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 KHAO CO HOC DIA PHUONG\2022 DIEN BIEN\2022.TT.H1\Chinh ly ThamTau2022\"/>
    </mc:Choice>
  </mc:AlternateContent>
  <xr:revisionPtr revIDLastSave="0" documentId="13_ncr:1_{E3600D5C-D458-437C-B5C8-85FD02C0B691}" xr6:coauthVersionLast="47" xr6:coauthVersionMax="47" xr10:uidLastSave="{00000000-0000-0000-0000-000000000000}"/>
  <bookViews>
    <workbookView xWindow="-108" yWindow="-108" windowWidth="23256" windowHeight="12456" tabRatio="773" activeTab="4" xr2:uid="{E5DAAD82-80B1-4D6E-B520-32F82E2A3690}"/>
  </bookViews>
  <sheets>
    <sheet name="FlakesF12_13" sheetId="9" r:id="rId1"/>
    <sheet name="Manhtuoc_G13" sheetId="15" r:id="rId2"/>
    <sheet name="Tongso_Manhtuoc" sheetId="4" r:id="rId3"/>
    <sheet name="Tvh-II" sheetId="14" r:id="rId4"/>
    <sheet name="Tvh-I" sheetId="13" r:id="rId5"/>
    <sheet name="Ccmanh_chua sua" sheetId="12" r:id="rId6"/>
    <sheet name="Manhtach_phelieu" sheetId="5" r:id="rId7"/>
    <sheet name="Tho hoang" sheetId="6" r:id="rId8"/>
    <sheet name="Dogom" sheetId="3" r:id="rId9"/>
    <sheet name="Notes" sheetId="7" r:id="rId10"/>
    <sheet name="Tongso" sheetId="11" r:id="rId11"/>
    <sheet name="Thachhoc" sheetId="16" r:id="rId12"/>
  </sheets>
  <definedNames>
    <definedName name="_xlnm._FilterDatabase" localSheetId="0" hidden="1">FlakesF12_13!$A$1:$ND$381</definedName>
    <definedName name="_xlnm._FilterDatabase" localSheetId="11" hidden="1">Thachhoc!$B$1:$D$31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3" i="4" l="1"/>
  <c r="I34" i="4"/>
  <c r="I35" i="4"/>
  <c r="I36" i="4"/>
  <c r="I37" i="4"/>
  <c r="I38" i="4"/>
  <c r="I39" i="4"/>
  <c r="I33" i="4"/>
  <c r="H39" i="4"/>
  <c r="N18" i="5"/>
  <c r="N3" i="5"/>
  <c r="E18" i="16"/>
  <c r="J19" i="13"/>
  <c r="J20" i="13"/>
  <c r="J18" i="13"/>
  <c r="I20" i="13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4" i="13"/>
  <c r="J5" i="13"/>
  <c r="J6" i="13"/>
  <c r="J7" i="13"/>
  <c r="J8" i="13"/>
  <c r="J9" i="13"/>
  <c r="J10" i="13"/>
  <c r="J11" i="13"/>
  <c r="J3" i="13"/>
  <c r="J4" i="14"/>
  <c r="J5" i="14"/>
  <c r="J6" i="14"/>
  <c r="J7" i="14"/>
  <c r="J8" i="14"/>
  <c r="J9" i="14"/>
  <c r="J10" i="14"/>
  <c r="J3" i="14"/>
  <c r="C10" i="14"/>
  <c r="D10" i="14"/>
  <c r="E10" i="14"/>
  <c r="F10" i="14"/>
  <c r="G10" i="14"/>
  <c r="H10" i="14"/>
  <c r="I10" i="14"/>
  <c r="C11" i="13"/>
  <c r="I11" i="13" s="1"/>
  <c r="D11" i="13"/>
  <c r="E11" i="13"/>
  <c r="F11" i="13"/>
  <c r="G11" i="13"/>
  <c r="H11" i="13"/>
  <c r="I10" i="13"/>
  <c r="I9" i="13"/>
  <c r="I8" i="13"/>
  <c r="I7" i="13"/>
  <c r="I6" i="13"/>
  <c r="I5" i="13"/>
  <c r="I4" i="13"/>
  <c r="I3" i="13"/>
  <c r="H20" i="12"/>
  <c r="G20" i="12"/>
  <c r="E20" i="12"/>
  <c r="D20" i="12"/>
  <c r="C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0" i="12" l="1"/>
  <c r="J18" i="12" s="1"/>
  <c r="C20" i="5"/>
  <c r="D20" i="5"/>
  <c r="E20" i="5"/>
  <c r="G20" i="5"/>
  <c r="H20" i="5"/>
  <c r="F20" i="5"/>
  <c r="I14" i="5"/>
  <c r="I15" i="5"/>
  <c r="I14" i="4"/>
  <c r="I15" i="4"/>
  <c r="C11" i="3"/>
  <c r="D11" i="3"/>
  <c r="E11" i="3"/>
  <c r="F11" i="3"/>
  <c r="G11" i="3"/>
  <c r="H11" i="3"/>
  <c r="I11" i="3" s="1"/>
  <c r="I3" i="3"/>
  <c r="I4" i="3"/>
  <c r="I5" i="3"/>
  <c r="I6" i="3"/>
  <c r="I7" i="3"/>
  <c r="I8" i="3"/>
  <c r="I9" i="3"/>
  <c r="I10" i="3"/>
  <c r="J10" i="12" l="1"/>
  <c r="I21" i="12"/>
  <c r="F21" i="12"/>
  <c r="J20" i="12"/>
  <c r="H21" i="12"/>
  <c r="G21" i="12"/>
  <c r="J13" i="12"/>
  <c r="J11" i="12"/>
  <c r="J17" i="12"/>
  <c r="J3" i="12"/>
  <c r="J8" i="12"/>
  <c r="E21" i="12"/>
  <c r="J7" i="12"/>
  <c r="J9" i="12"/>
  <c r="J6" i="12"/>
  <c r="J16" i="12"/>
  <c r="J12" i="12"/>
  <c r="J5" i="12"/>
  <c r="J15" i="12"/>
  <c r="J4" i="12"/>
  <c r="D21" i="12"/>
  <c r="C21" i="12"/>
  <c r="J19" i="12"/>
  <c r="J14" i="12"/>
  <c r="I20" i="5"/>
  <c r="G21" i="5" s="1"/>
  <c r="H21" i="5"/>
  <c r="I5" i="5"/>
  <c r="I8" i="5"/>
  <c r="I9" i="5"/>
  <c r="I10" i="5"/>
  <c r="I11" i="5"/>
  <c r="I18" i="5"/>
  <c r="I19" i="5"/>
  <c r="C18" i="4"/>
  <c r="D18" i="4"/>
  <c r="E18" i="4"/>
  <c r="F18" i="4"/>
  <c r="G18" i="4"/>
  <c r="H18" i="4"/>
  <c r="I6" i="4"/>
  <c r="I8" i="4"/>
  <c r="I9" i="4"/>
  <c r="I10" i="4"/>
  <c r="I16" i="4"/>
  <c r="I17" i="4"/>
  <c r="I3" i="5"/>
  <c r="I4" i="5"/>
  <c r="I6" i="5"/>
  <c r="I7" i="5"/>
  <c r="I12" i="5"/>
  <c r="I13" i="5"/>
  <c r="I16" i="5"/>
  <c r="I17" i="5"/>
  <c r="I3" i="4"/>
  <c r="I4" i="4"/>
  <c r="I5" i="4"/>
  <c r="I7" i="4"/>
  <c r="I13" i="4"/>
  <c r="I18" i="4" l="1"/>
  <c r="I21" i="5"/>
  <c r="C21" i="5"/>
  <c r="D21" i="5"/>
  <c r="J3" i="5"/>
  <c r="E21" i="5"/>
  <c r="F21" i="5"/>
  <c r="J5" i="3"/>
  <c r="E19" i="4" l="1"/>
  <c r="F19" i="4"/>
  <c r="I19" i="4"/>
  <c r="G19" i="4"/>
  <c r="C19" i="4"/>
  <c r="H19" i="4"/>
  <c r="J3" i="4"/>
  <c r="D19" i="4"/>
  <c r="J10" i="3"/>
  <c r="J4" i="3"/>
  <c r="J9" i="3"/>
  <c r="J11" i="3"/>
  <c r="J6" i="3"/>
  <c r="J7" i="3"/>
  <c r="J8" i="3"/>
  <c r="J3" i="3"/>
</calcChain>
</file>

<file path=xl/sharedStrings.xml><?xml version="1.0" encoding="utf-8"?>
<sst xmlns="http://schemas.openxmlformats.org/spreadsheetml/2006/main" count="4883" uniqueCount="273">
  <si>
    <t>Ký hiệu</t>
  </si>
  <si>
    <t>Tọa độ</t>
  </si>
  <si>
    <t>Vị trí vỏ cuội</t>
  </si>
  <si>
    <t>H1</t>
  </si>
  <si>
    <t>L1</t>
  </si>
  <si>
    <t>Nguyên</t>
  </si>
  <si>
    <t>Cuội</t>
  </si>
  <si>
    <t>Trực tiếp</t>
  </si>
  <si>
    <t>Riềm phải</t>
  </si>
  <si>
    <t>Vỡ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</si>
  <si>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</si>
  <si>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</si>
  <si>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</si>
  <si>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</si>
  <si>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</si>
  <si>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</si>
  <si>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</si>
  <si>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</si>
  <si>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</si>
  <si>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Lớp đào</t>
  </si>
  <si>
    <t>Tầng
văn hóa I</t>
  </si>
  <si>
    <t>Tầng
văn hóa II</t>
  </si>
  <si>
    <t>f12</t>
  </si>
  <si>
    <t>f13</t>
  </si>
  <si>
    <t>g12</t>
  </si>
  <si>
    <t>g13</t>
  </si>
  <si>
    <t>Tổng số</t>
  </si>
  <si>
    <t>Stt</t>
  </si>
  <si>
    <t>%</t>
  </si>
  <si>
    <t>C</t>
  </si>
  <si>
    <t>Icn</t>
  </si>
  <si>
    <t>B</t>
  </si>
  <si>
    <t>Bending</t>
  </si>
  <si>
    <t>H</t>
  </si>
  <si>
    <t>Heartzian</t>
  </si>
  <si>
    <t>F</t>
  </si>
  <si>
    <t>Fearther</t>
  </si>
  <si>
    <t>S</t>
  </si>
  <si>
    <t>Step</t>
  </si>
  <si>
    <t>Kxd</t>
  </si>
  <si>
    <t>Không xác định</t>
  </si>
  <si>
    <t>LLF</t>
  </si>
  <si>
    <t>RLF</t>
  </si>
  <si>
    <t>Right Longitudinal fragment</t>
  </si>
  <si>
    <t>hhdn</t>
  </si>
  <si>
    <t>Hai hướng đối nhau</t>
  </si>
  <si>
    <t>TG</t>
  </si>
  <si>
    <t>Trực giao</t>
  </si>
  <si>
    <t>TT</t>
  </si>
  <si>
    <t>Trái/Phải</t>
  </si>
  <si>
    <t>Lề trái/phải</t>
  </si>
  <si>
    <t>HT</t>
  </si>
  <si>
    <t>Hướng Tâm</t>
  </si>
  <si>
    <t>BHT</t>
  </si>
  <si>
    <t>Bán hướng tâm</t>
  </si>
  <si>
    <t>ĐH</t>
  </si>
  <si>
    <t>Đơn hướng</t>
  </si>
  <si>
    <t>Kiểu đuôi</t>
  </si>
  <si>
    <t>Step 1</t>
  </si>
  <si>
    <t>Mảnh tước dạng lưỡi liềm, ghè xoay tay</t>
  </si>
  <si>
    <t>b</t>
  </si>
  <si>
    <t>Hướng vết ghè</t>
  </si>
  <si>
    <t>Hai hướng</t>
  </si>
  <si>
    <t>Hai hướng vuông góc (trực giao)</t>
  </si>
  <si>
    <t>Ba hướng</t>
  </si>
  <si>
    <t>Hướng tâm</t>
  </si>
  <si>
    <t>Left Longitudinal fragment</t>
  </si>
  <si>
    <t>f</t>
  </si>
  <si>
    <t>Mảnh tước dạng bán nguyệt ghè xoay tay/Cresent right</t>
  </si>
  <si>
    <t>Mảnh tước dạng bán nguyệt ghè xoay tay/Cresent left</t>
  </si>
  <si>
    <t>Lề phải-cr</t>
  </si>
  <si>
    <t>Lề trái-cl</t>
  </si>
  <si>
    <t>Mảnh tước</t>
  </si>
  <si>
    <t>L2.f13</t>
  </si>
  <si>
    <t>Vỏ cuội</t>
  </si>
  <si>
    <t>L1-7 lớp canxit</t>
  </si>
  <si>
    <t>Công cụ mảnh</t>
  </si>
  <si>
    <t>Thổ hoàng</t>
  </si>
  <si>
    <t>L1-8 lớp canxit</t>
  </si>
  <si>
    <t>L6-8 lớp canxit</t>
  </si>
  <si>
    <t>e13</t>
  </si>
  <si>
    <t>L4.f12.M3</t>
  </si>
  <si>
    <t>L4.e12.M1</t>
  </si>
  <si>
    <t>L5-8 canxit</t>
  </si>
  <si>
    <t>L3.f13.M1</t>
  </si>
  <si>
    <t>s</t>
  </si>
  <si>
    <t>e12</t>
  </si>
  <si>
    <t>L4.e13.M1</t>
  </si>
  <si>
    <t>L5-8 lớp canxit</t>
  </si>
  <si>
    <t>L4.f13.M1</t>
  </si>
  <si>
    <t>Lm</t>
  </si>
  <si>
    <t>L3.g13.M1</t>
  </si>
  <si>
    <t>Lr</t>
  </si>
  <si>
    <t>Long break right</t>
  </si>
  <si>
    <t>Ll</t>
  </si>
  <si>
    <t>Long break left</t>
  </si>
  <si>
    <t>TL</t>
  </si>
  <si>
    <t>Tr</t>
  </si>
  <si>
    <t>Transverse left long,</t>
  </si>
  <si>
    <t>Transverse right long</t>
  </si>
  <si>
    <t>cl: crescent left side</t>
  </si>
  <si>
    <t>cr: crescent right</t>
  </si>
  <si>
    <t>mi: middle only (not extending to margins)</t>
  </si>
  <si>
    <t>pr: proximal (upper 50% of dorsal),</t>
  </si>
  <si>
    <t>di: distal</t>
  </si>
  <si>
    <t>xám đen</t>
  </si>
  <si>
    <t>xám</t>
  </si>
  <si>
    <t>Nhẵn</t>
  </si>
  <si>
    <t>h</t>
  </si>
  <si>
    <t>lr</t>
  </si>
  <si>
    <t xml:space="preserve">completeness: c: complete, </t>
  </si>
  <si>
    <t>lr: long break right,</t>
  </si>
  <si>
    <t xml:space="preserve">ll: long break left, </t>
  </si>
  <si>
    <t>t: trans proximal (snap is &gt;50% of width)</t>
  </si>
  <si>
    <t>tl: transverse left long,</t>
  </si>
  <si>
    <t>tr: transverse right long,</t>
  </si>
  <si>
    <t>ll</t>
  </si>
  <si>
    <t>all</t>
  </si>
  <si>
    <t>di</t>
  </si>
  <si>
    <t>lp: left proximal</t>
  </si>
  <si>
    <t>rp: right proximal</t>
  </si>
  <si>
    <t>lp</t>
  </si>
  <si>
    <t>nâu xám</t>
  </si>
  <si>
    <t>Không vỏ cuội</t>
  </si>
  <si>
    <t>Kvc</t>
  </si>
  <si>
    <t>pr</t>
  </si>
  <si>
    <t>L2.g13</t>
  </si>
  <si>
    <t>Lt: Lề trái</t>
  </si>
  <si>
    <t>lt</t>
  </si>
  <si>
    <t>rp</t>
  </si>
  <si>
    <t>xám xanh</t>
  </si>
  <si>
    <t>L7.f12</t>
  </si>
  <si>
    <t>Lp: lề phải</t>
  </si>
  <si>
    <t>L2.f12</t>
  </si>
  <si>
    <t>Phiến tước</t>
  </si>
  <si>
    <t>L4.f13</t>
  </si>
  <si>
    <t>Công cụ đá</t>
  </si>
  <si>
    <t>Đồ gốm</t>
  </si>
  <si>
    <t>Tầng văn hóa II</t>
  </si>
  <si>
    <t>L1.f13</t>
  </si>
  <si>
    <t>2022.TT.H1</t>
  </si>
  <si>
    <t>S1-Nấc giật cấp</t>
  </si>
  <si>
    <t>L3.f13</t>
  </si>
  <si>
    <t>Vỡ dọc bên phải</t>
  </si>
  <si>
    <t>Vỡ dọc bên trái</t>
  </si>
  <si>
    <t>Granite</t>
  </si>
  <si>
    <t>Hg</t>
  </si>
  <si>
    <t>Bản lề</t>
  </si>
  <si>
    <t>Quartz</t>
  </si>
  <si>
    <t>L5.f13</t>
  </si>
  <si>
    <t>L8.f13</t>
  </si>
  <si>
    <t>L11.f13</t>
  </si>
  <si>
    <t>L9.f13</t>
  </si>
  <si>
    <t>Đầu bên phải</t>
  </si>
  <si>
    <t>Đầu</t>
  </si>
  <si>
    <t>L8.f12</t>
  </si>
  <si>
    <t>L6.f12</t>
  </si>
  <si>
    <t>L5.f12</t>
  </si>
  <si>
    <t>L4.f12</t>
  </si>
  <si>
    <t>L3.f12</t>
  </si>
  <si>
    <t>L1.f12</t>
  </si>
  <si>
    <t>Đen</t>
  </si>
  <si>
    <t>Nâu</t>
  </si>
  <si>
    <t>Nâu vàng</t>
  </si>
  <si>
    <t>Nâu xám</t>
  </si>
  <si>
    <t>Trắng</t>
  </si>
  <si>
    <t>Vàng</t>
  </si>
  <si>
    <t>Xám</t>
  </si>
  <si>
    <t>Xám đen</t>
  </si>
  <si>
    <t>Xám xanh</t>
  </si>
  <si>
    <t>Đầu bên trái</t>
  </si>
  <si>
    <t>Đuôi</t>
  </si>
  <si>
    <t>Lề phải</t>
  </si>
  <si>
    <t>Lõm</t>
  </si>
  <si>
    <t>Lồi</t>
  </si>
  <si>
    <t>Lông vũ</t>
  </si>
  <si>
    <t>Nấc</t>
  </si>
  <si>
    <t>Nấc giật cấp</t>
  </si>
  <si>
    <t>Kyhieu</t>
  </si>
  <si>
    <t>Sodangky</t>
  </si>
  <si>
    <t>Toado</t>
  </si>
  <si>
    <t>Tinhtrang</t>
  </si>
  <si>
    <t>Nguyenlieu</t>
  </si>
  <si>
    <t>Loaihinh</t>
  </si>
  <si>
    <t>Mausac</t>
  </si>
  <si>
    <t>Cautrucvoda</t>
  </si>
  <si>
    <t>Loaidienghe</t>
  </si>
  <si>
    <t>Sovetghetrendienghe</t>
  </si>
  <si>
    <t>Hinhthaidau</t>
  </si>
  <si>
    <t>Hinhthaiduoi</t>
  </si>
  <si>
    <t>Vitrivicuoi</t>
  </si>
  <si>
    <t>Huongvetghe</t>
  </si>
  <si>
    <t>Vitrituchinhtrenlung</t>
  </si>
  <si>
    <t>Vitrituchinhmatbung</t>
  </si>
  <si>
    <t>Trongluong</t>
  </si>
  <si>
    <t>Tylevocuoi</t>
  </si>
  <si>
    <t>Rongdienghe</t>
  </si>
  <si>
    <t>Daydienghe</t>
  </si>
  <si>
    <t>Dainhat</t>
  </si>
  <si>
    <t>Dai</t>
  </si>
  <si>
    <t>Rong</t>
  </si>
  <si>
    <t>Day</t>
  </si>
  <si>
    <t>Gocghetrong</t>
  </si>
  <si>
    <t>Gocghengoai</t>
  </si>
  <si>
    <t>Tongsovetghe</t>
  </si>
  <si>
    <t>Sovetghekhoidau</t>
  </si>
  <si>
    <t>Solopghe</t>
  </si>
  <si>
    <t>Lop1</t>
  </si>
  <si>
    <t>Chieudaivet1</t>
  </si>
  <si>
    <t>Chieudaivet2</t>
  </si>
  <si>
    <t>Chieudaivet3</t>
  </si>
  <si>
    <t>Chieudaivet4</t>
  </si>
  <si>
    <t>Chieudaivet5</t>
  </si>
  <si>
    <t>Chieudaivet6</t>
  </si>
  <si>
    <t>Lop2</t>
  </si>
  <si>
    <t>Lop3</t>
  </si>
  <si>
    <t>Toàn bộ</t>
  </si>
  <si>
    <t>Riềm trái</t>
  </si>
  <si>
    <t>Lề trái</t>
  </si>
  <si>
    <t>Lề trái/đuôi</t>
  </si>
  <si>
    <t>Lưng</t>
  </si>
  <si>
    <t>Gần toàn bộ</t>
  </si>
  <si>
    <t>Riềm phải/đuôi</t>
  </si>
  <si>
    <t>Riềm trái/đuôi</t>
  </si>
  <si>
    <t>Soluong</t>
  </si>
  <si>
    <t>Mảnh tách</t>
  </si>
  <si>
    <t>22.TT.H1.L1.f13: 11</t>
  </si>
  <si>
    <t>Đá lục (nguồn gốc basalt điabaz bị lục hóa)</t>
  </si>
  <si>
    <t>22.TT.H1.L1.f13: 12</t>
  </si>
  <si>
    <t xml:space="preserve">Đá lục </t>
  </si>
  <si>
    <t>22.TT.H1.L1.f13: 13</t>
  </si>
  <si>
    <t>Đá cát bột kết</t>
  </si>
  <si>
    <t>22.TT.H1.L5.f13: 21</t>
  </si>
  <si>
    <t>22.TT.H1.L5.f13: 22</t>
  </si>
  <si>
    <t>22.TT.H1.L2.f13: 31</t>
  </si>
  <si>
    <t>22.TT.H1.L2.f13: 32</t>
  </si>
  <si>
    <t>Đá lục (điabaz bị lục hóa)</t>
  </si>
  <si>
    <t>22.TT.H1.L2.f13: 33</t>
  </si>
  <si>
    <t>Đá sừng thạch anh – biotit (nguồn gốc cát bột kết bị sừng hóa)</t>
  </si>
  <si>
    <t>22.TT.H1.L11.f13: 41</t>
  </si>
  <si>
    <t>22.TT.H1.L11.f13: 42</t>
  </si>
  <si>
    <t>22.TT.H1.L2.f13: 51</t>
  </si>
  <si>
    <t>22.TT.H1.L2.f13: 52</t>
  </si>
  <si>
    <t>22.TT.H1.L2.f13: 53</t>
  </si>
  <si>
    <t>Đá lục (nguồn gốc điabaz bị lục hóa)</t>
  </si>
  <si>
    <t>22.TT.H1.L2.f13: 54</t>
  </si>
  <si>
    <t>22.TT.H1.L9.f13: 71</t>
  </si>
  <si>
    <t xml:space="preserve">Đá phiến amphibol </t>
  </si>
  <si>
    <t>22.TT.H1.L96-8.f13: 61</t>
  </si>
  <si>
    <t>22.TT.H1.L96-8.f13: 62</t>
  </si>
  <si>
    <t>22.TT.H1.L96-8.f13: 63</t>
  </si>
  <si>
    <t xml:space="preserve">Đá phiến thạch anh – sericit </t>
  </si>
  <si>
    <t>22.TT.H1.L96-8.f13: 64</t>
  </si>
  <si>
    <t>22.TT.H1.L2.f13: 81</t>
  </si>
  <si>
    <t>22.TT.H1.L2.f13: 82</t>
  </si>
  <si>
    <t>22.TT.H1.L2.f13: 83</t>
  </si>
  <si>
    <t>22.TT.H1.L2.f13: 84</t>
  </si>
  <si>
    <t>22.TT.H1.L2.f13: 85</t>
  </si>
  <si>
    <t xml:space="preserve">Basalt aphyr bị biến đổi </t>
  </si>
  <si>
    <t>22.TT.H1.L4.f13: 91</t>
  </si>
  <si>
    <t>22.TT.H1.L4.f13: 92</t>
  </si>
  <si>
    <t>22.TT.H1.L4.f13: 93</t>
  </si>
  <si>
    <t>22.TT.H1.L4.f13: 94</t>
  </si>
  <si>
    <t>22.TT.H1.L4.f13: 95</t>
  </si>
  <si>
    <t xml:space="preserve">Sét bột kết bị biến đổi </t>
  </si>
  <si>
    <t>22.TT.H1.L4.f13: 96</t>
  </si>
  <si>
    <t>Tên đá</t>
  </si>
  <si>
    <t>mảnh tách</t>
  </si>
  <si>
    <t>mảnh tước</t>
  </si>
  <si>
    <t>công cụ mảnh</t>
  </si>
  <si>
    <t>thổ hoàng</t>
  </si>
  <si>
    <t>công cụ hạch</t>
  </si>
  <si>
    <t>hạch cuội nguyên liệu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</si>
</sst>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15" x14ac:knownFonts="1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8"/>
      <name val="Calibri"/>
      <family val="2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6"/>
      <color theme="1"/>
      <name val="Times New Roman"/>
      <family val="1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sz val="15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121">
    <xf numFmtId="0" fontId="0" fillId="0" borderId="0" xfId="0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7" fillId="0" borderId="0" xfId="0" applyFont="1"/>
    <xf numFmtId="0" fontId="2" fillId="2" borderId="0" xfId="0" applyFont="1" applyFill="1" applyAlignment="1">
      <alignment vertical="center"/>
    </xf>
    <xf numFmtId="0" fontId="3" fillId="2" borderId="0" xfId="0" applyFont="1" applyFill="1"/>
    <xf numFmtId="0" fontId="2" fillId="2" borderId="0" xfId="0" applyFont="1" applyFill="1"/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64" fontId="6" fillId="0" borderId="3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4" borderId="0" xfId="0" applyFont="1" applyFill="1"/>
    <xf numFmtId="0" fontId="3" fillId="3" borderId="0" xfId="0" applyFont="1" applyFill="1"/>
    <xf numFmtId="0" fontId="6" fillId="0" borderId="3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10" fontId="8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10" fontId="1" fillId="0" borderId="1" xfId="1" applyNumberFormat="1" applyFont="1" applyFill="1" applyBorder="1" applyAlignment="1">
      <alignment horizontal="center" vertical="center"/>
    </xf>
    <xf numFmtId="10" fontId="8" fillId="0" borderId="1" xfId="1" applyNumberFormat="1" applyFont="1" applyFill="1" applyBorder="1" applyAlignment="1">
      <alignment horizontal="center"/>
    </xf>
    <xf numFmtId="10" fontId="1" fillId="0" borderId="1" xfId="1" applyNumberFormat="1" applyFont="1" applyFill="1" applyBorder="1" applyAlignment="1">
      <alignment horizontal="center"/>
    </xf>
    <xf numFmtId="10" fontId="5" fillId="0" borderId="6" xfId="1" applyNumberFormat="1" applyFont="1" applyFill="1" applyBorder="1" applyAlignment="1">
      <alignment horizontal="center"/>
    </xf>
    <xf numFmtId="0" fontId="6" fillId="0" borderId="1" xfId="0" applyFont="1" applyBorder="1" applyAlignment="1">
      <alignment vertical="center"/>
    </xf>
    <xf numFmtId="10" fontId="6" fillId="0" borderId="4" xfId="1" applyNumberFormat="1" applyFont="1" applyFill="1" applyBorder="1" applyAlignment="1">
      <alignment vertical="center"/>
    </xf>
    <xf numFmtId="10" fontId="6" fillId="0" borderId="6" xfId="1" applyNumberFormat="1" applyFont="1" applyFill="1" applyBorder="1" applyAlignment="1">
      <alignment vertical="center"/>
    </xf>
    <xf numFmtId="0" fontId="6" fillId="0" borderId="0" xfId="0" applyFont="1" applyAlignment="1">
      <alignment horizontal="center" vertical="center"/>
    </xf>
    <xf numFmtId="10" fontId="3" fillId="0" borderId="0" xfId="1" applyNumberFormat="1" applyFont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0" fontId="3" fillId="0" borderId="1" xfId="1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0" fillId="0" borderId="0" xfId="0" applyFont="1"/>
    <xf numFmtId="10" fontId="1" fillId="0" borderId="3" xfId="1" applyNumberFormat="1" applyFont="1" applyFill="1" applyBorder="1" applyAlignment="1">
      <alignment horizontal="center" vertical="center"/>
    </xf>
    <xf numFmtId="10" fontId="1" fillId="0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1" fillId="0" borderId="0" xfId="0" applyFont="1"/>
    <xf numFmtId="10" fontId="0" fillId="0" borderId="0" xfId="1" applyNumberFormat="1" applyFont="1"/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/>
    </xf>
    <xf numFmtId="165" fontId="12" fillId="3" borderId="0" xfId="0" applyNumberFormat="1" applyFont="1" applyFill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65" fontId="13" fillId="0" borderId="0" xfId="0" applyNumberFormat="1" applyFont="1" applyAlignment="1">
      <alignment horizontal="center" vertical="center"/>
    </xf>
    <xf numFmtId="165" fontId="13" fillId="3" borderId="0" xfId="0" applyNumberFormat="1" applyFont="1" applyFill="1" applyAlignment="1">
      <alignment horizontal="center" vertical="center"/>
    </xf>
    <xf numFmtId="165" fontId="14" fillId="3" borderId="0" xfId="0" applyNumberFormat="1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0" fontId="8" fillId="5" borderId="1" xfId="1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8" fillId="0" borderId="0" xfId="0" applyFont="1" applyAlignment="1">
      <alignment horizontal="left" vertical="center"/>
    </xf>
    <xf numFmtId="10" fontId="8" fillId="0" borderId="0" xfId="1" applyNumberFormat="1" applyFont="1" applyAlignment="1">
      <alignment horizontal="center"/>
    </xf>
    <xf numFmtId="10" fontId="8" fillId="0" borderId="0" xfId="0" applyNumberFormat="1" applyFont="1" applyAlignment="1">
      <alignment horizontal="center"/>
    </xf>
    <xf numFmtId="0" fontId="8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4365-51D1-40BA-8614-B85D95BD8F85}">
  <dimension ref="A1:ND16384"/>
  <sheetViews>
    <sheetView zoomScale="40" zoomScaleNormal="40" workbookViewId="0">
      <pane ySplit="1" topLeftCell="A2" activePane="bottomLeft" state="frozen"/>
      <selection pane="bottomLeft" activeCell="N26" sqref="N26"/>
    </sheetView>
  </sheetViews>
  <sheetFormatPr defaultColWidth="13.33203125" defaultRowHeight="24.6" customHeight="1" x14ac:dyDescent="0.3"/>
  <cols>
    <col min="1" max="1" width="8.44140625" style="52" customWidth="1"/>
    <col min="2" max="2" width="21.109375" style="59" customWidth="1"/>
    <col min="3" max="4" width="15.33203125" style="59" customWidth="1"/>
    <col min="5" max="5" width="26.109375" style="59" customWidth="1"/>
    <col min="6" max="6" width="16.44140625" style="59" customWidth="1"/>
    <col min="7" max="7" width="19.5546875" style="59" customWidth="1"/>
    <col min="8" max="8" width="17.109375" style="59" customWidth="1"/>
    <col min="9" max="9" width="24.33203125" style="59" customWidth="1"/>
    <col min="10" max="10" width="22.33203125" style="61" customWidth="1"/>
    <col min="11" max="11" width="40.109375" style="59" customWidth="1"/>
    <col min="12" max="12" width="26.77734375" style="61" customWidth="1"/>
    <col min="13" max="13" width="27.33203125" style="61" customWidth="1"/>
    <col min="14" max="14" width="29.88671875" style="61" customWidth="1"/>
    <col min="15" max="15" width="25.5546875" style="59" customWidth="1"/>
    <col min="16" max="16" width="38.21875" style="59" customWidth="1"/>
    <col min="17" max="17" width="39.33203125" style="59" customWidth="1"/>
    <col min="18" max="18" width="26.109375" style="62" customWidth="1"/>
    <col min="19" max="19" width="26.109375" style="63" customWidth="1"/>
    <col min="20" max="20" width="26.109375" style="62" customWidth="1"/>
    <col min="21" max="21" width="23.88671875" style="62" customWidth="1"/>
    <col min="22" max="24" width="15.44140625" style="62" customWidth="1"/>
    <col min="25" max="25" width="13" style="62" customWidth="1"/>
    <col min="26" max="27" width="26.109375" style="63" customWidth="1"/>
    <col min="28" max="28" width="26.88671875" style="61" customWidth="1"/>
    <col min="29" max="29" width="30.5546875" style="59" customWidth="1"/>
    <col min="30" max="30" width="19.5546875" style="59" customWidth="1"/>
    <col min="31" max="31" width="11.88671875" style="59" customWidth="1"/>
    <col min="32" max="37" width="20.6640625" style="59" customWidth="1"/>
    <col min="38" max="38" width="11.88671875" style="59" customWidth="1"/>
    <col min="39" max="44" width="21.44140625" style="59" customWidth="1"/>
    <col min="45" max="45" width="11.88671875" style="59" customWidth="1"/>
    <col min="46" max="51" width="21.44140625" style="59" customWidth="1"/>
    <col min="52" max="52" width="27.33203125" style="59" customWidth="1"/>
    <col min="53" max="54" width="19" style="59" customWidth="1"/>
    <col min="55" max="56" width="22.44140625" style="59" customWidth="1"/>
    <col min="57" max="77" width="19" style="59" customWidth="1"/>
    <col min="78" max="78" width="25.109375" style="59" customWidth="1"/>
    <col min="79" max="81" width="19" style="59" customWidth="1"/>
    <col min="82" max="106" width="19.5546875" style="59" customWidth="1"/>
    <col min="107" max="128" width="20" style="59" customWidth="1"/>
    <col min="129" max="129" width="16" style="59" customWidth="1"/>
    <col min="130" max="130" width="22.21875" style="59" customWidth="1"/>
    <col min="131" max="134" width="16" style="59" customWidth="1"/>
    <col min="135" max="135" width="17" style="59" customWidth="1"/>
    <col min="136" max="136" width="16" style="59" customWidth="1"/>
    <col min="137" max="164" width="20.5546875" style="59" customWidth="1"/>
    <col min="165" max="228" width="17.33203125" style="59" customWidth="1"/>
    <col min="229" max="229" width="21.5546875" style="59" customWidth="1"/>
    <col min="230" max="230" width="17.33203125" style="59" customWidth="1"/>
    <col min="231" max="231" width="22.33203125" style="59" customWidth="1"/>
    <col min="232" max="232" width="21.77734375" style="59" customWidth="1"/>
    <col min="233" max="233" width="17.33203125" style="59" customWidth="1"/>
    <col min="234" max="234" width="23.77734375" style="59" customWidth="1"/>
    <col min="235" max="238" width="17.33203125" style="59" customWidth="1"/>
    <col min="239" max="239" width="22.5546875" style="59" customWidth="1"/>
    <col min="240" max="240" width="23.44140625" style="59" customWidth="1"/>
    <col min="241" max="246" width="17.33203125" style="59" customWidth="1"/>
    <col min="247" max="248" width="23.109375" style="59" customWidth="1"/>
    <col min="249" max="249" width="20.33203125" style="59" customWidth="1"/>
    <col min="250" max="258" width="17.33203125" style="59" customWidth="1"/>
    <col min="259" max="259" width="21.21875" style="59" customWidth="1"/>
    <col min="260" max="260" width="17.33203125" style="59" customWidth="1"/>
    <col min="261" max="261" width="20.6640625" style="59" customWidth="1"/>
    <col min="262" max="270" width="17.33203125" style="59" customWidth="1"/>
    <col min="271" max="271" width="20.33203125" style="59" customWidth="1"/>
    <col min="272" max="273" width="17.33203125" style="59" customWidth="1"/>
    <col min="274" max="274" width="21.5546875" style="59" customWidth="1"/>
    <col min="275" max="275" width="17.5546875" style="59" customWidth="1"/>
    <col min="276" max="276" width="22.109375" style="59" customWidth="1"/>
    <col min="277" max="277" width="17.33203125" style="59" customWidth="1"/>
    <col min="278" max="278" width="22.5546875" style="59" customWidth="1"/>
    <col min="279" max="285" width="17.33203125" style="59" customWidth="1"/>
    <col min="286" max="286" width="18.77734375" style="59" customWidth="1"/>
    <col min="287" max="294" width="17.33203125" style="59" customWidth="1"/>
    <col min="295" max="295" width="20.44140625" style="59" customWidth="1"/>
    <col min="296" max="296" width="20.109375" style="59" customWidth="1"/>
    <col min="297" max="300" width="17.33203125" style="59" customWidth="1"/>
    <col min="301" max="301" width="21.33203125" style="59" customWidth="1"/>
    <col min="302" max="319" width="17.33203125" style="59" customWidth="1"/>
    <col min="320" max="320" width="23.21875" style="59" customWidth="1"/>
    <col min="321" max="323" width="17.33203125" style="59" customWidth="1"/>
    <col min="324" max="324" width="24.44140625" style="59" customWidth="1"/>
    <col min="325" max="334" width="17.33203125" style="59" customWidth="1"/>
    <col min="335" max="335" width="24.77734375" style="59" customWidth="1"/>
    <col min="336" max="337" width="17.33203125" style="59" customWidth="1"/>
    <col min="338" max="354" width="19" style="59" customWidth="1"/>
    <col min="355" max="355" width="19.33203125" style="59" customWidth="1"/>
    <col min="356" max="356" width="22.77734375" style="60" customWidth="1"/>
    <col min="357" max="357" width="21.33203125" style="60" customWidth="1"/>
    <col min="358" max="358" width="16.88671875" style="60" customWidth="1"/>
    <col min="359" max="359" width="21.77734375" style="60" customWidth="1"/>
    <col min="360" max="362" width="19.33203125" style="60" customWidth="1"/>
    <col min="363" max="363" width="21.109375" style="60" customWidth="1"/>
    <col min="364" max="368" width="19.33203125" style="60" customWidth="1"/>
    <col min="369" max="370" width="21.33203125" style="59" customWidth="1"/>
    <col min="371" max="395" width="19.33203125" style="59" customWidth="1"/>
    <col min="396" max="16384" width="13.33203125" style="59"/>
  </cols>
  <sheetData>
    <row r="1" spans="1:51" ht="69.599999999999994" customHeight="1" x14ac:dyDescent="0.3">
      <c r="A1" s="52" t="s">
        <v>27</v>
      </c>
      <c r="B1" s="52" t="s">
        <v>178</v>
      </c>
      <c r="C1" s="52" t="s">
        <v>179</v>
      </c>
      <c r="D1" s="52" t="s">
        <v>180</v>
      </c>
      <c r="E1" s="53" t="s">
        <v>181</v>
      </c>
      <c r="F1" s="52" t="s">
        <v>182</v>
      </c>
      <c r="G1" s="52" t="s">
        <v>183</v>
      </c>
      <c r="H1" s="52" t="s">
        <v>184</v>
      </c>
      <c r="I1" s="52" t="s">
        <v>185</v>
      </c>
      <c r="J1" s="54" t="s">
        <v>186</v>
      </c>
      <c r="K1" s="52" t="s">
        <v>187</v>
      </c>
      <c r="L1" s="54" t="s">
        <v>188</v>
      </c>
      <c r="M1" s="54" t="s">
        <v>189</v>
      </c>
      <c r="N1" s="55" t="s">
        <v>190</v>
      </c>
      <c r="O1" s="53" t="s">
        <v>191</v>
      </c>
      <c r="P1" s="52" t="s">
        <v>192</v>
      </c>
      <c r="Q1" s="52" t="s">
        <v>193</v>
      </c>
      <c r="R1" s="56" t="s">
        <v>194</v>
      </c>
      <c r="S1" s="57" t="s">
        <v>195</v>
      </c>
      <c r="T1" s="56" t="s">
        <v>196</v>
      </c>
      <c r="U1" s="56" t="s">
        <v>197</v>
      </c>
      <c r="V1" s="56" t="s">
        <v>198</v>
      </c>
      <c r="W1" s="56" t="s">
        <v>199</v>
      </c>
      <c r="X1" s="56" t="s">
        <v>200</v>
      </c>
      <c r="Y1" s="56" t="s">
        <v>201</v>
      </c>
      <c r="Z1" s="57" t="s">
        <v>202</v>
      </c>
      <c r="AA1" s="57" t="s">
        <v>203</v>
      </c>
      <c r="AB1" s="54" t="s">
        <v>204</v>
      </c>
      <c r="AC1" s="52" t="s">
        <v>205</v>
      </c>
      <c r="AD1" s="58" t="s">
        <v>206</v>
      </c>
      <c r="AE1" s="54" t="s">
        <v>207</v>
      </c>
      <c r="AF1" s="58" t="s">
        <v>208</v>
      </c>
      <c r="AG1" s="58" t="s">
        <v>209</v>
      </c>
      <c r="AH1" s="58" t="s">
        <v>210</v>
      </c>
      <c r="AI1" s="58" t="s">
        <v>211</v>
      </c>
      <c r="AJ1" s="58" t="s">
        <v>212</v>
      </c>
      <c r="AK1" s="58" t="s">
        <v>213</v>
      </c>
      <c r="AL1" s="54" t="s">
        <v>214</v>
      </c>
      <c r="AM1" s="58" t="s">
        <v>208</v>
      </c>
      <c r="AN1" s="58" t="s">
        <v>209</v>
      </c>
      <c r="AO1" s="58" t="s">
        <v>210</v>
      </c>
      <c r="AP1" s="58" t="s">
        <v>211</v>
      </c>
      <c r="AQ1" s="58" t="s">
        <v>212</v>
      </c>
      <c r="AR1" s="58" t="s">
        <v>213</v>
      </c>
      <c r="AS1" s="54" t="s">
        <v>215</v>
      </c>
      <c r="AT1" s="58" t="s">
        <v>208</v>
      </c>
      <c r="AU1" s="58" t="s">
        <v>209</v>
      </c>
      <c r="AV1" s="58" t="s">
        <v>210</v>
      </c>
      <c r="AW1" s="58" t="s">
        <v>211</v>
      </c>
      <c r="AX1" s="58" t="s">
        <v>212</v>
      </c>
      <c r="AY1" s="58" t="s">
        <v>213</v>
      </c>
    </row>
    <row r="2" spans="1:51" ht="24.6" customHeight="1" x14ac:dyDescent="0.3">
      <c r="A2" s="59">
        <v>1</v>
      </c>
      <c r="B2" s="59" t="s">
        <v>140</v>
      </c>
      <c r="C2" s="59">
        <v>1</v>
      </c>
      <c r="D2" s="59" t="s">
        <v>139</v>
      </c>
      <c r="E2" s="59" t="s">
        <v>5</v>
      </c>
      <c r="F2" s="59" t="s">
        <v>6</v>
      </c>
      <c r="G2" s="59" t="s">
        <v>72</v>
      </c>
      <c r="H2" s="59" t="s">
        <v>168</v>
      </c>
      <c r="I2" s="59" t="s">
        <v>107</v>
      </c>
      <c r="J2" s="61" t="s">
        <v>74</v>
      </c>
      <c r="L2" s="61" t="s">
        <v>173</v>
      </c>
      <c r="M2" s="61" t="s">
        <v>147</v>
      </c>
      <c r="N2" s="61" t="s">
        <v>123</v>
      </c>
      <c r="O2" s="59">
        <v>1</v>
      </c>
      <c r="R2" s="62">
        <v>17.399999999999999</v>
      </c>
      <c r="T2" s="62">
        <v>44.96</v>
      </c>
      <c r="U2" s="62">
        <v>10.76</v>
      </c>
      <c r="V2" s="62">
        <v>57.01</v>
      </c>
      <c r="W2" s="62">
        <v>22.81</v>
      </c>
      <c r="X2" s="62">
        <v>42.4</v>
      </c>
      <c r="Y2" s="62">
        <v>11.3</v>
      </c>
      <c r="Z2" s="63">
        <v>110</v>
      </c>
      <c r="AA2" s="63">
        <v>64</v>
      </c>
      <c r="AB2" s="61">
        <v>3</v>
      </c>
      <c r="AD2" s="59">
        <v>2</v>
      </c>
      <c r="AE2" s="59">
        <v>2</v>
      </c>
      <c r="AL2" s="59">
        <v>1</v>
      </c>
      <c r="AM2" s="59">
        <v>8.24</v>
      </c>
    </row>
    <row r="3" spans="1:51" ht="24.6" customHeight="1" x14ac:dyDescent="0.3">
      <c r="A3" s="59">
        <v>2</v>
      </c>
      <c r="B3" s="59" t="s">
        <v>140</v>
      </c>
      <c r="C3" s="59">
        <v>2</v>
      </c>
      <c r="D3" s="59" t="s">
        <v>139</v>
      </c>
      <c r="E3" s="59" t="s">
        <v>154</v>
      </c>
      <c r="F3" s="59" t="s">
        <v>6</v>
      </c>
      <c r="G3" s="59" t="s">
        <v>72</v>
      </c>
      <c r="H3" s="59" t="s">
        <v>168</v>
      </c>
      <c r="I3" s="59" t="s">
        <v>107</v>
      </c>
      <c r="J3" s="61" t="s">
        <v>74</v>
      </c>
      <c r="L3" s="61" t="s">
        <v>174</v>
      </c>
      <c r="M3" s="61" t="s">
        <v>176</v>
      </c>
      <c r="N3" s="61" t="s">
        <v>123</v>
      </c>
      <c r="O3" s="59">
        <v>1</v>
      </c>
      <c r="R3" s="62">
        <v>10.5</v>
      </c>
      <c r="T3" s="62">
        <v>42.57</v>
      </c>
      <c r="U3" s="62">
        <v>4.9000000000000004</v>
      </c>
      <c r="V3" s="62">
        <v>41.85</v>
      </c>
      <c r="W3" s="62">
        <v>17.62</v>
      </c>
      <c r="X3" s="62">
        <v>34.159999999999997</v>
      </c>
      <c r="Y3" s="62">
        <v>8.43</v>
      </c>
      <c r="Z3" s="63">
        <v>136</v>
      </c>
      <c r="AA3" s="63">
        <v>54</v>
      </c>
      <c r="AB3" s="61">
        <v>4</v>
      </c>
      <c r="AC3" s="59">
        <v>1</v>
      </c>
      <c r="AD3" s="59">
        <v>2</v>
      </c>
      <c r="AE3" s="59">
        <v>3</v>
      </c>
      <c r="AL3" s="59">
        <v>1</v>
      </c>
      <c r="AM3" s="59">
        <v>6.3</v>
      </c>
    </row>
    <row r="4" spans="1:51" ht="24.6" customHeight="1" x14ac:dyDescent="0.3">
      <c r="A4" s="59">
        <v>3</v>
      </c>
      <c r="B4" s="59" t="s">
        <v>140</v>
      </c>
      <c r="C4" s="59">
        <v>3</v>
      </c>
      <c r="D4" s="59" t="s">
        <v>139</v>
      </c>
      <c r="E4" s="59" t="s">
        <v>5</v>
      </c>
      <c r="F4" s="59" t="s">
        <v>6</v>
      </c>
      <c r="G4" s="59" t="s">
        <v>72</v>
      </c>
      <c r="H4" s="59" t="s">
        <v>168</v>
      </c>
      <c r="I4" s="59" t="s">
        <v>107</v>
      </c>
      <c r="J4" s="61" t="s">
        <v>74</v>
      </c>
      <c r="L4" s="61" t="s">
        <v>173</v>
      </c>
      <c r="M4" s="61" t="s">
        <v>175</v>
      </c>
      <c r="N4" s="61" t="s">
        <v>123</v>
      </c>
      <c r="O4" s="59">
        <v>1</v>
      </c>
      <c r="R4" s="62">
        <v>17.600000000000001</v>
      </c>
      <c r="T4" s="62">
        <v>26.07</v>
      </c>
      <c r="U4" s="62">
        <v>12.31</v>
      </c>
      <c r="V4" s="62">
        <v>43.82</v>
      </c>
      <c r="W4" s="62">
        <v>27.94</v>
      </c>
      <c r="X4" s="62">
        <v>31.18</v>
      </c>
      <c r="Y4" s="62">
        <v>11.96</v>
      </c>
      <c r="Z4" s="63">
        <v>103</v>
      </c>
      <c r="AA4" s="63">
        <v>70</v>
      </c>
      <c r="AB4" s="61">
        <v>4</v>
      </c>
      <c r="AD4" s="59">
        <v>2</v>
      </c>
      <c r="AE4" s="59">
        <v>1</v>
      </c>
      <c r="AL4" s="59">
        <v>3</v>
      </c>
      <c r="AM4" s="59">
        <v>10.73</v>
      </c>
    </row>
    <row r="5" spans="1:51" ht="24.6" customHeight="1" x14ac:dyDescent="0.3">
      <c r="A5" s="59">
        <v>4</v>
      </c>
      <c r="B5" s="59" t="s">
        <v>140</v>
      </c>
      <c r="C5" s="59">
        <v>4</v>
      </c>
      <c r="D5" s="59" t="s">
        <v>139</v>
      </c>
      <c r="E5" s="59" t="s">
        <v>154</v>
      </c>
      <c r="F5" s="59" t="s">
        <v>6</v>
      </c>
      <c r="G5" s="59" t="s">
        <v>72</v>
      </c>
      <c r="H5" s="59" t="s">
        <v>162</v>
      </c>
      <c r="I5" s="59" t="s">
        <v>107</v>
      </c>
      <c r="J5" s="61" t="s">
        <v>74</v>
      </c>
      <c r="K5" s="59">
        <v>4</v>
      </c>
      <c r="L5" s="61" t="s">
        <v>173</v>
      </c>
      <c r="M5" s="61" t="s">
        <v>177</v>
      </c>
      <c r="N5" s="61" t="s">
        <v>123</v>
      </c>
      <c r="O5" s="59">
        <v>1</v>
      </c>
      <c r="R5" s="62">
        <v>42.1</v>
      </c>
      <c r="T5" s="62">
        <v>64.27</v>
      </c>
      <c r="U5" s="62">
        <v>20.04</v>
      </c>
      <c r="V5" s="62">
        <v>66.33</v>
      </c>
      <c r="W5" s="62">
        <v>25.91</v>
      </c>
      <c r="X5" s="62">
        <v>51.82</v>
      </c>
      <c r="Y5" s="62">
        <v>19.850000000000001</v>
      </c>
      <c r="Z5" s="63">
        <v>119</v>
      </c>
      <c r="AA5" s="63">
        <v>47</v>
      </c>
      <c r="AB5" s="61">
        <v>3</v>
      </c>
      <c r="AD5" s="59">
        <v>2</v>
      </c>
      <c r="AE5" s="59">
        <v>2</v>
      </c>
      <c r="AL5" s="59">
        <v>1</v>
      </c>
      <c r="AM5" s="59">
        <v>3.4</v>
      </c>
    </row>
    <row r="6" spans="1:51" ht="24.6" customHeight="1" x14ac:dyDescent="0.3">
      <c r="A6" s="59">
        <v>5</v>
      </c>
      <c r="B6" s="59" t="s">
        <v>140</v>
      </c>
      <c r="C6" s="59">
        <v>5</v>
      </c>
      <c r="D6" s="59" t="s">
        <v>139</v>
      </c>
      <c r="E6" s="59" t="s">
        <v>5</v>
      </c>
      <c r="F6" s="59" t="s">
        <v>6</v>
      </c>
      <c r="G6" s="59" t="s">
        <v>72</v>
      </c>
      <c r="H6" s="59" t="s">
        <v>168</v>
      </c>
      <c r="I6" s="59" t="s">
        <v>107</v>
      </c>
      <c r="J6" s="61" t="s">
        <v>74</v>
      </c>
      <c r="L6" s="61" t="s">
        <v>174</v>
      </c>
      <c r="M6" s="61" t="s">
        <v>176</v>
      </c>
      <c r="N6" s="61" t="s">
        <v>123</v>
      </c>
      <c r="O6" s="59">
        <v>1</v>
      </c>
      <c r="R6" s="62">
        <v>9.5</v>
      </c>
      <c r="T6" s="62">
        <v>33.53</v>
      </c>
      <c r="U6" s="62">
        <v>10.93</v>
      </c>
      <c r="V6" s="62">
        <v>34.119999999999997</v>
      </c>
      <c r="W6" s="62">
        <v>27.09</v>
      </c>
      <c r="X6" s="62">
        <v>25.39</v>
      </c>
      <c r="Y6" s="62">
        <v>10.050000000000001</v>
      </c>
      <c r="Z6" s="63">
        <v>103</v>
      </c>
      <c r="AA6" s="63">
        <v>67</v>
      </c>
      <c r="AB6" s="61">
        <v>2</v>
      </c>
      <c r="AD6" s="59">
        <v>1</v>
      </c>
      <c r="AE6" s="59">
        <v>2</v>
      </c>
    </row>
    <row r="7" spans="1:51" ht="24.6" customHeight="1" x14ac:dyDescent="0.3">
      <c r="A7" s="59">
        <v>6</v>
      </c>
      <c r="B7" s="59" t="s">
        <v>140</v>
      </c>
      <c r="C7" s="59">
        <v>6</v>
      </c>
      <c r="D7" s="59" t="s">
        <v>139</v>
      </c>
      <c r="E7" s="59" t="s">
        <v>5</v>
      </c>
      <c r="F7" s="59" t="s">
        <v>6</v>
      </c>
      <c r="G7" s="59" t="s">
        <v>72</v>
      </c>
      <c r="H7" s="59" t="s">
        <v>168</v>
      </c>
      <c r="I7" s="59" t="s">
        <v>107</v>
      </c>
      <c r="J7" s="61" t="s">
        <v>74</v>
      </c>
      <c r="L7" s="61" t="s">
        <v>173</v>
      </c>
      <c r="M7" s="61" t="s">
        <v>176</v>
      </c>
      <c r="N7" s="61" t="s">
        <v>123</v>
      </c>
      <c r="O7" s="59">
        <v>1</v>
      </c>
      <c r="R7" s="62">
        <v>8.3000000000000007</v>
      </c>
      <c r="T7" s="62">
        <v>35.19</v>
      </c>
      <c r="U7" s="62">
        <v>7.78</v>
      </c>
      <c r="V7" s="62">
        <v>40.9</v>
      </c>
      <c r="W7" s="62">
        <v>18.239999999999998</v>
      </c>
      <c r="X7" s="62">
        <v>35.479999999999997</v>
      </c>
      <c r="Y7" s="62">
        <v>8.3800000000000008</v>
      </c>
      <c r="Z7" s="63">
        <v>116</v>
      </c>
      <c r="AA7" s="63">
        <v>58</v>
      </c>
      <c r="AB7" s="61">
        <v>3</v>
      </c>
      <c r="AD7" s="59">
        <v>1</v>
      </c>
      <c r="AE7" s="59">
        <v>3</v>
      </c>
      <c r="AF7" s="59">
        <v>14.02</v>
      </c>
    </row>
    <row r="8" spans="1:51" ht="24.6" customHeight="1" x14ac:dyDescent="0.3">
      <c r="A8" s="59">
        <v>7</v>
      </c>
      <c r="B8" s="59" t="s">
        <v>140</v>
      </c>
      <c r="C8" s="59">
        <v>7</v>
      </c>
      <c r="D8" s="59" t="s">
        <v>139</v>
      </c>
      <c r="E8" s="59" t="s">
        <v>5</v>
      </c>
      <c r="F8" s="59" t="s">
        <v>6</v>
      </c>
      <c r="G8" s="59" t="s">
        <v>72</v>
      </c>
      <c r="H8" s="59" t="s">
        <v>168</v>
      </c>
      <c r="I8" s="59" t="s">
        <v>107</v>
      </c>
      <c r="J8" s="61" t="s">
        <v>74</v>
      </c>
      <c r="L8" s="61" t="s">
        <v>173</v>
      </c>
      <c r="M8" s="61" t="s">
        <v>175</v>
      </c>
      <c r="N8" s="61" t="s">
        <v>123</v>
      </c>
      <c r="O8" s="59">
        <v>1</v>
      </c>
      <c r="R8" s="62">
        <v>6.4</v>
      </c>
      <c r="T8" s="62">
        <v>21.7</v>
      </c>
      <c r="U8" s="62">
        <v>9.1300000000000008</v>
      </c>
      <c r="V8" s="62">
        <v>37.76</v>
      </c>
      <c r="W8" s="62">
        <v>30.61</v>
      </c>
      <c r="X8" s="62">
        <v>19.25</v>
      </c>
      <c r="Y8" s="62">
        <v>7.68</v>
      </c>
      <c r="Z8" s="63">
        <v>117</v>
      </c>
      <c r="AA8" s="63">
        <v>61</v>
      </c>
      <c r="AB8" s="61">
        <v>2</v>
      </c>
      <c r="AD8" s="59">
        <v>1</v>
      </c>
      <c r="AE8" s="59">
        <v>2</v>
      </c>
    </row>
    <row r="9" spans="1:51" ht="24.6" customHeight="1" x14ac:dyDescent="0.3">
      <c r="A9" s="59">
        <v>8</v>
      </c>
      <c r="B9" s="59" t="s">
        <v>140</v>
      </c>
      <c r="C9" s="59">
        <v>10</v>
      </c>
      <c r="D9" s="59" t="s">
        <v>139</v>
      </c>
      <c r="E9" s="59" t="s">
        <v>144</v>
      </c>
      <c r="F9" s="59" t="s">
        <v>6</v>
      </c>
      <c r="G9" s="59" t="s">
        <v>72</v>
      </c>
      <c r="H9" s="59" t="s">
        <v>168</v>
      </c>
      <c r="I9" s="59" t="s">
        <v>107</v>
      </c>
      <c r="J9" s="61" t="s">
        <v>74</v>
      </c>
      <c r="L9" s="61" t="s">
        <v>173</v>
      </c>
      <c r="M9" s="61" t="s">
        <v>176</v>
      </c>
      <c r="N9" s="61" t="s">
        <v>123</v>
      </c>
      <c r="O9" s="59">
        <v>1</v>
      </c>
      <c r="R9" s="62">
        <v>2.8</v>
      </c>
      <c r="T9" s="62">
        <v>21.99</v>
      </c>
      <c r="U9" s="62">
        <v>5.43</v>
      </c>
      <c r="V9" s="62">
        <v>23.99</v>
      </c>
      <c r="W9" s="62">
        <v>19.7</v>
      </c>
      <c r="X9" s="62">
        <v>19.649999999999999</v>
      </c>
      <c r="Y9" s="62">
        <v>5.5</v>
      </c>
      <c r="Z9" s="63">
        <v>116</v>
      </c>
      <c r="AA9" s="63">
        <v>64</v>
      </c>
      <c r="AB9" s="61">
        <v>2</v>
      </c>
      <c r="AE9" s="59">
        <v>1</v>
      </c>
      <c r="AL9" s="59">
        <v>1</v>
      </c>
      <c r="AM9" s="59">
        <v>11.82</v>
      </c>
    </row>
    <row r="10" spans="1:51" ht="24.6" customHeight="1" x14ac:dyDescent="0.3">
      <c r="A10" s="59">
        <v>9</v>
      </c>
      <c r="B10" s="59" t="s">
        <v>140</v>
      </c>
      <c r="C10" s="59">
        <v>11</v>
      </c>
      <c r="D10" s="59" t="s">
        <v>139</v>
      </c>
      <c r="E10" s="59" t="s">
        <v>5</v>
      </c>
      <c r="F10" s="59" t="s">
        <v>6</v>
      </c>
      <c r="G10" s="59" t="s">
        <v>72</v>
      </c>
      <c r="H10" s="59" t="s">
        <v>168</v>
      </c>
      <c r="I10" s="59" t="s">
        <v>107</v>
      </c>
      <c r="J10" s="61" t="s">
        <v>74</v>
      </c>
      <c r="L10" s="61" t="s">
        <v>174</v>
      </c>
      <c r="M10" s="61" t="s">
        <v>176</v>
      </c>
      <c r="N10" s="61" t="s">
        <v>123</v>
      </c>
      <c r="O10" s="59">
        <v>1</v>
      </c>
      <c r="R10" s="62">
        <v>1.6</v>
      </c>
      <c r="T10" s="62">
        <v>21.85</v>
      </c>
      <c r="U10" s="62">
        <v>1.75</v>
      </c>
      <c r="V10" s="62">
        <v>24.42</v>
      </c>
      <c r="W10" s="62">
        <v>13.57</v>
      </c>
      <c r="X10" s="62">
        <v>25.65</v>
      </c>
      <c r="Y10" s="62">
        <v>2.72</v>
      </c>
      <c r="Z10" s="63">
        <v>122</v>
      </c>
      <c r="AA10" s="63">
        <v>73</v>
      </c>
      <c r="AB10" s="61">
        <v>2</v>
      </c>
      <c r="AD10" s="59">
        <v>2</v>
      </c>
      <c r="AE10" s="59">
        <v>1</v>
      </c>
      <c r="AL10" s="59">
        <v>1</v>
      </c>
      <c r="AM10" s="59">
        <v>4.8600000000000003</v>
      </c>
    </row>
    <row r="11" spans="1:51" ht="24.6" customHeight="1" x14ac:dyDescent="0.3">
      <c r="A11" s="59">
        <v>10</v>
      </c>
      <c r="B11" s="59" t="s">
        <v>140</v>
      </c>
      <c r="C11" s="59">
        <v>12</v>
      </c>
      <c r="D11" s="59" t="s">
        <v>139</v>
      </c>
      <c r="E11" s="59" t="s">
        <v>5</v>
      </c>
      <c r="F11" s="59" t="s">
        <v>6</v>
      </c>
      <c r="G11" s="59" t="s">
        <v>72</v>
      </c>
      <c r="H11" s="59" t="s">
        <v>168</v>
      </c>
      <c r="I11" s="59" t="s">
        <v>107</v>
      </c>
      <c r="J11" s="61" t="s">
        <v>74</v>
      </c>
      <c r="L11" s="61" t="s">
        <v>174</v>
      </c>
      <c r="M11" s="61" t="s">
        <v>175</v>
      </c>
      <c r="N11" s="61" t="s">
        <v>123</v>
      </c>
      <c r="O11" s="59">
        <v>1</v>
      </c>
      <c r="R11" s="62">
        <v>3.5</v>
      </c>
      <c r="T11" s="62">
        <v>21.88</v>
      </c>
      <c r="U11" s="62">
        <v>9.2100000000000009</v>
      </c>
      <c r="V11" s="62">
        <v>21.25</v>
      </c>
      <c r="W11" s="62">
        <v>16.28</v>
      </c>
      <c r="X11" s="62">
        <v>15.1</v>
      </c>
      <c r="Y11" s="62">
        <v>7.68</v>
      </c>
      <c r="Z11" s="63">
        <v>92</v>
      </c>
      <c r="AA11" s="63">
        <v>70</v>
      </c>
      <c r="AB11" s="61">
        <v>5</v>
      </c>
      <c r="AC11" s="59">
        <v>2</v>
      </c>
      <c r="AD11" s="59">
        <v>2</v>
      </c>
      <c r="AE11" s="59">
        <v>2</v>
      </c>
      <c r="AL11" s="59">
        <v>3</v>
      </c>
      <c r="AM11" s="59">
        <v>7.83</v>
      </c>
      <c r="AN11" s="59">
        <v>5.0599999999999996</v>
      </c>
    </row>
    <row r="12" spans="1:51" ht="24.6" customHeight="1" x14ac:dyDescent="0.3">
      <c r="A12" s="59">
        <v>11</v>
      </c>
      <c r="B12" s="59" t="s">
        <v>140</v>
      </c>
      <c r="C12" s="59">
        <v>13</v>
      </c>
      <c r="D12" s="59" t="s">
        <v>139</v>
      </c>
      <c r="E12" s="59" t="s">
        <v>5</v>
      </c>
      <c r="F12" s="59" t="s">
        <v>6</v>
      </c>
      <c r="G12" s="59" t="s">
        <v>72</v>
      </c>
      <c r="H12" s="59" t="s">
        <v>168</v>
      </c>
      <c r="I12" s="59" t="s">
        <v>107</v>
      </c>
      <c r="J12" s="61" t="s">
        <v>74</v>
      </c>
      <c r="L12" s="61" t="s">
        <v>173</v>
      </c>
      <c r="M12" s="61" t="s">
        <v>175</v>
      </c>
      <c r="N12" s="61" t="s">
        <v>123</v>
      </c>
      <c r="O12" s="59">
        <v>1</v>
      </c>
      <c r="R12" s="62">
        <v>2.5</v>
      </c>
      <c r="T12" s="62">
        <v>27.11</v>
      </c>
      <c r="U12" s="62">
        <v>5.76</v>
      </c>
      <c r="V12" s="62">
        <v>28.19</v>
      </c>
      <c r="W12" s="62">
        <v>12.97</v>
      </c>
      <c r="X12" s="62">
        <v>29.42</v>
      </c>
      <c r="Y12" s="62">
        <v>5.33</v>
      </c>
      <c r="Z12" s="63">
        <v>96</v>
      </c>
      <c r="AA12" s="63">
        <v>78</v>
      </c>
      <c r="AB12" s="61">
        <v>2</v>
      </c>
      <c r="AE12" s="59">
        <v>1</v>
      </c>
    </row>
    <row r="13" spans="1:51" ht="24.6" customHeight="1" x14ac:dyDescent="0.3">
      <c r="A13" s="59">
        <v>12</v>
      </c>
      <c r="B13" s="59" t="s">
        <v>140</v>
      </c>
      <c r="C13" s="59">
        <v>14</v>
      </c>
      <c r="D13" s="59" t="s">
        <v>139</v>
      </c>
      <c r="E13" s="59" t="s">
        <v>154</v>
      </c>
      <c r="F13" s="59" t="s">
        <v>6</v>
      </c>
      <c r="G13" s="59" t="s">
        <v>72</v>
      </c>
      <c r="H13" s="59" t="s">
        <v>168</v>
      </c>
      <c r="I13" s="59" t="s">
        <v>107</v>
      </c>
      <c r="J13" s="61" t="s">
        <v>74</v>
      </c>
      <c r="L13" s="61" t="s">
        <v>173</v>
      </c>
      <c r="M13" s="61" t="s">
        <v>176</v>
      </c>
      <c r="N13" s="61" t="s">
        <v>123</v>
      </c>
      <c r="O13" s="59">
        <v>1</v>
      </c>
      <c r="R13" s="62">
        <v>2.7</v>
      </c>
      <c r="T13" s="62">
        <v>26.68</v>
      </c>
      <c r="U13" s="62">
        <v>6.61</v>
      </c>
      <c r="V13" s="62">
        <v>27.29</v>
      </c>
      <c r="W13" s="62">
        <v>14.18</v>
      </c>
      <c r="X13" s="62">
        <v>17.25</v>
      </c>
      <c r="Y13" s="62">
        <v>5.68</v>
      </c>
      <c r="Z13" s="63">
        <v>109</v>
      </c>
      <c r="AA13" s="63">
        <v>65</v>
      </c>
      <c r="AB13" s="61">
        <v>2</v>
      </c>
      <c r="AE13" s="59">
        <v>1</v>
      </c>
      <c r="AL13" s="59">
        <v>1</v>
      </c>
      <c r="AM13" s="59">
        <v>7.59</v>
      </c>
    </row>
    <row r="14" spans="1:51" ht="24.6" customHeight="1" x14ac:dyDescent="0.3">
      <c r="A14" s="59">
        <v>13</v>
      </c>
      <c r="B14" s="59" t="s">
        <v>140</v>
      </c>
      <c r="C14" s="59">
        <v>15</v>
      </c>
      <c r="D14" s="59" t="s">
        <v>139</v>
      </c>
      <c r="E14" s="59" t="s">
        <v>170</v>
      </c>
      <c r="F14" s="59" t="s">
        <v>6</v>
      </c>
      <c r="G14" s="59" t="s">
        <v>72</v>
      </c>
      <c r="H14" s="59" t="s">
        <v>168</v>
      </c>
      <c r="I14" s="59" t="s">
        <v>107</v>
      </c>
      <c r="J14" s="61" t="s">
        <v>74</v>
      </c>
      <c r="L14" s="61" t="s">
        <v>173</v>
      </c>
      <c r="M14" s="61" t="s">
        <v>176</v>
      </c>
      <c r="N14" s="61" t="s">
        <v>217</v>
      </c>
      <c r="O14" s="59">
        <v>1</v>
      </c>
      <c r="R14" s="62">
        <v>1.2</v>
      </c>
      <c r="T14" s="62">
        <v>18.04</v>
      </c>
      <c r="U14" s="62">
        <v>4.99</v>
      </c>
      <c r="V14" s="62">
        <v>22.68</v>
      </c>
      <c r="W14" s="62">
        <v>16.62</v>
      </c>
      <c r="X14" s="62">
        <v>15.06</v>
      </c>
      <c r="Y14" s="62">
        <v>4.79</v>
      </c>
      <c r="Z14" s="63">
        <v>85</v>
      </c>
      <c r="AA14" s="63">
        <v>87</v>
      </c>
      <c r="AB14" s="61">
        <v>1</v>
      </c>
      <c r="AE14" s="59">
        <v>1</v>
      </c>
    </row>
    <row r="15" spans="1:51" ht="24.6" customHeight="1" x14ac:dyDescent="0.3">
      <c r="A15" s="59">
        <v>14</v>
      </c>
      <c r="B15" s="59" t="s">
        <v>140</v>
      </c>
      <c r="C15" s="59">
        <v>1</v>
      </c>
      <c r="D15" s="59" t="s">
        <v>73</v>
      </c>
      <c r="E15" s="59" t="s">
        <v>5</v>
      </c>
      <c r="F15" s="59" t="s">
        <v>6</v>
      </c>
      <c r="G15" s="59" t="s">
        <v>72</v>
      </c>
      <c r="H15" s="59" t="s">
        <v>168</v>
      </c>
      <c r="I15" s="59" t="s">
        <v>107</v>
      </c>
      <c r="J15" s="61" t="s">
        <v>74</v>
      </c>
      <c r="L15" s="61" t="s">
        <v>173</v>
      </c>
      <c r="M15" s="61" t="s">
        <v>175</v>
      </c>
      <c r="N15" s="61" t="s">
        <v>8</v>
      </c>
      <c r="O15" s="59">
        <v>1</v>
      </c>
      <c r="R15" s="62">
        <v>33.5</v>
      </c>
      <c r="S15" s="63">
        <v>25</v>
      </c>
      <c r="T15" s="62">
        <v>35.82</v>
      </c>
      <c r="U15" s="62">
        <v>10.19</v>
      </c>
      <c r="V15" s="62">
        <v>61.8</v>
      </c>
      <c r="W15" s="62">
        <v>47.43</v>
      </c>
      <c r="X15" s="62">
        <v>37.51</v>
      </c>
      <c r="Y15" s="62">
        <v>13.07</v>
      </c>
      <c r="Z15" s="63">
        <v>90</v>
      </c>
      <c r="AA15" s="63">
        <v>87</v>
      </c>
      <c r="AB15" s="61">
        <v>2</v>
      </c>
      <c r="AD15" s="59">
        <v>1</v>
      </c>
    </row>
    <row r="16" spans="1:51" ht="24.6" customHeight="1" x14ac:dyDescent="0.3">
      <c r="A16" s="59">
        <v>15</v>
      </c>
      <c r="B16" s="59" t="s">
        <v>140</v>
      </c>
      <c r="C16" s="59">
        <v>2</v>
      </c>
      <c r="D16" s="59" t="s">
        <v>73</v>
      </c>
      <c r="E16" s="59" t="s">
        <v>5</v>
      </c>
      <c r="F16" s="59" t="s">
        <v>6</v>
      </c>
      <c r="G16" s="59" t="s">
        <v>72</v>
      </c>
      <c r="H16" s="59" t="s">
        <v>167</v>
      </c>
      <c r="I16" s="59" t="s">
        <v>107</v>
      </c>
      <c r="J16" s="61" t="s">
        <v>74</v>
      </c>
      <c r="L16" s="61" t="s">
        <v>174</v>
      </c>
      <c r="M16" s="61" t="s">
        <v>176</v>
      </c>
      <c r="N16" s="61" t="s">
        <v>123</v>
      </c>
      <c r="O16" s="59">
        <v>1</v>
      </c>
      <c r="R16" s="62">
        <v>12.46</v>
      </c>
      <c r="T16" s="62">
        <v>40.44</v>
      </c>
      <c r="U16" s="62">
        <v>3.4</v>
      </c>
      <c r="V16" s="62">
        <v>55.64</v>
      </c>
      <c r="W16" s="62">
        <v>24.3</v>
      </c>
      <c r="X16" s="62">
        <v>52.19</v>
      </c>
      <c r="Y16" s="62">
        <v>6.05</v>
      </c>
      <c r="Z16" s="63">
        <v>130</v>
      </c>
      <c r="AA16" s="63">
        <v>47</v>
      </c>
      <c r="AB16" s="61">
        <v>4</v>
      </c>
      <c r="AC16" s="59">
        <v>1</v>
      </c>
      <c r="AD16" s="59">
        <v>2</v>
      </c>
      <c r="AF16" s="59">
        <v>15.26</v>
      </c>
    </row>
    <row r="17" spans="1:34" ht="24.6" customHeight="1" x14ac:dyDescent="0.3">
      <c r="A17" s="59">
        <v>16</v>
      </c>
      <c r="B17" s="59" t="s">
        <v>140</v>
      </c>
      <c r="C17" s="59">
        <v>3</v>
      </c>
      <c r="D17" s="59" t="s">
        <v>73</v>
      </c>
      <c r="E17" s="59" t="s">
        <v>5</v>
      </c>
      <c r="F17" s="59" t="s">
        <v>6</v>
      </c>
      <c r="G17" s="59" t="s">
        <v>72</v>
      </c>
      <c r="H17" s="59" t="s">
        <v>168</v>
      </c>
      <c r="I17" s="59" t="s">
        <v>107</v>
      </c>
      <c r="J17" s="61" t="s">
        <v>74</v>
      </c>
      <c r="L17" s="61" t="s">
        <v>173</v>
      </c>
      <c r="M17" s="61" t="s">
        <v>176</v>
      </c>
      <c r="N17" s="61" t="s">
        <v>123</v>
      </c>
      <c r="O17" s="59">
        <v>1</v>
      </c>
      <c r="R17" s="62">
        <v>9.36</v>
      </c>
      <c r="T17" s="62">
        <v>44.77</v>
      </c>
      <c r="U17" s="62">
        <v>9.11</v>
      </c>
      <c r="V17" s="62">
        <v>58.26</v>
      </c>
      <c r="W17" s="62">
        <v>16.93</v>
      </c>
      <c r="X17" s="62">
        <v>31.48</v>
      </c>
      <c r="Y17" s="62">
        <v>6.04</v>
      </c>
      <c r="Z17" s="63">
        <v>119</v>
      </c>
      <c r="AA17" s="63">
        <v>47</v>
      </c>
      <c r="AB17" s="61">
        <v>1</v>
      </c>
      <c r="AD17" s="59">
        <v>1</v>
      </c>
    </row>
    <row r="18" spans="1:34" ht="24.6" customHeight="1" x14ac:dyDescent="0.3">
      <c r="A18" s="59">
        <v>17</v>
      </c>
      <c r="B18" s="59" t="s">
        <v>140</v>
      </c>
      <c r="C18" s="59">
        <v>4</v>
      </c>
      <c r="D18" s="59" t="s">
        <v>73</v>
      </c>
      <c r="E18" s="59" t="s">
        <v>143</v>
      </c>
      <c r="F18" s="59" t="s">
        <v>6</v>
      </c>
      <c r="G18" s="59" t="s">
        <v>72</v>
      </c>
      <c r="H18" s="59" t="s">
        <v>167</v>
      </c>
      <c r="I18" s="59" t="s">
        <v>107</v>
      </c>
      <c r="J18" s="61" t="s">
        <v>74</v>
      </c>
      <c r="L18" s="61" t="s">
        <v>173</v>
      </c>
      <c r="M18" s="61" t="s">
        <v>175</v>
      </c>
      <c r="N18" s="61" t="s">
        <v>123</v>
      </c>
      <c r="O18" s="59">
        <v>1</v>
      </c>
      <c r="R18" s="62">
        <v>14.4</v>
      </c>
      <c r="T18" s="62">
        <v>30.48</v>
      </c>
      <c r="U18" s="62">
        <v>9.16</v>
      </c>
      <c r="V18" s="62">
        <v>45.37</v>
      </c>
      <c r="W18" s="62">
        <v>33.729999999999997</v>
      </c>
      <c r="X18" s="62">
        <v>26.19</v>
      </c>
      <c r="Y18" s="62">
        <v>8.6</v>
      </c>
      <c r="Z18" s="63">
        <v>92</v>
      </c>
      <c r="AA18" s="63">
        <v>82</v>
      </c>
      <c r="AB18" s="61">
        <v>5</v>
      </c>
      <c r="AD18" s="59">
        <v>2</v>
      </c>
    </row>
    <row r="19" spans="1:34" ht="24.6" customHeight="1" x14ac:dyDescent="0.3">
      <c r="A19" s="59">
        <v>18</v>
      </c>
      <c r="B19" s="59" t="s">
        <v>140</v>
      </c>
      <c r="C19" s="59">
        <v>5</v>
      </c>
      <c r="D19" s="59" t="s">
        <v>73</v>
      </c>
      <c r="E19" s="59" t="s">
        <v>144</v>
      </c>
      <c r="F19" s="59" t="s">
        <v>6</v>
      </c>
      <c r="G19" s="59" t="s">
        <v>72</v>
      </c>
      <c r="H19" s="59" t="s">
        <v>168</v>
      </c>
      <c r="I19" s="59" t="s">
        <v>107</v>
      </c>
      <c r="J19" s="61" t="s">
        <v>74</v>
      </c>
      <c r="L19" s="61" t="s">
        <v>173</v>
      </c>
      <c r="M19" s="61" t="s">
        <v>175</v>
      </c>
      <c r="N19" s="61" t="s">
        <v>123</v>
      </c>
      <c r="O19" s="59">
        <v>1</v>
      </c>
      <c r="R19" s="62">
        <v>15.2</v>
      </c>
      <c r="T19" s="62">
        <v>16.760000000000002</v>
      </c>
      <c r="U19" s="62">
        <v>14.66</v>
      </c>
      <c r="V19" s="62">
        <v>54.85</v>
      </c>
      <c r="W19" s="62">
        <v>49.16</v>
      </c>
      <c r="X19" s="62">
        <v>18.739999999999998</v>
      </c>
      <c r="Y19" s="62">
        <v>10.93</v>
      </c>
      <c r="Z19" s="63">
        <v>110</v>
      </c>
      <c r="AA19" s="63">
        <v>59</v>
      </c>
      <c r="AB19" s="61">
        <v>2</v>
      </c>
      <c r="AD19" s="59">
        <v>2</v>
      </c>
    </row>
    <row r="20" spans="1:34" ht="24.6" customHeight="1" x14ac:dyDescent="0.3">
      <c r="A20" s="59">
        <v>19</v>
      </c>
      <c r="B20" s="59" t="s">
        <v>140</v>
      </c>
      <c r="C20" s="59">
        <v>6</v>
      </c>
      <c r="D20" s="59" t="s">
        <v>73</v>
      </c>
      <c r="E20" s="59" t="s">
        <v>5</v>
      </c>
      <c r="F20" s="59" t="s">
        <v>6</v>
      </c>
      <c r="G20" s="59" t="s">
        <v>72</v>
      </c>
      <c r="H20" s="59" t="s">
        <v>168</v>
      </c>
      <c r="I20" s="59" t="s">
        <v>107</v>
      </c>
      <c r="J20" s="61" t="s">
        <v>74</v>
      </c>
      <c r="L20" s="61" t="s">
        <v>174</v>
      </c>
      <c r="M20" s="61" t="s">
        <v>175</v>
      </c>
      <c r="N20" s="61" t="s">
        <v>123</v>
      </c>
      <c r="O20" s="59">
        <v>1</v>
      </c>
      <c r="R20" s="62">
        <v>10.87</v>
      </c>
      <c r="T20" s="62">
        <v>18.73</v>
      </c>
      <c r="U20" s="62">
        <v>8.0399999999999991</v>
      </c>
      <c r="V20" s="62">
        <v>38.44</v>
      </c>
      <c r="W20" s="62">
        <v>26.51</v>
      </c>
      <c r="X20" s="62">
        <v>25.88</v>
      </c>
      <c r="Y20" s="62">
        <v>7.22</v>
      </c>
      <c r="Z20" s="63">
        <v>121.6</v>
      </c>
      <c r="AA20" s="63">
        <v>62</v>
      </c>
      <c r="AB20" s="61">
        <v>4</v>
      </c>
      <c r="AC20" s="59">
        <v>1</v>
      </c>
      <c r="AD20" s="59">
        <v>2</v>
      </c>
      <c r="AF20" s="59">
        <v>10.96</v>
      </c>
    </row>
    <row r="21" spans="1:34" ht="24.6" customHeight="1" x14ac:dyDescent="0.3">
      <c r="A21" s="59">
        <v>20</v>
      </c>
      <c r="B21" s="59" t="s">
        <v>140</v>
      </c>
      <c r="C21" s="59">
        <v>7</v>
      </c>
      <c r="D21" s="59" t="s">
        <v>73</v>
      </c>
      <c r="E21" s="59" t="s">
        <v>5</v>
      </c>
      <c r="F21" s="59" t="s">
        <v>6</v>
      </c>
      <c r="G21" s="59" t="s">
        <v>72</v>
      </c>
      <c r="H21" s="59" t="s">
        <v>168</v>
      </c>
      <c r="I21" s="59" t="s">
        <v>107</v>
      </c>
      <c r="J21" s="61" t="s">
        <v>74</v>
      </c>
      <c r="L21" s="61" t="s">
        <v>173</v>
      </c>
      <c r="M21" s="61" t="s">
        <v>176</v>
      </c>
      <c r="N21" s="61" t="s">
        <v>123</v>
      </c>
      <c r="O21" s="59">
        <v>1</v>
      </c>
      <c r="R21" s="62">
        <v>18.170000000000002</v>
      </c>
      <c r="T21" s="62">
        <v>30.7</v>
      </c>
      <c r="U21" s="62">
        <v>12.52</v>
      </c>
      <c r="V21" s="62">
        <v>49.58</v>
      </c>
      <c r="W21" s="62">
        <v>31.47</v>
      </c>
      <c r="X21" s="62">
        <v>30.8</v>
      </c>
      <c r="Y21" s="62">
        <v>9.0399999999999991</v>
      </c>
      <c r="Z21" s="63">
        <v>106</v>
      </c>
      <c r="AA21" s="63">
        <v>67</v>
      </c>
      <c r="AB21" s="61">
        <v>4</v>
      </c>
      <c r="AC21" s="59">
        <v>2</v>
      </c>
      <c r="AD21" s="59">
        <v>2</v>
      </c>
      <c r="AF21" s="59">
        <v>9.67</v>
      </c>
      <c r="AG21" s="59">
        <v>8.6999999999999993</v>
      </c>
    </row>
    <row r="22" spans="1:34" ht="24.6" customHeight="1" x14ac:dyDescent="0.3">
      <c r="A22" s="59">
        <v>21</v>
      </c>
      <c r="B22" s="59" t="s">
        <v>140</v>
      </c>
      <c r="C22" s="59">
        <v>8</v>
      </c>
      <c r="D22" s="59" t="s">
        <v>73</v>
      </c>
      <c r="E22" s="59" t="s">
        <v>5</v>
      </c>
      <c r="F22" s="59" t="s">
        <v>6</v>
      </c>
      <c r="G22" s="59" t="s">
        <v>72</v>
      </c>
      <c r="H22" s="59" t="s">
        <v>168</v>
      </c>
      <c r="I22" s="59" t="s">
        <v>107</v>
      </c>
      <c r="J22" s="61" t="s">
        <v>74</v>
      </c>
      <c r="L22" s="61" t="s">
        <v>174</v>
      </c>
      <c r="M22" s="61" t="s">
        <v>175</v>
      </c>
      <c r="N22" s="61" t="s">
        <v>123</v>
      </c>
      <c r="O22" s="59">
        <v>1</v>
      </c>
      <c r="R22" s="62">
        <v>36.049999999999997</v>
      </c>
      <c r="T22" s="62">
        <v>41.09</v>
      </c>
      <c r="U22" s="62">
        <v>12.96</v>
      </c>
      <c r="V22" s="62">
        <v>65.53</v>
      </c>
      <c r="W22" s="62">
        <v>50.72</v>
      </c>
      <c r="X22" s="62">
        <v>33.950000000000003</v>
      </c>
      <c r="Y22" s="62">
        <v>12.16</v>
      </c>
      <c r="Z22" s="63">
        <v>105</v>
      </c>
      <c r="AA22" s="63">
        <v>71</v>
      </c>
      <c r="AB22" s="61">
        <v>8</v>
      </c>
      <c r="AC22" s="59">
        <v>3</v>
      </c>
      <c r="AD22" s="59">
        <v>3</v>
      </c>
      <c r="AF22" s="59">
        <v>14.95</v>
      </c>
      <c r="AG22" s="59">
        <v>13.54</v>
      </c>
      <c r="AH22" s="59">
        <v>35.99</v>
      </c>
    </row>
    <row r="23" spans="1:34" ht="24.6" customHeight="1" x14ac:dyDescent="0.3">
      <c r="A23" s="59">
        <v>22</v>
      </c>
      <c r="B23" s="59" t="s">
        <v>140</v>
      </c>
      <c r="C23" s="59">
        <v>10</v>
      </c>
      <c r="D23" s="59" t="s">
        <v>73</v>
      </c>
      <c r="E23" s="59" t="s">
        <v>5</v>
      </c>
      <c r="F23" s="59" t="s">
        <v>6</v>
      </c>
      <c r="G23" s="59" t="s">
        <v>72</v>
      </c>
      <c r="H23" s="59" t="s">
        <v>168</v>
      </c>
      <c r="I23" s="59" t="s">
        <v>107</v>
      </c>
      <c r="J23" s="61" t="s">
        <v>74</v>
      </c>
      <c r="L23" s="61" t="s">
        <v>174</v>
      </c>
      <c r="M23" s="61" t="s">
        <v>175</v>
      </c>
      <c r="N23" s="61" t="s">
        <v>8</v>
      </c>
      <c r="O23" s="59">
        <v>1</v>
      </c>
      <c r="R23" s="62">
        <v>12.07</v>
      </c>
      <c r="S23" s="63">
        <v>50</v>
      </c>
      <c r="T23" s="62">
        <v>17.72</v>
      </c>
      <c r="U23" s="62">
        <v>7.26</v>
      </c>
      <c r="V23" s="62">
        <v>41.89</v>
      </c>
      <c r="W23" s="62">
        <v>39.619999999999997</v>
      </c>
      <c r="X23" s="62">
        <v>16.420000000000002</v>
      </c>
      <c r="Y23" s="62">
        <v>11.44</v>
      </c>
      <c r="Z23" s="63">
        <v>106.1</v>
      </c>
      <c r="AA23" s="63">
        <v>76</v>
      </c>
      <c r="AB23" s="61">
        <v>3</v>
      </c>
      <c r="AD23" s="59">
        <v>3</v>
      </c>
    </row>
    <row r="24" spans="1:34" ht="24.6" customHeight="1" x14ac:dyDescent="0.3">
      <c r="A24" s="59">
        <v>23</v>
      </c>
      <c r="B24" s="59" t="s">
        <v>140</v>
      </c>
      <c r="C24" s="59">
        <v>11</v>
      </c>
      <c r="D24" s="59" t="s">
        <v>73</v>
      </c>
      <c r="E24" s="59" t="s">
        <v>5</v>
      </c>
      <c r="F24" s="59" t="s">
        <v>6</v>
      </c>
      <c r="G24" s="59" t="s">
        <v>72</v>
      </c>
      <c r="H24" s="59" t="s">
        <v>168</v>
      </c>
      <c r="I24" s="59" t="s">
        <v>107</v>
      </c>
      <c r="J24" s="61" t="s">
        <v>74</v>
      </c>
      <c r="L24" s="61" t="s">
        <v>173</v>
      </c>
      <c r="M24" s="61" t="s">
        <v>176</v>
      </c>
      <c r="N24" s="61" t="s">
        <v>216</v>
      </c>
      <c r="O24" s="59">
        <v>1</v>
      </c>
      <c r="R24" s="62">
        <v>24.24</v>
      </c>
      <c r="S24" s="63">
        <v>100</v>
      </c>
      <c r="T24" s="62">
        <v>47.2</v>
      </c>
      <c r="U24" s="62">
        <v>13.52</v>
      </c>
      <c r="V24" s="62">
        <v>42.29</v>
      </c>
      <c r="W24" s="62">
        <v>32.75</v>
      </c>
      <c r="X24" s="62">
        <v>39.74</v>
      </c>
      <c r="Y24" s="62">
        <v>10.92</v>
      </c>
      <c r="Z24" s="63">
        <v>89</v>
      </c>
      <c r="AA24" s="63">
        <v>77</v>
      </c>
    </row>
    <row r="25" spans="1:34" ht="24.6" customHeight="1" x14ac:dyDescent="0.3">
      <c r="A25" s="59">
        <v>24</v>
      </c>
      <c r="B25" s="59" t="s">
        <v>140</v>
      </c>
      <c r="C25" s="59">
        <v>12</v>
      </c>
      <c r="D25" s="59" t="s">
        <v>73</v>
      </c>
      <c r="E25" s="59" t="s">
        <v>5</v>
      </c>
      <c r="F25" s="59" t="s">
        <v>6</v>
      </c>
      <c r="G25" s="59" t="s">
        <v>72</v>
      </c>
      <c r="H25" s="59" t="s">
        <v>168</v>
      </c>
      <c r="I25" s="59" t="s">
        <v>107</v>
      </c>
      <c r="J25" s="61" t="s">
        <v>74</v>
      </c>
      <c r="L25" s="61" t="s">
        <v>173</v>
      </c>
      <c r="M25" s="61" t="s">
        <v>175</v>
      </c>
      <c r="N25" s="61" t="s">
        <v>218</v>
      </c>
      <c r="O25" s="59">
        <v>1</v>
      </c>
      <c r="R25" s="62">
        <v>26.05</v>
      </c>
      <c r="S25" s="63">
        <v>30</v>
      </c>
      <c r="T25" s="62">
        <v>24.29</v>
      </c>
      <c r="U25" s="62">
        <v>4.28</v>
      </c>
      <c r="V25" s="62">
        <v>44.88</v>
      </c>
      <c r="W25" s="62">
        <v>31.02</v>
      </c>
      <c r="X25" s="62">
        <v>36.89</v>
      </c>
      <c r="Y25" s="62">
        <v>13.91</v>
      </c>
      <c r="Z25" s="63">
        <v>144</v>
      </c>
      <c r="AA25" s="63">
        <v>54</v>
      </c>
      <c r="AB25" s="61">
        <v>10</v>
      </c>
      <c r="AC25" s="59">
        <v>2</v>
      </c>
      <c r="AD25" s="59">
        <v>5</v>
      </c>
      <c r="AF25" s="59">
        <v>5.2</v>
      </c>
      <c r="AG25" s="59">
        <v>11.41</v>
      </c>
    </row>
    <row r="26" spans="1:34" ht="24.6" customHeight="1" x14ac:dyDescent="0.3">
      <c r="A26" s="59">
        <v>25</v>
      </c>
      <c r="B26" s="59" t="s">
        <v>140</v>
      </c>
      <c r="C26" s="59">
        <v>13</v>
      </c>
      <c r="D26" s="59" t="s">
        <v>73</v>
      </c>
      <c r="E26" s="59" t="s">
        <v>5</v>
      </c>
      <c r="F26" s="59" t="s">
        <v>6</v>
      </c>
      <c r="G26" s="59" t="s">
        <v>72</v>
      </c>
      <c r="H26" s="59" t="s">
        <v>161</v>
      </c>
      <c r="I26" s="59" t="s">
        <v>107</v>
      </c>
      <c r="J26" s="61" t="s">
        <v>74</v>
      </c>
      <c r="L26" s="61" t="s">
        <v>173</v>
      </c>
      <c r="M26" s="61" t="s">
        <v>176</v>
      </c>
      <c r="N26" s="61" t="s">
        <v>218</v>
      </c>
      <c r="O26" s="59">
        <v>1</v>
      </c>
      <c r="R26" s="62">
        <v>12.26</v>
      </c>
      <c r="S26" s="63">
        <v>60</v>
      </c>
      <c r="T26" s="62">
        <v>28.25</v>
      </c>
      <c r="U26" s="62">
        <v>7.59</v>
      </c>
      <c r="V26" s="62">
        <v>36.700000000000003</v>
      </c>
      <c r="W26" s="62">
        <v>24.43</v>
      </c>
      <c r="X26" s="62">
        <v>38.450000000000003</v>
      </c>
      <c r="Y26" s="62">
        <v>7.55</v>
      </c>
      <c r="Z26" s="63">
        <v>125.5</v>
      </c>
      <c r="AA26" s="63">
        <v>49</v>
      </c>
      <c r="AB26" s="61">
        <v>1</v>
      </c>
      <c r="AD26" s="59">
        <v>1</v>
      </c>
    </row>
    <row r="27" spans="1:34" ht="24.6" customHeight="1" x14ac:dyDescent="0.3">
      <c r="A27" s="59">
        <v>26</v>
      </c>
      <c r="B27" s="59" t="s">
        <v>140</v>
      </c>
      <c r="C27" s="59">
        <v>14</v>
      </c>
      <c r="D27" s="59" t="s">
        <v>73</v>
      </c>
      <c r="E27" s="59" t="s">
        <v>5</v>
      </c>
      <c r="F27" s="59" t="s">
        <v>6</v>
      </c>
      <c r="G27" s="59" t="s">
        <v>72</v>
      </c>
      <c r="H27" s="59" t="s">
        <v>168</v>
      </c>
      <c r="I27" s="59" t="s">
        <v>107</v>
      </c>
      <c r="J27" s="61" t="s">
        <v>74</v>
      </c>
      <c r="L27" s="61" t="s">
        <v>173</v>
      </c>
      <c r="M27" s="61" t="s">
        <v>176</v>
      </c>
      <c r="N27" s="61" t="s">
        <v>123</v>
      </c>
      <c r="O27" s="59">
        <v>1</v>
      </c>
      <c r="R27" s="62">
        <v>3.31</v>
      </c>
      <c r="T27" s="62">
        <v>24.36</v>
      </c>
      <c r="U27" s="62">
        <v>4.6399999999999997</v>
      </c>
      <c r="V27" s="62">
        <v>23.42</v>
      </c>
      <c r="W27" s="62">
        <v>14.63</v>
      </c>
      <c r="X27" s="62">
        <v>19.61</v>
      </c>
      <c r="Y27" s="62">
        <v>7.16</v>
      </c>
      <c r="Z27" s="63">
        <v>130</v>
      </c>
      <c r="AA27" s="63">
        <v>52</v>
      </c>
      <c r="AB27" s="61">
        <v>2</v>
      </c>
      <c r="AD27" s="59">
        <v>1</v>
      </c>
    </row>
    <row r="28" spans="1:34" ht="24.6" customHeight="1" x14ac:dyDescent="0.3">
      <c r="A28" s="59">
        <v>27</v>
      </c>
      <c r="B28" s="59" t="s">
        <v>140</v>
      </c>
      <c r="C28" s="59">
        <v>15</v>
      </c>
      <c r="D28" s="59" t="s">
        <v>73</v>
      </c>
      <c r="E28" s="59" t="s">
        <v>5</v>
      </c>
      <c r="F28" s="59" t="s">
        <v>6</v>
      </c>
      <c r="G28" s="59" t="s">
        <v>72</v>
      </c>
      <c r="H28" s="59" t="s">
        <v>167</v>
      </c>
      <c r="I28" s="59" t="s">
        <v>107</v>
      </c>
      <c r="J28" s="61" t="s">
        <v>74</v>
      </c>
      <c r="L28" s="61" t="s">
        <v>173</v>
      </c>
      <c r="M28" s="61" t="s">
        <v>175</v>
      </c>
      <c r="N28" s="61" t="s">
        <v>123</v>
      </c>
      <c r="O28" s="59">
        <v>1</v>
      </c>
      <c r="R28" s="62">
        <v>1.78</v>
      </c>
      <c r="T28" s="62">
        <v>26.97</v>
      </c>
      <c r="U28" s="62">
        <v>1.9</v>
      </c>
      <c r="V28" s="62">
        <v>25.1</v>
      </c>
      <c r="W28" s="62">
        <v>14.2</v>
      </c>
      <c r="X28" s="62">
        <v>23.21</v>
      </c>
      <c r="Y28" s="62">
        <v>2.61</v>
      </c>
      <c r="Z28" s="63">
        <v>120</v>
      </c>
      <c r="AA28" s="63">
        <v>50</v>
      </c>
      <c r="AB28" s="61">
        <v>3</v>
      </c>
      <c r="AC28" s="59">
        <v>1</v>
      </c>
      <c r="AD28" s="59">
        <v>2</v>
      </c>
      <c r="AF28" s="59">
        <v>8.99</v>
      </c>
    </row>
    <row r="29" spans="1:34" ht="24.6" customHeight="1" x14ac:dyDescent="0.3">
      <c r="A29" s="59">
        <v>28</v>
      </c>
      <c r="B29" s="59" t="s">
        <v>140</v>
      </c>
      <c r="C29" s="59">
        <v>16</v>
      </c>
      <c r="D29" s="59" t="s">
        <v>73</v>
      </c>
      <c r="E29" s="59" t="s">
        <v>5</v>
      </c>
      <c r="F29" s="59" t="s">
        <v>6</v>
      </c>
      <c r="G29" s="59" t="s">
        <v>72</v>
      </c>
      <c r="H29" s="59" t="s">
        <v>168</v>
      </c>
      <c r="I29" s="59" t="s">
        <v>107</v>
      </c>
      <c r="J29" s="61" t="s">
        <v>74</v>
      </c>
      <c r="L29" s="61" t="s">
        <v>174</v>
      </c>
      <c r="M29" s="61" t="s">
        <v>175</v>
      </c>
      <c r="N29" s="61" t="s">
        <v>123</v>
      </c>
      <c r="O29" s="59">
        <v>1</v>
      </c>
      <c r="R29" s="62">
        <v>2.12</v>
      </c>
      <c r="T29" s="62">
        <v>23.33</v>
      </c>
      <c r="U29" s="62">
        <v>0.84</v>
      </c>
      <c r="V29" s="62">
        <v>23.42</v>
      </c>
      <c r="W29" s="62">
        <v>18.2</v>
      </c>
      <c r="X29" s="62">
        <v>21.09</v>
      </c>
      <c r="Y29" s="62">
        <v>3.74</v>
      </c>
      <c r="Z29" s="63">
        <v>100</v>
      </c>
      <c r="AA29" s="63">
        <v>80</v>
      </c>
    </row>
    <row r="30" spans="1:34" ht="24.6" customHeight="1" x14ac:dyDescent="0.3">
      <c r="A30" s="59">
        <v>29</v>
      </c>
      <c r="B30" s="59" t="s">
        <v>140</v>
      </c>
      <c r="C30" s="59">
        <v>17</v>
      </c>
      <c r="D30" s="59" t="s">
        <v>73</v>
      </c>
      <c r="E30" s="59" t="s">
        <v>5</v>
      </c>
      <c r="F30" s="59" t="s">
        <v>6</v>
      </c>
      <c r="G30" s="59" t="s">
        <v>72</v>
      </c>
      <c r="H30" s="59" t="s">
        <v>161</v>
      </c>
      <c r="I30" s="59" t="s">
        <v>107</v>
      </c>
      <c r="J30" s="61" t="s">
        <v>74</v>
      </c>
      <c r="L30" s="61" t="s">
        <v>173</v>
      </c>
      <c r="M30" s="61" t="s">
        <v>175</v>
      </c>
      <c r="N30" s="61" t="s">
        <v>8</v>
      </c>
      <c r="O30" s="59">
        <v>1</v>
      </c>
      <c r="R30" s="62">
        <v>34.1</v>
      </c>
      <c r="S30" s="63">
        <v>20</v>
      </c>
      <c r="T30" s="62">
        <v>22.28</v>
      </c>
      <c r="U30" s="62">
        <v>3.3</v>
      </c>
      <c r="V30" s="62">
        <v>58.9</v>
      </c>
      <c r="W30" s="62">
        <v>45.62</v>
      </c>
      <c r="X30" s="62">
        <v>33.479999999999997</v>
      </c>
      <c r="Y30" s="62">
        <v>14.42</v>
      </c>
      <c r="Z30" s="63">
        <v>89</v>
      </c>
      <c r="AA30" s="63">
        <v>84</v>
      </c>
      <c r="AB30" s="61">
        <v>2</v>
      </c>
      <c r="AD30" s="59">
        <v>2</v>
      </c>
    </row>
    <row r="31" spans="1:34" ht="24.6" customHeight="1" x14ac:dyDescent="0.3">
      <c r="A31" s="59">
        <v>30</v>
      </c>
      <c r="B31" s="59" t="s">
        <v>140</v>
      </c>
      <c r="C31" s="59">
        <v>18</v>
      </c>
      <c r="D31" s="59" t="s">
        <v>73</v>
      </c>
      <c r="E31" s="59" t="s">
        <v>5</v>
      </c>
      <c r="F31" s="59" t="s">
        <v>6</v>
      </c>
      <c r="G31" s="59" t="s">
        <v>72</v>
      </c>
      <c r="H31" s="59" t="s">
        <v>167</v>
      </c>
      <c r="I31" s="59" t="s">
        <v>107</v>
      </c>
      <c r="J31" s="61" t="s">
        <v>74</v>
      </c>
      <c r="L31" s="61" t="s">
        <v>173</v>
      </c>
      <c r="M31" s="61" t="s">
        <v>175</v>
      </c>
      <c r="N31" s="61" t="s">
        <v>171</v>
      </c>
      <c r="O31" s="59">
        <v>1</v>
      </c>
      <c r="R31" s="62">
        <v>57.73</v>
      </c>
      <c r="S31" s="63">
        <v>50</v>
      </c>
      <c r="T31" s="62">
        <v>38.86</v>
      </c>
      <c r="U31" s="62">
        <v>14.9</v>
      </c>
      <c r="V31" s="62">
        <v>64.459999999999994</v>
      </c>
      <c r="W31" s="62">
        <v>50.29</v>
      </c>
      <c r="X31" s="62">
        <v>35.53</v>
      </c>
      <c r="Y31" s="62">
        <v>16.7</v>
      </c>
      <c r="Z31" s="63">
        <v>135</v>
      </c>
      <c r="AA31" s="63">
        <v>40</v>
      </c>
      <c r="AB31" s="61">
        <v>1</v>
      </c>
      <c r="AC31" s="59">
        <v>1</v>
      </c>
      <c r="AD31" s="59">
        <v>1</v>
      </c>
      <c r="AF31" s="59">
        <v>27.16</v>
      </c>
    </row>
    <row r="32" spans="1:34" ht="24.6" customHeight="1" x14ac:dyDescent="0.3">
      <c r="A32" s="59">
        <v>31</v>
      </c>
      <c r="B32" s="59" t="s">
        <v>140</v>
      </c>
      <c r="C32" s="59">
        <v>19</v>
      </c>
      <c r="D32" s="59" t="s">
        <v>73</v>
      </c>
      <c r="E32" s="59" t="s">
        <v>5</v>
      </c>
      <c r="F32" s="59" t="s">
        <v>6</v>
      </c>
      <c r="G32" s="59" t="s">
        <v>72</v>
      </c>
      <c r="H32" s="59" t="s">
        <v>161</v>
      </c>
      <c r="I32" s="59" t="s">
        <v>107</v>
      </c>
      <c r="J32" s="61" t="s">
        <v>74</v>
      </c>
      <c r="L32" s="61" t="s">
        <v>173</v>
      </c>
      <c r="M32" s="61" t="s">
        <v>175</v>
      </c>
      <c r="N32" s="61" t="s">
        <v>171</v>
      </c>
      <c r="O32" s="59">
        <v>1</v>
      </c>
      <c r="R32" s="62">
        <v>34.47</v>
      </c>
      <c r="S32" s="63">
        <v>45</v>
      </c>
      <c r="T32" s="62">
        <v>17.690000000000001</v>
      </c>
      <c r="U32" s="62">
        <v>19.579999999999998</v>
      </c>
      <c r="V32" s="62">
        <v>51.78</v>
      </c>
      <c r="W32" s="62">
        <v>43.86</v>
      </c>
      <c r="X32" s="62">
        <v>26.22</v>
      </c>
      <c r="Y32" s="62">
        <v>18.440000000000001</v>
      </c>
      <c r="Z32" s="63">
        <v>102</v>
      </c>
      <c r="AA32" s="63">
        <v>81</v>
      </c>
      <c r="AB32" s="61">
        <v>1</v>
      </c>
      <c r="AD32" s="59">
        <v>1</v>
      </c>
    </row>
    <row r="33" spans="1:33" ht="24.6" customHeight="1" x14ac:dyDescent="0.3">
      <c r="A33" s="59">
        <v>32</v>
      </c>
      <c r="B33" s="59" t="s">
        <v>140</v>
      </c>
      <c r="C33" s="59">
        <v>21</v>
      </c>
      <c r="D33" s="59" t="s">
        <v>73</v>
      </c>
      <c r="E33" s="59" t="s">
        <v>5</v>
      </c>
      <c r="F33" s="59" t="s">
        <v>6</v>
      </c>
      <c r="G33" s="59" t="s">
        <v>72</v>
      </c>
      <c r="H33" s="59" t="s">
        <v>167</v>
      </c>
      <c r="I33" s="59" t="s">
        <v>107</v>
      </c>
      <c r="J33" s="61" t="s">
        <v>74</v>
      </c>
      <c r="L33" s="61" t="s">
        <v>173</v>
      </c>
      <c r="M33" s="61" t="s">
        <v>176</v>
      </c>
      <c r="N33" s="61" t="s">
        <v>216</v>
      </c>
      <c r="O33" s="59">
        <v>1</v>
      </c>
      <c r="R33" s="62">
        <v>8.58</v>
      </c>
      <c r="S33" s="63">
        <v>90</v>
      </c>
      <c r="T33" s="62">
        <v>24.57</v>
      </c>
      <c r="U33" s="62">
        <v>8.77</v>
      </c>
      <c r="V33" s="62">
        <v>34.130000000000003</v>
      </c>
      <c r="W33" s="62">
        <v>28.16</v>
      </c>
      <c r="X33" s="62">
        <v>35.630000000000003</v>
      </c>
      <c r="Y33" s="62">
        <v>7.1</v>
      </c>
      <c r="Z33" s="63">
        <v>117</v>
      </c>
      <c r="AA33" s="63">
        <v>63</v>
      </c>
    </row>
    <row r="34" spans="1:33" ht="24.6" customHeight="1" x14ac:dyDescent="0.3">
      <c r="A34" s="59">
        <v>33</v>
      </c>
      <c r="B34" s="59" t="s">
        <v>140</v>
      </c>
      <c r="C34" s="59">
        <v>22</v>
      </c>
      <c r="D34" s="59" t="s">
        <v>73</v>
      </c>
      <c r="E34" s="59" t="s">
        <v>5</v>
      </c>
      <c r="F34" s="59" t="s">
        <v>6</v>
      </c>
      <c r="G34" s="59" t="s">
        <v>72</v>
      </c>
      <c r="H34" s="59" t="s">
        <v>167</v>
      </c>
      <c r="I34" s="59" t="s">
        <v>107</v>
      </c>
      <c r="J34" s="61" t="s">
        <v>74</v>
      </c>
      <c r="L34" s="61" t="s">
        <v>173</v>
      </c>
      <c r="M34" s="61" t="s">
        <v>176</v>
      </c>
      <c r="N34" s="61" t="s">
        <v>123</v>
      </c>
      <c r="O34" s="59">
        <v>1</v>
      </c>
      <c r="R34" s="62">
        <v>12.09</v>
      </c>
      <c r="T34" s="62">
        <v>34.869999999999997</v>
      </c>
      <c r="U34" s="62">
        <v>8.99</v>
      </c>
      <c r="V34" s="62">
        <v>39.869999999999997</v>
      </c>
      <c r="W34" s="62">
        <v>24.07</v>
      </c>
      <c r="X34" s="62">
        <v>22.73</v>
      </c>
      <c r="Y34" s="62">
        <v>8.17</v>
      </c>
      <c r="Z34" s="63">
        <v>101</v>
      </c>
      <c r="AA34" s="63">
        <v>80</v>
      </c>
      <c r="AB34" s="61">
        <v>4</v>
      </c>
      <c r="AD34" s="59">
        <v>2</v>
      </c>
    </row>
    <row r="35" spans="1:33" ht="24.6" customHeight="1" x14ac:dyDescent="0.3">
      <c r="A35" s="59">
        <v>34</v>
      </c>
      <c r="B35" s="59" t="s">
        <v>140</v>
      </c>
      <c r="C35" s="59">
        <v>23</v>
      </c>
      <c r="D35" s="59" t="s">
        <v>73</v>
      </c>
      <c r="E35" s="59" t="s">
        <v>5</v>
      </c>
      <c r="F35" s="59" t="s">
        <v>6</v>
      </c>
      <c r="G35" s="59" t="s">
        <v>72</v>
      </c>
      <c r="H35" s="59" t="s">
        <v>168</v>
      </c>
      <c r="I35" s="59" t="s">
        <v>107</v>
      </c>
      <c r="J35" s="61" t="s">
        <v>74</v>
      </c>
      <c r="L35" s="61" t="s">
        <v>173</v>
      </c>
      <c r="M35" s="61" t="s">
        <v>176</v>
      </c>
      <c r="N35" s="61" t="s">
        <v>123</v>
      </c>
      <c r="O35" s="59">
        <v>1</v>
      </c>
      <c r="R35" s="62">
        <v>11.35</v>
      </c>
      <c r="T35" s="62">
        <v>35.81</v>
      </c>
      <c r="U35" s="62">
        <v>9.84</v>
      </c>
      <c r="V35" s="62">
        <v>44.94</v>
      </c>
      <c r="W35" s="62">
        <v>20.73</v>
      </c>
      <c r="X35" s="62">
        <v>37.57</v>
      </c>
      <c r="Y35" s="62">
        <v>7.12</v>
      </c>
      <c r="Z35" s="63">
        <v>103</v>
      </c>
      <c r="AA35" s="63">
        <v>71</v>
      </c>
      <c r="AB35" s="61">
        <v>2</v>
      </c>
      <c r="AD35" s="59">
        <v>1</v>
      </c>
    </row>
    <row r="36" spans="1:33" ht="24.6" customHeight="1" x14ac:dyDescent="0.3">
      <c r="A36" s="59">
        <v>35</v>
      </c>
      <c r="B36" s="59" t="s">
        <v>140</v>
      </c>
      <c r="C36" s="59">
        <v>24</v>
      </c>
      <c r="D36" s="59" t="s">
        <v>73</v>
      </c>
      <c r="E36" s="59" t="s">
        <v>172</v>
      </c>
      <c r="F36" s="59" t="s">
        <v>6</v>
      </c>
      <c r="G36" s="59" t="s">
        <v>72</v>
      </c>
      <c r="H36" s="59" t="s">
        <v>167</v>
      </c>
      <c r="I36" s="59" t="s">
        <v>107</v>
      </c>
      <c r="J36" s="61" t="s">
        <v>74</v>
      </c>
      <c r="L36" s="61" t="s">
        <v>174</v>
      </c>
      <c r="M36" s="61" t="s">
        <v>176</v>
      </c>
      <c r="N36" s="61" t="s">
        <v>123</v>
      </c>
      <c r="O36" s="59">
        <v>1</v>
      </c>
      <c r="R36" s="62">
        <v>9.5399999999999991</v>
      </c>
      <c r="T36" s="62">
        <v>18.64</v>
      </c>
      <c r="U36" s="62">
        <v>8.51</v>
      </c>
      <c r="V36" s="62">
        <v>34.83</v>
      </c>
      <c r="W36" s="62">
        <v>20.68</v>
      </c>
      <c r="X36" s="62">
        <v>24.17</v>
      </c>
      <c r="Y36" s="62">
        <v>12.33</v>
      </c>
      <c r="Z36" s="63">
        <v>105</v>
      </c>
      <c r="AA36" s="63">
        <v>69</v>
      </c>
      <c r="AB36" s="61">
        <v>1</v>
      </c>
      <c r="AD36" s="59">
        <v>1</v>
      </c>
    </row>
    <row r="37" spans="1:33" ht="24.6" customHeight="1" x14ac:dyDescent="0.3">
      <c r="A37" s="59">
        <v>36</v>
      </c>
      <c r="B37" s="59" t="s">
        <v>140</v>
      </c>
      <c r="C37" s="59">
        <v>25</v>
      </c>
      <c r="D37" s="59" t="s">
        <v>73</v>
      </c>
      <c r="E37" s="59" t="s">
        <v>144</v>
      </c>
      <c r="F37" s="59" t="s">
        <v>6</v>
      </c>
      <c r="G37" s="59" t="s">
        <v>72</v>
      </c>
      <c r="H37" s="59" t="s">
        <v>167</v>
      </c>
      <c r="I37" s="59" t="s">
        <v>107</v>
      </c>
      <c r="J37" s="61" t="s">
        <v>74</v>
      </c>
      <c r="L37" s="61" t="s">
        <v>173</v>
      </c>
      <c r="M37" s="61" t="s">
        <v>175</v>
      </c>
      <c r="N37" s="61" t="s">
        <v>123</v>
      </c>
      <c r="O37" s="59">
        <v>1</v>
      </c>
      <c r="R37" s="62">
        <v>3.36</v>
      </c>
      <c r="T37" s="62">
        <v>23.44</v>
      </c>
      <c r="U37" s="62">
        <v>8.92</v>
      </c>
      <c r="V37" s="62">
        <v>27.5</v>
      </c>
      <c r="W37" s="62">
        <v>21.14</v>
      </c>
      <c r="X37" s="62">
        <v>20.95</v>
      </c>
      <c r="Y37" s="62">
        <v>7.13</v>
      </c>
      <c r="Z37" s="63">
        <v>98.2</v>
      </c>
      <c r="AA37" s="63">
        <v>63</v>
      </c>
      <c r="AB37" s="61">
        <v>2</v>
      </c>
      <c r="AD37" s="59">
        <v>1</v>
      </c>
    </row>
    <row r="38" spans="1:33" ht="24.6" customHeight="1" x14ac:dyDescent="0.3">
      <c r="A38" s="59">
        <v>37</v>
      </c>
      <c r="B38" s="59" t="s">
        <v>140</v>
      </c>
      <c r="C38" s="59">
        <v>26</v>
      </c>
      <c r="D38" s="59" t="s">
        <v>73</v>
      </c>
      <c r="E38" s="59" t="s">
        <v>5</v>
      </c>
      <c r="F38" s="59" t="s">
        <v>6</v>
      </c>
      <c r="G38" s="59" t="s">
        <v>72</v>
      </c>
      <c r="H38" s="59" t="s">
        <v>164</v>
      </c>
      <c r="I38" s="59" t="s">
        <v>107</v>
      </c>
      <c r="J38" s="61" t="s">
        <v>123</v>
      </c>
      <c r="L38" s="61" t="s">
        <v>173</v>
      </c>
      <c r="M38" s="61" t="s">
        <v>176</v>
      </c>
      <c r="N38" s="61" t="s">
        <v>123</v>
      </c>
      <c r="O38" s="59">
        <v>1</v>
      </c>
      <c r="R38" s="62">
        <v>6.81</v>
      </c>
      <c r="S38" s="63">
        <v>100</v>
      </c>
      <c r="T38" s="62">
        <v>16.82</v>
      </c>
      <c r="U38" s="62">
        <v>5.23</v>
      </c>
      <c r="V38" s="62">
        <v>30.12</v>
      </c>
      <c r="W38" s="62">
        <v>22.45</v>
      </c>
      <c r="X38" s="62">
        <v>32.380000000000003</v>
      </c>
      <c r="Y38" s="62">
        <v>6.44</v>
      </c>
      <c r="Z38" s="63">
        <v>136</v>
      </c>
      <c r="AA38" s="63">
        <v>63</v>
      </c>
    </row>
    <row r="39" spans="1:33" ht="24.6" customHeight="1" x14ac:dyDescent="0.3">
      <c r="A39" s="59">
        <v>38</v>
      </c>
      <c r="B39" s="59" t="s">
        <v>140</v>
      </c>
      <c r="C39" s="59">
        <v>27</v>
      </c>
      <c r="D39" s="59" t="s">
        <v>73</v>
      </c>
      <c r="E39" s="59" t="s">
        <v>144</v>
      </c>
      <c r="F39" s="59" t="s">
        <v>6</v>
      </c>
      <c r="G39" s="59" t="s">
        <v>72</v>
      </c>
      <c r="H39" s="59" t="s">
        <v>168</v>
      </c>
      <c r="I39" s="59" t="s">
        <v>107</v>
      </c>
      <c r="J39" s="61" t="s">
        <v>74</v>
      </c>
      <c r="L39" s="61" t="s">
        <v>173</v>
      </c>
      <c r="M39" s="61" t="s">
        <v>175</v>
      </c>
      <c r="N39" s="61" t="s">
        <v>123</v>
      </c>
      <c r="O39" s="59">
        <v>1</v>
      </c>
      <c r="R39" s="62">
        <v>5.4</v>
      </c>
      <c r="T39" s="62">
        <v>14.49</v>
      </c>
      <c r="U39" s="62">
        <v>9.77</v>
      </c>
      <c r="V39" s="62">
        <v>30.21</v>
      </c>
      <c r="W39" s="62">
        <v>29.55</v>
      </c>
      <c r="X39" s="62">
        <v>20.170000000000002</v>
      </c>
      <c r="Y39" s="62">
        <v>6.1</v>
      </c>
      <c r="Z39" s="63">
        <v>94</v>
      </c>
      <c r="AA39" s="63">
        <v>78</v>
      </c>
      <c r="AB39" s="61">
        <v>1</v>
      </c>
      <c r="AD39" s="59">
        <v>1</v>
      </c>
    </row>
    <row r="40" spans="1:33" ht="24.6" customHeight="1" x14ac:dyDescent="0.3">
      <c r="A40" s="59">
        <v>39</v>
      </c>
      <c r="B40" s="59" t="s">
        <v>140</v>
      </c>
      <c r="C40" s="59">
        <v>28</v>
      </c>
      <c r="D40" s="59" t="s">
        <v>73</v>
      </c>
      <c r="E40" s="59" t="s">
        <v>143</v>
      </c>
      <c r="F40" s="59" t="s">
        <v>6</v>
      </c>
      <c r="G40" s="59" t="s">
        <v>72</v>
      </c>
      <c r="H40" s="59" t="s">
        <v>164</v>
      </c>
      <c r="I40" s="59" t="s">
        <v>107</v>
      </c>
      <c r="J40" s="61" t="s">
        <v>74</v>
      </c>
      <c r="L40" s="61" t="s">
        <v>173</v>
      </c>
      <c r="M40" s="61" t="s">
        <v>175</v>
      </c>
      <c r="N40" s="61" t="s">
        <v>123</v>
      </c>
      <c r="O40" s="59">
        <v>1</v>
      </c>
      <c r="R40" s="62">
        <v>10.73</v>
      </c>
      <c r="T40" s="62">
        <v>18.25</v>
      </c>
      <c r="U40" s="62">
        <v>10.119999999999999</v>
      </c>
      <c r="V40" s="62">
        <v>41.73</v>
      </c>
      <c r="W40" s="62">
        <v>24.89</v>
      </c>
      <c r="X40" s="62">
        <v>24.83</v>
      </c>
      <c r="Y40" s="62">
        <v>8.56</v>
      </c>
      <c r="Z40" s="63">
        <v>101</v>
      </c>
      <c r="AA40" s="63">
        <v>61</v>
      </c>
      <c r="AB40" s="61">
        <v>2</v>
      </c>
      <c r="AC40" s="59">
        <v>1</v>
      </c>
      <c r="AD40" s="59">
        <v>2</v>
      </c>
      <c r="AF40" s="59">
        <v>8.19</v>
      </c>
    </row>
    <row r="41" spans="1:33" ht="24.6" customHeight="1" x14ac:dyDescent="0.3">
      <c r="A41" s="59">
        <v>40</v>
      </c>
      <c r="B41" s="59" t="s">
        <v>140</v>
      </c>
      <c r="C41" s="59">
        <v>29</v>
      </c>
      <c r="D41" s="59" t="s">
        <v>73</v>
      </c>
      <c r="E41" s="59" t="s">
        <v>5</v>
      </c>
      <c r="F41" s="59" t="s">
        <v>6</v>
      </c>
      <c r="G41" s="59" t="s">
        <v>72</v>
      </c>
      <c r="H41" s="59" t="s">
        <v>168</v>
      </c>
      <c r="I41" s="59" t="s">
        <v>107</v>
      </c>
      <c r="J41" s="61" t="s">
        <v>123</v>
      </c>
      <c r="L41" s="61" t="s">
        <v>173</v>
      </c>
      <c r="M41" s="61" t="s">
        <v>176</v>
      </c>
      <c r="N41" s="61" t="s">
        <v>123</v>
      </c>
      <c r="O41" s="59">
        <v>1</v>
      </c>
      <c r="R41" s="62">
        <v>5</v>
      </c>
      <c r="T41" s="62">
        <v>20.66</v>
      </c>
      <c r="U41" s="62">
        <v>6.74</v>
      </c>
      <c r="V41" s="62">
        <v>24.36</v>
      </c>
      <c r="W41" s="62">
        <v>17.22</v>
      </c>
      <c r="X41" s="62">
        <v>21.82</v>
      </c>
      <c r="Y41" s="62">
        <v>7.6</v>
      </c>
      <c r="Z41" s="63">
        <v>13</v>
      </c>
      <c r="AA41" s="63">
        <v>49</v>
      </c>
      <c r="AB41" s="61">
        <v>2</v>
      </c>
      <c r="AD41" s="59">
        <v>1</v>
      </c>
    </row>
    <row r="42" spans="1:33" ht="24.6" customHeight="1" x14ac:dyDescent="0.3">
      <c r="A42" s="59">
        <v>41</v>
      </c>
      <c r="B42" s="59" t="s">
        <v>140</v>
      </c>
      <c r="C42" s="59">
        <v>30</v>
      </c>
      <c r="D42" s="59" t="s">
        <v>73</v>
      </c>
      <c r="E42" s="59" t="s">
        <v>154</v>
      </c>
      <c r="F42" s="59" t="s">
        <v>6</v>
      </c>
      <c r="G42" s="59" t="s">
        <v>72</v>
      </c>
      <c r="H42" s="59" t="s">
        <v>167</v>
      </c>
      <c r="I42" s="59" t="s">
        <v>107</v>
      </c>
      <c r="J42" s="61" t="s">
        <v>74</v>
      </c>
      <c r="L42" s="61" t="s">
        <v>174</v>
      </c>
      <c r="M42" s="61" t="s">
        <v>176</v>
      </c>
      <c r="N42" s="61" t="s">
        <v>123</v>
      </c>
      <c r="O42" s="59">
        <v>1</v>
      </c>
      <c r="R42" s="62">
        <v>3.94</v>
      </c>
      <c r="T42" s="62">
        <v>31.02</v>
      </c>
      <c r="U42" s="62">
        <v>4.9400000000000004</v>
      </c>
      <c r="V42" s="62">
        <v>30.88</v>
      </c>
      <c r="W42" s="62">
        <v>12.22</v>
      </c>
      <c r="X42" s="62">
        <v>32.119999999999997</v>
      </c>
      <c r="Y42" s="62">
        <v>4.87</v>
      </c>
      <c r="Z42" s="63">
        <v>123</v>
      </c>
      <c r="AA42" s="63">
        <v>53</v>
      </c>
      <c r="AB42" s="61">
        <v>1</v>
      </c>
      <c r="AD42" s="59">
        <v>1</v>
      </c>
    </row>
    <row r="43" spans="1:33" ht="24.6" customHeight="1" x14ac:dyDescent="0.3">
      <c r="A43" s="59">
        <v>42</v>
      </c>
      <c r="B43" s="59" t="s">
        <v>140</v>
      </c>
      <c r="C43" s="59">
        <v>31</v>
      </c>
      <c r="D43" s="59" t="s">
        <v>73</v>
      </c>
      <c r="E43" s="59" t="s">
        <v>5</v>
      </c>
      <c r="F43" s="59" t="s">
        <v>6</v>
      </c>
      <c r="G43" s="59" t="s">
        <v>72</v>
      </c>
      <c r="H43" s="59" t="s">
        <v>167</v>
      </c>
      <c r="I43" s="59" t="s">
        <v>107</v>
      </c>
      <c r="J43" s="61" t="s">
        <v>74</v>
      </c>
      <c r="L43" s="61" t="s">
        <v>173</v>
      </c>
      <c r="M43" s="61" t="s">
        <v>176</v>
      </c>
      <c r="N43" s="61" t="s">
        <v>123</v>
      </c>
      <c r="O43" s="59">
        <v>1</v>
      </c>
      <c r="R43" s="62">
        <v>6.85</v>
      </c>
      <c r="T43" s="62">
        <v>19.920000000000002</v>
      </c>
      <c r="U43" s="62">
        <v>2.13</v>
      </c>
      <c r="V43" s="62">
        <v>48.68</v>
      </c>
      <c r="W43" s="62">
        <v>19.04</v>
      </c>
      <c r="X43" s="62">
        <v>22.39</v>
      </c>
      <c r="Y43" s="62">
        <v>6.75</v>
      </c>
      <c r="Z43" s="63">
        <v>117</v>
      </c>
      <c r="AA43" s="63">
        <v>59</v>
      </c>
      <c r="AB43" s="61">
        <v>2</v>
      </c>
      <c r="AD43" s="59">
        <v>1</v>
      </c>
    </row>
    <row r="44" spans="1:33" ht="24.6" customHeight="1" x14ac:dyDescent="0.3">
      <c r="A44" s="59">
        <v>43</v>
      </c>
      <c r="B44" s="59" t="s">
        <v>140</v>
      </c>
      <c r="C44" s="59">
        <v>32</v>
      </c>
      <c r="D44" s="59" t="s">
        <v>73</v>
      </c>
      <c r="E44" s="59" t="s">
        <v>143</v>
      </c>
      <c r="F44" s="59" t="s">
        <v>6</v>
      </c>
      <c r="G44" s="59" t="s">
        <v>72</v>
      </c>
      <c r="H44" s="59" t="s">
        <v>168</v>
      </c>
      <c r="I44" s="59" t="s">
        <v>107</v>
      </c>
      <c r="J44" s="61" t="s">
        <v>74</v>
      </c>
      <c r="L44" s="61" t="s">
        <v>173</v>
      </c>
      <c r="M44" s="61" t="s">
        <v>175</v>
      </c>
      <c r="N44" s="61" t="s">
        <v>123</v>
      </c>
      <c r="O44" s="59">
        <v>1</v>
      </c>
      <c r="R44" s="62">
        <v>3.18</v>
      </c>
      <c r="T44" s="62">
        <v>9.17</v>
      </c>
      <c r="U44" s="62">
        <v>3.68</v>
      </c>
      <c r="V44" s="62">
        <v>33.18</v>
      </c>
      <c r="W44" s="62">
        <v>25.69</v>
      </c>
      <c r="X44" s="62">
        <v>19.22</v>
      </c>
      <c r="Y44" s="62">
        <v>5.4</v>
      </c>
      <c r="Z44" s="63">
        <v>112</v>
      </c>
      <c r="AA44" s="63">
        <v>71</v>
      </c>
      <c r="AB44" s="61">
        <v>1</v>
      </c>
      <c r="AD44" s="59">
        <v>1</v>
      </c>
    </row>
    <row r="45" spans="1:33" ht="24.6" customHeight="1" x14ac:dyDescent="0.3">
      <c r="A45" s="59">
        <v>44</v>
      </c>
      <c r="B45" s="59" t="s">
        <v>140</v>
      </c>
      <c r="C45" s="59">
        <v>33</v>
      </c>
      <c r="D45" s="59" t="s">
        <v>73</v>
      </c>
      <c r="E45" s="59" t="s">
        <v>5</v>
      </c>
      <c r="F45" s="59" t="s">
        <v>6</v>
      </c>
      <c r="G45" s="59" t="s">
        <v>72</v>
      </c>
      <c r="H45" s="59" t="s">
        <v>168</v>
      </c>
      <c r="I45" s="59" t="s">
        <v>107</v>
      </c>
      <c r="J45" s="61" t="s">
        <v>74</v>
      </c>
      <c r="L45" s="61" t="s">
        <v>173</v>
      </c>
      <c r="M45" s="61" t="s">
        <v>175</v>
      </c>
      <c r="N45" s="61" t="s">
        <v>123</v>
      </c>
      <c r="O45" s="59">
        <v>1</v>
      </c>
      <c r="R45" s="62">
        <v>5.15</v>
      </c>
      <c r="T45" s="62">
        <v>15.91</v>
      </c>
      <c r="U45" s="62">
        <v>3.92</v>
      </c>
      <c r="V45" s="62">
        <v>35.44</v>
      </c>
      <c r="W45" s="62">
        <v>18.48</v>
      </c>
      <c r="X45" s="62">
        <v>23.62</v>
      </c>
      <c r="Y45" s="62">
        <v>6.01</v>
      </c>
      <c r="Z45" s="63">
        <v>130</v>
      </c>
      <c r="AA45" s="63">
        <v>62</v>
      </c>
      <c r="AB45" s="61">
        <v>6</v>
      </c>
      <c r="AC45" s="59">
        <v>2</v>
      </c>
      <c r="AD45" s="59">
        <v>2</v>
      </c>
      <c r="AF45" s="59">
        <v>4.71</v>
      </c>
      <c r="AG45" s="59">
        <v>5.85</v>
      </c>
    </row>
    <row r="46" spans="1:33" ht="24.6" customHeight="1" x14ac:dyDescent="0.3">
      <c r="A46" s="59">
        <v>45</v>
      </c>
      <c r="B46" s="59" t="s">
        <v>140</v>
      </c>
      <c r="C46" s="59">
        <v>34</v>
      </c>
      <c r="D46" s="59" t="s">
        <v>73</v>
      </c>
      <c r="E46" s="59" t="s">
        <v>154</v>
      </c>
      <c r="F46" s="59" t="s">
        <v>6</v>
      </c>
      <c r="G46" s="59" t="s">
        <v>72</v>
      </c>
      <c r="H46" s="59" t="s">
        <v>168</v>
      </c>
      <c r="I46" s="59" t="s">
        <v>107</v>
      </c>
      <c r="J46" s="61" t="s">
        <v>74</v>
      </c>
      <c r="L46" s="61" t="s">
        <v>173</v>
      </c>
      <c r="M46" s="61" t="s">
        <v>176</v>
      </c>
      <c r="N46" s="61" t="s">
        <v>123</v>
      </c>
      <c r="O46" s="59">
        <v>1</v>
      </c>
      <c r="R46" s="62">
        <v>6.96</v>
      </c>
      <c r="T46" s="62">
        <v>16.04</v>
      </c>
      <c r="U46" s="62">
        <v>5.52</v>
      </c>
      <c r="V46" s="62">
        <v>33.76</v>
      </c>
      <c r="W46" s="62">
        <v>22.91</v>
      </c>
      <c r="X46" s="62">
        <v>26.24</v>
      </c>
      <c r="Y46" s="62">
        <v>6.95</v>
      </c>
      <c r="Z46" s="63">
        <v>127</v>
      </c>
      <c r="AA46" s="63">
        <v>55</v>
      </c>
      <c r="AB46" s="61">
        <v>4</v>
      </c>
      <c r="AD46" s="59">
        <v>2</v>
      </c>
    </row>
    <row r="47" spans="1:33" ht="24.6" customHeight="1" x14ac:dyDescent="0.3">
      <c r="A47" s="59">
        <v>46</v>
      </c>
      <c r="B47" s="59" t="s">
        <v>140</v>
      </c>
      <c r="C47" s="59">
        <v>35</v>
      </c>
      <c r="D47" s="59" t="s">
        <v>73</v>
      </c>
      <c r="E47" s="59" t="s">
        <v>144</v>
      </c>
      <c r="F47" s="59" t="s">
        <v>6</v>
      </c>
      <c r="G47" s="59" t="s">
        <v>72</v>
      </c>
      <c r="H47" s="59" t="s">
        <v>168</v>
      </c>
      <c r="I47" s="59" t="s">
        <v>107</v>
      </c>
      <c r="J47" s="61" t="s">
        <v>74</v>
      </c>
      <c r="L47" s="61" t="s">
        <v>173</v>
      </c>
      <c r="M47" s="61" t="s">
        <v>176</v>
      </c>
      <c r="N47" s="61" t="s">
        <v>123</v>
      </c>
      <c r="O47" s="59">
        <v>1</v>
      </c>
      <c r="R47" s="62">
        <v>2.4500000000000002</v>
      </c>
      <c r="T47" s="62">
        <v>15.81</v>
      </c>
      <c r="U47" s="62">
        <v>6.54</v>
      </c>
      <c r="V47" s="62">
        <v>24.49</v>
      </c>
      <c r="W47" s="62">
        <v>18.29</v>
      </c>
      <c r="X47" s="62">
        <v>13.31</v>
      </c>
      <c r="Y47" s="62">
        <v>4.29</v>
      </c>
      <c r="Z47" s="63">
        <v>105</v>
      </c>
      <c r="AA47" s="63">
        <v>66</v>
      </c>
      <c r="AB47" s="61">
        <v>1</v>
      </c>
      <c r="AD47" s="59">
        <v>1</v>
      </c>
    </row>
    <row r="48" spans="1:33" ht="24.6" customHeight="1" x14ac:dyDescent="0.3">
      <c r="A48" s="59">
        <v>47</v>
      </c>
      <c r="B48" s="59" t="s">
        <v>140</v>
      </c>
      <c r="C48" s="59">
        <v>36</v>
      </c>
      <c r="D48" s="59" t="s">
        <v>73</v>
      </c>
      <c r="E48" s="59" t="s">
        <v>154</v>
      </c>
      <c r="F48" s="59" t="s">
        <v>6</v>
      </c>
      <c r="G48" s="59" t="s">
        <v>72</v>
      </c>
      <c r="H48" s="59" t="s">
        <v>168</v>
      </c>
      <c r="I48" s="59" t="s">
        <v>107</v>
      </c>
      <c r="J48" s="61" t="s">
        <v>74</v>
      </c>
      <c r="L48" s="61" t="s">
        <v>173</v>
      </c>
      <c r="M48" s="61" t="s">
        <v>175</v>
      </c>
      <c r="N48" s="61" t="s">
        <v>123</v>
      </c>
      <c r="O48" s="59">
        <v>1</v>
      </c>
      <c r="R48" s="62">
        <v>3.47</v>
      </c>
      <c r="T48" s="62">
        <v>21.54</v>
      </c>
      <c r="U48" s="62">
        <v>3.03</v>
      </c>
      <c r="V48" s="62">
        <v>23.55</v>
      </c>
      <c r="W48" s="62">
        <v>14.39</v>
      </c>
      <c r="X48" s="62">
        <v>16.399999999999999</v>
      </c>
      <c r="Y48" s="62">
        <v>7.14</v>
      </c>
      <c r="Z48" s="63">
        <v>116</v>
      </c>
      <c r="AA48" s="63">
        <v>66</v>
      </c>
    </row>
    <row r="49" spans="1:47" ht="24.6" customHeight="1" x14ac:dyDescent="0.3">
      <c r="A49" s="59">
        <v>48</v>
      </c>
      <c r="B49" s="59" t="s">
        <v>140</v>
      </c>
      <c r="C49" s="59">
        <v>37</v>
      </c>
      <c r="D49" s="59" t="s">
        <v>73</v>
      </c>
      <c r="E49" s="59" t="s">
        <v>5</v>
      </c>
      <c r="F49" s="59" t="s">
        <v>6</v>
      </c>
      <c r="G49" s="59" t="s">
        <v>72</v>
      </c>
      <c r="H49" s="59" t="s">
        <v>168</v>
      </c>
      <c r="I49" s="59" t="s">
        <v>107</v>
      </c>
      <c r="J49" s="61" t="s">
        <v>74</v>
      </c>
      <c r="L49" s="61" t="s">
        <v>173</v>
      </c>
      <c r="M49" s="61" t="s">
        <v>176</v>
      </c>
      <c r="N49" s="61" t="s">
        <v>123</v>
      </c>
      <c r="O49" s="59">
        <v>1</v>
      </c>
      <c r="R49" s="62">
        <v>2.25</v>
      </c>
      <c r="T49" s="62">
        <v>13.99</v>
      </c>
      <c r="U49" s="62">
        <v>3.33</v>
      </c>
      <c r="V49" s="62">
        <v>24.23</v>
      </c>
      <c r="W49" s="62">
        <v>14.11</v>
      </c>
      <c r="X49" s="62">
        <v>20.37</v>
      </c>
      <c r="Y49" s="62">
        <v>4.3600000000000003</v>
      </c>
      <c r="Z49" s="63">
        <v>133</v>
      </c>
      <c r="AA49" s="63">
        <v>50</v>
      </c>
      <c r="AB49" s="61">
        <v>2</v>
      </c>
      <c r="AD49" s="59">
        <v>1</v>
      </c>
    </row>
    <row r="50" spans="1:47" ht="24.6" customHeight="1" x14ac:dyDescent="0.3">
      <c r="A50" s="59">
        <v>49</v>
      </c>
      <c r="B50" s="59" t="s">
        <v>140</v>
      </c>
      <c r="C50" s="59">
        <v>1</v>
      </c>
      <c r="D50" s="59" t="s">
        <v>142</v>
      </c>
      <c r="E50" s="59" t="s">
        <v>5</v>
      </c>
      <c r="F50" s="59" t="s">
        <v>6</v>
      </c>
      <c r="G50" s="59" t="s">
        <v>72</v>
      </c>
      <c r="H50" s="59" t="s">
        <v>162</v>
      </c>
      <c r="I50" s="59" t="s">
        <v>107</v>
      </c>
      <c r="J50" s="61" t="s">
        <v>74</v>
      </c>
      <c r="L50" s="61" t="s">
        <v>173</v>
      </c>
      <c r="M50" s="61" t="s">
        <v>175</v>
      </c>
      <c r="N50" s="61" t="s">
        <v>171</v>
      </c>
      <c r="O50" s="59">
        <v>1</v>
      </c>
      <c r="R50" s="62">
        <v>39.5</v>
      </c>
      <c r="S50" s="63">
        <v>45</v>
      </c>
      <c r="T50" s="62">
        <v>40.22</v>
      </c>
      <c r="U50" s="62">
        <v>17.72</v>
      </c>
      <c r="V50" s="62">
        <v>66.930000000000007</v>
      </c>
      <c r="W50" s="62">
        <v>64.23</v>
      </c>
      <c r="X50" s="62">
        <v>34.65</v>
      </c>
      <c r="Y50" s="62">
        <v>11.29</v>
      </c>
      <c r="Z50" s="63">
        <v>91</v>
      </c>
      <c r="AA50" s="63">
        <v>84</v>
      </c>
      <c r="AB50" s="61">
        <v>3</v>
      </c>
      <c r="AD50" s="59">
        <v>1</v>
      </c>
      <c r="AE50" s="59">
        <v>3</v>
      </c>
    </row>
    <row r="51" spans="1:47" ht="24.6" customHeight="1" x14ac:dyDescent="0.3">
      <c r="A51" s="59">
        <v>50</v>
      </c>
      <c r="B51" s="59" t="s">
        <v>140</v>
      </c>
      <c r="C51" s="59">
        <v>2</v>
      </c>
      <c r="D51" s="59" t="s">
        <v>142</v>
      </c>
      <c r="E51" s="59" t="s">
        <v>5</v>
      </c>
      <c r="F51" s="59" t="s">
        <v>6</v>
      </c>
      <c r="G51" s="59" t="s">
        <v>72</v>
      </c>
      <c r="H51" s="59" t="s">
        <v>168</v>
      </c>
      <c r="I51" s="59" t="s">
        <v>107</v>
      </c>
      <c r="J51" s="61" t="s">
        <v>74</v>
      </c>
      <c r="L51" s="61" t="s">
        <v>174</v>
      </c>
      <c r="M51" s="61" t="s">
        <v>176</v>
      </c>
      <c r="N51" s="61" t="s">
        <v>123</v>
      </c>
      <c r="O51" s="59">
        <v>1</v>
      </c>
      <c r="R51" s="62">
        <v>9.1</v>
      </c>
      <c r="T51" s="62">
        <v>13.19</v>
      </c>
      <c r="U51" s="62">
        <v>2.99</v>
      </c>
      <c r="V51" s="62">
        <v>31.77</v>
      </c>
      <c r="W51" s="62">
        <v>31.75</v>
      </c>
      <c r="X51" s="62">
        <v>25.78</v>
      </c>
      <c r="Y51" s="62">
        <v>10.98</v>
      </c>
      <c r="Z51" s="63">
        <v>124</v>
      </c>
      <c r="AA51" s="63">
        <v>60</v>
      </c>
      <c r="AB51" s="61">
        <v>4</v>
      </c>
      <c r="AD51" s="59">
        <v>2</v>
      </c>
      <c r="AE51" s="59">
        <v>2</v>
      </c>
      <c r="AL51" s="59">
        <v>2</v>
      </c>
      <c r="AM51" s="59">
        <v>9.43</v>
      </c>
    </row>
    <row r="52" spans="1:47" ht="24.6" customHeight="1" x14ac:dyDescent="0.3">
      <c r="A52" s="59">
        <v>51</v>
      </c>
      <c r="B52" s="59" t="s">
        <v>140</v>
      </c>
      <c r="C52" s="59">
        <v>3</v>
      </c>
      <c r="D52" s="59" t="s">
        <v>142</v>
      </c>
      <c r="E52" s="59" t="s">
        <v>5</v>
      </c>
      <c r="F52" s="59" t="s">
        <v>6</v>
      </c>
      <c r="G52" s="59" t="s">
        <v>72</v>
      </c>
      <c r="H52" s="59" t="s">
        <v>168</v>
      </c>
      <c r="I52" s="59" t="s">
        <v>107</v>
      </c>
      <c r="J52" s="61" t="s">
        <v>123</v>
      </c>
      <c r="K52" s="59">
        <v>3</v>
      </c>
      <c r="L52" s="61" t="s">
        <v>174</v>
      </c>
      <c r="M52" s="61" t="s">
        <v>175</v>
      </c>
      <c r="N52" s="61" t="s">
        <v>123</v>
      </c>
      <c r="O52" s="59">
        <v>1</v>
      </c>
      <c r="R52" s="62">
        <v>20.399999999999999</v>
      </c>
      <c r="T52" s="62">
        <v>37.68</v>
      </c>
      <c r="U52" s="62">
        <v>13.88</v>
      </c>
      <c r="V52" s="62">
        <v>49.69</v>
      </c>
      <c r="W52" s="62">
        <v>33.18</v>
      </c>
      <c r="X52" s="62">
        <v>30.03</v>
      </c>
      <c r="Y52" s="62">
        <v>12.29</v>
      </c>
      <c r="Z52" s="63">
        <v>116</v>
      </c>
      <c r="AA52" s="63">
        <v>54</v>
      </c>
      <c r="AB52" s="61">
        <v>3</v>
      </c>
      <c r="AD52" s="59">
        <v>2</v>
      </c>
      <c r="AE52" s="59">
        <v>1</v>
      </c>
      <c r="AL52" s="59">
        <v>2</v>
      </c>
    </row>
    <row r="53" spans="1:47" ht="24.6" customHeight="1" x14ac:dyDescent="0.3">
      <c r="A53" s="59">
        <v>52</v>
      </c>
      <c r="B53" s="59" t="s">
        <v>140</v>
      </c>
      <c r="C53" s="59">
        <v>4</v>
      </c>
      <c r="D53" s="59" t="s">
        <v>142</v>
      </c>
      <c r="E53" s="59" t="s">
        <v>154</v>
      </c>
      <c r="F53" s="59" t="s">
        <v>6</v>
      </c>
      <c r="G53" s="59" t="s">
        <v>72</v>
      </c>
      <c r="H53" s="59" t="s">
        <v>168</v>
      </c>
      <c r="I53" s="59" t="s">
        <v>107</v>
      </c>
      <c r="J53" s="61" t="s">
        <v>74</v>
      </c>
      <c r="L53" s="61" t="s">
        <v>174</v>
      </c>
      <c r="M53" s="61" t="s">
        <v>176</v>
      </c>
      <c r="N53" s="61" t="s">
        <v>123</v>
      </c>
      <c r="O53" s="59">
        <v>1</v>
      </c>
      <c r="R53" s="62">
        <v>12</v>
      </c>
      <c r="T53" s="62">
        <v>22.59</v>
      </c>
      <c r="U53" s="62">
        <v>9.01</v>
      </c>
      <c r="V53" s="62">
        <v>33.729999999999997</v>
      </c>
      <c r="W53" s="62">
        <v>23.17</v>
      </c>
      <c r="X53" s="62">
        <v>24.55</v>
      </c>
      <c r="Y53" s="62">
        <v>12.56</v>
      </c>
      <c r="Z53" s="63">
        <v>113</v>
      </c>
      <c r="AA53" s="63">
        <v>57</v>
      </c>
      <c r="AB53" s="61">
        <v>4</v>
      </c>
      <c r="AD53" s="59">
        <v>2</v>
      </c>
      <c r="AE53" s="59">
        <v>1</v>
      </c>
      <c r="AL53" s="59">
        <v>3</v>
      </c>
      <c r="AM53" s="59">
        <v>9.1</v>
      </c>
      <c r="AN53" s="59">
        <v>12.68</v>
      </c>
    </row>
    <row r="54" spans="1:47" ht="24.6" customHeight="1" x14ac:dyDescent="0.3">
      <c r="A54" s="59">
        <v>53</v>
      </c>
      <c r="B54" s="59" t="s">
        <v>140</v>
      </c>
      <c r="C54" s="59">
        <v>5</v>
      </c>
      <c r="D54" s="59" t="s">
        <v>142</v>
      </c>
      <c r="E54" s="59" t="s">
        <v>5</v>
      </c>
      <c r="F54" s="59" t="s">
        <v>6</v>
      </c>
      <c r="G54" s="59" t="s">
        <v>72</v>
      </c>
      <c r="H54" s="59" t="s">
        <v>168</v>
      </c>
      <c r="I54" s="59" t="s">
        <v>107</v>
      </c>
      <c r="J54" s="61" t="s">
        <v>123</v>
      </c>
      <c r="L54" s="61" t="s">
        <v>173</v>
      </c>
      <c r="M54" s="61" t="s">
        <v>177</v>
      </c>
      <c r="N54" s="61" t="s">
        <v>123</v>
      </c>
      <c r="O54" s="59">
        <v>1</v>
      </c>
      <c r="R54" s="62">
        <v>11.6</v>
      </c>
      <c r="T54" s="62">
        <v>39.630000000000003</v>
      </c>
      <c r="U54" s="62">
        <v>12.42</v>
      </c>
      <c r="V54" s="62">
        <v>41.02</v>
      </c>
      <c r="W54" s="62">
        <v>17.48</v>
      </c>
      <c r="X54" s="62">
        <v>36.19</v>
      </c>
      <c r="Y54" s="62">
        <v>9.3699999999999992</v>
      </c>
      <c r="Z54" s="63">
        <v>126</v>
      </c>
      <c r="AA54" s="63">
        <v>32</v>
      </c>
      <c r="AB54" s="61">
        <v>1</v>
      </c>
      <c r="AD54" s="59">
        <v>1</v>
      </c>
      <c r="AE54" s="59">
        <v>1</v>
      </c>
    </row>
    <row r="55" spans="1:47" ht="24.6" customHeight="1" x14ac:dyDescent="0.3">
      <c r="A55" s="59">
        <v>54</v>
      </c>
      <c r="B55" s="59" t="s">
        <v>140</v>
      </c>
      <c r="C55" s="59">
        <v>6</v>
      </c>
      <c r="D55" s="59" t="s">
        <v>142</v>
      </c>
      <c r="E55" s="59" t="s">
        <v>143</v>
      </c>
      <c r="F55" s="59" t="s">
        <v>6</v>
      </c>
      <c r="G55" s="59" t="s">
        <v>72</v>
      </c>
      <c r="H55" s="59" t="s">
        <v>164</v>
      </c>
      <c r="I55" s="59" t="s">
        <v>107</v>
      </c>
      <c r="J55" s="61" t="s">
        <v>123</v>
      </c>
      <c r="K55" s="59">
        <v>3</v>
      </c>
      <c r="L55" s="61" t="s">
        <v>173</v>
      </c>
      <c r="M55" s="61" t="s">
        <v>175</v>
      </c>
      <c r="N55" s="61" t="s">
        <v>123</v>
      </c>
      <c r="O55" s="59">
        <v>1</v>
      </c>
      <c r="R55" s="62">
        <v>3</v>
      </c>
      <c r="S55" s="63">
        <v>90</v>
      </c>
      <c r="T55" s="62">
        <v>21.29</v>
      </c>
      <c r="U55" s="62">
        <v>6.61</v>
      </c>
      <c r="V55" s="62">
        <v>26.44</v>
      </c>
      <c r="W55" s="62">
        <v>19.690000000000001</v>
      </c>
      <c r="X55" s="62">
        <v>17.309999999999999</v>
      </c>
      <c r="Y55" s="62">
        <v>5.21</v>
      </c>
      <c r="Z55" s="63">
        <v>110</v>
      </c>
      <c r="AA55" s="63">
        <v>81</v>
      </c>
      <c r="AB55" s="61">
        <v>2</v>
      </c>
      <c r="AC55" s="59">
        <v>1</v>
      </c>
      <c r="AD55" s="59">
        <v>1</v>
      </c>
      <c r="AE55" s="59">
        <v>2</v>
      </c>
      <c r="AF55" s="59">
        <v>4.59</v>
      </c>
      <c r="AG55" s="59">
        <v>3.62</v>
      </c>
    </row>
    <row r="56" spans="1:47" ht="24.6" customHeight="1" x14ac:dyDescent="0.3">
      <c r="A56" s="59">
        <v>55</v>
      </c>
      <c r="B56" s="59" t="s">
        <v>140</v>
      </c>
      <c r="C56" s="59">
        <v>7</v>
      </c>
      <c r="D56" s="59" t="s">
        <v>142</v>
      </c>
      <c r="E56" s="59" t="s">
        <v>144</v>
      </c>
      <c r="F56" s="59" t="s">
        <v>6</v>
      </c>
      <c r="G56" s="59" t="s">
        <v>72</v>
      </c>
      <c r="H56" s="59" t="s">
        <v>162</v>
      </c>
      <c r="I56" s="59" t="s">
        <v>107</v>
      </c>
      <c r="J56" s="61" t="s">
        <v>74</v>
      </c>
      <c r="L56" s="61" t="s">
        <v>173</v>
      </c>
      <c r="M56" s="61" t="s">
        <v>175</v>
      </c>
      <c r="N56" s="61" t="s">
        <v>217</v>
      </c>
      <c r="O56" s="59">
        <v>1</v>
      </c>
      <c r="R56" s="62">
        <v>2.9</v>
      </c>
      <c r="S56" s="63">
        <v>10</v>
      </c>
      <c r="T56" s="62">
        <v>13.07</v>
      </c>
      <c r="U56" s="62">
        <v>3.11</v>
      </c>
      <c r="V56" s="62">
        <v>30.42</v>
      </c>
      <c r="W56" s="62">
        <v>19.88</v>
      </c>
      <c r="X56" s="62">
        <v>12.85</v>
      </c>
      <c r="Y56" s="62">
        <v>4.96</v>
      </c>
      <c r="Z56" s="63">
        <v>136</v>
      </c>
      <c r="AA56" s="63">
        <v>44</v>
      </c>
      <c r="AB56" s="61">
        <v>2</v>
      </c>
      <c r="AD56" s="59">
        <v>2</v>
      </c>
      <c r="AE56" s="59">
        <v>1</v>
      </c>
      <c r="AL56" s="59">
        <v>1</v>
      </c>
      <c r="AM56" s="59">
        <v>14.69</v>
      </c>
    </row>
    <row r="57" spans="1:47" ht="24.6" customHeight="1" x14ac:dyDescent="0.3">
      <c r="A57" s="59">
        <v>56</v>
      </c>
      <c r="B57" s="59" t="s">
        <v>140</v>
      </c>
      <c r="C57" s="59">
        <v>8</v>
      </c>
      <c r="D57" s="59" t="s">
        <v>142</v>
      </c>
      <c r="E57" s="59" t="s">
        <v>5</v>
      </c>
      <c r="F57" s="59" t="s">
        <v>145</v>
      </c>
      <c r="G57" s="59" t="s">
        <v>72</v>
      </c>
      <c r="H57" s="59" t="s">
        <v>168</v>
      </c>
      <c r="I57" s="59" t="s">
        <v>107</v>
      </c>
      <c r="J57" s="61" t="s">
        <v>74</v>
      </c>
      <c r="L57" s="61" t="s">
        <v>173</v>
      </c>
      <c r="M57" s="61" t="s">
        <v>175</v>
      </c>
      <c r="N57" s="61" t="s">
        <v>123</v>
      </c>
      <c r="O57" s="59">
        <v>1</v>
      </c>
      <c r="R57" s="62">
        <v>12.7</v>
      </c>
      <c r="T57" s="62">
        <v>19.989999999999998</v>
      </c>
      <c r="U57" s="62">
        <v>1.32</v>
      </c>
      <c r="V57" s="62">
        <v>46.57</v>
      </c>
      <c r="W57" s="62">
        <v>27</v>
      </c>
      <c r="X57" s="62">
        <v>34.69</v>
      </c>
      <c r="Y57" s="62">
        <v>7.57</v>
      </c>
      <c r="Z57" s="63">
        <v>92</v>
      </c>
      <c r="AA57" s="63">
        <v>88</v>
      </c>
      <c r="AB57" s="61">
        <v>2</v>
      </c>
      <c r="AC57" s="59">
        <v>1</v>
      </c>
      <c r="AD57" s="59">
        <v>2</v>
      </c>
      <c r="AE57" s="59">
        <v>1</v>
      </c>
      <c r="AL57" s="59">
        <v>1</v>
      </c>
      <c r="AM57" s="59">
        <v>9.89</v>
      </c>
    </row>
    <row r="58" spans="1:47" ht="24.6" customHeight="1" x14ac:dyDescent="0.3">
      <c r="A58" s="59">
        <v>57</v>
      </c>
      <c r="B58" s="59" t="s">
        <v>140</v>
      </c>
      <c r="C58" s="59">
        <v>9</v>
      </c>
      <c r="D58" s="59" t="s">
        <v>142</v>
      </c>
      <c r="E58" s="59" t="s">
        <v>5</v>
      </c>
      <c r="F58" s="59" t="s">
        <v>6</v>
      </c>
      <c r="G58" s="59" t="s">
        <v>72</v>
      </c>
      <c r="H58" s="59" t="s">
        <v>163</v>
      </c>
      <c r="I58" s="59" t="s">
        <v>107</v>
      </c>
      <c r="J58" s="61" t="s">
        <v>74</v>
      </c>
      <c r="L58" s="61" t="s">
        <v>173</v>
      </c>
      <c r="M58" s="61" t="s">
        <v>175</v>
      </c>
      <c r="N58" s="61" t="s">
        <v>218</v>
      </c>
      <c r="O58" s="59">
        <v>1</v>
      </c>
      <c r="R58" s="62">
        <v>23.9</v>
      </c>
      <c r="S58" s="63">
        <v>10</v>
      </c>
      <c r="T58" s="62">
        <v>69.760000000000005</v>
      </c>
      <c r="U58" s="62">
        <v>8.16</v>
      </c>
      <c r="V58" s="62">
        <v>63.31</v>
      </c>
      <c r="W58" s="62">
        <v>24.56</v>
      </c>
      <c r="X58" s="62">
        <v>57.08</v>
      </c>
      <c r="Y58" s="62">
        <v>10.34</v>
      </c>
      <c r="Z58" s="63">
        <v>123</v>
      </c>
      <c r="AA58" s="63">
        <v>65</v>
      </c>
      <c r="AB58" s="61">
        <v>3</v>
      </c>
      <c r="AD58" s="59">
        <v>2</v>
      </c>
      <c r="AE58" s="59">
        <v>2</v>
      </c>
      <c r="AL58" s="59">
        <v>1</v>
      </c>
      <c r="AM58" s="59">
        <v>6.39</v>
      </c>
    </row>
    <row r="59" spans="1:47" ht="24.6" customHeight="1" x14ac:dyDescent="0.3">
      <c r="A59" s="59">
        <v>58</v>
      </c>
      <c r="B59" s="59" t="s">
        <v>140</v>
      </c>
      <c r="C59" s="59">
        <v>10</v>
      </c>
      <c r="D59" s="59" t="s">
        <v>142</v>
      </c>
      <c r="E59" s="59" t="s">
        <v>5</v>
      </c>
      <c r="F59" s="59" t="s">
        <v>6</v>
      </c>
      <c r="G59" s="59" t="s">
        <v>72</v>
      </c>
      <c r="H59" s="59" t="s">
        <v>168</v>
      </c>
      <c r="I59" s="59" t="s">
        <v>107</v>
      </c>
      <c r="J59" s="61" t="s">
        <v>74</v>
      </c>
      <c r="L59" s="61" t="s">
        <v>173</v>
      </c>
      <c r="M59" s="61" t="s">
        <v>176</v>
      </c>
      <c r="N59" s="61" t="s">
        <v>123</v>
      </c>
      <c r="O59" s="59">
        <v>1</v>
      </c>
      <c r="R59" s="62">
        <v>7.8</v>
      </c>
      <c r="T59" s="62">
        <v>31.4</v>
      </c>
      <c r="U59" s="62">
        <v>10.01</v>
      </c>
      <c r="V59" s="62">
        <v>39.11</v>
      </c>
      <c r="W59" s="62">
        <v>21.55</v>
      </c>
      <c r="X59" s="62">
        <v>23.06</v>
      </c>
      <c r="Y59" s="62">
        <v>8.66</v>
      </c>
      <c r="Z59" s="63">
        <v>96</v>
      </c>
      <c r="AA59" s="63">
        <v>66</v>
      </c>
      <c r="AB59" s="61">
        <v>3</v>
      </c>
      <c r="AD59" s="59">
        <v>2</v>
      </c>
      <c r="AE59" s="59">
        <v>1</v>
      </c>
      <c r="AL59" s="59">
        <v>2</v>
      </c>
      <c r="AM59" s="59">
        <v>6.02</v>
      </c>
    </row>
    <row r="60" spans="1:47" ht="24.6" customHeight="1" x14ac:dyDescent="0.3">
      <c r="A60" s="59">
        <v>59</v>
      </c>
      <c r="B60" s="59" t="s">
        <v>140</v>
      </c>
      <c r="C60" s="59">
        <v>11</v>
      </c>
      <c r="D60" s="59" t="s">
        <v>142</v>
      </c>
      <c r="E60" s="59" t="s">
        <v>5</v>
      </c>
      <c r="F60" s="59" t="s">
        <v>6</v>
      </c>
      <c r="G60" s="59" t="s">
        <v>72</v>
      </c>
      <c r="H60" s="59" t="s">
        <v>168</v>
      </c>
      <c r="I60" s="59" t="s">
        <v>107</v>
      </c>
      <c r="J60" s="61" t="s">
        <v>74</v>
      </c>
      <c r="L60" s="61" t="s">
        <v>173</v>
      </c>
      <c r="M60" s="61" t="s">
        <v>176</v>
      </c>
      <c r="N60" s="61" t="s">
        <v>8</v>
      </c>
      <c r="O60" s="59">
        <v>1</v>
      </c>
      <c r="R60" s="62">
        <v>9.5</v>
      </c>
      <c r="S60" s="63">
        <v>15</v>
      </c>
      <c r="T60" s="62">
        <v>21.14</v>
      </c>
      <c r="U60" s="62">
        <v>9.06</v>
      </c>
      <c r="V60" s="62">
        <v>36.31</v>
      </c>
      <c r="W60" s="62">
        <v>24.58</v>
      </c>
      <c r="X60" s="62">
        <v>25.53</v>
      </c>
      <c r="Y60" s="62">
        <v>7.7</v>
      </c>
      <c r="Z60" s="63">
        <v>109</v>
      </c>
      <c r="AA60" s="63">
        <v>57</v>
      </c>
      <c r="AB60" s="61">
        <v>2</v>
      </c>
      <c r="AD60" s="59">
        <v>1</v>
      </c>
      <c r="AE60" s="59">
        <v>2</v>
      </c>
    </row>
    <row r="61" spans="1:47" ht="24.6" customHeight="1" x14ac:dyDescent="0.3">
      <c r="A61" s="59">
        <v>60</v>
      </c>
      <c r="B61" s="59" t="s">
        <v>140</v>
      </c>
      <c r="C61" s="59">
        <v>12</v>
      </c>
      <c r="D61" s="59" t="s">
        <v>142</v>
      </c>
      <c r="E61" s="59" t="s">
        <v>5</v>
      </c>
      <c r="F61" s="59" t="s">
        <v>6</v>
      </c>
      <c r="G61" s="59" t="s">
        <v>72</v>
      </c>
      <c r="H61" s="59" t="s">
        <v>168</v>
      </c>
      <c r="I61" s="59" t="s">
        <v>107</v>
      </c>
      <c r="J61" s="61" t="s">
        <v>74</v>
      </c>
      <c r="L61" s="61" t="s">
        <v>174</v>
      </c>
      <c r="M61" s="61" t="s">
        <v>175</v>
      </c>
      <c r="N61" s="61" t="s">
        <v>123</v>
      </c>
      <c r="O61" s="59">
        <v>1</v>
      </c>
      <c r="R61" s="62">
        <v>9</v>
      </c>
      <c r="T61" s="62">
        <v>38.89</v>
      </c>
      <c r="U61" s="62">
        <v>4.47</v>
      </c>
      <c r="V61" s="62">
        <v>42.53</v>
      </c>
      <c r="W61" s="62">
        <v>28.85</v>
      </c>
      <c r="X61" s="62">
        <v>30.16</v>
      </c>
      <c r="Y61" s="62">
        <v>7.86</v>
      </c>
      <c r="Z61" s="63">
        <v>102</v>
      </c>
      <c r="AA61" s="63">
        <v>53</v>
      </c>
      <c r="AB61" s="61">
        <v>5</v>
      </c>
      <c r="AC61" s="59">
        <v>1</v>
      </c>
      <c r="AD61" s="59">
        <v>3</v>
      </c>
      <c r="AE61" s="59">
        <v>1</v>
      </c>
      <c r="AL61" s="59">
        <v>2</v>
      </c>
      <c r="AS61" s="59">
        <v>2</v>
      </c>
      <c r="AT61" s="59">
        <v>6.79</v>
      </c>
      <c r="AU61" s="59">
        <v>9.23</v>
      </c>
    </row>
    <row r="62" spans="1:47" ht="24.6" customHeight="1" x14ac:dyDescent="0.3">
      <c r="A62" s="59">
        <v>61</v>
      </c>
      <c r="B62" s="59" t="s">
        <v>140</v>
      </c>
      <c r="C62" s="59">
        <v>13</v>
      </c>
      <c r="D62" s="59" t="s">
        <v>142</v>
      </c>
      <c r="E62" s="59" t="s">
        <v>5</v>
      </c>
      <c r="F62" s="59" t="s">
        <v>6</v>
      </c>
      <c r="G62" s="59" t="s">
        <v>72</v>
      </c>
      <c r="H62" s="59" t="s">
        <v>168</v>
      </c>
      <c r="I62" s="59" t="s">
        <v>107</v>
      </c>
      <c r="J62" s="61" t="s">
        <v>74</v>
      </c>
      <c r="L62" s="61" t="s">
        <v>173</v>
      </c>
      <c r="M62" s="61" t="s">
        <v>176</v>
      </c>
      <c r="N62" s="61" t="s">
        <v>123</v>
      </c>
      <c r="O62" s="59">
        <v>1</v>
      </c>
      <c r="R62" s="62">
        <v>4</v>
      </c>
      <c r="T62" s="62">
        <v>32.6</v>
      </c>
      <c r="U62" s="62">
        <v>2.92</v>
      </c>
      <c r="V62" s="62">
        <v>35.97</v>
      </c>
      <c r="W62" s="62">
        <v>15.89</v>
      </c>
      <c r="X62" s="62">
        <v>34.46</v>
      </c>
      <c r="Y62" s="62">
        <v>4.49</v>
      </c>
      <c r="Z62" s="63">
        <v>108</v>
      </c>
      <c r="AA62" s="63">
        <v>72</v>
      </c>
      <c r="AB62" s="61">
        <v>2</v>
      </c>
      <c r="AD62" s="59">
        <v>2</v>
      </c>
      <c r="AE62" s="59">
        <v>1</v>
      </c>
      <c r="AL62" s="59">
        <v>1</v>
      </c>
      <c r="AM62" s="59">
        <v>7.96</v>
      </c>
    </row>
    <row r="63" spans="1:47" ht="24.6" customHeight="1" x14ac:dyDescent="0.3">
      <c r="A63" s="59">
        <v>62</v>
      </c>
      <c r="B63" s="59" t="s">
        <v>140</v>
      </c>
      <c r="C63" s="59">
        <v>14</v>
      </c>
      <c r="D63" s="59" t="s">
        <v>142</v>
      </c>
      <c r="E63" s="59" t="s">
        <v>154</v>
      </c>
      <c r="F63" s="59" t="s">
        <v>6</v>
      </c>
      <c r="G63" s="59" t="s">
        <v>72</v>
      </c>
      <c r="H63" s="59" t="s">
        <v>168</v>
      </c>
      <c r="I63" s="59" t="s">
        <v>107</v>
      </c>
      <c r="J63" s="61" t="s">
        <v>74</v>
      </c>
      <c r="K63" s="59">
        <v>1</v>
      </c>
      <c r="L63" s="61" t="s">
        <v>174</v>
      </c>
      <c r="M63" s="61" t="s">
        <v>176</v>
      </c>
      <c r="N63" s="61" t="s">
        <v>123</v>
      </c>
      <c r="O63" s="59">
        <v>1</v>
      </c>
      <c r="R63" s="62">
        <v>5</v>
      </c>
      <c r="T63" s="62">
        <v>30.89</v>
      </c>
      <c r="U63" s="62">
        <v>10.45</v>
      </c>
      <c r="V63" s="62">
        <v>29.22</v>
      </c>
      <c r="W63" s="62">
        <v>9.07</v>
      </c>
      <c r="X63" s="62">
        <v>29.88</v>
      </c>
      <c r="Y63" s="62">
        <v>9.08</v>
      </c>
      <c r="Z63" s="63">
        <v>111</v>
      </c>
      <c r="AA63" s="63">
        <v>52</v>
      </c>
      <c r="AB63" s="61">
        <v>4</v>
      </c>
      <c r="AD63" s="59">
        <v>2</v>
      </c>
      <c r="AE63" s="59">
        <v>2</v>
      </c>
      <c r="AL63" s="59">
        <v>2</v>
      </c>
      <c r="AM63" s="59">
        <v>3.64</v>
      </c>
    </row>
    <row r="64" spans="1:47" ht="24.6" customHeight="1" x14ac:dyDescent="0.3">
      <c r="A64" s="59">
        <v>63</v>
      </c>
      <c r="B64" s="59" t="s">
        <v>140</v>
      </c>
      <c r="C64" s="59">
        <v>15</v>
      </c>
      <c r="D64" s="59" t="s">
        <v>142</v>
      </c>
      <c r="E64" s="59" t="s">
        <v>154</v>
      </c>
      <c r="F64" s="59" t="s">
        <v>6</v>
      </c>
      <c r="G64" s="59" t="s">
        <v>72</v>
      </c>
      <c r="H64" s="59" t="s">
        <v>162</v>
      </c>
      <c r="I64" s="59" t="s">
        <v>107</v>
      </c>
      <c r="J64" s="61" t="s">
        <v>74</v>
      </c>
      <c r="L64" s="61" t="s">
        <v>173</v>
      </c>
      <c r="M64" s="61" t="s">
        <v>176</v>
      </c>
      <c r="N64" s="61" t="s">
        <v>123</v>
      </c>
      <c r="O64" s="59">
        <v>1</v>
      </c>
      <c r="R64" s="62">
        <v>3.8</v>
      </c>
      <c r="T64" s="62">
        <v>38.03</v>
      </c>
      <c r="U64" s="62">
        <v>6.19</v>
      </c>
      <c r="V64" s="62">
        <v>36.56</v>
      </c>
      <c r="W64" s="62">
        <v>15.14</v>
      </c>
      <c r="X64" s="62">
        <v>31.4</v>
      </c>
      <c r="Y64" s="62">
        <v>4.93</v>
      </c>
      <c r="Z64" s="63">
        <v>101</v>
      </c>
      <c r="AA64" s="63">
        <v>60</v>
      </c>
      <c r="AB64" s="61">
        <v>2</v>
      </c>
      <c r="AD64" s="59">
        <v>1</v>
      </c>
      <c r="AE64" s="59">
        <v>2</v>
      </c>
    </row>
    <row r="65" spans="1:45" ht="24.6" customHeight="1" x14ac:dyDescent="0.3">
      <c r="A65" s="59">
        <v>64</v>
      </c>
      <c r="B65" s="59" t="s">
        <v>140</v>
      </c>
      <c r="C65" s="59">
        <v>16</v>
      </c>
      <c r="D65" s="59" t="s">
        <v>142</v>
      </c>
      <c r="E65" s="59" t="s">
        <v>5</v>
      </c>
      <c r="F65" s="59" t="s">
        <v>6</v>
      </c>
      <c r="G65" s="59" t="s">
        <v>72</v>
      </c>
      <c r="H65" s="59" t="s">
        <v>168</v>
      </c>
      <c r="I65" s="59" t="s">
        <v>107</v>
      </c>
      <c r="J65" s="61" t="s">
        <v>74</v>
      </c>
      <c r="L65" s="61" t="s">
        <v>174</v>
      </c>
      <c r="M65" s="61" t="s">
        <v>175</v>
      </c>
      <c r="N65" s="61" t="s">
        <v>123</v>
      </c>
      <c r="O65" s="59">
        <v>1</v>
      </c>
      <c r="R65" s="62">
        <v>8.1999999999999993</v>
      </c>
      <c r="T65" s="62">
        <v>19.93</v>
      </c>
      <c r="U65" s="62">
        <v>2.62</v>
      </c>
      <c r="V65" s="62">
        <v>37.94</v>
      </c>
      <c r="W65" s="62">
        <v>33.96</v>
      </c>
      <c r="X65" s="62">
        <v>30.82</v>
      </c>
      <c r="Y65" s="62">
        <v>7.89</v>
      </c>
      <c r="Z65" s="63">
        <v>117</v>
      </c>
      <c r="AA65" s="63">
        <v>63</v>
      </c>
      <c r="AB65" s="61">
        <v>2</v>
      </c>
      <c r="AD65" s="59">
        <v>1</v>
      </c>
      <c r="AE65" s="59">
        <v>2</v>
      </c>
      <c r="AF65" s="59">
        <v>16.309999999999999</v>
      </c>
    </row>
    <row r="66" spans="1:45" ht="24.6" customHeight="1" x14ac:dyDescent="0.3">
      <c r="A66" s="59">
        <v>65</v>
      </c>
      <c r="B66" s="59" t="s">
        <v>140</v>
      </c>
      <c r="C66" s="59">
        <v>17</v>
      </c>
      <c r="D66" s="59" t="s">
        <v>142</v>
      </c>
      <c r="E66" s="59" t="s">
        <v>5</v>
      </c>
      <c r="F66" s="59" t="s">
        <v>6</v>
      </c>
      <c r="G66" s="59" t="s">
        <v>72</v>
      </c>
      <c r="H66" s="59" t="s">
        <v>168</v>
      </c>
      <c r="I66" s="59" t="s">
        <v>107</v>
      </c>
      <c r="J66" s="61" t="s">
        <v>74</v>
      </c>
      <c r="L66" s="61" t="s">
        <v>174</v>
      </c>
      <c r="M66" s="61" t="s">
        <v>176</v>
      </c>
      <c r="N66" s="61" t="s">
        <v>123</v>
      </c>
      <c r="O66" s="59">
        <v>1</v>
      </c>
      <c r="R66" s="62">
        <v>8.5</v>
      </c>
      <c r="T66" s="62">
        <v>35.14</v>
      </c>
      <c r="U66" s="62">
        <v>8.81</v>
      </c>
      <c r="V66" s="62">
        <v>37.58</v>
      </c>
      <c r="W66" s="62">
        <v>19.78</v>
      </c>
      <c r="X66" s="62">
        <v>35.119999999999997</v>
      </c>
      <c r="Y66" s="62">
        <v>6.69</v>
      </c>
      <c r="Z66" s="63">
        <v>113</v>
      </c>
      <c r="AA66" s="63">
        <v>57</v>
      </c>
      <c r="AB66" s="61">
        <v>3</v>
      </c>
      <c r="AC66" s="59">
        <v>1</v>
      </c>
      <c r="AD66" s="59">
        <v>2</v>
      </c>
      <c r="AE66" s="59">
        <v>1</v>
      </c>
      <c r="AL66" s="59">
        <v>2</v>
      </c>
      <c r="AM66" s="59">
        <v>9.9499999999999993</v>
      </c>
      <c r="AN66" s="59">
        <v>12.83</v>
      </c>
    </row>
    <row r="67" spans="1:45" ht="24.6" customHeight="1" x14ac:dyDescent="0.3">
      <c r="A67" s="59">
        <v>66</v>
      </c>
      <c r="B67" s="59" t="s">
        <v>140</v>
      </c>
      <c r="C67" s="59">
        <v>19</v>
      </c>
      <c r="D67" s="59" t="s">
        <v>142</v>
      </c>
      <c r="E67" s="59" t="s">
        <v>5</v>
      </c>
      <c r="F67" s="59" t="s">
        <v>6</v>
      </c>
      <c r="G67" s="59" t="s">
        <v>72</v>
      </c>
      <c r="H67" s="59" t="s">
        <v>168</v>
      </c>
      <c r="I67" s="59" t="s">
        <v>107</v>
      </c>
      <c r="J67" s="61" t="s">
        <v>74</v>
      </c>
      <c r="L67" s="61" t="s">
        <v>174</v>
      </c>
      <c r="M67" s="61" t="s">
        <v>175</v>
      </c>
      <c r="N67" s="61" t="s">
        <v>123</v>
      </c>
      <c r="O67" s="59">
        <v>1</v>
      </c>
      <c r="R67" s="62">
        <v>6</v>
      </c>
      <c r="T67" s="62">
        <v>41.11</v>
      </c>
      <c r="U67" s="62">
        <v>1.3</v>
      </c>
      <c r="V67" s="62">
        <v>37.090000000000003</v>
      </c>
      <c r="W67" s="62">
        <v>19.16</v>
      </c>
      <c r="X67" s="62">
        <v>32.92</v>
      </c>
      <c r="Y67" s="62">
        <v>6.48</v>
      </c>
      <c r="Z67" s="63">
        <v>90</v>
      </c>
      <c r="AA67" s="63">
        <v>76</v>
      </c>
      <c r="AB67" s="61">
        <v>3</v>
      </c>
      <c r="AC67" s="59">
        <v>1</v>
      </c>
      <c r="AD67" s="59">
        <v>2</v>
      </c>
      <c r="AE67" s="59">
        <v>1</v>
      </c>
      <c r="AL67" s="59">
        <v>2</v>
      </c>
      <c r="AM67" s="59">
        <v>7.22</v>
      </c>
    </row>
    <row r="68" spans="1:45" ht="24.6" customHeight="1" x14ac:dyDescent="0.3">
      <c r="A68" s="59">
        <v>67</v>
      </c>
      <c r="B68" s="59" t="s">
        <v>140</v>
      </c>
      <c r="C68" s="59">
        <v>20</v>
      </c>
      <c r="D68" s="59" t="s">
        <v>142</v>
      </c>
      <c r="E68" s="59" t="s">
        <v>5</v>
      </c>
      <c r="F68" s="59" t="s">
        <v>6</v>
      </c>
      <c r="G68" s="59" t="s">
        <v>72</v>
      </c>
      <c r="H68" s="59" t="s">
        <v>162</v>
      </c>
      <c r="I68" s="59" t="s">
        <v>107</v>
      </c>
      <c r="J68" s="61" t="s">
        <v>74</v>
      </c>
      <c r="L68" s="61" t="s">
        <v>173</v>
      </c>
      <c r="M68" s="61" t="s">
        <v>175</v>
      </c>
      <c r="N68" s="61" t="s">
        <v>123</v>
      </c>
      <c r="O68" s="59">
        <v>1</v>
      </c>
      <c r="R68" s="62">
        <v>5.4</v>
      </c>
      <c r="T68" s="62">
        <v>18.690000000000001</v>
      </c>
      <c r="U68" s="62">
        <v>8.1999999999999993</v>
      </c>
      <c r="V68" s="62">
        <v>37.31</v>
      </c>
      <c r="W68" s="62">
        <v>23.17</v>
      </c>
      <c r="X68" s="62">
        <v>22.21</v>
      </c>
      <c r="Y68" s="62">
        <v>8.7899999999999991</v>
      </c>
      <c r="Z68" s="63">
        <v>97</v>
      </c>
      <c r="AA68" s="63">
        <v>70</v>
      </c>
      <c r="AB68" s="61">
        <v>3</v>
      </c>
      <c r="AD68" s="59">
        <v>2</v>
      </c>
      <c r="AE68" s="59">
        <v>1</v>
      </c>
      <c r="AL68" s="59">
        <v>2</v>
      </c>
      <c r="AM68" s="59">
        <v>8.75</v>
      </c>
    </row>
    <row r="69" spans="1:45" ht="24.6" customHeight="1" x14ac:dyDescent="0.3">
      <c r="A69" s="59">
        <v>68</v>
      </c>
      <c r="B69" s="59" t="s">
        <v>140</v>
      </c>
      <c r="C69" s="59">
        <v>21</v>
      </c>
      <c r="D69" s="59" t="s">
        <v>142</v>
      </c>
      <c r="E69" s="59" t="s">
        <v>5</v>
      </c>
      <c r="F69" s="59" t="s">
        <v>6</v>
      </c>
      <c r="G69" s="59" t="s">
        <v>72</v>
      </c>
      <c r="H69" s="59" t="s">
        <v>163</v>
      </c>
      <c r="I69" s="59" t="s">
        <v>107</v>
      </c>
      <c r="J69" s="61" t="s">
        <v>74</v>
      </c>
      <c r="L69" s="61" t="s">
        <v>174</v>
      </c>
      <c r="M69" s="61" t="s">
        <v>147</v>
      </c>
      <c r="N69" s="61" t="s">
        <v>217</v>
      </c>
      <c r="O69" s="59">
        <v>1</v>
      </c>
      <c r="R69" s="62">
        <v>7.2</v>
      </c>
      <c r="S69" s="63">
        <v>5</v>
      </c>
      <c r="T69" s="62">
        <v>32.93</v>
      </c>
      <c r="U69" s="62">
        <v>6.17</v>
      </c>
      <c r="V69" s="62">
        <v>39.04</v>
      </c>
      <c r="W69" s="62">
        <v>22.51</v>
      </c>
      <c r="X69" s="62">
        <v>42.64</v>
      </c>
      <c r="Y69" s="62">
        <v>8.08</v>
      </c>
      <c r="Z69" s="63">
        <v>114</v>
      </c>
      <c r="AA69" s="63">
        <v>70</v>
      </c>
      <c r="AB69" s="61">
        <v>4</v>
      </c>
      <c r="AD69" s="59">
        <v>2</v>
      </c>
      <c r="AE69" s="59">
        <v>1</v>
      </c>
      <c r="AL69" s="59">
        <v>3</v>
      </c>
      <c r="AM69" s="59">
        <v>7.24</v>
      </c>
    </row>
    <row r="70" spans="1:45" ht="24.6" customHeight="1" x14ac:dyDescent="0.3">
      <c r="A70" s="59">
        <v>69</v>
      </c>
      <c r="B70" s="59" t="s">
        <v>140</v>
      </c>
      <c r="C70" s="59">
        <v>22</v>
      </c>
      <c r="D70" s="59" t="s">
        <v>142</v>
      </c>
      <c r="E70" s="59" t="s">
        <v>5</v>
      </c>
      <c r="F70" s="59" t="s">
        <v>6</v>
      </c>
      <c r="G70" s="59" t="s">
        <v>72</v>
      </c>
      <c r="H70" s="59" t="s">
        <v>168</v>
      </c>
      <c r="I70" s="59" t="s">
        <v>107</v>
      </c>
      <c r="J70" s="61" t="s">
        <v>74</v>
      </c>
      <c r="L70" s="61" t="s">
        <v>174</v>
      </c>
      <c r="M70" s="61" t="s">
        <v>175</v>
      </c>
      <c r="N70" s="61" t="s">
        <v>123</v>
      </c>
      <c r="O70" s="59">
        <v>1</v>
      </c>
      <c r="R70" s="62">
        <v>11.7</v>
      </c>
      <c r="T70" s="62">
        <v>12.38</v>
      </c>
      <c r="U70" s="62">
        <v>5.32</v>
      </c>
      <c r="V70" s="62">
        <v>29.42</v>
      </c>
      <c r="W70" s="62">
        <v>27.82</v>
      </c>
      <c r="X70" s="62">
        <v>15.06</v>
      </c>
      <c r="Y70" s="62">
        <v>4.71</v>
      </c>
      <c r="Z70" s="63">
        <v>111</v>
      </c>
      <c r="AA70" s="63">
        <v>68</v>
      </c>
      <c r="AB70" s="61">
        <v>2</v>
      </c>
      <c r="AD70" s="59">
        <v>1</v>
      </c>
      <c r="AE70" s="59">
        <v>2</v>
      </c>
    </row>
    <row r="71" spans="1:45" ht="24.6" customHeight="1" x14ac:dyDescent="0.3">
      <c r="A71" s="59">
        <v>70</v>
      </c>
      <c r="B71" s="59" t="s">
        <v>140</v>
      </c>
      <c r="C71" s="59">
        <v>23</v>
      </c>
      <c r="D71" s="59" t="s">
        <v>142</v>
      </c>
      <c r="E71" s="59" t="s">
        <v>154</v>
      </c>
      <c r="F71" s="59" t="s">
        <v>6</v>
      </c>
      <c r="G71" s="59" t="s">
        <v>72</v>
      </c>
      <c r="H71" s="59" t="s">
        <v>168</v>
      </c>
      <c r="I71" s="59" t="s">
        <v>107</v>
      </c>
      <c r="J71" s="61" t="s">
        <v>74</v>
      </c>
      <c r="L71" s="61" t="s">
        <v>174</v>
      </c>
      <c r="M71" s="61" t="s">
        <v>176</v>
      </c>
      <c r="N71" s="61" t="s">
        <v>123</v>
      </c>
      <c r="O71" s="59">
        <v>1</v>
      </c>
      <c r="R71" s="62">
        <v>2.8</v>
      </c>
      <c r="T71" s="62">
        <v>15.43</v>
      </c>
      <c r="U71" s="62">
        <v>7.77</v>
      </c>
      <c r="V71" s="62">
        <v>23.97</v>
      </c>
      <c r="W71" s="62">
        <v>20.66</v>
      </c>
      <c r="X71" s="62">
        <v>17.89</v>
      </c>
      <c r="Y71" s="62">
        <v>7.86</v>
      </c>
      <c r="Z71" s="63">
        <v>110</v>
      </c>
      <c r="AA71" s="63">
        <v>66</v>
      </c>
      <c r="AB71" s="61">
        <v>3</v>
      </c>
      <c r="AD71" s="59">
        <v>2</v>
      </c>
      <c r="AE71" s="59">
        <v>2</v>
      </c>
      <c r="AL71" s="59">
        <v>1</v>
      </c>
      <c r="AM71" s="59">
        <v>9.99</v>
      </c>
    </row>
    <row r="72" spans="1:45" ht="24.6" customHeight="1" x14ac:dyDescent="0.3">
      <c r="A72" s="59">
        <v>71</v>
      </c>
      <c r="B72" s="59" t="s">
        <v>140</v>
      </c>
      <c r="C72" s="59">
        <v>24</v>
      </c>
      <c r="D72" s="59" t="s">
        <v>142</v>
      </c>
      <c r="E72" s="59" t="s">
        <v>5</v>
      </c>
      <c r="F72" s="59" t="s">
        <v>6</v>
      </c>
      <c r="G72" s="59" t="s">
        <v>72</v>
      </c>
      <c r="H72" s="59" t="s">
        <v>168</v>
      </c>
      <c r="I72" s="59" t="s">
        <v>107</v>
      </c>
      <c r="J72" s="61" t="s">
        <v>74</v>
      </c>
      <c r="L72" s="61" t="s">
        <v>173</v>
      </c>
      <c r="M72" s="61" t="s">
        <v>176</v>
      </c>
      <c r="N72" s="61" t="s">
        <v>123</v>
      </c>
      <c r="O72" s="59">
        <v>1</v>
      </c>
      <c r="R72" s="62">
        <v>5.7</v>
      </c>
      <c r="T72" s="62">
        <v>21.37</v>
      </c>
      <c r="U72" s="62">
        <v>7.19</v>
      </c>
      <c r="V72" s="62">
        <v>21.08</v>
      </c>
      <c r="W72" s="62">
        <v>16.23</v>
      </c>
      <c r="X72" s="62">
        <v>18.809999999999999</v>
      </c>
      <c r="Y72" s="62">
        <v>4.3899999999999997</v>
      </c>
      <c r="Z72" s="63">
        <v>92</v>
      </c>
      <c r="AA72" s="63">
        <v>68</v>
      </c>
      <c r="AB72" s="61">
        <v>1</v>
      </c>
      <c r="AD72" s="59">
        <v>1</v>
      </c>
      <c r="AE72" s="59">
        <v>1</v>
      </c>
    </row>
    <row r="73" spans="1:45" ht="24.6" customHeight="1" x14ac:dyDescent="0.3">
      <c r="A73" s="59">
        <v>72</v>
      </c>
      <c r="B73" s="59" t="s">
        <v>140</v>
      </c>
      <c r="C73" s="59">
        <v>25</v>
      </c>
      <c r="D73" s="59" t="s">
        <v>142</v>
      </c>
      <c r="E73" s="59" t="s">
        <v>5</v>
      </c>
      <c r="F73" s="59" t="s">
        <v>6</v>
      </c>
      <c r="G73" s="59" t="s">
        <v>72</v>
      </c>
      <c r="H73" s="59" t="s">
        <v>168</v>
      </c>
      <c r="I73" s="59" t="s">
        <v>107</v>
      </c>
      <c r="J73" s="61" t="s">
        <v>74</v>
      </c>
      <c r="L73" s="61" t="s">
        <v>174</v>
      </c>
      <c r="M73" s="61" t="s">
        <v>175</v>
      </c>
      <c r="N73" s="61" t="s">
        <v>123</v>
      </c>
      <c r="O73" s="59">
        <v>1</v>
      </c>
      <c r="R73" s="62">
        <v>3.2</v>
      </c>
      <c r="T73" s="62">
        <v>14.45</v>
      </c>
      <c r="U73" s="62">
        <v>3.63</v>
      </c>
      <c r="V73" s="62">
        <v>24.78</v>
      </c>
      <c r="W73" s="62">
        <v>19.8</v>
      </c>
      <c r="X73" s="62">
        <v>21</v>
      </c>
      <c r="Y73" s="62">
        <v>5.04</v>
      </c>
      <c r="Z73" s="63">
        <v>120</v>
      </c>
      <c r="AA73" s="63">
        <v>57</v>
      </c>
      <c r="AB73" s="61">
        <v>2</v>
      </c>
      <c r="AD73" s="59">
        <v>2</v>
      </c>
      <c r="AE73" s="59">
        <v>1</v>
      </c>
      <c r="AL73" s="59">
        <v>1</v>
      </c>
    </row>
    <row r="74" spans="1:45" ht="24.6" customHeight="1" x14ac:dyDescent="0.3">
      <c r="A74" s="59">
        <v>73</v>
      </c>
      <c r="B74" s="59" t="s">
        <v>140</v>
      </c>
      <c r="C74" s="59">
        <v>26</v>
      </c>
      <c r="D74" s="59" t="s">
        <v>142</v>
      </c>
      <c r="E74" s="59" t="s">
        <v>5</v>
      </c>
      <c r="F74" s="59" t="s">
        <v>6</v>
      </c>
      <c r="G74" s="59" t="s">
        <v>72</v>
      </c>
      <c r="H74" s="59" t="s">
        <v>162</v>
      </c>
      <c r="I74" s="59" t="s">
        <v>107</v>
      </c>
      <c r="J74" s="61" t="s">
        <v>74</v>
      </c>
      <c r="L74" s="61" t="s">
        <v>174</v>
      </c>
      <c r="M74" s="61" t="s">
        <v>175</v>
      </c>
      <c r="N74" s="61" t="s">
        <v>123</v>
      </c>
      <c r="O74" s="59">
        <v>1</v>
      </c>
      <c r="R74" s="62">
        <v>3.4</v>
      </c>
      <c r="T74" s="62">
        <v>5.42</v>
      </c>
      <c r="U74" s="62">
        <v>3.33</v>
      </c>
      <c r="V74" s="62">
        <v>30.96</v>
      </c>
      <c r="W74" s="62">
        <v>28.39</v>
      </c>
      <c r="X74" s="62">
        <v>16.510000000000002</v>
      </c>
      <c r="Y74" s="62">
        <v>5.52</v>
      </c>
      <c r="Z74" s="63">
        <v>94</v>
      </c>
      <c r="AA74" s="63">
        <v>85</v>
      </c>
      <c r="AB74" s="61">
        <v>2</v>
      </c>
      <c r="AD74" s="59">
        <v>1</v>
      </c>
      <c r="AE74" s="59">
        <v>2</v>
      </c>
    </row>
    <row r="75" spans="1:45" ht="24.6" customHeight="1" x14ac:dyDescent="0.3">
      <c r="A75" s="59">
        <v>74</v>
      </c>
      <c r="B75" s="59" t="s">
        <v>140</v>
      </c>
      <c r="C75" s="59">
        <v>27</v>
      </c>
      <c r="D75" s="59" t="s">
        <v>142</v>
      </c>
      <c r="E75" s="59" t="s">
        <v>5</v>
      </c>
      <c r="F75" s="59" t="s">
        <v>6</v>
      </c>
      <c r="G75" s="59" t="s">
        <v>72</v>
      </c>
      <c r="H75" s="59" t="s">
        <v>168</v>
      </c>
      <c r="I75" s="59" t="s">
        <v>107</v>
      </c>
      <c r="J75" s="61" t="s">
        <v>74</v>
      </c>
      <c r="L75" s="61" t="s">
        <v>173</v>
      </c>
      <c r="M75" s="61" t="s">
        <v>176</v>
      </c>
      <c r="N75" s="61" t="s">
        <v>123</v>
      </c>
      <c r="O75" s="59">
        <v>1</v>
      </c>
      <c r="R75" s="62">
        <v>4</v>
      </c>
      <c r="T75" s="62">
        <v>21.99</v>
      </c>
      <c r="U75" s="62">
        <v>5.58</v>
      </c>
      <c r="V75" s="62">
        <v>24.4</v>
      </c>
      <c r="W75" s="62">
        <v>12.81</v>
      </c>
      <c r="X75" s="62">
        <v>15.62</v>
      </c>
      <c r="Y75" s="62">
        <v>4.25</v>
      </c>
      <c r="Z75" s="63">
        <v>116</v>
      </c>
      <c r="AA75" s="63">
        <v>51</v>
      </c>
      <c r="AB75" s="61">
        <v>2</v>
      </c>
      <c r="AD75" s="59">
        <v>2</v>
      </c>
      <c r="AE75" s="59">
        <v>1</v>
      </c>
      <c r="AL75" s="59">
        <v>1</v>
      </c>
      <c r="AM75" s="59">
        <v>3.37</v>
      </c>
    </row>
    <row r="76" spans="1:45" ht="24.6" customHeight="1" x14ac:dyDescent="0.3">
      <c r="A76" s="59">
        <v>75</v>
      </c>
      <c r="B76" s="59" t="s">
        <v>140</v>
      </c>
      <c r="C76" s="59">
        <v>28</v>
      </c>
      <c r="D76" s="59" t="s">
        <v>142</v>
      </c>
      <c r="E76" s="59" t="s">
        <v>5</v>
      </c>
      <c r="F76" s="59" t="s">
        <v>6</v>
      </c>
      <c r="G76" s="59" t="s">
        <v>72</v>
      </c>
      <c r="H76" s="59" t="s">
        <v>168</v>
      </c>
      <c r="I76" s="59" t="s">
        <v>107</v>
      </c>
      <c r="J76" s="61" t="s">
        <v>74</v>
      </c>
      <c r="L76" s="61" t="s">
        <v>173</v>
      </c>
      <c r="M76" s="61" t="s">
        <v>175</v>
      </c>
      <c r="N76" s="61" t="s">
        <v>123</v>
      </c>
      <c r="O76" s="59">
        <v>1</v>
      </c>
      <c r="R76" s="62">
        <v>2</v>
      </c>
      <c r="T76" s="62">
        <v>13.25</v>
      </c>
      <c r="U76" s="62">
        <v>4.67</v>
      </c>
      <c r="V76" s="62">
        <v>21.21</v>
      </c>
      <c r="W76" s="62">
        <v>14.65</v>
      </c>
      <c r="X76" s="62">
        <v>13.81</v>
      </c>
      <c r="Y76" s="62">
        <v>5.14</v>
      </c>
      <c r="Z76" s="63">
        <v>129</v>
      </c>
      <c r="AA76" s="63">
        <v>48</v>
      </c>
      <c r="AB76" s="61">
        <v>2</v>
      </c>
      <c r="AD76" s="59">
        <v>1</v>
      </c>
      <c r="AE76" s="59">
        <v>2</v>
      </c>
    </row>
    <row r="77" spans="1:45" ht="24.6" customHeight="1" x14ac:dyDescent="0.3">
      <c r="A77" s="59">
        <v>76</v>
      </c>
      <c r="B77" s="59" t="s">
        <v>140</v>
      </c>
      <c r="C77" s="59">
        <v>29</v>
      </c>
      <c r="D77" s="59" t="s">
        <v>142</v>
      </c>
      <c r="E77" s="59" t="s">
        <v>5</v>
      </c>
      <c r="F77" s="59" t="s">
        <v>6</v>
      </c>
      <c r="G77" s="59" t="s">
        <v>72</v>
      </c>
      <c r="H77" s="59" t="s">
        <v>168</v>
      </c>
      <c r="I77" s="59" t="s">
        <v>107</v>
      </c>
      <c r="J77" s="61" t="s">
        <v>74</v>
      </c>
      <c r="L77" s="61" t="s">
        <v>173</v>
      </c>
      <c r="M77" s="61" t="s">
        <v>176</v>
      </c>
      <c r="N77" s="61" t="s">
        <v>123</v>
      </c>
      <c r="O77" s="59">
        <v>1</v>
      </c>
      <c r="R77" s="62">
        <v>2.2000000000000002</v>
      </c>
      <c r="T77" s="62">
        <v>13.48</v>
      </c>
      <c r="U77" s="62">
        <v>7.52</v>
      </c>
      <c r="V77" s="62">
        <v>28.45</v>
      </c>
      <c r="W77" s="62">
        <v>27.13</v>
      </c>
      <c r="X77" s="62">
        <v>13.5</v>
      </c>
      <c r="Y77" s="62">
        <v>4.95</v>
      </c>
      <c r="Z77" s="63">
        <v>98</v>
      </c>
      <c r="AA77" s="63">
        <v>68</v>
      </c>
      <c r="AB77" s="61">
        <v>2</v>
      </c>
      <c r="AD77" s="59">
        <v>1</v>
      </c>
      <c r="AE77" s="59">
        <v>2</v>
      </c>
    </row>
    <row r="78" spans="1:45" ht="24.6" customHeight="1" x14ac:dyDescent="0.3">
      <c r="A78" s="59">
        <v>77</v>
      </c>
      <c r="B78" s="59" t="s">
        <v>140</v>
      </c>
      <c r="C78" s="59">
        <v>30</v>
      </c>
      <c r="D78" s="59" t="s">
        <v>142</v>
      </c>
      <c r="E78" s="59" t="s">
        <v>143</v>
      </c>
      <c r="F78" s="59" t="s">
        <v>6</v>
      </c>
      <c r="G78" s="59" t="s">
        <v>72</v>
      </c>
      <c r="H78" s="59" t="s">
        <v>168</v>
      </c>
      <c r="I78" s="59" t="s">
        <v>107</v>
      </c>
      <c r="J78" s="61" t="s">
        <v>74</v>
      </c>
      <c r="L78" s="61" t="s">
        <v>173</v>
      </c>
      <c r="M78" s="61" t="s">
        <v>177</v>
      </c>
      <c r="N78" s="61" t="s">
        <v>123</v>
      </c>
      <c r="O78" s="59">
        <v>1</v>
      </c>
      <c r="R78" s="62">
        <v>2.6</v>
      </c>
      <c r="T78" s="62">
        <v>10.220000000000001</v>
      </c>
      <c r="U78" s="62">
        <v>7.12</v>
      </c>
      <c r="V78" s="62">
        <v>21.25</v>
      </c>
      <c r="W78" s="62">
        <v>14.81</v>
      </c>
      <c r="X78" s="62">
        <v>12.31</v>
      </c>
      <c r="Y78" s="62">
        <v>7.56</v>
      </c>
      <c r="Z78" s="63">
        <v>135</v>
      </c>
      <c r="AA78" s="63">
        <v>47</v>
      </c>
      <c r="AB78" s="61">
        <v>3</v>
      </c>
      <c r="AD78" s="59">
        <v>3</v>
      </c>
      <c r="AE78" s="59">
        <v>1</v>
      </c>
      <c r="AL78" s="59">
        <v>1</v>
      </c>
      <c r="AS78" s="59">
        <v>1</v>
      </c>
    </row>
    <row r="79" spans="1:45" ht="24.6" customHeight="1" x14ac:dyDescent="0.3">
      <c r="A79" s="59">
        <v>78</v>
      </c>
      <c r="B79" s="59" t="s">
        <v>140</v>
      </c>
      <c r="C79" s="59">
        <v>31</v>
      </c>
      <c r="D79" s="59" t="s">
        <v>142</v>
      </c>
      <c r="E79" s="59" t="s">
        <v>5</v>
      </c>
      <c r="F79" s="59" t="s">
        <v>6</v>
      </c>
      <c r="G79" s="59" t="s">
        <v>72</v>
      </c>
      <c r="H79" s="59" t="s">
        <v>168</v>
      </c>
      <c r="I79" s="59" t="s">
        <v>107</v>
      </c>
      <c r="J79" s="61" t="s">
        <v>74</v>
      </c>
      <c r="L79" s="61" t="s">
        <v>173</v>
      </c>
      <c r="M79" s="61" t="s">
        <v>175</v>
      </c>
      <c r="N79" s="61" t="s">
        <v>123</v>
      </c>
      <c r="O79" s="59">
        <v>1</v>
      </c>
      <c r="R79" s="62">
        <v>2.8</v>
      </c>
      <c r="T79" s="62">
        <v>11.16</v>
      </c>
      <c r="U79" s="62">
        <v>3.56</v>
      </c>
      <c r="V79" s="62">
        <v>17.079999999999998</v>
      </c>
      <c r="W79" s="62">
        <v>11.98</v>
      </c>
      <c r="X79" s="62">
        <v>11.65</v>
      </c>
      <c r="Y79" s="62">
        <v>2.72</v>
      </c>
      <c r="Z79" s="63">
        <v>130</v>
      </c>
      <c r="AA79" s="63">
        <v>60</v>
      </c>
      <c r="AB79" s="61">
        <v>2</v>
      </c>
      <c r="AD79" s="59">
        <v>1</v>
      </c>
      <c r="AE79" s="59">
        <v>2</v>
      </c>
      <c r="AF79" s="59">
        <v>11.18</v>
      </c>
    </row>
    <row r="80" spans="1:45" ht="24.6" customHeight="1" x14ac:dyDescent="0.3">
      <c r="A80" s="59">
        <v>79</v>
      </c>
      <c r="B80" s="59" t="s">
        <v>140</v>
      </c>
      <c r="C80" s="59">
        <v>32</v>
      </c>
      <c r="D80" s="59" t="s">
        <v>142</v>
      </c>
      <c r="E80" s="59" t="s">
        <v>5</v>
      </c>
      <c r="F80" s="59" t="s">
        <v>148</v>
      </c>
      <c r="G80" s="59" t="s">
        <v>72</v>
      </c>
      <c r="H80" s="59" t="s">
        <v>165</v>
      </c>
      <c r="I80" s="59" t="s">
        <v>107</v>
      </c>
      <c r="J80" s="61" t="s">
        <v>74</v>
      </c>
      <c r="L80" s="61" t="s">
        <v>174</v>
      </c>
      <c r="M80" s="61" t="s">
        <v>176</v>
      </c>
      <c r="N80" s="61" t="s">
        <v>123</v>
      </c>
      <c r="O80" s="59">
        <v>1</v>
      </c>
      <c r="R80" s="62">
        <v>1</v>
      </c>
      <c r="T80" s="62">
        <v>15.28</v>
      </c>
      <c r="U80" s="62">
        <v>6.6</v>
      </c>
      <c r="V80" s="62">
        <v>36.47</v>
      </c>
      <c r="W80" s="62">
        <v>29.72</v>
      </c>
      <c r="X80" s="62">
        <v>25.31</v>
      </c>
      <c r="Y80" s="62">
        <v>9.9600000000000009</v>
      </c>
      <c r="Z80" s="63">
        <v>97</v>
      </c>
      <c r="AA80" s="63">
        <v>82</v>
      </c>
      <c r="AB80" s="61">
        <v>2</v>
      </c>
      <c r="AD80" s="59">
        <v>2</v>
      </c>
      <c r="AE80" s="59">
        <v>1</v>
      </c>
      <c r="AL80" s="59">
        <v>1</v>
      </c>
    </row>
    <row r="81" spans="1:33" ht="24.6" customHeight="1" x14ac:dyDescent="0.3">
      <c r="A81" s="59">
        <v>80</v>
      </c>
      <c r="B81" s="59" t="s">
        <v>140</v>
      </c>
      <c r="C81" s="59">
        <v>1</v>
      </c>
      <c r="D81" s="59" t="s">
        <v>135</v>
      </c>
      <c r="E81" s="59" t="s">
        <v>5</v>
      </c>
      <c r="F81" s="59" t="s">
        <v>6</v>
      </c>
      <c r="G81" s="59" t="s">
        <v>72</v>
      </c>
      <c r="H81" s="59" t="s">
        <v>168</v>
      </c>
      <c r="I81" s="59" t="s">
        <v>107</v>
      </c>
      <c r="J81" s="61" t="s">
        <v>74</v>
      </c>
      <c r="L81" s="61" t="s">
        <v>173</v>
      </c>
      <c r="M81" s="61" t="s">
        <v>176</v>
      </c>
      <c r="N81" s="61" t="s">
        <v>123</v>
      </c>
      <c r="O81" s="59">
        <v>1</v>
      </c>
      <c r="R81" s="62">
        <v>9.6</v>
      </c>
    </row>
    <row r="82" spans="1:33" ht="24.6" customHeight="1" x14ac:dyDescent="0.3">
      <c r="A82" s="59">
        <v>81</v>
      </c>
      <c r="B82" s="59" t="s">
        <v>140</v>
      </c>
      <c r="C82" s="59">
        <v>4</v>
      </c>
      <c r="D82" s="59" t="s">
        <v>135</v>
      </c>
      <c r="E82" s="59" t="s">
        <v>5</v>
      </c>
      <c r="F82" s="59" t="s">
        <v>6</v>
      </c>
      <c r="G82" s="59" t="s">
        <v>72</v>
      </c>
      <c r="H82" s="59" t="s">
        <v>168</v>
      </c>
      <c r="I82" s="59" t="s">
        <v>107</v>
      </c>
      <c r="J82" s="61" t="s">
        <v>74</v>
      </c>
      <c r="L82" s="61" t="s">
        <v>173</v>
      </c>
      <c r="M82" s="61" t="s">
        <v>176</v>
      </c>
      <c r="N82" s="61" t="s">
        <v>123</v>
      </c>
      <c r="O82" s="59">
        <v>1</v>
      </c>
      <c r="R82" s="62">
        <v>60.57</v>
      </c>
      <c r="T82" s="62">
        <v>58.59</v>
      </c>
      <c r="U82" s="62">
        <v>25.55</v>
      </c>
      <c r="V82" s="62">
        <v>64.39</v>
      </c>
      <c r="W82" s="62">
        <v>33.03</v>
      </c>
      <c r="X82" s="62">
        <v>49.23</v>
      </c>
      <c r="Y82" s="62">
        <v>12.56</v>
      </c>
      <c r="Z82" s="63">
        <v>129</v>
      </c>
      <c r="AA82" s="63">
        <v>45</v>
      </c>
      <c r="AB82" s="61">
        <v>2</v>
      </c>
      <c r="AD82" s="59">
        <v>1</v>
      </c>
    </row>
    <row r="83" spans="1:33" ht="24.6" customHeight="1" x14ac:dyDescent="0.3">
      <c r="A83" s="59">
        <v>82</v>
      </c>
      <c r="B83" s="59" t="s">
        <v>140</v>
      </c>
      <c r="C83" s="59">
        <v>1</v>
      </c>
      <c r="D83" s="59" t="s">
        <v>135</v>
      </c>
      <c r="E83" s="59" t="s">
        <v>5</v>
      </c>
      <c r="F83" s="59" t="s">
        <v>6</v>
      </c>
      <c r="G83" s="59" t="s">
        <v>72</v>
      </c>
      <c r="H83" s="59" t="s">
        <v>169</v>
      </c>
      <c r="I83" s="59" t="s">
        <v>107</v>
      </c>
      <c r="J83" s="61" t="s">
        <v>74</v>
      </c>
      <c r="L83" s="61" t="s">
        <v>174</v>
      </c>
      <c r="M83" s="61" t="s">
        <v>175</v>
      </c>
      <c r="N83" s="61" t="s">
        <v>218</v>
      </c>
      <c r="O83" s="59">
        <v>1</v>
      </c>
      <c r="R83" s="62">
        <v>97.35</v>
      </c>
      <c r="S83" s="63">
        <v>5</v>
      </c>
      <c r="T83" s="62">
        <v>106.81</v>
      </c>
      <c r="U83" s="62">
        <v>13.92</v>
      </c>
      <c r="V83" s="62">
        <v>110.5</v>
      </c>
      <c r="W83" s="62">
        <v>40.380000000000003</v>
      </c>
      <c r="X83" s="62">
        <v>107.97</v>
      </c>
      <c r="Y83" s="62">
        <v>13.34</v>
      </c>
      <c r="Z83" s="63">
        <v>121</v>
      </c>
      <c r="AA83" s="63">
        <v>69</v>
      </c>
      <c r="AB83" s="61">
        <v>3</v>
      </c>
      <c r="AC83" s="59">
        <v>2</v>
      </c>
      <c r="AD83" s="59">
        <v>2</v>
      </c>
      <c r="AF83" s="59">
        <v>26.96</v>
      </c>
      <c r="AG83" s="59">
        <v>24.15</v>
      </c>
    </row>
    <row r="84" spans="1:33" ht="24.6" customHeight="1" x14ac:dyDescent="0.3">
      <c r="A84" s="59">
        <v>83</v>
      </c>
      <c r="B84" s="59" t="s">
        <v>140</v>
      </c>
      <c r="C84" s="59">
        <v>3</v>
      </c>
      <c r="D84" s="59" t="s">
        <v>135</v>
      </c>
      <c r="E84" s="59" t="s">
        <v>5</v>
      </c>
      <c r="F84" s="59" t="s">
        <v>6</v>
      </c>
      <c r="G84" s="59" t="s">
        <v>72</v>
      </c>
      <c r="H84" s="59" t="s">
        <v>168</v>
      </c>
      <c r="I84" s="59" t="s">
        <v>107</v>
      </c>
      <c r="J84" s="61" t="s">
        <v>74</v>
      </c>
      <c r="L84" s="61" t="s">
        <v>174</v>
      </c>
      <c r="M84" s="61" t="s">
        <v>175</v>
      </c>
      <c r="N84" s="61" t="s">
        <v>8</v>
      </c>
      <c r="O84" s="59">
        <v>1</v>
      </c>
      <c r="R84" s="62">
        <v>14.57</v>
      </c>
      <c r="S84" s="63">
        <v>20</v>
      </c>
      <c r="T84" s="62">
        <v>23.26</v>
      </c>
      <c r="U84" s="62">
        <v>8.4600000000000009</v>
      </c>
      <c r="V84" s="62">
        <v>47.65</v>
      </c>
      <c r="W84" s="62">
        <v>46.56</v>
      </c>
      <c r="X84" s="62">
        <v>21.46</v>
      </c>
      <c r="Y84" s="62">
        <v>8.94</v>
      </c>
      <c r="Z84" s="63">
        <v>90</v>
      </c>
      <c r="AA84" s="63">
        <v>84</v>
      </c>
      <c r="AB84" s="61">
        <v>1</v>
      </c>
      <c r="AD84" s="59">
        <v>1</v>
      </c>
    </row>
    <row r="85" spans="1:33" ht="24.6" customHeight="1" x14ac:dyDescent="0.3">
      <c r="A85" s="59">
        <v>84</v>
      </c>
      <c r="B85" s="59" t="s">
        <v>140</v>
      </c>
      <c r="C85" s="59">
        <v>4</v>
      </c>
      <c r="D85" s="59" t="s">
        <v>135</v>
      </c>
      <c r="E85" s="59" t="s">
        <v>5</v>
      </c>
      <c r="F85" s="59" t="s">
        <v>6</v>
      </c>
      <c r="G85" s="59" t="s">
        <v>72</v>
      </c>
      <c r="H85" s="59" t="s">
        <v>164</v>
      </c>
      <c r="I85" s="59" t="s">
        <v>107</v>
      </c>
      <c r="J85" s="61" t="s">
        <v>74</v>
      </c>
      <c r="L85" s="61" t="s">
        <v>173</v>
      </c>
      <c r="M85" s="61" t="s">
        <v>176</v>
      </c>
      <c r="N85" s="61" t="s">
        <v>123</v>
      </c>
      <c r="O85" s="59">
        <v>1</v>
      </c>
      <c r="R85" s="62">
        <v>6.21</v>
      </c>
      <c r="T85" s="62">
        <v>37.79</v>
      </c>
      <c r="U85" s="62">
        <v>1.55</v>
      </c>
      <c r="V85" s="62">
        <v>41.79</v>
      </c>
      <c r="W85" s="62">
        <v>20.64</v>
      </c>
      <c r="X85" s="62">
        <v>27.01</v>
      </c>
      <c r="Y85" s="62">
        <v>5.0999999999999996</v>
      </c>
      <c r="Z85" s="63">
        <v>99</v>
      </c>
      <c r="AA85" s="63">
        <v>69</v>
      </c>
      <c r="AB85" s="61">
        <v>1</v>
      </c>
      <c r="AD85" s="59">
        <v>1</v>
      </c>
    </row>
    <row r="86" spans="1:33" ht="24.6" customHeight="1" x14ac:dyDescent="0.3">
      <c r="A86" s="59">
        <v>85</v>
      </c>
      <c r="B86" s="59" t="s">
        <v>140</v>
      </c>
      <c r="C86" s="59">
        <v>5</v>
      </c>
      <c r="D86" s="59" t="s">
        <v>135</v>
      </c>
      <c r="E86" s="59" t="s">
        <v>154</v>
      </c>
      <c r="F86" s="59" t="s">
        <v>6</v>
      </c>
      <c r="G86" s="59" t="s">
        <v>72</v>
      </c>
      <c r="H86" s="59" t="s">
        <v>168</v>
      </c>
      <c r="I86" s="59" t="s">
        <v>107</v>
      </c>
      <c r="J86" s="61" t="s">
        <v>74</v>
      </c>
      <c r="L86" s="61" t="s">
        <v>173</v>
      </c>
      <c r="M86" s="61" t="s">
        <v>176</v>
      </c>
      <c r="N86" s="61" t="s">
        <v>123</v>
      </c>
      <c r="O86" s="59">
        <v>1</v>
      </c>
      <c r="R86" s="62">
        <v>6.79</v>
      </c>
      <c r="T86" s="62">
        <v>27.41</v>
      </c>
      <c r="U86" s="62">
        <v>7.24</v>
      </c>
      <c r="V86" s="62">
        <v>45.53</v>
      </c>
      <c r="W86" s="62">
        <v>14.65</v>
      </c>
      <c r="X86" s="62">
        <v>31.09</v>
      </c>
      <c r="Y86" s="62">
        <v>6.05</v>
      </c>
      <c r="Z86" s="63">
        <v>125.7</v>
      </c>
      <c r="AA86" s="63">
        <v>42</v>
      </c>
      <c r="AB86" s="61">
        <v>1</v>
      </c>
      <c r="AD86" s="59">
        <v>1</v>
      </c>
    </row>
    <row r="87" spans="1:33" ht="24.6" customHeight="1" x14ac:dyDescent="0.3">
      <c r="A87" s="59">
        <v>86</v>
      </c>
      <c r="B87" s="59" t="s">
        <v>140</v>
      </c>
      <c r="C87" s="59">
        <v>6</v>
      </c>
      <c r="D87" s="59" t="s">
        <v>135</v>
      </c>
      <c r="E87" s="59" t="s">
        <v>5</v>
      </c>
      <c r="F87" s="59" t="s">
        <v>6</v>
      </c>
      <c r="G87" s="59" t="s">
        <v>72</v>
      </c>
      <c r="H87" s="59" t="s">
        <v>168</v>
      </c>
      <c r="I87" s="59" t="s">
        <v>107</v>
      </c>
      <c r="J87" s="61" t="s">
        <v>74</v>
      </c>
      <c r="L87" s="61" t="s">
        <v>173</v>
      </c>
      <c r="M87" s="61" t="s">
        <v>175</v>
      </c>
      <c r="N87" s="61" t="s">
        <v>216</v>
      </c>
      <c r="O87" s="59">
        <v>1</v>
      </c>
      <c r="R87" s="62">
        <v>10.06</v>
      </c>
      <c r="S87" s="63">
        <v>90</v>
      </c>
      <c r="T87" s="62">
        <v>35.229999999999997</v>
      </c>
      <c r="U87" s="62">
        <v>11.63</v>
      </c>
      <c r="V87" s="62">
        <v>34.82</v>
      </c>
      <c r="W87" s="62">
        <v>25.45</v>
      </c>
      <c r="X87" s="62">
        <v>27.97</v>
      </c>
      <c r="Y87" s="62">
        <v>7.39</v>
      </c>
      <c r="Z87" s="63">
        <v>119</v>
      </c>
      <c r="AA87" s="63">
        <v>45</v>
      </c>
      <c r="AB87" s="61">
        <v>1</v>
      </c>
      <c r="AD87" s="59">
        <v>1</v>
      </c>
    </row>
    <row r="88" spans="1:33" ht="24.6" customHeight="1" x14ac:dyDescent="0.3">
      <c r="A88" s="59">
        <v>87</v>
      </c>
      <c r="B88" s="59" t="s">
        <v>140</v>
      </c>
      <c r="C88" s="59">
        <v>7</v>
      </c>
      <c r="D88" s="59" t="s">
        <v>135</v>
      </c>
      <c r="E88" s="59" t="s">
        <v>5</v>
      </c>
      <c r="F88" s="59" t="s">
        <v>6</v>
      </c>
      <c r="G88" s="59" t="s">
        <v>72</v>
      </c>
      <c r="H88" s="59" t="s">
        <v>164</v>
      </c>
      <c r="I88" s="59" t="s">
        <v>107</v>
      </c>
      <c r="J88" s="61" t="s">
        <v>74</v>
      </c>
      <c r="L88" s="61" t="s">
        <v>174</v>
      </c>
      <c r="M88" s="61" t="s">
        <v>176</v>
      </c>
      <c r="N88" s="61" t="s">
        <v>123</v>
      </c>
      <c r="O88" s="59">
        <v>1</v>
      </c>
      <c r="R88" s="62">
        <v>15.57</v>
      </c>
      <c r="S88" s="63">
        <v>100</v>
      </c>
      <c r="T88" s="62">
        <v>37.71</v>
      </c>
      <c r="U88" s="62">
        <v>9.41</v>
      </c>
      <c r="V88" s="62">
        <v>51.7</v>
      </c>
      <c r="W88" s="62">
        <v>38.18</v>
      </c>
      <c r="X88" s="62">
        <v>29.38</v>
      </c>
      <c r="Y88" s="62">
        <v>7.96</v>
      </c>
      <c r="Z88" s="63">
        <v>116</v>
      </c>
      <c r="AA88" s="63">
        <v>51</v>
      </c>
    </row>
    <row r="89" spans="1:33" ht="24.6" customHeight="1" x14ac:dyDescent="0.3">
      <c r="A89" s="59">
        <v>88</v>
      </c>
      <c r="B89" s="59" t="s">
        <v>140</v>
      </c>
      <c r="C89" s="59">
        <v>8</v>
      </c>
      <c r="D89" s="59" t="s">
        <v>135</v>
      </c>
      <c r="E89" s="59" t="s">
        <v>143</v>
      </c>
      <c r="F89" s="59" t="s">
        <v>6</v>
      </c>
      <c r="G89" s="59" t="s">
        <v>72</v>
      </c>
      <c r="H89" s="59" t="s">
        <v>168</v>
      </c>
      <c r="I89" s="59" t="s">
        <v>107</v>
      </c>
      <c r="J89" s="61" t="s">
        <v>74</v>
      </c>
      <c r="L89" s="61" t="s">
        <v>174</v>
      </c>
      <c r="M89" s="61" t="s">
        <v>176</v>
      </c>
      <c r="N89" s="61" t="s">
        <v>123</v>
      </c>
      <c r="O89" s="59">
        <v>1</v>
      </c>
      <c r="R89" s="62">
        <v>15.3</v>
      </c>
      <c r="T89" s="62">
        <v>19.100000000000001</v>
      </c>
      <c r="U89" s="62">
        <v>14.59</v>
      </c>
      <c r="V89" s="62">
        <v>43.62</v>
      </c>
      <c r="W89" s="62">
        <v>36.24</v>
      </c>
      <c r="X89" s="62">
        <v>22.56</v>
      </c>
      <c r="Y89" s="62">
        <v>11.47</v>
      </c>
      <c r="Z89" s="63">
        <v>123</v>
      </c>
      <c r="AA89" s="63">
        <v>57</v>
      </c>
      <c r="AB89" s="61">
        <v>1</v>
      </c>
      <c r="AD89" s="59">
        <v>1</v>
      </c>
    </row>
    <row r="90" spans="1:33" ht="24.6" customHeight="1" x14ac:dyDescent="0.3">
      <c r="A90" s="59">
        <v>89</v>
      </c>
      <c r="B90" s="59" t="s">
        <v>140</v>
      </c>
      <c r="C90" s="59">
        <v>9</v>
      </c>
      <c r="D90" s="59" t="s">
        <v>135</v>
      </c>
      <c r="E90" s="59" t="s">
        <v>154</v>
      </c>
      <c r="F90" s="59" t="s">
        <v>6</v>
      </c>
      <c r="G90" s="59" t="s">
        <v>72</v>
      </c>
      <c r="H90" s="59" t="s">
        <v>164</v>
      </c>
      <c r="I90" s="59" t="s">
        <v>107</v>
      </c>
      <c r="J90" s="61" t="s">
        <v>74</v>
      </c>
      <c r="L90" s="61" t="s">
        <v>174</v>
      </c>
      <c r="M90" s="61" t="s">
        <v>176</v>
      </c>
      <c r="N90" s="61" t="s">
        <v>123</v>
      </c>
      <c r="O90" s="59">
        <v>1</v>
      </c>
      <c r="R90" s="62">
        <v>9.66</v>
      </c>
      <c r="T90" s="62">
        <v>29.07</v>
      </c>
      <c r="U90" s="62">
        <v>10.07</v>
      </c>
      <c r="V90" s="62">
        <v>33.22</v>
      </c>
      <c r="W90" s="62">
        <v>16.670000000000002</v>
      </c>
      <c r="X90" s="62">
        <v>35.869999999999997</v>
      </c>
      <c r="Y90" s="62">
        <v>9.56</v>
      </c>
      <c r="Z90" s="63">
        <v>127</v>
      </c>
      <c r="AA90" s="63">
        <v>37</v>
      </c>
      <c r="AB90" s="61">
        <v>3</v>
      </c>
      <c r="AC90" s="59">
        <v>1</v>
      </c>
      <c r="AD90" s="59">
        <v>2</v>
      </c>
      <c r="AF90" s="59">
        <v>9.7100000000000009</v>
      </c>
    </row>
    <row r="91" spans="1:33" ht="24.6" customHeight="1" x14ac:dyDescent="0.3">
      <c r="A91" s="59">
        <v>90</v>
      </c>
      <c r="B91" s="59" t="s">
        <v>140</v>
      </c>
      <c r="C91" s="59">
        <v>10</v>
      </c>
      <c r="D91" s="59" t="s">
        <v>135</v>
      </c>
      <c r="E91" s="59" t="s">
        <v>5</v>
      </c>
      <c r="F91" s="59" t="s">
        <v>6</v>
      </c>
      <c r="G91" s="59" t="s">
        <v>72</v>
      </c>
      <c r="H91" s="59" t="s">
        <v>168</v>
      </c>
      <c r="I91" s="59" t="s">
        <v>107</v>
      </c>
      <c r="J91" s="61" t="s">
        <v>74</v>
      </c>
      <c r="L91" s="61" t="s">
        <v>174</v>
      </c>
      <c r="M91" s="61" t="s">
        <v>175</v>
      </c>
      <c r="N91" s="61" t="s">
        <v>217</v>
      </c>
      <c r="O91" s="59">
        <v>1</v>
      </c>
      <c r="R91" s="62">
        <v>11.83</v>
      </c>
      <c r="S91" s="63">
        <v>60</v>
      </c>
      <c r="T91" s="62">
        <v>25.89</v>
      </c>
      <c r="U91" s="62">
        <v>7.37</v>
      </c>
      <c r="V91" s="62">
        <v>37.42</v>
      </c>
      <c r="W91" s="62">
        <v>33.96</v>
      </c>
      <c r="X91" s="62">
        <v>26.69</v>
      </c>
      <c r="Y91" s="62">
        <v>6.95</v>
      </c>
      <c r="Z91" s="63">
        <v>103</v>
      </c>
      <c r="AA91" s="63">
        <v>91</v>
      </c>
      <c r="AB91" s="61">
        <v>1</v>
      </c>
      <c r="AD91" s="59">
        <v>1</v>
      </c>
    </row>
    <row r="92" spans="1:33" ht="24.6" customHeight="1" x14ac:dyDescent="0.3">
      <c r="A92" s="59">
        <v>91</v>
      </c>
      <c r="B92" s="59" t="s">
        <v>140</v>
      </c>
      <c r="C92" s="59">
        <v>3</v>
      </c>
      <c r="D92" s="59" t="s">
        <v>135</v>
      </c>
      <c r="E92" s="59" t="s">
        <v>5</v>
      </c>
      <c r="F92" s="59" t="s">
        <v>6</v>
      </c>
      <c r="G92" s="59" t="s">
        <v>72</v>
      </c>
      <c r="H92" s="59" t="s">
        <v>168</v>
      </c>
      <c r="I92" s="59" t="s">
        <v>107</v>
      </c>
      <c r="J92" s="61" t="s">
        <v>74</v>
      </c>
      <c r="L92" s="61" t="s">
        <v>173</v>
      </c>
      <c r="M92" s="61" t="s">
        <v>175</v>
      </c>
      <c r="N92" s="61" t="s">
        <v>171</v>
      </c>
      <c r="O92" s="59">
        <v>1</v>
      </c>
      <c r="R92" s="62">
        <v>55.21</v>
      </c>
      <c r="S92" s="63">
        <v>60</v>
      </c>
      <c r="T92" s="62">
        <v>38.4</v>
      </c>
      <c r="U92" s="62">
        <v>4.53</v>
      </c>
      <c r="V92" s="62">
        <v>58.59</v>
      </c>
      <c r="W92" s="62">
        <v>59.28</v>
      </c>
      <c r="X92" s="62">
        <v>49.58</v>
      </c>
      <c r="Y92" s="62">
        <v>16.47</v>
      </c>
      <c r="Z92" s="63">
        <v>138</v>
      </c>
      <c r="AA92" s="63">
        <v>62</v>
      </c>
      <c r="AB92" s="61">
        <v>3</v>
      </c>
      <c r="AC92" s="59">
        <v>1</v>
      </c>
      <c r="AD92" s="59">
        <v>2</v>
      </c>
      <c r="AF92" s="59">
        <v>14.36</v>
      </c>
    </row>
    <row r="93" spans="1:33" ht="24.6" customHeight="1" x14ac:dyDescent="0.3">
      <c r="A93" s="59">
        <v>92</v>
      </c>
      <c r="B93" s="59" t="s">
        <v>140</v>
      </c>
      <c r="C93" s="59">
        <v>12</v>
      </c>
      <c r="D93" s="59" t="s">
        <v>135</v>
      </c>
      <c r="E93" s="59" t="s">
        <v>5</v>
      </c>
      <c r="F93" s="59" t="s">
        <v>6</v>
      </c>
      <c r="G93" s="59" t="s">
        <v>72</v>
      </c>
      <c r="H93" s="59" t="s">
        <v>164</v>
      </c>
      <c r="I93" s="59" t="s">
        <v>107</v>
      </c>
      <c r="J93" s="61" t="s">
        <v>74</v>
      </c>
      <c r="L93" s="61" t="s">
        <v>173</v>
      </c>
      <c r="M93" s="61" t="s">
        <v>176</v>
      </c>
      <c r="N93" s="61" t="s">
        <v>123</v>
      </c>
      <c r="O93" s="59">
        <v>1</v>
      </c>
      <c r="R93" s="62">
        <v>6.34</v>
      </c>
      <c r="T93" s="62">
        <v>11.91</v>
      </c>
      <c r="U93" s="62">
        <v>1.98</v>
      </c>
      <c r="V93" s="62">
        <v>39.14</v>
      </c>
      <c r="W93" s="62">
        <v>29.48</v>
      </c>
      <c r="X93" s="62">
        <v>28.72</v>
      </c>
      <c r="Y93" s="62">
        <v>5.72</v>
      </c>
      <c r="Z93" s="63">
        <v>123</v>
      </c>
      <c r="AA93" s="63">
        <v>62</v>
      </c>
      <c r="AB93" s="61">
        <v>3</v>
      </c>
      <c r="AD93" s="59">
        <v>2</v>
      </c>
    </row>
    <row r="94" spans="1:33" ht="24.6" customHeight="1" x14ac:dyDescent="0.3">
      <c r="A94" s="59">
        <v>93</v>
      </c>
      <c r="B94" s="59" t="s">
        <v>140</v>
      </c>
      <c r="C94" s="59">
        <v>14</v>
      </c>
      <c r="D94" s="59" t="s">
        <v>135</v>
      </c>
      <c r="E94" s="59" t="s">
        <v>5</v>
      </c>
      <c r="F94" s="59" t="s">
        <v>6</v>
      </c>
      <c r="G94" s="59" t="s">
        <v>72</v>
      </c>
      <c r="H94" s="59" t="s">
        <v>162</v>
      </c>
      <c r="I94" s="59" t="s">
        <v>107</v>
      </c>
      <c r="J94" s="61" t="s">
        <v>74</v>
      </c>
      <c r="L94" s="61" t="s">
        <v>173</v>
      </c>
      <c r="M94" s="61" t="s">
        <v>176</v>
      </c>
      <c r="N94" s="61" t="s">
        <v>123</v>
      </c>
      <c r="O94" s="59">
        <v>1</v>
      </c>
      <c r="R94" s="62">
        <v>10.19</v>
      </c>
      <c r="T94" s="62">
        <v>49.56</v>
      </c>
      <c r="U94" s="62">
        <v>8.85</v>
      </c>
      <c r="V94" s="62">
        <v>47.29</v>
      </c>
      <c r="W94" s="62">
        <v>15.41</v>
      </c>
      <c r="X94" s="62">
        <v>46.07</v>
      </c>
      <c r="Y94" s="62">
        <v>9.4600000000000009</v>
      </c>
      <c r="Z94" s="63">
        <v>104</v>
      </c>
      <c r="AA94" s="63">
        <v>67.7</v>
      </c>
      <c r="AB94" s="61">
        <v>5</v>
      </c>
      <c r="AC94" s="59">
        <v>2</v>
      </c>
      <c r="AD94" s="59">
        <v>3</v>
      </c>
      <c r="AF94" s="59">
        <v>4.29</v>
      </c>
      <c r="AG94" s="59">
        <v>5.33</v>
      </c>
    </row>
    <row r="95" spans="1:33" ht="24.6" customHeight="1" x14ac:dyDescent="0.3">
      <c r="A95" s="59">
        <v>94</v>
      </c>
      <c r="B95" s="59" t="s">
        <v>140</v>
      </c>
      <c r="C95" s="59">
        <v>15</v>
      </c>
      <c r="D95" s="59" t="s">
        <v>135</v>
      </c>
      <c r="E95" s="59" t="s">
        <v>154</v>
      </c>
      <c r="F95" s="59" t="s">
        <v>6</v>
      </c>
      <c r="G95" s="59" t="s">
        <v>72</v>
      </c>
      <c r="H95" s="59" t="s">
        <v>162</v>
      </c>
      <c r="I95" s="59" t="s">
        <v>107</v>
      </c>
      <c r="J95" s="61" t="s">
        <v>74</v>
      </c>
      <c r="L95" s="61" t="s">
        <v>173</v>
      </c>
      <c r="M95" s="61" t="s">
        <v>176</v>
      </c>
      <c r="N95" s="61" t="s">
        <v>8</v>
      </c>
      <c r="O95" s="59">
        <v>1</v>
      </c>
      <c r="R95" s="62">
        <v>11.73</v>
      </c>
      <c r="T95" s="62">
        <v>24.9</v>
      </c>
      <c r="U95" s="62">
        <v>8.61</v>
      </c>
      <c r="V95" s="62">
        <v>33.869999999999997</v>
      </c>
      <c r="W95" s="62">
        <v>28.56</v>
      </c>
      <c r="X95" s="62">
        <v>29.84</v>
      </c>
      <c r="Y95" s="62">
        <v>11.15</v>
      </c>
      <c r="Z95" s="63">
        <v>116</v>
      </c>
      <c r="AA95" s="63">
        <v>66</v>
      </c>
      <c r="AB95" s="61">
        <v>4</v>
      </c>
      <c r="AC95" s="59">
        <v>1</v>
      </c>
      <c r="AD95" s="59">
        <v>2</v>
      </c>
      <c r="AF95" s="59">
        <v>12.65</v>
      </c>
    </row>
    <row r="96" spans="1:33" ht="24.6" customHeight="1" x14ac:dyDescent="0.3">
      <c r="A96" s="59">
        <v>95</v>
      </c>
      <c r="B96" s="59" t="s">
        <v>140</v>
      </c>
      <c r="C96" s="59">
        <v>16</v>
      </c>
      <c r="D96" s="59" t="s">
        <v>135</v>
      </c>
      <c r="E96" s="59" t="s">
        <v>5</v>
      </c>
      <c r="F96" s="59" t="s">
        <v>6</v>
      </c>
      <c r="G96" s="59" t="s">
        <v>6</v>
      </c>
      <c r="H96" s="59" t="s">
        <v>168</v>
      </c>
      <c r="I96" s="59" t="s">
        <v>107</v>
      </c>
      <c r="J96" s="61" t="s">
        <v>74</v>
      </c>
      <c r="L96" s="61" t="s">
        <v>173</v>
      </c>
      <c r="M96" s="61" t="s">
        <v>175</v>
      </c>
      <c r="N96" s="61" t="s">
        <v>123</v>
      </c>
      <c r="O96" s="59">
        <v>1</v>
      </c>
      <c r="R96" s="62">
        <v>5.07</v>
      </c>
      <c r="S96" s="63">
        <v>70</v>
      </c>
      <c r="T96" s="62">
        <v>23.16</v>
      </c>
      <c r="U96" s="62">
        <v>5.8</v>
      </c>
      <c r="V96" s="62">
        <v>32.94</v>
      </c>
      <c r="W96" s="62">
        <v>19.739999999999998</v>
      </c>
      <c r="X96" s="62">
        <v>26.88</v>
      </c>
      <c r="Y96" s="62">
        <v>6.84</v>
      </c>
      <c r="Z96" s="63">
        <v>109.7</v>
      </c>
      <c r="AA96" s="63">
        <v>65</v>
      </c>
      <c r="AB96" s="61">
        <v>1</v>
      </c>
      <c r="AD96" s="59">
        <v>1</v>
      </c>
    </row>
    <row r="97" spans="1:32" ht="24.6" customHeight="1" x14ac:dyDescent="0.3">
      <c r="A97" s="59">
        <v>96</v>
      </c>
      <c r="B97" s="59" t="s">
        <v>140</v>
      </c>
      <c r="C97" s="59">
        <v>17</v>
      </c>
      <c r="D97" s="59" t="s">
        <v>135</v>
      </c>
      <c r="E97" s="59" t="s">
        <v>5</v>
      </c>
      <c r="F97" s="59" t="s">
        <v>6</v>
      </c>
      <c r="G97" s="59" t="s">
        <v>72</v>
      </c>
      <c r="H97" s="59" t="s">
        <v>168</v>
      </c>
      <c r="I97" s="59" t="s">
        <v>107</v>
      </c>
      <c r="J97" s="61" t="s">
        <v>74</v>
      </c>
      <c r="L97" s="61" t="s">
        <v>173</v>
      </c>
      <c r="M97" s="61" t="s">
        <v>175</v>
      </c>
      <c r="N97" s="61" t="s">
        <v>216</v>
      </c>
      <c r="O97" s="59">
        <v>1</v>
      </c>
      <c r="R97" s="62">
        <v>6.34</v>
      </c>
      <c r="T97" s="62">
        <v>37.51</v>
      </c>
      <c r="U97" s="62">
        <v>4.87</v>
      </c>
      <c r="V97" s="62">
        <v>43.21</v>
      </c>
      <c r="W97" s="62">
        <v>18.440000000000001</v>
      </c>
      <c r="X97" s="62">
        <v>40.090000000000003</v>
      </c>
      <c r="Y97" s="62">
        <v>5.26</v>
      </c>
      <c r="Z97" s="63">
        <v>125</v>
      </c>
      <c r="AA97" s="63">
        <v>40</v>
      </c>
      <c r="AB97" s="61">
        <v>4</v>
      </c>
      <c r="AC97" s="59">
        <v>1</v>
      </c>
      <c r="AD97" s="59">
        <v>4.62</v>
      </c>
    </row>
    <row r="98" spans="1:32" ht="24.6" customHeight="1" x14ac:dyDescent="0.3">
      <c r="A98" s="59">
        <v>97</v>
      </c>
      <c r="B98" s="59" t="s">
        <v>140</v>
      </c>
      <c r="C98" s="59">
        <v>18</v>
      </c>
      <c r="D98" s="59" t="s">
        <v>135</v>
      </c>
      <c r="E98" s="59" t="s">
        <v>144</v>
      </c>
      <c r="F98" s="59" t="s">
        <v>6</v>
      </c>
      <c r="G98" s="59" t="s">
        <v>72</v>
      </c>
      <c r="H98" s="59" t="s">
        <v>168</v>
      </c>
      <c r="I98" s="59" t="s">
        <v>107</v>
      </c>
      <c r="J98" s="61" t="s">
        <v>74</v>
      </c>
      <c r="L98" s="61" t="s">
        <v>173</v>
      </c>
      <c r="M98" s="61" t="s">
        <v>176</v>
      </c>
      <c r="N98" s="61" t="s">
        <v>123</v>
      </c>
      <c r="O98" s="59">
        <v>1</v>
      </c>
      <c r="R98" s="62">
        <v>8.76</v>
      </c>
      <c r="S98" s="63">
        <v>100</v>
      </c>
      <c r="T98" s="62">
        <v>29.36</v>
      </c>
      <c r="U98" s="62">
        <v>10.93</v>
      </c>
      <c r="V98" s="62">
        <v>30.49</v>
      </c>
      <c r="W98" s="62">
        <v>31.79</v>
      </c>
      <c r="X98" s="62">
        <v>25.48</v>
      </c>
      <c r="Y98" s="62">
        <v>9.51</v>
      </c>
      <c r="Z98" s="63">
        <v>80</v>
      </c>
      <c r="AA98" s="63">
        <v>80</v>
      </c>
    </row>
    <row r="99" spans="1:32" ht="24.6" customHeight="1" x14ac:dyDescent="0.3">
      <c r="A99" s="59">
        <v>98</v>
      </c>
      <c r="B99" s="59" t="s">
        <v>140</v>
      </c>
      <c r="C99" s="59">
        <v>19</v>
      </c>
      <c r="D99" s="59" t="s">
        <v>135</v>
      </c>
      <c r="E99" s="59" t="s">
        <v>5</v>
      </c>
      <c r="F99" s="59" t="s">
        <v>6</v>
      </c>
      <c r="G99" s="59" t="s">
        <v>72</v>
      </c>
      <c r="H99" s="59" t="s">
        <v>164</v>
      </c>
      <c r="I99" s="59" t="s">
        <v>107</v>
      </c>
      <c r="J99" s="61" t="s">
        <v>74</v>
      </c>
      <c r="L99" s="61" t="s">
        <v>173</v>
      </c>
      <c r="M99" s="61" t="s">
        <v>176</v>
      </c>
      <c r="N99" s="61" t="s">
        <v>123</v>
      </c>
      <c r="O99" s="59">
        <v>1</v>
      </c>
      <c r="R99" s="62">
        <v>5.21</v>
      </c>
      <c r="T99" s="62">
        <v>17.3</v>
      </c>
      <c r="U99" s="62">
        <v>4.95</v>
      </c>
      <c r="V99" s="62">
        <v>28.34</v>
      </c>
      <c r="W99" s="62">
        <v>23.43</v>
      </c>
      <c r="X99" s="62">
        <v>17.399999999999999</v>
      </c>
      <c r="Y99" s="62">
        <v>6.03</v>
      </c>
      <c r="Z99" s="63">
        <v>118.3</v>
      </c>
      <c r="AA99" s="63">
        <v>58</v>
      </c>
      <c r="AB99" s="61">
        <v>2</v>
      </c>
      <c r="AD99" s="59">
        <v>1</v>
      </c>
    </row>
    <row r="100" spans="1:32" ht="24.6" customHeight="1" x14ac:dyDescent="0.3">
      <c r="A100" s="59">
        <v>99</v>
      </c>
      <c r="B100" s="59" t="s">
        <v>140</v>
      </c>
      <c r="C100" s="59">
        <v>20</v>
      </c>
      <c r="D100" s="59" t="s">
        <v>135</v>
      </c>
      <c r="E100" s="59" t="s">
        <v>143</v>
      </c>
      <c r="F100" s="59" t="s">
        <v>6</v>
      </c>
      <c r="G100" s="59" t="s">
        <v>72</v>
      </c>
      <c r="H100" s="59" t="s">
        <v>168</v>
      </c>
      <c r="I100" s="59" t="s">
        <v>107</v>
      </c>
      <c r="J100" s="61" t="s">
        <v>74</v>
      </c>
      <c r="L100" s="61" t="s">
        <v>173</v>
      </c>
      <c r="M100" s="61" t="s">
        <v>175</v>
      </c>
      <c r="N100" s="61" t="s">
        <v>123</v>
      </c>
      <c r="O100" s="59">
        <v>1</v>
      </c>
      <c r="R100" s="62">
        <v>4.2699999999999996</v>
      </c>
      <c r="T100" s="62">
        <v>28.4</v>
      </c>
      <c r="U100" s="62">
        <v>4.97</v>
      </c>
      <c r="V100" s="62">
        <v>28.3</v>
      </c>
      <c r="W100" s="62">
        <v>21.85</v>
      </c>
      <c r="X100" s="62">
        <v>28.19</v>
      </c>
      <c r="Y100" s="62">
        <v>4.5599999999999996</v>
      </c>
      <c r="Z100" s="63">
        <v>119</v>
      </c>
      <c r="AA100" s="63">
        <v>62</v>
      </c>
      <c r="AB100" s="61">
        <v>2</v>
      </c>
      <c r="AD100" s="59">
        <v>1</v>
      </c>
    </row>
    <row r="101" spans="1:32" ht="24.6" customHeight="1" x14ac:dyDescent="0.3">
      <c r="A101" s="59">
        <v>100</v>
      </c>
      <c r="B101" s="59" t="s">
        <v>140</v>
      </c>
      <c r="C101" s="59">
        <v>21</v>
      </c>
      <c r="D101" s="59" t="s">
        <v>135</v>
      </c>
      <c r="E101" s="59" t="s">
        <v>5</v>
      </c>
      <c r="F101" s="59" t="s">
        <v>6</v>
      </c>
      <c r="G101" s="59" t="s">
        <v>72</v>
      </c>
      <c r="H101" s="59" t="s">
        <v>164</v>
      </c>
      <c r="I101" s="59" t="s">
        <v>107</v>
      </c>
      <c r="J101" s="61" t="s">
        <v>74</v>
      </c>
      <c r="L101" s="61" t="s">
        <v>173</v>
      </c>
      <c r="M101" s="61" t="s">
        <v>175</v>
      </c>
      <c r="N101" s="61" t="s">
        <v>123</v>
      </c>
      <c r="O101" s="59">
        <v>1</v>
      </c>
      <c r="R101" s="62">
        <v>6.46</v>
      </c>
      <c r="T101" s="62">
        <v>31.41</v>
      </c>
      <c r="U101" s="62">
        <v>8</v>
      </c>
      <c r="V101" s="62">
        <v>37.020000000000003</v>
      </c>
      <c r="W101" s="62">
        <v>23.85</v>
      </c>
      <c r="X101" s="62">
        <v>22.36</v>
      </c>
      <c r="Y101" s="62">
        <v>6.47</v>
      </c>
      <c r="Z101" s="63">
        <v>120</v>
      </c>
      <c r="AA101" s="63">
        <v>53</v>
      </c>
      <c r="AB101" s="61">
        <v>2</v>
      </c>
      <c r="AC101" s="59">
        <v>1</v>
      </c>
      <c r="AD101" s="59">
        <v>2</v>
      </c>
      <c r="AF101" s="59">
        <v>6.46</v>
      </c>
    </row>
    <row r="102" spans="1:32" ht="24.6" customHeight="1" x14ac:dyDescent="0.3">
      <c r="A102" s="59">
        <v>101</v>
      </c>
      <c r="B102" s="59" t="s">
        <v>140</v>
      </c>
      <c r="C102" s="59">
        <v>22</v>
      </c>
      <c r="D102" s="59" t="s">
        <v>135</v>
      </c>
      <c r="E102" s="59" t="s">
        <v>143</v>
      </c>
      <c r="F102" s="59" t="s">
        <v>6</v>
      </c>
      <c r="G102" s="59" t="s">
        <v>72</v>
      </c>
      <c r="H102" s="59" t="s">
        <v>168</v>
      </c>
      <c r="I102" s="59" t="s">
        <v>107</v>
      </c>
      <c r="J102" s="61" t="s">
        <v>74</v>
      </c>
      <c r="L102" s="61" t="s">
        <v>173</v>
      </c>
      <c r="M102" s="61" t="s">
        <v>176</v>
      </c>
      <c r="N102" s="61" t="s">
        <v>123</v>
      </c>
      <c r="O102" s="59">
        <v>1</v>
      </c>
      <c r="R102" s="62">
        <v>8.15</v>
      </c>
      <c r="T102" s="62">
        <v>14.26</v>
      </c>
      <c r="U102" s="62">
        <v>3.71</v>
      </c>
      <c r="V102" s="62">
        <v>39.19</v>
      </c>
      <c r="W102" s="62">
        <v>25.11</v>
      </c>
      <c r="X102" s="62">
        <v>29.4</v>
      </c>
      <c r="Y102" s="62">
        <v>7.42</v>
      </c>
      <c r="Z102" s="63">
        <v>122</v>
      </c>
      <c r="AA102" s="63">
        <v>53</v>
      </c>
      <c r="AB102" s="61">
        <v>7</v>
      </c>
      <c r="AC102" s="59">
        <v>2</v>
      </c>
      <c r="AD102" s="59">
        <v>3</v>
      </c>
      <c r="AF102" s="59">
        <v>4.53</v>
      </c>
    </row>
    <row r="103" spans="1:32" ht="24.6" customHeight="1" x14ac:dyDescent="0.3">
      <c r="A103" s="59">
        <v>102</v>
      </c>
      <c r="B103" s="59" t="s">
        <v>140</v>
      </c>
      <c r="C103" s="59">
        <v>23</v>
      </c>
      <c r="D103" s="59" t="s">
        <v>135</v>
      </c>
      <c r="E103" s="59" t="s">
        <v>5</v>
      </c>
      <c r="F103" s="59" t="s">
        <v>6</v>
      </c>
      <c r="G103" s="59" t="s">
        <v>72</v>
      </c>
      <c r="H103" s="59" t="s">
        <v>164</v>
      </c>
      <c r="I103" s="59" t="s">
        <v>107</v>
      </c>
      <c r="J103" s="61" t="s">
        <v>74</v>
      </c>
      <c r="L103" s="61" t="s">
        <v>173</v>
      </c>
      <c r="M103" s="61" t="s">
        <v>176</v>
      </c>
      <c r="N103" s="61" t="s">
        <v>123</v>
      </c>
      <c r="O103" s="59">
        <v>1</v>
      </c>
      <c r="R103" s="62">
        <v>3.77</v>
      </c>
      <c r="T103" s="62">
        <v>8.91</v>
      </c>
      <c r="U103" s="62">
        <v>3.01</v>
      </c>
      <c r="V103" s="62">
        <v>37.18</v>
      </c>
      <c r="W103" s="62">
        <v>25.55</v>
      </c>
      <c r="X103" s="62">
        <v>13.96</v>
      </c>
      <c r="Y103" s="62">
        <v>5.55</v>
      </c>
      <c r="Z103" s="63">
        <v>119</v>
      </c>
      <c r="AA103" s="63">
        <v>55</v>
      </c>
      <c r="AB103" s="61">
        <v>2</v>
      </c>
      <c r="AC103" s="59">
        <v>1</v>
      </c>
      <c r="AD103" s="59">
        <v>2</v>
      </c>
      <c r="AF103" s="59">
        <v>9.9700000000000006</v>
      </c>
    </row>
    <row r="104" spans="1:32" ht="24.6" customHeight="1" x14ac:dyDescent="0.3">
      <c r="A104" s="59">
        <v>103</v>
      </c>
      <c r="B104" s="59" t="s">
        <v>140</v>
      </c>
      <c r="C104" s="59">
        <v>24</v>
      </c>
      <c r="D104" s="59" t="s">
        <v>135</v>
      </c>
      <c r="E104" s="59" t="s">
        <v>5</v>
      </c>
      <c r="F104" s="59" t="s">
        <v>6</v>
      </c>
      <c r="G104" s="59" t="s">
        <v>72</v>
      </c>
      <c r="H104" s="59" t="s">
        <v>168</v>
      </c>
      <c r="I104" s="59" t="s">
        <v>107</v>
      </c>
      <c r="J104" s="61" t="s">
        <v>74</v>
      </c>
      <c r="L104" s="61" t="s">
        <v>174</v>
      </c>
      <c r="M104" s="61" t="s">
        <v>176</v>
      </c>
      <c r="N104" s="61" t="s">
        <v>171</v>
      </c>
      <c r="O104" s="59">
        <v>1</v>
      </c>
      <c r="R104" s="62">
        <v>4.7699999999999996</v>
      </c>
      <c r="T104" s="62">
        <v>31.56</v>
      </c>
      <c r="U104" s="62">
        <v>14.12</v>
      </c>
      <c r="V104" s="62">
        <v>31.61</v>
      </c>
      <c r="W104" s="62">
        <v>13.68</v>
      </c>
      <c r="X104" s="62">
        <v>29.98</v>
      </c>
      <c r="Y104" s="62">
        <v>6.7</v>
      </c>
      <c r="Z104" s="63">
        <v>121</v>
      </c>
      <c r="AA104" s="63">
        <v>55</v>
      </c>
      <c r="AB104" s="61">
        <v>1</v>
      </c>
      <c r="AD104" s="59">
        <v>1</v>
      </c>
    </row>
    <row r="105" spans="1:32" ht="24.6" customHeight="1" x14ac:dyDescent="0.3">
      <c r="A105" s="59">
        <v>104</v>
      </c>
      <c r="B105" s="59" t="s">
        <v>140</v>
      </c>
      <c r="C105" s="59">
        <v>25</v>
      </c>
      <c r="D105" s="59" t="s">
        <v>135</v>
      </c>
      <c r="E105" s="59" t="s">
        <v>5</v>
      </c>
      <c r="F105" s="59" t="s">
        <v>6</v>
      </c>
      <c r="G105" s="59" t="s">
        <v>72</v>
      </c>
      <c r="H105" s="59" t="s">
        <v>168</v>
      </c>
      <c r="I105" s="59" t="s">
        <v>107</v>
      </c>
      <c r="J105" s="61" t="s">
        <v>74</v>
      </c>
      <c r="L105" s="61" t="s">
        <v>174</v>
      </c>
      <c r="M105" s="61" t="s">
        <v>176</v>
      </c>
      <c r="N105" s="61" t="s">
        <v>123</v>
      </c>
      <c r="O105" s="59">
        <v>1</v>
      </c>
      <c r="R105" s="62">
        <v>7.72</v>
      </c>
      <c r="S105" s="63">
        <v>15</v>
      </c>
      <c r="T105" s="62">
        <v>40.67</v>
      </c>
      <c r="U105" s="62">
        <v>4.7699999999999996</v>
      </c>
      <c r="V105" s="62">
        <v>33.71</v>
      </c>
      <c r="W105" s="62">
        <v>22.47</v>
      </c>
      <c r="X105" s="62">
        <v>41.8</v>
      </c>
      <c r="Y105" s="62">
        <v>5.9</v>
      </c>
      <c r="Z105" s="63">
        <v>76</v>
      </c>
      <c r="AA105" s="63">
        <v>110</v>
      </c>
      <c r="AB105" s="61">
        <v>2</v>
      </c>
      <c r="AC105" s="59">
        <v>1</v>
      </c>
      <c r="AD105" s="59">
        <v>2</v>
      </c>
      <c r="AF105" s="59">
        <v>6.83</v>
      </c>
    </row>
    <row r="106" spans="1:32" ht="24.6" customHeight="1" x14ac:dyDescent="0.3">
      <c r="A106" s="59">
        <v>105</v>
      </c>
      <c r="B106" s="59" t="s">
        <v>140</v>
      </c>
      <c r="C106" s="59">
        <v>26</v>
      </c>
      <c r="D106" s="59" t="s">
        <v>135</v>
      </c>
      <c r="E106" s="59" t="s">
        <v>172</v>
      </c>
      <c r="F106" s="59" t="s">
        <v>6</v>
      </c>
      <c r="G106" s="59" t="s">
        <v>72</v>
      </c>
      <c r="H106" s="59" t="s">
        <v>168</v>
      </c>
      <c r="I106" s="59" t="s">
        <v>107</v>
      </c>
      <c r="J106" s="61" t="s">
        <v>74</v>
      </c>
      <c r="L106" s="61" t="s">
        <v>173</v>
      </c>
      <c r="M106" s="61" t="s">
        <v>176</v>
      </c>
      <c r="N106" s="61" t="s">
        <v>123</v>
      </c>
      <c r="O106" s="59">
        <v>1</v>
      </c>
      <c r="R106" s="62">
        <v>4.25</v>
      </c>
      <c r="T106" s="62">
        <v>7.56</v>
      </c>
      <c r="U106" s="62">
        <v>4.51</v>
      </c>
      <c r="V106" s="62">
        <v>31.13</v>
      </c>
      <c r="W106" s="62">
        <v>16.39</v>
      </c>
      <c r="X106" s="62">
        <v>20.12</v>
      </c>
      <c r="Y106" s="62">
        <v>6.49</v>
      </c>
      <c r="Z106" s="63">
        <v>122</v>
      </c>
      <c r="AA106" s="63">
        <v>64</v>
      </c>
      <c r="AB106" s="61">
        <v>1</v>
      </c>
      <c r="AD106" s="59">
        <v>1</v>
      </c>
    </row>
    <row r="107" spans="1:32" ht="24.6" customHeight="1" x14ac:dyDescent="0.3">
      <c r="A107" s="59">
        <v>106</v>
      </c>
      <c r="B107" s="59" t="s">
        <v>140</v>
      </c>
      <c r="C107" s="59">
        <v>27</v>
      </c>
      <c r="D107" s="59" t="s">
        <v>135</v>
      </c>
      <c r="E107" s="59" t="s">
        <v>144</v>
      </c>
      <c r="F107" s="59" t="s">
        <v>6</v>
      </c>
      <c r="G107" s="59" t="s">
        <v>72</v>
      </c>
      <c r="H107" s="59" t="s">
        <v>168</v>
      </c>
      <c r="I107" s="59" t="s">
        <v>107</v>
      </c>
      <c r="J107" s="61" t="s">
        <v>74</v>
      </c>
      <c r="L107" s="61" t="s">
        <v>173</v>
      </c>
      <c r="M107" s="61" t="s">
        <v>175</v>
      </c>
      <c r="N107" s="61" t="s">
        <v>123</v>
      </c>
      <c r="O107" s="59">
        <v>1</v>
      </c>
      <c r="R107" s="62">
        <v>4.88</v>
      </c>
      <c r="T107" s="62">
        <v>21.48</v>
      </c>
      <c r="U107" s="62">
        <v>18.38</v>
      </c>
      <c r="V107" s="62">
        <v>29.8</v>
      </c>
      <c r="W107" s="62">
        <v>18.71</v>
      </c>
      <c r="X107" s="62">
        <v>18.2</v>
      </c>
      <c r="Y107" s="62">
        <v>6</v>
      </c>
      <c r="Z107" s="63">
        <v>113</v>
      </c>
      <c r="AA107" s="63">
        <v>48</v>
      </c>
      <c r="AB107" s="61">
        <v>1</v>
      </c>
      <c r="AD107" s="59">
        <v>1</v>
      </c>
    </row>
    <row r="108" spans="1:32" ht="24.6" customHeight="1" x14ac:dyDescent="0.3">
      <c r="A108" s="59">
        <v>107</v>
      </c>
      <c r="B108" s="59" t="s">
        <v>140</v>
      </c>
      <c r="C108" s="59">
        <v>28</v>
      </c>
      <c r="D108" s="59" t="s">
        <v>135</v>
      </c>
      <c r="E108" s="59" t="s">
        <v>144</v>
      </c>
      <c r="F108" s="59" t="s">
        <v>6</v>
      </c>
      <c r="G108" s="59" t="s">
        <v>72</v>
      </c>
      <c r="H108" s="59" t="s">
        <v>168</v>
      </c>
      <c r="I108" s="59" t="s">
        <v>107</v>
      </c>
      <c r="J108" s="61" t="s">
        <v>74</v>
      </c>
      <c r="L108" s="61" t="s">
        <v>173</v>
      </c>
      <c r="M108" s="61" t="s">
        <v>175</v>
      </c>
      <c r="N108" s="61" t="s">
        <v>123</v>
      </c>
      <c r="O108" s="59">
        <v>1</v>
      </c>
      <c r="R108" s="62">
        <v>2.56</v>
      </c>
      <c r="T108" s="62">
        <v>21.78</v>
      </c>
      <c r="U108" s="62">
        <v>7.23</v>
      </c>
      <c r="V108" s="62">
        <v>25.72</v>
      </c>
      <c r="W108" s="62">
        <v>23.37</v>
      </c>
      <c r="X108" s="62">
        <v>16.29</v>
      </c>
      <c r="Y108" s="62">
        <v>3.35</v>
      </c>
      <c r="Z108" s="63">
        <v>105</v>
      </c>
      <c r="AA108" s="63">
        <v>57</v>
      </c>
      <c r="AB108" s="61">
        <v>1</v>
      </c>
      <c r="AD108" s="59">
        <v>1</v>
      </c>
    </row>
    <row r="109" spans="1:32" ht="24.6" customHeight="1" x14ac:dyDescent="0.3">
      <c r="A109" s="59">
        <v>108</v>
      </c>
      <c r="B109" s="59" t="s">
        <v>140</v>
      </c>
      <c r="C109" s="59">
        <v>29</v>
      </c>
      <c r="D109" s="59" t="s">
        <v>135</v>
      </c>
      <c r="E109" s="59" t="s">
        <v>172</v>
      </c>
      <c r="F109" s="59" t="s">
        <v>6</v>
      </c>
      <c r="G109" s="59" t="s">
        <v>72</v>
      </c>
      <c r="H109" s="59" t="s">
        <v>168</v>
      </c>
      <c r="I109" s="59" t="s">
        <v>107</v>
      </c>
      <c r="J109" s="61" t="s">
        <v>74</v>
      </c>
      <c r="L109" s="61" t="s">
        <v>174</v>
      </c>
      <c r="M109" s="61" t="s">
        <v>176</v>
      </c>
      <c r="N109" s="61" t="s">
        <v>123</v>
      </c>
      <c r="O109" s="59">
        <v>1</v>
      </c>
      <c r="R109" s="62">
        <v>1.35</v>
      </c>
      <c r="T109" s="62">
        <v>2.69</v>
      </c>
      <c r="U109" s="62">
        <v>1.83</v>
      </c>
      <c r="V109" s="62">
        <v>16.98</v>
      </c>
      <c r="W109" s="62">
        <v>18.71</v>
      </c>
      <c r="X109" s="62">
        <v>12.9</v>
      </c>
      <c r="Y109" s="62">
        <v>5.44</v>
      </c>
      <c r="Z109" s="63">
        <v>91</v>
      </c>
      <c r="AA109" s="63">
        <v>83</v>
      </c>
      <c r="AB109" s="61">
        <v>2</v>
      </c>
      <c r="AD109" s="59">
        <v>2</v>
      </c>
    </row>
    <row r="110" spans="1:32" ht="24.6" customHeight="1" x14ac:dyDescent="0.3">
      <c r="A110" s="59">
        <v>109</v>
      </c>
      <c r="B110" s="59" t="s">
        <v>140</v>
      </c>
      <c r="C110" s="59">
        <v>30</v>
      </c>
      <c r="D110" s="59" t="s">
        <v>135</v>
      </c>
      <c r="E110" s="59" t="s">
        <v>5</v>
      </c>
      <c r="F110" s="59" t="s">
        <v>6</v>
      </c>
      <c r="G110" s="59" t="s">
        <v>72</v>
      </c>
      <c r="H110" s="59" t="s">
        <v>164</v>
      </c>
      <c r="I110" s="59" t="s">
        <v>107</v>
      </c>
      <c r="J110" s="61" t="s">
        <v>74</v>
      </c>
      <c r="L110" s="61" t="s">
        <v>174</v>
      </c>
      <c r="M110" s="61" t="s">
        <v>175</v>
      </c>
      <c r="N110" s="61" t="s">
        <v>123</v>
      </c>
      <c r="O110" s="59">
        <v>1</v>
      </c>
      <c r="R110" s="62">
        <v>1.89</v>
      </c>
      <c r="T110" s="62">
        <v>21.16</v>
      </c>
      <c r="U110" s="62">
        <v>5.18</v>
      </c>
      <c r="V110" s="62">
        <v>23.06</v>
      </c>
      <c r="W110" s="62">
        <v>21.04</v>
      </c>
      <c r="X110" s="62">
        <v>13.74</v>
      </c>
      <c r="Y110" s="62">
        <v>4.5999999999999996</v>
      </c>
      <c r="Z110" s="63">
        <v>83</v>
      </c>
      <c r="AA110" s="63">
        <v>91</v>
      </c>
      <c r="AB110" s="61">
        <v>1</v>
      </c>
      <c r="AD110" s="59">
        <v>1</v>
      </c>
    </row>
    <row r="111" spans="1:32" ht="24.6" customHeight="1" x14ac:dyDescent="0.3">
      <c r="A111" s="59">
        <v>110</v>
      </c>
      <c r="B111" s="59" t="s">
        <v>140</v>
      </c>
      <c r="C111" s="59">
        <v>31</v>
      </c>
      <c r="D111" s="59" t="s">
        <v>135</v>
      </c>
      <c r="E111" s="59" t="s">
        <v>5</v>
      </c>
      <c r="F111" s="59" t="s">
        <v>6</v>
      </c>
      <c r="G111" s="59" t="s">
        <v>72</v>
      </c>
      <c r="H111" s="59" t="s">
        <v>164</v>
      </c>
      <c r="I111" s="59" t="s">
        <v>107</v>
      </c>
      <c r="J111" s="61" t="s">
        <v>123</v>
      </c>
      <c r="L111" s="61" t="s">
        <v>174</v>
      </c>
      <c r="M111" s="61" t="s">
        <v>175</v>
      </c>
      <c r="N111" s="61" t="s">
        <v>216</v>
      </c>
      <c r="O111" s="59">
        <v>1</v>
      </c>
      <c r="R111" s="62">
        <v>2.98</v>
      </c>
      <c r="T111" s="62">
        <v>13.91</v>
      </c>
      <c r="U111" s="62">
        <v>6.64</v>
      </c>
      <c r="V111" s="62">
        <v>22.73</v>
      </c>
      <c r="W111" s="62">
        <v>13.53</v>
      </c>
      <c r="X111" s="62">
        <v>19.46</v>
      </c>
      <c r="Y111" s="62">
        <v>8.42</v>
      </c>
      <c r="Z111" s="63">
        <v>11</v>
      </c>
      <c r="AA111" s="63">
        <v>67</v>
      </c>
      <c r="AB111" s="61">
        <v>2</v>
      </c>
      <c r="AC111" s="59">
        <v>1</v>
      </c>
      <c r="AD111" s="59">
        <v>2</v>
      </c>
      <c r="AF111" s="59">
        <v>13.54</v>
      </c>
    </row>
    <row r="112" spans="1:32" ht="24.6" customHeight="1" x14ac:dyDescent="0.3">
      <c r="A112" s="59">
        <v>111</v>
      </c>
      <c r="B112" s="59" t="s">
        <v>140</v>
      </c>
      <c r="C112" s="59">
        <v>32</v>
      </c>
      <c r="D112" s="59" t="s">
        <v>135</v>
      </c>
      <c r="E112" s="59" t="s">
        <v>143</v>
      </c>
      <c r="F112" s="59" t="s">
        <v>6</v>
      </c>
      <c r="G112" s="59" t="s">
        <v>72</v>
      </c>
      <c r="H112" s="59" t="s">
        <v>168</v>
      </c>
      <c r="I112" s="59" t="s">
        <v>107</v>
      </c>
      <c r="J112" s="61" t="s">
        <v>74</v>
      </c>
      <c r="L112" s="61" t="s">
        <v>173</v>
      </c>
      <c r="M112" s="61" t="s">
        <v>175</v>
      </c>
      <c r="N112" s="61" t="s">
        <v>123</v>
      </c>
      <c r="O112" s="59">
        <v>1</v>
      </c>
      <c r="R112" s="62">
        <v>7.43</v>
      </c>
      <c r="S112" s="63">
        <v>100</v>
      </c>
      <c r="T112" s="62">
        <v>32.770000000000003</v>
      </c>
      <c r="U112" s="62">
        <v>10.59</v>
      </c>
      <c r="V112" s="62">
        <v>29.4</v>
      </c>
      <c r="W112" s="62">
        <v>20.03</v>
      </c>
      <c r="X112" s="62">
        <v>25.96</v>
      </c>
      <c r="Y112" s="62">
        <v>8.9499999999999993</v>
      </c>
      <c r="Z112" s="63">
        <v>111</v>
      </c>
      <c r="AA112" s="63">
        <v>60</v>
      </c>
    </row>
    <row r="113" spans="1:39" ht="24.6" customHeight="1" x14ac:dyDescent="0.3">
      <c r="A113" s="59">
        <v>112</v>
      </c>
      <c r="B113" s="59" t="s">
        <v>140</v>
      </c>
      <c r="C113" s="59">
        <v>33</v>
      </c>
      <c r="D113" s="59" t="s">
        <v>135</v>
      </c>
      <c r="E113" s="59" t="s">
        <v>172</v>
      </c>
      <c r="F113" s="59" t="s">
        <v>6</v>
      </c>
      <c r="G113" s="59" t="s">
        <v>72</v>
      </c>
      <c r="H113" s="59" t="s">
        <v>168</v>
      </c>
      <c r="I113" s="59" t="s">
        <v>107</v>
      </c>
      <c r="J113" s="61" t="s">
        <v>74</v>
      </c>
      <c r="L113" s="61" t="s">
        <v>174</v>
      </c>
      <c r="M113" s="61" t="s">
        <v>176</v>
      </c>
      <c r="N113" s="61" t="s">
        <v>123</v>
      </c>
      <c r="O113" s="59">
        <v>1</v>
      </c>
      <c r="R113" s="62">
        <v>3.86</v>
      </c>
      <c r="T113" s="62">
        <v>14.55</v>
      </c>
      <c r="U113" s="62">
        <v>4.51</v>
      </c>
      <c r="V113" s="62">
        <v>30.68</v>
      </c>
      <c r="W113" s="62">
        <v>22.22</v>
      </c>
      <c r="X113" s="62">
        <v>22.07</v>
      </c>
      <c r="Y113" s="62">
        <v>6.55</v>
      </c>
      <c r="Z113" s="63">
        <v>86</v>
      </c>
      <c r="AA113" s="63">
        <v>88</v>
      </c>
    </row>
    <row r="114" spans="1:39" ht="24.6" customHeight="1" x14ac:dyDescent="0.3">
      <c r="A114" s="59">
        <v>113</v>
      </c>
      <c r="B114" s="59" t="s">
        <v>140</v>
      </c>
      <c r="C114" s="59">
        <v>34</v>
      </c>
      <c r="D114" s="59" t="s">
        <v>135</v>
      </c>
      <c r="E114" s="59" t="s">
        <v>143</v>
      </c>
      <c r="F114" s="59" t="s">
        <v>6</v>
      </c>
      <c r="G114" s="59" t="s">
        <v>72</v>
      </c>
      <c r="H114" s="59" t="s">
        <v>168</v>
      </c>
      <c r="I114" s="59" t="s">
        <v>107</v>
      </c>
      <c r="J114" s="61" t="s">
        <v>74</v>
      </c>
      <c r="L114" s="61" t="s">
        <v>174</v>
      </c>
      <c r="M114" s="61" t="s">
        <v>176</v>
      </c>
      <c r="N114" s="61" t="s">
        <v>123</v>
      </c>
      <c r="O114" s="59">
        <v>1</v>
      </c>
      <c r="R114" s="62">
        <v>2.1</v>
      </c>
      <c r="T114" s="62">
        <v>11.76</v>
      </c>
      <c r="U114" s="62">
        <v>5.33</v>
      </c>
      <c r="V114" s="62">
        <v>21.98</v>
      </c>
      <c r="W114" s="62">
        <v>18.72</v>
      </c>
      <c r="X114" s="62">
        <v>17.61</v>
      </c>
      <c r="Y114" s="62">
        <v>5.49</v>
      </c>
      <c r="Z114" s="63">
        <v>76</v>
      </c>
      <c r="AA114" s="63">
        <v>96</v>
      </c>
      <c r="AB114" s="61">
        <v>1</v>
      </c>
      <c r="AD114" s="59">
        <v>1</v>
      </c>
    </row>
    <row r="115" spans="1:39" ht="24.6" customHeight="1" x14ac:dyDescent="0.3">
      <c r="A115" s="59">
        <v>114</v>
      </c>
      <c r="B115" s="59" t="s">
        <v>140</v>
      </c>
      <c r="C115" s="59">
        <v>35</v>
      </c>
      <c r="D115" s="59" t="s">
        <v>135</v>
      </c>
      <c r="E115" s="59" t="s">
        <v>144</v>
      </c>
      <c r="F115" s="59" t="s">
        <v>6</v>
      </c>
      <c r="G115" s="59" t="s">
        <v>72</v>
      </c>
      <c r="H115" s="59" t="s">
        <v>168</v>
      </c>
      <c r="I115" s="59" t="s">
        <v>107</v>
      </c>
      <c r="J115" s="61" t="s">
        <v>74</v>
      </c>
      <c r="N115" s="61" t="s">
        <v>123</v>
      </c>
      <c r="O115" s="59">
        <v>1</v>
      </c>
      <c r="R115" s="62">
        <v>1.68</v>
      </c>
      <c r="T115" s="62">
        <v>12.36</v>
      </c>
      <c r="U115" s="62">
        <v>7.01</v>
      </c>
      <c r="V115" s="62">
        <v>21.13</v>
      </c>
      <c r="W115" s="62">
        <v>14.09</v>
      </c>
      <c r="X115" s="62">
        <v>12.74</v>
      </c>
      <c r="Y115" s="62">
        <v>4.08</v>
      </c>
      <c r="Z115" s="63">
        <v>33.6</v>
      </c>
      <c r="AA115" s="63">
        <v>132</v>
      </c>
      <c r="AB115" s="61">
        <v>1</v>
      </c>
      <c r="AD115" s="59">
        <v>1</v>
      </c>
    </row>
    <row r="116" spans="1:39" ht="24.6" customHeight="1" x14ac:dyDescent="0.3">
      <c r="A116" s="59">
        <v>115</v>
      </c>
      <c r="B116" s="59" t="s">
        <v>140</v>
      </c>
      <c r="C116" s="59">
        <v>36</v>
      </c>
      <c r="D116" s="59" t="s">
        <v>135</v>
      </c>
      <c r="E116" s="59" t="s">
        <v>143</v>
      </c>
      <c r="F116" s="59" t="s">
        <v>6</v>
      </c>
      <c r="G116" s="59" t="s">
        <v>72</v>
      </c>
      <c r="H116" s="59" t="s">
        <v>168</v>
      </c>
      <c r="I116" s="59" t="s">
        <v>107</v>
      </c>
      <c r="J116" s="61" t="s">
        <v>74</v>
      </c>
      <c r="L116" s="61" t="s">
        <v>173</v>
      </c>
      <c r="M116" s="61" t="s">
        <v>175</v>
      </c>
      <c r="N116" s="61" t="s">
        <v>123</v>
      </c>
      <c r="O116" s="59">
        <v>1</v>
      </c>
      <c r="R116" s="62">
        <v>1.21</v>
      </c>
      <c r="T116" s="62">
        <v>10.98</v>
      </c>
      <c r="U116" s="62">
        <v>6.44</v>
      </c>
      <c r="V116" s="62">
        <v>20.57</v>
      </c>
      <c r="W116" s="62">
        <v>14.94</v>
      </c>
      <c r="X116" s="62">
        <v>12.15</v>
      </c>
      <c r="Y116" s="62">
        <v>2.9</v>
      </c>
      <c r="Z116" s="63">
        <v>104</v>
      </c>
      <c r="AA116" s="63">
        <v>57</v>
      </c>
      <c r="AB116" s="61">
        <v>1</v>
      </c>
      <c r="AD116" s="59">
        <v>1</v>
      </c>
    </row>
    <row r="117" spans="1:39" ht="24.6" customHeight="1" x14ac:dyDescent="0.3">
      <c r="A117" s="59">
        <v>116</v>
      </c>
      <c r="B117" s="59" t="s">
        <v>140</v>
      </c>
      <c r="C117" s="59">
        <v>1</v>
      </c>
      <c r="D117" s="59" t="s">
        <v>149</v>
      </c>
      <c r="E117" s="59" t="s">
        <v>5</v>
      </c>
      <c r="F117" s="59" t="s">
        <v>6</v>
      </c>
      <c r="G117" s="59" t="s">
        <v>72</v>
      </c>
      <c r="H117" s="59" t="s">
        <v>162</v>
      </c>
      <c r="I117" s="59" t="s">
        <v>107</v>
      </c>
      <c r="J117" s="61" t="s">
        <v>74</v>
      </c>
      <c r="L117" s="61" t="s">
        <v>173</v>
      </c>
      <c r="M117" s="61" t="s">
        <v>175</v>
      </c>
      <c r="N117" s="61" t="s">
        <v>216</v>
      </c>
      <c r="O117" s="59">
        <v>1</v>
      </c>
      <c r="R117" s="62">
        <v>1.4</v>
      </c>
      <c r="S117" s="63">
        <v>90</v>
      </c>
      <c r="T117" s="62">
        <v>7.17</v>
      </c>
      <c r="U117" s="62">
        <v>1.45</v>
      </c>
      <c r="V117" s="62">
        <v>20.71</v>
      </c>
      <c r="W117" s="62">
        <v>18.920000000000002</v>
      </c>
      <c r="X117" s="62">
        <v>14.75</v>
      </c>
      <c r="Y117" s="62">
        <v>3.38</v>
      </c>
      <c r="Z117" s="63">
        <v>93</v>
      </c>
      <c r="AA117" s="63">
        <v>86</v>
      </c>
      <c r="AB117" s="61">
        <v>1</v>
      </c>
      <c r="AD117" s="59">
        <v>1</v>
      </c>
      <c r="AE117" s="59">
        <v>1</v>
      </c>
    </row>
    <row r="118" spans="1:39" ht="24.6" customHeight="1" x14ac:dyDescent="0.3">
      <c r="A118" s="59">
        <v>117</v>
      </c>
      <c r="B118" s="59" t="s">
        <v>140</v>
      </c>
      <c r="C118" s="59">
        <v>2</v>
      </c>
      <c r="D118" s="59" t="s">
        <v>149</v>
      </c>
      <c r="E118" s="59" t="s">
        <v>154</v>
      </c>
      <c r="F118" s="59" t="s">
        <v>6</v>
      </c>
      <c r="G118" s="59" t="s">
        <v>72</v>
      </c>
      <c r="H118" s="59" t="s">
        <v>162</v>
      </c>
      <c r="I118" s="59" t="s">
        <v>107</v>
      </c>
      <c r="J118" s="61" t="s">
        <v>74</v>
      </c>
      <c r="L118" s="61" t="s">
        <v>173</v>
      </c>
      <c r="M118" s="61" t="s">
        <v>175</v>
      </c>
      <c r="N118" s="61" t="s">
        <v>123</v>
      </c>
      <c r="O118" s="59">
        <v>1</v>
      </c>
      <c r="R118" s="62">
        <v>4.5999999999999996</v>
      </c>
      <c r="T118" s="62">
        <v>39.81</v>
      </c>
      <c r="U118" s="62">
        <v>6.44</v>
      </c>
      <c r="V118" s="62">
        <v>33.46</v>
      </c>
      <c r="W118" s="62">
        <v>15</v>
      </c>
      <c r="X118" s="62">
        <v>41.2</v>
      </c>
      <c r="Y118" s="62">
        <v>5.99</v>
      </c>
      <c r="Z118" s="63">
        <v>111</v>
      </c>
      <c r="AA118" s="63">
        <v>70</v>
      </c>
      <c r="AB118" s="61">
        <v>2</v>
      </c>
      <c r="AD118" s="59">
        <v>1</v>
      </c>
      <c r="AE118" s="59">
        <v>2</v>
      </c>
    </row>
    <row r="119" spans="1:39" ht="24.6" customHeight="1" x14ac:dyDescent="0.3">
      <c r="A119" s="59">
        <v>118</v>
      </c>
      <c r="B119" s="59" t="s">
        <v>140</v>
      </c>
      <c r="C119" s="59">
        <v>3</v>
      </c>
      <c r="D119" s="59" t="s">
        <v>149</v>
      </c>
      <c r="E119" s="59" t="s">
        <v>5</v>
      </c>
      <c r="F119" s="59" t="s">
        <v>6</v>
      </c>
      <c r="G119" s="59" t="s">
        <v>72</v>
      </c>
      <c r="H119" s="59" t="s">
        <v>162</v>
      </c>
      <c r="I119" s="59" t="s">
        <v>107</v>
      </c>
      <c r="J119" s="61" t="s">
        <v>123</v>
      </c>
      <c r="L119" s="61" t="s">
        <v>173</v>
      </c>
      <c r="M119" s="61" t="s">
        <v>175</v>
      </c>
      <c r="N119" s="61" t="s">
        <v>220</v>
      </c>
      <c r="O119" s="59">
        <v>1</v>
      </c>
      <c r="R119" s="62">
        <v>5.3</v>
      </c>
      <c r="S119" s="63">
        <v>15</v>
      </c>
      <c r="T119" s="62">
        <v>16.23</v>
      </c>
      <c r="U119" s="62">
        <v>7.52</v>
      </c>
      <c r="V119" s="62">
        <v>31.24</v>
      </c>
      <c r="W119" s="62">
        <v>25.99</v>
      </c>
      <c r="X119" s="62">
        <v>18.25</v>
      </c>
      <c r="Y119" s="62">
        <v>8.75</v>
      </c>
      <c r="Z119" s="63">
        <v>124.7</v>
      </c>
      <c r="AA119" s="63">
        <v>52</v>
      </c>
      <c r="AB119" s="61">
        <v>1</v>
      </c>
      <c r="AD119" s="59">
        <v>1</v>
      </c>
      <c r="AE119" s="59">
        <v>1</v>
      </c>
    </row>
    <row r="120" spans="1:39" ht="24.6" customHeight="1" x14ac:dyDescent="0.3">
      <c r="A120" s="59">
        <v>119</v>
      </c>
      <c r="B120" s="59" t="s">
        <v>140</v>
      </c>
      <c r="C120" s="59">
        <v>4</v>
      </c>
      <c r="D120" s="59" t="s">
        <v>149</v>
      </c>
      <c r="E120" s="59" t="s">
        <v>143</v>
      </c>
      <c r="F120" s="59" t="s">
        <v>6</v>
      </c>
      <c r="G120" s="59" t="s">
        <v>72</v>
      </c>
      <c r="H120" s="59" t="s">
        <v>162</v>
      </c>
      <c r="I120" s="59" t="s">
        <v>107</v>
      </c>
      <c r="J120" s="61" t="s">
        <v>74</v>
      </c>
      <c r="L120" s="61" t="s">
        <v>173</v>
      </c>
      <c r="M120" s="61" t="s">
        <v>175</v>
      </c>
      <c r="N120" s="61" t="s">
        <v>8</v>
      </c>
      <c r="O120" s="59">
        <v>1</v>
      </c>
      <c r="R120" s="62">
        <v>2.9</v>
      </c>
      <c r="S120" s="63">
        <v>5</v>
      </c>
      <c r="T120" s="62">
        <v>9.74</v>
      </c>
      <c r="U120" s="62">
        <v>6.22</v>
      </c>
      <c r="V120" s="62">
        <v>17.57</v>
      </c>
      <c r="W120" s="62">
        <v>9.89</v>
      </c>
      <c r="X120" s="62">
        <v>10.99</v>
      </c>
      <c r="Y120" s="62">
        <v>7.12</v>
      </c>
      <c r="Z120" s="63">
        <v>124</v>
      </c>
      <c r="AA120" s="63">
        <v>55</v>
      </c>
      <c r="AB120" s="61">
        <v>1</v>
      </c>
      <c r="AD120" s="59">
        <v>1</v>
      </c>
      <c r="AE120" s="59">
        <v>1</v>
      </c>
    </row>
    <row r="121" spans="1:39" ht="24.6" customHeight="1" x14ac:dyDescent="0.3">
      <c r="A121" s="59">
        <v>120</v>
      </c>
      <c r="B121" s="59" t="s">
        <v>140</v>
      </c>
      <c r="C121" s="59">
        <v>5</v>
      </c>
      <c r="D121" s="59" t="s">
        <v>149</v>
      </c>
      <c r="E121" s="59" t="s">
        <v>154</v>
      </c>
      <c r="F121" s="59" t="s">
        <v>6</v>
      </c>
      <c r="G121" s="59" t="s">
        <v>72</v>
      </c>
      <c r="H121" s="59" t="s">
        <v>162</v>
      </c>
      <c r="I121" s="59" t="s">
        <v>107</v>
      </c>
      <c r="J121" s="61" t="s">
        <v>74</v>
      </c>
      <c r="L121" s="61" t="s">
        <v>174</v>
      </c>
      <c r="M121" s="61" t="s">
        <v>177</v>
      </c>
      <c r="N121" s="61" t="s">
        <v>154</v>
      </c>
      <c r="O121" s="59">
        <v>1</v>
      </c>
      <c r="R121" s="62">
        <v>3.3</v>
      </c>
      <c r="S121" s="63">
        <v>20</v>
      </c>
      <c r="T121" s="62">
        <v>30.8</v>
      </c>
      <c r="U121" s="62">
        <v>8.7200000000000006</v>
      </c>
      <c r="V121" s="62">
        <v>27.2</v>
      </c>
      <c r="W121" s="62">
        <v>10.33</v>
      </c>
      <c r="X121" s="62">
        <v>24.51</v>
      </c>
      <c r="Y121" s="62">
        <v>6.87</v>
      </c>
      <c r="Z121" s="63">
        <v>106</v>
      </c>
      <c r="AA121" s="63">
        <v>58</v>
      </c>
      <c r="AB121" s="61">
        <v>1</v>
      </c>
      <c r="AD121" s="59">
        <v>1</v>
      </c>
      <c r="AE121" s="59">
        <v>1</v>
      </c>
    </row>
    <row r="122" spans="1:39" ht="24.6" customHeight="1" x14ac:dyDescent="0.3">
      <c r="A122" s="59">
        <v>121</v>
      </c>
      <c r="B122" s="59" t="s">
        <v>140</v>
      </c>
      <c r="C122" s="59">
        <v>6</v>
      </c>
      <c r="D122" s="59" t="s">
        <v>149</v>
      </c>
      <c r="E122" s="59" t="s">
        <v>154</v>
      </c>
      <c r="F122" s="59" t="s">
        <v>6</v>
      </c>
      <c r="G122" s="59" t="s">
        <v>72</v>
      </c>
      <c r="H122" s="59" t="s">
        <v>162</v>
      </c>
      <c r="I122" s="59" t="s">
        <v>107</v>
      </c>
      <c r="J122" s="61" t="s">
        <v>74</v>
      </c>
      <c r="L122" s="61" t="s">
        <v>174</v>
      </c>
      <c r="M122" s="61" t="s">
        <v>176</v>
      </c>
      <c r="N122" s="61" t="s">
        <v>123</v>
      </c>
      <c r="O122" s="59">
        <v>1</v>
      </c>
      <c r="R122" s="62">
        <v>1.3</v>
      </c>
      <c r="T122" s="62">
        <v>19.079999999999998</v>
      </c>
      <c r="U122" s="62">
        <v>4.3499999999999996</v>
      </c>
      <c r="V122" s="62">
        <v>20.2</v>
      </c>
      <c r="W122" s="62">
        <v>8.42</v>
      </c>
      <c r="X122" s="62">
        <v>18.440000000000001</v>
      </c>
      <c r="Y122" s="62">
        <v>5.17</v>
      </c>
      <c r="Z122" s="63">
        <v>118</v>
      </c>
      <c r="AA122" s="63">
        <v>53</v>
      </c>
      <c r="AB122" s="61">
        <v>1</v>
      </c>
      <c r="AD122" s="59">
        <v>1</v>
      </c>
      <c r="AE122" s="59">
        <v>1</v>
      </c>
    </row>
    <row r="123" spans="1:39" ht="24.6" customHeight="1" x14ac:dyDescent="0.3">
      <c r="A123" s="59">
        <v>122</v>
      </c>
      <c r="B123" s="59" t="s">
        <v>140</v>
      </c>
      <c r="C123" s="59">
        <v>7</v>
      </c>
      <c r="D123" s="59" t="s">
        <v>149</v>
      </c>
      <c r="E123" s="59" t="s">
        <v>143</v>
      </c>
      <c r="F123" s="59" t="s">
        <v>6</v>
      </c>
      <c r="G123" s="59" t="s">
        <v>72</v>
      </c>
      <c r="H123" s="59" t="s">
        <v>162</v>
      </c>
      <c r="I123" s="59" t="s">
        <v>107</v>
      </c>
      <c r="J123" s="61" t="s">
        <v>74</v>
      </c>
      <c r="L123" s="61" t="s">
        <v>173</v>
      </c>
      <c r="M123" s="61" t="s">
        <v>176</v>
      </c>
      <c r="N123" s="61" t="s">
        <v>216</v>
      </c>
      <c r="O123" s="59">
        <v>1</v>
      </c>
      <c r="R123" s="62">
        <v>3.7</v>
      </c>
      <c r="S123" s="63">
        <v>100</v>
      </c>
      <c r="T123" s="62">
        <v>14.58</v>
      </c>
      <c r="U123" s="62">
        <v>6.87</v>
      </c>
      <c r="V123" s="62">
        <v>24.83</v>
      </c>
      <c r="W123" s="62">
        <v>24.37</v>
      </c>
      <c r="X123" s="62">
        <v>14.96</v>
      </c>
      <c r="Y123" s="62">
        <v>6</v>
      </c>
      <c r="Z123" s="63">
        <v>90</v>
      </c>
      <c r="AA123" s="63">
        <v>86</v>
      </c>
    </row>
    <row r="124" spans="1:39" ht="24.6" customHeight="1" x14ac:dyDescent="0.3">
      <c r="A124" s="59">
        <v>123</v>
      </c>
      <c r="B124" s="59" t="s">
        <v>140</v>
      </c>
      <c r="C124" s="59">
        <v>8</v>
      </c>
      <c r="D124" s="59" t="s">
        <v>149</v>
      </c>
      <c r="E124" s="59" t="s">
        <v>154</v>
      </c>
      <c r="F124" s="59" t="s">
        <v>6</v>
      </c>
      <c r="G124" s="59" t="s">
        <v>72</v>
      </c>
      <c r="H124" s="59" t="s">
        <v>162</v>
      </c>
      <c r="I124" s="59" t="s">
        <v>107</v>
      </c>
      <c r="J124" s="61" t="s">
        <v>74</v>
      </c>
      <c r="L124" s="61" t="s">
        <v>173</v>
      </c>
      <c r="M124" s="61" t="s">
        <v>176</v>
      </c>
      <c r="N124" s="61" t="s">
        <v>123</v>
      </c>
      <c r="O124" s="59">
        <v>1</v>
      </c>
      <c r="R124" s="62">
        <v>0.8</v>
      </c>
      <c r="T124" s="62">
        <v>14.67</v>
      </c>
      <c r="U124" s="62">
        <v>3.75</v>
      </c>
      <c r="V124" s="62">
        <v>15.6</v>
      </c>
      <c r="W124" s="62">
        <v>9.6300000000000008</v>
      </c>
      <c r="X124" s="62">
        <v>15.16</v>
      </c>
      <c r="Y124" s="62">
        <v>3.4</v>
      </c>
      <c r="Z124" s="63">
        <v>118</v>
      </c>
      <c r="AA124" s="63">
        <v>56</v>
      </c>
      <c r="AB124" s="61">
        <v>1</v>
      </c>
      <c r="AD124" s="59">
        <v>1</v>
      </c>
      <c r="AE124" s="59">
        <v>1</v>
      </c>
    </row>
    <row r="125" spans="1:39" ht="24.6" customHeight="1" x14ac:dyDescent="0.3">
      <c r="A125" s="59">
        <v>124</v>
      </c>
      <c r="B125" s="59" t="s">
        <v>140</v>
      </c>
      <c r="C125" s="59">
        <v>9</v>
      </c>
      <c r="D125" s="59" t="s">
        <v>149</v>
      </c>
      <c r="E125" s="59" t="s">
        <v>143</v>
      </c>
      <c r="F125" s="59" t="s">
        <v>6</v>
      </c>
      <c r="G125" s="59" t="s">
        <v>72</v>
      </c>
      <c r="H125" s="59" t="s">
        <v>162</v>
      </c>
      <c r="I125" s="59" t="s">
        <v>107</v>
      </c>
      <c r="J125" s="61" t="s">
        <v>123</v>
      </c>
      <c r="K125" s="59">
        <v>2</v>
      </c>
      <c r="L125" s="61" t="s">
        <v>174</v>
      </c>
      <c r="M125" s="61" t="s">
        <v>147</v>
      </c>
      <c r="N125" s="61" t="s">
        <v>123</v>
      </c>
      <c r="O125" s="59">
        <v>1</v>
      </c>
      <c r="R125" s="62">
        <v>1.9</v>
      </c>
      <c r="T125" s="62">
        <v>22.59</v>
      </c>
      <c r="U125" s="62">
        <v>5.36</v>
      </c>
      <c r="V125" s="62">
        <v>25.06</v>
      </c>
      <c r="W125" s="62">
        <v>16.260000000000002</v>
      </c>
      <c r="X125" s="62">
        <v>14.28</v>
      </c>
      <c r="Y125" s="62">
        <v>5.15</v>
      </c>
      <c r="Z125" s="63">
        <v>107</v>
      </c>
      <c r="AA125" s="63">
        <v>70</v>
      </c>
      <c r="AB125" s="61">
        <v>3</v>
      </c>
      <c r="AC125" s="59">
        <v>1</v>
      </c>
      <c r="AD125" s="59">
        <v>2</v>
      </c>
      <c r="AE125" s="59">
        <v>2</v>
      </c>
      <c r="AL125" s="59">
        <v>1</v>
      </c>
      <c r="AM125" s="59">
        <v>4.01</v>
      </c>
    </row>
    <row r="126" spans="1:39" ht="24.6" customHeight="1" x14ac:dyDescent="0.3">
      <c r="A126" s="59">
        <v>125</v>
      </c>
      <c r="B126" s="59" t="s">
        <v>140</v>
      </c>
      <c r="C126" s="59">
        <v>1</v>
      </c>
      <c r="D126" s="59" t="s">
        <v>150</v>
      </c>
      <c r="E126" s="59" t="s">
        <v>5</v>
      </c>
      <c r="F126" s="59" t="s">
        <v>6</v>
      </c>
      <c r="G126" s="59" t="s">
        <v>72</v>
      </c>
      <c r="H126" s="59" t="s">
        <v>162</v>
      </c>
      <c r="I126" s="59" t="s">
        <v>107</v>
      </c>
      <c r="J126" s="61" t="s">
        <v>74</v>
      </c>
      <c r="L126" s="61" t="s">
        <v>174</v>
      </c>
      <c r="M126" s="61" t="s">
        <v>175</v>
      </c>
      <c r="N126" s="61" t="s">
        <v>123</v>
      </c>
      <c r="O126" s="59">
        <v>1</v>
      </c>
      <c r="R126" s="62">
        <v>47.3</v>
      </c>
      <c r="T126" s="62">
        <v>68.09</v>
      </c>
      <c r="U126" s="62">
        <v>12.96</v>
      </c>
      <c r="V126" s="62">
        <v>66.290000000000006</v>
      </c>
      <c r="W126" s="62">
        <v>30.31</v>
      </c>
      <c r="X126" s="62">
        <v>71.97</v>
      </c>
      <c r="Y126" s="62">
        <v>9.23</v>
      </c>
      <c r="Z126" s="63">
        <v>100</v>
      </c>
      <c r="AA126" s="63">
        <v>64</v>
      </c>
      <c r="AB126" s="61">
        <v>2</v>
      </c>
      <c r="AD126" s="59">
        <v>2</v>
      </c>
      <c r="AE126" s="59">
        <v>1</v>
      </c>
      <c r="AL126" s="59">
        <v>1</v>
      </c>
      <c r="AM126" s="59">
        <v>10.5</v>
      </c>
    </row>
    <row r="127" spans="1:39" ht="24.6" customHeight="1" x14ac:dyDescent="0.3">
      <c r="A127" s="59">
        <v>126</v>
      </c>
      <c r="B127" s="59" t="s">
        <v>140</v>
      </c>
      <c r="C127" s="59">
        <v>2</v>
      </c>
      <c r="D127" s="59" t="s">
        <v>150</v>
      </c>
      <c r="E127" s="59" t="s">
        <v>144</v>
      </c>
      <c r="F127" s="59" t="s">
        <v>145</v>
      </c>
      <c r="G127" s="59" t="s">
        <v>72</v>
      </c>
      <c r="H127" s="59" t="s">
        <v>167</v>
      </c>
      <c r="I127" s="59" t="s">
        <v>107</v>
      </c>
      <c r="J127" s="61" t="s">
        <v>74</v>
      </c>
      <c r="L127" s="61" t="s">
        <v>173</v>
      </c>
      <c r="M127" s="61" t="s">
        <v>176</v>
      </c>
      <c r="N127" s="61" t="s">
        <v>123</v>
      </c>
      <c r="O127" s="59">
        <v>1</v>
      </c>
      <c r="R127" s="62">
        <v>3.3</v>
      </c>
      <c r="T127" s="62">
        <v>13.87</v>
      </c>
      <c r="U127" s="62">
        <v>7.22</v>
      </c>
      <c r="V127" s="62">
        <v>25.48</v>
      </c>
      <c r="W127" s="62">
        <v>16.28</v>
      </c>
      <c r="X127" s="62">
        <v>23</v>
      </c>
      <c r="Y127" s="62">
        <v>6.26</v>
      </c>
      <c r="Z127" s="63">
        <v>112</v>
      </c>
      <c r="AA127" s="63">
        <v>67</v>
      </c>
      <c r="AB127" s="61">
        <v>1</v>
      </c>
      <c r="AD127" s="59">
        <v>1</v>
      </c>
      <c r="AE127" s="59">
        <v>1</v>
      </c>
    </row>
    <row r="128" spans="1:39" ht="24.6" customHeight="1" x14ac:dyDescent="0.3">
      <c r="A128" s="59">
        <v>127</v>
      </c>
      <c r="B128" s="59" t="s">
        <v>140</v>
      </c>
      <c r="C128" s="59">
        <v>3</v>
      </c>
      <c r="D128" s="59" t="s">
        <v>150</v>
      </c>
      <c r="E128" s="59" t="s">
        <v>143</v>
      </c>
      <c r="F128" s="59" t="s">
        <v>6</v>
      </c>
      <c r="G128" s="59" t="s">
        <v>72</v>
      </c>
      <c r="H128" s="59" t="s">
        <v>167</v>
      </c>
      <c r="I128" s="59" t="s">
        <v>107</v>
      </c>
      <c r="J128" s="61" t="s">
        <v>74</v>
      </c>
      <c r="L128" s="61" t="s">
        <v>174</v>
      </c>
      <c r="M128" s="61" t="s">
        <v>147</v>
      </c>
      <c r="N128" s="61" t="s">
        <v>123</v>
      </c>
      <c r="O128" s="59">
        <v>1</v>
      </c>
      <c r="R128" s="62">
        <v>5.7</v>
      </c>
      <c r="T128" s="62">
        <v>12.43</v>
      </c>
      <c r="U128" s="62">
        <v>7.63</v>
      </c>
      <c r="V128" s="62">
        <v>31.64</v>
      </c>
      <c r="W128" s="62">
        <v>24.17</v>
      </c>
      <c r="X128" s="62">
        <v>18.82</v>
      </c>
      <c r="Y128" s="62">
        <v>8.26</v>
      </c>
      <c r="Z128" s="63">
        <v>93</v>
      </c>
      <c r="AA128" s="63">
        <v>76</v>
      </c>
      <c r="AB128" s="61">
        <v>1</v>
      </c>
      <c r="AD128" s="59">
        <v>1</v>
      </c>
      <c r="AE128" s="59">
        <v>1</v>
      </c>
    </row>
    <row r="129" spans="1:40" ht="24.6" customHeight="1" x14ac:dyDescent="0.3">
      <c r="A129" s="59">
        <v>128</v>
      </c>
      <c r="B129" s="59" t="s">
        <v>140</v>
      </c>
      <c r="C129" s="59">
        <v>1</v>
      </c>
      <c r="D129" s="59" t="s">
        <v>150</v>
      </c>
      <c r="E129" s="59" t="s">
        <v>5</v>
      </c>
      <c r="F129" s="59" t="s">
        <v>6</v>
      </c>
      <c r="G129" s="59" t="s">
        <v>72</v>
      </c>
      <c r="H129" s="59" t="s">
        <v>162</v>
      </c>
      <c r="I129" s="59" t="s">
        <v>107</v>
      </c>
      <c r="J129" s="61" t="s">
        <v>74</v>
      </c>
      <c r="L129" s="61" t="s">
        <v>173</v>
      </c>
      <c r="M129" s="61" t="s">
        <v>175</v>
      </c>
      <c r="N129" s="61" t="s">
        <v>217</v>
      </c>
      <c r="O129" s="59">
        <v>1</v>
      </c>
      <c r="R129" s="62">
        <v>22.3</v>
      </c>
      <c r="S129" s="63">
        <v>15</v>
      </c>
      <c r="T129" s="62">
        <v>25.93</v>
      </c>
      <c r="U129" s="62">
        <v>7.9</v>
      </c>
      <c r="V129" s="62">
        <v>38.58</v>
      </c>
      <c r="W129" s="62">
        <v>28.21</v>
      </c>
      <c r="X129" s="62">
        <v>34.909999999999997</v>
      </c>
      <c r="Y129" s="62">
        <v>13.73</v>
      </c>
      <c r="Z129" s="63">
        <v>109.8</v>
      </c>
      <c r="AA129" s="63">
        <v>86</v>
      </c>
      <c r="AB129" s="61">
        <v>1</v>
      </c>
      <c r="AD129" s="59">
        <v>1</v>
      </c>
      <c r="AE129" s="59">
        <v>1</v>
      </c>
    </row>
    <row r="130" spans="1:40" ht="24.6" customHeight="1" x14ac:dyDescent="0.3">
      <c r="A130" s="59">
        <v>129</v>
      </c>
      <c r="B130" s="59" t="s">
        <v>140</v>
      </c>
      <c r="C130" s="59">
        <v>2</v>
      </c>
      <c r="D130" s="59" t="s">
        <v>150</v>
      </c>
      <c r="E130" s="59" t="s">
        <v>143</v>
      </c>
      <c r="F130" s="59" t="s">
        <v>6</v>
      </c>
      <c r="G130" s="59" t="s">
        <v>72</v>
      </c>
      <c r="H130" s="59" t="s">
        <v>167</v>
      </c>
      <c r="I130" s="59" t="s">
        <v>107</v>
      </c>
      <c r="J130" s="61" t="s">
        <v>74</v>
      </c>
      <c r="L130" s="61" t="s">
        <v>174</v>
      </c>
      <c r="M130" s="61" t="s">
        <v>175</v>
      </c>
      <c r="N130" s="61" t="s">
        <v>8</v>
      </c>
      <c r="O130" s="59">
        <v>1</v>
      </c>
      <c r="R130" s="62">
        <v>2.5</v>
      </c>
      <c r="S130" s="63">
        <v>70</v>
      </c>
      <c r="T130" s="62">
        <v>14.83</v>
      </c>
      <c r="U130" s="62">
        <v>5.82</v>
      </c>
      <c r="V130" s="62">
        <v>25.29</v>
      </c>
      <c r="W130" s="62">
        <v>22.63</v>
      </c>
      <c r="X130" s="62">
        <v>15.95</v>
      </c>
      <c r="Y130" s="62">
        <v>4.3600000000000003</v>
      </c>
      <c r="Z130" s="63">
        <v>107</v>
      </c>
      <c r="AA130" s="63">
        <v>72</v>
      </c>
      <c r="AB130" s="61">
        <v>1</v>
      </c>
      <c r="AD130" s="59">
        <v>1</v>
      </c>
      <c r="AE130" s="59">
        <v>1</v>
      </c>
    </row>
    <row r="131" spans="1:40" ht="24.6" customHeight="1" x14ac:dyDescent="0.3">
      <c r="A131" s="59">
        <v>130</v>
      </c>
      <c r="B131" s="59" t="s">
        <v>140</v>
      </c>
      <c r="C131" s="59">
        <v>3</v>
      </c>
      <c r="D131" s="59" t="s">
        <v>150</v>
      </c>
      <c r="E131" s="59" t="s">
        <v>5</v>
      </c>
      <c r="F131" s="59" t="s">
        <v>6</v>
      </c>
      <c r="G131" s="59" t="s">
        <v>72</v>
      </c>
      <c r="H131" s="59" t="s">
        <v>167</v>
      </c>
      <c r="I131" s="59" t="s">
        <v>107</v>
      </c>
      <c r="J131" s="61" t="s">
        <v>74</v>
      </c>
      <c r="L131" s="61" t="s">
        <v>174</v>
      </c>
      <c r="M131" s="61" t="s">
        <v>175</v>
      </c>
      <c r="N131" s="61" t="s">
        <v>123</v>
      </c>
      <c r="O131" s="59">
        <v>1</v>
      </c>
      <c r="R131" s="62">
        <v>5.9</v>
      </c>
      <c r="T131" s="62">
        <v>20.97</v>
      </c>
      <c r="U131" s="62">
        <v>6.54</v>
      </c>
      <c r="V131" s="62">
        <v>33.1</v>
      </c>
      <c r="W131" s="62">
        <v>26.49</v>
      </c>
      <c r="X131" s="62">
        <v>19.46</v>
      </c>
      <c r="Y131" s="62">
        <v>7.86</v>
      </c>
      <c r="Z131" s="63">
        <v>108</v>
      </c>
      <c r="AA131" s="63">
        <v>80</v>
      </c>
      <c r="AB131" s="61">
        <v>1</v>
      </c>
      <c r="AD131" s="59">
        <v>1</v>
      </c>
      <c r="AE131" s="59">
        <v>1</v>
      </c>
    </row>
    <row r="132" spans="1:40" ht="24.6" customHeight="1" x14ac:dyDescent="0.3">
      <c r="A132" s="59">
        <v>131</v>
      </c>
      <c r="B132" s="59" t="s">
        <v>140</v>
      </c>
      <c r="C132" s="59">
        <v>4</v>
      </c>
      <c r="D132" s="59" t="s">
        <v>150</v>
      </c>
      <c r="E132" s="59" t="s">
        <v>5</v>
      </c>
      <c r="F132" s="59" t="s">
        <v>148</v>
      </c>
      <c r="G132" s="59" t="s">
        <v>72</v>
      </c>
      <c r="H132" s="59" t="s">
        <v>165</v>
      </c>
      <c r="I132" s="59" t="s">
        <v>107</v>
      </c>
      <c r="J132" s="61" t="s">
        <v>74</v>
      </c>
      <c r="L132" s="61" t="s">
        <v>174</v>
      </c>
      <c r="M132" s="61" t="s">
        <v>175</v>
      </c>
      <c r="N132" s="61" t="s">
        <v>123</v>
      </c>
      <c r="O132" s="59">
        <v>1</v>
      </c>
      <c r="R132" s="62">
        <v>3.4</v>
      </c>
      <c r="T132" s="62">
        <v>19.829999999999998</v>
      </c>
      <c r="U132" s="62">
        <v>5.16</v>
      </c>
      <c r="V132" s="62">
        <v>27.92</v>
      </c>
      <c r="W132" s="62">
        <v>24.93</v>
      </c>
      <c r="X132" s="62">
        <v>18.72</v>
      </c>
      <c r="Y132" s="62">
        <v>4.1900000000000004</v>
      </c>
      <c r="Z132" s="63">
        <v>102</v>
      </c>
      <c r="AA132" s="63">
        <v>70</v>
      </c>
      <c r="AB132" s="61">
        <v>2</v>
      </c>
      <c r="AD132" s="59">
        <v>1</v>
      </c>
      <c r="AE132" s="59">
        <v>1</v>
      </c>
    </row>
    <row r="133" spans="1:40" ht="24.6" customHeight="1" x14ac:dyDescent="0.3">
      <c r="A133" s="59">
        <v>132</v>
      </c>
      <c r="B133" s="59" t="s">
        <v>140</v>
      </c>
      <c r="C133" s="59">
        <v>5</v>
      </c>
      <c r="D133" s="59" t="s">
        <v>150</v>
      </c>
      <c r="E133" s="59" t="s">
        <v>5</v>
      </c>
      <c r="F133" s="59" t="s">
        <v>6</v>
      </c>
      <c r="G133" s="59" t="s">
        <v>72</v>
      </c>
      <c r="H133" s="59" t="s">
        <v>167</v>
      </c>
      <c r="I133" s="59" t="s">
        <v>107</v>
      </c>
      <c r="J133" s="61" t="s">
        <v>74</v>
      </c>
      <c r="L133" s="61" t="s">
        <v>174</v>
      </c>
      <c r="M133" s="61" t="s">
        <v>176</v>
      </c>
      <c r="N133" s="61" t="s">
        <v>123</v>
      </c>
      <c r="O133" s="59">
        <v>1</v>
      </c>
      <c r="R133" s="62">
        <v>4</v>
      </c>
      <c r="T133" s="62">
        <v>16.75</v>
      </c>
      <c r="U133" s="62">
        <v>9.19</v>
      </c>
      <c r="V133" s="62">
        <v>24.34</v>
      </c>
      <c r="W133" s="62">
        <v>11.93</v>
      </c>
      <c r="X133" s="62">
        <v>22.36</v>
      </c>
      <c r="Y133" s="62">
        <v>5.76</v>
      </c>
      <c r="Z133" s="63">
        <v>122</v>
      </c>
      <c r="AA133" s="63">
        <v>41</v>
      </c>
      <c r="AB133" s="61">
        <v>3</v>
      </c>
      <c r="AD133" s="59">
        <v>2</v>
      </c>
      <c r="AE133" s="59">
        <v>1</v>
      </c>
      <c r="AL133" s="59">
        <v>2</v>
      </c>
      <c r="AM133" s="59">
        <v>4.1900000000000004</v>
      </c>
      <c r="AN133" s="59">
        <v>6.63</v>
      </c>
    </row>
    <row r="134" spans="1:40" ht="24.6" customHeight="1" x14ac:dyDescent="0.3">
      <c r="A134" s="59">
        <v>133</v>
      </c>
      <c r="B134" s="59" t="s">
        <v>140</v>
      </c>
      <c r="C134" s="59">
        <v>6</v>
      </c>
      <c r="D134" s="59" t="s">
        <v>150</v>
      </c>
      <c r="E134" s="59" t="s">
        <v>154</v>
      </c>
      <c r="F134" s="59" t="s">
        <v>6</v>
      </c>
      <c r="G134" s="59" t="s">
        <v>72</v>
      </c>
      <c r="H134" s="59" t="s">
        <v>162</v>
      </c>
      <c r="I134" s="59" t="s">
        <v>107</v>
      </c>
      <c r="J134" s="61" t="s">
        <v>74</v>
      </c>
      <c r="L134" s="61" t="s">
        <v>173</v>
      </c>
      <c r="M134" s="61" t="s">
        <v>176</v>
      </c>
      <c r="N134" s="61" t="s">
        <v>123</v>
      </c>
      <c r="O134" s="59">
        <v>1</v>
      </c>
      <c r="R134" s="62">
        <v>0.8</v>
      </c>
      <c r="T134" s="62">
        <v>18.77</v>
      </c>
      <c r="U134" s="62">
        <v>3.79</v>
      </c>
      <c r="V134" s="62">
        <v>24.28</v>
      </c>
      <c r="W134" s="62">
        <v>7.07</v>
      </c>
      <c r="X134" s="62">
        <v>19.66</v>
      </c>
      <c r="Y134" s="62">
        <v>3.41</v>
      </c>
      <c r="Z134" s="63">
        <v>129</v>
      </c>
      <c r="AA134" s="63">
        <v>41</v>
      </c>
      <c r="AB134" s="61">
        <v>2</v>
      </c>
      <c r="AD134" s="59">
        <v>1</v>
      </c>
      <c r="AE134" s="59">
        <v>1</v>
      </c>
    </row>
    <row r="135" spans="1:40" ht="24.6" customHeight="1" x14ac:dyDescent="0.3">
      <c r="A135" s="59">
        <v>134</v>
      </c>
      <c r="B135" s="59" t="s">
        <v>140</v>
      </c>
      <c r="C135" s="59">
        <v>1</v>
      </c>
      <c r="D135" s="59" t="s">
        <v>152</v>
      </c>
      <c r="E135" s="59" t="s">
        <v>5</v>
      </c>
      <c r="F135" s="59" t="s">
        <v>6</v>
      </c>
      <c r="G135" s="59" t="s">
        <v>72</v>
      </c>
      <c r="H135" s="59" t="s">
        <v>167</v>
      </c>
      <c r="I135" s="59" t="s">
        <v>107</v>
      </c>
      <c r="J135" s="61" t="s">
        <v>74</v>
      </c>
      <c r="K135" s="59">
        <v>1</v>
      </c>
      <c r="L135" s="61" t="s">
        <v>173</v>
      </c>
      <c r="M135" s="61" t="s">
        <v>175</v>
      </c>
      <c r="N135" s="61" t="s">
        <v>171</v>
      </c>
      <c r="O135" s="59">
        <v>1</v>
      </c>
      <c r="R135" s="62">
        <v>7.1</v>
      </c>
      <c r="S135" s="63">
        <v>40</v>
      </c>
      <c r="T135" s="62">
        <v>18.39</v>
      </c>
      <c r="U135" s="62">
        <v>9.9</v>
      </c>
      <c r="V135" s="62">
        <v>27.35</v>
      </c>
      <c r="W135" s="62">
        <v>20.49</v>
      </c>
      <c r="X135" s="62">
        <v>24.89</v>
      </c>
      <c r="Y135" s="62">
        <v>9.3800000000000008</v>
      </c>
      <c r="Z135" s="63">
        <v>117</v>
      </c>
      <c r="AA135" s="63">
        <v>50</v>
      </c>
      <c r="AB135" s="61">
        <v>3</v>
      </c>
      <c r="AD135" s="59">
        <v>2</v>
      </c>
      <c r="AE135" s="59">
        <v>2</v>
      </c>
      <c r="AL135" s="59">
        <v>1</v>
      </c>
      <c r="AM135" s="59">
        <v>6.41</v>
      </c>
    </row>
    <row r="136" spans="1:40" ht="24.6" customHeight="1" x14ac:dyDescent="0.3">
      <c r="A136" s="59">
        <v>135</v>
      </c>
      <c r="B136" s="59" t="s">
        <v>140</v>
      </c>
      <c r="C136" s="59">
        <v>1</v>
      </c>
      <c r="D136" s="59" t="s">
        <v>151</v>
      </c>
      <c r="E136" s="59" t="s">
        <v>5</v>
      </c>
      <c r="F136" s="59" t="s">
        <v>6</v>
      </c>
      <c r="G136" s="59" t="s">
        <v>72</v>
      </c>
      <c r="H136" s="59" t="s">
        <v>162</v>
      </c>
      <c r="I136" s="59" t="s">
        <v>107</v>
      </c>
      <c r="J136" s="61" t="s">
        <v>74</v>
      </c>
      <c r="L136" s="61" t="s">
        <v>174</v>
      </c>
      <c r="M136" s="61" t="s">
        <v>176</v>
      </c>
      <c r="N136" s="61" t="s">
        <v>216</v>
      </c>
      <c r="O136" s="59">
        <v>1</v>
      </c>
      <c r="R136" s="62">
        <v>10.8</v>
      </c>
      <c r="S136" s="63">
        <v>100</v>
      </c>
      <c r="T136" s="62">
        <v>18.260000000000002</v>
      </c>
      <c r="U136" s="62">
        <v>5.6</v>
      </c>
      <c r="V136" s="62">
        <v>38.79</v>
      </c>
      <c r="W136" s="62">
        <v>36.950000000000003</v>
      </c>
      <c r="X136" s="62">
        <v>19.940000000000001</v>
      </c>
      <c r="Y136" s="62">
        <v>11.08</v>
      </c>
      <c r="Z136" s="63">
        <v>88</v>
      </c>
      <c r="AA136" s="63">
        <v>90</v>
      </c>
    </row>
    <row r="137" spans="1:40" ht="24.6" customHeight="1" x14ac:dyDescent="0.3">
      <c r="A137" s="59">
        <v>136</v>
      </c>
      <c r="B137" s="59" t="s">
        <v>140</v>
      </c>
      <c r="C137" s="59">
        <v>2</v>
      </c>
      <c r="D137" s="59" t="s">
        <v>151</v>
      </c>
      <c r="E137" s="59" t="s">
        <v>144</v>
      </c>
      <c r="F137" s="59" t="s">
        <v>6</v>
      </c>
      <c r="G137" s="59" t="s">
        <v>72</v>
      </c>
      <c r="H137" s="59" t="s">
        <v>168</v>
      </c>
      <c r="I137" s="59" t="s">
        <v>107</v>
      </c>
      <c r="J137" s="61" t="s">
        <v>74</v>
      </c>
      <c r="L137" s="61" t="s">
        <v>173</v>
      </c>
      <c r="M137" s="61" t="s">
        <v>175</v>
      </c>
      <c r="N137" s="61" t="s">
        <v>123</v>
      </c>
      <c r="O137" s="59">
        <v>1</v>
      </c>
      <c r="R137" s="62">
        <v>0.9</v>
      </c>
      <c r="T137" s="62">
        <v>20.350000000000001</v>
      </c>
      <c r="U137" s="62">
        <v>4.9400000000000004</v>
      </c>
      <c r="V137" s="62">
        <v>21.33</v>
      </c>
      <c r="W137" s="62">
        <v>13.02</v>
      </c>
      <c r="X137" s="62">
        <v>12.84</v>
      </c>
      <c r="Y137" s="62">
        <v>3.41</v>
      </c>
      <c r="Z137" s="63">
        <v>66</v>
      </c>
      <c r="AA137" s="63">
        <v>95</v>
      </c>
      <c r="AB137" s="61">
        <v>1</v>
      </c>
      <c r="AD137" s="59">
        <v>1</v>
      </c>
      <c r="AE137" s="59">
        <v>1</v>
      </c>
    </row>
    <row r="138" spans="1:40" ht="24.6" customHeight="1" x14ac:dyDescent="0.3">
      <c r="A138" s="59">
        <v>137</v>
      </c>
      <c r="B138" s="59" t="s">
        <v>140</v>
      </c>
      <c r="C138" s="59">
        <v>1</v>
      </c>
      <c r="D138" s="59" t="s">
        <v>160</v>
      </c>
      <c r="E138" s="59" t="s">
        <v>5</v>
      </c>
      <c r="F138" s="59" t="s">
        <v>6</v>
      </c>
      <c r="G138" s="59" t="s">
        <v>72</v>
      </c>
      <c r="H138" s="59" t="s">
        <v>166</v>
      </c>
      <c r="I138" s="59" t="s">
        <v>107</v>
      </c>
      <c r="J138" s="61" t="s">
        <v>74</v>
      </c>
      <c r="L138" s="61" t="s">
        <v>173</v>
      </c>
      <c r="M138" s="61" t="s">
        <v>175</v>
      </c>
      <c r="N138" s="61" t="s">
        <v>171</v>
      </c>
      <c r="R138" s="62">
        <v>74.739999999999995</v>
      </c>
      <c r="S138" s="63">
        <v>10</v>
      </c>
      <c r="T138" s="62">
        <v>75.430000000000007</v>
      </c>
      <c r="U138" s="62">
        <v>10.17</v>
      </c>
      <c r="V138" s="62">
        <v>75.78</v>
      </c>
      <c r="W138" s="62">
        <v>42.88</v>
      </c>
      <c r="X138" s="62">
        <v>68.209999999999994</v>
      </c>
      <c r="Y138" s="62">
        <v>15.53</v>
      </c>
      <c r="Z138" s="63">
        <v>116</v>
      </c>
      <c r="AA138" s="63">
        <v>62</v>
      </c>
      <c r="AB138" s="61">
        <v>1</v>
      </c>
      <c r="AD138" s="59">
        <v>1</v>
      </c>
      <c r="AE138" s="59">
        <v>1</v>
      </c>
      <c r="AF138" s="59">
        <v>11.01</v>
      </c>
    </row>
    <row r="139" spans="1:40" ht="24.6" customHeight="1" x14ac:dyDescent="0.3">
      <c r="A139" s="59">
        <v>138</v>
      </c>
      <c r="B139" s="59" t="s">
        <v>140</v>
      </c>
      <c r="C139" s="59">
        <v>2</v>
      </c>
      <c r="D139" s="59" t="s">
        <v>160</v>
      </c>
      <c r="E139" s="59" t="s">
        <v>5</v>
      </c>
      <c r="F139" s="59" t="s">
        <v>6</v>
      </c>
      <c r="G139" s="59" t="s">
        <v>72</v>
      </c>
      <c r="H139" s="59" t="s">
        <v>166</v>
      </c>
      <c r="I139" s="59" t="s">
        <v>107</v>
      </c>
      <c r="J139" s="61" t="s">
        <v>74</v>
      </c>
      <c r="L139" s="61" t="s">
        <v>173</v>
      </c>
      <c r="M139" s="61" t="s">
        <v>175</v>
      </c>
      <c r="N139" s="61" t="s">
        <v>123</v>
      </c>
      <c r="R139" s="62">
        <v>23.03</v>
      </c>
      <c r="T139" s="62">
        <v>50.27</v>
      </c>
      <c r="U139" s="62">
        <v>13.52</v>
      </c>
      <c r="V139" s="62">
        <v>45.53</v>
      </c>
      <c r="W139" s="62">
        <v>34.409999999999997</v>
      </c>
      <c r="X139" s="62">
        <v>46.29</v>
      </c>
      <c r="Y139" s="62">
        <v>8.74</v>
      </c>
      <c r="Z139" s="63">
        <v>91</v>
      </c>
      <c r="AA139" s="63">
        <v>70</v>
      </c>
      <c r="AB139" s="61">
        <v>1</v>
      </c>
      <c r="AD139" s="59">
        <v>1</v>
      </c>
      <c r="AE139" s="59">
        <v>1</v>
      </c>
    </row>
    <row r="140" spans="1:40" ht="24.6" customHeight="1" x14ac:dyDescent="0.3">
      <c r="A140" s="59">
        <v>139</v>
      </c>
      <c r="B140" s="59" t="s">
        <v>140</v>
      </c>
      <c r="C140" s="59">
        <v>3</v>
      </c>
      <c r="D140" s="59" t="s">
        <v>160</v>
      </c>
      <c r="E140" s="59" t="s">
        <v>5</v>
      </c>
      <c r="F140" s="59" t="s">
        <v>6</v>
      </c>
      <c r="G140" s="59" t="s">
        <v>72</v>
      </c>
      <c r="H140" s="59" t="s">
        <v>162</v>
      </c>
      <c r="I140" s="59" t="s">
        <v>107</v>
      </c>
      <c r="J140" s="61" t="s">
        <v>74</v>
      </c>
      <c r="L140" s="61" t="s">
        <v>174</v>
      </c>
      <c r="M140" s="61" t="s">
        <v>176</v>
      </c>
      <c r="N140" s="61" t="s">
        <v>123</v>
      </c>
      <c r="R140" s="62">
        <v>15.87</v>
      </c>
      <c r="T140" s="62">
        <v>33.61</v>
      </c>
      <c r="U140" s="62">
        <v>7.73</v>
      </c>
      <c r="V140" s="62">
        <v>45.13</v>
      </c>
      <c r="W140" s="62">
        <v>28.52</v>
      </c>
      <c r="X140" s="62">
        <v>38.9</v>
      </c>
      <c r="Y140" s="62">
        <v>8.44</v>
      </c>
      <c r="Z140" s="63">
        <v>110</v>
      </c>
      <c r="AA140" s="63">
        <v>63</v>
      </c>
      <c r="AB140" s="61">
        <v>2</v>
      </c>
      <c r="AD140" s="59">
        <v>1</v>
      </c>
      <c r="AE140" s="59">
        <v>2</v>
      </c>
    </row>
    <row r="141" spans="1:40" ht="24.6" customHeight="1" x14ac:dyDescent="0.3">
      <c r="A141" s="59">
        <v>140</v>
      </c>
      <c r="B141" s="59" t="s">
        <v>140</v>
      </c>
      <c r="C141" s="59">
        <v>4</v>
      </c>
      <c r="D141" s="59" t="s">
        <v>160</v>
      </c>
      <c r="E141" s="59" t="s">
        <v>5</v>
      </c>
      <c r="F141" s="59" t="s">
        <v>6</v>
      </c>
      <c r="G141" s="59" t="s">
        <v>72</v>
      </c>
      <c r="H141" s="59" t="s">
        <v>168</v>
      </c>
      <c r="I141" s="59" t="s">
        <v>107</v>
      </c>
      <c r="J141" s="61" t="s">
        <v>74</v>
      </c>
      <c r="L141" s="61" t="s">
        <v>173</v>
      </c>
      <c r="M141" s="61" t="s">
        <v>175</v>
      </c>
      <c r="N141" s="61" t="s">
        <v>123</v>
      </c>
      <c r="R141" s="62">
        <v>15.14</v>
      </c>
      <c r="T141" s="62">
        <v>35.619999999999997</v>
      </c>
      <c r="U141" s="62">
        <v>9.8800000000000008</v>
      </c>
      <c r="V141" s="62">
        <v>49.21</v>
      </c>
      <c r="W141" s="62">
        <v>35.229999999999997</v>
      </c>
      <c r="X141" s="62">
        <v>29.15</v>
      </c>
      <c r="Y141" s="62">
        <v>6.33</v>
      </c>
      <c r="Z141" s="63">
        <v>102</v>
      </c>
      <c r="AA141" s="63">
        <v>70</v>
      </c>
      <c r="AB141" s="61">
        <v>5</v>
      </c>
      <c r="AD141" s="59">
        <v>2</v>
      </c>
      <c r="AE141" s="59">
        <v>2</v>
      </c>
      <c r="AL141" s="59">
        <v>3</v>
      </c>
      <c r="AM141" s="59">
        <v>9.31</v>
      </c>
    </row>
    <row r="142" spans="1:40" ht="24.6" customHeight="1" x14ac:dyDescent="0.3">
      <c r="A142" s="59">
        <v>141</v>
      </c>
      <c r="B142" s="59" t="s">
        <v>140</v>
      </c>
      <c r="C142" s="59">
        <v>5</v>
      </c>
      <c r="D142" s="59" t="s">
        <v>160</v>
      </c>
      <c r="E142" s="59" t="s">
        <v>5</v>
      </c>
      <c r="F142" s="59" t="s">
        <v>6</v>
      </c>
      <c r="G142" s="59" t="s">
        <v>72</v>
      </c>
      <c r="H142" s="59" t="s">
        <v>162</v>
      </c>
      <c r="I142" s="59" t="s">
        <v>107</v>
      </c>
      <c r="J142" s="61" t="s">
        <v>74</v>
      </c>
      <c r="L142" s="61" t="s">
        <v>174</v>
      </c>
      <c r="M142" s="61" t="s">
        <v>147</v>
      </c>
      <c r="N142" s="61" t="s">
        <v>8</v>
      </c>
      <c r="R142" s="62">
        <v>15.95</v>
      </c>
      <c r="S142" s="63">
        <v>15</v>
      </c>
      <c r="T142" s="62">
        <v>25.35</v>
      </c>
      <c r="U142" s="62">
        <v>11.03</v>
      </c>
      <c r="V142" s="62">
        <v>39.590000000000003</v>
      </c>
      <c r="W142" s="62">
        <v>27.84</v>
      </c>
      <c r="X142" s="62">
        <v>34.31</v>
      </c>
      <c r="Y142" s="62">
        <v>8.8699999999999992</v>
      </c>
      <c r="Z142" s="63">
        <v>106</v>
      </c>
      <c r="AA142" s="63">
        <v>63</v>
      </c>
      <c r="AB142" s="61">
        <v>2</v>
      </c>
      <c r="AD142" s="59">
        <v>2</v>
      </c>
      <c r="AE142" s="59">
        <v>1</v>
      </c>
      <c r="AL142" s="59">
        <v>1</v>
      </c>
    </row>
    <row r="143" spans="1:40" ht="24.6" customHeight="1" x14ac:dyDescent="0.3">
      <c r="A143" s="59">
        <v>142</v>
      </c>
      <c r="B143" s="59" t="s">
        <v>140</v>
      </c>
      <c r="C143" s="59">
        <v>6</v>
      </c>
      <c r="D143" s="59" t="s">
        <v>160</v>
      </c>
      <c r="E143" s="59" t="s">
        <v>5</v>
      </c>
      <c r="F143" s="59" t="s">
        <v>6</v>
      </c>
      <c r="G143" s="59" t="s">
        <v>72</v>
      </c>
      <c r="H143" s="59" t="s">
        <v>168</v>
      </c>
      <c r="I143" s="59" t="s">
        <v>107</v>
      </c>
      <c r="J143" s="61" t="s">
        <v>74</v>
      </c>
      <c r="L143" s="61" t="s">
        <v>174</v>
      </c>
      <c r="M143" s="61" t="s">
        <v>177</v>
      </c>
      <c r="N143" s="61" t="s">
        <v>123</v>
      </c>
      <c r="R143" s="62">
        <v>10.28</v>
      </c>
      <c r="T143" s="62">
        <v>40.729999999999997</v>
      </c>
      <c r="U143" s="62">
        <v>10.84</v>
      </c>
      <c r="V143" s="62">
        <v>44.49</v>
      </c>
      <c r="W143" s="62">
        <v>21.61</v>
      </c>
      <c r="X143" s="62">
        <v>41.53</v>
      </c>
      <c r="Y143" s="62">
        <v>8.5</v>
      </c>
      <c r="Z143" s="63">
        <v>124</v>
      </c>
      <c r="AA143" s="63">
        <v>51</v>
      </c>
      <c r="AB143" s="61">
        <v>6</v>
      </c>
      <c r="AD143" s="59">
        <v>1</v>
      </c>
      <c r="AE143" s="59">
        <v>6</v>
      </c>
      <c r="AF143" s="59">
        <v>1.85</v>
      </c>
      <c r="AG143" s="59">
        <v>1.67</v>
      </c>
      <c r="AH143" s="59">
        <v>2.9</v>
      </c>
      <c r="AI143" s="59">
        <v>2.73</v>
      </c>
    </row>
    <row r="144" spans="1:40" ht="24.6" customHeight="1" x14ac:dyDescent="0.3">
      <c r="A144" s="59">
        <v>143</v>
      </c>
      <c r="B144" s="59" t="s">
        <v>140</v>
      </c>
      <c r="C144" s="59">
        <v>7</v>
      </c>
      <c r="D144" s="59" t="s">
        <v>160</v>
      </c>
      <c r="E144" s="59" t="s">
        <v>5</v>
      </c>
      <c r="F144" s="59" t="s">
        <v>6</v>
      </c>
      <c r="G144" s="59" t="s">
        <v>72</v>
      </c>
      <c r="H144" s="59" t="s">
        <v>168</v>
      </c>
      <c r="I144" s="59" t="s">
        <v>107</v>
      </c>
      <c r="J144" s="61" t="s">
        <v>74</v>
      </c>
      <c r="L144" s="61" t="s">
        <v>173</v>
      </c>
      <c r="M144" s="61" t="s">
        <v>175</v>
      </c>
      <c r="N144" s="61" t="s">
        <v>123</v>
      </c>
      <c r="R144" s="62">
        <v>10.97</v>
      </c>
      <c r="T144" s="62">
        <v>43.34</v>
      </c>
      <c r="U144" s="62">
        <v>9.16</v>
      </c>
      <c r="V144" s="62">
        <v>40.35</v>
      </c>
      <c r="W144" s="62">
        <v>24.82</v>
      </c>
      <c r="X144" s="62">
        <v>25.96</v>
      </c>
      <c r="Y144" s="62">
        <v>6.85</v>
      </c>
      <c r="Z144" s="63">
        <v>108</v>
      </c>
      <c r="AA144" s="63">
        <v>68</v>
      </c>
      <c r="AB144" s="61">
        <v>1</v>
      </c>
      <c r="AD144" s="59">
        <v>1</v>
      </c>
      <c r="AE144" s="59">
        <v>1</v>
      </c>
    </row>
    <row r="145" spans="1:40" ht="24.6" customHeight="1" x14ac:dyDescent="0.3">
      <c r="A145" s="59">
        <v>144</v>
      </c>
      <c r="B145" s="59" t="s">
        <v>140</v>
      </c>
      <c r="C145" s="59">
        <v>8</v>
      </c>
      <c r="D145" s="59" t="s">
        <v>160</v>
      </c>
      <c r="E145" s="59" t="s">
        <v>5</v>
      </c>
      <c r="F145" s="59" t="s">
        <v>6</v>
      </c>
      <c r="G145" s="59" t="s">
        <v>72</v>
      </c>
      <c r="H145" s="59" t="s">
        <v>168</v>
      </c>
      <c r="I145" s="59" t="s">
        <v>107</v>
      </c>
      <c r="J145" s="61" t="s">
        <v>74</v>
      </c>
      <c r="L145" s="61" t="s">
        <v>174</v>
      </c>
      <c r="M145" s="61" t="s">
        <v>175</v>
      </c>
      <c r="N145" s="61" t="s">
        <v>123</v>
      </c>
      <c r="R145" s="62">
        <v>8.66</v>
      </c>
      <c r="T145" s="62">
        <v>32.01</v>
      </c>
      <c r="U145" s="62">
        <v>5.66</v>
      </c>
      <c r="V145" s="62">
        <v>39.4</v>
      </c>
      <c r="W145" s="62">
        <v>30.25</v>
      </c>
      <c r="X145" s="62">
        <v>33.93</v>
      </c>
      <c r="Y145" s="62">
        <v>5.52</v>
      </c>
      <c r="Z145" s="63">
        <v>102</v>
      </c>
      <c r="AA145" s="63">
        <v>72</v>
      </c>
      <c r="AB145" s="61">
        <v>6</v>
      </c>
      <c r="AC145" s="59">
        <v>1</v>
      </c>
      <c r="AD145" s="59">
        <v>3</v>
      </c>
      <c r="AL145" s="59">
        <v>3</v>
      </c>
      <c r="AM145" s="59">
        <v>3.01</v>
      </c>
      <c r="AN145" s="59">
        <v>3.76</v>
      </c>
    </row>
    <row r="146" spans="1:40" ht="24.6" customHeight="1" x14ac:dyDescent="0.3">
      <c r="A146" s="59">
        <v>145</v>
      </c>
      <c r="B146" s="59" t="s">
        <v>140</v>
      </c>
      <c r="C146" s="59">
        <v>9</v>
      </c>
      <c r="D146" s="59" t="s">
        <v>160</v>
      </c>
      <c r="E146" s="59" t="s">
        <v>5</v>
      </c>
      <c r="F146" s="59" t="s">
        <v>6</v>
      </c>
      <c r="G146" s="59" t="s">
        <v>72</v>
      </c>
      <c r="H146" s="59" t="s">
        <v>168</v>
      </c>
      <c r="I146" s="59" t="s">
        <v>107</v>
      </c>
      <c r="J146" s="61" t="s">
        <v>74</v>
      </c>
      <c r="L146" s="61" t="s">
        <v>174</v>
      </c>
      <c r="M146" s="61" t="s">
        <v>176</v>
      </c>
      <c r="N146" s="61" t="s">
        <v>123</v>
      </c>
      <c r="R146" s="62">
        <v>1.55</v>
      </c>
      <c r="T146" s="62">
        <v>17.55</v>
      </c>
      <c r="U146" s="62">
        <v>4.24</v>
      </c>
      <c r="V146" s="62">
        <v>18.850000000000001</v>
      </c>
      <c r="W146" s="62">
        <v>13.98</v>
      </c>
      <c r="X146" s="62">
        <v>18.989999999999998</v>
      </c>
      <c r="Y146" s="62">
        <v>4.3</v>
      </c>
      <c r="Z146" s="63">
        <v>80</v>
      </c>
      <c r="AA146" s="63">
        <v>98</v>
      </c>
      <c r="AB146" s="61">
        <v>2</v>
      </c>
      <c r="AD146" s="59">
        <v>1</v>
      </c>
      <c r="AE146" s="59">
        <v>2</v>
      </c>
    </row>
    <row r="147" spans="1:40" ht="24.6" customHeight="1" x14ac:dyDescent="0.3">
      <c r="A147" s="59">
        <v>146</v>
      </c>
      <c r="B147" s="59" t="s">
        <v>140</v>
      </c>
      <c r="C147" s="59">
        <v>10</v>
      </c>
      <c r="D147" s="59" t="s">
        <v>160</v>
      </c>
      <c r="E147" s="59" t="s">
        <v>171</v>
      </c>
      <c r="F147" s="59" t="s">
        <v>6</v>
      </c>
      <c r="G147" s="59" t="s">
        <v>72</v>
      </c>
      <c r="H147" s="59" t="s">
        <v>168</v>
      </c>
      <c r="I147" s="59" t="s">
        <v>107</v>
      </c>
      <c r="J147" s="61" t="s">
        <v>74</v>
      </c>
      <c r="M147" s="61" t="s">
        <v>175</v>
      </c>
      <c r="N147" s="61" t="s">
        <v>171</v>
      </c>
      <c r="R147" s="62">
        <v>5.56</v>
      </c>
      <c r="S147" s="63">
        <v>35</v>
      </c>
      <c r="W147" s="62">
        <v>26.5</v>
      </c>
      <c r="X147" s="62">
        <v>25.24</v>
      </c>
      <c r="Y147" s="62">
        <v>6.11</v>
      </c>
    </row>
    <row r="148" spans="1:40" ht="24.6" customHeight="1" x14ac:dyDescent="0.3">
      <c r="A148" s="59">
        <v>147</v>
      </c>
      <c r="B148" s="59" t="s">
        <v>140</v>
      </c>
      <c r="C148" s="59">
        <v>11</v>
      </c>
      <c r="D148" s="59" t="s">
        <v>160</v>
      </c>
      <c r="E148" s="59" t="s">
        <v>5</v>
      </c>
      <c r="F148" s="59" t="s">
        <v>6</v>
      </c>
      <c r="G148" s="59" t="s">
        <v>72</v>
      </c>
      <c r="H148" s="59" t="s">
        <v>168</v>
      </c>
      <c r="I148" s="59" t="s">
        <v>107</v>
      </c>
      <c r="J148" s="61" t="s">
        <v>74</v>
      </c>
      <c r="L148" s="61" t="s">
        <v>174</v>
      </c>
      <c r="M148" s="61" t="s">
        <v>175</v>
      </c>
      <c r="N148" s="61" t="s">
        <v>216</v>
      </c>
      <c r="R148" s="62">
        <v>9.5399999999999991</v>
      </c>
      <c r="S148" s="63">
        <v>90</v>
      </c>
      <c r="T148" s="62">
        <v>33.090000000000003</v>
      </c>
      <c r="U148" s="62">
        <v>6.4</v>
      </c>
      <c r="V148" s="62">
        <v>40.93</v>
      </c>
      <c r="W148" s="62">
        <v>28.72</v>
      </c>
      <c r="X148" s="62">
        <v>32.83</v>
      </c>
      <c r="Y148" s="62">
        <v>7.23</v>
      </c>
      <c r="Z148" s="63">
        <v>89</v>
      </c>
      <c r="AA148" s="63">
        <v>85</v>
      </c>
      <c r="AB148" s="61">
        <v>1</v>
      </c>
      <c r="AD148" s="59">
        <v>1</v>
      </c>
      <c r="AE148" s="59">
        <v>1</v>
      </c>
    </row>
    <row r="149" spans="1:40" ht="24.6" customHeight="1" x14ac:dyDescent="0.3">
      <c r="A149" s="59">
        <v>148</v>
      </c>
      <c r="B149" s="59" t="s">
        <v>140</v>
      </c>
      <c r="C149" s="59">
        <v>12</v>
      </c>
      <c r="D149" s="59" t="s">
        <v>160</v>
      </c>
      <c r="E149" s="59" t="s">
        <v>5</v>
      </c>
      <c r="F149" s="59" t="s">
        <v>6</v>
      </c>
      <c r="G149" s="59" t="s">
        <v>72</v>
      </c>
      <c r="H149" s="59" t="s">
        <v>168</v>
      </c>
      <c r="I149" s="59" t="s">
        <v>107</v>
      </c>
      <c r="J149" s="61" t="s">
        <v>74</v>
      </c>
      <c r="L149" s="61" t="s">
        <v>174</v>
      </c>
      <c r="M149" s="61" t="s">
        <v>147</v>
      </c>
      <c r="N149" s="61" t="s">
        <v>123</v>
      </c>
      <c r="R149" s="62">
        <v>6.62</v>
      </c>
      <c r="T149" s="62">
        <v>22.82</v>
      </c>
      <c r="U149" s="62">
        <v>6.71</v>
      </c>
      <c r="V149" s="62">
        <v>34.71</v>
      </c>
      <c r="W149" s="62">
        <v>19.28</v>
      </c>
      <c r="X149" s="62">
        <v>31.92</v>
      </c>
      <c r="Y149" s="62">
        <v>7.43</v>
      </c>
      <c r="Z149" s="63">
        <v>122</v>
      </c>
      <c r="AA149" s="63">
        <v>60</v>
      </c>
      <c r="AB149" s="61">
        <v>4</v>
      </c>
      <c r="AD149" s="59">
        <v>2</v>
      </c>
      <c r="AE149" s="59">
        <v>2</v>
      </c>
      <c r="AL149" s="59">
        <v>2</v>
      </c>
      <c r="AM149" s="59">
        <v>7.58</v>
      </c>
      <c r="AN149" s="59">
        <v>6.42</v>
      </c>
    </row>
    <row r="150" spans="1:40" ht="24.6" customHeight="1" x14ac:dyDescent="0.3">
      <c r="A150" s="59">
        <v>149</v>
      </c>
      <c r="B150" s="59" t="s">
        <v>140</v>
      </c>
      <c r="C150" s="59">
        <v>13</v>
      </c>
      <c r="D150" s="59" t="s">
        <v>160</v>
      </c>
      <c r="E150" s="59" t="s">
        <v>5</v>
      </c>
      <c r="F150" s="59" t="s">
        <v>6</v>
      </c>
      <c r="G150" s="59" t="s">
        <v>72</v>
      </c>
      <c r="H150" s="59" t="s">
        <v>168</v>
      </c>
      <c r="I150" s="59" t="s">
        <v>107</v>
      </c>
      <c r="J150" s="61" t="s">
        <v>74</v>
      </c>
      <c r="L150" s="61" t="s">
        <v>174</v>
      </c>
      <c r="M150" s="61" t="s">
        <v>177</v>
      </c>
      <c r="N150" s="61" t="s">
        <v>123</v>
      </c>
      <c r="R150" s="62">
        <v>7.28</v>
      </c>
      <c r="T150" s="62">
        <v>32.18</v>
      </c>
      <c r="U150" s="62">
        <v>6.71</v>
      </c>
      <c r="V150" s="62">
        <v>35.840000000000003</v>
      </c>
      <c r="W150" s="62">
        <v>23.85</v>
      </c>
      <c r="X150" s="62">
        <v>34.42</v>
      </c>
      <c r="Y150" s="62">
        <v>6.2</v>
      </c>
      <c r="Z150" s="63">
        <v>104</v>
      </c>
      <c r="AA150" s="63">
        <v>71</v>
      </c>
      <c r="AB150" s="61">
        <v>2</v>
      </c>
      <c r="AD150" s="59">
        <v>1</v>
      </c>
      <c r="AE150" s="59">
        <v>2</v>
      </c>
    </row>
    <row r="151" spans="1:40" ht="24.6" customHeight="1" x14ac:dyDescent="0.3">
      <c r="A151" s="59">
        <v>150</v>
      </c>
      <c r="B151" s="59" t="s">
        <v>140</v>
      </c>
      <c r="C151" s="59">
        <v>14</v>
      </c>
      <c r="D151" s="59" t="s">
        <v>160</v>
      </c>
      <c r="E151" s="59" t="s">
        <v>153</v>
      </c>
      <c r="F151" s="59" t="s">
        <v>6</v>
      </c>
      <c r="G151" s="59" t="s">
        <v>72</v>
      </c>
      <c r="H151" s="59" t="s">
        <v>168</v>
      </c>
      <c r="I151" s="59" t="s">
        <v>107</v>
      </c>
      <c r="J151" s="61" t="s">
        <v>74</v>
      </c>
      <c r="L151" s="61" t="s">
        <v>174</v>
      </c>
      <c r="M151" s="61" t="s">
        <v>176</v>
      </c>
      <c r="N151" s="61" t="s">
        <v>8</v>
      </c>
      <c r="R151" s="62">
        <v>5.66</v>
      </c>
      <c r="S151" s="63">
        <v>5</v>
      </c>
      <c r="T151" s="62">
        <v>16.600000000000001</v>
      </c>
      <c r="U151" s="62">
        <v>9.94</v>
      </c>
      <c r="V151" s="62">
        <v>29.03</v>
      </c>
      <c r="W151" s="62">
        <v>25.26</v>
      </c>
      <c r="X151" s="62">
        <v>19.84</v>
      </c>
      <c r="Y151" s="62">
        <v>6.96</v>
      </c>
      <c r="Z151" s="63">
        <v>111.2</v>
      </c>
      <c r="AA151" s="63">
        <v>60</v>
      </c>
      <c r="AB151" s="61">
        <v>1</v>
      </c>
      <c r="AD151" s="59">
        <v>1</v>
      </c>
      <c r="AE151" s="59">
        <v>1</v>
      </c>
    </row>
    <row r="152" spans="1:40" ht="24.6" customHeight="1" x14ac:dyDescent="0.3">
      <c r="A152" s="59">
        <v>151</v>
      </c>
      <c r="B152" s="59" t="s">
        <v>140</v>
      </c>
      <c r="C152" s="59">
        <v>15</v>
      </c>
      <c r="D152" s="59" t="s">
        <v>160</v>
      </c>
      <c r="E152" s="59" t="s">
        <v>5</v>
      </c>
      <c r="F152" s="59" t="s">
        <v>6</v>
      </c>
      <c r="G152" s="59" t="s">
        <v>72</v>
      </c>
      <c r="H152" s="59" t="s">
        <v>168</v>
      </c>
      <c r="I152" s="59" t="s">
        <v>107</v>
      </c>
      <c r="J152" s="61" t="s">
        <v>74</v>
      </c>
      <c r="L152" s="61" t="s">
        <v>174</v>
      </c>
      <c r="M152" s="61" t="s">
        <v>175</v>
      </c>
      <c r="N152" s="61" t="s">
        <v>216</v>
      </c>
      <c r="R152" s="62">
        <v>13.08</v>
      </c>
      <c r="S152" s="63">
        <v>90</v>
      </c>
      <c r="T152" s="62">
        <v>41.09</v>
      </c>
      <c r="U152" s="62">
        <v>8.32</v>
      </c>
      <c r="V152" s="62">
        <v>40.71</v>
      </c>
      <c r="W152" s="62">
        <v>31.65</v>
      </c>
      <c r="X152" s="62">
        <v>28.89</v>
      </c>
      <c r="Y152" s="62">
        <v>6.51</v>
      </c>
      <c r="Z152" s="63">
        <v>83</v>
      </c>
      <c r="AA152" s="63">
        <v>76</v>
      </c>
      <c r="AB152" s="61">
        <v>1</v>
      </c>
      <c r="AD152" s="59">
        <v>1</v>
      </c>
      <c r="AE152" s="59">
        <v>1</v>
      </c>
    </row>
    <row r="153" spans="1:40" ht="24.6" customHeight="1" x14ac:dyDescent="0.3">
      <c r="A153" s="59">
        <v>152</v>
      </c>
      <c r="B153" s="59" t="s">
        <v>140</v>
      </c>
      <c r="C153" s="59">
        <v>16</v>
      </c>
      <c r="D153" s="59" t="s">
        <v>160</v>
      </c>
      <c r="E153" s="59" t="s">
        <v>144</v>
      </c>
      <c r="F153" s="59" t="s">
        <v>6</v>
      </c>
      <c r="G153" s="59" t="s">
        <v>72</v>
      </c>
      <c r="H153" s="59" t="s">
        <v>168</v>
      </c>
      <c r="I153" s="59" t="s">
        <v>107</v>
      </c>
      <c r="J153" s="61" t="s">
        <v>74</v>
      </c>
      <c r="L153" s="61" t="s">
        <v>173</v>
      </c>
      <c r="M153" s="61" t="s">
        <v>177</v>
      </c>
      <c r="N153" s="61" t="s">
        <v>171</v>
      </c>
      <c r="R153" s="62">
        <v>4.99</v>
      </c>
      <c r="S153" s="63">
        <v>70</v>
      </c>
      <c r="T153" s="62">
        <v>6.73</v>
      </c>
      <c r="U153" s="62">
        <v>5.21</v>
      </c>
      <c r="V153" s="62">
        <v>27.74</v>
      </c>
      <c r="W153" s="62">
        <v>18.649999999999999</v>
      </c>
      <c r="X153" s="62">
        <v>25.93</v>
      </c>
      <c r="Y153" s="62">
        <v>8.08</v>
      </c>
      <c r="Z153" s="63">
        <v>126</v>
      </c>
      <c r="AA153" s="63">
        <v>59</v>
      </c>
      <c r="AB153" s="61">
        <v>3</v>
      </c>
      <c r="AD153" s="59">
        <v>1</v>
      </c>
      <c r="AE153" s="59">
        <v>3</v>
      </c>
    </row>
    <row r="154" spans="1:40" ht="24.6" customHeight="1" x14ac:dyDescent="0.3">
      <c r="A154" s="59">
        <v>153</v>
      </c>
      <c r="B154" s="59" t="s">
        <v>140</v>
      </c>
      <c r="C154" s="59">
        <v>17</v>
      </c>
      <c r="D154" s="59" t="s">
        <v>160</v>
      </c>
      <c r="E154" s="59" t="s">
        <v>5</v>
      </c>
      <c r="F154" s="59" t="s">
        <v>6</v>
      </c>
      <c r="G154" s="59" t="s">
        <v>72</v>
      </c>
      <c r="H154" s="59" t="s">
        <v>168</v>
      </c>
      <c r="I154" s="59" t="s">
        <v>107</v>
      </c>
      <c r="J154" s="61" t="s">
        <v>74</v>
      </c>
      <c r="L154" s="61" t="s">
        <v>174</v>
      </c>
      <c r="M154" s="61" t="s">
        <v>177</v>
      </c>
      <c r="N154" s="61" t="s">
        <v>123</v>
      </c>
      <c r="R154" s="62">
        <v>6.11</v>
      </c>
      <c r="T154" s="62">
        <v>34.47</v>
      </c>
      <c r="U154" s="62">
        <v>16.84</v>
      </c>
      <c r="V154" s="62">
        <v>32.21</v>
      </c>
      <c r="W154" s="62">
        <v>14.03</v>
      </c>
      <c r="X154" s="62">
        <v>31.94</v>
      </c>
      <c r="Y154" s="62">
        <v>12.48</v>
      </c>
      <c r="Z154" s="63">
        <v>76</v>
      </c>
      <c r="AA154" s="63">
        <v>53</v>
      </c>
      <c r="AB154" s="61">
        <v>2</v>
      </c>
      <c r="AD154" s="59">
        <v>1</v>
      </c>
      <c r="AE154" s="59">
        <v>2</v>
      </c>
    </row>
    <row r="155" spans="1:40" ht="24.6" customHeight="1" x14ac:dyDescent="0.3">
      <c r="A155" s="59">
        <v>154</v>
      </c>
      <c r="B155" s="59" t="s">
        <v>140</v>
      </c>
      <c r="C155" s="59">
        <v>18</v>
      </c>
      <c r="D155" s="59" t="s">
        <v>160</v>
      </c>
      <c r="E155" s="59" t="s">
        <v>5</v>
      </c>
      <c r="F155" s="59" t="s">
        <v>6</v>
      </c>
      <c r="G155" s="59" t="s">
        <v>72</v>
      </c>
      <c r="H155" s="59" t="s">
        <v>168</v>
      </c>
      <c r="I155" s="59" t="s">
        <v>107</v>
      </c>
      <c r="J155" s="61" t="s">
        <v>74</v>
      </c>
      <c r="L155" s="61" t="s">
        <v>173</v>
      </c>
      <c r="M155" s="61" t="s">
        <v>175</v>
      </c>
      <c r="N155" s="61" t="s">
        <v>123</v>
      </c>
      <c r="R155" s="62">
        <v>5.13</v>
      </c>
      <c r="T155" s="62">
        <v>16.309999999999999</v>
      </c>
      <c r="U155" s="62">
        <v>6.41</v>
      </c>
      <c r="V155" s="62">
        <v>34.08</v>
      </c>
      <c r="W155" s="62">
        <v>16.23</v>
      </c>
      <c r="X155" s="62">
        <v>18.95</v>
      </c>
      <c r="Y155" s="62">
        <v>6.14</v>
      </c>
      <c r="Z155" s="63">
        <v>128</v>
      </c>
      <c r="AA155" s="63">
        <v>60</v>
      </c>
      <c r="AB155" s="61">
        <v>2</v>
      </c>
      <c r="AD155" s="59">
        <v>1</v>
      </c>
      <c r="AE155" s="59">
        <v>2</v>
      </c>
    </row>
    <row r="156" spans="1:40" ht="24.6" customHeight="1" x14ac:dyDescent="0.3">
      <c r="A156" s="59">
        <v>155</v>
      </c>
      <c r="B156" s="59" t="s">
        <v>140</v>
      </c>
      <c r="C156" s="59">
        <v>19</v>
      </c>
      <c r="D156" s="59" t="s">
        <v>160</v>
      </c>
      <c r="E156" s="59" t="s">
        <v>5</v>
      </c>
      <c r="F156" s="59" t="s">
        <v>6</v>
      </c>
      <c r="G156" s="59" t="s">
        <v>72</v>
      </c>
      <c r="H156" s="59" t="s">
        <v>168</v>
      </c>
      <c r="I156" s="59" t="s">
        <v>107</v>
      </c>
      <c r="J156" s="61" t="s">
        <v>74</v>
      </c>
      <c r="L156" s="61" t="s">
        <v>173</v>
      </c>
      <c r="M156" s="61" t="s">
        <v>175</v>
      </c>
      <c r="N156" s="61" t="s">
        <v>123</v>
      </c>
      <c r="R156" s="62">
        <v>7.48</v>
      </c>
      <c r="T156" s="62">
        <v>35.11</v>
      </c>
      <c r="U156" s="62">
        <v>6.29</v>
      </c>
      <c r="V156" s="62">
        <v>46.33</v>
      </c>
      <c r="W156" s="62">
        <v>33.130000000000003</v>
      </c>
      <c r="X156" s="62">
        <v>23.85</v>
      </c>
      <c r="Y156" s="62">
        <v>6</v>
      </c>
      <c r="Z156" s="63">
        <v>114</v>
      </c>
      <c r="AA156" s="63">
        <v>63</v>
      </c>
      <c r="AB156" s="61">
        <v>4</v>
      </c>
      <c r="AD156" s="59">
        <v>2</v>
      </c>
      <c r="AE156" s="59">
        <v>2</v>
      </c>
      <c r="AL156" s="59">
        <v>2</v>
      </c>
      <c r="AM156" s="59">
        <v>19.739999999999998</v>
      </c>
    </row>
    <row r="157" spans="1:40" ht="24.6" customHeight="1" x14ac:dyDescent="0.3">
      <c r="A157" s="59">
        <v>156</v>
      </c>
      <c r="B157" s="59" t="s">
        <v>140</v>
      </c>
      <c r="C157" s="59">
        <v>20</v>
      </c>
      <c r="D157" s="59" t="s">
        <v>160</v>
      </c>
      <c r="E157" s="59" t="s">
        <v>5</v>
      </c>
      <c r="F157" s="59" t="s">
        <v>6</v>
      </c>
      <c r="G157" s="59" t="s">
        <v>72</v>
      </c>
      <c r="H157" s="59" t="s">
        <v>168</v>
      </c>
      <c r="I157" s="59" t="s">
        <v>107</v>
      </c>
      <c r="J157" s="61" t="s">
        <v>74</v>
      </c>
      <c r="L157" s="61" t="s">
        <v>173</v>
      </c>
      <c r="M157" s="61" t="s">
        <v>147</v>
      </c>
      <c r="N157" s="61" t="s">
        <v>123</v>
      </c>
      <c r="R157" s="62">
        <v>11.88</v>
      </c>
      <c r="T157" s="62">
        <v>42</v>
      </c>
      <c r="U157" s="62">
        <v>11.74</v>
      </c>
      <c r="V157" s="62">
        <v>49.93</v>
      </c>
      <c r="W157" s="62">
        <v>19.13</v>
      </c>
      <c r="X157" s="62">
        <v>51.61</v>
      </c>
      <c r="Y157" s="62">
        <v>9.0500000000000007</v>
      </c>
      <c r="Z157" s="63">
        <v>103</v>
      </c>
      <c r="AA157" s="63">
        <v>61</v>
      </c>
      <c r="AB157" s="61">
        <v>2</v>
      </c>
      <c r="AD157" s="59">
        <v>1</v>
      </c>
      <c r="AE157" s="59">
        <v>2</v>
      </c>
      <c r="AF157" s="59">
        <v>13.62</v>
      </c>
    </row>
    <row r="158" spans="1:40" ht="24.6" customHeight="1" x14ac:dyDescent="0.3">
      <c r="A158" s="59">
        <v>157</v>
      </c>
      <c r="B158" s="59" t="s">
        <v>140</v>
      </c>
      <c r="C158" s="59">
        <v>21</v>
      </c>
      <c r="D158" s="59" t="s">
        <v>160</v>
      </c>
      <c r="E158" s="59" t="s">
        <v>154</v>
      </c>
      <c r="F158" s="59" t="s">
        <v>6</v>
      </c>
      <c r="G158" s="59" t="s">
        <v>72</v>
      </c>
      <c r="H158" s="59" t="s">
        <v>168</v>
      </c>
      <c r="I158" s="59" t="s">
        <v>107</v>
      </c>
      <c r="J158" s="61" t="s">
        <v>74</v>
      </c>
      <c r="L158" s="61" t="s">
        <v>174</v>
      </c>
      <c r="M158" s="61" t="s">
        <v>176</v>
      </c>
      <c r="N158" s="61" t="s">
        <v>123</v>
      </c>
      <c r="R158" s="62">
        <v>8.2200000000000006</v>
      </c>
      <c r="T158" s="62">
        <v>38.94</v>
      </c>
      <c r="U158" s="62">
        <v>4.76</v>
      </c>
      <c r="V158" s="62">
        <v>40.9</v>
      </c>
      <c r="W158" s="62">
        <v>13.81</v>
      </c>
      <c r="X158" s="62">
        <v>33.4</v>
      </c>
      <c r="Y158" s="62">
        <v>8.43</v>
      </c>
      <c r="Z158" s="63">
        <v>120</v>
      </c>
      <c r="AA158" s="63">
        <v>77</v>
      </c>
      <c r="AB158" s="61">
        <v>2</v>
      </c>
      <c r="AD158" s="59">
        <v>1</v>
      </c>
      <c r="AE158" s="59">
        <v>2</v>
      </c>
    </row>
    <row r="159" spans="1:40" ht="24.6" customHeight="1" x14ac:dyDescent="0.3">
      <c r="A159" s="59">
        <v>158</v>
      </c>
      <c r="B159" s="59" t="s">
        <v>140</v>
      </c>
      <c r="C159" s="59">
        <v>22</v>
      </c>
      <c r="D159" s="59" t="s">
        <v>160</v>
      </c>
      <c r="E159" s="59" t="s">
        <v>5</v>
      </c>
      <c r="F159" s="59" t="s">
        <v>6</v>
      </c>
      <c r="G159" s="59" t="s">
        <v>72</v>
      </c>
      <c r="H159" s="59" t="s">
        <v>168</v>
      </c>
      <c r="I159" s="59" t="s">
        <v>107</v>
      </c>
      <c r="J159" s="61" t="s">
        <v>74</v>
      </c>
      <c r="L159" s="61" t="s">
        <v>173</v>
      </c>
      <c r="M159" s="61" t="s">
        <v>176</v>
      </c>
      <c r="N159" s="61" t="s">
        <v>123</v>
      </c>
      <c r="R159" s="62">
        <v>2.2200000000000002</v>
      </c>
      <c r="T159" s="62">
        <v>19.04</v>
      </c>
      <c r="U159" s="62">
        <v>5.43</v>
      </c>
      <c r="V159" s="62">
        <v>25.12</v>
      </c>
      <c r="W159" s="62">
        <v>18.649999999999999</v>
      </c>
      <c r="X159" s="62">
        <v>19.14</v>
      </c>
      <c r="Y159" s="62">
        <v>4.1900000000000004</v>
      </c>
      <c r="Z159" s="63">
        <v>97</v>
      </c>
      <c r="AA159" s="63">
        <v>73</v>
      </c>
      <c r="AB159" s="61">
        <v>1</v>
      </c>
      <c r="AD159" s="59">
        <v>1</v>
      </c>
      <c r="AE159" s="59">
        <v>1</v>
      </c>
    </row>
    <row r="160" spans="1:40" ht="24.6" customHeight="1" x14ac:dyDescent="0.3">
      <c r="A160" s="59">
        <v>159</v>
      </c>
      <c r="B160" s="59" t="s">
        <v>140</v>
      </c>
      <c r="C160" s="59">
        <v>23</v>
      </c>
      <c r="D160" s="59" t="s">
        <v>160</v>
      </c>
      <c r="E160" s="59" t="s">
        <v>143</v>
      </c>
      <c r="F160" s="59" t="s">
        <v>6</v>
      </c>
      <c r="G160" s="59" t="s">
        <v>72</v>
      </c>
      <c r="H160" s="59" t="s">
        <v>168</v>
      </c>
      <c r="I160" s="59" t="s">
        <v>107</v>
      </c>
      <c r="J160" s="61" t="s">
        <v>74</v>
      </c>
      <c r="L160" s="61" t="s">
        <v>174</v>
      </c>
      <c r="M160" s="61" t="s">
        <v>176</v>
      </c>
      <c r="N160" s="61" t="s">
        <v>123</v>
      </c>
      <c r="R160" s="62">
        <v>3.75</v>
      </c>
      <c r="T160" s="62">
        <v>27.85</v>
      </c>
      <c r="U160" s="62">
        <v>7.05</v>
      </c>
      <c r="V160" s="62">
        <v>36.85</v>
      </c>
      <c r="W160" s="62">
        <v>13.54</v>
      </c>
      <c r="X160" s="62">
        <v>25.62</v>
      </c>
      <c r="Y160" s="62">
        <v>4.59</v>
      </c>
      <c r="Z160" s="63">
        <v>114</v>
      </c>
      <c r="AA160" s="63">
        <v>60</v>
      </c>
      <c r="AB160" s="61">
        <v>1</v>
      </c>
      <c r="AD160" s="59">
        <v>1</v>
      </c>
      <c r="AE160" s="59">
        <v>1</v>
      </c>
    </row>
    <row r="161" spans="1:39" ht="24.6" customHeight="1" x14ac:dyDescent="0.3">
      <c r="A161" s="59">
        <v>160</v>
      </c>
      <c r="B161" s="59" t="s">
        <v>140</v>
      </c>
      <c r="C161" s="59">
        <v>24</v>
      </c>
      <c r="D161" s="59" t="s">
        <v>160</v>
      </c>
      <c r="E161" s="59" t="s">
        <v>143</v>
      </c>
      <c r="F161" s="59" t="s">
        <v>6</v>
      </c>
      <c r="G161" s="59" t="s">
        <v>72</v>
      </c>
      <c r="H161" s="59" t="s">
        <v>168</v>
      </c>
      <c r="I161" s="59" t="s">
        <v>107</v>
      </c>
      <c r="J161" s="61" t="s">
        <v>74</v>
      </c>
      <c r="L161" s="61" t="s">
        <v>174</v>
      </c>
      <c r="M161" s="61" t="s">
        <v>175</v>
      </c>
      <c r="N161" s="61" t="s">
        <v>123</v>
      </c>
      <c r="R161" s="62">
        <v>2.74</v>
      </c>
      <c r="T161" s="62">
        <v>18.91</v>
      </c>
      <c r="U161" s="62">
        <v>7.76</v>
      </c>
      <c r="V161" s="62">
        <v>32.950000000000003</v>
      </c>
      <c r="W161" s="62">
        <v>28.09</v>
      </c>
      <c r="X161" s="62">
        <v>10.66</v>
      </c>
      <c r="Y161" s="62">
        <v>4.68</v>
      </c>
      <c r="Z161" s="63">
        <v>100</v>
      </c>
      <c r="AA161" s="63">
        <v>72</v>
      </c>
      <c r="AB161" s="61">
        <v>1</v>
      </c>
      <c r="AD161" s="59">
        <v>1</v>
      </c>
      <c r="AE161" s="59">
        <v>1</v>
      </c>
    </row>
    <row r="162" spans="1:39" ht="24.6" customHeight="1" x14ac:dyDescent="0.3">
      <c r="A162" s="59">
        <v>161</v>
      </c>
      <c r="B162" s="59" t="s">
        <v>140</v>
      </c>
      <c r="C162" s="59">
        <v>25</v>
      </c>
      <c r="D162" s="59" t="s">
        <v>160</v>
      </c>
      <c r="E162" s="59" t="s">
        <v>5</v>
      </c>
      <c r="F162" s="59" t="s">
        <v>6</v>
      </c>
      <c r="G162" s="59" t="s">
        <v>72</v>
      </c>
      <c r="H162" s="59" t="s">
        <v>168</v>
      </c>
      <c r="I162" s="59" t="s">
        <v>107</v>
      </c>
      <c r="J162" s="61" t="s">
        <v>74</v>
      </c>
      <c r="L162" s="61" t="s">
        <v>174</v>
      </c>
      <c r="M162" s="61" t="s">
        <v>175</v>
      </c>
      <c r="N162" s="61" t="s">
        <v>171</v>
      </c>
      <c r="R162" s="62">
        <v>4.5599999999999996</v>
      </c>
      <c r="S162" s="63">
        <v>30</v>
      </c>
      <c r="T162" s="62">
        <v>25.24</v>
      </c>
      <c r="U162" s="62">
        <v>8.98</v>
      </c>
      <c r="V162" s="62">
        <v>26.93</v>
      </c>
      <c r="W162" s="62">
        <v>13.63</v>
      </c>
      <c r="X162" s="62">
        <v>21.74</v>
      </c>
      <c r="Y162" s="62">
        <v>7.78</v>
      </c>
      <c r="Z162" s="63">
        <v>119</v>
      </c>
      <c r="AA162" s="63">
        <v>58</v>
      </c>
      <c r="AB162" s="61">
        <v>3</v>
      </c>
      <c r="AD162" s="59">
        <v>2</v>
      </c>
      <c r="AE162" s="59">
        <v>1</v>
      </c>
      <c r="AL162" s="59">
        <v>2</v>
      </c>
      <c r="AM162" s="59">
        <v>8.5500000000000007</v>
      </c>
    </row>
    <row r="163" spans="1:39" ht="24.6" customHeight="1" x14ac:dyDescent="0.3">
      <c r="A163" s="59">
        <v>162</v>
      </c>
      <c r="B163" s="59" t="s">
        <v>140</v>
      </c>
      <c r="C163" s="59">
        <v>26</v>
      </c>
      <c r="D163" s="59" t="s">
        <v>160</v>
      </c>
      <c r="E163" s="59" t="s">
        <v>5</v>
      </c>
      <c r="F163" s="59" t="s">
        <v>6</v>
      </c>
      <c r="G163" s="59" t="s">
        <v>72</v>
      </c>
      <c r="H163" s="59" t="s">
        <v>168</v>
      </c>
      <c r="I163" s="59" t="s">
        <v>107</v>
      </c>
      <c r="J163" s="61" t="s">
        <v>74</v>
      </c>
      <c r="L163" s="61" t="s">
        <v>174</v>
      </c>
      <c r="M163" s="61" t="s">
        <v>177</v>
      </c>
      <c r="N163" s="61" t="s">
        <v>123</v>
      </c>
      <c r="R163" s="62">
        <v>5.96</v>
      </c>
      <c r="T163" s="62">
        <v>22.09</v>
      </c>
      <c r="U163" s="62">
        <v>9.08</v>
      </c>
      <c r="V163" s="62">
        <v>28.71</v>
      </c>
      <c r="W163" s="62">
        <v>17.350000000000001</v>
      </c>
      <c r="X163" s="62">
        <v>26.5</v>
      </c>
      <c r="Y163" s="62">
        <v>7.77</v>
      </c>
      <c r="Z163" s="63">
        <v>120</v>
      </c>
      <c r="AA163" s="63">
        <v>51</v>
      </c>
      <c r="AB163" s="61">
        <v>3</v>
      </c>
      <c r="AD163" s="59">
        <v>2</v>
      </c>
      <c r="AE163" s="59">
        <v>2</v>
      </c>
      <c r="AL163" s="59">
        <v>1</v>
      </c>
      <c r="AM163" s="59">
        <v>4.67</v>
      </c>
    </row>
    <row r="164" spans="1:39" ht="24.6" customHeight="1" x14ac:dyDescent="0.3">
      <c r="A164" s="59">
        <v>163</v>
      </c>
      <c r="B164" s="59" t="s">
        <v>140</v>
      </c>
      <c r="C164" s="59">
        <v>27</v>
      </c>
      <c r="D164" s="59" t="s">
        <v>160</v>
      </c>
      <c r="E164" s="59" t="s">
        <v>5</v>
      </c>
      <c r="F164" s="59" t="s">
        <v>6</v>
      </c>
      <c r="G164" s="59" t="s">
        <v>72</v>
      </c>
      <c r="H164" s="59" t="s">
        <v>168</v>
      </c>
      <c r="I164" s="59" t="s">
        <v>107</v>
      </c>
      <c r="J164" s="61" t="s">
        <v>74</v>
      </c>
      <c r="L164" s="61" t="s">
        <v>174</v>
      </c>
      <c r="M164" s="61" t="s">
        <v>176</v>
      </c>
      <c r="N164" s="61" t="s">
        <v>123</v>
      </c>
      <c r="R164" s="62">
        <v>3.23</v>
      </c>
      <c r="T164" s="62">
        <v>19.96</v>
      </c>
      <c r="U164" s="62">
        <v>7.27</v>
      </c>
      <c r="V164" s="62">
        <v>23.25</v>
      </c>
      <c r="W164" s="62">
        <v>13.99</v>
      </c>
      <c r="X164" s="62">
        <v>22.99</v>
      </c>
      <c r="Y164" s="62">
        <v>6.04</v>
      </c>
      <c r="Z164" s="63">
        <v>123</v>
      </c>
      <c r="AA164" s="63">
        <v>43</v>
      </c>
      <c r="AB164" s="61">
        <v>1</v>
      </c>
      <c r="AD164" s="59">
        <v>1</v>
      </c>
      <c r="AE164" s="59">
        <v>1</v>
      </c>
    </row>
    <row r="165" spans="1:39" ht="24.6" customHeight="1" x14ac:dyDescent="0.3">
      <c r="A165" s="59">
        <v>164</v>
      </c>
      <c r="B165" s="59" t="s">
        <v>140</v>
      </c>
      <c r="C165" s="59">
        <v>1</v>
      </c>
      <c r="D165" s="59" t="s">
        <v>133</v>
      </c>
      <c r="E165" s="59" t="s">
        <v>5</v>
      </c>
      <c r="F165" s="59" t="s">
        <v>6</v>
      </c>
      <c r="G165" s="59" t="s">
        <v>72</v>
      </c>
      <c r="H165" s="59" t="s">
        <v>169</v>
      </c>
      <c r="I165" s="59" t="s">
        <v>107</v>
      </c>
      <c r="J165" s="61" t="s">
        <v>74</v>
      </c>
      <c r="L165" s="61" t="s">
        <v>173</v>
      </c>
      <c r="M165" s="61" t="s">
        <v>175</v>
      </c>
      <c r="N165" s="61" t="s">
        <v>123</v>
      </c>
      <c r="O165" s="59">
        <v>1</v>
      </c>
      <c r="R165" s="62">
        <v>11.58</v>
      </c>
      <c r="T165" s="62">
        <v>16.22</v>
      </c>
      <c r="U165" s="62">
        <v>8.17</v>
      </c>
      <c r="V165" s="62">
        <v>38.44</v>
      </c>
      <c r="W165" s="62">
        <v>29.57</v>
      </c>
      <c r="X165" s="62">
        <v>33.61</v>
      </c>
      <c r="Y165" s="62">
        <v>8.2100000000000009</v>
      </c>
      <c r="Z165" s="63">
        <v>100</v>
      </c>
      <c r="AA165" s="63">
        <v>73</v>
      </c>
      <c r="AB165" s="61">
        <v>3</v>
      </c>
      <c r="AC165" s="59">
        <v>1</v>
      </c>
      <c r="AD165" s="59">
        <v>2</v>
      </c>
      <c r="AF165" s="59">
        <v>4.95</v>
      </c>
    </row>
    <row r="166" spans="1:39" ht="24.6" customHeight="1" x14ac:dyDescent="0.3">
      <c r="A166" s="59">
        <v>165</v>
      </c>
      <c r="B166" s="59" t="s">
        <v>140</v>
      </c>
      <c r="C166" s="59">
        <v>2</v>
      </c>
      <c r="D166" s="59" t="s">
        <v>133</v>
      </c>
      <c r="E166" s="59" t="s">
        <v>5</v>
      </c>
      <c r="F166" s="59" t="s">
        <v>6</v>
      </c>
      <c r="G166" s="59" t="s">
        <v>72</v>
      </c>
      <c r="H166" s="59" t="s">
        <v>168</v>
      </c>
      <c r="I166" s="59" t="s">
        <v>107</v>
      </c>
      <c r="J166" s="61" t="s">
        <v>74</v>
      </c>
      <c r="L166" s="61" t="s">
        <v>173</v>
      </c>
      <c r="M166" s="61" t="s">
        <v>175</v>
      </c>
      <c r="N166" s="61" t="s">
        <v>172</v>
      </c>
      <c r="O166" s="59">
        <v>1</v>
      </c>
      <c r="R166" s="62">
        <v>24.14</v>
      </c>
      <c r="S166" s="63">
        <v>45</v>
      </c>
      <c r="T166" s="62">
        <v>60.75</v>
      </c>
      <c r="U166" s="62">
        <v>15.69</v>
      </c>
      <c r="V166" s="62">
        <v>62.25</v>
      </c>
      <c r="W166" s="62">
        <v>30.91</v>
      </c>
      <c r="X166" s="62">
        <v>50.5</v>
      </c>
      <c r="Y166" s="62">
        <v>12.43</v>
      </c>
      <c r="Z166" s="63">
        <v>81</v>
      </c>
      <c r="AA166" s="63">
        <v>76</v>
      </c>
      <c r="AB166" s="61">
        <v>1</v>
      </c>
      <c r="AD166" s="59">
        <v>1</v>
      </c>
    </row>
    <row r="167" spans="1:39" ht="24.6" customHeight="1" x14ac:dyDescent="0.3">
      <c r="A167" s="59">
        <v>166</v>
      </c>
      <c r="B167" s="59" t="s">
        <v>140</v>
      </c>
      <c r="C167" s="59">
        <v>3</v>
      </c>
      <c r="D167" s="59" t="s">
        <v>133</v>
      </c>
      <c r="E167" s="59" t="s">
        <v>5</v>
      </c>
      <c r="F167" s="59" t="s">
        <v>6</v>
      </c>
      <c r="G167" s="59" t="s">
        <v>72</v>
      </c>
      <c r="H167" s="59" t="s">
        <v>168</v>
      </c>
      <c r="I167" s="59" t="s">
        <v>107</v>
      </c>
      <c r="J167" s="61" t="s">
        <v>74</v>
      </c>
      <c r="L167" s="61" t="s">
        <v>174</v>
      </c>
      <c r="M167" s="61" t="s">
        <v>175</v>
      </c>
      <c r="N167" s="61" t="s">
        <v>8</v>
      </c>
      <c r="O167" s="59">
        <v>1</v>
      </c>
      <c r="R167" s="62">
        <v>25.96</v>
      </c>
      <c r="S167" s="63">
        <v>30</v>
      </c>
      <c r="T167" s="62">
        <v>24.6</v>
      </c>
      <c r="U167" s="62">
        <v>8.52</v>
      </c>
      <c r="V167" s="62">
        <v>49.7</v>
      </c>
      <c r="W167" s="62">
        <v>32.909999999999997</v>
      </c>
      <c r="X167" s="62">
        <v>31.4</v>
      </c>
      <c r="Y167" s="62">
        <v>13.01</v>
      </c>
      <c r="Z167" s="63">
        <v>108</v>
      </c>
      <c r="AA167" s="63">
        <v>65</v>
      </c>
      <c r="AB167" s="61">
        <v>2</v>
      </c>
      <c r="AD167" s="59">
        <v>1</v>
      </c>
    </row>
    <row r="168" spans="1:39" ht="24.6" customHeight="1" x14ac:dyDescent="0.3">
      <c r="A168" s="59">
        <v>167</v>
      </c>
      <c r="B168" s="59" t="s">
        <v>140</v>
      </c>
      <c r="C168" s="59">
        <v>4</v>
      </c>
      <c r="D168" s="59" t="s">
        <v>133</v>
      </c>
      <c r="E168" s="59" t="s">
        <v>144</v>
      </c>
      <c r="F168" s="59" t="s">
        <v>6</v>
      </c>
      <c r="G168" s="59" t="s">
        <v>72</v>
      </c>
      <c r="H168" s="59" t="s">
        <v>168</v>
      </c>
      <c r="I168" s="59" t="s">
        <v>107</v>
      </c>
      <c r="J168" s="61" t="s">
        <v>74</v>
      </c>
      <c r="L168" s="61" t="s">
        <v>174</v>
      </c>
      <c r="M168" s="61" t="s">
        <v>176</v>
      </c>
      <c r="N168" s="61" t="s">
        <v>123</v>
      </c>
      <c r="O168" s="59">
        <v>1</v>
      </c>
      <c r="R168" s="62">
        <v>15.99</v>
      </c>
      <c r="T168" s="62">
        <v>42.39</v>
      </c>
      <c r="U168" s="62">
        <v>4.2699999999999996</v>
      </c>
      <c r="V168" s="62">
        <v>60.09</v>
      </c>
      <c r="W168" s="62">
        <v>32.840000000000003</v>
      </c>
      <c r="X168" s="62">
        <v>23.42</v>
      </c>
      <c r="Y168" s="62">
        <v>7.56</v>
      </c>
      <c r="Z168" s="63">
        <v>87</v>
      </c>
      <c r="AA168" s="63">
        <v>78</v>
      </c>
      <c r="AB168" s="61">
        <v>2</v>
      </c>
      <c r="AD168" s="59">
        <v>1</v>
      </c>
    </row>
    <row r="169" spans="1:39" ht="24.6" customHeight="1" x14ac:dyDescent="0.3">
      <c r="A169" s="59">
        <v>168</v>
      </c>
      <c r="B169" s="59" t="s">
        <v>140</v>
      </c>
      <c r="C169" s="59">
        <v>5</v>
      </c>
      <c r="D169" s="59" t="s">
        <v>133</v>
      </c>
      <c r="E169" s="59" t="s">
        <v>143</v>
      </c>
      <c r="F169" s="59" t="s">
        <v>6</v>
      </c>
      <c r="G169" s="59" t="s">
        <v>72</v>
      </c>
      <c r="H169" s="59" t="s">
        <v>168</v>
      </c>
      <c r="I169" s="59" t="s">
        <v>107</v>
      </c>
      <c r="J169" s="61" t="s">
        <v>74</v>
      </c>
      <c r="L169" s="61" t="s">
        <v>173</v>
      </c>
      <c r="M169" s="61" t="s">
        <v>175</v>
      </c>
      <c r="N169" s="61" t="s">
        <v>216</v>
      </c>
      <c r="O169" s="59">
        <v>1</v>
      </c>
      <c r="R169" s="62">
        <v>27.82</v>
      </c>
      <c r="S169" s="63">
        <v>100</v>
      </c>
      <c r="T169" s="62">
        <v>23.13</v>
      </c>
      <c r="U169" s="62">
        <v>19.75</v>
      </c>
      <c r="V169" s="62">
        <v>56.36</v>
      </c>
      <c r="W169" s="62">
        <v>38.71</v>
      </c>
      <c r="X169" s="62">
        <v>27.23</v>
      </c>
      <c r="Y169" s="62">
        <v>9.9600000000000009</v>
      </c>
      <c r="Z169" s="63">
        <v>136</v>
      </c>
      <c r="AA169" s="63">
        <v>62</v>
      </c>
    </row>
    <row r="170" spans="1:39" ht="24.6" customHeight="1" x14ac:dyDescent="0.3">
      <c r="A170" s="59">
        <v>169</v>
      </c>
      <c r="B170" s="59" t="s">
        <v>140</v>
      </c>
      <c r="C170" s="59">
        <v>6</v>
      </c>
      <c r="D170" s="59" t="s">
        <v>133</v>
      </c>
      <c r="E170" s="59" t="s">
        <v>144</v>
      </c>
      <c r="F170" s="59" t="s">
        <v>6</v>
      </c>
      <c r="G170" s="59" t="s">
        <v>72</v>
      </c>
      <c r="H170" s="59" t="s">
        <v>168</v>
      </c>
      <c r="I170" s="59" t="s">
        <v>107</v>
      </c>
      <c r="J170" s="61" t="s">
        <v>74</v>
      </c>
      <c r="L170" s="61" t="s">
        <v>173</v>
      </c>
      <c r="M170" s="61" t="s">
        <v>175</v>
      </c>
      <c r="N170" s="61" t="s">
        <v>123</v>
      </c>
      <c r="O170" s="59">
        <v>1</v>
      </c>
      <c r="R170" s="62">
        <v>6.13</v>
      </c>
      <c r="T170" s="62">
        <v>32.94</v>
      </c>
      <c r="U170" s="62">
        <v>4.17</v>
      </c>
      <c r="V170" s="62">
        <v>25.53</v>
      </c>
      <c r="W170" s="62">
        <v>24.99</v>
      </c>
      <c r="X170" s="62">
        <v>23.41</v>
      </c>
      <c r="Y170" s="62">
        <v>2.72</v>
      </c>
      <c r="Z170" s="63">
        <v>95</v>
      </c>
      <c r="AA170" s="63">
        <v>67</v>
      </c>
      <c r="AB170" s="61">
        <v>3</v>
      </c>
      <c r="AC170" s="59">
        <v>1</v>
      </c>
      <c r="AD170" s="59">
        <v>2</v>
      </c>
      <c r="AF170" s="59">
        <v>7.09</v>
      </c>
    </row>
    <row r="171" spans="1:39" ht="24.6" customHeight="1" x14ac:dyDescent="0.3">
      <c r="A171" s="59">
        <v>170</v>
      </c>
      <c r="B171" s="59" t="s">
        <v>140</v>
      </c>
      <c r="C171" s="59">
        <v>7</v>
      </c>
      <c r="D171" s="59" t="s">
        <v>133</v>
      </c>
      <c r="E171" s="59" t="s">
        <v>5</v>
      </c>
      <c r="F171" s="59" t="s">
        <v>6</v>
      </c>
      <c r="G171" s="59" t="s">
        <v>134</v>
      </c>
      <c r="H171" s="59" t="s">
        <v>168</v>
      </c>
      <c r="I171" s="59" t="s">
        <v>107</v>
      </c>
      <c r="J171" s="61" t="s">
        <v>74</v>
      </c>
      <c r="L171" s="61" t="s">
        <v>174</v>
      </c>
      <c r="M171" s="61" t="s">
        <v>176</v>
      </c>
      <c r="N171" s="61" t="s">
        <v>123</v>
      </c>
      <c r="O171" s="59">
        <v>1</v>
      </c>
      <c r="R171" s="62">
        <v>32.9</v>
      </c>
      <c r="T171" s="62">
        <v>22.82</v>
      </c>
      <c r="U171" s="62">
        <v>2.34</v>
      </c>
      <c r="V171" s="62">
        <v>61.41</v>
      </c>
      <c r="W171" s="62">
        <v>56.51</v>
      </c>
      <c r="X171" s="62">
        <v>29.37</v>
      </c>
      <c r="Y171" s="62">
        <v>8.9600000000000009</v>
      </c>
      <c r="Z171" s="63">
        <v>127</v>
      </c>
      <c r="AA171" s="63">
        <v>51</v>
      </c>
      <c r="AB171" s="61">
        <v>3</v>
      </c>
      <c r="AC171" s="59">
        <v>1</v>
      </c>
      <c r="AD171" s="59">
        <v>3</v>
      </c>
      <c r="AF171" s="59">
        <v>13.52</v>
      </c>
    </row>
    <row r="172" spans="1:39" ht="24.6" customHeight="1" x14ac:dyDescent="0.3">
      <c r="A172" s="59">
        <v>171</v>
      </c>
      <c r="B172" s="59" t="s">
        <v>140</v>
      </c>
      <c r="C172" s="59">
        <v>8</v>
      </c>
      <c r="D172" s="59" t="s">
        <v>133</v>
      </c>
      <c r="E172" s="59" t="s">
        <v>5</v>
      </c>
      <c r="F172" s="59" t="s">
        <v>6</v>
      </c>
      <c r="G172" s="59" t="s">
        <v>72</v>
      </c>
      <c r="H172" s="59" t="s">
        <v>168</v>
      </c>
      <c r="I172" s="59" t="s">
        <v>107</v>
      </c>
      <c r="J172" s="61" t="s">
        <v>74</v>
      </c>
      <c r="L172" s="61" t="s">
        <v>173</v>
      </c>
      <c r="M172" s="61" t="s">
        <v>175</v>
      </c>
      <c r="N172" s="61" t="s">
        <v>216</v>
      </c>
      <c r="O172" s="59">
        <v>1</v>
      </c>
      <c r="R172" s="62">
        <v>44.83</v>
      </c>
      <c r="S172" s="63">
        <v>90</v>
      </c>
      <c r="T172" s="62">
        <v>47.3</v>
      </c>
      <c r="U172" s="62">
        <v>12.1</v>
      </c>
      <c r="V172" s="62">
        <v>71.97</v>
      </c>
      <c r="W172" s="62">
        <v>63.07</v>
      </c>
      <c r="X172" s="62">
        <v>24.28</v>
      </c>
      <c r="Y172" s="62">
        <v>13.51</v>
      </c>
      <c r="Z172" s="63">
        <v>90</v>
      </c>
      <c r="AA172" s="63">
        <v>76</v>
      </c>
      <c r="AB172" s="61">
        <v>2</v>
      </c>
      <c r="AC172" s="59">
        <v>1</v>
      </c>
      <c r="AD172" s="59">
        <v>2</v>
      </c>
      <c r="AF172" s="59">
        <v>8.6199999999999992</v>
      </c>
    </row>
    <row r="173" spans="1:39" ht="24.6" customHeight="1" x14ac:dyDescent="0.3">
      <c r="A173" s="59">
        <v>172</v>
      </c>
      <c r="B173" s="59" t="s">
        <v>140</v>
      </c>
      <c r="C173" s="59">
        <v>9</v>
      </c>
      <c r="D173" s="59" t="s">
        <v>133</v>
      </c>
      <c r="E173" s="59" t="s">
        <v>5</v>
      </c>
      <c r="F173" s="59" t="s">
        <v>6</v>
      </c>
      <c r="G173" s="59" t="s">
        <v>72</v>
      </c>
      <c r="H173" s="59" t="s">
        <v>168</v>
      </c>
      <c r="I173" s="59" t="s">
        <v>107</v>
      </c>
      <c r="J173" s="61" t="s">
        <v>74</v>
      </c>
      <c r="L173" s="61" t="s">
        <v>173</v>
      </c>
      <c r="M173" s="61" t="s">
        <v>176</v>
      </c>
      <c r="N173" s="61" t="s">
        <v>8</v>
      </c>
      <c r="O173" s="59">
        <v>1</v>
      </c>
      <c r="R173" s="62">
        <v>15.27</v>
      </c>
      <c r="S173" s="63">
        <v>25</v>
      </c>
      <c r="T173" s="62">
        <v>23.83</v>
      </c>
      <c r="U173" s="62">
        <v>5.19</v>
      </c>
      <c r="V173" s="62">
        <v>39.24</v>
      </c>
      <c r="W173" s="62">
        <v>34.79</v>
      </c>
      <c r="X173" s="62">
        <v>30.28</v>
      </c>
      <c r="Y173" s="62">
        <v>5.59</v>
      </c>
      <c r="Z173" s="63">
        <v>120</v>
      </c>
      <c r="AA173" s="63">
        <v>65</v>
      </c>
      <c r="AB173" s="61">
        <v>3</v>
      </c>
      <c r="AC173" s="59">
        <v>1</v>
      </c>
      <c r="AD173" s="59">
        <v>2</v>
      </c>
      <c r="AF173" s="59">
        <v>10.45</v>
      </c>
    </row>
    <row r="174" spans="1:39" ht="24.6" customHeight="1" x14ac:dyDescent="0.3">
      <c r="A174" s="59">
        <v>173</v>
      </c>
      <c r="B174" s="59" t="s">
        <v>140</v>
      </c>
      <c r="C174" s="59">
        <v>10</v>
      </c>
      <c r="D174" s="59" t="s">
        <v>133</v>
      </c>
      <c r="E174" s="59" t="s">
        <v>154</v>
      </c>
      <c r="F174" s="59" t="s">
        <v>6</v>
      </c>
      <c r="G174" s="59" t="s">
        <v>72</v>
      </c>
      <c r="H174" s="59" t="s">
        <v>167</v>
      </c>
      <c r="I174" s="59" t="s">
        <v>107</v>
      </c>
      <c r="J174" s="61" t="s">
        <v>74</v>
      </c>
      <c r="L174" s="61" t="s">
        <v>173</v>
      </c>
      <c r="M174" s="61" t="s">
        <v>176</v>
      </c>
      <c r="N174" s="61" t="s">
        <v>218</v>
      </c>
      <c r="O174" s="59">
        <v>1</v>
      </c>
      <c r="R174" s="62">
        <v>22.91</v>
      </c>
      <c r="S174" s="63">
        <v>20</v>
      </c>
      <c r="T174" s="62">
        <v>6.54</v>
      </c>
      <c r="U174" s="62">
        <v>11.81</v>
      </c>
      <c r="V174" s="62">
        <v>52.25</v>
      </c>
      <c r="W174" s="62">
        <v>47.15</v>
      </c>
      <c r="X174" s="62">
        <v>20.72</v>
      </c>
      <c r="Y174" s="62">
        <v>11.37</v>
      </c>
      <c r="Z174" s="63">
        <v>85</v>
      </c>
      <c r="AA174" s="63">
        <v>90</v>
      </c>
      <c r="AB174" s="61">
        <v>2</v>
      </c>
      <c r="AD174" s="59">
        <v>2</v>
      </c>
    </row>
    <row r="175" spans="1:39" ht="24.6" customHeight="1" x14ac:dyDescent="0.3">
      <c r="A175" s="59">
        <v>174</v>
      </c>
      <c r="B175" s="59" t="s">
        <v>140</v>
      </c>
      <c r="C175" s="59">
        <v>11</v>
      </c>
      <c r="D175" s="59" t="s">
        <v>133</v>
      </c>
      <c r="E175" s="59" t="s">
        <v>5</v>
      </c>
      <c r="F175" s="59" t="s">
        <v>6</v>
      </c>
      <c r="G175" s="59" t="s">
        <v>72</v>
      </c>
      <c r="H175" s="59" t="s">
        <v>168</v>
      </c>
      <c r="I175" s="59" t="s">
        <v>107</v>
      </c>
      <c r="J175" s="61" t="s">
        <v>74</v>
      </c>
      <c r="L175" s="61" t="s">
        <v>173</v>
      </c>
      <c r="M175" s="61" t="s">
        <v>175</v>
      </c>
      <c r="N175" s="61" t="s">
        <v>123</v>
      </c>
      <c r="O175" s="59">
        <v>1</v>
      </c>
      <c r="R175" s="62">
        <v>8.44</v>
      </c>
      <c r="T175" s="62">
        <v>31.72</v>
      </c>
      <c r="U175" s="62">
        <v>9.73</v>
      </c>
      <c r="V175" s="62">
        <v>41.15</v>
      </c>
      <c r="W175" s="62">
        <v>25.74</v>
      </c>
      <c r="X175" s="62">
        <v>24.58</v>
      </c>
      <c r="Y175" s="62">
        <v>5.47</v>
      </c>
      <c r="Z175" s="63">
        <v>120</v>
      </c>
      <c r="AA175" s="63">
        <v>49</v>
      </c>
      <c r="AB175" s="61">
        <v>2</v>
      </c>
      <c r="AD175" s="59">
        <v>1</v>
      </c>
    </row>
    <row r="176" spans="1:39" ht="24.6" customHeight="1" x14ac:dyDescent="0.3">
      <c r="A176" s="59">
        <v>175</v>
      </c>
      <c r="B176" s="59" t="s">
        <v>140</v>
      </c>
      <c r="C176" s="59">
        <v>12</v>
      </c>
      <c r="D176" s="59" t="s">
        <v>133</v>
      </c>
      <c r="E176" s="59" t="s">
        <v>154</v>
      </c>
      <c r="F176" s="59" t="s">
        <v>6</v>
      </c>
      <c r="G176" s="59" t="s">
        <v>72</v>
      </c>
      <c r="H176" s="59" t="s">
        <v>164</v>
      </c>
      <c r="I176" s="59" t="s">
        <v>107</v>
      </c>
      <c r="J176" s="61" t="s">
        <v>74</v>
      </c>
      <c r="L176" s="61" t="s">
        <v>174</v>
      </c>
      <c r="M176" s="61" t="s">
        <v>176</v>
      </c>
      <c r="N176" s="61" t="s">
        <v>172</v>
      </c>
      <c r="O176" s="59">
        <v>1</v>
      </c>
      <c r="R176" s="62">
        <v>25.07</v>
      </c>
      <c r="S176" s="63">
        <v>40</v>
      </c>
      <c r="T176" s="62">
        <v>22.31</v>
      </c>
      <c r="U176" s="62">
        <v>4.13</v>
      </c>
      <c r="V176" s="62">
        <v>52.86</v>
      </c>
      <c r="W176" s="62">
        <v>28.56</v>
      </c>
      <c r="X176" s="62">
        <v>59.73</v>
      </c>
      <c r="Y176" s="62">
        <v>10.7</v>
      </c>
      <c r="Z176" s="63">
        <v>113</v>
      </c>
      <c r="AA176" s="63">
        <v>82</v>
      </c>
      <c r="AB176" s="61">
        <v>2</v>
      </c>
      <c r="AD176" s="59">
        <v>1</v>
      </c>
    </row>
    <row r="177" spans="1:33" ht="24.6" customHeight="1" x14ac:dyDescent="0.3">
      <c r="A177" s="59">
        <v>176</v>
      </c>
      <c r="B177" s="59" t="s">
        <v>140</v>
      </c>
      <c r="C177" s="59">
        <v>13</v>
      </c>
      <c r="D177" s="59" t="s">
        <v>133</v>
      </c>
      <c r="E177" s="59" t="s">
        <v>143</v>
      </c>
      <c r="F177" s="59" t="s">
        <v>6</v>
      </c>
      <c r="G177" s="59" t="s">
        <v>72</v>
      </c>
      <c r="H177" s="59" t="s">
        <v>168</v>
      </c>
      <c r="I177" s="59" t="s">
        <v>107</v>
      </c>
      <c r="J177" s="61" t="s">
        <v>74</v>
      </c>
      <c r="L177" s="61" t="s">
        <v>174</v>
      </c>
      <c r="M177" s="61" t="s">
        <v>175</v>
      </c>
      <c r="N177" s="61" t="s">
        <v>123</v>
      </c>
      <c r="O177" s="59">
        <v>1</v>
      </c>
      <c r="R177" s="62">
        <v>18.059999999999999</v>
      </c>
      <c r="T177" s="62">
        <v>23.8</v>
      </c>
      <c r="U177" s="62">
        <v>13.81</v>
      </c>
      <c r="V177" s="62">
        <v>50.51</v>
      </c>
      <c r="W177" s="62">
        <v>41.08</v>
      </c>
      <c r="X177" s="62">
        <v>25.2</v>
      </c>
      <c r="Y177" s="62">
        <v>12.25</v>
      </c>
      <c r="Z177" s="63">
        <v>23.76</v>
      </c>
      <c r="AA177" s="63">
        <v>14.08</v>
      </c>
      <c r="AB177" s="61">
        <v>2</v>
      </c>
      <c r="AC177" s="59">
        <v>1</v>
      </c>
      <c r="AD177" s="59">
        <v>2</v>
      </c>
      <c r="AF177" s="59">
        <v>12.24</v>
      </c>
    </row>
    <row r="178" spans="1:33" ht="24.6" customHeight="1" x14ac:dyDescent="0.3">
      <c r="A178" s="59">
        <v>177</v>
      </c>
      <c r="B178" s="59" t="s">
        <v>140</v>
      </c>
      <c r="C178" s="59">
        <v>14</v>
      </c>
      <c r="D178" s="59" t="s">
        <v>133</v>
      </c>
      <c r="E178" s="59" t="s">
        <v>154</v>
      </c>
      <c r="F178" s="59" t="s">
        <v>6</v>
      </c>
      <c r="G178" s="59" t="s">
        <v>72</v>
      </c>
      <c r="H178" s="59" t="s">
        <v>168</v>
      </c>
      <c r="I178" s="59" t="s">
        <v>107</v>
      </c>
      <c r="J178" s="61" t="s">
        <v>74</v>
      </c>
      <c r="L178" s="61" t="s">
        <v>174</v>
      </c>
      <c r="M178" s="61" t="s">
        <v>176</v>
      </c>
      <c r="N178" s="61" t="s">
        <v>123</v>
      </c>
      <c r="O178" s="59">
        <v>1</v>
      </c>
      <c r="R178" s="62">
        <v>8.57</v>
      </c>
      <c r="T178" s="62">
        <v>35.75</v>
      </c>
      <c r="U178" s="62">
        <v>4.24</v>
      </c>
      <c r="V178" s="62">
        <v>53.37</v>
      </c>
      <c r="W178" s="62">
        <v>21.07</v>
      </c>
      <c r="X178" s="62">
        <v>32.58</v>
      </c>
      <c r="Y178" s="62">
        <v>4.55</v>
      </c>
      <c r="Z178" s="63">
        <v>109</v>
      </c>
      <c r="AA178" s="63">
        <v>58</v>
      </c>
      <c r="AB178" s="61">
        <v>2</v>
      </c>
      <c r="AD178" s="59">
        <v>2</v>
      </c>
    </row>
    <row r="179" spans="1:33" ht="24.6" customHeight="1" x14ac:dyDescent="0.3">
      <c r="A179" s="59">
        <v>178</v>
      </c>
      <c r="B179" s="59" t="s">
        <v>140</v>
      </c>
      <c r="C179" s="59">
        <v>15</v>
      </c>
      <c r="D179" s="59" t="s">
        <v>133</v>
      </c>
      <c r="E179" s="59" t="s">
        <v>5</v>
      </c>
      <c r="F179" s="59" t="s">
        <v>6</v>
      </c>
      <c r="G179" s="59" t="s">
        <v>72</v>
      </c>
      <c r="H179" s="59" t="s">
        <v>168</v>
      </c>
      <c r="I179" s="59" t="s">
        <v>107</v>
      </c>
      <c r="J179" s="61" t="s">
        <v>74</v>
      </c>
      <c r="L179" s="61" t="s">
        <v>173</v>
      </c>
      <c r="M179" s="61" t="s">
        <v>175</v>
      </c>
      <c r="N179" s="61" t="s">
        <v>217</v>
      </c>
      <c r="O179" s="59">
        <v>1</v>
      </c>
      <c r="R179" s="62">
        <v>20.32</v>
      </c>
      <c r="S179" s="63">
        <v>25</v>
      </c>
      <c r="T179" s="62">
        <v>30.88</v>
      </c>
      <c r="U179" s="62">
        <v>12.07</v>
      </c>
      <c r="V179" s="62">
        <v>44.39</v>
      </c>
      <c r="W179" s="62">
        <v>29.16</v>
      </c>
      <c r="X179" s="62">
        <v>37.49</v>
      </c>
      <c r="Y179" s="62">
        <v>7.62</v>
      </c>
      <c r="Z179" s="63">
        <v>88</v>
      </c>
      <c r="AA179" s="63">
        <v>67</v>
      </c>
      <c r="AB179" s="61">
        <v>3</v>
      </c>
      <c r="AD179" s="59">
        <v>2</v>
      </c>
    </row>
    <row r="180" spans="1:33" ht="24.6" customHeight="1" x14ac:dyDescent="0.3">
      <c r="A180" s="59">
        <v>179</v>
      </c>
      <c r="B180" s="59" t="s">
        <v>140</v>
      </c>
      <c r="C180" s="59">
        <v>16</v>
      </c>
      <c r="D180" s="59" t="s">
        <v>133</v>
      </c>
      <c r="E180" s="59" t="s">
        <v>154</v>
      </c>
      <c r="F180" s="59" t="s">
        <v>6</v>
      </c>
      <c r="G180" s="59" t="s">
        <v>72</v>
      </c>
      <c r="H180" s="59" t="s">
        <v>164</v>
      </c>
      <c r="I180" s="59" t="s">
        <v>107</v>
      </c>
      <c r="J180" s="61" t="s">
        <v>74</v>
      </c>
      <c r="L180" s="61" t="s">
        <v>173</v>
      </c>
      <c r="M180" s="61" t="s">
        <v>176</v>
      </c>
      <c r="N180" s="61" t="s">
        <v>123</v>
      </c>
      <c r="O180" s="59">
        <v>1</v>
      </c>
      <c r="R180" s="62">
        <v>10.38</v>
      </c>
      <c r="T180" s="62">
        <v>29.39</v>
      </c>
      <c r="U180" s="62">
        <v>8.23</v>
      </c>
      <c r="V180" s="62">
        <v>51.72</v>
      </c>
      <c r="W180" s="62">
        <v>19.61</v>
      </c>
      <c r="X180" s="62">
        <v>34.200000000000003</v>
      </c>
      <c r="Y180" s="62">
        <v>5.79</v>
      </c>
      <c r="Z180" s="63">
        <v>107</v>
      </c>
      <c r="AA180" s="63">
        <v>63</v>
      </c>
      <c r="AB180" s="61">
        <v>3</v>
      </c>
      <c r="AC180" s="59">
        <v>1</v>
      </c>
      <c r="AD180" s="59">
        <v>2</v>
      </c>
      <c r="AF180" s="59">
        <v>9.4</v>
      </c>
    </row>
    <row r="181" spans="1:33" ht="24.6" customHeight="1" x14ac:dyDescent="0.3">
      <c r="A181" s="59">
        <v>180</v>
      </c>
      <c r="B181" s="59" t="s">
        <v>140</v>
      </c>
      <c r="C181" s="59">
        <v>17</v>
      </c>
      <c r="D181" s="59" t="s">
        <v>133</v>
      </c>
      <c r="E181" s="59" t="s">
        <v>154</v>
      </c>
      <c r="F181" s="59" t="s">
        <v>6</v>
      </c>
      <c r="G181" s="59" t="s">
        <v>72</v>
      </c>
      <c r="H181" s="59" t="s">
        <v>162</v>
      </c>
      <c r="I181" s="59" t="s">
        <v>107</v>
      </c>
      <c r="J181" s="61" t="s">
        <v>74</v>
      </c>
      <c r="L181" s="61" t="s">
        <v>173</v>
      </c>
      <c r="M181" s="61" t="s">
        <v>176</v>
      </c>
      <c r="N181" s="61" t="s">
        <v>216</v>
      </c>
      <c r="O181" s="59">
        <v>1</v>
      </c>
      <c r="R181" s="62">
        <v>4.88</v>
      </c>
      <c r="S181" s="63">
        <v>100</v>
      </c>
      <c r="T181" s="62">
        <v>22.73</v>
      </c>
      <c r="U181" s="62">
        <v>2.14</v>
      </c>
      <c r="V181" s="62">
        <v>36.28</v>
      </c>
      <c r="W181" s="62">
        <v>16.86</v>
      </c>
      <c r="X181" s="62">
        <v>26.91</v>
      </c>
      <c r="Y181" s="62">
        <v>5.6</v>
      </c>
      <c r="Z181" s="63">
        <v>88</v>
      </c>
      <c r="AA181" s="63">
        <v>85</v>
      </c>
    </row>
    <row r="182" spans="1:33" ht="24.6" customHeight="1" x14ac:dyDescent="0.3">
      <c r="A182" s="59">
        <v>181</v>
      </c>
      <c r="B182" s="59" t="s">
        <v>140</v>
      </c>
      <c r="C182" s="59">
        <v>18</v>
      </c>
      <c r="D182" s="59" t="s">
        <v>133</v>
      </c>
      <c r="E182" s="59" t="s">
        <v>5</v>
      </c>
      <c r="F182" s="59" t="s">
        <v>6</v>
      </c>
      <c r="G182" s="59" t="s">
        <v>72</v>
      </c>
      <c r="H182" s="59" t="s">
        <v>164</v>
      </c>
      <c r="I182" s="59" t="s">
        <v>107</v>
      </c>
      <c r="J182" s="61" t="s">
        <v>74</v>
      </c>
      <c r="L182" s="61" t="s">
        <v>173</v>
      </c>
      <c r="M182" s="61" t="s">
        <v>175</v>
      </c>
      <c r="N182" s="61" t="s">
        <v>123</v>
      </c>
      <c r="O182" s="59">
        <v>1</v>
      </c>
      <c r="R182" s="62">
        <v>11.83</v>
      </c>
      <c r="T182" s="62">
        <v>24.06</v>
      </c>
      <c r="U182" s="62">
        <v>8.52</v>
      </c>
      <c r="V182" s="62">
        <v>42.95</v>
      </c>
      <c r="W182" s="62">
        <v>35.82</v>
      </c>
      <c r="X182" s="62">
        <v>24.45</v>
      </c>
      <c r="Y182" s="62">
        <v>8.81</v>
      </c>
      <c r="Z182" s="63">
        <v>109</v>
      </c>
      <c r="AA182" s="63">
        <v>66</v>
      </c>
      <c r="AB182" s="61">
        <v>4</v>
      </c>
      <c r="AC182" s="59">
        <v>2</v>
      </c>
      <c r="AD182" s="59">
        <v>1</v>
      </c>
      <c r="AF182" s="59">
        <v>9.7100000000000009</v>
      </c>
    </row>
    <row r="183" spans="1:33" ht="24.6" customHeight="1" x14ac:dyDescent="0.3">
      <c r="A183" s="59">
        <v>182</v>
      </c>
      <c r="B183" s="59" t="s">
        <v>140</v>
      </c>
      <c r="C183" s="59">
        <v>19</v>
      </c>
      <c r="D183" s="59" t="s">
        <v>133</v>
      </c>
      <c r="E183" s="59" t="s">
        <v>143</v>
      </c>
      <c r="F183" s="59" t="s">
        <v>6</v>
      </c>
      <c r="G183" s="59" t="s">
        <v>72</v>
      </c>
      <c r="H183" s="59" t="s">
        <v>169</v>
      </c>
      <c r="I183" s="59" t="s">
        <v>107</v>
      </c>
      <c r="J183" s="61" t="s">
        <v>74</v>
      </c>
      <c r="L183" s="61" t="s">
        <v>174</v>
      </c>
      <c r="M183" s="61" t="s">
        <v>176</v>
      </c>
      <c r="N183" s="61" t="s">
        <v>123</v>
      </c>
      <c r="O183" s="59">
        <v>1</v>
      </c>
      <c r="R183" s="62">
        <v>8.43</v>
      </c>
      <c r="T183" s="62">
        <v>17.940000000000001</v>
      </c>
      <c r="U183" s="62">
        <v>6.12</v>
      </c>
      <c r="V183" s="62">
        <v>33.96</v>
      </c>
      <c r="W183" s="62">
        <v>28.32</v>
      </c>
      <c r="X183" s="62">
        <v>18.03</v>
      </c>
      <c r="Y183" s="62">
        <v>9.52</v>
      </c>
      <c r="Z183" s="63">
        <v>110</v>
      </c>
      <c r="AA183" s="63">
        <v>76</v>
      </c>
      <c r="AB183" s="61">
        <v>2</v>
      </c>
      <c r="AD183" s="59">
        <v>1</v>
      </c>
    </row>
    <row r="184" spans="1:33" ht="24.6" customHeight="1" x14ac:dyDescent="0.3">
      <c r="A184" s="59">
        <v>183</v>
      </c>
      <c r="B184" s="59" t="s">
        <v>140</v>
      </c>
      <c r="C184" s="59">
        <v>20</v>
      </c>
      <c r="D184" s="59" t="s">
        <v>133</v>
      </c>
      <c r="E184" s="59" t="s">
        <v>5</v>
      </c>
      <c r="F184" s="59" t="s">
        <v>6</v>
      </c>
      <c r="G184" s="59" t="s">
        <v>72</v>
      </c>
      <c r="H184" s="59" t="s">
        <v>162</v>
      </c>
      <c r="I184" s="59" t="s">
        <v>107</v>
      </c>
      <c r="J184" s="61" t="s">
        <v>74</v>
      </c>
      <c r="L184" s="61" t="s">
        <v>174</v>
      </c>
      <c r="M184" s="61" t="s">
        <v>175</v>
      </c>
      <c r="N184" s="61" t="s">
        <v>123</v>
      </c>
      <c r="O184" s="59">
        <v>1</v>
      </c>
      <c r="R184" s="62">
        <v>7.7</v>
      </c>
      <c r="T184" s="62">
        <v>21.1</v>
      </c>
      <c r="U184" s="62">
        <v>4.79</v>
      </c>
      <c r="V184" s="62">
        <v>36.82</v>
      </c>
      <c r="W184" s="62">
        <v>36.479999999999997</v>
      </c>
      <c r="X184" s="62">
        <v>19.809999999999999</v>
      </c>
      <c r="Y184" s="62">
        <v>5.56</v>
      </c>
      <c r="Z184" s="63">
        <v>93</v>
      </c>
      <c r="AA184" s="63">
        <v>82</v>
      </c>
      <c r="AB184" s="61">
        <v>3</v>
      </c>
      <c r="AD184" s="59">
        <v>2</v>
      </c>
    </row>
    <row r="185" spans="1:33" ht="24.6" customHeight="1" x14ac:dyDescent="0.3">
      <c r="A185" s="59">
        <v>184</v>
      </c>
      <c r="B185" s="59" t="s">
        <v>140</v>
      </c>
      <c r="C185" s="59">
        <v>21</v>
      </c>
      <c r="D185" s="59" t="s">
        <v>133</v>
      </c>
      <c r="E185" s="59" t="s">
        <v>143</v>
      </c>
      <c r="F185" s="59" t="s">
        <v>6</v>
      </c>
      <c r="G185" s="59" t="s">
        <v>72</v>
      </c>
      <c r="H185" s="59" t="s">
        <v>168</v>
      </c>
      <c r="I185" s="59" t="s">
        <v>107</v>
      </c>
      <c r="J185" s="61" t="s">
        <v>74</v>
      </c>
      <c r="L185" s="61" t="s">
        <v>173</v>
      </c>
      <c r="M185" s="61" t="s">
        <v>175</v>
      </c>
      <c r="N185" s="61" t="s">
        <v>123</v>
      </c>
      <c r="O185" s="59">
        <v>1</v>
      </c>
      <c r="R185" s="62">
        <v>7.24</v>
      </c>
      <c r="T185" s="62">
        <v>22.96</v>
      </c>
      <c r="U185" s="62">
        <v>8.1199999999999992</v>
      </c>
      <c r="V185" s="62">
        <v>31.83</v>
      </c>
      <c r="W185" s="62">
        <v>26.53</v>
      </c>
      <c r="X185" s="62">
        <v>20.07</v>
      </c>
      <c r="Y185" s="62">
        <v>6.9</v>
      </c>
      <c r="Z185" s="63">
        <v>126</v>
      </c>
      <c r="AA185" s="63">
        <v>41</v>
      </c>
      <c r="AB185" s="61">
        <v>3</v>
      </c>
      <c r="AC185" s="59">
        <v>1</v>
      </c>
      <c r="AD185" s="59">
        <v>2</v>
      </c>
      <c r="AF185" s="59">
        <v>4.82</v>
      </c>
    </row>
    <row r="186" spans="1:33" ht="24.6" customHeight="1" x14ac:dyDescent="0.3">
      <c r="A186" s="59">
        <v>185</v>
      </c>
      <c r="B186" s="59" t="s">
        <v>140</v>
      </c>
      <c r="C186" s="59">
        <v>22</v>
      </c>
      <c r="D186" s="59" t="s">
        <v>133</v>
      </c>
      <c r="E186" s="59" t="s">
        <v>5</v>
      </c>
      <c r="F186" s="59" t="s">
        <v>6</v>
      </c>
      <c r="G186" s="59" t="s">
        <v>72</v>
      </c>
      <c r="H186" s="59" t="s">
        <v>168</v>
      </c>
      <c r="I186" s="59" t="s">
        <v>107</v>
      </c>
      <c r="J186" s="61" t="s">
        <v>74</v>
      </c>
      <c r="L186" s="61" t="s">
        <v>173</v>
      </c>
      <c r="M186" s="61" t="s">
        <v>175</v>
      </c>
      <c r="N186" s="61" t="s">
        <v>219</v>
      </c>
      <c r="O186" s="59">
        <v>1</v>
      </c>
      <c r="R186" s="62">
        <v>6.66</v>
      </c>
      <c r="S186" s="63">
        <v>60</v>
      </c>
      <c r="T186" s="62">
        <v>19.260000000000002</v>
      </c>
      <c r="U186" s="62">
        <v>8.3000000000000007</v>
      </c>
      <c r="V186" s="62">
        <v>34.549999999999997</v>
      </c>
      <c r="W186" s="62">
        <v>26.35</v>
      </c>
      <c r="X186" s="62">
        <v>19.38</v>
      </c>
      <c r="Y186" s="62">
        <v>7.17</v>
      </c>
      <c r="Z186" s="63">
        <v>80</v>
      </c>
      <c r="AA186" s="63">
        <v>110</v>
      </c>
      <c r="AB186" s="61">
        <v>1</v>
      </c>
      <c r="AD186" s="59">
        <v>1</v>
      </c>
    </row>
    <row r="187" spans="1:33" ht="24.6" customHeight="1" x14ac:dyDescent="0.3">
      <c r="A187" s="59">
        <v>186</v>
      </c>
      <c r="B187" s="59" t="s">
        <v>140</v>
      </c>
      <c r="C187" s="59">
        <v>23</v>
      </c>
      <c r="D187" s="59" t="s">
        <v>133</v>
      </c>
      <c r="E187" s="59" t="s">
        <v>5</v>
      </c>
      <c r="F187" s="59" t="s">
        <v>6</v>
      </c>
      <c r="G187" s="59" t="s">
        <v>72</v>
      </c>
      <c r="H187" s="59" t="s">
        <v>168</v>
      </c>
      <c r="I187" s="59" t="s">
        <v>107</v>
      </c>
      <c r="J187" s="61" t="s">
        <v>74</v>
      </c>
      <c r="L187" s="61" t="s">
        <v>173</v>
      </c>
      <c r="M187" s="61" t="s">
        <v>175</v>
      </c>
      <c r="N187" s="61" t="s">
        <v>123</v>
      </c>
      <c r="O187" s="59">
        <v>1</v>
      </c>
      <c r="R187" s="62">
        <v>6.87</v>
      </c>
      <c r="T187" s="62">
        <v>20.02</v>
      </c>
      <c r="U187" s="62">
        <v>2.42</v>
      </c>
      <c r="V187" s="62">
        <v>40.76</v>
      </c>
      <c r="W187" s="62">
        <v>20.68</v>
      </c>
      <c r="X187" s="62">
        <v>33.75</v>
      </c>
      <c r="Y187" s="62">
        <v>6.21</v>
      </c>
      <c r="Z187" s="63">
        <v>139</v>
      </c>
      <c r="AA187" s="63">
        <v>61</v>
      </c>
      <c r="AB187" s="61">
        <v>2</v>
      </c>
      <c r="AD187" s="59">
        <v>2</v>
      </c>
    </row>
    <row r="188" spans="1:33" ht="24.6" customHeight="1" x14ac:dyDescent="0.3">
      <c r="A188" s="59">
        <v>187</v>
      </c>
      <c r="B188" s="59" t="s">
        <v>140</v>
      </c>
      <c r="C188" s="59">
        <v>24</v>
      </c>
      <c r="D188" s="59" t="s">
        <v>133</v>
      </c>
      <c r="E188" s="59" t="s">
        <v>154</v>
      </c>
      <c r="F188" s="59" t="s">
        <v>6</v>
      </c>
      <c r="G188" s="59" t="s">
        <v>72</v>
      </c>
      <c r="H188" s="59" t="s">
        <v>168</v>
      </c>
      <c r="I188" s="59" t="s">
        <v>107</v>
      </c>
      <c r="J188" s="61" t="s">
        <v>74</v>
      </c>
      <c r="L188" s="61" t="s">
        <v>174</v>
      </c>
      <c r="M188" s="61" t="s">
        <v>176</v>
      </c>
      <c r="N188" s="61" t="s">
        <v>123</v>
      </c>
      <c r="O188" s="59">
        <v>1</v>
      </c>
      <c r="R188" s="62">
        <v>7.38</v>
      </c>
      <c r="T188" s="62">
        <v>35.799999999999997</v>
      </c>
      <c r="U188" s="62">
        <v>8.8699999999999992</v>
      </c>
      <c r="V188" s="62">
        <v>40.53</v>
      </c>
      <c r="W188" s="62">
        <v>13.63</v>
      </c>
      <c r="X188" s="62">
        <v>36</v>
      </c>
      <c r="Y188" s="62">
        <v>7.84</v>
      </c>
      <c r="Z188" s="63">
        <v>116</v>
      </c>
      <c r="AA188" s="63">
        <v>59</v>
      </c>
      <c r="AB188" s="61">
        <v>1</v>
      </c>
      <c r="AD188" s="59">
        <v>1</v>
      </c>
    </row>
    <row r="189" spans="1:33" ht="24.6" customHeight="1" x14ac:dyDescent="0.3">
      <c r="A189" s="59">
        <v>188</v>
      </c>
      <c r="B189" s="59" t="s">
        <v>140</v>
      </c>
      <c r="C189" s="59">
        <v>25</v>
      </c>
      <c r="D189" s="59" t="s">
        <v>133</v>
      </c>
      <c r="E189" s="59" t="s">
        <v>5</v>
      </c>
      <c r="F189" s="59" t="s">
        <v>6</v>
      </c>
      <c r="G189" s="59" t="s">
        <v>72</v>
      </c>
      <c r="H189" s="59" t="s">
        <v>164</v>
      </c>
      <c r="I189" s="59" t="s">
        <v>107</v>
      </c>
      <c r="J189" s="61" t="s">
        <v>74</v>
      </c>
      <c r="L189" s="61" t="s">
        <v>173</v>
      </c>
      <c r="M189" s="61" t="s">
        <v>176</v>
      </c>
      <c r="N189" s="61" t="s">
        <v>123</v>
      </c>
      <c r="O189" s="59">
        <v>1</v>
      </c>
      <c r="R189" s="62">
        <v>6.67</v>
      </c>
      <c r="T189" s="62">
        <v>22.86</v>
      </c>
      <c r="U189" s="62">
        <v>5.94</v>
      </c>
      <c r="V189" s="62">
        <v>33.979999999999997</v>
      </c>
      <c r="W189" s="62">
        <v>14.51</v>
      </c>
      <c r="X189" s="62">
        <v>30.24</v>
      </c>
      <c r="Y189" s="62">
        <v>5.16</v>
      </c>
      <c r="Z189" s="63">
        <v>135</v>
      </c>
      <c r="AA189" s="63">
        <v>42</v>
      </c>
      <c r="AB189" s="61">
        <v>4</v>
      </c>
      <c r="AC189" s="59">
        <v>2</v>
      </c>
      <c r="AD189" s="59">
        <v>2</v>
      </c>
      <c r="AF189" s="59">
        <v>10.19</v>
      </c>
      <c r="AG189" s="59">
        <v>3.8</v>
      </c>
    </row>
    <row r="190" spans="1:33" ht="24.6" customHeight="1" x14ac:dyDescent="0.3">
      <c r="A190" s="59">
        <v>189</v>
      </c>
      <c r="B190" s="59" t="s">
        <v>140</v>
      </c>
      <c r="C190" s="59">
        <v>26</v>
      </c>
      <c r="D190" s="59" t="s">
        <v>133</v>
      </c>
      <c r="E190" s="59" t="s">
        <v>5</v>
      </c>
      <c r="F190" s="59" t="s">
        <v>6</v>
      </c>
      <c r="G190" s="59" t="s">
        <v>72</v>
      </c>
      <c r="H190" s="59" t="s">
        <v>168</v>
      </c>
      <c r="I190" s="59" t="s">
        <v>107</v>
      </c>
      <c r="J190" s="61" t="s">
        <v>74</v>
      </c>
      <c r="L190" s="61" t="s">
        <v>173</v>
      </c>
      <c r="M190" s="61" t="s">
        <v>175</v>
      </c>
      <c r="N190" s="61" t="s">
        <v>123</v>
      </c>
      <c r="O190" s="59">
        <v>1</v>
      </c>
      <c r="R190" s="62">
        <v>6.57</v>
      </c>
      <c r="T190" s="62">
        <v>29.43</v>
      </c>
      <c r="U190" s="62">
        <v>3.83</v>
      </c>
      <c r="V190" s="62">
        <v>31.43</v>
      </c>
      <c r="W190" s="62">
        <v>19.59</v>
      </c>
      <c r="X190" s="62">
        <v>33.61</v>
      </c>
      <c r="Y190" s="62">
        <v>4.6500000000000004</v>
      </c>
      <c r="Z190" s="63">
        <v>135</v>
      </c>
      <c r="AA190" s="63">
        <v>55</v>
      </c>
      <c r="AB190" s="61">
        <v>2</v>
      </c>
      <c r="AC190" s="59">
        <v>1</v>
      </c>
      <c r="AD190" s="59">
        <v>1</v>
      </c>
      <c r="AF190" s="59">
        <v>6.96</v>
      </c>
    </row>
    <row r="191" spans="1:33" ht="24.6" customHeight="1" x14ac:dyDescent="0.3">
      <c r="A191" s="59">
        <v>190</v>
      </c>
      <c r="B191" s="59" t="s">
        <v>140</v>
      </c>
      <c r="C191" s="59">
        <v>27</v>
      </c>
      <c r="D191" s="59" t="s">
        <v>133</v>
      </c>
      <c r="E191" s="59" t="s">
        <v>5</v>
      </c>
      <c r="F191" s="59" t="s">
        <v>6</v>
      </c>
      <c r="G191" s="59" t="s">
        <v>72</v>
      </c>
      <c r="H191" s="59" t="s">
        <v>168</v>
      </c>
      <c r="I191" s="59" t="s">
        <v>107</v>
      </c>
      <c r="J191" s="61" t="s">
        <v>74</v>
      </c>
      <c r="L191" s="61" t="s">
        <v>173</v>
      </c>
      <c r="M191" s="61" t="s">
        <v>175</v>
      </c>
      <c r="N191" s="61" t="s">
        <v>123</v>
      </c>
      <c r="O191" s="59">
        <v>1</v>
      </c>
      <c r="R191" s="62">
        <v>11.58</v>
      </c>
      <c r="T191" s="62">
        <v>17.38</v>
      </c>
      <c r="U191" s="62">
        <v>8.5399999999999991</v>
      </c>
      <c r="V191" s="62">
        <v>37.15</v>
      </c>
      <c r="W191" s="62">
        <v>29.93</v>
      </c>
      <c r="X191" s="62">
        <v>31.67</v>
      </c>
      <c r="Y191" s="62">
        <v>9.11</v>
      </c>
      <c r="Z191" s="63">
        <v>104</v>
      </c>
      <c r="AA191" s="63">
        <v>66</v>
      </c>
      <c r="AB191" s="61">
        <v>3</v>
      </c>
      <c r="AC191" s="59">
        <v>1</v>
      </c>
      <c r="AD191" s="59">
        <v>2</v>
      </c>
      <c r="AF191" s="59">
        <v>9.19</v>
      </c>
    </row>
    <row r="192" spans="1:33" ht="24.6" customHeight="1" x14ac:dyDescent="0.3">
      <c r="A192" s="59">
        <v>191</v>
      </c>
      <c r="B192" s="59" t="s">
        <v>140</v>
      </c>
      <c r="C192" s="59">
        <v>28</v>
      </c>
      <c r="D192" s="59" t="s">
        <v>133</v>
      </c>
      <c r="E192" s="59" t="s">
        <v>154</v>
      </c>
      <c r="F192" s="59" t="s">
        <v>6</v>
      </c>
      <c r="G192" s="59" t="s">
        <v>72</v>
      </c>
      <c r="H192" s="59" t="s">
        <v>168</v>
      </c>
      <c r="I192" s="59" t="s">
        <v>107</v>
      </c>
      <c r="J192" s="61" t="s">
        <v>74</v>
      </c>
      <c r="L192" s="61" t="s">
        <v>173</v>
      </c>
      <c r="M192" s="61" t="s">
        <v>176</v>
      </c>
      <c r="N192" s="61" t="s">
        <v>123</v>
      </c>
      <c r="O192" s="59">
        <v>1</v>
      </c>
      <c r="R192" s="62">
        <v>48.58</v>
      </c>
      <c r="T192" s="62">
        <v>36.56</v>
      </c>
      <c r="U192" s="62">
        <v>9.07</v>
      </c>
      <c r="V192" s="62">
        <v>41.98</v>
      </c>
      <c r="W192" s="62">
        <v>23.5</v>
      </c>
      <c r="X192" s="62">
        <v>24.51</v>
      </c>
      <c r="Y192" s="62">
        <v>10.37</v>
      </c>
      <c r="Z192" s="63">
        <v>103</v>
      </c>
      <c r="AA192" s="63">
        <v>70</v>
      </c>
      <c r="AB192" s="61">
        <v>3</v>
      </c>
      <c r="AC192" s="59">
        <v>2</v>
      </c>
    </row>
    <row r="193" spans="1:32" ht="24.6" customHeight="1" x14ac:dyDescent="0.3">
      <c r="A193" s="59">
        <v>192</v>
      </c>
      <c r="B193" s="59" t="s">
        <v>140</v>
      </c>
      <c r="C193" s="59">
        <v>29</v>
      </c>
      <c r="D193" s="59" t="s">
        <v>133</v>
      </c>
      <c r="E193" s="59" t="s">
        <v>154</v>
      </c>
      <c r="F193" s="59" t="s">
        <v>6</v>
      </c>
      <c r="G193" s="59" t="s">
        <v>72</v>
      </c>
      <c r="H193" s="59" t="s">
        <v>168</v>
      </c>
      <c r="I193" s="59" t="s">
        <v>107</v>
      </c>
      <c r="J193" s="61" t="s">
        <v>74</v>
      </c>
      <c r="L193" s="61" t="s">
        <v>173</v>
      </c>
      <c r="M193" s="61" t="s">
        <v>176</v>
      </c>
      <c r="N193" s="61" t="s">
        <v>123</v>
      </c>
      <c r="O193" s="59">
        <v>1</v>
      </c>
      <c r="R193" s="62">
        <v>10.82</v>
      </c>
      <c r="T193" s="62">
        <v>26.5</v>
      </c>
      <c r="U193" s="62">
        <v>7.41</v>
      </c>
      <c r="V193" s="62">
        <v>43.38</v>
      </c>
      <c r="W193" s="62">
        <v>15.46</v>
      </c>
      <c r="X193" s="62">
        <v>30.12</v>
      </c>
      <c r="Y193" s="62">
        <v>7.45</v>
      </c>
      <c r="Z193" s="63">
        <v>69</v>
      </c>
      <c r="AA193" s="63">
        <v>95</v>
      </c>
      <c r="AB193" s="61">
        <v>2</v>
      </c>
      <c r="AD193" s="59">
        <v>2</v>
      </c>
    </row>
    <row r="194" spans="1:32" ht="24.6" customHeight="1" x14ac:dyDescent="0.3">
      <c r="A194" s="59">
        <v>193</v>
      </c>
      <c r="B194" s="59" t="s">
        <v>140</v>
      </c>
      <c r="C194" s="59">
        <v>30</v>
      </c>
      <c r="D194" s="59" t="s">
        <v>133</v>
      </c>
      <c r="E194" s="59" t="s">
        <v>5</v>
      </c>
      <c r="F194" s="59" t="s">
        <v>6</v>
      </c>
      <c r="G194" s="59" t="s">
        <v>72</v>
      </c>
      <c r="H194" s="59" t="s">
        <v>168</v>
      </c>
      <c r="I194" s="59" t="s">
        <v>107</v>
      </c>
      <c r="J194" s="61" t="s">
        <v>74</v>
      </c>
      <c r="L194" s="61" t="s">
        <v>173</v>
      </c>
      <c r="M194" s="61" t="s">
        <v>175</v>
      </c>
      <c r="N194" s="61" t="s">
        <v>123</v>
      </c>
      <c r="O194" s="59">
        <v>1</v>
      </c>
      <c r="R194" s="62">
        <v>6.96</v>
      </c>
      <c r="T194" s="62">
        <v>27.79</v>
      </c>
      <c r="U194" s="62">
        <v>6.27</v>
      </c>
      <c r="V194" s="62">
        <v>30.26</v>
      </c>
      <c r="W194" s="62">
        <v>20.76</v>
      </c>
      <c r="X194" s="62">
        <v>30.36</v>
      </c>
      <c r="Y194" s="62">
        <v>7.21</v>
      </c>
      <c r="Z194" s="63">
        <v>102</v>
      </c>
      <c r="AA194" s="63">
        <v>63</v>
      </c>
      <c r="AB194" s="61">
        <v>3</v>
      </c>
      <c r="AC194" s="59">
        <v>1</v>
      </c>
      <c r="AD194" s="59">
        <v>2</v>
      </c>
      <c r="AF194" s="59">
        <v>7.55</v>
      </c>
    </row>
    <row r="195" spans="1:32" ht="24.6" customHeight="1" x14ac:dyDescent="0.3">
      <c r="A195" s="59">
        <v>194</v>
      </c>
      <c r="B195" s="59" t="s">
        <v>140</v>
      </c>
      <c r="C195" s="59">
        <v>31</v>
      </c>
      <c r="D195" s="59" t="s">
        <v>133</v>
      </c>
      <c r="E195" s="59" t="s">
        <v>5</v>
      </c>
      <c r="F195" s="59" t="s">
        <v>6</v>
      </c>
      <c r="G195" s="59" t="s">
        <v>72</v>
      </c>
      <c r="H195" s="59" t="s">
        <v>168</v>
      </c>
      <c r="I195" s="59" t="s">
        <v>107</v>
      </c>
      <c r="J195" s="61" t="s">
        <v>74</v>
      </c>
      <c r="L195" s="61" t="s">
        <v>173</v>
      </c>
      <c r="M195" s="61" t="s">
        <v>176</v>
      </c>
      <c r="N195" s="61" t="s">
        <v>123</v>
      </c>
      <c r="O195" s="59">
        <v>1</v>
      </c>
      <c r="R195" s="62">
        <v>7.8</v>
      </c>
      <c r="T195" s="62">
        <v>47.9</v>
      </c>
      <c r="U195" s="62">
        <v>18.75</v>
      </c>
      <c r="V195" s="62">
        <v>45.94</v>
      </c>
      <c r="W195" s="62">
        <v>19.23</v>
      </c>
      <c r="X195" s="62">
        <v>31.71</v>
      </c>
      <c r="Y195" s="62">
        <v>3.85</v>
      </c>
      <c r="Z195" s="63">
        <v>106</v>
      </c>
      <c r="AA195" s="63">
        <v>80</v>
      </c>
      <c r="AB195" s="61">
        <v>3</v>
      </c>
      <c r="AC195" s="59">
        <v>1</v>
      </c>
      <c r="AD195" s="59">
        <v>2</v>
      </c>
      <c r="AF195" s="59">
        <v>14.63</v>
      </c>
    </row>
    <row r="196" spans="1:32" ht="24.6" customHeight="1" x14ac:dyDescent="0.3">
      <c r="A196" s="59">
        <v>195</v>
      </c>
      <c r="B196" s="59" t="s">
        <v>140</v>
      </c>
      <c r="C196" s="59">
        <v>32</v>
      </c>
      <c r="D196" s="59" t="s">
        <v>133</v>
      </c>
      <c r="E196" s="59" t="s">
        <v>144</v>
      </c>
      <c r="F196" s="59" t="s">
        <v>6</v>
      </c>
      <c r="G196" s="59" t="s">
        <v>72</v>
      </c>
      <c r="H196" s="59" t="s">
        <v>168</v>
      </c>
      <c r="I196" s="59" t="s">
        <v>107</v>
      </c>
      <c r="J196" s="61" t="s">
        <v>74</v>
      </c>
      <c r="L196" s="61" t="s">
        <v>174</v>
      </c>
      <c r="M196" s="61" t="s">
        <v>176</v>
      </c>
      <c r="N196" s="61" t="s">
        <v>123</v>
      </c>
      <c r="O196" s="59">
        <v>1</v>
      </c>
      <c r="R196" s="62">
        <v>6.14</v>
      </c>
      <c r="T196" s="62">
        <v>13.95</v>
      </c>
      <c r="U196" s="62">
        <v>2.25</v>
      </c>
      <c r="V196" s="62">
        <v>34.700000000000003</v>
      </c>
      <c r="W196" s="62">
        <v>29.86</v>
      </c>
      <c r="X196" s="62">
        <v>18.12</v>
      </c>
      <c r="Y196" s="62">
        <v>9.14</v>
      </c>
      <c r="Z196" s="63">
        <v>115</v>
      </c>
      <c r="AA196" s="63">
        <v>69</v>
      </c>
      <c r="AB196" s="61">
        <v>2</v>
      </c>
      <c r="AD196" s="59">
        <v>1</v>
      </c>
    </row>
    <row r="197" spans="1:32" ht="24.6" customHeight="1" x14ac:dyDescent="0.3">
      <c r="A197" s="59">
        <v>196</v>
      </c>
      <c r="B197" s="59" t="s">
        <v>140</v>
      </c>
      <c r="C197" s="59">
        <v>33</v>
      </c>
      <c r="D197" s="59" t="s">
        <v>133</v>
      </c>
      <c r="E197" s="59" t="s">
        <v>5</v>
      </c>
      <c r="F197" s="59" t="s">
        <v>6</v>
      </c>
      <c r="G197" s="59" t="s">
        <v>72</v>
      </c>
      <c r="H197" s="59" t="s">
        <v>164</v>
      </c>
      <c r="I197" s="59" t="s">
        <v>107</v>
      </c>
      <c r="J197" s="61" t="s">
        <v>74</v>
      </c>
      <c r="L197" s="61" t="s">
        <v>174</v>
      </c>
      <c r="M197" s="61" t="s">
        <v>175</v>
      </c>
      <c r="N197" s="61" t="s">
        <v>123</v>
      </c>
      <c r="O197" s="59">
        <v>1</v>
      </c>
      <c r="R197" s="62">
        <v>8.6</v>
      </c>
      <c r="T197" s="62">
        <v>29.67</v>
      </c>
      <c r="U197" s="62">
        <v>7.87</v>
      </c>
      <c r="V197" s="62">
        <v>41.55</v>
      </c>
      <c r="W197" s="62">
        <v>21.35</v>
      </c>
      <c r="X197" s="62">
        <v>24.3</v>
      </c>
      <c r="Y197" s="62">
        <v>7.33</v>
      </c>
      <c r="Z197" s="63">
        <v>125.8</v>
      </c>
      <c r="AA197" s="63">
        <v>36.299999999999997</v>
      </c>
      <c r="AB197" s="61">
        <v>3</v>
      </c>
      <c r="AC197" s="59">
        <v>1</v>
      </c>
      <c r="AD197" s="59">
        <v>1</v>
      </c>
      <c r="AF197" s="59">
        <v>4.3899999999999997</v>
      </c>
    </row>
    <row r="198" spans="1:32" ht="24.6" customHeight="1" x14ac:dyDescent="0.3">
      <c r="A198" s="59">
        <v>197</v>
      </c>
      <c r="B198" s="59" t="s">
        <v>140</v>
      </c>
      <c r="C198" s="59">
        <v>34</v>
      </c>
      <c r="D198" s="59" t="s">
        <v>133</v>
      </c>
      <c r="E198" s="59" t="s">
        <v>143</v>
      </c>
      <c r="F198" s="59" t="s">
        <v>6</v>
      </c>
      <c r="G198" s="59" t="s">
        <v>72</v>
      </c>
      <c r="H198" s="59" t="s">
        <v>168</v>
      </c>
      <c r="I198" s="59" t="s">
        <v>107</v>
      </c>
      <c r="J198" s="61" t="s">
        <v>74</v>
      </c>
      <c r="K198" s="59">
        <v>1</v>
      </c>
      <c r="L198" s="61" t="s">
        <v>173</v>
      </c>
      <c r="M198" s="61" t="s">
        <v>176</v>
      </c>
      <c r="N198" s="61" t="s">
        <v>123</v>
      </c>
      <c r="O198" s="59">
        <v>1</v>
      </c>
      <c r="R198" s="62">
        <v>7.67</v>
      </c>
      <c r="T198" s="62">
        <v>24.21</v>
      </c>
      <c r="U198" s="62">
        <v>14.12</v>
      </c>
      <c r="V198" s="62">
        <v>33.909999999999997</v>
      </c>
      <c r="W198" s="62">
        <v>20.77</v>
      </c>
      <c r="X198" s="62">
        <v>25.03</v>
      </c>
      <c r="Y198" s="62">
        <v>10.95</v>
      </c>
      <c r="Z198" s="63">
        <v>94</v>
      </c>
      <c r="AA198" s="63">
        <v>54</v>
      </c>
      <c r="AB198" s="61">
        <v>2</v>
      </c>
      <c r="AD198" s="59">
        <v>1</v>
      </c>
    </row>
    <row r="199" spans="1:32" ht="24.6" customHeight="1" x14ac:dyDescent="0.3">
      <c r="A199" s="59">
        <v>198</v>
      </c>
      <c r="B199" s="59" t="s">
        <v>140</v>
      </c>
      <c r="C199" s="59">
        <v>35</v>
      </c>
      <c r="D199" s="59" t="s">
        <v>133</v>
      </c>
      <c r="E199" s="59" t="s">
        <v>5</v>
      </c>
      <c r="F199" s="59" t="s">
        <v>6</v>
      </c>
      <c r="G199" s="59" t="s">
        <v>72</v>
      </c>
      <c r="H199" s="59" t="s">
        <v>162</v>
      </c>
      <c r="I199" s="59" t="s">
        <v>107</v>
      </c>
      <c r="J199" s="61" t="s">
        <v>74</v>
      </c>
      <c r="L199" s="61" t="s">
        <v>173</v>
      </c>
      <c r="M199" s="61" t="s">
        <v>175</v>
      </c>
      <c r="N199" s="61" t="s">
        <v>123</v>
      </c>
      <c r="O199" s="59">
        <v>1</v>
      </c>
      <c r="R199" s="62">
        <v>7.47</v>
      </c>
      <c r="T199" s="62">
        <v>20.079999999999998</v>
      </c>
      <c r="U199" s="62">
        <v>8.44</v>
      </c>
      <c r="V199" s="62">
        <v>25.86</v>
      </c>
      <c r="W199" s="62">
        <v>14.98</v>
      </c>
      <c r="X199" s="62">
        <v>25.92</v>
      </c>
      <c r="Y199" s="62">
        <v>6.16</v>
      </c>
      <c r="Z199" s="63">
        <v>116</v>
      </c>
      <c r="AA199" s="63">
        <v>68</v>
      </c>
      <c r="AB199" s="61">
        <v>3</v>
      </c>
      <c r="AC199" s="59">
        <v>1</v>
      </c>
      <c r="AD199" s="59">
        <v>2</v>
      </c>
      <c r="AF199" s="59">
        <v>7.9</v>
      </c>
    </row>
    <row r="200" spans="1:32" ht="24.6" customHeight="1" x14ac:dyDescent="0.3">
      <c r="A200" s="59">
        <v>199</v>
      </c>
      <c r="B200" s="59" t="s">
        <v>140</v>
      </c>
      <c r="C200" s="59">
        <v>36</v>
      </c>
      <c r="D200" s="59" t="s">
        <v>133</v>
      </c>
      <c r="E200" s="59" t="s">
        <v>5</v>
      </c>
      <c r="F200" s="59" t="s">
        <v>6</v>
      </c>
      <c r="G200" s="59" t="s">
        <v>72</v>
      </c>
      <c r="H200" s="59" t="s">
        <v>168</v>
      </c>
      <c r="I200" s="59" t="s">
        <v>107</v>
      </c>
      <c r="J200" s="61" t="s">
        <v>74</v>
      </c>
      <c r="L200" s="61" t="s">
        <v>173</v>
      </c>
      <c r="M200" s="61" t="s">
        <v>175</v>
      </c>
      <c r="N200" s="61" t="s">
        <v>123</v>
      </c>
      <c r="O200" s="59">
        <v>1</v>
      </c>
      <c r="R200" s="62">
        <v>4.22</v>
      </c>
      <c r="T200" s="62">
        <v>27.45</v>
      </c>
      <c r="U200" s="62">
        <v>8.69</v>
      </c>
      <c r="V200" s="62">
        <v>35.24</v>
      </c>
      <c r="W200" s="62">
        <v>23.08</v>
      </c>
      <c r="X200" s="62">
        <v>20.16</v>
      </c>
      <c r="Y200" s="62">
        <v>6.27</v>
      </c>
      <c r="Z200" s="63">
        <v>106.7</v>
      </c>
      <c r="AA200" s="63">
        <v>66</v>
      </c>
      <c r="AB200" s="61">
        <v>4</v>
      </c>
      <c r="AC200" s="59">
        <v>1</v>
      </c>
      <c r="AD200" s="59">
        <v>2</v>
      </c>
      <c r="AF200" s="59">
        <v>3.39</v>
      </c>
    </row>
    <row r="201" spans="1:32" ht="24.6" customHeight="1" x14ac:dyDescent="0.3">
      <c r="A201" s="59">
        <v>200</v>
      </c>
      <c r="B201" s="59" t="s">
        <v>140</v>
      </c>
      <c r="C201" s="59">
        <v>37</v>
      </c>
      <c r="D201" s="59" t="s">
        <v>133</v>
      </c>
      <c r="E201" s="59" t="s">
        <v>5</v>
      </c>
      <c r="F201" s="59" t="s">
        <v>6</v>
      </c>
      <c r="G201" s="59" t="s">
        <v>72</v>
      </c>
      <c r="H201" s="59" t="s">
        <v>168</v>
      </c>
      <c r="I201" s="59" t="s">
        <v>107</v>
      </c>
      <c r="J201" s="61" t="s">
        <v>74</v>
      </c>
      <c r="L201" s="61" t="s">
        <v>173</v>
      </c>
      <c r="M201" s="61" t="s">
        <v>175</v>
      </c>
      <c r="N201" s="61" t="s">
        <v>217</v>
      </c>
      <c r="O201" s="59">
        <v>1</v>
      </c>
      <c r="R201" s="62">
        <v>5.93</v>
      </c>
      <c r="S201" s="63">
        <v>50</v>
      </c>
      <c r="T201" s="62">
        <v>28.54</v>
      </c>
      <c r="U201" s="62">
        <v>7.51</v>
      </c>
      <c r="V201" s="62">
        <v>33.26</v>
      </c>
      <c r="W201" s="62">
        <v>22.11</v>
      </c>
      <c r="X201" s="62">
        <v>25.9</v>
      </c>
      <c r="Y201" s="62">
        <v>5.56</v>
      </c>
      <c r="Z201" s="63">
        <v>94.8</v>
      </c>
      <c r="AA201" s="63">
        <v>77</v>
      </c>
      <c r="AB201" s="61">
        <v>1</v>
      </c>
      <c r="AD201" s="59">
        <v>1</v>
      </c>
    </row>
    <row r="202" spans="1:32" ht="24.6" customHeight="1" x14ac:dyDescent="0.3">
      <c r="A202" s="59">
        <v>201</v>
      </c>
      <c r="B202" s="59" t="s">
        <v>140</v>
      </c>
      <c r="C202" s="59">
        <v>38</v>
      </c>
      <c r="D202" s="59" t="s">
        <v>133</v>
      </c>
      <c r="E202" s="59" t="s">
        <v>154</v>
      </c>
      <c r="F202" s="59" t="s">
        <v>6</v>
      </c>
      <c r="G202" s="59" t="s">
        <v>72</v>
      </c>
      <c r="H202" s="59" t="s">
        <v>164</v>
      </c>
      <c r="I202" s="59" t="s">
        <v>107</v>
      </c>
      <c r="J202" s="61" t="s">
        <v>74</v>
      </c>
      <c r="L202" s="61" t="s">
        <v>174</v>
      </c>
      <c r="M202" s="61" t="s">
        <v>176</v>
      </c>
      <c r="N202" s="61" t="s">
        <v>123</v>
      </c>
      <c r="O202" s="59">
        <v>1</v>
      </c>
      <c r="R202" s="62">
        <v>6.35</v>
      </c>
      <c r="T202" s="62">
        <v>24.85</v>
      </c>
      <c r="U202" s="62">
        <v>7.52</v>
      </c>
      <c r="V202" s="62">
        <v>23.73</v>
      </c>
      <c r="W202" s="62">
        <v>16.88</v>
      </c>
      <c r="X202" s="62">
        <v>21.06</v>
      </c>
      <c r="Y202" s="62">
        <v>7.22</v>
      </c>
      <c r="Z202" s="63">
        <v>118.2</v>
      </c>
      <c r="AA202" s="63">
        <v>61</v>
      </c>
      <c r="AB202" s="61">
        <v>1</v>
      </c>
      <c r="AD202" s="59">
        <v>1</v>
      </c>
    </row>
    <row r="203" spans="1:32" ht="24.6" customHeight="1" x14ac:dyDescent="0.3">
      <c r="A203" s="59">
        <v>202</v>
      </c>
      <c r="B203" s="59" t="s">
        <v>140</v>
      </c>
      <c r="C203" s="59">
        <v>39</v>
      </c>
      <c r="D203" s="59" t="s">
        <v>133</v>
      </c>
      <c r="E203" s="59" t="s">
        <v>5</v>
      </c>
      <c r="F203" s="59" t="s">
        <v>6</v>
      </c>
      <c r="G203" s="59" t="s">
        <v>72</v>
      </c>
      <c r="H203" s="59" t="s">
        <v>168</v>
      </c>
      <c r="I203" s="59" t="s">
        <v>107</v>
      </c>
      <c r="J203" s="61" t="s">
        <v>74</v>
      </c>
      <c r="L203" s="61" t="s">
        <v>174</v>
      </c>
      <c r="M203" s="61" t="s">
        <v>176</v>
      </c>
      <c r="N203" s="61" t="s">
        <v>123</v>
      </c>
      <c r="O203" s="59">
        <v>1</v>
      </c>
      <c r="R203" s="62">
        <v>4.18</v>
      </c>
      <c r="T203" s="62">
        <v>20.21</v>
      </c>
      <c r="U203" s="62">
        <v>4.1500000000000004</v>
      </c>
      <c r="V203" s="62">
        <v>32.47</v>
      </c>
      <c r="W203" s="62">
        <v>19.87</v>
      </c>
      <c r="X203" s="62">
        <v>20.8</v>
      </c>
      <c r="Y203" s="62">
        <v>7.78</v>
      </c>
      <c r="Z203" s="63">
        <v>118</v>
      </c>
      <c r="AA203" s="63">
        <v>62</v>
      </c>
      <c r="AB203" s="61">
        <v>3</v>
      </c>
      <c r="AC203" s="59">
        <v>1</v>
      </c>
      <c r="AD203" s="59">
        <v>2</v>
      </c>
      <c r="AF203" s="59">
        <v>5.65</v>
      </c>
    </row>
    <row r="204" spans="1:32" ht="24.6" customHeight="1" x14ac:dyDescent="0.3">
      <c r="A204" s="59">
        <v>203</v>
      </c>
      <c r="B204" s="59" t="s">
        <v>140</v>
      </c>
      <c r="C204" s="59">
        <v>40</v>
      </c>
      <c r="D204" s="59" t="s">
        <v>133</v>
      </c>
      <c r="E204" s="59" t="s">
        <v>143</v>
      </c>
      <c r="F204" s="59" t="s">
        <v>6</v>
      </c>
      <c r="G204" s="59" t="s">
        <v>72</v>
      </c>
      <c r="H204" s="59" t="s">
        <v>168</v>
      </c>
      <c r="I204" s="59" t="s">
        <v>107</v>
      </c>
      <c r="J204" s="61" t="s">
        <v>74</v>
      </c>
      <c r="L204" s="61" t="s">
        <v>174</v>
      </c>
      <c r="M204" s="61" t="s">
        <v>175</v>
      </c>
      <c r="N204" s="61" t="s">
        <v>123</v>
      </c>
      <c r="O204" s="59">
        <v>1</v>
      </c>
      <c r="R204" s="62">
        <v>6.25</v>
      </c>
      <c r="T204" s="62">
        <v>20.440000000000001</v>
      </c>
      <c r="U204" s="62">
        <v>13.07</v>
      </c>
      <c r="V204" s="62">
        <v>34.58</v>
      </c>
      <c r="W204" s="62">
        <v>26.39</v>
      </c>
      <c r="X204" s="62">
        <v>17.14</v>
      </c>
      <c r="Y204" s="62">
        <v>8.4499999999999993</v>
      </c>
      <c r="Z204" s="63">
        <v>119</v>
      </c>
      <c r="AA204" s="63">
        <v>42</v>
      </c>
      <c r="AB204" s="61">
        <v>1</v>
      </c>
      <c r="AD204" s="59">
        <v>1</v>
      </c>
    </row>
    <row r="205" spans="1:32" ht="24.6" customHeight="1" x14ac:dyDescent="0.3">
      <c r="A205" s="59">
        <v>204</v>
      </c>
      <c r="B205" s="59" t="s">
        <v>140</v>
      </c>
      <c r="C205" s="59">
        <v>41</v>
      </c>
      <c r="D205" s="59" t="s">
        <v>133</v>
      </c>
      <c r="E205" s="59" t="s">
        <v>154</v>
      </c>
      <c r="F205" s="59" t="s">
        <v>6</v>
      </c>
      <c r="G205" s="59" t="s">
        <v>72</v>
      </c>
      <c r="H205" s="59" t="s">
        <v>164</v>
      </c>
      <c r="I205" s="59" t="s">
        <v>107</v>
      </c>
      <c r="J205" s="61" t="s">
        <v>74</v>
      </c>
      <c r="L205" s="61" t="s">
        <v>173</v>
      </c>
      <c r="M205" s="61" t="s">
        <v>176</v>
      </c>
      <c r="N205" s="61" t="s">
        <v>123</v>
      </c>
      <c r="O205" s="59">
        <v>1</v>
      </c>
      <c r="R205" s="62">
        <v>6.23</v>
      </c>
      <c r="T205" s="62">
        <v>19.940000000000001</v>
      </c>
      <c r="U205" s="62">
        <v>10.43</v>
      </c>
      <c r="V205" s="62">
        <v>28.31</v>
      </c>
      <c r="W205" s="62">
        <v>22.2</v>
      </c>
      <c r="X205" s="62">
        <v>14.69</v>
      </c>
      <c r="Y205" s="62">
        <v>7.09</v>
      </c>
      <c r="Z205" s="63">
        <v>94</v>
      </c>
      <c r="AA205" s="63">
        <v>72</v>
      </c>
      <c r="AB205" s="61">
        <v>2</v>
      </c>
      <c r="AD205" s="59">
        <v>1</v>
      </c>
    </row>
    <row r="206" spans="1:32" ht="24.6" customHeight="1" x14ac:dyDescent="0.3">
      <c r="A206" s="59">
        <v>205</v>
      </c>
      <c r="B206" s="59" t="s">
        <v>140</v>
      </c>
      <c r="C206" s="59">
        <v>42</v>
      </c>
      <c r="D206" s="59" t="s">
        <v>133</v>
      </c>
      <c r="E206" s="59" t="s">
        <v>5</v>
      </c>
      <c r="F206" s="59" t="s">
        <v>6</v>
      </c>
      <c r="G206" s="59" t="s">
        <v>72</v>
      </c>
      <c r="H206" s="59" t="s">
        <v>168</v>
      </c>
      <c r="I206" s="59" t="s">
        <v>107</v>
      </c>
      <c r="J206" s="61" t="s">
        <v>74</v>
      </c>
      <c r="L206" s="61" t="s">
        <v>174</v>
      </c>
      <c r="M206" s="61" t="s">
        <v>176</v>
      </c>
      <c r="N206" s="61" t="s">
        <v>123</v>
      </c>
      <c r="O206" s="59">
        <v>1</v>
      </c>
      <c r="R206" s="62">
        <v>5.03</v>
      </c>
      <c r="T206" s="62">
        <v>16.79</v>
      </c>
      <c r="U206" s="62">
        <v>4.8600000000000003</v>
      </c>
      <c r="V206" s="62">
        <v>21</v>
      </c>
      <c r="W206" s="62">
        <v>15.12</v>
      </c>
      <c r="X206" s="62">
        <v>15.59</v>
      </c>
      <c r="Y206" s="62">
        <v>6.87</v>
      </c>
      <c r="Z206" s="63">
        <v>93</v>
      </c>
      <c r="AA206" s="63">
        <v>80</v>
      </c>
      <c r="AB206" s="61">
        <v>2</v>
      </c>
      <c r="AD206" s="59">
        <v>1</v>
      </c>
    </row>
    <row r="207" spans="1:32" ht="24.6" customHeight="1" x14ac:dyDescent="0.3">
      <c r="A207" s="59">
        <v>206</v>
      </c>
      <c r="B207" s="59" t="s">
        <v>140</v>
      </c>
      <c r="C207" s="59">
        <v>43</v>
      </c>
      <c r="D207" s="59" t="s">
        <v>133</v>
      </c>
      <c r="E207" s="59" t="s">
        <v>5</v>
      </c>
      <c r="F207" s="59" t="s">
        <v>6</v>
      </c>
      <c r="G207" s="59" t="s">
        <v>72</v>
      </c>
      <c r="H207" s="59" t="s">
        <v>168</v>
      </c>
      <c r="I207" s="59" t="s">
        <v>107</v>
      </c>
      <c r="J207" s="61" t="s">
        <v>74</v>
      </c>
      <c r="K207" s="59">
        <v>1</v>
      </c>
      <c r="L207" s="61" t="s">
        <v>174</v>
      </c>
      <c r="M207" s="61" t="s">
        <v>175</v>
      </c>
      <c r="N207" s="61" t="s">
        <v>123</v>
      </c>
      <c r="O207" s="59">
        <v>1</v>
      </c>
      <c r="R207" s="62">
        <v>2.58</v>
      </c>
      <c r="T207" s="62">
        <v>22.43</v>
      </c>
      <c r="U207" s="62">
        <v>6.06</v>
      </c>
      <c r="V207" s="62">
        <v>33.26</v>
      </c>
      <c r="W207" s="62">
        <v>22.85</v>
      </c>
      <c r="X207" s="62">
        <v>28.18</v>
      </c>
      <c r="Y207" s="62">
        <v>5.62</v>
      </c>
      <c r="Z207" s="63">
        <v>109</v>
      </c>
      <c r="AA207" s="63">
        <v>54</v>
      </c>
      <c r="AB207" s="61">
        <v>2</v>
      </c>
      <c r="AC207" s="59">
        <v>1</v>
      </c>
      <c r="AD207" s="59">
        <v>2</v>
      </c>
      <c r="AF207" s="59">
        <v>5.5</v>
      </c>
    </row>
    <row r="208" spans="1:32" ht="24.6" customHeight="1" x14ac:dyDescent="0.3">
      <c r="A208" s="59">
        <v>207</v>
      </c>
      <c r="B208" s="59" t="s">
        <v>140</v>
      </c>
      <c r="C208" s="59">
        <v>44</v>
      </c>
      <c r="D208" s="59" t="s">
        <v>133</v>
      </c>
      <c r="E208" s="59" t="s">
        <v>5</v>
      </c>
      <c r="F208" s="59" t="s">
        <v>6</v>
      </c>
      <c r="G208" s="59" t="s">
        <v>72</v>
      </c>
      <c r="H208" s="59" t="s">
        <v>164</v>
      </c>
      <c r="I208" s="59" t="s">
        <v>107</v>
      </c>
      <c r="J208" s="61" t="s">
        <v>74</v>
      </c>
      <c r="L208" s="61" t="s">
        <v>173</v>
      </c>
      <c r="M208" s="61" t="s">
        <v>175</v>
      </c>
      <c r="N208" s="61" t="s">
        <v>123</v>
      </c>
      <c r="O208" s="59">
        <v>1</v>
      </c>
      <c r="R208" s="62">
        <v>4.5999999999999996</v>
      </c>
      <c r="T208" s="62">
        <v>28.86</v>
      </c>
      <c r="U208" s="62">
        <v>4.2</v>
      </c>
      <c r="V208" s="62">
        <v>29.33</v>
      </c>
      <c r="W208" s="62">
        <v>22.09</v>
      </c>
      <c r="X208" s="62">
        <v>26.83</v>
      </c>
      <c r="Y208" s="62">
        <v>4.0999999999999996</v>
      </c>
      <c r="Z208" s="63">
        <v>10</v>
      </c>
      <c r="AA208" s="63">
        <v>67</v>
      </c>
      <c r="AB208" s="61">
        <v>3</v>
      </c>
      <c r="AC208" s="59">
        <v>1</v>
      </c>
      <c r="AD208" s="59">
        <v>2</v>
      </c>
      <c r="AF208" s="59">
        <v>6.2</v>
      </c>
    </row>
    <row r="209" spans="1:30" ht="24.6" customHeight="1" x14ac:dyDescent="0.3">
      <c r="A209" s="59">
        <v>208</v>
      </c>
      <c r="B209" s="59" t="s">
        <v>140</v>
      </c>
      <c r="C209" s="59">
        <v>45</v>
      </c>
      <c r="D209" s="59" t="s">
        <v>133</v>
      </c>
      <c r="E209" s="59" t="s">
        <v>154</v>
      </c>
      <c r="F209" s="59" t="s">
        <v>6</v>
      </c>
      <c r="G209" s="59" t="s">
        <v>72</v>
      </c>
      <c r="H209" s="59" t="s">
        <v>168</v>
      </c>
      <c r="I209" s="59" t="s">
        <v>107</v>
      </c>
      <c r="J209" s="61" t="s">
        <v>74</v>
      </c>
      <c r="L209" s="61" t="s">
        <v>173</v>
      </c>
      <c r="M209" s="61" t="s">
        <v>176</v>
      </c>
      <c r="N209" s="61" t="s">
        <v>123</v>
      </c>
      <c r="O209" s="59">
        <v>1</v>
      </c>
      <c r="R209" s="62">
        <v>3.94</v>
      </c>
      <c r="T209" s="62">
        <v>33.619999999999997</v>
      </c>
      <c r="U209" s="62">
        <v>5.42</v>
      </c>
      <c r="V209" s="62">
        <v>36.9</v>
      </c>
      <c r="W209" s="62">
        <v>15.99</v>
      </c>
      <c r="X209" s="62">
        <v>26.11</v>
      </c>
      <c r="Y209" s="62">
        <v>5.32</v>
      </c>
      <c r="Z209" s="63">
        <v>10</v>
      </c>
      <c r="AA209" s="63">
        <v>78</v>
      </c>
      <c r="AB209" s="61">
        <v>2</v>
      </c>
      <c r="AD209" s="59">
        <v>1</v>
      </c>
    </row>
    <row r="210" spans="1:30" ht="24.6" customHeight="1" x14ac:dyDescent="0.3">
      <c r="A210" s="59">
        <v>209</v>
      </c>
      <c r="B210" s="59" t="s">
        <v>140</v>
      </c>
      <c r="C210" s="59">
        <v>46</v>
      </c>
      <c r="D210" s="59" t="s">
        <v>133</v>
      </c>
      <c r="E210" s="59" t="s">
        <v>154</v>
      </c>
      <c r="F210" s="59" t="s">
        <v>6</v>
      </c>
      <c r="G210" s="59" t="s">
        <v>72</v>
      </c>
      <c r="H210" s="59" t="s">
        <v>168</v>
      </c>
      <c r="I210" s="59" t="s">
        <v>107</v>
      </c>
      <c r="J210" s="61" t="s">
        <v>74</v>
      </c>
      <c r="K210" s="59">
        <v>4</v>
      </c>
      <c r="L210" s="61" t="s">
        <v>173</v>
      </c>
      <c r="M210" s="61" t="s">
        <v>176</v>
      </c>
      <c r="N210" s="61" t="s">
        <v>123</v>
      </c>
      <c r="O210" s="59">
        <v>1</v>
      </c>
      <c r="R210" s="62">
        <v>4.24</v>
      </c>
      <c r="T210" s="62">
        <v>23.07</v>
      </c>
      <c r="U210" s="62">
        <v>8.15</v>
      </c>
      <c r="V210" s="62">
        <v>37.200000000000003</v>
      </c>
      <c r="W210" s="62">
        <v>18.350000000000001</v>
      </c>
      <c r="X210" s="62">
        <v>29.05</v>
      </c>
      <c r="Y210" s="62">
        <v>6.57</v>
      </c>
      <c r="Z210" s="63">
        <v>135</v>
      </c>
      <c r="AA210" s="63">
        <v>50</v>
      </c>
      <c r="AB210" s="61">
        <v>1</v>
      </c>
      <c r="AD210" s="59">
        <v>1</v>
      </c>
    </row>
    <row r="211" spans="1:30" ht="24.6" customHeight="1" x14ac:dyDescent="0.3">
      <c r="A211" s="59">
        <v>210</v>
      </c>
      <c r="B211" s="59" t="s">
        <v>140</v>
      </c>
      <c r="C211" s="59">
        <v>47</v>
      </c>
      <c r="D211" s="59" t="s">
        <v>133</v>
      </c>
      <c r="E211" s="59" t="s">
        <v>5</v>
      </c>
      <c r="F211" s="59" t="s">
        <v>6</v>
      </c>
      <c r="G211" s="59" t="s">
        <v>72</v>
      </c>
      <c r="H211" s="59" t="s">
        <v>168</v>
      </c>
      <c r="I211" s="59" t="s">
        <v>107</v>
      </c>
      <c r="J211" s="61" t="s">
        <v>74</v>
      </c>
      <c r="L211" s="61" t="s">
        <v>174</v>
      </c>
      <c r="M211" s="61" t="s">
        <v>176</v>
      </c>
      <c r="N211" s="61" t="s">
        <v>123</v>
      </c>
      <c r="O211" s="59">
        <v>1</v>
      </c>
      <c r="R211" s="62">
        <v>6.8</v>
      </c>
      <c r="T211" s="62">
        <v>26.04</v>
      </c>
      <c r="U211" s="62">
        <v>11.29</v>
      </c>
      <c r="V211" s="62">
        <v>28.45</v>
      </c>
      <c r="W211" s="62">
        <v>21.94</v>
      </c>
      <c r="X211" s="62">
        <v>23.64</v>
      </c>
      <c r="Y211" s="62">
        <v>7.11</v>
      </c>
      <c r="Z211" s="63">
        <v>106</v>
      </c>
      <c r="AA211" s="63">
        <v>59</v>
      </c>
      <c r="AB211" s="61">
        <v>3</v>
      </c>
      <c r="AD211" s="59">
        <v>1</v>
      </c>
    </row>
    <row r="212" spans="1:30" ht="24.6" customHeight="1" x14ac:dyDescent="0.3">
      <c r="A212" s="59">
        <v>211</v>
      </c>
      <c r="B212" s="59" t="s">
        <v>140</v>
      </c>
      <c r="C212" s="59">
        <v>48</v>
      </c>
      <c r="D212" s="59" t="s">
        <v>133</v>
      </c>
      <c r="E212" s="59" t="s">
        <v>154</v>
      </c>
      <c r="F212" s="59" t="s">
        <v>6</v>
      </c>
      <c r="G212" s="59" t="s">
        <v>72</v>
      </c>
      <c r="H212" s="59" t="s">
        <v>168</v>
      </c>
      <c r="I212" s="59" t="s">
        <v>107</v>
      </c>
      <c r="J212" s="61" t="s">
        <v>74</v>
      </c>
      <c r="L212" s="61" t="s">
        <v>173</v>
      </c>
      <c r="M212" s="61" t="s">
        <v>176</v>
      </c>
      <c r="N212" s="61" t="s">
        <v>123</v>
      </c>
      <c r="O212" s="59">
        <v>1</v>
      </c>
      <c r="R212" s="62">
        <v>5.94</v>
      </c>
      <c r="T212" s="62">
        <v>10.02</v>
      </c>
      <c r="U212" s="62">
        <v>5.39</v>
      </c>
      <c r="V212" s="62">
        <v>30.63</v>
      </c>
      <c r="W212" s="62">
        <v>29.63</v>
      </c>
      <c r="X212" s="62">
        <v>16.5</v>
      </c>
      <c r="Y212" s="62">
        <v>6.55</v>
      </c>
      <c r="Z212" s="63">
        <v>101</v>
      </c>
      <c r="AA212" s="63">
        <v>85</v>
      </c>
    </row>
    <row r="213" spans="1:30" ht="24.6" customHeight="1" x14ac:dyDescent="0.3">
      <c r="A213" s="59">
        <v>212</v>
      </c>
      <c r="B213" s="59" t="s">
        <v>140</v>
      </c>
      <c r="C213" s="59">
        <v>49</v>
      </c>
      <c r="D213" s="59" t="s">
        <v>133</v>
      </c>
      <c r="E213" s="59" t="s">
        <v>154</v>
      </c>
      <c r="F213" s="59" t="s">
        <v>6</v>
      </c>
      <c r="G213" s="59" t="s">
        <v>72</v>
      </c>
      <c r="H213" s="59" t="s">
        <v>168</v>
      </c>
      <c r="I213" s="59" t="s">
        <v>107</v>
      </c>
      <c r="J213" s="61" t="s">
        <v>74</v>
      </c>
      <c r="L213" s="61" t="s">
        <v>173</v>
      </c>
      <c r="M213" s="61" t="s">
        <v>176</v>
      </c>
      <c r="N213" s="61" t="s">
        <v>216</v>
      </c>
      <c r="O213" s="59">
        <v>1</v>
      </c>
      <c r="R213" s="62">
        <v>5.07</v>
      </c>
      <c r="S213" s="63">
        <v>100</v>
      </c>
      <c r="T213" s="62">
        <v>15.95</v>
      </c>
      <c r="U213" s="62">
        <v>3.68</v>
      </c>
      <c r="V213" s="62">
        <v>26.29</v>
      </c>
      <c r="W213" s="62">
        <v>18.7</v>
      </c>
      <c r="X213" s="62">
        <v>21.74</v>
      </c>
      <c r="Y213" s="62">
        <v>4.1399999999999997</v>
      </c>
      <c r="Z213" s="63">
        <v>91</v>
      </c>
      <c r="AA213" s="63">
        <v>89</v>
      </c>
    </row>
    <row r="214" spans="1:30" ht="24.6" customHeight="1" x14ac:dyDescent="0.3">
      <c r="A214" s="59">
        <v>213</v>
      </c>
      <c r="B214" s="59" t="s">
        <v>140</v>
      </c>
      <c r="C214" s="59">
        <v>50</v>
      </c>
      <c r="D214" s="59" t="s">
        <v>133</v>
      </c>
      <c r="E214" s="59" t="s">
        <v>5</v>
      </c>
      <c r="F214" s="59" t="s">
        <v>6</v>
      </c>
      <c r="G214" s="59" t="s">
        <v>72</v>
      </c>
      <c r="H214" s="59" t="s">
        <v>168</v>
      </c>
      <c r="I214" s="59" t="s">
        <v>107</v>
      </c>
      <c r="J214" s="61" t="s">
        <v>74</v>
      </c>
      <c r="L214" s="61" t="s">
        <v>173</v>
      </c>
      <c r="M214" s="61" t="s">
        <v>175</v>
      </c>
      <c r="N214" s="61" t="s">
        <v>123</v>
      </c>
      <c r="O214" s="59">
        <v>1</v>
      </c>
      <c r="R214" s="62">
        <v>2.56</v>
      </c>
      <c r="T214" s="62">
        <v>6.26</v>
      </c>
      <c r="U214" s="62">
        <v>6.41</v>
      </c>
      <c r="V214" s="62">
        <v>20.36</v>
      </c>
      <c r="W214" s="62">
        <v>18.14</v>
      </c>
      <c r="X214" s="62">
        <v>17.61</v>
      </c>
      <c r="Y214" s="62">
        <v>3.66</v>
      </c>
      <c r="Z214" s="63">
        <v>130.9</v>
      </c>
      <c r="AA214" s="63">
        <v>48</v>
      </c>
      <c r="AB214" s="61">
        <v>1</v>
      </c>
      <c r="AD214" s="59">
        <v>1</v>
      </c>
    </row>
    <row r="215" spans="1:30" ht="24.6" customHeight="1" x14ac:dyDescent="0.3">
      <c r="A215" s="59">
        <v>214</v>
      </c>
      <c r="B215" s="59" t="s">
        <v>140</v>
      </c>
      <c r="C215" s="59">
        <v>51</v>
      </c>
      <c r="D215" s="59" t="s">
        <v>133</v>
      </c>
      <c r="E215" s="59" t="s">
        <v>144</v>
      </c>
      <c r="F215" s="59" t="s">
        <v>6</v>
      </c>
      <c r="G215" s="59" t="s">
        <v>72</v>
      </c>
      <c r="H215" s="59" t="s">
        <v>168</v>
      </c>
      <c r="I215" s="59" t="s">
        <v>107</v>
      </c>
      <c r="J215" s="61" t="s">
        <v>74</v>
      </c>
      <c r="L215" s="61" t="s">
        <v>173</v>
      </c>
      <c r="M215" s="61" t="s">
        <v>175</v>
      </c>
      <c r="N215" s="61" t="s">
        <v>217</v>
      </c>
      <c r="O215" s="59">
        <v>1</v>
      </c>
      <c r="R215" s="62">
        <v>2.86</v>
      </c>
      <c r="S215" s="63">
        <v>30</v>
      </c>
      <c r="T215" s="62">
        <v>8.08</v>
      </c>
      <c r="U215" s="62">
        <v>1.56</v>
      </c>
      <c r="V215" s="62">
        <v>21.92</v>
      </c>
      <c r="W215" s="62">
        <v>21.08</v>
      </c>
      <c r="X215" s="62">
        <v>12.98</v>
      </c>
      <c r="Y215" s="62">
        <v>4.29</v>
      </c>
      <c r="Z215" s="63">
        <v>99</v>
      </c>
      <c r="AA215" s="63">
        <v>83</v>
      </c>
      <c r="AB215" s="61">
        <v>2</v>
      </c>
      <c r="AD215" s="59">
        <v>1</v>
      </c>
    </row>
    <row r="216" spans="1:30" ht="24.6" customHeight="1" x14ac:dyDescent="0.3">
      <c r="A216" s="59">
        <v>215</v>
      </c>
      <c r="B216" s="59" t="s">
        <v>140</v>
      </c>
      <c r="C216" s="59">
        <v>52</v>
      </c>
      <c r="D216" s="59" t="s">
        <v>133</v>
      </c>
      <c r="E216" s="59" t="s">
        <v>5</v>
      </c>
      <c r="F216" s="59" t="s">
        <v>6</v>
      </c>
      <c r="G216" s="59" t="s">
        <v>72</v>
      </c>
      <c r="H216" s="59" t="s">
        <v>168</v>
      </c>
      <c r="I216" s="59" t="s">
        <v>107</v>
      </c>
      <c r="J216" s="61" t="s">
        <v>74</v>
      </c>
      <c r="L216" s="61" t="s">
        <v>174</v>
      </c>
      <c r="M216" s="61" t="s">
        <v>176</v>
      </c>
      <c r="N216" s="61" t="s">
        <v>123</v>
      </c>
      <c r="O216" s="59">
        <v>1</v>
      </c>
      <c r="R216" s="62">
        <v>1.73</v>
      </c>
      <c r="T216" s="62">
        <v>25.28</v>
      </c>
      <c r="U216" s="62">
        <v>3.76</v>
      </c>
      <c r="V216" s="62">
        <v>26.13</v>
      </c>
      <c r="W216" s="62">
        <v>16.18</v>
      </c>
      <c r="X216" s="62">
        <v>18.91</v>
      </c>
      <c r="Y216" s="62">
        <v>3.88</v>
      </c>
      <c r="Z216" s="63">
        <v>110</v>
      </c>
      <c r="AA216" s="63">
        <v>69</v>
      </c>
      <c r="AB216" s="61">
        <v>3</v>
      </c>
      <c r="AD216" s="59">
        <v>1</v>
      </c>
    </row>
    <row r="217" spans="1:30" ht="24.6" customHeight="1" x14ac:dyDescent="0.3">
      <c r="A217" s="59">
        <v>216</v>
      </c>
      <c r="B217" s="59" t="s">
        <v>140</v>
      </c>
      <c r="C217" s="59">
        <v>53</v>
      </c>
      <c r="D217" s="59" t="s">
        <v>133</v>
      </c>
      <c r="E217" s="59" t="s">
        <v>5</v>
      </c>
      <c r="F217" s="59" t="s">
        <v>6</v>
      </c>
      <c r="G217" s="59" t="s">
        <v>72</v>
      </c>
      <c r="H217" s="59" t="s">
        <v>164</v>
      </c>
      <c r="I217" s="59" t="s">
        <v>107</v>
      </c>
      <c r="J217" s="61" t="s">
        <v>74</v>
      </c>
      <c r="L217" s="61" t="s">
        <v>174</v>
      </c>
      <c r="M217" s="61" t="s">
        <v>175</v>
      </c>
      <c r="N217" s="61" t="s">
        <v>123</v>
      </c>
      <c r="O217" s="59">
        <v>1</v>
      </c>
      <c r="R217" s="62">
        <v>2.62</v>
      </c>
      <c r="T217" s="62">
        <v>25.23</v>
      </c>
      <c r="U217" s="62">
        <v>3.81</v>
      </c>
      <c r="V217" s="62">
        <v>28.52</v>
      </c>
      <c r="W217" s="62">
        <v>18.649999999999999</v>
      </c>
      <c r="X217" s="62">
        <v>24.69</v>
      </c>
      <c r="Y217" s="62">
        <v>2.95</v>
      </c>
      <c r="Z217" s="63">
        <v>105</v>
      </c>
      <c r="AA217" s="63">
        <v>61</v>
      </c>
      <c r="AB217" s="61">
        <v>2</v>
      </c>
      <c r="AD217" s="59">
        <v>1</v>
      </c>
    </row>
    <row r="218" spans="1:30" ht="24.6" customHeight="1" x14ac:dyDescent="0.3">
      <c r="A218" s="59">
        <v>217</v>
      </c>
      <c r="B218" s="59" t="s">
        <v>140</v>
      </c>
      <c r="C218" s="59">
        <v>54</v>
      </c>
      <c r="D218" s="59" t="s">
        <v>133</v>
      </c>
      <c r="E218" s="59" t="s">
        <v>5</v>
      </c>
      <c r="F218" s="59" t="s">
        <v>6</v>
      </c>
      <c r="G218" s="59" t="s">
        <v>72</v>
      </c>
      <c r="H218" s="59" t="s">
        <v>167</v>
      </c>
      <c r="I218" s="59" t="s">
        <v>107</v>
      </c>
      <c r="J218" s="61" t="s">
        <v>74</v>
      </c>
      <c r="L218" s="61" t="s">
        <v>173</v>
      </c>
      <c r="M218" s="61" t="s">
        <v>176</v>
      </c>
      <c r="N218" s="61" t="s">
        <v>154</v>
      </c>
      <c r="O218" s="59">
        <v>1</v>
      </c>
      <c r="R218" s="62">
        <v>3.79</v>
      </c>
      <c r="S218" s="63">
        <v>25</v>
      </c>
      <c r="T218" s="62">
        <v>22.78</v>
      </c>
      <c r="U218" s="62">
        <v>9.02</v>
      </c>
      <c r="V218" s="62">
        <v>32.53</v>
      </c>
      <c r="W218" s="62">
        <v>17.670000000000002</v>
      </c>
      <c r="X218" s="62">
        <v>26.74</v>
      </c>
      <c r="Y218" s="62">
        <v>8.1199999999999992</v>
      </c>
      <c r="Z218" s="63">
        <v>92</v>
      </c>
      <c r="AA218" s="63">
        <v>62</v>
      </c>
      <c r="AB218" s="61">
        <v>1</v>
      </c>
      <c r="AD218" s="59">
        <v>1</v>
      </c>
    </row>
    <row r="219" spans="1:30" ht="24.6" customHeight="1" x14ac:dyDescent="0.3">
      <c r="A219" s="59">
        <v>218</v>
      </c>
      <c r="B219" s="59" t="s">
        <v>140</v>
      </c>
      <c r="C219" s="59">
        <v>55</v>
      </c>
      <c r="D219" s="59" t="s">
        <v>133</v>
      </c>
      <c r="E219" s="59" t="s">
        <v>144</v>
      </c>
      <c r="F219" s="59" t="s">
        <v>6</v>
      </c>
      <c r="G219" s="59" t="s">
        <v>72</v>
      </c>
      <c r="H219" s="59" t="s">
        <v>168</v>
      </c>
      <c r="I219" s="59" t="s">
        <v>107</v>
      </c>
      <c r="J219" s="61" t="s">
        <v>74</v>
      </c>
      <c r="L219" s="61" t="s">
        <v>173</v>
      </c>
      <c r="M219" s="61" t="s">
        <v>176</v>
      </c>
      <c r="N219" s="61" t="s">
        <v>123</v>
      </c>
      <c r="O219" s="59">
        <v>1</v>
      </c>
      <c r="R219" s="62">
        <v>5.0599999999999996</v>
      </c>
      <c r="T219" s="62">
        <v>9.1300000000000008</v>
      </c>
      <c r="U219" s="62">
        <v>5.48</v>
      </c>
      <c r="V219" s="62">
        <v>17.66</v>
      </c>
      <c r="W219" s="62">
        <v>11.93</v>
      </c>
      <c r="X219" s="62">
        <v>12.35</v>
      </c>
      <c r="Y219" s="62">
        <v>4.7</v>
      </c>
      <c r="Z219" s="63">
        <v>108</v>
      </c>
      <c r="AA219" s="63">
        <v>60</v>
      </c>
      <c r="AB219" s="61">
        <v>1</v>
      </c>
      <c r="AD219" s="59">
        <v>1</v>
      </c>
    </row>
    <row r="220" spans="1:30" ht="24.6" customHeight="1" x14ac:dyDescent="0.3">
      <c r="A220" s="59">
        <v>219</v>
      </c>
      <c r="B220" s="59" t="s">
        <v>140</v>
      </c>
      <c r="C220" s="59">
        <v>56</v>
      </c>
      <c r="D220" s="59" t="s">
        <v>133</v>
      </c>
      <c r="E220" s="59" t="s">
        <v>144</v>
      </c>
      <c r="F220" s="59" t="s">
        <v>6</v>
      </c>
      <c r="G220" s="59" t="s">
        <v>72</v>
      </c>
      <c r="H220" s="59" t="s">
        <v>168</v>
      </c>
      <c r="I220" s="59" t="s">
        <v>107</v>
      </c>
      <c r="J220" s="61" t="s">
        <v>74</v>
      </c>
      <c r="L220" s="61" t="s">
        <v>173</v>
      </c>
      <c r="M220" s="61" t="s">
        <v>175</v>
      </c>
      <c r="N220" s="61" t="s">
        <v>123</v>
      </c>
      <c r="O220" s="59">
        <v>1</v>
      </c>
      <c r="R220" s="62">
        <v>1.22</v>
      </c>
      <c r="T220" s="62">
        <v>10.24</v>
      </c>
      <c r="U220" s="62">
        <v>5.26</v>
      </c>
      <c r="V220" s="62">
        <v>15.04</v>
      </c>
      <c r="W220" s="62">
        <v>13.33</v>
      </c>
      <c r="X220" s="62">
        <v>11.89</v>
      </c>
      <c r="Y220" s="62">
        <v>1.99</v>
      </c>
      <c r="Z220" s="63">
        <v>116</v>
      </c>
      <c r="AA220" s="63">
        <v>50</v>
      </c>
      <c r="AB220" s="61">
        <v>1</v>
      </c>
      <c r="AD220" s="59">
        <v>1</v>
      </c>
    </row>
    <row r="221" spans="1:30" ht="24.6" customHeight="1" x14ac:dyDescent="0.3">
      <c r="A221" s="59">
        <v>220</v>
      </c>
      <c r="B221" s="59" t="s">
        <v>140</v>
      </c>
      <c r="C221" s="59">
        <v>57</v>
      </c>
      <c r="D221" s="59" t="s">
        <v>133</v>
      </c>
      <c r="E221" s="59" t="s">
        <v>154</v>
      </c>
      <c r="F221" s="59" t="s">
        <v>6</v>
      </c>
      <c r="G221" s="59" t="s">
        <v>72</v>
      </c>
      <c r="H221" s="59" t="s">
        <v>168</v>
      </c>
      <c r="I221" s="59" t="s">
        <v>107</v>
      </c>
      <c r="J221" s="61" t="s">
        <v>74</v>
      </c>
      <c r="L221" s="61" t="s">
        <v>173</v>
      </c>
      <c r="M221" s="61" t="s">
        <v>176</v>
      </c>
      <c r="N221" s="61" t="s">
        <v>123</v>
      </c>
      <c r="O221" s="59">
        <v>1</v>
      </c>
      <c r="R221" s="62">
        <v>0.89</v>
      </c>
      <c r="T221" s="62">
        <v>14.49</v>
      </c>
      <c r="U221" s="62">
        <v>1.02</v>
      </c>
      <c r="V221" s="62">
        <v>22.35</v>
      </c>
      <c r="W221" s="62">
        <v>15.1</v>
      </c>
      <c r="X221" s="62">
        <v>21.35</v>
      </c>
      <c r="Y221" s="62">
        <v>3.39</v>
      </c>
      <c r="Z221" s="63">
        <v>86</v>
      </c>
      <c r="AA221" s="63">
        <v>85</v>
      </c>
      <c r="AB221" s="61">
        <v>1</v>
      </c>
      <c r="AD221" s="59">
        <v>1</v>
      </c>
    </row>
    <row r="222" spans="1:30" ht="24.6" customHeight="1" x14ac:dyDescent="0.3">
      <c r="A222" s="59">
        <v>221</v>
      </c>
      <c r="B222" s="59" t="s">
        <v>140</v>
      </c>
      <c r="C222" s="59">
        <v>58</v>
      </c>
      <c r="D222" s="59" t="s">
        <v>133</v>
      </c>
      <c r="E222" s="59" t="s">
        <v>5</v>
      </c>
      <c r="F222" s="59" t="s">
        <v>6</v>
      </c>
      <c r="G222" s="59" t="s">
        <v>72</v>
      </c>
      <c r="H222" s="59" t="s">
        <v>168</v>
      </c>
      <c r="I222" s="59" t="s">
        <v>107</v>
      </c>
      <c r="J222" s="61" t="s">
        <v>74</v>
      </c>
      <c r="L222" s="61" t="s">
        <v>173</v>
      </c>
      <c r="M222" s="61" t="s">
        <v>176</v>
      </c>
      <c r="N222" s="61" t="s">
        <v>123</v>
      </c>
      <c r="O222" s="59">
        <v>1</v>
      </c>
      <c r="R222" s="62">
        <v>1.98</v>
      </c>
      <c r="T222" s="62">
        <v>16.149999999999999</v>
      </c>
      <c r="U222" s="62">
        <v>4.63</v>
      </c>
      <c r="V222" s="62">
        <v>19.670000000000002</v>
      </c>
      <c r="W222" s="62">
        <v>10.4</v>
      </c>
      <c r="X222" s="62">
        <v>17.79</v>
      </c>
      <c r="Y222" s="62">
        <v>3.01</v>
      </c>
      <c r="Z222" s="63">
        <v>103.4</v>
      </c>
      <c r="AA222" s="63">
        <v>64</v>
      </c>
      <c r="AB222" s="61">
        <v>1</v>
      </c>
      <c r="AD222" s="59">
        <v>1</v>
      </c>
    </row>
    <row r="223" spans="1:30" ht="24.6" customHeight="1" x14ac:dyDescent="0.3">
      <c r="A223" s="59">
        <v>222</v>
      </c>
      <c r="B223" s="59" t="s">
        <v>140</v>
      </c>
      <c r="C223" s="59">
        <v>59</v>
      </c>
      <c r="D223" s="59" t="s">
        <v>133</v>
      </c>
      <c r="E223" s="59" t="s">
        <v>143</v>
      </c>
      <c r="F223" s="59" t="s">
        <v>6</v>
      </c>
      <c r="G223" s="59" t="s">
        <v>72</v>
      </c>
      <c r="H223" s="59" t="s">
        <v>168</v>
      </c>
      <c r="I223" s="59" t="s">
        <v>107</v>
      </c>
      <c r="J223" s="61" t="s">
        <v>74</v>
      </c>
      <c r="L223" s="61" t="s">
        <v>173</v>
      </c>
      <c r="M223" s="61" t="s">
        <v>175</v>
      </c>
      <c r="N223" s="61" t="s">
        <v>216</v>
      </c>
      <c r="O223" s="59">
        <v>1</v>
      </c>
      <c r="R223" s="62">
        <v>1.23</v>
      </c>
      <c r="S223" s="63">
        <v>80</v>
      </c>
      <c r="T223" s="62">
        <v>10.74</v>
      </c>
      <c r="U223" s="62">
        <v>4.3099999999999996</v>
      </c>
      <c r="V223" s="62">
        <v>27.39</v>
      </c>
      <c r="W223" s="62">
        <v>27.68</v>
      </c>
      <c r="X223" s="62">
        <v>11.27</v>
      </c>
      <c r="Y223" s="62">
        <v>3.61</v>
      </c>
      <c r="Z223" s="63">
        <v>126.2</v>
      </c>
      <c r="AA223" s="63">
        <v>26</v>
      </c>
      <c r="AB223" s="61">
        <v>1</v>
      </c>
      <c r="AD223" s="59">
        <v>1</v>
      </c>
    </row>
    <row r="224" spans="1:30" ht="24.6" customHeight="1" x14ac:dyDescent="0.3">
      <c r="A224" s="59">
        <v>223</v>
      </c>
      <c r="B224" s="59" t="s">
        <v>140</v>
      </c>
      <c r="C224" s="59">
        <v>1</v>
      </c>
      <c r="D224" s="59" t="s">
        <v>159</v>
      </c>
      <c r="E224" s="59" t="s">
        <v>5</v>
      </c>
      <c r="F224" s="59" t="s">
        <v>6</v>
      </c>
      <c r="G224" s="59" t="s">
        <v>72</v>
      </c>
      <c r="H224" s="59" t="s">
        <v>168</v>
      </c>
      <c r="I224" s="59" t="s">
        <v>107</v>
      </c>
      <c r="J224" s="61" t="s">
        <v>74</v>
      </c>
      <c r="L224" s="61" t="s">
        <v>173</v>
      </c>
      <c r="M224" s="61" t="s">
        <v>175</v>
      </c>
      <c r="N224" s="61" t="s">
        <v>216</v>
      </c>
      <c r="R224" s="62">
        <v>43.4</v>
      </c>
    </row>
    <row r="225" spans="1:47" ht="24.6" customHeight="1" x14ac:dyDescent="0.3">
      <c r="A225" s="59">
        <v>224</v>
      </c>
      <c r="B225" s="59" t="s">
        <v>140</v>
      </c>
      <c r="C225" s="59">
        <v>2</v>
      </c>
      <c r="D225" s="59" t="s">
        <v>159</v>
      </c>
      <c r="E225" s="59" t="s">
        <v>154</v>
      </c>
      <c r="F225" s="59" t="s">
        <v>6</v>
      </c>
      <c r="G225" s="59" t="s">
        <v>72</v>
      </c>
      <c r="H225" s="59" t="s">
        <v>168</v>
      </c>
      <c r="I225" s="59" t="s">
        <v>107</v>
      </c>
      <c r="J225" s="61" t="s">
        <v>74</v>
      </c>
      <c r="L225" s="61" t="s">
        <v>173</v>
      </c>
      <c r="M225" s="61" t="s">
        <v>176</v>
      </c>
      <c r="N225" s="61" t="s">
        <v>216</v>
      </c>
      <c r="R225" s="62">
        <v>37.200000000000003</v>
      </c>
      <c r="S225" s="63">
        <v>100</v>
      </c>
      <c r="T225" s="62">
        <v>30.28</v>
      </c>
      <c r="U225" s="62">
        <v>14.47</v>
      </c>
      <c r="V225" s="62">
        <v>49.17</v>
      </c>
      <c r="W225" s="62">
        <v>36.869999999999997</v>
      </c>
      <c r="X225" s="62">
        <v>41.75</v>
      </c>
      <c r="Y225" s="62">
        <v>15.53</v>
      </c>
      <c r="Z225" s="63">
        <v>94</v>
      </c>
      <c r="AA225" s="63">
        <v>75</v>
      </c>
    </row>
    <row r="226" spans="1:47" ht="24.6" customHeight="1" x14ac:dyDescent="0.3">
      <c r="A226" s="59">
        <v>225</v>
      </c>
      <c r="B226" s="59" t="s">
        <v>140</v>
      </c>
      <c r="C226" s="59">
        <v>3</v>
      </c>
      <c r="D226" s="59" t="s">
        <v>159</v>
      </c>
      <c r="E226" s="59" t="s">
        <v>5</v>
      </c>
      <c r="F226" s="59" t="s">
        <v>6</v>
      </c>
      <c r="G226" s="59" t="s">
        <v>72</v>
      </c>
      <c r="H226" s="59" t="s">
        <v>167</v>
      </c>
      <c r="I226" s="59" t="s">
        <v>107</v>
      </c>
      <c r="J226" s="61" t="s">
        <v>74</v>
      </c>
      <c r="L226" s="61" t="s">
        <v>173</v>
      </c>
      <c r="M226" s="61" t="s">
        <v>176</v>
      </c>
      <c r="N226" s="61" t="s">
        <v>216</v>
      </c>
      <c r="R226" s="62">
        <v>9.5</v>
      </c>
      <c r="S226" s="63">
        <v>80</v>
      </c>
      <c r="T226" s="62">
        <v>60.97</v>
      </c>
      <c r="U226" s="62">
        <v>13.62</v>
      </c>
      <c r="V226" s="62">
        <v>67.459999999999994</v>
      </c>
      <c r="W226" s="62">
        <v>31.39</v>
      </c>
      <c r="X226" s="62">
        <v>61</v>
      </c>
      <c r="Y226" s="62">
        <v>9.1199999999999992</v>
      </c>
      <c r="Z226" s="63">
        <v>123</v>
      </c>
      <c r="AA226" s="63">
        <v>39</v>
      </c>
      <c r="AB226" s="61">
        <v>3</v>
      </c>
      <c r="AD226" s="59">
        <v>2</v>
      </c>
      <c r="AE226" s="59">
        <v>2</v>
      </c>
      <c r="AL226" s="59">
        <v>1</v>
      </c>
    </row>
    <row r="227" spans="1:47" ht="24.6" customHeight="1" x14ac:dyDescent="0.3">
      <c r="A227" s="59">
        <v>226</v>
      </c>
      <c r="B227" s="59" t="s">
        <v>140</v>
      </c>
      <c r="C227" s="59">
        <v>4</v>
      </c>
      <c r="D227" s="59" t="s">
        <v>159</v>
      </c>
      <c r="E227" s="59" t="s">
        <v>5</v>
      </c>
      <c r="F227" s="59" t="s">
        <v>6</v>
      </c>
      <c r="G227" s="59" t="s">
        <v>72</v>
      </c>
      <c r="H227" s="59" t="s">
        <v>168</v>
      </c>
      <c r="I227" s="59" t="s">
        <v>107</v>
      </c>
      <c r="J227" s="61" t="s">
        <v>74</v>
      </c>
      <c r="L227" s="61" t="s">
        <v>174</v>
      </c>
      <c r="M227" s="61" t="s">
        <v>176</v>
      </c>
      <c r="N227" s="61" t="s">
        <v>123</v>
      </c>
      <c r="R227" s="62">
        <v>19.100000000000001</v>
      </c>
      <c r="T227" s="62">
        <v>40.78</v>
      </c>
      <c r="U227" s="62">
        <v>5.0599999999999996</v>
      </c>
      <c r="V227" s="62">
        <v>42.1</v>
      </c>
      <c r="W227" s="62">
        <v>24.38</v>
      </c>
      <c r="X227" s="62">
        <v>34.19</v>
      </c>
      <c r="Y227" s="62">
        <v>6.46</v>
      </c>
      <c r="Z227" s="63">
        <v>106</v>
      </c>
      <c r="AA227" s="63">
        <v>66</v>
      </c>
      <c r="AB227" s="61">
        <v>4</v>
      </c>
      <c r="AD227" s="59">
        <v>2</v>
      </c>
      <c r="AE227" s="59">
        <v>2</v>
      </c>
      <c r="AL227" s="59">
        <v>2</v>
      </c>
      <c r="AM227" s="59">
        <v>10.82</v>
      </c>
      <c r="AN227" s="59">
        <v>6.67</v>
      </c>
    </row>
    <row r="228" spans="1:47" ht="24.6" customHeight="1" x14ac:dyDescent="0.3">
      <c r="A228" s="59">
        <v>227</v>
      </c>
      <c r="B228" s="59" t="s">
        <v>140</v>
      </c>
      <c r="C228" s="59">
        <v>5</v>
      </c>
      <c r="D228" s="59" t="s">
        <v>159</v>
      </c>
      <c r="E228" s="59" t="s">
        <v>154</v>
      </c>
      <c r="F228" s="59" t="s">
        <v>6</v>
      </c>
      <c r="G228" s="59" t="s">
        <v>72</v>
      </c>
      <c r="H228" s="59" t="s">
        <v>168</v>
      </c>
      <c r="I228" s="59" t="s">
        <v>107</v>
      </c>
      <c r="J228" s="61" t="s">
        <v>74</v>
      </c>
      <c r="L228" s="61" t="s">
        <v>173</v>
      </c>
      <c r="M228" s="61" t="s">
        <v>176</v>
      </c>
      <c r="N228" s="61" t="s">
        <v>123</v>
      </c>
      <c r="R228" s="62">
        <v>7.8</v>
      </c>
      <c r="T228" s="62">
        <v>24.53</v>
      </c>
      <c r="U228" s="62">
        <v>11</v>
      </c>
      <c r="V228" s="62">
        <v>37.17</v>
      </c>
      <c r="W228" s="62">
        <v>20.46</v>
      </c>
      <c r="X228" s="62">
        <v>31.54</v>
      </c>
      <c r="Y228" s="62">
        <v>14.01</v>
      </c>
      <c r="Z228" s="63">
        <v>130</v>
      </c>
      <c r="AA228" s="63">
        <v>50</v>
      </c>
      <c r="AB228" s="61">
        <v>6</v>
      </c>
      <c r="AC228" s="59">
        <v>1</v>
      </c>
      <c r="AD228" s="59">
        <v>3</v>
      </c>
      <c r="AE228" s="59">
        <v>1</v>
      </c>
      <c r="AL228" s="59">
        <v>2</v>
      </c>
      <c r="AS228" s="59">
        <v>3</v>
      </c>
      <c r="AT228" s="59">
        <v>5.14</v>
      </c>
      <c r="AU228" s="59">
        <v>5.74</v>
      </c>
    </row>
    <row r="229" spans="1:47" ht="24.6" customHeight="1" x14ac:dyDescent="0.3">
      <c r="A229" s="59">
        <v>228</v>
      </c>
      <c r="B229" s="59" t="s">
        <v>140</v>
      </c>
      <c r="C229" s="59">
        <v>6</v>
      </c>
      <c r="D229" s="59" t="s">
        <v>159</v>
      </c>
      <c r="E229" s="59" t="s">
        <v>143</v>
      </c>
      <c r="F229" s="59" t="s">
        <v>6</v>
      </c>
      <c r="G229" s="59" t="s">
        <v>72</v>
      </c>
      <c r="H229" s="59" t="s">
        <v>168</v>
      </c>
      <c r="I229" s="59" t="s">
        <v>107</v>
      </c>
      <c r="J229" s="61" t="s">
        <v>74</v>
      </c>
      <c r="L229" s="61" t="s">
        <v>174</v>
      </c>
      <c r="M229" s="61" t="s">
        <v>176</v>
      </c>
      <c r="N229" s="61" t="s">
        <v>123</v>
      </c>
      <c r="R229" s="62">
        <v>6.9</v>
      </c>
      <c r="T229" s="62">
        <v>5.86</v>
      </c>
      <c r="U229" s="62">
        <v>3.05</v>
      </c>
      <c r="V229" s="62">
        <v>32.32</v>
      </c>
      <c r="W229" s="62">
        <v>31.18</v>
      </c>
      <c r="X229" s="62">
        <v>19.53</v>
      </c>
      <c r="Y229" s="62">
        <v>7.49</v>
      </c>
      <c r="Z229" s="63">
        <v>123</v>
      </c>
      <c r="AA229" s="63">
        <v>86</v>
      </c>
      <c r="AB229" s="61">
        <v>1</v>
      </c>
      <c r="AE229" s="59">
        <v>1</v>
      </c>
    </row>
    <row r="230" spans="1:47" ht="24.6" customHeight="1" x14ac:dyDescent="0.3">
      <c r="A230" s="59">
        <v>229</v>
      </c>
      <c r="B230" s="59" t="s">
        <v>140</v>
      </c>
      <c r="C230" s="59">
        <v>7</v>
      </c>
      <c r="D230" s="59" t="s">
        <v>159</v>
      </c>
      <c r="E230" s="59" t="s">
        <v>5</v>
      </c>
      <c r="F230" s="59" t="s">
        <v>6</v>
      </c>
      <c r="G230" s="59" t="s">
        <v>72</v>
      </c>
      <c r="H230" s="59" t="s">
        <v>168</v>
      </c>
      <c r="I230" s="59" t="s">
        <v>107</v>
      </c>
      <c r="J230" s="61" t="s">
        <v>74</v>
      </c>
      <c r="L230" s="61" t="s">
        <v>174</v>
      </c>
      <c r="M230" s="61" t="s">
        <v>176</v>
      </c>
      <c r="N230" s="61" t="s">
        <v>123</v>
      </c>
      <c r="R230" s="62">
        <v>2.4</v>
      </c>
      <c r="T230" s="62">
        <v>18.38</v>
      </c>
      <c r="U230" s="62">
        <v>10.79</v>
      </c>
      <c r="V230" s="62">
        <v>31.97</v>
      </c>
      <c r="W230" s="62">
        <v>24.7</v>
      </c>
      <c r="X230" s="62">
        <v>23.63</v>
      </c>
      <c r="Y230" s="62">
        <v>6.72</v>
      </c>
      <c r="Z230" s="63">
        <v>82</v>
      </c>
      <c r="AA230" s="63">
        <v>80</v>
      </c>
      <c r="AB230" s="61">
        <v>2</v>
      </c>
      <c r="AD230" s="59">
        <v>2</v>
      </c>
      <c r="AE230" s="59">
        <v>1</v>
      </c>
      <c r="AL230" s="59">
        <v>1</v>
      </c>
    </row>
    <row r="231" spans="1:47" ht="24.6" customHeight="1" x14ac:dyDescent="0.3">
      <c r="A231" s="59">
        <v>230</v>
      </c>
      <c r="B231" s="59" t="s">
        <v>140</v>
      </c>
      <c r="C231" s="59">
        <v>8</v>
      </c>
      <c r="D231" s="59" t="s">
        <v>159</v>
      </c>
      <c r="E231" s="59" t="s">
        <v>143</v>
      </c>
      <c r="F231" s="59" t="s">
        <v>6</v>
      </c>
      <c r="G231" s="59" t="s">
        <v>72</v>
      </c>
      <c r="H231" s="59" t="s">
        <v>168</v>
      </c>
      <c r="I231" s="59" t="s">
        <v>107</v>
      </c>
      <c r="J231" s="61" t="s">
        <v>74</v>
      </c>
      <c r="L231" s="61" t="s">
        <v>173</v>
      </c>
      <c r="M231" s="61" t="s">
        <v>175</v>
      </c>
      <c r="N231" s="61" t="s">
        <v>216</v>
      </c>
      <c r="R231" s="62">
        <v>4.0999999999999996</v>
      </c>
      <c r="S231" s="63">
        <v>100</v>
      </c>
      <c r="T231" s="62">
        <v>20.94</v>
      </c>
      <c r="U231" s="62">
        <v>4.3499999999999996</v>
      </c>
      <c r="V231" s="62">
        <v>23.8</v>
      </c>
      <c r="W231" s="62">
        <v>18.86</v>
      </c>
      <c r="X231" s="62">
        <v>19.63</v>
      </c>
      <c r="Y231" s="62">
        <v>3.73</v>
      </c>
      <c r="Z231" s="63">
        <v>88</v>
      </c>
      <c r="AA231" s="63">
        <v>83</v>
      </c>
    </row>
    <row r="232" spans="1:47" ht="24.6" customHeight="1" x14ac:dyDescent="0.3">
      <c r="A232" s="59">
        <v>231</v>
      </c>
      <c r="B232" s="59" t="s">
        <v>140</v>
      </c>
      <c r="C232" s="59">
        <v>9</v>
      </c>
      <c r="D232" s="59" t="s">
        <v>159</v>
      </c>
      <c r="E232" s="59" t="s">
        <v>144</v>
      </c>
      <c r="F232" s="59" t="s">
        <v>6</v>
      </c>
      <c r="G232" s="59" t="s">
        <v>72</v>
      </c>
      <c r="H232" s="59" t="s">
        <v>168</v>
      </c>
      <c r="I232" s="59" t="s">
        <v>107</v>
      </c>
      <c r="J232" s="61" t="s">
        <v>74</v>
      </c>
      <c r="L232" s="61" t="s">
        <v>174</v>
      </c>
      <c r="M232" s="61" t="s">
        <v>177</v>
      </c>
      <c r="N232" s="61" t="s">
        <v>123</v>
      </c>
      <c r="R232" s="62">
        <v>10.6</v>
      </c>
      <c r="T232" s="62">
        <v>13.04</v>
      </c>
      <c r="U232" s="62">
        <v>6.04</v>
      </c>
      <c r="V232" s="62">
        <v>26.17</v>
      </c>
      <c r="W232" s="62">
        <v>18.559999999999999</v>
      </c>
      <c r="X232" s="62">
        <v>15.16</v>
      </c>
      <c r="Y232" s="62">
        <v>9.93</v>
      </c>
      <c r="Z232" s="63">
        <v>129</v>
      </c>
      <c r="AA232" s="63">
        <v>58</v>
      </c>
      <c r="AB232" s="61">
        <v>1</v>
      </c>
      <c r="AD232" s="59">
        <v>1</v>
      </c>
      <c r="AE232" s="59">
        <v>1</v>
      </c>
    </row>
    <row r="233" spans="1:47" ht="24.6" customHeight="1" x14ac:dyDescent="0.3">
      <c r="A233" s="59">
        <v>232</v>
      </c>
      <c r="B233" s="59" t="s">
        <v>140</v>
      </c>
      <c r="C233" s="59">
        <v>10</v>
      </c>
      <c r="D233" s="59" t="s">
        <v>159</v>
      </c>
      <c r="E233" s="59" t="s">
        <v>154</v>
      </c>
      <c r="F233" s="59" t="s">
        <v>6</v>
      </c>
      <c r="G233" s="59" t="s">
        <v>72</v>
      </c>
      <c r="H233" s="59" t="s">
        <v>168</v>
      </c>
      <c r="I233" s="59" t="s">
        <v>107</v>
      </c>
      <c r="J233" s="61" t="s">
        <v>74</v>
      </c>
      <c r="L233" s="61" t="s">
        <v>173</v>
      </c>
      <c r="M233" s="61" t="s">
        <v>176</v>
      </c>
      <c r="N233" s="61" t="s">
        <v>123</v>
      </c>
      <c r="R233" s="62">
        <v>3.3</v>
      </c>
      <c r="T233" s="62">
        <v>43.52</v>
      </c>
      <c r="U233" s="62">
        <v>8.5399999999999991</v>
      </c>
      <c r="V233" s="62">
        <v>38.82</v>
      </c>
      <c r="W233" s="62">
        <v>15.86</v>
      </c>
      <c r="X233" s="62">
        <v>43.56</v>
      </c>
      <c r="Y233" s="62">
        <v>7.05</v>
      </c>
      <c r="Z233" s="63">
        <v>125</v>
      </c>
      <c r="AA233" s="63">
        <v>58</v>
      </c>
      <c r="AB233" s="61">
        <v>2</v>
      </c>
      <c r="AC233" s="59">
        <v>1</v>
      </c>
      <c r="AD233" s="59">
        <v>1</v>
      </c>
      <c r="AE233" s="59">
        <v>1</v>
      </c>
      <c r="AL233" s="59">
        <v>1</v>
      </c>
      <c r="AM233" s="59">
        <v>7.59</v>
      </c>
    </row>
    <row r="234" spans="1:47" ht="24.6" customHeight="1" x14ac:dyDescent="0.3">
      <c r="A234" s="59">
        <v>233</v>
      </c>
      <c r="B234" s="59" t="s">
        <v>140</v>
      </c>
      <c r="C234" s="59">
        <v>11</v>
      </c>
      <c r="D234" s="59" t="s">
        <v>159</v>
      </c>
      <c r="E234" s="59" t="s">
        <v>153</v>
      </c>
      <c r="F234" s="59" t="s">
        <v>6</v>
      </c>
      <c r="G234" s="59" t="s">
        <v>72</v>
      </c>
      <c r="H234" s="59" t="s">
        <v>168</v>
      </c>
      <c r="I234" s="59" t="s">
        <v>107</v>
      </c>
      <c r="J234" s="61" t="s">
        <v>74</v>
      </c>
      <c r="L234" s="61" t="s">
        <v>173</v>
      </c>
      <c r="M234" s="61" t="s">
        <v>176</v>
      </c>
      <c r="N234" s="61" t="s">
        <v>123</v>
      </c>
      <c r="R234" s="62">
        <v>10</v>
      </c>
      <c r="T234" s="62">
        <v>21.4</v>
      </c>
      <c r="U234" s="62">
        <v>4.25</v>
      </c>
      <c r="V234" s="62">
        <v>25.34</v>
      </c>
      <c r="W234" s="62">
        <v>20.420000000000002</v>
      </c>
      <c r="X234" s="62">
        <v>13.89</v>
      </c>
      <c r="Y234" s="62">
        <v>5.21</v>
      </c>
      <c r="Z234" s="63">
        <v>116</v>
      </c>
      <c r="AA234" s="63">
        <v>53</v>
      </c>
      <c r="AB234" s="61">
        <v>1</v>
      </c>
      <c r="AE234" s="59">
        <v>1</v>
      </c>
    </row>
    <row r="235" spans="1:47" ht="24.6" customHeight="1" x14ac:dyDescent="0.3">
      <c r="A235" s="59">
        <v>234</v>
      </c>
      <c r="B235" s="59" t="s">
        <v>140</v>
      </c>
      <c r="C235" s="59">
        <v>12</v>
      </c>
      <c r="D235" s="59" t="s">
        <v>159</v>
      </c>
      <c r="E235" s="59" t="s">
        <v>154</v>
      </c>
      <c r="F235" s="59" t="s">
        <v>6</v>
      </c>
      <c r="G235" s="59" t="s">
        <v>72</v>
      </c>
      <c r="H235" s="59" t="s">
        <v>168</v>
      </c>
      <c r="I235" s="59" t="s">
        <v>107</v>
      </c>
      <c r="J235" s="61" t="s">
        <v>74</v>
      </c>
      <c r="L235" s="61" t="s">
        <v>173</v>
      </c>
      <c r="M235" s="61" t="s">
        <v>177</v>
      </c>
      <c r="N235" s="61" t="s">
        <v>8</v>
      </c>
      <c r="R235" s="62">
        <v>13.8</v>
      </c>
      <c r="S235" s="63">
        <v>15</v>
      </c>
      <c r="T235" s="62">
        <v>18.690000000000001</v>
      </c>
      <c r="U235" s="62">
        <v>8.2799999999999994</v>
      </c>
      <c r="V235" s="62">
        <v>33.19</v>
      </c>
      <c r="W235" s="62">
        <v>27.15</v>
      </c>
      <c r="X235" s="62">
        <v>30.33</v>
      </c>
      <c r="Y235" s="62">
        <v>6.6</v>
      </c>
      <c r="Z235" s="63">
        <v>107</v>
      </c>
      <c r="AA235" s="63">
        <v>74</v>
      </c>
      <c r="AB235" s="61">
        <v>2</v>
      </c>
      <c r="AC235" s="59">
        <v>1</v>
      </c>
      <c r="AD235" s="59">
        <v>2</v>
      </c>
      <c r="AE235" s="59">
        <v>1</v>
      </c>
      <c r="AL235" s="59">
        <v>1</v>
      </c>
      <c r="AM235" s="59">
        <v>13.95</v>
      </c>
    </row>
    <row r="236" spans="1:47" ht="24.6" customHeight="1" x14ac:dyDescent="0.3">
      <c r="A236" s="59">
        <v>235</v>
      </c>
      <c r="B236" s="59" t="s">
        <v>140</v>
      </c>
      <c r="C236" s="59">
        <v>13</v>
      </c>
      <c r="D236" s="59" t="s">
        <v>159</v>
      </c>
      <c r="E236" s="59" t="s">
        <v>5</v>
      </c>
      <c r="F236" s="59" t="s">
        <v>6</v>
      </c>
      <c r="G236" s="59" t="s">
        <v>72</v>
      </c>
      <c r="H236" s="59" t="s">
        <v>168</v>
      </c>
      <c r="I236" s="59" t="s">
        <v>107</v>
      </c>
      <c r="J236" s="61" t="s">
        <v>74</v>
      </c>
      <c r="L236" s="61" t="s">
        <v>173</v>
      </c>
      <c r="M236" s="61" t="s">
        <v>175</v>
      </c>
      <c r="N236" s="61" t="s">
        <v>123</v>
      </c>
      <c r="R236" s="62">
        <v>3</v>
      </c>
      <c r="T236" s="62">
        <v>14.51</v>
      </c>
      <c r="U236" s="62">
        <v>7.38</v>
      </c>
      <c r="V236" s="62">
        <v>43.04</v>
      </c>
      <c r="W236" s="62">
        <v>32.08</v>
      </c>
      <c r="X236" s="62">
        <v>29.05</v>
      </c>
      <c r="Y236" s="62">
        <v>7.99</v>
      </c>
      <c r="Z236" s="63">
        <v>96</v>
      </c>
      <c r="AA236" s="63">
        <v>86</v>
      </c>
      <c r="AB236" s="61">
        <v>4</v>
      </c>
      <c r="AD236" s="59">
        <v>2</v>
      </c>
      <c r="AE236" s="59">
        <v>2</v>
      </c>
      <c r="AL236" s="59">
        <v>2</v>
      </c>
      <c r="AM236" s="59">
        <v>14.82</v>
      </c>
    </row>
    <row r="237" spans="1:47" ht="24.6" customHeight="1" x14ac:dyDescent="0.3">
      <c r="A237" s="59">
        <v>236</v>
      </c>
      <c r="B237" s="59" t="s">
        <v>140</v>
      </c>
      <c r="C237" s="59">
        <v>14</v>
      </c>
      <c r="D237" s="59" t="s">
        <v>159</v>
      </c>
      <c r="E237" s="59" t="s">
        <v>154</v>
      </c>
      <c r="F237" s="59" t="s">
        <v>6</v>
      </c>
      <c r="G237" s="59" t="s">
        <v>72</v>
      </c>
      <c r="H237" s="59" t="s">
        <v>168</v>
      </c>
      <c r="I237" s="59" t="s">
        <v>107</v>
      </c>
      <c r="J237" s="61" t="s">
        <v>74</v>
      </c>
      <c r="K237" s="59">
        <v>1</v>
      </c>
      <c r="L237" s="61" t="s">
        <v>173</v>
      </c>
      <c r="M237" s="61" t="s">
        <v>176</v>
      </c>
      <c r="N237" s="61" t="s">
        <v>123</v>
      </c>
      <c r="R237" s="62">
        <v>2.4</v>
      </c>
      <c r="T237" s="62">
        <v>24.14</v>
      </c>
      <c r="U237" s="62">
        <v>5.04</v>
      </c>
      <c r="V237" s="62">
        <v>28.04</v>
      </c>
      <c r="W237" s="62">
        <v>11.61</v>
      </c>
      <c r="X237" s="62">
        <v>22.08</v>
      </c>
      <c r="Y237" s="62">
        <v>5.37</v>
      </c>
      <c r="Z237" s="63">
        <v>101</v>
      </c>
      <c r="AA237" s="63">
        <v>73</v>
      </c>
      <c r="AB237" s="61">
        <v>1</v>
      </c>
      <c r="AD237" s="59">
        <v>1</v>
      </c>
      <c r="AE237" s="59">
        <v>1</v>
      </c>
    </row>
    <row r="238" spans="1:47" ht="24.6" customHeight="1" x14ac:dyDescent="0.3">
      <c r="A238" s="59">
        <v>237</v>
      </c>
      <c r="B238" s="59" t="s">
        <v>140</v>
      </c>
      <c r="C238" s="59">
        <v>1</v>
      </c>
      <c r="D238" s="59" t="s">
        <v>158</v>
      </c>
      <c r="E238" s="59" t="s">
        <v>5</v>
      </c>
      <c r="F238" s="59" t="s">
        <v>6</v>
      </c>
      <c r="G238" s="59" t="s">
        <v>134</v>
      </c>
      <c r="H238" s="59" t="s">
        <v>168</v>
      </c>
      <c r="I238" s="59" t="s">
        <v>107</v>
      </c>
      <c r="J238" s="61" t="s">
        <v>74</v>
      </c>
      <c r="L238" s="61" t="s">
        <v>173</v>
      </c>
      <c r="M238" s="61" t="s">
        <v>175</v>
      </c>
      <c r="N238" s="61" t="s">
        <v>218</v>
      </c>
      <c r="O238" s="59">
        <v>1</v>
      </c>
      <c r="R238" s="62">
        <v>16.2</v>
      </c>
      <c r="S238" s="63">
        <v>20</v>
      </c>
      <c r="T238" s="62">
        <v>11.97</v>
      </c>
      <c r="U238" s="62">
        <v>5.52</v>
      </c>
      <c r="V238" s="62">
        <v>75.989999999999995</v>
      </c>
      <c r="W238" s="62">
        <v>75.95</v>
      </c>
      <c r="X238" s="62">
        <v>24.42</v>
      </c>
      <c r="Y238" s="62">
        <v>6.03</v>
      </c>
      <c r="Z238" s="63">
        <v>103</v>
      </c>
      <c r="AA238" s="63">
        <v>78</v>
      </c>
      <c r="AB238" s="61">
        <v>2</v>
      </c>
      <c r="AD238" s="59">
        <v>2</v>
      </c>
      <c r="AE238" s="59">
        <v>1</v>
      </c>
      <c r="AL238" s="59">
        <v>1</v>
      </c>
    </row>
    <row r="239" spans="1:47" ht="24.6" customHeight="1" x14ac:dyDescent="0.3">
      <c r="A239" s="59">
        <v>238</v>
      </c>
      <c r="B239" s="59" t="s">
        <v>140</v>
      </c>
      <c r="C239" s="59">
        <v>2</v>
      </c>
      <c r="D239" s="59" t="s">
        <v>158</v>
      </c>
      <c r="E239" s="59" t="s">
        <v>143</v>
      </c>
      <c r="F239" s="59" t="s">
        <v>6</v>
      </c>
      <c r="G239" s="59" t="s">
        <v>72</v>
      </c>
      <c r="H239" s="59" t="s">
        <v>168</v>
      </c>
      <c r="I239" s="59" t="s">
        <v>107</v>
      </c>
      <c r="J239" s="61" t="s">
        <v>74</v>
      </c>
      <c r="L239" s="61" t="s">
        <v>173</v>
      </c>
      <c r="M239" s="61" t="s">
        <v>175</v>
      </c>
      <c r="N239" s="61" t="s">
        <v>123</v>
      </c>
      <c r="R239" s="62">
        <v>10.9</v>
      </c>
      <c r="T239" s="62">
        <v>43.6</v>
      </c>
      <c r="U239" s="62">
        <v>7.54</v>
      </c>
      <c r="V239" s="62">
        <v>46.88</v>
      </c>
      <c r="W239" s="62">
        <v>29.56</v>
      </c>
      <c r="X239" s="62">
        <v>42.2</v>
      </c>
      <c r="Y239" s="62">
        <v>6.1</v>
      </c>
      <c r="Z239" s="63">
        <v>98</v>
      </c>
      <c r="AA239" s="63">
        <v>68</v>
      </c>
      <c r="AB239" s="61">
        <v>1</v>
      </c>
      <c r="AD239" s="59">
        <v>1</v>
      </c>
      <c r="AE239" s="59">
        <v>1</v>
      </c>
    </row>
    <row r="240" spans="1:47" ht="24.6" customHeight="1" x14ac:dyDescent="0.3">
      <c r="A240" s="59">
        <v>239</v>
      </c>
      <c r="B240" s="59" t="s">
        <v>140</v>
      </c>
      <c r="C240" s="59">
        <v>3</v>
      </c>
      <c r="D240" s="59" t="s">
        <v>158</v>
      </c>
      <c r="E240" s="59" t="s">
        <v>144</v>
      </c>
      <c r="F240" s="59" t="s">
        <v>6</v>
      </c>
      <c r="G240" s="59" t="s">
        <v>72</v>
      </c>
      <c r="H240" s="59" t="s">
        <v>168</v>
      </c>
      <c r="I240" s="59" t="s">
        <v>107</v>
      </c>
      <c r="J240" s="61" t="s">
        <v>74</v>
      </c>
      <c r="L240" s="61" t="s">
        <v>174</v>
      </c>
      <c r="M240" s="61" t="s">
        <v>147</v>
      </c>
      <c r="N240" s="61" t="s">
        <v>123</v>
      </c>
      <c r="R240" s="62">
        <v>6.7</v>
      </c>
      <c r="T240" s="62">
        <v>35.119999999999997</v>
      </c>
      <c r="U240" s="62">
        <v>5.26</v>
      </c>
      <c r="V240" s="62">
        <v>27.16</v>
      </c>
      <c r="W240" s="62">
        <v>21.43</v>
      </c>
      <c r="X240" s="62">
        <v>33.479999999999997</v>
      </c>
      <c r="Y240" s="62">
        <v>9.92</v>
      </c>
      <c r="Z240" s="63">
        <v>106</v>
      </c>
      <c r="AA240" s="63">
        <v>69</v>
      </c>
      <c r="AB240" s="61">
        <v>3</v>
      </c>
      <c r="AC240" s="59">
        <v>1</v>
      </c>
      <c r="AD240" s="59">
        <v>2</v>
      </c>
      <c r="AE240" s="59">
        <v>1</v>
      </c>
      <c r="AL240" s="59">
        <v>2</v>
      </c>
      <c r="AM240" s="59">
        <v>11.37</v>
      </c>
      <c r="AN240" s="59">
        <v>7.72</v>
      </c>
    </row>
    <row r="241" spans="1:46" ht="24.6" customHeight="1" x14ac:dyDescent="0.3">
      <c r="A241" s="59">
        <v>240</v>
      </c>
      <c r="B241" s="59" t="s">
        <v>140</v>
      </c>
      <c r="C241" s="59">
        <v>4</v>
      </c>
      <c r="D241" s="59" t="s">
        <v>158</v>
      </c>
      <c r="E241" s="59" t="s">
        <v>5</v>
      </c>
      <c r="F241" s="59" t="s">
        <v>6</v>
      </c>
      <c r="G241" s="59" t="s">
        <v>72</v>
      </c>
      <c r="H241" s="59" t="s">
        <v>168</v>
      </c>
      <c r="I241" s="59" t="s">
        <v>107</v>
      </c>
      <c r="J241" s="61" t="s">
        <v>74</v>
      </c>
      <c r="L241" s="61" t="s">
        <v>174</v>
      </c>
      <c r="M241" s="61" t="s">
        <v>177</v>
      </c>
      <c r="N241" s="61" t="s">
        <v>123</v>
      </c>
      <c r="R241" s="62">
        <v>12.3</v>
      </c>
      <c r="T241" s="62">
        <v>31.43</v>
      </c>
      <c r="U241" s="62">
        <v>8.08</v>
      </c>
      <c r="V241" s="62">
        <v>38.65</v>
      </c>
      <c r="W241" s="62">
        <v>27.23</v>
      </c>
      <c r="X241" s="62">
        <v>47.49</v>
      </c>
      <c r="Y241" s="62">
        <v>10.130000000000001</v>
      </c>
      <c r="Z241" s="63">
        <v>107</v>
      </c>
      <c r="AA241" s="63">
        <v>67</v>
      </c>
      <c r="AB241" s="61">
        <v>1</v>
      </c>
      <c r="AD241" s="59">
        <v>1</v>
      </c>
      <c r="AE241" s="59">
        <v>1</v>
      </c>
    </row>
    <row r="242" spans="1:46" ht="24.6" customHeight="1" x14ac:dyDescent="0.3">
      <c r="A242" s="59">
        <v>241</v>
      </c>
      <c r="B242" s="59" t="s">
        <v>140</v>
      </c>
      <c r="C242" s="59">
        <v>5</v>
      </c>
      <c r="D242" s="59" t="s">
        <v>158</v>
      </c>
      <c r="E242" s="59" t="s">
        <v>5</v>
      </c>
      <c r="F242" s="59" t="s">
        <v>6</v>
      </c>
      <c r="G242" s="59" t="s">
        <v>72</v>
      </c>
      <c r="H242" s="59" t="s">
        <v>168</v>
      </c>
      <c r="I242" s="59" t="s">
        <v>107</v>
      </c>
      <c r="J242" s="61" t="s">
        <v>74</v>
      </c>
      <c r="L242" s="61" t="s">
        <v>173</v>
      </c>
      <c r="M242" s="61" t="s">
        <v>176</v>
      </c>
      <c r="N242" s="61" t="s">
        <v>216</v>
      </c>
      <c r="R242" s="62">
        <v>15.8</v>
      </c>
      <c r="S242" s="63">
        <v>100</v>
      </c>
      <c r="T242" s="62">
        <v>60.14</v>
      </c>
      <c r="U242" s="62">
        <v>9.09</v>
      </c>
      <c r="V242" s="62">
        <v>55.1</v>
      </c>
      <c r="W242" s="62">
        <v>22.26</v>
      </c>
      <c r="X242" s="62">
        <v>43.54</v>
      </c>
      <c r="Y242" s="62">
        <v>7.02</v>
      </c>
      <c r="Z242" s="63">
        <v>92</v>
      </c>
      <c r="AA242" s="63">
        <v>56</v>
      </c>
    </row>
    <row r="243" spans="1:46" ht="24.6" customHeight="1" x14ac:dyDescent="0.3">
      <c r="A243" s="59">
        <v>242</v>
      </c>
      <c r="B243" s="59" t="s">
        <v>140</v>
      </c>
      <c r="C243" s="59">
        <v>6</v>
      </c>
      <c r="D243" s="59" t="s">
        <v>158</v>
      </c>
      <c r="E243" s="59" t="s">
        <v>5</v>
      </c>
      <c r="F243" s="59" t="s">
        <v>6</v>
      </c>
      <c r="G243" s="59" t="s">
        <v>72</v>
      </c>
      <c r="H243" s="59" t="s">
        <v>168</v>
      </c>
      <c r="I243" s="59" t="s">
        <v>107</v>
      </c>
      <c r="J243" s="61" t="s">
        <v>74</v>
      </c>
      <c r="L243" s="61" t="s">
        <v>173</v>
      </c>
      <c r="M243" s="61" t="s">
        <v>177</v>
      </c>
      <c r="N243" s="61" t="s">
        <v>123</v>
      </c>
      <c r="R243" s="62">
        <v>23.4</v>
      </c>
      <c r="T243" s="62">
        <v>43.06</v>
      </c>
      <c r="U243" s="62">
        <v>3.71</v>
      </c>
      <c r="V243" s="62">
        <v>55.15</v>
      </c>
      <c r="W243" s="62">
        <v>26.19</v>
      </c>
      <c r="X243" s="62">
        <v>46.73</v>
      </c>
      <c r="Y243" s="62">
        <v>10.72</v>
      </c>
      <c r="Z243" s="63">
        <v>127</v>
      </c>
      <c r="AA243" s="63">
        <v>60</v>
      </c>
      <c r="AB243" s="61">
        <v>5</v>
      </c>
      <c r="AD243" s="59">
        <v>2</v>
      </c>
      <c r="AE243" s="59">
        <v>3</v>
      </c>
      <c r="AL243" s="59">
        <v>2</v>
      </c>
      <c r="AM243" s="59">
        <v>6.91</v>
      </c>
      <c r="AN243" s="59">
        <v>10.199999999999999</v>
      </c>
    </row>
    <row r="244" spans="1:46" ht="24.6" customHeight="1" x14ac:dyDescent="0.3">
      <c r="A244" s="59">
        <v>243</v>
      </c>
      <c r="B244" s="59" t="s">
        <v>140</v>
      </c>
      <c r="C244" s="59">
        <v>7</v>
      </c>
      <c r="D244" s="59" t="s">
        <v>158</v>
      </c>
      <c r="E244" s="59" t="s">
        <v>5</v>
      </c>
      <c r="F244" s="59" t="s">
        <v>6</v>
      </c>
      <c r="G244" s="59" t="s">
        <v>72</v>
      </c>
      <c r="H244" s="59" t="s">
        <v>168</v>
      </c>
      <c r="I244" s="59" t="s">
        <v>107</v>
      </c>
      <c r="J244" s="61" t="s">
        <v>74</v>
      </c>
      <c r="L244" s="61" t="s">
        <v>174</v>
      </c>
      <c r="M244" s="61" t="s">
        <v>175</v>
      </c>
      <c r="N244" s="61" t="s">
        <v>123</v>
      </c>
      <c r="R244" s="62">
        <v>17.8</v>
      </c>
      <c r="T244" s="62">
        <v>29.64</v>
      </c>
      <c r="U244" s="62">
        <v>9.34</v>
      </c>
      <c r="V244" s="62">
        <v>47.95</v>
      </c>
      <c r="W244" s="62">
        <v>37.43</v>
      </c>
      <c r="X244" s="62">
        <v>31.37</v>
      </c>
      <c r="Y244" s="62">
        <v>10.01</v>
      </c>
      <c r="Z244" s="63">
        <v>101</v>
      </c>
      <c r="AA244" s="63">
        <v>75</v>
      </c>
      <c r="AB244" s="61">
        <v>2</v>
      </c>
      <c r="AD244" s="59">
        <v>1</v>
      </c>
      <c r="AE244" s="59">
        <v>2</v>
      </c>
    </row>
    <row r="245" spans="1:46" ht="24.6" customHeight="1" x14ac:dyDescent="0.3">
      <c r="A245" s="59">
        <v>244</v>
      </c>
      <c r="B245" s="59" t="s">
        <v>140</v>
      </c>
      <c r="C245" s="59">
        <v>8</v>
      </c>
      <c r="D245" s="59" t="s">
        <v>158</v>
      </c>
      <c r="E245" s="59" t="s">
        <v>153</v>
      </c>
      <c r="F245" s="59" t="s">
        <v>6</v>
      </c>
      <c r="G245" s="59" t="s">
        <v>72</v>
      </c>
      <c r="H245" s="59" t="s">
        <v>168</v>
      </c>
      <c r="I245" s="59" t="s">
        <v>107</v>
      </c>
      <c r="J245" s="61" t="s">
        <v>74</v>
      </c>
      <c r="L245" s="61" t="s">
        <v>174</v>
      </c>
      <c r="M245" s="61" t="s">
        <v>176</v>
      </c>
      <c r="N245" s="61" t="s">
        <v>8</v>
      </c>
      <c r="R245" s="62">
        <v>16.100000000000001</v>
      </c>
      <c r="S245" s="63">
        <v>15</v>
      </c>
      <c r="T245" s="62">
        <v>22.97</v>
      </c>
      <c r="U245" s="62">
        <v>7.56</v>
      </c>
      <c r="V245" s="62">
        <v>39.24</v>
      </c>
      <c r="W245" s="62">
        <v>34.71</v>
      </c>
      <c r="X245" s="62">
        <v>27.75</v>
      </c>
      <c r="Y245" s="62">
        <v>8.36</v>
      </c>
      <c r="Z245" s="63">
        <v>94</v>
      </c>
      <c r="AA245" s="63">
        <v>81</v>
      </c>
      <c r="AB245" s="61">
        <v>2</v>
      </c>
      <c r="AD245" s="59">
        <v>2</v>
      </c>
      <c r="AE245" s="59">
        <v>1</v>
      </c>
      <c r="AL245" s="59">
        <v>1</v>
      </c>
      <c r="AM245" s="59">
        <v>22.07</v>
      </c>
    </row>
    <row r="246" spans="1:46" ht="24.6" customHeight="1" x14ac:dyDescent="0.3">
      <c r="A246" s="59">
        <v>245</v>
      </c>
      <c r="B246" s="59" t="s">
        <v>140</v>
      </c>
      <c r="C246" s="59">
        <v>10</v>
      </c>
      <c r="D246" s="59" t="s">
        <v>158</v>
      </c>
      <c r="E246" s="59" t="s">
        <v>5</v>
      </c>
      <c r="F246" s="59" t="s">
        <v>6</v>
      </c>
      <c r="G246" s="59" t="s">
        <v>72</v>
      </c>
      <c r="H246" s="59" t="s">
        <v>168</v>
      </c>
      <c r="I246" s="59" t="s">
        <v>107</v>
      </c>
      <c r="J246" s="61" t="s">
        <v>74</v>
      </c>
      <c r="L246" s="61" t="s">
        <v>174</v>
      </c>
      <c r="M246" s="61" t="s">
        <v>175</v>
      </c>
      <c r="N246" s="61" t="s">
        <v>154</v>
      </c>
      <c r="R246" s="62">
        <v>15.8</v>
      </c>
      <c r="S246" s="63">
        <v>10</v>
      </c>
      <c r="T246" s="62">
        <v>42.11</v>
      </c>
      <c r="U246" s="62">
        <v>10.59</v>
      </c>
      <c r="V246" s="62">
        <v>49.2</v>
      </c>
      <c r="W246" s="62">
        <v>27.09</v>
      </c>
      <c r="X246" s="62">
        <v>27.89</v>
      </c>
      <c r="Y246" s="62">
        <v>9.36</v>
      </c>
      <c r="Z246" s="63">
        <v>121</v>
      </c>
      <c r="AA246" s="63">
        <v>52</v>
      </c>
      <c r="AB246" s="61">
        <v>1</v>
      </c>
      <c r="AE246" s="59">
        <v>1</v>
      </c>
    </row>
    <row r="247" spans="1:46" ht="24.6" customHeight="1" x14ac:dyDescent="0.3">
      <c r="A247" s="59">
        <v>246</v>
      </c>
      <c r="B247" s="59" t="s">
        <v>140</v>
      </c>
      <c r="C247" s="59">
        <v>11</v>
      </c>
      <c r="D247" s="59" t="s">
        <v>158</v>
      </c>
      <c r="E247" s="59" t="s">
        <v>143</v>
      </c>
      <c r="F247" s="59" t="s">
        <v>6</v>
      </c>
      <c r="G247" s="59" t="s">
        <v>72</v>
      </c>
      <c r="H247" s="59" t="s">
        <v>168</v>
      </c>
      <c r="I247" s="59" t="s">
        <v>107</v>
      </c>
      <c r="J247" s="61" t="s">
        <v>74</v>
      </c>
      <c r="L247" s="61" t="s">
        <v>173</v>
      </c>
      <c r="M247" s="61" t="s">
        <v>177</v>
      </c>
      <c r="N247" s="61" t="s">
        <v>123</v>
      </c>
      <c r="R247" s="62">
        <v>10.199999999999999</v>
      </c>
      <c r="T247" s="62">
        <v>15.79</v>
      </c>
      <c r="U247" s="62">
        <v>5.67</v>
      </c>
      <c r="V247" s="62">
        <v>33.409999999999997</v>
      </c>
      <c r="W247" s="62">
        <v>25.29</v>
      </c>
      <c r="X247" s="62">
        <v>25.43</v>
      </c>
      <c r="Y247" s="62">
        <v>10.83</v>
      </c>
      <c r="Z247" s="63">
        <v>118</v>
      </c>
      <c r="AA247" s="63">
        <v>61</v>
      </c>
      <c r="AB247" s="61">
        <v>1</v>
      </c>
      <c r="AE247" s="59">
        <v>1</v>
      </c>
    </row>
    <row r="248" spans="1:46" ht="24.6" customHeight="1" x14ac:dyDescent="0.3">
      <c r="A248" s="59">
        <v>247</v>
      </c>
      <c r="B248" s="59" t="s">
        <v>140</v>
      </c>
      <c r="C248" s="59">
        <v>12</v>
      </c>
      <c r="D248" s="59" t="s">
        <v>158</v>
      </c>
      <c r="E248" s="59" t="s">
        <v>143</v>
      </c>
      <c r="F248" s="59" t="s">
        <v>6</v>
      </c>
      <c r="G248" s="59" t="s">
        <v>72</v>
      </c>
      <c r="H248" s="59" t="s">
        <v>168</v>
      </c>
      <c r="I248" s="59" t="s">
        <v>107</v>
      </c>
      <c r="J248" s="61" t="s">
        <v>74</v>
      </c>
      <c r="L248" s="61" t="s">
        <v>174</v>
      </c>
      <c r="M248" s="61" t="s">
        <v>177</v>
      </c>
      <c r="N248" s="61" t="s">
        <v>123</v>
      </c>
      <c r="R248" s="62">
        <v>6.2</v>
      </c>
      <c r="T248" s="62">
        <v>17.71</v>
      </c>
      <c r="U248" s="62">
        <v>9.19</v>
      </c>
      <c r="V248" s="62">
        <v>33.24</v>
      </c>
      <c r="W248" s="62">
        <v>29.01</v>
      </c>
      <c r="X248" s="62">
        <v>17.489999999999998</v>
      </c>
      <c r="Y248" s="62">
        <v>8.31</v>
      </c>
      <c r="Z248" s="63">
        <v>102.3</v>
      </c>
      <c r="AA248" s="63">
        <v>64</v>
      </c>
      <c r="AB248" s="61">
        <v>2</v>
      </c>
      <c r="AD248" s="59">
        <v>2</v>
      </c>
      <c r="AE248" s="59">
        <v>1</v>
      </c>
      <c r="AL248" s="59">
        <v>1</v>
      </c>
      <c r="AM248" s="59">
        <v>5</v>
      </c>
    </row>
    <row r="249" spans="1:46" ht="24.6" customHeight="1" x14ac:dyDescent="0.3">
      <c r="A249" s="59">
        <v>248</v>
      </c>
      <c r="B249" s="59" t="s">
        <v>140</v>
      </c>
      <c r="C249" s="59">
        <v>13</v>
      </c>
      <c r="D249" s="59" t="s">
        <v>158</v>
      </c>
      <c r="E249" s="59" t="s">
        <v>144</v>
      </c>
      <c r="F249" s="59" t="s">
        <v>6</v>
      </c>
      <c r="G249" s="59" t="s">
        <v>72</v>
      </c>
      <c r="H249" s="59" t="s">
        <v>168</v>
      </c>
      <c r="I249" s="59" t="s">
        <v>107</v>
      </c>
      <c r="J249" s="61" t="s">
        <v>74</v>
      </c>
      <c r="L249" s="61" t="s">
        <v>173</v>
      </c>
      <c r="M249" s="61" t="s">
        <v>147</v>
      </c>
      <c r="N249" s="61" t="s">
        <v>171</v>
      </c>
      <c r="R249" s="62">
        <v>11</v>
      </c>
      <c r="S249" s="63">
        <v>60</v>
      </c>
      <c r="T249" s="62">
        <v>18.89</v>
      </c>
      <c r="U249" s="62">
        <v>11.54</v>
      </c>
      <c r="V249" s="62">
        <v>31.53</v>
      </c>
      <c r="W249" s="62">
        <v>26.47</v>
      </c>
      <c r="X249" s="62">
        <v>21.68</v>
      </c>
      <c r="Y249" s="62">
        <v>10.039999999999999</v>
      </c>
      <c r="Z249" s="63">
        <v>116</v>
      </c>
      <c r="AA249" s="63">
        <v>46</v>
      </c>
      <c r="AB249" s="61">
        <v>1</v>
      </c>
      <c r="AC249" s="59">
        <v>1</v>
      </c>
      <c r="AD249" s="59">
        <v>1</v>
      </c>
      <c r="AE249" s="59">
        <v>1</v>
      </c>
      <c r="AF249" s="59">
        <v>10.52</v>
      </c>
    </row>
    <row r="250" spans="1:46" ht="24.6" customHeight="1" x14ac:dyDescent="0.3">
      <c r="A250" s="59">
        <v>249</v>
      </c>
      <c r="B250" s="59" t="s">
        <v>140</v>
      </c>
      <c r="C250" s="59">
        <v>14</v>
      </c>
      <c r="D250" s="59" t="s">
        <v>158</v>
      </c>
      <c r="E250" s="59" t="s">
        <v>5</v>
      </c>
      <c r="F250" s="59" t="s">
        <v>6</v>
      </c>
      <c r="G250" s="59" t="s">
        <v>72</v>
      </c>
      <c r="H250" s="59" t="s">
        <v>168</v>
      </c>
      <c r="I250" s="59" t="s">
        <v>107</v>
      </c>
      <c r="J250" s="61" t="s">
        <v>74</v>
      </c>
      <c r="L250" s="61" t="s">
        <v>174</v>
      </c>
      <c r="M250" s="61" t="s">
        <v>177</v>
      </c>
      <c r="N250" s="61" t="s">
        <v>217</v>
      </c>
      <c r="R250" s="62">
        <v>18.100000000000001</v>
      </c>
      <c r="S250" s="63">
        <v>25</v>
      </c>
      <c r="T250" s="62">
        <v>24.28</v>
      </c>
      <c r="U250" s="62">
        <v>10.08</v>
      </c>
      <c r="V250" s="62">
        <v>43.47</v>
      </c>
      <c r="W250" s="62">
        <v>33.81</v>
      </c>
      <c r="X250" s="62">
        <v>25.54</v>
      </c>
      <c r="Y250" s="62">
        <v>12.4</v>
      </c>
      <c r="Z250" s="63">
        <v>113</v>
      </c>
      <c r="AA250" s="63">
        <v>62</v>
      </c>
      <c r="AB250" s="61">
        <v>1</v>
      </c>
      <c r="AD250" s="59">
        <v>1</v>
      </c>
      <c r="AE250" s="59">
        <v>1</v>
      </c>
    </row>
    <row r="251" spans="1:46" ht="24.6" customHeight="1" x14ac:dyDescent="0.3">
      <c r="A251" s="59">
        <v>250</v>
      </c>
      <c r="B251" s="59" t="s">
        <v>140</v>
      </c>
      <c r="C251" s="59">
        <v>15</v>
      </c>
      <c r="D251" s="59" t="s">
        <v>158</v>
      </c>
      <c r="E251" s="59" t="s">
        <v>5</v>
      </c>
      <c r="F251" s="59" t="s">
        <v>6</v>
      </c>
      <c r="G251" s="59" t="s">
        <v>72</v>
      </c>
      <c r="H251" s="59" t="s">
        <v>168</v>
      </c>
      <c r="I251" s="59" t="s">
        <v>107</v>
      </c>
      <c r="J251" s="61" t="s">
        <v>74</v>
      </c>
      <c r="L251" s="61" t="s">
        <v>174</v>
      </c>
      <c r="M251" s="61" t="s">
        <v>176</v>
      </c>
      <c r="N251" s="61" t="s">
        <v>123</v>
      </c>
      <c r="R251" s="62">
        <v>22.2</v>
      </c>
      <c r="T251" s="62">
        <v>78.81</v>
      </c>
      <c r="U251" s="62">
        <v>7.6</v>
      </c>
      <c r="V251" s="62">
        <v>75.08</v>
      </c>
      <c r="W251" s="62">
        <v>26.11</v>
      </c>
      <c r="X251" s="62">
        <v>55.39</v>
      </c>
      <c r="Y251" s="62">
        <v>7.52</v>
      </c>
      <c r="Z251" s="63">
        <v>120</v>
      </c>
      <c r="AA251" s="63">
        <v>56</v>
      </c>
      <c r="AB251" s="61">
        <v>1</v>
      </c>
      <c r="AD251" s="59">
        <v>1</v>
      </c>
      <c r="AE251" s="59">
        <v>1</v>
      </c>
    </row>
    <row r="252" spans="1:46" ht="24.6" customHeight="1" x14ac:dyDescent="0.3">
      <c r="A252" s="59">
        <v>251</v>
      </c>
      <c r="B252" s="59" t="s">
        <v>140</v>
      </c>
      <c r="C252" s="59">
        <v>16</v>
      </c>
      <c r="D252" s="59" t="s">
        <v>158</v>
      </c>
      <c r="E252" s="59" t="s">
        <v>5</v>
      </c>
      <c r="F252" s="59" t="s">
        <v>6</v>
      </c>
      <c r="G252" s="59" t="s">
        <v>72</v>
      </c>
      <c r="H252" s="59" t="s">
        <v>168</v>
      </c>
      <c r="I252" s="59" t="s">
        <v>107</v>
      </c>
      <c r="J252" s="61" t="s">
        <v>74</v>
      </c>
      <c r="L252" s="61" t="s">
        <v>173</v>
      </c>
      <c r="M252" s="61" t="s">
        <v>175</v>
      </c>
      <c r="N252" s="61" t="s">
        <v>123</v>
      </c>
      <c r="R252" s="62">
        <v>24.5</v>
      </c>
      <c r="T252" s="62">
        <v>51.19</v>
      </c>
      <c r="U252" s="62">
        <v>7.19</v>
      </c>
      <c r="V252" s="62">
        <v>48.02</v>
      </c>
      <c r="W252" s="62">
        <v>26.23</v>
      </c>
      <c r="X252" s="62">
        <v>44.55</v>
      </c>
      <c r="Y252" s="62">
        <v>8.84</v>
      </c>
      <c r="Z252" s="63">
        <v>134</v>
      </c>
      <c r="AA252" s="63">
        <v>54</v>
      </c>
      <c r="AB252" s="61">
        <v>4</v>
      </c>
      <c r="AD252" s="59">
        <v>2</v>
      </c>
      <c r="AE252" s="59">
        <v>1</v>
      </c>
      <c r="AL252" s="59">
        <v>3</v>
      </c>
      <c r="AM252" s="59">
        <v>13.4</v>
      </c>
      <c r="AN252" s="59">
        <v>14.78</v>
      </c>
    </row>
    <row r="253" spans="1:46" ht="24.6" customHeight="1" x14ac:dyDescent="0.3">
      <c r="A253" s="59">
        <v>252</v>
      </c>
      <c r="B253" s="59" t="s">
        <v>140</v>
      </c>
      <c r="C253" s="59">
        <v>17</v>
      </c>
      <c r="D253" s="59" t="s">
        <v>158</v>
      </c>
      <c r="E253" s="59" t="s">
        <v>5</v>
      </c>
      <c r="F253" s="59" t="s">
        <v>6</v>
      </c>
      <c r="G253" s="59" t="s">
        <v>72</v>
      </c>
      <c r="H253" s="59" t="s">
        <v>168</v>
      </c>
      <c r="I253" s="59" t="s">
        <v>107</v>
      </c>
      <c r="J253" s="61" t="s">
        <v>74</v>
      </c>
      <c r="L253" s="61" t="s">
        <v>173</v>
      </c>
      <c r="M253" s="61" t="s">
        <v>175</v>
      </c>
      <c r="N253" s="61" t="s">
        <v>123</v>
      </c>
      <c r="R253" s="62">
        <v>17.5</v>
      </c>
      <c r="T253" s="62">
        <v>29.52</v>
      </c>
      <c r="U253" s="62">
        <v>10.8</v>
      </c>
      <c r="V253" s="62">
        <v>48.28</v>
      </c>
      <c r="W253" s="62">
        <v>33.64</v>
      </c>
      <c r="X253" s="62">
        <v>28.93</v>
      </c>
      <c r="Y253" s="62">
        <v>10.5</v>
      </c>
      <c r="Z253" s="63">
        <v>113</v>
      </c>
      <c r="AA253" s="63">
        <v>58</v>
      </c>
      <c r="AB253" s="61">
        <v>4</v>
      </c>
      <c r="AD253" s="59">
        <v>3</v>
      </c>
      <c r="AE253" s="59">
        <v>1</v>
      </c>
      <c r="AL253" s="59">
        <v>2</v>
      </c>
      <c r="AS253" s="59">
        <v>1</v>
      </c>
      <c r="AT253" s="59">
        <v>10.7</v>
      </c>
    </row>
    <row r="254" spans="1:46" ht="24.6" customHeight="1" x14ac:dyDescent="0.3">
      <c r="A254" s="59">
        <v>253</v>
      </c>
      <c r="B254" s="59" t="s">
        <v>140</v>
      </c>
      <c r="C254" s="59">
        <v>18</v>
      </c>
      <c r="D254" s="59" t="s">
        <v>158</v>
      </c>
      <c r="E254" s="59" t="s">
        <v>5</v>
      </c>
      <c r="F254" s="59" t="s">
        <v>6</v>
      </c>
      <c r="G254" s="59" t="s">
        <v>72</v>
      </c>
      <c r="H254" s="59" t="s">
        <v>168</v>
      </c>
      <c r="I254" s="59" t="s">
        <v>107</v>
      </c>
      <c r="J254" s="61" t="s">
        <v>74</v>
      </c>
      <c r="L254" s="61" t="s">
        <v>173</v>
      </c>
      <c r="M254" s="61" t="s">
        <v>175</v>
      </c>
      <c r="N254" s="61" t="s">
        <v>8</v>
      </c>
      <c r="R254" s="62">
        <v>6.6</v>
      </c>
      <c r="S254" s="63">
        <v>5</v>
      </c>
      <c r="T254" s="62">
        <v>21.2</v>
      </c>
      <c r="U254" s="62">
        <v>7.65</v>
      </c>
      <c r="V254" s="62">
        <v>36.93</v>
      </c>
      <c r="W254" s="62">
        <v>24.46</v>
      </c>
      <c r="X254" s="62">
        <v>22.56</v>
      </c>
      <c r="Y254" s="62">
        <v>6.88</v>
      </c>
      <c r="Z254" s="63">
        <v>105</v>
      </c>
      <c r="AA254" s="63">
        <v>60</v>
      </c>
      <c r="AB254" s="61">
        <v>1</v>
      </c>
      <c r="AD254" s="59">
        <v>1</v>
      </c>
      <c r="AE254" s="59">
        <v>1</v>
      </c>
    </row>
    <row r="255" spans="1:46" ht="24.6" customHeight="1" x14ac:dyDescent="0.3">
      <c r="A255" s="59">
        <v>254</v>
      </c>
      <c r="B255" s="59" t="s">
        <v>140</v>
      </c>
      <c r="C255" s="59">
        <v>19</v>
      </c>
      <c r="D255" s="59" t="s">
        <v>158</v>
      </c>
      <c r="E255" s="59" t="s">
        <v>5</v>
      </c>
      <c r="F255" s="59" t="s">
        <v>6</v>
      </c>
      <c r="G255" s="59" t="s">
        <v>72</v>
      </c>
      <c r="H255" s="59" t="s">
        <v>167</v>
      </c>
      <c r="I255" s="59" t="s">
        <v>107</v>
      </c>
      <c r="J255" s="61" t="s">
        <v>74</v>
      </c>
      <c r="L255" s="61" t="s">
        <v>173</v>
      </c>
      <c r="M255" s="61" t="s">
        <v>175</v>
      </c>
      <c r="N255" s="61" t="s">
        <v>216</v>
      </c>
      <c r="R255" s="62">
        <v>16.600000000000001</v>
      </c>
      <c r="S255" s="63">
        <v>100</v>
      </c>
      <c r="T255" s="62">
        <v>41.38</v>
      </c>
      <c r="U255" s="62">
        <v>8.3699999999999992</v>
      </c>
      <c r="V255" s="62">
        <v>45.13</v>
      </c>
      <c r="W255" s="62">
        <v>24.61</v>
      </c>
      <c r="X255" s="62">
        <v>48.85</v>
      </c>
      <c r="Y255" s="62">
        <v>9.84</v>
      </c>
      <c r="Z255" s="63">
        <v>124</v>
      </c>
      <c r="AA255" s="63">
        <v>44</v>
      </c>
    </row>
    <row r="256" spans="1:46" ht="24.6" customHeight="1" x14ac:dyDescent="0.3">
      <c r="A256" s="59">
        <v>255</v>
      </c>
      <c r="B256" s="59" t="s">
        <v>140</v>
      </c>
      <c r="C256" s="59">
        <v>20</v>
      </c>
      <c r="D256" s="59" t="s">
        <v>158</v>
      </c>
      <c r="E256" s="59" t="s">
        <v>153</v>
      </c>
      <c r="F256" s="59" t="s">
        <v>6</v>
      </c>
      <c r="G256" s="59" t="s">
        <v>72</v>
      </c>
      <c r="H256" s="59" t="s">
        <v>168</v>
      </c>
      <c r="I256" s="59" t="s">
        <v>107</v>
      </c>
      <c r="J256" s="61" t="s">
        <v>74</v>
      </c>
      <c r="L256" s="61" t="s">
        <v>173</v>
      </c>
      <c r="M256" s="61" t="s">
        <v>175</v>
      </c>
      <c r="N256" s="61" t="s">
        <v>123</v>
      </c>
      <c r="R256" s="62">
        <v>9.9</v>
      </c>
      <c r="T256" s="62">
        <v>29.71</v>
      </c>
      <c r="U256" s="62">
        <v>7.16</v>
      </c>
      <c r="V256" s="62">
        <v>30.75</v>
      </c>
      <c r="W256" s="62">
        <v>23.62</v>
      </c>
      <c r="X256" s="62">
        <v>24.98</v>
      </c>
      <c r="Y256" s="62">
        <v>7.84</v>
      </c>
      <c r="Z256" s="63">
        <v>105</v>
      </c>
      <c r="AA256" s="63">
        <v>68</v>
      </c>
      <c r="AB256" s="61">
        <v>1</v>
      </c>
      <c r="AD256" s="59">
        <v>1</v>
      </c>
      <c r="AE256" s="59">
        <v>1</v>
      </c>
    </row>
    <row r="257" spans="1:39" ht="24.6" customHeight="1" x14ac:dyDescent="0.3">
      <c r="A257" s="59">
        <v>256</v>
      </c>
      <c r="B257" s="59" t="s">
        <v>140</v>
      </c>
      <c r="C257" s="59">
        <v>21</v>
      </c>
      <c r="D257" s="59" t="s">
        <v>158</v>
      </c>
      <c r="E257" s="59" t="s">
        <v>5</v>
      </c>
      <c r="F257" s="59" t="s">
        <v>6</v>
      </c>
      <c r="G257" s="59" t="s">
        <v>72</v>
      </c>
      <c r="H257" s="59" t="s">
        <v>168</v>
      </c>
      <c r="I257" s="59" t="s">
        <v>107</v>
      </c>
      <c r="J257" s="61" t="s">
        <v>74</v>
      </c>
      <c r="L257" s="61" t="s">
        <v>173</v>
      </c>
      <c r="M257" s="61" t="s">
        <v>176</v>
      </c>
      <c r="N257" s="61" t="s">
        <v>123</v>
      </c>
      <c r="R257" s="62">
        <v>8.3000000000000007</v>
      </c>
      <c r="T257" s="62">
        <v>22.37</v>
      </c>
      <c r="U257" s="62">
        <v>11.74</v>
      </c>
      <c r="V257" s="62">
        <v>32.83</v>
      </c>
      <c r="W257" s="62">
        <v>29.86</v>
      </c>
      <c r="X257" s="62">
        <v>19.7</v>
      </c>
      <c r="Y257" s="62">
        <v>11.72</v>
      </c>
      <c r="Z257" s="63">
        <v>124</v>
      </c>
      <c r="AA257" s="63">
        <v>62</v>
      </c>
      <c r="AB257" s="61">
        <v>2</v>
      </c>
      <c r="AC257" s="59">
        <v>1</v>
      </c>
      <c r="AD257" s="59">
        <v>2</v>
      </c>
    </row>
    <row r="258" spans="1:39" ht="24.6" customHeight="1" x14ac:dyDescent="0.3">
      <c r="A258" s="59">
        <v>257</v>
      </c>
      <c r="B258" s="59" t="s">
        <v>140</v>
      </c>
      <c r="C258" s="59">
        <v>22</v>
      </c>
      <c r="D258" s="59" t="s">
        <v>158</v>
      </c>
      <c r="E258" s="59" t="s">
        <v>170</v>
      </c>
      <c r="F258" s="59" t="s">
        <v>6</v>
      </c>
      <c r="G258" s="59" t="s">
        <v>72</v>
      </c>
      <c r="H258" s="59" t="s">
        <v>168</v>
      </c>
      <c r="I258" s="59" t="s">
        <v>107</v>
      </c>
      <c r="J258" s="61" t="s">
        <v>74</v>
      </c>
      <c r="L258" s="61" t="s">
        <v>174</v>
      </c>
      <c r="M258" s="61" t="s">
        <v>177</v>
      </c>
      <c r="N258" s="61" t="s">
        <v>123</v>
      </c>
      <c r="R258" s="62">
        <v>17.899999999999999</v>
      </c>
      <c r="T258" s="62">
        <v>21.71</v>
      </c>
      <c r="U258" s="62">
        <v>5.67</v>
      </c>
      <c r="V258" s="62">
        <v>33.56</v>
      </c>
      <c r="W258" s="62">
        <v>22.5</v>
      </c>
      <c r="X258" s="62">
        <v>30.7</v>
      </c>
      <c r="Y258" s="62">
        <v>13.4</v>
      </c>
      <c r="Z258" s="63">
        <v>121</v>
      </c>
      <c r="AA258" s="63">
        <v>60</v>
      </c>
      <c r="AB258" s="61">
        <v>3</v>
      </c>
      <c r="AC258" s="59">
        <v>1</v>
      </c>
      <c r="AD258" s="59">
        <v>2</v>
      </c>
      <c r="AE258" s="59">
        <v>2</v>
      </c>
      <c r="AL258" s="59">
        <v>1</v>
      </c>
      <c r="AM258" s="59">
        <v>11.43</v>
      </c>
    </row>
    <row r="259" spans="1:39" ht="24.6" customHeight="1" x14ac:dyDescent="0.3">
      <c r="A259" s="59">
        <v>258</v>
      </c>
      <c r="B259" s="59" t="s">
        <v>140</v>
      </c>
      <c r="C259" s="59">
        <v>23</v>
      </c>
      <c r="D259" s="59" t="s">
        <v>158</v>
      </c>
      <c r="E259" s="59" t="s">
        <v>144</v>
      </c>
      <c r="F259" s="59" t="s">
        <v>6</v>
      </c>
      <c r="G259" s="59" t="s">
        <v>72</v>
      </c>
      <c r="H259" s="59" t="s">
        <v>168</v>
      </c>
      <c r="I259" s="59" t="s">
        <v>107</v>
      </c>
      <c r="J259" s="61" t="s">
        <v>74</v>
      </c>
      <c r="L259" s="61" t="s">
        <v>173</v>
      </c>
      <c r="M259" s="61" t="s">
        <v>175</v>
      </c>
      <c r="N259" s="61" t="s">
        <v>154</v>
      </c>
      <c r="R259" s="62">
        <v>10.5</v>
      </c>
      <c r="S259" s="63">
        <v>30</v>
      </c>
      <c r="T259" s="62">
        <v>26.45</v>
      </c>
      <c r="U259" s="62">
        <v>10.9</v>
      </c>
      <c r="V259" s="62">
        <v>32.090000000000003</v>
      </c>
      <c r="W259" s="62">
        <v>27.07</v>
      </c>
      <c r="X259" s="62">
        <v>27.48</v>
      </c>
      <c r="Y259" s="62">
        <v>12.17</v>
      </c>
      <c r="Z259" s="63">
        <v>106</v>
      </c>
      <c r="AA259" s="63">
        <v>83</v>
      </c>
      <c r="AB259" s="61">
        <v>1</v>
      </c>
      <c r="AD259" s="59">
        <v>1</v>
      </c>
      <c r="AE259" s="59">
        <v>1</v>
      </c>
    </row>
    <row r="260" spans="1:39" ht="24.6" customHeight="1" x14ac:dyDescent="0.3">
      <c r="A260" s="59">
        <v>259</v>
      </c>
      <c r="B260" s="59" t="s">
        <v>140</v>
      </c>
      <c r="C260" s="59">
        <v>25</v>
      </c>
      <c r="D260" s="59" t="s">
        <v>158</v>
      </c>
      <c r="E260" s="59" t="s">
        <v>154</v>
      </c>
      <c r="F260" s="59" t="s">
        <v>6</v>
      </c>
      <c r="G260" s="59" t="s">
        <v>72</v>
      </c>
      <c r="H260" s="59" t="s">
        <v>168</v>
      </c>
      <c r="I260" s="59" t="s">
        <v>107</v>
      </c>
      <c r="J260" s="61" t="s">
        <v>74</v>
      </c>
      <c r="L260" s="61" t="s">
        <v>174</v>
      </c>
      <c r="M260" s="61" t="s">
        <v>176</v>
      </c>
      <c r="N260" s="61" t="s">
        <v>123</v>
      </c>
      <c r="R260" s="62">
        <v>3.1</v>
      </c>
      <c r="T260" s="62">
        <v>24.31</v>
      </c>
      <c r="U260" s="62">
        <v>6.33</v>
      </c>
      <c r="V260" s="62">
        <v>29.81</v>
      </c>
      <c r="W260" s="62">
        <v>10.92</v>
      </c>
      <c r="X260" s="62">
        <v>22.88</v>
      </c>
      <c r="Y260" s="62">
        <v>5.18</v>
      </c>
      <c r="Z260" s="63">
        <v>118</v>
      </c>
      <c r="AA260" s="63">
        <v>52</v>
      </c>
      <c r="AB260" s="61">
        <v>1</v>
      </c>
      <c r="AD260" s="59">
        <v>1</v>
      </c>
      <c r="AE260" s="59">
        <v>1</v>
      </c>
    </row>
    <row r="261" spans="1:39" ht="24.6" customHeight="1" x14ac:dyDescent="0.3">
      <c r="A261" s="59">
        <v>260</v>
      </c>
      <c r="B261" s="59" t="s">
        <v>140</v>
      </c>
      <c r="C261" s="59">
        <v>26</v>
      </c>
      <c r="D261" s="59" t="s">
        <v>158</v>
      </c>
      <c r="E261" s="59" t="s">
        <v>144</v>
      </c>
      <c r="F261" s="59" t="s">
        <v>6</v>
      </c>
      <c r="G261" s="59" t="s">
        <v>72</v>
      </c>
      <c r="H261" s="59" t="s">
        <v>168</v>
      </c>
      <c r="I261" s="59" t="s">
        <v>107</v>
      </c>
      <c r="J261" s="61" t="s">
        <v>74</v>
      </c>
      <c r="L261" s="61" t="s">
        <v>173</v>
      </c>
      <c r="M261" s="61" t="s">
        <v>175</v>
      </c>
      <c r="N261" s="61" t="s">
        <v>216</v>
      </c>
      <c r="R261" s="62">
        <v>6.7</v>
      </c>
      <c r="S261" s="63">
        <v>100</v>
      </c>
      <c r="T261" s="62">
        <v>20.99</v>
      </c>
      <c r="U261" s="62">
        <v>9.69</v>
      </c>
      <c r="V261" s="62">
        <v>33.53</v>
      </c>
      <c r="W261" s="62">
        <v>29.89</v>
      </c>
      <c r="X261" s="62">
        <v>18.04</v>
      </c>
      <c r="Y261" s="62">
        <v>6.66</v>
      </c>
      <c r="Z261" s="63">
        <v>90</v>
      </c>
      <c r="AA261" s="63">
        <v>78</v>
      </c>
    </row>
    <row r="262" spans="1:39" ht="24.6" customHeight="1" x14ac:dyDescent="0.3">
      <c r="A262" s="59">
        <v>261</v>
      </c>
      <c r="B262" s="59" t="s">
        <v>140</v>
      </c>
      <c r="C262" s="59">
        <v>27</v>
      </c>
      <c r="D262" s="59" t="s">
        <v>158</v>
      </c>
      <c r="E262" s="59" t="s">
        <v>154</v>
      </c>
      <c r="F262" s="59" t="s">
        <v>6</v>
      </c>
      <c r="G262" s="59" t="s">
        <v>72</v>
      </c>
      <c r="H262" s="59" t="s">
        <v>168</v>
      </c>
      <c r="I262" s="59" t="s">
        <v>107</v>
      </c>
      <c r="J262" s="61" t="s">
        <v>74</v>
      </c>
      <c r="L262" s="61" t="s">
        <v>173</v>
      </c>
      <c r="M262" s="61" t="s">
        <v>176</v>
      </c>
      <c r="N262" s="61" t="s">
        <v>123</v>
      </c>
      <c r="R262" s="62">
        <v>6</v>
      </c>
      <c r="T262" s="62">
        <v>24.49</v>
      </c>
      <c r="U262" s="62">
        <v>8.5</v>
      </c>
      <c r="V262" s="62">
        <v>28.59</v>
      </c>
      <c r="W262" s="62">
        <v>13.47</v>
      </c>
      <c r="X262" s="62">
        <v>27.34</v>
      </c>
      <c r="Y262" s="62">
        <v>8.9</v>
      </c>
      <c r="Z262" s="63">
        <v>108</v>
      </c>
      <c r="AA262" s="63">
        <v>51</v>
      </c>
      <c r="AB262" s="61">
        <v>2</v>
      </c>
      <c r="AD262" s="59">
        <v>1</v>
      </c>
      <c r="AE262" s="59">
        <v>2</v>
      </c>
    </row>
    <row r="263" spans="1:39" ht="24.6" customHeight="1" x14ac:dyDescent="0.3">
      <c r="A263" s="59">
        <v>262</v>
      </c>
      <c r="B263" s="59" t="s">
        <v>140</v>
      </c>
      <c r="C263" s="59">
        <v>28</v>
      </c>
      <c r="D263" s="59" t="s">
        <v>158</v>
      </c>
      <c r="E263" s="59" t="s">
        <v>5</v>
      </c>
      <c r="F263" s="59" t="s">
        <v>6</v>
      </c>
      <c r="G263" s="59" t="s">
        <v>72</v>
      </c>
      <c r="H263" s="59" t="s">
        <v>168</v>
      </c>
      <c r="I263" s="59" t="s">
        <v>107</v>
      </c>
      <c r="J263" s="61" t="s">
        <v>74</v>
      </c>
      <c r="L263" s="61" t="s">
        <v>173</v>
      </c>
      <c r="M263" s="61" t="s">
        <v>176</v>
      </c>
      <c r="N263" s="61" t="s">
        <v>123</v>
      </c>
      <c r="R263" s="62">
        <v>156</v>
      </c>
      <c r="T263" s="62">
        <v>56.24</v>
      </c>
      <c r="U263" s="62">
        <v>14.11</v>
      </c>
      <c r="V263" s="62">
        <v>57.05</v>
      </c>
      <c r="W263" s="62">
        <v>15.32</v>
      </c>
      <c r="X263" s="62">
        <v>49.44</v>
      </c>
      <c r="Y263" s="62">
        <v>12.34</v>
      </c>
      <c r="Z263" s="63">
        <v>115</v>
      </c>
      <c r="AA263" s="63">
        <v>50</v>
      </c>
      <c r="AB263" s="61">
        <v>1</v>
      </c>
      <c r="AD263" s="59">
        <v>1</v>
      </c>
      <c r="AE263" s="59">
        <v>1</v>
      </c>
    </row>
    <row r="264" spans="1:39" ht="24.6" customHeight="1" x14ac:dyDescent="0.3">
      <c r="A264" s="59">
        <v>263</v>
      </c>
      <c r="B264" s="59" t="s">
        <v>140</v>
      </c>
      <c r="C264" s="59">
        <v>29</v>
      </c>
      <c r="D264" s="59" t="s">
        <v>158</v>
      </c>
      <c r="E264" s="59" t="s">
        <v>5</v>
      </c>
      <c r="F264" s="59" t="s">
        <v>6</v>
      </c>
      <c r="G264" s="59" t="s">
        <v>72</v>
      </c>
      <c r="H264" s="59" t="s">
        <v>168</v>
      </c>
      <c r="I264" s="59" t="s">
        <v>107</v>
      </c>
      <c r="J264" s="61" t="s">
        <v>74</v>
      </c>
      <c r="L264" s="61" t="s">
        <v>174</v>
      </c>
      <c r="M264" s="61" t="s">
        <v>177</v>
      </c>
      <c r="N264" s="61" t="s">
        <v>123</v>
      </c>
      <c r="R264" s="62">
        <v>17</v>
      </c>
      <c r="T264" s="62">
        <v>28.97</v>
      </c>
      <c r="U264" s="62">
        <v>6.83</v>
      </c>
      <c r="V264" s="62">
        <v>49.21</v>
      </c>
      <c r="W264" s="62">
        <v>23.02</v>
      </c>
      <c r="X264" s="62">
        <v>36.26</v>
      </c>
      <c r="Y264" s="62">
        <v>11.7</v>
      </c>
      <c r="Z264" s="63">
        <v>135</v>
      </c>
      <c r="AA264" s="63">
        <v>49</v>
      </c>
      <c r="AB264" s="61">
        <v>3</v>
      </c>
      <c r="AD264" s="59">
        <v>2</v>
      </c>
      <c r="AE264" s="59">
        <v>1</v>
      </c>
      <c r="AL264" s="59">
        <v>2</v>
      </c>
      <c r="AM264" s="59">
        <v>11.92</v>
      </c>
    </row>
    <row r="265" spans="1:39" ht="24.6" customHeight="1" x14ac:dyDescent="0.3">
      <c r="A265" s="59">
        <v>264</v>
      </c>
      <c r="B265" s="59" t="s">
        <v>140</v>
      </c>
      <c r="C265" s="59">
        <v>30</v>
      </c>
      <c r="D265" s="59" t="s">
        <v>158</v>
      </c>
      <c r="E265" s="59" t="s">
        <v>5</v>
      </c>
      <c r="F265" s="59" t="s">
        <v>6</v>
      </c>
      <c r="G265" s="59" t="s">
        <v>72</v>
      </c>
      <c r="H265" s="59" t="s">
        <v>168</v>
      </c>
      <c r="I265" s="59" t="s">
        <v>107</v>
      </c>
      <c r="J265" s="61" t="s">
        <v>74</v>
      </c>
      <c r="L265" s="61" t="s">
        <v>173</v>
      </c>
      <c r="M265" s="61" t="s">
        <v>176</v>
      </c>
      <c r="N265" s="61" t="s">
        <v>123</v>
      </c>
      <c r="R265" s="62">
        <v>7.5</v>
      </c>
      <c r="T265" s="62">
        <v>18.25</v>
      </c>
      <c r="U265" s="62">
        <v>5.93</v>
      </c>
      <c r="V265" s="62">
        <v>43.4</v>
      </c>
      <c r="W265" s="62">
        <v>33.590000000000003</v>
      </c>
      <c r="X265" s="62">
        <v>19.940000000000001</v>
      </c>
      <c r="Y265" s="62">
        <v>6.84</v>
      </c>
      <c r="Z265" s="63">
        <v>110</v>
      </c>
      <c r="AA265" s="63">
        <v>65</v>
      </c>
      <c r="AB265" s="61">
        <v>3</v>
      </c>
      <c r="AD265" s="59">
        <v>2</v>
      </c>
      <c r="AE265" s="59">
        <v>2</v>
      </c>
      <c r="AL265" s="59">
        <v>1</v>
      </c>
      <c r="AM265" s="59">
        <v>7.42</v>
      </c>
    </row>
    <row r="266" spans="1:39" ht="24.6" customHeight="1" x14ac:dyDescent="0.3">
      <c r="A266" s="59">
        <v>265</v>
      </c>
      <c r="B266" s="59" t="s">
        <v>140</v>
      </c>
      <c r="C266" s="59">
        <v>31</v>
      </c>
      <c r="D266" s="59" t="s">
        <v>158</v>
      </c>
      <c r="E266" s="59" t="s">
        <v>5</v>
      </c>
      <c r="F266" s="59" t="s">
        <v>6</v>
      </c>
      <c r="G266" s="59" t="s">
        <v>72</v>
      </c>
      <c r="H266" s="59" t="s">
        <v>168</v>
      </c>
      <c r="I266" s="59" t="s">
        <v>107</v>
      </c>
      <c r="J266" s="61" t="s">
        <v>74</v>
      </c>
      <c r="L266" s="61" t="s">
        <v>173</v>
      </c>
      <c r="M266" s="61" t="s">
        <v>175</v>
      </c>
      <c r="N266" s="61" t="s">
        <v>172</v>
      </c>
      <c r="R266" s="62">
        <v>10.3</v>
      </c>
      <c r="S266" s="63">
        <v>20</v>
      </c>
      <c r="T266" s="62">
        <v>33.83</v>
      </c>
      <c r="U266" s="62">
        <v>10.039999999999999</v>
      </c>
      <c r="V266" s="62">
        <v>35.49</v>
      </c>
      <c r="W266" s="62">
        <v>21.16</v>
      </c>
      <c r="X266" s="62">
        <v>32.479999999999997</v>
      </c>
      <c r="Y266" s="62">
        <v>7.67</v>
      </c>
      <c r="Z266" s="63">
        <v>113</v>
      </c>
      <c r="AA266" s="63">
        <v>61</v>
      </c>
      <c r="AB266" s="61">
        <v>1</v>
      </c>
      <c r="AD266" s="59">
        <v>1</v>
      </c>
      <c r="AE266" s="59">
        <v>1</v>
      </c>
    </row>
    <row r="267" spans="1:39" ht="24.6" customHeight="1" x14ac:dyDescent="0.3">
      <c r="A267" s="59">
        <v>266</v>
      </c>
      <c r="B267" s="59" t="s">
        <v>140</v>
      </c>
      <c r="C267" s="59">
        <v>32</v>
      </c>
      <c r="D267" s="59" t="s">
        <v>158</v>
      </c>
      <c r="E267" s="59" t="s">
        <v>5</v>
      </c>
      <c r="F267" s="59" t="s">
        <v>6</v>
      </c>
      <c r="G267" s="59" t="s">
        <v>72</v>
      </c>
      <c r="H267" s="59" t="s">
        <v>168</v>
      </c>
      <c r="I267" s="59" t="s">
        <v>107</v>
      </c>
      <c r="J267" s="61" t="s">
        <v>74</v>
      </c>
      <c r="L267" s="61" t="s">
        <v>173</v>
      </c>
      <c r="M267" s="61" t="s">
        <v>147</v>
      </c>
      <c r="N267" s="61" t="s">
        <v>218</v>
      </c>
      <c r="R267" s="62">
        <v>7.3</v>
      </c>
      <c r="S267" s="63">
        <v>15</v>
      </c>
      <c r="T267" s="62">
        <v>21.9</v>
      </c>
      <c r="U267" s="62">
        <v>7.84</v>
      </c>
      <c r="V267" s="62">
        <v>36.31</v>
      </c>
      <c r="W267" s="62">
        <v>24.15</v>
      </c>
      <c r="X267" s="62">
        <v>22.27</v>
      </c>
      <c r="Y267" s="62">
        <v>8.58</v>
      </c>
      <c r="Z267" s="63">
        <v>95</v>
      </c>
      <c r="AA267" s="63">
        <v>76</v>
      </c>
      <c r="AB267" s="61">
        <v>1</v>
      </c>
      <c r="AD267" s="59">
        <v>1</v>
      </c>
      <c r="AE267" s="59">
        <v>1</v>
      </c>
    </row>
    <row r="268" spans="1:39" ht="24.6" customHeight="1" x14ac:dyDescent="0.3">
      <c r="A268" s="59">
        <v>267</v>
      </c>
      <c r="B268" s="59" t="s">
        <v>140</v>
      </c>
      <c r="C268" s="59">
        <v>33</v>
      </c>
      <c r="D268" s="59" t="s">
        <v>158</v>
      </c>
      <c r="E268" s="59" t="s">
        <v>5</v>
      </c>
      <c r="F268" s="59" t="s">
        <v>6</v>
      </c>
      <c r="G268" s="59" t="s">
        <v>72</v>
      </c>
      <c r="H268" s="59" t="s">
        <v>168</v>
      </c>
      <c r="I268" s="59" t="s">
        <v>107</v>
      </c>
      <c r="J268" s="61" t="s">
        <v>74</v>
      </c>
      <c r="L268" s="61" t="s">
        <v>173</v>
      </c>
      <c r="M268" s="61" t="s">
        <v>175</v>
      </c>
      <c r="N268" s="61" t="s">
        <v>218</v>
      </c>
      <c r="R268" s="62">
        <v>21.6</v>
      </c>
      <c r="S268" s="63">
        <v>10</v>
      </c>
      <c r="T268" s="62">
        <v>45.35</v>
      </c>
      <c r="U268" s="62">
        <v>10.94</v>
      </c>
      <c r="V268" s="62">
        <v>46.5</v>
      </c>
      <c r="W268" s="62">
        <v>22.76</v>
      </c>
      <c r="X268" s="62">
        <v>42.38</v>
      </c>
      <c r="Y268" s="62">
        <v>13.72</v>
      </c>
      <c r="Z268" s="63">
        <v>110</v>
      </c>
      <c r="AA268" s="63">
        <v>52</v>
      </c>
      <c r="AB268" s="61">
        <v>2</v>
      </c>
      <c r="AD268" s="59">
        <v>1</v>
      </c>
      <c r="AE268" s="59">
        <v>1</v>
      </c>
      <c r="AL268" s="59">
        <v>1</v>
      </c>
    </row>
    <row r="269" spans="1:39" ht="24.6" customHeight="1" x14ac:dyDescent="0.3">
      <c r="A269" s="59">
        <v>268</v>
      </c>
      <c r="B269" s="59" t="s">
        <v>140</v>
      </c>
      <c r="C269" s="59">
        <v>34</v>
      </c>
      <c r="D269" s="59" t="s">
        <v>158</v>
      </c>
      <c r="E269" s="59" t="s">
        <v>5</v>
      </c>
      <c r="F269" s="59" t="s">
        <v>6</v>
      </c>
      <c r="G269" s="59" t="s">
        <v>72</v>
      </c>
      <c r="H269" s="59" t="s">
        <v>168</v>
      </c>
      <c r="I269" s="59" t="s">
        <v>107</v>
      </c>
      <c r="J269" s="61" t="s">
        <v>74</v>
      </c>
      <c r="L269" s="61" t="s">
        <v>173</v>
      </c>
      <c r="M269" s="61" t="s">
        <v>176</v>
      </c>
      <c r="N269" s="61" t="s">
        <v>123</v>
      </c>
      <c r="R269" s="62">
        <v>3.7</v>
      </c>
      <c r="T269" s="62">
        <v>17.25</v>
      </c>
      <c r="U269" s="62">
        <v>4.78</v>
      </c>
      <c r="V269" s="62">
        <v>31.05</v>
      </c>
      <c r="W269" s="62">
        <v>24.47</v>
      </c>
      <c r="X269" s="62">
        <v>22.45</v>
      </c>
      <c r="Y269" s="62">
        <v>4.63</v>
      </c>
      <c r="Z269" s="63">
        <v>80</v>
      </c>
      <c r="AA269" s="63">
        <v>97</v>
      </c>
      <c r="AB269" s="61">
        <v>1</v>
      </c>
      <c r="AD269" s="59">
        <v>1</v>
      </c>
      <c r="AE269" s="59">
        <v>1</v>
      </c>
    </row>
    <row r="270" spans="1:39" ht="24.6" customHeight="1" x14ac:dyDescent="0.3">
      <c r="A270" s="59">
        <v>269</v>
      </c>
      <c r="B270" s="59" t="s">
        <v>140</v>
      </c>
      <c r="C270" s="59">
        <v>35</v>
      </c>
      <c r="D270" s="59" t="s">
        <v>158</v>
      </c>
      <c r="E270" s="59" t="s">
        <v>5</v>
      </c>
      <c r="F270" s="59" t="s">
        <v>6</v>
      </c>
      <c r="G270" s="59" t="s">
        <v>72</v>
      </c>
      <c r="H270" s="59" t="s">
        <v>168</v>
      </c>
      <c r="I270" s="59" t="s">
        <v>107</v>
      </c>
      <c r="J270" s="61" t="s">
        <v>74</v>
      </c>
      <c r="L270" s="61" t="s">
        <v>174</v>
      </c>
      <c r="M270" s="61" t="s">
        <v>176</v>
      </c>
      <c r="N270" s="61" t="s">
        <v>123</v>
      </c>
      <c r="R270" s="62">
        <v>5.2</v>
      </c>
      <c r="T270" s="62">
        <v>31.36</v>
      </c>
      <c r="U270" s="62">
        <v>6</v>
      </c>
      <c r="V270" s="62">
        <v>38.43</v>
      </c>
      <c r="W270" s="62">
        <v>13.43</v>
      </c>
      <c r="X270" s="62">
        <v>24.73</v>
      </c>
      <c r="Y270" s="62">
        <v>7.07</v>
      </c>
      <c r="Z270" s="63">
        <v>121</v>
      </c>
      <c r="AA270" s="63">
        <v>64</v>
      </c>
      <c r="AB270" s="61">
        <v>2</v>
      </c>
      <c r="AD270" s="59">
        <v>1</v>
      </c>
      <c r="AE270" s="59">
        <v>1</v>
      </c>
      <c r="AF270" s="59">
        <v>11.29</v>
      </c>
    </row>
    <row r="271" spans="1:39" ht="24.6" customHeight="1" x14ac:dyDescent="0.3">
      <c r="A271" s="59">
        <v>270</v>
      </c>
      <c r="B271" s="59" t="s">
        <v>140</v>
      </c>
      <c r="C271" s="59">
        <v>36</v>
      </c>
      <c r="D271" s="59" t="s">
        <v>158</v>
      </c>
      <c r="E271" s="59" t="s">
        <v>144</v>
      </c>
      <c r="F271" s="59" t="s">
        <v>6</v>
      </c>
      <c r="G271" s="59" t="s">
        <v>72</v>
      </c>
      <c r="H271" s="59" t="s">
        <v>168</v>
      </c>
      <c r="I271" s="59" t="s">
        <v>107</v>
      </c>
      <c r="J271" s="61" t="s">
        <v>74</v>
      </c>
      <c r="L271" s="61" t="s">
        <v>173</v>
      </c>
      <c r="M271" s="61" t="s">
        <v>175</v>
      </c>
      <c r="N271" s="61" t="s">
        <v>123</v>
      </c>
      <c r="R271" s="62">
        <v>3.9</v>
      </c>
      <c r="T271" s="62">
        <v>24.58</v>
      </c>
      <c r="U271" s="62">
        <v>6.12</v>
      </c>
      <c r="V271" s="62">
        <v>30.91</v>
      </c>
      <c r="W271" s="62">
        <v>20.41</v>
      </c>
      <c r="X271" s="62">
        <v>19.32</v>
      </c>
      <c r="Y271" s="62">
        <v>5.32</v>
      </c>
      <c r="Z271" s="63">
        <v>102</v>
      </c>
      <c r="AA271" s="63">
        <v>68</v>
      </c>
      <c r="AB271" s="61">
        <v>2</v>
      </c>
      <c r="AD271" s="59">
        <v>2</v>
      </c>
      <c r="AE271" s="59">
        <v>1</v>
      </c>
      <c r="AL271" s="59">
        <v>1</v>
      </c>
    </row>
    <row r="272" spans="1:39" ht="24.6" customHeight="1" x14ac:dyDescent="0.3">
      <c r="A272" s="59">
        <v>271</v>
      </c>
      <c r="B272" s="59" t="s">
        <v>140</v>
      </c>
      <c r="C272" s="59">
        <v>37</v>
      </c>
      <c r="D272" s="59" t="s">
        <v>158</v>
      </c>
      <c r="E272" s="59" t="s">
        <v>5</v>
      </c>
      <c r="F272" s="59" t="s">
        <v>6</v>
      </c>
      <c r="G272" s="59" t="s">
        <v>72</v>
      </c>
      <c r="H272" s="59" t="s">
        <v>168</v>
      </c>
      <c r="I272" s="59" t="s">
        <v>107</v>
      </c>
      <c r="J272" s="61" t="s">
        <v>74</v>
      </c>
      <c r="L272" s="61" t="s">
        <v>173</v>
      </c>
      <c r="M272" s="61" t="s">
        <v>175</v>
      </c>
      <c r="N272" s="61" t="s">
        <v>123</v>
      </c>
      <c r="R272" s="62">
        <v>10.8</v>
      </c>
      <c r="T272" s="62">
        <v>34.67</v>
      </c>
      <c r="U272" s="62">
        <v>10.039999999999999</v>
      </c>
      <c r="V272" s="62">
        <v>32.090000000000003</v>
      </c>
      <c r="W272" s="62">
        <v>26.26</v>
      </c>
      <c r="X272" s="62">
        <v>25.1</v>
      </c>
      <c r="Y272" s="62">
        <v>6.13</v>
      </c>
      <c r="Z272" s="63">
        <v>132</v>
      </c>
      <c r="AA272" s="63">
        <v>48</v>
      </c>
      <c r="AB272" s="61">
        <v>6</v>
      </c>
      <c r="AD272" s="59">
        <v>2</v>
      </c>
      <c r="AE272" s="59">
        <v>2</v>
      </c>
      <c r="AL272" s="59">
        <v>10.64</v>
      </c>
      <c r="AM272" s="59">
        <v>6.31</v>
      </c>
    </row>
    <row r="273" spans="1:39" ht="24.6" customHeight="1" x14ac:dyDescent="0.3">
      <c r="A273" s="59">
        <v>272</v>
      </c>
      <c r="B273" s="59" t="s">
        <v>140</v>
      </c>
      <c r="C273" s="59">
        <v>38</v>
      </c>
      <c r="D273" s="59" t="s">
        <v>158</v>
      </c>
      <c r="E273" s="59" t="s">
        <v>5</v>
      </c>
      <c r="F273" s="59" t="s">
        <v>6</v>
      </c>
      <c r="G273" s="59" t="s">
        <v>72</v>
      </c>
      <c r="H273" s="59" t="s">
        <v>168</v>
      </c>
      <c r="I273" s="59" t="s">
        <v>107</v>
      </c>
      <c r="J273" s="61" t="s">
        <v>74</v>
      </c>
      <c r="L273" s="61" t="s">
        <v>174</v>
      </c>
      <c r="M273" s="61" t="s">
        <v>176</v>
      </c>
      <c r="N273" s="61" t="s">
        <v>123</v>
      </c>
      <c r="R273" s="62">
        <v>4.5999999999999996</v>
      </c>
      <c r="T273" s="62">
        <v>19.920000000000002</v>
      </c>
      <c r="U273" s="62">
        <v>3.35</v>
      </c>
      <c r="V273" s="62">
        <v>28.38</v>
      </c>
      <c r="W273" s="62">
        <v>22.19</v>
      </c>
      <c r="X273" s="62">
        <v>19.78</v>
      </c>
      <c r="Y273" s="62">
        <v>8.1999999999999993</v>
      </c>
      <c r="Z273" s="63">
        <v>127</v>
      </c>
      <c r="AA273" s="63">
        <v>65</v>
      </c>
      <c r="AB273" s="61">
        <v>3</v>
      </c>
      <c r="AC273" s="59">
        <v>1</v>
      </c>
      <c r="AD273" s="59">
        <v>2</v>
      </c>
      <c r="AE273" s="59">
        <v>2</v>
      </c>
      <c r="AL273" s="59">
        <v>1</v>
      </c>
      <c r="AM273" s="59">
        <v>7.82</v>
      </c>
    </row>
    <row r="274" spans="1:39" ht="24.6" customHeight="1" x14ac:dyDescent="0.3">
      <c r="A274" s="59">
        <v>273</v>
      </c>
      <c r="B274" s="59" t="s">
        <v>140</v>
      </c>
      <c r="C274" s="59">
        <v>39</v>
      </c>
      <c r="D274" s="59" t="s">
        <v>158</v>
      </c>
      <c r="E274" s="59" t="s">
        <v>143</v>
      </c>
      <c r="F274" s="59" t="s">
        <v>6</v>
      </c>
      <c r="G274" s="59" t="s">
        <v>72</v>
      </c>
      <c r="H274" s="59" t="s">
        <v>168</v>
      </c>
      <c r="I274" s="59" t="s">
        <v>107</v>
      </c>
      <c r="J274" s="61" t="s">
        <v>74</v>
      </c>
      <c r="L274" s="61" t="s">
        <v>173</v>
      </c>
      <c r="M274" s="61" t="s">
        <v>175</v>
      </c>
      <c r="N274" s="61" t="s">
        <v>123</v>
      </c>
      <c r="R274" s="62">
        <v>4.3</v>
      </c>
      <c r="T274" s="62">
        <v>22.83</v>
      </c>
      <c r="U274" s="62">
        <v>7.6</v>
      </c>
      <c r="V274" s="62">
        <v>29.47</v>
      </c>
      <c r="W274" s="62">
        <v>21.36</v>
      </c>
      <c r="X274" s="62">
        <v>21.62</v>
      </c>
      <c r="Y274" s="62">
        <v>4.12</v>
      </c>
      <c r="Z274" s="63">
        <v>102</v>
      </c>
      <c r="AA274" s="63">
        <v>72</v>
      </c>
      <c r="AB274" s="61">
        <v>1</v>
      </c>
      <c r="AD274" s="59">
        <v>1</v>
      </c>
      <c r="AE274" s="59">
        <v>1</v>
      </c>
    </row>
    <row r="275" spans="1:39" ht="24.6" customHeight="1" x14ac:dyDescent="0.3">
      <c r="A275" s="59">
        <v>274</v>
      </c>
      <c r="B275" s="59" t="s">
        <v>140</v>
      </c>
      <c r="C275" s="59">
        <v>40</v>
      </c>
      <c r="D275" s="59" t="s">
        <v>158</v>
      </c>
      <c r="E275" s="59" t="s">
        <v>5</v>
      </c>
      <c r="F275" s="59" t="s">
        <v>6</v>
      </c>
      <c r="G275" s="59" t="s">
        <v>72</v>
      </c>
      <c r="H275" s="59" t="s">
        <v>168</v>
      </c>
      <c r="I275" s="59" t="s">
        <v>107</v>
      </c>
      <c r="J275" s="61" t="s">
        <v>74</v>
      </c>
      <c r="L275" s="61" t="s">
        <v>173</v>
      </c>
      <c r="M275" s="61" t="s">
        <v>175</v>
      </c>
      <c r="N275" s="61" t="s">
        <v>123</v>
      </c>
      <c r="R275" s="62">
        <v>2.1</v>
      </c>
      <c r="T275" s="62">
        <v>23.54</v>
      </c>
      <c r="U275" s="62">
        <v>4.54</v>
      </c>
      <c r="V275" s="62">
        <v>25.79</v>
      </c>
      <c r="W275" s="62">
        <v>17.899999999999999</v>
      </c>
      <c r="X275" s="62">
        <v>21.69</v>
      </c>
      <c r="Y275" s="62">
        <v>3.69</v>
      </c>
      <c r="Z275" s="63">
        <v>95</v>
      </c>
      <c r="AA275" s="63">
        <v>71</v>
      </c>
      <c r="AB275" s="61">
        <v>1</v>
      </c>
      <c r="AD275" s="59">
        <v>1</v>
      </c>
      <c r="AE275" s="59">
        <v>1</v>
      </c>
    </row>
    <row r="276" spans="1:39" ht="24.6" customHeight="1" x14ac:dyDescent="0.3">
      <c r="A276" s="59">
        <v>275</v>
      </c>
      <c r="B276" s="59" t="s">
        <v>140</v>
      </c>
      <c r="C276" s="59">
        <v>41</v>
      </c>
      <c r="D276" s="59" t="s">
        <v>158</v>
      </c>
      <c r="E276" s="59" t="s">
        <v>143</v>
      </c>
      <c r="F276" s="59" t="s">
        <v>6</v>
      </c>
      <c r="G276" s="59" t="s">
        <v>72</v>
      </c>
      <c r="H276" s="59" t="s">
        <v>168</v>
      </c>
      <c r="I276" s="59" t="s">
        <v>107</v>
      </c>
      <c r="J276" s="61" t="s">
        <v>74</v>
      </c>
      <c r="L276" s="61" t="s">
        <v>174</v>
      </c>
      <c r="M276" s="61" t="s">
        <v>175</v>
      </c>
      <c r="N276" s="61" t="s">
        <v>8</v>
      </c>
      <c r="R276" s="62">
        <v>15.8</v>
      </c>
      <c r="S276" s="63">
        <v>15</v>
      </c>
      <c r="T276" s="62">
        <v>25.36</v>
      </c>
      <c r="U276" s="62">
        <v>12.08</v>
      </c>
      <c r="V276" s="62">
        <v>38.72</v>
      </c>
      <c r="W276" s="62">
        <v>30.14</v>
      </c>
      <c r="X276" s="62">
        <v>25.37</v>
      </c>
      <c r="Y276" s="62">
        <v>12.25</v>
      </c>
      <c r="Z276" s="63">
        <v>100</v>
      </c>
      <c r="AA276" s="63">
        <v>74</v>
      </c>
      <c r="AB276" s="61">
        <v>1</v>
      </c>
      <c r="AD276" s="59">
        <v>1</v>
      </c>
      <c r="AE276" s="59">
        <v>1</v>
      </c>
    </row>
    <row r="277" spans="1:39" ht="24.6" customHeight="1" x14ac:dyDescent="0.3">
      <c r="A277" s="59">
        <v>276</v>
      </c>
      <c r="B277" s="59" t="s">
        <v>140</v>
      </c>
      <c r="C277" s="59">
        <v>42</v>
      </c>
      <c r="D277" s="59" t="s">
        <v>158</v>
      </c>
      <c r="E277" s="59" t="s">
        <v>5</v>
      </c>
      <c r="F277" s="59" t="s">
        <v>6</v>
      </c>
      <c r="G277" s="59" t="s">
        <v>72</v>
      </c>
      <c r="H277" s="59" t="s">
        <v>168</v>
      </c>
      <c r="I277" s="59" t="s">
        <v>107</v>
      </c>
      <c r="J277" s="61" t="s">
        <v>74</v>
      </c>
      <c r="L277" s="61" t="s">
        <v>173</v>
      </c>
      <c r="M277" s="61" t="s">
        <v>175</v>
      </c>
      <c r="N277" s="61" t="s">
        <v>222</v>
      </c>
      <c r="R277" s="62">
        <v>5.0999999999999996</v>
      </c>
      <c r="S277" s="63">
        <v>30</v>
      </c>
      <c r="T277" s="62">
        <v>23.56</v>
      </c>
      <c r="U277" s="62">
        <v>6.99</v>
      </c>
      <c r="V277" s="62">
        <v>26.23</v>
      </c>
      <c r="W277" s="62">
        <v>20.34</v>
      </c>
      <c r="X277" s="62">
        <v>25.63</v>
      </c>
      <c r="Y277" s="62">
        <v>4.2699999999999996</v>
      </c>
      <c r="Z277" s="63">
        <v>94</v>
      </c>
      <c r="AA277" s="63">
        <v>78</v>
      </c>
      <c r="AB277" s="61">
        <v>1</v>
      </c>
      <c r="AD277" s="59">
        <v>1</v>
      </c>
      <c r="AE277" s="59">
        <v>1</v>
      </c>
    </row>
    <row r="278" spans="1:39" ht="24.6" customHeight="1" x14ac:dyDescent="0.3">
      <c r="A278" s="59">
        <v>277</v>
      </c>
      <c r="B278" s="59" t="s">
        <v>140</v>
      </c>
      <c r="C278" s="59">
        <v>43</v>
      </c>
      <c r="D278" s="59" t="s">
        <v>158</v>
      </c>
      <c r="E278" s="59" t="s">
        <v>144</v>
      </c>
      <c r="F278" s="59" t="s">
        <v>6</v>
      </c>
      <c r="G278" s="59" t="s">
        <v>72</v>
      </c>
      <c r="H278" s="59" t="s">
        <v>168</v>
      </c>
      <c r="I278" s="59" t="s">
        <v>107</v>
      </c>
      <c r="J278" s="61" t="s">
        <v>74</v>
      </c>
      <c r="L278" s="61" t="s">
        <v>173</v>
      </c>
      <c r="M278" s="61" t="s">
        <v>176</v>
      </c>
      <c r="N278" s="61" t="s">
        <v>123</v>
      </c>
      <c r="R278" s="62">
        <v>4.3</v>
      </c>
      <c r="T278" s="62">
        <v>20.54</v>
      </c>
      <c r="U278" s="62">
        <v>9.02</v>
      </c>
      <c r="V278" s="62">
        <v>26.08</v>
      </c>
      <c r="W278" s="62">
        <v>16.82</v>
      </c>
      <c r="X278" s="62">
        <v>17.59</v>
      </c>
      <c r="Y278" s="62">
        <v>5.75</v>
      </c>
      <c r="Z278" s="63">
        <v>115</v>
      </c>
      <c r="AA278" s="63">
        <v>58</v>
      </c>
      <c r="AB278" s="61">
        <v>3</v>
      </c>
      <c r="AD278" s="59">
        <v>2</v>
      </c>
      <c r="AE278" s="59">
        <v>1</v>
      </c>
      <c r="AL278" s="59">
        <v>2</v>
      </c>
    </row>
    <row r="279" spans="1:39" ht="24.6" customHeight="1" x14ac:dyDescent="0.3">
      <c r="A279" s="59">
        <v>278</v>
      </c>
      <c r="B279" s="59" t="s">
        <v>140</v>
      </c>
      <c r="C279" s="59">
        <v>44</v>
      </c>
      <c r="D279" s="59" t="s">
        <v>158</v>
      </c>
      <c r="E279" s="59" t="s">
        <v>5</v>
      </c>
      <c r="F279" s="59" t="s">
        <v>6</v>
      </c>
      <c r="G279" s="59" t="s">
        <v>72</v>
      </c>
      <c r="H279" s="59" t="s">
        <v>168</v>
      </c>
      <c r="I279" s="59" t="s">
        <v>107</v>
      </c>
      <c r="J279" s="61" t="s">
        <v>74</v>
      </c>
      <c r="L279" s="61" t="s">
        <v>174</v>
      </c>
      <c r="M279" s="61" t="s">
        <v>176</v>
      </c>
      <c r="N279" s="61" t="s">
        <v>123</v>
      </c>
      <c r="R279" s="62">
        <v>9.6999999999999993</v>
      </c>
      <c r="T279" s="62">
        <v>17.11</v>
      </c>
      <c r="U279" s="62">
        <v>8.35</v>
      </c>
      <c r="V279" s="62">
        <v>36.549999999999997</v>
      </c>
      <c r="W279" s="62">
        <v>25.16</v>
      </c>
      <c r="X279" s="62">
        <v>25.89</v>
      </c>
      <c r="Y279" s="62">
        <v>9.6300000000000008</v>
      </c>
      <c r="Z279" s="63">
        <v>174</v>
      </c>
      <c r="AA279" s="63">
        <v>38</v>
      </c>
      <c r="AB279" s="61">
        <v>3</v>
      </c>
      <c r="AD279" s="59">
        <v>2</v>
      </c>
      <c r="AE279" s="59">
        <v>2</v>
      </c>
      <c r="AL279" s="59">
        <v>1</v>
      </c>
    </row>
    <row r="280" spans="1:39" ht="24.6" customHeight="1" x14ac:dyDescent="0.3">
      <c r="A280" s="59">
        <v>279</v>
      </c>
      <c r="B280" s="59" t="s">
        <v>140</v>
      </c>
      <c r="C280" s="59">
        <v>45</v>
      </c>
      <c r="D280" s="59" t="s">
        <v>158</v>
      </c>
      <c r="E280" s="59" t="s">
        <v>154</v>
      </c>
      <c r="F280" s="59" t="s">
        <v>6</v>
      </c>
      <c r="G280" s="59" t="s">
        <v>72</v>
      </c>
      <c r="H280" s="59" t="s">
        <v>168</v>
      </c>
      <c r="I280" s="59" t="s">
        <v>107</v>
      </c>
      <c r="J280" s="61" t="s">
        <v>74</v>
      </c>
      <c r="L280" s="61" t="s">
        <v>173</v>
      </c>
      <c r="M280" s="61" t="s">
        <v>176</v>
      </c>
      <c r="N280" s="61" t="s">
        <v>123</v>
      </c>
      <c r="R280" s="62">
        <v>3.6</v>
      </c>
      <c r="T280" s="62">
        <v>20.6</v>
      </c>
      <c r="U280" s="62">
        <v>1.79</v>
      </c>
      <c r="V280" s="62">
        <v>31.75</v>
      </c>
      <c r="W280" s="62">
        <v>13.55</v>
      </c>
      <c r="X280" s="62">
        <v>27.96</v>
      </c>
      <c r="Y280" s="62">
        <v>3.15</v>
      </c>
      <c r="Z280" s="63">
        <v>107</v>
      </c>
      <c r="AA280" s="63">
        <v>74</v>
      </c>
      <c r="AB280" s="61">
        <v>1</v>
      </c>
      <c r="AD280" s="59">
        <v>1</v>
      </c>
      <c r="AE280" s="59">
        <v>1</v>
      </c>
    </row>
    <row r="281" spans="1:39" ht="24.6" customHeight="1" x14ac:dyDescent="0.3">
      <c r="A281" s="59">
        <v>280</v>
      </c>
      <c r="B281" s="59" t="s">
        <v>140</v>
      </c>
      <c r="C281" s="59">
        <v>46</v>
      </c>
      <c r="D281" s="59" t="s">
        <v>158</v>
      </c>
      <c r="E281" s="59" t="s">
        <v>5</v>
      </c>
      <c r="F281" s="59" t="s">
        <v>6</v>
      </c>
      <c r="G281" s="59" t="s">
        <v>72</v>
      </c>
      <c r="H281" s="59" t="s">
        <v>168</v>
      </c>
      <c r="I281" s="59" t="s">
        <v>107</v>
      </c>
      <c r="J281" s="61" t="s">
        <v>74</v>
      </c>
      <c r="L281" s="61" t="s">
        <v>174</v>
      </c>
      <c r="M281" s="61" t="s">
        <v>175</v>
      </c>
      <c r="N281" s="61" t="s">
        <v>123</v>
      </c>
      <c r="R281" s="62">
        <v>4.9000000000000004</v>
      </c>
      <c r="T281" s="62">
        <v>11.68</v>
      </c>
      <c r="U281" s="62">
        <v>1.88</v>
      </c>
      <c r="V281" s="62">
        <v>33.39</v>
      </c>
      <c r="W281" s="62">
        <v>26.11</v>
      </c>
      <c r="X281" s="62">
        <v>25.84</v>
      </c>
      <c r="Y281" s="62">
        <v>6.28</v>
      </c>
      <c r="Z281" s="63">
        <v>95</v>
      </c>
      <c r="AA281" s="63">
        <v>73</v>
      </c>
      <c r="AB281" s="61">
        <v>2</v>
      </c>
      <c r="AD281" s="59">
        <v>1</v>
      </c>
      <c r="AE281" s="59">
        <v>1</v>
      </c>
    </row>
    <row r="282" spans="1:39" ht="24.6" customHeight="1" x14ac:dyDescent="0.3">
      <c r="A282" s="59">
        <v>281</v>
      </c>
      <c r="B282" s="59" t="s">
        <v>140</v>
      </c>
      <c r="C282" s="59">
        <v>47</v>
      </c>
      <c r="D282" s="59" t="s">
        <v>158</v>
      </c>
      <c r="E282" s="59" t="s">
        <v>5</v>
      </c>
      <c r="F282" s="59" t="s">
        <v>6</v>
      </c>
      <c r="G282" s="59" t="s">
        <v>72</v>
      </c>
      <c r="H282" s="59" t="s">
        <v>168</v>
      </c>
      <c r="I282" s="59" t="s">
        <v>107</v>
      </c>
      <c r="J282" s="61" t="s">
        <v>74</v>
      </c>
      <c r="L282" s="61" t="s">
        <v>173</v>
      </c>
      <c r="M282" s="61" t="s">
        <v>175</v>
      </c>
      <c r="N282" s="61" t="s">
        <v>217</v>
      </c>
      <c r="R282" s="62">
        <v>5.3</v>
      </c>
      <c r="S282" s="63">
        <v>10</v>
      </c>
      <c r="T282" s="62">
        <v>18.13</v>
      </c>
      <c r="U282" s="62">
        <v>2.89</v>
      </c>
      <c r="V282" s="62">
        <v>30.45</v>
      </c>
      <c r="W282" s="62">
        <v>21.06</v>
      </c>
      <c r="X282" s="62">
        <v>29.85</v>
      </c>
      <c r="Y282" s="62">
        <v>7.51</v>
      </c>
      <c r="Z282" s="63">
        <v>115</v>
      </c>
      <c r="AA282" s="63">
        <v>67</v>
      </c>
      <c r="AB282" s="61">
        <v>3</v>
      </c>
      <c r="AD282" s="59">
        <v>2</v>
      </c>
      <c r="AE282" s="59">
        <v>2</v>
      </c>
      <c r="AL282" s="59">
        <v>1</v>
      </c>
      <c r="AM282" s="59">
        <v>9.4600000000000009</v>
      </c>
    </row>
    <row r="283" spans="1:39" ht="24.6" customHeight="1" x14ac:dyDescent="0.3">
      <c r="A283" s="59">
        <v>282</v>
      </c>
      <c r="B283" s="59" t="s">
        <v>140</v>
      </c>
      <c r="C283" s="59">
        <v>48</v>
      </c>
      <c r="D283" s="59" t="s">
        <v>158</v>
      </c>
      <c r="E283" s="59" t="s">
        <v>170</v>
      </c>
      <c r="F283" s="59" t="s">
        <v>6</v>
      </c>
      <c r="G283" s="59" t="s">
        <v>72</v>
      </c>
      <c r="H283" s="59" t="s">
        <v>168</v>
      </c>
      <c r="I283" s="59" t="s">
        <v>107</v>
      </c>
      <c r="J283" s="61" t="s">
        <v>74</v>
      </c>
      <c r="L283" s="61" t="s">
        <v>173</v>
      </c>
      <c r="M283" s="61" t="s">
        <v>176</v>
      </c>
      <c r="N283" s="61" t="s">
        <v>123</v>
      </c>
      <c r="R283" s="62">
        <v>1.4</v>
      </c>
      <c r="T283" s="62">
        <v>12.63</v>
      </c>
      <c r="U283" s="62">
        <v>7.16</v>
      </c>
      <c r="V283" s="62">
        <v>15.51</v>
      </c>
      <c r="W283" s="62">
        <v>14.08</v>
      </c>
      <c r="X283" s="62">
        <v>15.33</v>
      </c>
      <c r="Y283" s="62">
        <v>4.16</v>
      </c>
      <c r="Z283" s="63">
        <v>109</v>
      </c>
      <c r="AA283" s="63">
        <v>50</v>
      </c>
      <c r="AB283" s="61">
        <v>1</v>
      </c>
      <c r="AD283" s="59">
        <v>1</v>
      </c>
      <c r="AE283" s="59">
        <v>1</v>
      </c>
    </row>
    <row r="284" spans="1:39" ht="24.6" customHeight="1" x14ac:dyDescent="0.3">
      <c r="A284" s="59">
        <v>283</v>
      </c>
      <c r="B284" s="59" t="s">
        <v>140</v>
      </c>
      <c r="C284" s="59">
        <v>49</v>
      </c>
      <c r="D284" s="59" t="s">
        <v>158</v>
      </c>
      <c r="E284" s="59" t="s">
        <v>5</v>
      </c>
      <c r="F284" s="59" t="s">
        <v>6</v>
      </c>
      <c r="G284" s="59" t="s">
        <v>72</v>
      </c>
      <c r="H284" s="59" t="s">
        <v>168</v>
      </c>
      <c r="I284" s="59" t="s">
        <v>107</v>
      </c>
      <c r="J284" s="61" t="s">
        <v>74</v>
      </c>
      <c r="L284" s="61" t="s">
        <v>174</v>
      </c>
      <c r="M284" s="61" t="s">
        <v>176</v>
      </c>
      <c r="N284" s="61" t="s">
        <v>123</v>
      </c>
      <c r="R284" s="62">
        <v>9.3000000000000007</v>
      </c>
      <c r="T284" s="62">
        <v>38.75</v>
      </c>
      <c r="U284" s="62">
        <v>8.66</v>
      </c>
      <c r="V284" s="62">
        <v>37.049999999999997</v>
      </c>
      <c r="W284" s="62">
        <v>17.82</v>
      </c>
      <c r="X284" s="62">
        <v>33.840000000000003</v>
      </c>
      <c r="Y284" s="62">
        <v>8.6199999999999992</v>
      </c>
      <c r="Z284" s="63">
        <v>115</v>
      </c>
      <c r="AA284" s="63">
        <v>56</v>
      </c>
      <c r="AB284" s="61">
        <v>1</v>
      </c>
      <c r="AD284" s="59">
        <v>1</v>
      </c>
      <c r="AE284" s="59">
        <v>1</v>
      </c>
    </row>
    <row r="285" spans="1:39" ht="24.6" customHeight="1" x14ac:dyDescent="0.3">
      <c r="A285" s="59">
        <v>284</v>
      </c>
      <c r="B285" s="59" t="s">
        <v>140</v>
      </c>
      <c r="C285" s="59">
        <v>50</v>
      </c>
      <c r="D285" s="59" t="s">
        <v>158</v>
      </c>
      <c r="E285" s="59" t="s">
        <v>154</v>
      </c>
      <c r="F285" s="59" t="s">
        <v>6</v>
      </c>
      <c r="G285" s="59" t="s">
        <v>72</v>
      </c>
      <c r="H285" s="59" t="s">
        <v>168</v>
      </c>
      <c r="I285" s="59" t="s">
        <v>107</v>
      </c>
      <c r="J285" s="61" t="s">
        <v>74</v>
      </c>
      <c r="L285" s="61" t="s">
        <v>173</v>
      </c>
      <c r="M285" s="61" t="s">
        <v>176</v>
      </c>
      <c r="N285" s="61" t="s">
        <v>123</v>
      </c>
      <c r="R285" s="62">
        <v>2.9</v>
      </c>
      <c r="T285" s="62">
        <v>12.11</v>
      </c>
      <c r="U285" s="62">
        <v>7.93</v>
      </c>
      <c r="V285" s="62">
        <v>26.54</v>
      </c>
      <c r="W285" s="62">
        <v>14.58</v>
      </c>
      <c r="X285" s="62">
        <v>15.43</v>
      </c>
      <c r="Y285" s="62">
        <v>4.8600000000000003</v>
      </c>
      <c r="Z285" s="63">
        <v>145</v>
      </c>
      <c r="AA285" s="63">
        <v>36</v>
      </c>
      <c r="AB285" s="61">
        <v>2</v>
      </c>
      <c r="AD285" s="59">
        <v>2</v>
      </c>
      <c r="AE285" s="59">
        <v>1</v>
      </c>
    </row>
    <row r="286" spans="1:39" ht="24.6" customHeight="1" x14ac:dyDescent="0.3">
      <c r="A286" s="59">
        <v>285</v>
      </c>
      <c r="B286" s="59" t="s">
        <v>140</v>
      </c>
      <c r="C286" s="59">
        <v>51</v>
      </c>
      <c r="D286" s="59" t="s">
        <v>158</v>
      </c>
      <c r="E286" s="59" t="s">
        <v>5</v>
      </c>
      <c r="F286" s="59" t="s">
        <v>6</v>
      </c>
      <c r="G286" s="59" t="s">
        <v>72</v>
      </c>
      <c r="H286" s="59" t="s">
        <v>168</v>
      </c>
      <c r="I286" s="59" t="s">
        <v>107</v>
      </c>
      <c r="J286" s="61" t="s">
        <v>123</v>
      </c>
      <c r="L286" s="61" t="s">
        <v>174</v>
      </c>
      <c r="M286" s="61" t="s">
        <v>175</v>
      </c>
      <c r="N286" s="61" t="s">
        <v>221</v>
      </c>
      <c r="R286" s="62">
        <v>6.8</v>
      </c>
      <c r="S286" s="63">
        <v>80</v>
      </c>
      <c r="T286" s="62">
        <v>31.09</v>
      </c>
      <c r="U286" s="62">
        <v>1.74</v>
      </c>
      <c r="V286" s="62">
        <v>42.82</v>
      </c>
      <c r="W286" s="62">
        <v>35</v>
      </c>
      <c r="X286" s="62">
        <v>38.729999999999997</v>
      </c>
      <c r="Y286" s="62">
        <v>4.97</v>
      </c>
      <c r="Z286" s="63">
        <v>98</v>
      </c>
      <c r="AA286" s="63">
        <v>78</v>
      </c>
      <c r="AB286" s="61">
        <v>1</v>
      </c>
      <c r="AD286" s="59">
        <v>1</v>
      </c>
      <c r="AE286" s="59">
        <v>1</v>
      </c>
      <c r="AF286" s="59">
        <v>5.56</v>
      </c>
    </row>
    <row r="287" spans="1:39" ht="24.6" customHeight="1" x14ac:dyDescent="0.3">
      <c r="A287" s="59">
        <v>286</v>
      </c>
      <c r="B287" s="59" t="s">
        <v>140</v>
      </c>
      <c r="C287" s="59">
        <v>52</v>
      </c>
      <c r="D287" s="59" t="s">
        <v>158</v>
      </c>
      <c r="E287" s="59" t="s">
        <v>5</v>
      </c>
      <c r="F287" s="59" t="s">
        <v>6</v>
      </c>
      <c r="G287" s="59" t="s">
        <v>72</v>
      </c>
      <c r="H287" s="59" t="s">
        <v>167</v>
      </c>
      <c r="I287" s="59" t="s">
        <v>107</v>
      </c>
      <c r="J287" s="61" t="s">
        <v>74</v>
      </c>
      <c r="L287" s="61" t="s">
        <v>173</v>
      </c>
      <c r="M287" s="61" t="s">
        <v>176</v>
      </c>
      <c r="N287" s="61" t="s">
        <v>123</v>
      </c>
      <c r="R287" s="62">
        <v>7</v>
      </c>
      <c r="T287" s="62">
        <v>38.630000000000003</v>
      </c>
      <c r="U287" s="62">
        <v>9.35</v>
      </c>
      <c r="V287" s="62">
        <v>38.04</v>
      </c>
      <c r="W287" s="62">
        <v>18.59</v>
      </c>
      <c r="X287" s="62">
        <v>27.9</v>
      </c>
      <c r="Y287" s="62">
        <v>5.04</v>
      </c>
      <c r="Z287" s="63">
        <v>118</v>
      </c>
      <c r="AA287" s="63">
        <v>57</v>
      </c>
      <c r="AB287" s="61">
        <v>1</v>
      </c>
      <c r="AD287" s="59">
        <v>1</v>
      </c>
      <c r="AE287" s="59">
        <v>1</v>
      </c>
    </row>
    <row r="288" spans="1:39" ht="24.6" customHeight="1" x14ac:dyDescent="0.3">
      <c r="A288" s="59">
        <v>287</v>
      </c>
      <c r="B288" s="59" t="s">
        <v>140</v>
      </c>
      <c r="C288" s="59">
        <v>53</v>
      </c>
      <c r="D288" s="59" t="s">
        <v>158</v>
      </c>
      <c r="E288" s="59" t="s">
        <v>5</v>
      </c>
      <c r="F288" s="59" t="s">
        <v>6</v>
      </c>
      <c r="G288" s="59" t="s">
        <v>72</v>
      </c>
      <c r="H288" s="59" t="s">
        <v>168</v>
      </c>
      <c r="I288" s="59" t="s">
        <v>107</v>
      </c>
      <c r="J288" s="61" t="s">
        <v>74</v>
      </c>
      <c r="L288" s="61" t="s">
        <v>174</v>
      </c>
      <c r="M288" s="61" t="s">
        <v>147</v>
      </c>
      <c r="N288" s="61" t="s">
        <v>123</v>
      </c>
      <c r="R288" s="62">
        <v>1.9</v>
      </c>
      <c r="T288" s="62">
        <v>20.76</v>
      </c>
      <c r="U288" s="62">
        <v>3.21</v>
      </c>
      <c r="V288" s="62">
        <v>23.46</v>
      </c>
      <c r="W288" s="62">
        <v>13.65</v>
      </c>
      <c r="X288" s="62">
        <v>21.45</v>
      </c>
      <c r="Y288" s="62">
        <v>3.9</v>
      </c>
      <c r="Z288" s="63">
        <v>102</v>
      </c>
      <c r="AA288" s="63">
        <v>65</v>
      </c>
      <c r="AB288" s="61">
        <v>1</v>
      </c>
    </row>
    <row r="289" spans="1:39" ht="24.6" customHeight="1" x14ac:dyDescent="0.3">
      <c r="A289" s="59">
        <v>288</v>
      </c>
      <c r="B289" s="59" t="s">
        <v>140</v>
      </c>
      <c r="C289" s="59">
        <v>54</v>
      </c>
      <c r="D289" s="59" t="s">
        <v>158</v>
      </c>
      <c r="E289" s="59" t="s">
        <v>5</v>
      </c>
      <c r="F289" s="59" t="s">
        <v>6</v>
      </c>
      <c r="G289" s="59" t="s">
        <v>72</v>
      </c>
      <c r="H289" s="59" t="s">
        <v>162</v>
      </c>
      <c r="I289" s="59" t="s">
        <v>107</v>
      </c>
      <c r="J289" s="61" t="s">
        <v>74</v>
      </c>
      <c r="L289" s="61" t="s">
        <v>173</v>
      </c>
      <c r="M289" s="61" t="s">
        <v>177</v>
      </c>
      <c r="N289" s="61" t="s">
        <v>123</v>
      </c>
      <c r="R289" s="62">
        <v>3.8</v>
      </c>
      <c r="T289" s="62">
        <v>14.13</v>
      </c>
      <c r="U289" s="62">
        <v>6.71</v>
      </c>
      <c r="V289" s="62">
        <v>24.37</v>
      </c>
      <c r="W289" s="62">
        <v>16.96</v>
      </c>
      <c r="X289" s="62">
        <v>26.76</v>
      </c>
      <c r="Y289" s="62">
        <v>5.83</v>
      </c>
      <c r="Z289" s="63">
        <v>128</v>
      </c>
      <c r="AA289" s="63">
        <v>51</v>
      </c>
      <c r="AB289" s="61">
        <v>1</v>
      </c>
      <c r="AD289" s="59">
        <v>1</v>
      </c>
      <c r="AE289" s="59">
        <v>1</v>
      </c>
    </row>
    <row r="290" spans="1:39" ht="24.6" customHeight="1" x14ac:dyDescent="0.3">
      <c r="A290" s="59">
        <v>289</v>
      </c>
      <c r="B290" s="59" t="s">
        <v>140</v>
      </c>
      <c r="C290" s="59">
        <v>55</v>
      </c>
      <c r="D290" s="59" t="s">
        <v>158</v>
      </c>
      <c r="E290" s="59" t="s">
        <v>5</v>
      </c>
      <c r="F290" s="59" t="s">
        <v>6</v>
      </c>
      <c r="G290" s="59" t="s">
        <v>72</v>
      </c>
      <c r="H290" s="59" t="s">
        <v>168</v>
      </c>
      <c r="I290" s="59" t="s">
        <v>107</v>
      </c>
      <c r="J290" s="61" t="s">
        <v>74</v>
      </c>
      <c r="K290" s="59">
        <v>1</v>
      </c>
      <c r="L290" s="61" t="s">
        <v>174</v>
      </c>
      <c r="M290" s="61" t="s">
        <v>147</v>
      </c>
      <c r="N290" s="61" t="s">
        <v>123</v>
      </c>
      <c r="R290" s="62">
        <v>3.2</v>
      </c>
      <c r="T290" s="62">
        <v>33.479999999999997</v>
      </c>
      <c r="U290" s="62">
        <v>5.71</v>
      </c>
      <c r="V290" s="62">
        <v>24.53</v>
      </c>
      <c r="W290" s="62">
        <v>14.25</v>
      </c>
      <c r="X290" s="62">
        <v>4.67</v>
      </c>
      <c r="Y290" s="62">
        <v>5.32</v>
      </c>
      <c r="Z290" s="63">
        <v>102</v>
      </c>
      <c r="AA290" s="63">
        <v>56</v>
      </c>
      <c r="AB290" s="61">
        <v>1</v>
      </c>
      <c r="AD290" s="59">
        <v>1</v>
      </c>
      <c r="AE290" s="59">
        <v>1</v>
      </c>
    </row>
    <row r="291" spans="1:39" ht="24.6" customHeight="1" x14ac:dyDescent="0.3">
      <c r="A291" s="59">
        <v>290</v>
      </c>
      <c r="B291" s="59" t="s">
        <v>140</v>
      </c>
      <c r="C291" s="59">
        <v>56</v>
      </c>
      <c r="D291" s="59" t="s">
        <v>158</v>
      </c>
      <c r="E291" s="59" t="s">
        <v>5</v>
      </c>
      <c r="F291" s="59" t="s">
        <v>6</v>
      </c>
      <c r="G291" s="59" t="s">
        <v>72</v>
      </c>
      <c r="H291" s="59" t="s">
        <v>168</v>
      </c>
      <c r="I291" s="59" t="s">
        <v>107</v>
      </c>
      <c r="J291" s="61" t="s">
        <v>74</v>
      </c>
      <c r="L291" s="61" t="s">
        <v>174</v>
      </c>
      <c r="M291" s="61" t="s">
        <v>177</v>
      </c>
      <c r="N291" s="61" t="s">
        <v>123</v>
      </c>
      <c r="R291" s="62">
        <v>1.8</v>
      </c>
      <c r="T291" s="62">
        <v>14.93</v>
      </c>
      <c r="U291" s="62">
        <v>2.97</v>
      </c>
      <c r="V291" s="62">
        <v>23.53</v>
      </c>
      <c r="W291" s="62">
        <v>18.22</v>
      </c>
      <c r="X291" s="62">
        <v>16.59</v>
      </c>
      <c r="Y291" s="62">
        <v>3.76</v>
      </c>
      <c r="Z291" s="63">
        <v>107</v>
      </c>
      <c r="AA291" s="63">
        <v>71</v>
      </c>
      <c r="AB291" s="61">
        <v>2</v>
      </c>
      <c r="AD291" s="59">
        <v>1</v>
      </c>
      <c r="AE291" s="59">
        <v>2</v>
      </c>
    </row>
    <row r="292" spans="1:39" ht="24.6" customHeight="1" x14ac:dyDescent="0.3">
      <c r="A292" s="59">
        <v>291</v>
      </c>
      <c r="B292" s="59" t="s">
        <v>140</v>
      </c>
      <c r="C292" s="59">
        <v>57</v>
      </c>
      <c r="D292" s="59" t="s">
        <v>158</v>
      </c>
      <c r="E292" s="59" t="s">
        <v>5</v>
      </c>
      <c r="F292" s="59" t="s">
        <v>6</v>
      </c>
      <c r="G292" s="59" t="s">
        <v>72</v>
      </c>
      <c r="H292" s="59" t="s">
        <v>168</v>
      </c>
      <c r="I292" s="59" t="s">
        <v>107</v>
      </c>
      <c r="J292" s="61" t="s">
        <v>74</v>
      </c>
      <c r="L292" s="61" t="s">
        <v>173</v>
      </c>
      <c r="M292" s="61" t="s">
        <v>175</v>
      </c>
      <c r="N292" s="61" t="s">
        <v>171</v>
      </c>
      <c r="R292" s="62">
        <v>7.03</v>
      </c>
      <c r="S292" s="63">
        <v>70</v>
      </c>
      <c r="T292" s="62">
        <v>14.01</v>
      </c>
      <c r="U292" s="62">
        <v>2.2799999999999998</v>
      </c>
      <c r="V292" s="62">
        <v>34.770000000000003</v>
      </c>
      <c r="W292" s="62">
        <v>28.44</v>
      </c>
      <c r="X292" s="62">
        <v>29.5</v>
      </c>
      <c r="Y292" s="62">
        <v>8.36</v>
      </c>
      <c r="Z292" s="63">
        <v>130</v>
      </c>
      <c r="AA292" s="63">
        <v>60</v>
      </c>
      <c r="AB292" s="61">
        <v>3</v>
      </c>
      <c r="AD292" s="59">
        <v>1</v>
      </c>
      <c r="AE292" s="59">
        <v>3</v>
      </c>
    </row>
    <row r="293" spans="1:39" ht="24.6" customHeight="1" x14ac:dyDescent="0.3">
      <c r="A293" s="59">
        <v>292</v>
      </c>
      <c r="B293" s="59" t="s">
        <v>140</v>
      </c>
      <c r="C293" s="59">
        <v>58</v>
      </c>
      <c r="D293" s="59" t="s">
        <v>158</v>
      </c>
      <c r="E293" s="59" t="s">
        <v>5</v>
      </c>
      <c r="F293" s="59" t="s">
        <v>6</v>
      </c>
      <c r="G293" s="59" t="s">
        <v>72</v>
      </c>
      <c r="H293" s="59" t="s">
        <v>168</v>
      </c>
      <c r="I293" s="59" t="s">
        <v>107</v>
      </c>
      <c r="J293" s="61" t="s">
        <v>74</v>
      </c>
      <c r="L293" s="61" t="s">
        <v>173</v>
      </c>
      <c r="M293" s="61" t="s">
        <v>176</v>
      </c>
      <c r="N293" s="61" t="s">
        <v>123</v>
      </c>
      <c r="R293" s="62">
        <v>1.91</v>
      </c>
      <c r="T293" s="62">
        <v>22.8</v>
      </c>
      <c r="U293" s="62">
        <v>4.2300000000000004</v>
      </c>
      <c r="V293" s="62">
        <v>25.05</v>
      </c>
      <c r="W293" s="62">
        <v>16.170000000000002</v>
      </c>
      <c r="X293" s="62">
        <v>20.79</v>
      </c>
      <c r="Y293" s="62">
        <v>3.16</v>
      </c>
      <c r="Z293" s="63">
        <v>96</v>
      </c>
      <c r="AA293" s="63">
        <v>71</v>
      </c>
      <c r="AB293" s="61">
        <v>1</v>
      </c>
      <c r="AD293" s="59">
        <v>1</v>
      </c>
      <c r="AE293" s="59">
        <v>1</v>
      </c>
    </row>
    <row r="294" spans="1:39" ht="24.6" customHeight="1" x14ac:dyDescent="0.3">
      <c r="A294" s="59">
        <v>293</v>
      </c>
      <c r="B294" s="59" t="s">
        <v>140</v>
      </c>
      <c r="C294" s="59">
        <v>59</v>
      </c>
      <c r="D294" s="59" t="s">
        <v>158</v>
      </c>
      <c r="E294" s="59" t="s">
        <v>5</v>
      </c>
      <c r="F294" s="59" t="s">
        <v>6</v>
      </c>
      <c r="G294" s="59" t="s">
        <v>72</v>
      </c>
      <c r="H294" s="59" t="s">
        <v>162</v>
      </c>
      <c r="I294" s="59" t="s">
        <v>107</v>
      </c>
      <c r="J294" s="61" t="s">
        <v>74</v>
      </c>
      <c r="L294" s="61" t="s">
        <v>173</v>
      </c>
      <c r="M294" s="61" t="s">
        <v>176</v>
      </c>
      <c r="N294" s="61" t="s">
        <v>123</v>
      </c>
      <c r="R294" s="62">
        <v>6.09</v>
      </c>
      <c r="T294" s="62">
        <v>31.83</v>
      </c>
      <c r="U294" s="62">
        <v>5.35</v>
      </c>
      <c r="V294" s="62">
        <v>37.82</v>
      </c>
      <c r="W294" s="62">
        <v>23.74</v>
      </c>
      <c r="X294" s="62">
        <v>28.86</v>
      </c>
      <c r="Y294" s="62">
        <v>5.82</v>
      </c>
      <c r="Z294" s="63">
        <v>114</v>
      </c>
      <c r="AA294" s="63">
        <v>61</v>
      </c>
      <c r="AB294" s="61">
        <v>2</v>
      </c>
      <c r="AD294" s="59">
        <v>1</v>
      </c>
      <c r="AE294" s="59">
        <v>2</v>
      </c>
      <c r="AF294" s="59">
        <v>7</v>
      </c>
      <c r="AG294" s="59">
        <v>8.7100000000000009</v>
      </c>
    </row>
    <row r="295" spans="1:39" ht="24.6" customHeight="1" x14ac:dyDescent="0.3">
      <c r="A295" s="59">
        <v>294</v>
      </c>
      <c r="B295" s="59" t="s">
        <v>140</v>
      </c>
      <c r="C295" s="59">
        <v>60</v>
      </c>
      <c r="D295" s="59" t="s">
        <v>158</v>
      </c>
      <c r="E295" s="59" t="s">
        <v>144</v>
      </c>
      <c r="F295" s="59" t="s">
        <v>6</v>
      </c>
      <c r="G295" s="59" t="s">
        <v>72</v>
      </c>
      <c r="H295" s="59" t="s">
        <v>168</v>
      </c>
      <c r="I295" s="59" t="s">
        <v>107</v>
      </c>
      <c r="J295" s="61" t="s">
        <v>74</v>
      </c>
      <c r="L295" s="61" t="s">
        <v>173</v>
      </c>
      <c r="M295" s="61" t="s">
        <v>176</v>
      </c>
      <c r="N295" s="61" t="s">
        <v>123</v>
      </c>
      <c r="R295" s="62">
        <v>4.0999999999999996</v>
      </c>
      <c r="T295" s="62">
        <v>19.79</v>
      </c>
      <c r="U295" s="62">
        <v>5.01</v>
      </c>
      <c r="V295" s="62">
        <v>31.09</v>
      </c>
      <c r="W295" s="62">
        <v>23.51</v>
      </c>
      <c r="X295" s="62">
        <v>19.45</v>
      </c>
      <c r="Y295" s="62">
        <v>4.97</v>
      </c>
      <c r="Z295" s="63">
        <v>113</v>
      </c>
      <c r="AA295" s="63">
        <v>67</v>
      </c>
      <c r="AB295" s="61">
        <v>2</v>
      </c>
      <c r="AD295" s="59">
        <v>1</v>
      </c>
      <c r="AE295" s="59">
        <v>1</v>
      </c>
    </row>
    <row r="296" spans="1:39" ht="24.6" customHeight="1" x14ac:dyDescent="0.3">
      <c r="A296" s="59">
        <v>295</v>
      </c>
      <c r="B296" s="59" t="s">
        <v>140</v>
      </c>
      <c r="C296" s="59">
        <v>61</v>
      </c>
      <c r="D296" s="59" t="s">
        <v>158</v>
      </c>
      <c r="E296" s="59" t="s">
        <v>143</v>
      </c>
      <c r="F296" s="59" t="s">
        <v>6</v>
      </c>
      <c r="G296" s="59" t="s">
        <v>72</v>
      </c>
      <c r="H296" s="59" t="s">
        <v>168</v>
      </c>
      <c r="I296" s="59" t="s">
        <v>107</v>
      </c>
      <c r="J296" s="61" t="s">
        <v>74</v>
      </c>
      <c r="L296" s="61" t="s">
        <v>173</v>
      </c>
      <c r="M296" s="61" t="s">
        <v>175</v>
      </c>
      <c r="N296" s="61" t="s">
        <v>123</v>
      </c>
      <c r="R296" s="62">
        <v>2.71</v>
      </c>
      <c r="T296" s="62">
        <v>24.77</v>
      </c>
      <c r="U296" s="62">
        <v>8.57</v>
      </c>
      <c r="V296" s="62">
        <v>27.33</v>
      </c>
      <c r="W296" s="62">
        <v>13.51</v>
      </c>
      <c r="X296" s="62">
        <v>14.91</v>
      </c>
      <c r="Y296" s="62">
        <v>4.9800000000000004</v>
      </c>
      <c r="Z296" s="63">
        <v>115</v>
      </c>
      <c r="AA296" s="63">
        <v>48</v>
      </c>
      <c r="AB296" s="61">
        <v>2</v>
      </c>
      <c r="AD296" s="59">
        <v>1</v>
      </c>
      <c r="AE296" s="59">
        <v>2</v>
      </c>
    </row>
    <row r="297" spans="1:39" ht="24.6" customHeight="1" x14ac:dyDescent="0.3">
      <c r="A297" s="59">
        <v>296</v>
      </c>
      <c r="B297" s="59" t="s">
        <v>140</v>
      </c>
      <c r="C297" s="59">
        <v>62</v>
      </c>
      <c r="D297" s="59" t="s">
        <v>158</v>
      </c>
      <c r="E297" s="59" t="s">
        <v>5</v>
      </c>
      <c r="F297" s="59" t="s">
        <v>6</v>
      </c>
      <c r="G297" s="59" t="s">
        <v>72</v>
      </c>
      <c r="H297" s="59" t="s">
        <v>168</v>
      </c>
      <c r="I297" s="59" t="s">
        <v>107</v>
      </c>
      <c r="J297" s="61" t="s">
        <v>74</v>
      </c>
      <c r="L297" s="61" t="s">
        <v>173</v>
      </c>
      <c r="M297" s="61" t="s">
        <v>175</v>
      </c>
      <c r="N297" s="61" t="s">
        <v>123</v>
      </c>
      <c r="R297" s="62">
        <v>4.1399999999999997</v>
      </c>
      <c r="T297" s="62">
        <v>36.57</v>
      </c>
      <c r="U297" s="62">
        <v>17.45</v>
      </c>
      <c r="V297" s="62">
        <v>28.14</v>
      </c>
      <c r="W297" s="62">
        <v>16.64</v>
      </c>
      <c r="X297" s="62">
        <v>25.22</v>
      </c>
      <c r="Y297" s="62">
        <v>5.59</v>
      </c>
      <c r="Z297" s="63">
        <v>91</v>
      </c>
      <c r="AA297" s="63">
        <v>81</v>
      </c>
      <c r="AB297" s="61">
        <v>1</v>
      </c>
      <c r="AD297" s="59">
        <v>1</v>
      </c>
      <c r="AE297" s="59">
        <v>1</v>
      </c>
    </row>
    <row r="298" spans="1:39" ht="24.6" customHeight="1" x14ac:dyDescent="0.3">
      <c r="A298" s="59">
        <v>297</v>
      </c>
      <c r="B298" s="59" t="s">
        <v>140</v>
      </c>
      <c r="C298" s="59">
        <v>63</v>
      </c>
      <c r="D298" s="59" t="s">
        <v>158</v>
      </c>
      <c r="E298" s="59" t="s">
        <v>5</v>
      </c>
      <c r="F298" s="59" t="s">
        <v>6</v>
      </c>
      <c r="G298" s="59" t="s">
        <v>72</v>
      </c>
      <c r="H298" s="59" t="s">
        <v>162</v>
      </c>
      <c r="I298" s="59" t="s">
        <v>107</v>
      </c>
      <c r="J298" s="61" t="s">
        <v>74</v>
      </c>
      <c r="L298" s="61" t="s">
        <v>173</v>
      </c>
      <c r="M298" s="61" t="s">
        <v>147</v>
      </c>
      <c r="N298" s="61" t="s">
        <v>216</v>
      </c>
      <c r="R298" s="62">
        <v>3.82</v>
      </c>
      <c r="S298" s="63">
        <v>100</v>
      </c>
      <c r="T298" s="62">
        <v>19.13</v>
      </c>
      <c r="U298" s="62">
        <v>6.3</v>
      </c>
      <c r="V298" s="62">
        <v>28.29</v>
      </c>
      <c r="W298" s="62">
        <v>21.73</v>
      </c>
      <c r="X298" s="62">
        <v>18.45</v>
      </c>
      <c r="Y298" s="62">
        <v>5.98</v>
      </c>
      <c r="Z298" s="63">
        <v>95</v>
      </c>
      <c r="AA298" s="63">
        <v>75</v>
      </c>
    </row>
    <row r="299" spans="1:39" ht="24.6" customHeight="1" x14ac:dyDescent="0.3">
      <c r="A299" s="59">
        <v>298</v>
      </c>
      <c r="B299" s="59" t="s">
        <v>140</v>
      </c>
      <c r="C299" s="59">
        <v>64</v>
      </c>
      <c r="D299" s="59" t="s">
        <v>158</v>
      </c>
      <c r="E299" s="59" t="s">
        <v>154</v>
      </c>
      <c r="F299" s="59" t="s">
        <v>6</v>
      </c>
      <c r="G299" s="59" t="s">
        <v>72</v>
      </c>
      <c r="H299" s="59" t="s">
        <v>168</v>
      </c>
      <c r="I299" s="59" t="s">
        <v>107</v>
      </c>
      <c r="J299" s="61" t="s">
        <v>74</v>
      </c>
      <c r="L299" s="61" t="s">
        <v>174</v>
      </c>
      <c r="M299" s="61" t="s">
        <v>177</v>
      </c>
      <c r="N299" s="61" t="s">
        <v>123</v>
      </c>
      <c r="R299" s="62">
        <v>2.92</v>
      </c>
      <c r="T299" s="62">
        <v>9.89</v>
      </c>
      <c r="U299" s="62">
        <v>5.46</v>
      </c>
      <c r="V299" s="62">
        <v>28.1</v>
      </c>
      <c r="W299" s="62">
        <v>15.21</v>
      </c>
      <c r="X299" s="62">
        <v>19.72</v>
      </c>
      <c r="Y299" s="62">
        <v>4.5599999999999996</v>
      </c>
      <c r="Z299" s="63">
        <v>122</v>
      </c>
      <c r="AA299" s="63">
        <v>56</v>
      </c>
      <c r="AB299" s="61">
        <v>4</v>
      </c>
      <c r="AD299" s="59">
        <v>2</v>
      </c>
      <c r="AE299" s="59">
        <v>2</v>
      </c>
      <c r="AL299" s="59">
        <v>2</v>
      </c>
    </row>
    <row r="300" spans="1:39" ht="24.6" customHeight="1" x14ac:dyDescent="0.3">
      <c r="A300" s="59">
        <v>299</v>
      </c>
      <c r="B300" s="59" t="s">
        <v>140</v>
      </c>
      <c r="C300" s="59">
        <v>65</v>
      </c>
      <c r="D300" s="59" t="s">
        <v>158</v>
      </c>
      <c r="E300" s="59" t="s">
        <v>5</v>
      </c>
      <c r="F300" s="59" t="s">
        <v>6</v>
      </c>
      <c r="G300" s="59" t="s">
        <v>72</v>
      </c>
      <c r="H300" s="59" t="s">
        <v>168</v>
      </c>
      <c r="I300" s="59" t="s">
        <v>107</v>
      </c>
      <c r="J300" s="61" t="s">
        <v>74</v>
      </c>
      <c r="L300" s="61" t="s">
        <v>174</v>
      </c>
      <c r="M300" s="61" t="s">
        <v>175</v>
      </c>
      <c r="N300" s="61" t="s">
        <v>123</v>
      </c>
      <c r="R300" s="62">
        <v>7.07</v>
      </c>
      <c r="T300" s="62">
        <v>27.44</v>
      </c>
      <c r="U300" s="62">
        <v>14.01</v>
      </c>
      <c r="V300" s="62">
        <v>26.24</v>
      </c>
      <c r="W300" s="62">
        <v>19.05</v>
      </c>
      <c r="X300" s="62">
        <v>24.25</v>
      </c>
      <c r="Y300" s="62">
        <v>10.9</v>
      </c>
      <c r="Z300" s="63">
        <v>100</v>
      </c>
      <c r="AA300" s="63">
        <v>67</v>
      </c>
      <c r="AB300" s="61">
        <v>2</v>
      </c>
      <c r="AD300" s="59">
        <v>1</v>
      </c>
      <c r="AE300" s="59">
        <v>1</v>
      </c>
      <c r="AL300" s="59">
        <v>1</v>
      </c>
      <c r="AM300" s="59">
        <v>5.35</v>
      </c>
    </row>
    <row r="301" spans="1:39" ht="24.6" customHeight="1" x14ac:dyDescent="0.3">
      <c r="A301" s="59">
        <v>300</v>
      </c>
      <c r="B301" s="59" t="s">
        <v>140</v>
      </c>
      <c r="C301" s="59">
        <v>1</v>
      </c>
      <c r="D301" s="59" t="s">
        <v>157</v>
      </c>
      <c r="E301" s="59" t="s">
        <v>143</v>
      </c>
      <c r="F301" s="59" t="s">
        <v>6</v>
      </c>
      <c r="G301" s="59" t="s">
        <v>72</v>
      </c>
      <c r="H301" s="59" t="s">
        <v>168</v>
      </c>
      <c r="I301" s="59" t="s">
        <v>107</v>
      </c>
      <c r="J301" s="61" t="s">
        <v>74</v>
      </c>
      <c r="L301" s="61" t="s">
        <v>173</v>
      </c>
      <c r="M301" s="61" t="s">
        <v>175</v>
      </c>
      <c r="N301" s="61" t="s">
        <v>123</v>
      </c>
      <c r="R301" s="62">
        <v>3.63</v>
      </c>
      <c r="T301" s="62">
        <v>34.71</v>
      </c>
      <c r="U301" s="62">
        <v>6.25</v>
      </c>
      <c r="V301" s="62">
        <v>33.82</v>
      </c>
      <c r="W301" s="62">
        <v>20.95</v>
      </c>
      <c r="X301" s="62">
        <v>30.09</v>
      </c>
      <c r="Y301" s="62">
        <v>4.55</v>
      </c>
      <c r="Z301" s="63">
        <v>107</v>
      </c>
      <c r="AA301" s="63">
        <v>58</v>
      </c>
      <c r="AB301" s="61">
        <v>1</v>
      </c>
      <c r="AD301" s="59">
        <v>1</v>
      </c>
      <c r="AE301" s="59">
        <v>1</v>
      </c>
    </row>
    <row r="302" spans="1:39" ht="24.6" customHeight="1" x14ac:dyDescent="0.3">
      <c r="A302" s="59">
        <v>301</v>
      </c>
      <c r="B302" s="59" t="s">
        <v>140</v>
      </c>
      <c r="C302" s="59">
        <v>2</v>
      </c>
      <c r="D302" s="59" t="s">
        <v>157</v>
      </c>
      <c r="E302" s="59" t="s">
        <v>5</v>
      </c>
      <c r="F302" s="59" t="s">
        <v>6</v>
      </c>
      <c r="G302" s="59" t="s">
        <v>72</v>
      </c>
      <c r="H302" s="59" t="s">
        <v>162</v>
      </c>
      <c r="I302" s="59" t="s">
        <v>107</v>
      </c>
      <c r="J302" s="61" t="s">
        <v>74</v>
      </c>
      <c r="L302" s="61" t="s">
        <v>174</v>
      </c>
      <c r="M302" s="61" t="s">
        <v>175</v>
      </c>
      <c r="N302" s="61" t="s">
        <v>8</v>
      </c>
      <c r="R302" s="62">
        <v>5.69</v>
      </c>
      <c r="S302" s="63">
        <v>30</v>
      </c>
      <c r="T302" s="62">
        <v>16.28</v>
      </c>
      <c r="U302" s="62">
        <v>4.0199999999999996</v>
      </c>
      <c r="V302" s="62">
        <v>34.92</v>
      </c>
      <c r="W302" s="62">
        <v>32.799999999999997</v>
      </c>
      <c r="X302" s="62">
        <v>22.64</v>
      </c>
      <c r="Y302" s="62">
        <v>5.49</v>
      </c>
      <c r="Z302" s="63">
        <v>97</v>
      </c>
      <c r="AA302" s="63">
        <v>91</v>
      </c>
      <c r="AB302" s="61">
        <v>1</v>
      </c>
      <c r="AD302" s="59">
        <v>1</v>
      </c>
      <c r="AE302" s="59">
        <v>1</v>
      </c>
    </row>
    <row r="303" spans="1:39" ht="24.6" customHeight="1" x14ac:dyDescent="0.3">
      <c r="A303" s="59">
        <v>302</v>
      </c>
      <c r="B303" s="59" t="s">
        <v>140</v>
      </c>
      <c r="C303" s="59">
        <v>3</v>
      </c>
      <c r="D303" s="59" t="s">
        <v>157</v>
      </c>
      <c r="E303" s="59" t="s">
        <v>5</v>
      </c>
      <c r="F303" s="59" t="s">
        <v>6</v>
      </c>
      <c r="G303" s="59" t="s">
        <v>72</v>
      </c>
      <c r="H303" s="59" t="s">
        <v>162</v>
      </c>
      <c r="I303" s="59" t="s">
        <v>107</v>
      </c>
      <c r="J303" s="61" t="s">
        <v>123</v>
      </c>
      <c r="L303" s="61" t="s">
        <v>173</v>
      </c>
      <c r="M303" s="61" t="s">
        <v>175</v>
      </c>
      <c r="N303" s="61" t="s">
        <v>123</v>
      </c>
      <c r="R303" s="62">
        <v>4.46</v>
      </c>
      <c r="T303" s="62">
        <v>24.78</v>
      </c>
      <c r="U303" s="62">
        <v>6.55</v>
      </c>
      <c r="V303" s="62">
        <v>31.21</v>
      </c>
      <c r="W303" s="62">
        <v>23.46</v>
      </c>
      <c r="X303" s="62">
        <v>28.8</v>
      </c>
      <c r="Y303" s="62">
        <v>4.1900000000000004</v>
      </c>
      <c r="Z303" s="63">
        <v>139</v>
      </c>
      <c r="AA303" s="63">
        <v>36</v>
      </c>
      <c r="AB303" s="61">
        <v>2</v>
      </c>
      <c r="AD303" s="59">
        <v>1</v>
      </c>
      <c r="AE303" s="59">
        <v>1</v>
      </c>
      <c r="AF303" s="59">
        <v>7.72</v>
      </c>
    </row>
    <row r="304" spans="1:39" ht="24.6" customHeight="1" x14ac:dyDescent="0.3">
      <c r="A304" s="59">
        <v>303</v>
      </c>
      <c r="B304" s="59" t="s">
        <v>140</v>
      </c>
      <c r="C304" s="59">
        <v>4</v>
      </c>
      <c r="D304" s="59" t="s">
        <v>157</v>
      </c>
      <c r="E304" s="59" t="s">
        <v>5</v>
      </c>
      <c r="F304" s="59" t="s">
        <v>6</v>
      </c>
      <c r="G304" s="59" t="s">
        <v>72</v>
      </c>
      <c r="H304" s="59" t="s">
        <v>168</v>
      </c>
      <c r="I304" s="59" t="s">
        <v>107</v>
      </c>
      <c r="J304" s="61" t="s">
        <v>74</v>
      </c>
      <c r="L304" s="61" t="s">
        <v>173</v>
      </c>
      <c r="M304" s="61" t="s">
        <v>177</v>
      </c>
      <c r="N304" s="61" t="s">
        <v>123</v>
      </c>
      <c r="R304" s="62">
        <v>13.34</v>
      </c>
      <c r="T304" s="62">
        <v>24.94</v>
      </c>
      <c r="U304" s="62">
        <v>4.46</v>
      </c>
      <c r="V304" s="62">
        <v>46.4</v>
      </c>
      <c r="W304" s="62">
        <v>20.350000000000001</v>
      </c>
      <c r="X304" s="62">
        <v>40.86</v>
      </c>
      <c r="Y304" s="62">
        <v>10.25</v>
      </c>
      <c r="Z304" s="63">
        <v>90</v>
      </c>
      <c r="AA304" s="63">
        <v>81</v>
      </c>
      <c r="AB304" s="61">
        <v>3</v>
      </c>
      <c r="AD304" s="59">
        <v>2</v>
      </c>
      <c r="AE304" s="59">
        <v>1</v>
      </c>
      <c r="AL304" s="59">
        <v>2</v>
      </c>
      <c r="AM304" s="59">
        <v>5.0599999999999996</v>
      </c>
    </row>
    <row r="305" spans="1:40" ht="24.6" customHeight="1" x14ac:dyDescent="0.3">
      <c r="A305" s="59">
        <v>304</v>
      </c>
      <c r="B305" s="59" t="s">
        <v>140</v>
      </c>
      <c r="C305" s="59">
        <v>5</v>
      </c>
      <c r="D305" s="59" t="s">
        <v>157</v>
      </c>
      <c r="E305" s="59" t="s">
        <v>5</v>
      </c>
      <c r="F305" s="59" t="s">
        <v>6</v>
      </c>
      <c r="G305" s="59" t="s">
        <v>72</v>
      </c>
      <c r="H305" s="59" t="s">
        <v>168</v>
      </c>
      <c r="I305" s="59" t="s">
        <v>107</v>
      </c>
      <c r="J305" s="61" t="s">
        <v>74</v>
      </c>
      <c r="L305" s="61" t="s">
        <v>173</v>
      </c>
      <c r="M305" s="61" t="s">
        <v>177</v>
      </c>
      <c r="N305" s="61" t="s">
        <v>123</v>
      </c>
      <c r="R305" s="62">
        <v>8.23</v>
      </c>
      <c r="T305" s="62">
        <v>27.54</v>
      </c>
      <c r="U305" s="62">
        <v>6.18</v>
      </c>
      <c r="V305" s="62">
        <v>37.9</v>
      </c>
      <c r="W305" s="62">
        <v>27.41</v>
      </c>
      <c r="X305" s="62">
        <v>26.1</v>
      </c>
      <c r="Y305" s="62">
        <v>7.03</v>
      </c>
      <c r="Z305" s="63">
        <v>118</v>
      </c>
      <c r="AA305" s="63">
        <v>67</v>
      </c>
      <c r="AB305" s="61">
        <v>2</v>
      </c>
      <c r="AD305" s="59">
        <v>2</v>
      </c>
      <c r="AE305" s="59">
        <v>1</v>
      </c>
      <c r="AL305" s="59">
        <v>1</v>
      </c>
      <c r="AM305" s="59">
        <v>5.2</v>
      </c>
    </row>
    <row r="306" spans="1:40" ht="24.6" customHeight="1" x14ac:dyDescent="0.3">
      <c r="A306" s="59">
        <v>305</v>
      </c>
      <c r="B306" s="59" t="s">
        <v>140</v>
      </c>
      <c r="C306" s="59">
        <v>6</v>
      </c>
      <c r="D306" s="59" t="s">
        <v>157</v>
      </c>
      <c r="E306" s="59" t="s">
        <v>5</v>
      </c>
      <c r="F306" s="59" t="s">
        <v>6</v>
      </c>
      <c r="G306" s="59" t="s">
        <v>72</v>
      </c>
      <c r="H306" s="59" t="s">
        <v>168</v>
      </c>
      <c r="I306" s="59" t="s">
        <v>107</v>
      </c>
      <c r="J306" s="61" t="s">
        <v>74</v>
      </c>
      <c r="L306" s="61" t="s">
        <v>174</v>
      </c>
      <c r="M306" s="61" t="s">
        <v>176</v>
      </c>
      <c r="N306" s="61" t="s">
        <v>8</v>
      </c>
      <c r="R306" s="62">
        <v>9.7100000000000009</v>
      </c>
      <c r="S306" s="63">
        <v>10</v>
      </c>
      <c r="T306" s="62">
        <v>16.82</v>
      </c>
      <c r="U306" s="62">
        <v>6.87</v>
      </c>
      <c r="V306" s="62">
        <v>37.78</v>
      </c>
      <c r="W306" s="62">
        <v>27.04</v>
      </c>
      <c r="X306" s="62">
        <v>31.08</v>
      </c>
      <c r="Y306" s="62">
        <v>8.77</v>
      </c>
      <c r="Z306" s="63">
        <v>91</v>
      </c>
      <c r="AA306" s="63">
        <v>87</v>
      </c>
      <c r="AB306" s="61">
        <v>2</v>
      </c>
      <c r="AD306" s="59">
        <v>1</v>
      </c>
      <c r="AE306" s="59">
        <v>1</v>
      </c>
    </row>
    <row r="307" spans="1:40" ht="24.6" customHeight="1" x14ac:dyDescent="0.3">
      <c r="A307" s="59">
        <v>306</v>
      </c>
      <c r="B307" s="59" t="s">
        <v>140</v>
      </c>
      <c r="C307" s="59">
        <v>7</v>
      </c>
      <c r="D307" s="59" t="s">
        <v>157</v>
      </c>
      <c r="E307" s="59" t="s">
        <v>5</v>
      </c>
      <c r="F307" s="59" t="s">
        <v>6</v>
      </c>
      <c r="G307" s="59" t="s">
        <v>72</v>
      </c>
      <c r="H307" s="59" t="s">
        <v>168</v>
      </c>
      <c r="I307" s="59" t="s">
        <v>107</v>
      </c>
      <c r="J307" s="61" t="s">
        <v>74</v>
      </c>
      <c r="L307" s="61" t="s">
        <v>173</v>
      </c>
      <c r="M307" s="61" t="s">
        <v>176</v>
      </c>
      <c r="N307" s="61" t="s">
        <v>217</v>
      </c>
      <c r="R307" s="62">
        <v>4.91</v>
      </c>
      <c r="S307" s="63">
        <v>10</v>
      </c>
      <c r="T307" s="62">
        <v>34.53</v>
      </c>
      <c r="U307" s="62">
        <v>5.05</v>
      </c>
      <c r="V307" s="62">
        <v>32.979999999999997</v>
      </c>
      <c r="W307" s="62">
        <v>21.01</v>
      </c>
      <c r="X307" s="62">
        <v>26.57</v>
      </c>
      <c r="Y307" s="62">
        <v>3.96</v>
      </c>
      <c r="Z307" s="63">
        <v>105</v>
      </c>
      <c r="AA307" s="63">
        <v>71</v>
      </c>
      <c r="AB307" s="61">
        <v>1</v>
      </c>
      <c r="AD307" s="59">
        <v>1</v>
      </c>
      <c r="AE307" s="59">
        <v>1</v>
      </c>
    </row>
    <row r="308" spans="1:40" ht="24.6" customHeight="1" x14ac:dyDescent="0.3">
      <c r="A308" s="59">
        <v>307</v>
      </c>
      <c r="B308" s="59" t="s">
        <v>140</v>
      </c>
      <c r="C308" s="59">
        <v>9</v>
      </c>
      <c r="D308" s="59" t="s">
        <v>157</v>
      </c>
      <c r="E308" s="59" t="s">
        <v>5</v>
      </c>
      <c r="F308" s="59" t="s">
        <v>6</v>
      </c>
      <c r="G308" s="59" t="s">
        <v>72</v>
      </c>
      <c r="H308" s="59" t="s">
        <v>162</v>
      </c>
      <c r="I308" s="59" t="s">
        <v>107</v>
      </c>
      <c r="J308" s="61" t="s">
        <v>123</v>
      </c>
      <c r="L308" s="61" t="s">
        <v>173</v>
      </c>
      <c r="M308" s="61" t="s">
        <v>176</v>
      </c>
      <c r="N308" s="61" t="s">
        <v>216</v>
      </c>
      <c r="R308" s="62">
        <v>2.29</v>
      </c>
      <c r="S308" s="63">
        <v>100</v>
      </c>
      <c r="T308" s="62">
        <v>24.15</v>
      </c>
      <c r="U308" s="62">
        <v>4.87</v>
      </c>
      <c r="V308" s="62">
        <v>19.41</v>
      </c>
      <c r="W308" s="62">
        <v>16.52</v>
      </c>
      <c r="X308" s="62">
        <v>27.01</v>
      </c>
      <c r="Y308" s="62">
        <v>3.95</v>
      </c>
      <c r="Z308" s="63">
        <v>113</v>
      </c>
      <c r="AA308" s="63">
        <v>57</v>
      </c>
    </row>
    <row r="309" spans="1:40" ht="24.6" customHeight="1" x14ac:dyDescent="0.3">
      <c r="A309" s="59">
        <v>308</v>
      </c>
      <c r="B309" s="59" t="s">
        <v>140</v>
      </c>
      <c r="C309" s="59">
        <v>1</v>
      </c>
      <c r="D309" s="59" t="s">
        <v>156</v>
      </c>
      <c r="E309" s="59" t="s">
        <v>5</v>
      </c>
      <c r="F309" s="59" t="s">
        <v>6</v>
      </c>
      <c r="G309" s="59" t="s">
        <v>72</v>
      </c>
      <c r="H309" s="59" t="s">
        <v>168</v>
      </c>
      <c r="I309" s="59" t="s">
        <v>107</v>
      </c>
      <c r="J309" s="61" t="s">
        <v>74</v>
      </c>
      <c r="L309" s="61" t="s">
        <v>174</v>
      </c>
      <c r="M309" s="61" t="s">
        <v>175</v>
      </c>
      <c r="N309" s="61" t="s">
        <v>8</v>
      </c>
      <c r="R309" s="62">
        <v>17.7</v>
      </c>
      <c r="S309" s="63">
        <v>25</v>
      </c>
      <c r="T309" s="62">
        <v>32.01</v>
      </c>
      <c r="U309" s="62">
        <v>11.74</v>
      </c>
      <c r="V309" s="62">
        <v>37.14</v>
      </c>
      <c r="W309" s="62">
        <v>32.47</v>
      </c>
      <c r="X309" s="62">
        <v>41.47</v>
      </c>
      <c r="Y309" s="62">
        <v>9.3699999999999992</v>
      </c>
      <c r="Z309" s="63">
        <v>107</v>
      </c>
      <c r="AA309" s="63">
        <v>63</v>
      </c>
      <c r="AB309" s="61">
        <v>1</v>
      </c>
      <c r="AD309" s="59">
        <v>1</v>
      </c>
      <c r="AE309" s="59">
        <v>1</v>
      </c>
    </row>
    <row r="310" spans="1:40" ht="24.6" customHeight="1" x14ac:dyDescent="0.3">
      <c r="A310" s="59">
        <v>309</v>
      </c>
      <c r="B310" s="59" t="s">
        <v>140</v>
      </c>
      <c r="C310" s="59">
        <v>2</v>
      </c>
      <c r="D310" s="59" t="s">
        <v>156</v>
      </c>
      <c r="E310" s="59" t="s">
        <v>5</v>
      </c>
      <c r="F310" s="59" t="s">
        <v>6</v>
      </c>
      <c r="G310" s="59" t="s">
        <v>72</v>
      </c>
      <c r="H310" s="59" t="s">
        <v>168</v>
      </c>
      <c r="I310" s="59" t="s">
        <v>107</v>
      </c>
      <c r="J310" s="61" t="s">
        <v>74</v>
      </c>
      <c r="K310" s="59">
        <v>1</v>
      </c>
      <c r="L310" s="61" t="s">
        <v>173</v>
      </c>
      <c r="M310" s="61" t="s">
        <v>177</v>
      </c>
      <c r="N310" s="61" t="s">
        <v>123</v>
      </c>
      <c r="R310" s="62">
        <v>12.26</v>
      </c>
      <c r="T310" s="62">
        <v>44.71</v>
      </c>
      <c r="U310" s="62">
        <v>15.03</v>
      </c>
      <c r="V310" s="62">
        <v>43.11</v>
      </c>
      <c r="W310" s="62">
        <v>14.85</v>
      </c>
      <c r="X310" s="62">
        <v>46.14</v>
      </c>
      <c r="Y310" s="62">
        <v>9.8800000000000008</v>
      </c>
      <c r="Z310" s="63">
        <v>109</v>
      </c>
      <c r="AA310" s="63">
        <v>37</v>
      </c>
      <c r="AB310" s="61">
        <v>1</v>
      </c>
      <c r="AD310" s="59">
        <v>1</v>
      </c>
      <c r="AE310" s="59">
        <v>1</v>
      </c>
    </row>
    <row r="311" spans="1:40" ht="24.6" customHeight="1" x14ac:dyDescent="0.3">
      <c r="A311" s="59">
        <v>310</v>
      </c>
      <c r="B311" s="59" t="s">
        <v>140</v>
      </c>
      <c r="C311" s="59">
        <v>3</v>
      </c>
      <c r="D311" s="59" t="s">
        <v>156</v>
      </c>
      <c r="E311" s="59" t="s">
        <v>5</v>
      </c>
      <c r="F311" s="59" t="s">
        <v>6</v>
      </c>
      <c r="G311" s="59" t="s">
        <v>72</v>
      </c>
      <c r="H311" s="59" t="s">
        <v>168</v>
      </c>
      <c r="I311" s="59" t="s">
        <v>107</v>
      </c>
      <c r="J311" s="61" t="s">
        <v>74</v>
      </c>
      <c r="L311" s="61" t="s">
        <v>173</v>
      </c>
      <c r="M311" s="61" t="s">
        <v>175</v>
      </c>
      <c r="N311" s="61" t="s">
        <v>8</v>
      </c>
      <c r="R311" s="62">
        <v>10.71</v>
      </c>
      <c r="S311" s="63">
        <v>10</v>
      </c>
      <c r="T311" s="62">
        <v>27.85</v>
      </c>
      <c r="U311" s="62">
        <v>13.53</v>
      </c>
      <c r="V311" s="62">
        <v>44.55</v>
      </c>
      <c r="W311" s="62">
        <v>31.01</v>
      </c>
      <c r="X311" s="62">
        <v>25.6</v>
      </c>
      <c r="Y311" s="62">
        <v>4.22</v>
      </c>
      <c r="Z311" s="63">
        <v>90</v>
      </c>
      <c r="AA311" s="63">
        <v>72</v>
      </c>
      <c r="AB311" s="61">
        <v>2</v>
      </c>
      <c r="AD311" s="59">
        <v>1</v>
      </c>
      <c r="AE311" s="59">
        <v>1</v>
      </c>
    </row>
    <row r="312" spans="1:40" ht="24.6" customHeight="1" x14ac:dyDescent="0.3">
      <c r="A312" s="59">
        <v>311</v>
      </c>
      <c r="B312" s="59" t="s">
        <v>140</v>
      </c>
      <c r="C312" s="59">
        <v>4</v>
      </c>
      <c r="D312" s="59" t="s">
        <v>156</v>
      </c>
      <c r="E312" s="59" t="s">
        <v>5</v>
      </c>
      <c r="F312" s="59" t="s">
        <v>6</v>
      </c>
      <c r="G312" s="59" t="s">
        <v>72</v>
      </c>
      <c r="H312" s="59" t="s">
        <v>162</v>
      </c>
      <c r="I312" s="59" t="s">
        <v>107</v>
      </c>
      <c r="J312" s="61" t="s">
        <v>74</v>
      </c>
      <c r="L312" s="61" t="s">
        <v>173</v>
      </c>
      <c r="M312" s="61" t="s">
        <v>175</v>
      </c>
      <c r="N312" s="61" t="s">
        <v>171</v>
      </c>
      <c r="R312" s="62">
        <v>32.200000000000003</v>
      </c>
      <c r="S312" s="63">
        <v>20</v>
      </c>
      <c r="T312" s="62">
        <v>41.79</v>
      </c>
      <c r="U312" s="62">
        <v>15.11</v>
      </c>
      <c r="V312" s="62">
        <v>53.71</v>
      </c>
      <c r="W312" s="62">
        <v>44.94</v>
      </c>
      <c r="X312" s="62">
        <v>26.58</v>
      </c>
      <c r="Y312" s="62">
        <v>13.85</v>
      </c>
      <c r="Z312" s="63">
        <v>77</v>
      </c>
      <c r="AA312" s="63">
        <v>91</v>
      </c>
      <c r="AB312" s="61">
        <v>2</v>
      </c>
      <c r="AD312" s="59">
        <v>1</v>
      </c>
      <c r="AE312" s="59">
        <v>2</v>
      </c>
    </row>
    <row r="313" spans="1:40" ht="24.6" customHeight="1" x14ac:dyDescent="0.3">
      <c r="A313" s="59">
        <v>312</v>
      </c>
      <c r="B313" s="59" t="s">
        <v>140</v>
      </c>
      <c r="C313" s="59">
        <v>5</v>
      </c>
      <c r="D313" s="59" t="s">
        <v>156</v>
      </c>
      <c r="E313" s="59" t="s">
        <v>5</v>
      </c>
      <c r="F313" s="59" t="s">
        <v>6</v>
      </c>
      <c r="G313" s="59" t="s">
        <v>72</v>
      </c>
      <c r="H313" s="59" t="s">
        <v>167</v>
      </c>
      <c r="I313" s="59" t="s">
        <v>107</v>
      </c>
      <c r="J313" s="61" t="s">
        <v>74</v>
      </c>
      <c r="L313" s="61" t="s">
        <v>174</v>
      </c>
      <c r="M313" s="61" t="s">
        <v>175</v>
      </c>
      <c r="N313" s="61" t="s">
        <v>217</v>
      </c>
      <c r="R313" s="62">
        <v>22.06</v>
      </c>
      <c r="S313" s="63">
        <v>70</v>
      </c>
      <c r="T313" s="62">
        <v>26.5</v>
      </c>
      <c r="U313" s="62">
        <v>8.83</v>
      </c>
      <c r="V313" s="62">
        <v>50.03</v>
      </c>
      <c r="W313" s="62">
        <v>47.02</v>
      </c>
      <c r="X313" s="62">
        <v>27.49</v>
      </c>
      <c r="Y313" s="62">
        <v>11.02</v>
      </c>
      <c r="Z313" s="63">
        <v>118</v>
      </c>
      <c r="AA313" s="63">
        <v>67</v>
      </c>
      <c r="AB313" s="61">
        <v>3</v>
      </c>
      <c r="AD313" s="59">
        <v>2</v>
      </c>
      <c r="AE313" s="59">
        <v>1</v>
      </c>
      <c r="AL313" s="59">
        <v>2</v>
      </c>
    </row>
    <row r="314" spans="1:40" ht="24.6" customHeight="1" x14ac:dyDescent="0.3">
      <c r="A314" s="59">
        <v>313</v>
      </c>
      <c r="B314" s="59" t="s">
        <v>140</v>
      </c>
      <c r="C314" s="59">
        <v>6</v>
      </c>
      <c r="D314" s="59" t="s">
        <v>156</v>
      </c>
      <c r="E314" s="59" t="s">
        <v>5</v>
      </c>
      <c r="F314" s="59" t="s">
        <v>6</v>
      </c>
      <c r="G314" s="59" t="s">
        <v>72</v>
      </c>
      <c r="H314" s="59" t="s">
        <v>162</v>
      </c>
      <c r="I314" s="59" t="s">
        <v>107</v>
      </c>
      <c r="J314" s="61" t="s">
        <v>74</v>
      </c>
      <c r="L314" s="61" t="s">
        <v>173</v>
      </c>
      <c r="M314" s="61" t="s">
        <v>175</v>
      </c>
      <c r="N314" s="61" t="s">
        <v>123</v>
      </c>
      <c r="R314" s="62">
        <v>5.77</v>
      </c>
      <c r="T314" s="62">
        <v>26.65</v>
      </c>
      <c r="U314" s="62">
        <v>8.1199999999999992</v>
      </c>
      <c r="V314" s="62">
        <v>29.23</v>
      </c>
      <c r="W314" s="62">
        <v>14.92</v>
      </c>
      <c r="X314" s="62">
        <v>24.43</v>
      </c>
      <c r="Y314" s="62">
        <v>5.78</v>
      </c>
      <c r="Z314" s="63">
        <v>118</v>
      </c>
      <c r="AA314" s="63">
        <v>49</v>
      </c>
      <c r="AB314" s="61">
        <v>1</v>
      </c>
      <c r="AD314" s="59">
        <v>1</v>
      </c>
      <c r="AE314" s="59">
        <v>1</v>
      </c>
    </row>
    <row r="315" spans="1:40" ht="24.6" customHeight="1" x14ac:dyDescent="0.3">
      <c r="A315" s="59">
        <v>314</v>
      </c>
      <c r="B315" s="59" t="s">
        <v>140</v>
      </c>
      <c r="C315" s="59">
        <v>7</v>
      </c>
      <c r="D315" s="59" t="s">
        <v>156</v>
      </c>
      <c r="E315" s="59" t="s">
        <v>5</v>
      </c>
      <c r="F315" s="59" t="s">
        <v>6</v>
      </c>
      <c r="G315" s="59" t="s">
        <v>72</v>
      </c>
      <c r="H315" s="59" t="s">
        <v>168</v>
      </c>
      <c r="I315" s="59" t="s">
        <v>107</v>
      </c>
      <c r="J315" s="61" t="s">
        <v>74</v>
      </c>
      <c r="L315" s="61" t="s">
        <v>174</v>
      </c>
      <c r="M315" s="61" t="s">
        <v>147</v>
      </c>
      <c r="N315" s="61" t="s">
        <v>123</v>
      </c>
      <c r="R315" s="62">
        <v>8.36</v>
      </c>
      <c r="T315" s="62">
        <v>23.92</v>
      </c>
      <c r="U315" s="62">
        <v>3.93</v>
      </c>
      <c r="V315" s="62">
        <v>39.61</v>
      </c>
      <c r="W315" s="62">
        <v>25.87</v>
      </c>
      <c r="X315" s="62">
        <v>40.83</v>
      </c>
      <c r="Y315" s="62">
        <v>6.24</v>
      </c>
      <c r="Z315" s="63">
        <v>106</v>
      </c>
      <c r="AA315" s="63">
        <v>80</v>
      </c>
      <c r="AB315" s="61">
        <v>1</v>
      </c>
      <c r="AD315" s="59">
        <v>1</v>
      </c>
      <c r="AE315" s="59">
        <v>1</v>
      </c>
    </row>
    <row r="316" spans="1:40" ht="24.6" customHeight="1" x14ac:dyDescent="0.3">
      <c r="A316" s="59">
        <v>315</v>
      </c>
      <c r="B316" s="59" t="s">
        <v>140</v>
      </c>
      <c r="C316" s="59">
        <v>8</v>
      </c>
      <c r="D316" s="59" t="s">
        <v>156</v>
      </c>
      <c r="E316" s="59" t="s">
        <v>5</v>
      </c>
      <c r="F316" s="59" t="s">
        <v>6</v>
      </c>
      <c r="G316" s="59" t="s">
        <v>72</v>
      </c>
      <c r="H316" s="59" t="s">
        <v>162</v>
      </c>
      <c r="I316" s="59" t="s">
        <v>107</v>
      </c>
      <c r="J316" s="61" t="s">
        <v>74</v>
      </c>
      <c r="L316" s="61" t="s">
        <v>174</v>
      </c>
      <c r="M316" s="61" t="s">
        <v>176</v>
      </c>
      <c r="N316" s="61" t="s">
        <v>123</v>
      </c>
      <c r="R316" s="62">
        <v>6.3</v>
      </c>
      <c r="T316" s="62">
        <v>34.979999999999997</v>
      </c>
      <c r="U316" s="62">
        <v>3.52</v>
      </c>
      <c r="V316" s="62">
        <v>45.15</v>
      </c>
      <c r="W316" s="62">
        <v>17.059999999999999</v>
      </c>
      <c r="X316" s="62">
        <v>49.33</v>
      </c>
      <c r="Y316" s="62">
        <v>6.7</v>
      </c>
      <c r="Z316" s="63">
        <v>122</v>
      </c>
      <c r="AA316" s="63">
        <v>58</v>
      </c>
      <c r="AB316" s="61">
        <v>4</v>
      </c>
      <c r="AD316" s="59">
        <v>2</v>
      </c>
      <c r="AE316" s="59">
        <v>2</v>
      </c>
      <c r="AL316" s="59">
        <v>2</v>
      </c>
      <c r="AM316" s="59">
        <v>4.6900000000000004</v>
      </c>
      <c r="AN316" s="59">
        <v>4.5</v>
      </c>
    </row>
    <row r="317" spans="1:40" ht="24.6" customHeight="1" x14ac:dyDescent="0.3">
      <c r="A317" s="59">
        <v>316</v>
      </c>
      <c r="B317" s="59" t="s">
        <v>140</v>
      </c>
      <c r="C317" s="59">
        <v>9</v>
      </c>
      <c r="D317" s="59" t="s">
        <v>156</v>
      </c>
      <c r="E317" s="59" t="s">
        <v>5</v>
      </c>
      <c r="F317" s="59" t="s">
        <v>6</v>
      </c>
      <c r="G317" s="59" t="s">
        <v>72</v>
      </c>
      <c r="H317" s="59" t="s">
        <v>168</v>
      </c>
      <c r="I317" s="59" t="s">
        <v>107</v>
      </c>
      <c r="J317" s="61" t="s">
        <v>74</v>
      </c>
      <c r="L317" s="61" t="s">
        <v>173</v>
      </c>
      <c r="M317" s="61" t="s">
        <v>175</v>
      </c>
      <c r="N317" s="61" t="s">
        <v>123</v>
      </c>
      <c r="R317" s="62">
        <v>13.51</v>
      </c>
      <c r="T317" s="62">
        <v>21.46</v>
      </c>
      <c r="U317" s="62">
        <v>6.61</v>
      </c>
      <c r="V317" s="62">
        <v>44.32</v>
      </c>
      <c r="W317" s="62">
        <v>30.78</v>
      </c>
      <c r="X317" s="62">
        <v>37.33</v>
      </c>
      <c r="Y317" s="62">
        <v>9.5399999999999991</v>
      </c>
      <c r="Z317" s="63">
        <v>113</v>
      </c>
      <c r="AA317" s="63">
        <v>68</v>
      </c>
      <c r="AB317" s="61">
        <v>3</v>
      </c>
      <c r="AD317" s="59">
        <v>2</v>
      </c>
      <c r="AE317" s="59">
        <v>2</v>
      </c>
      <c r="AL317" s="59">
        <v>1</v>
      </c>
      <c r="AM317" s="59">
        <v>14.79</v>
      </c>
    </row>
    <row r="318" spans="1:40" ht="24.6" customHeight="1" x14ac:dyDescent="0.3">
      <c r="A318" s="59">
        <v>317</v>
      </c>
      <c r="B318" s="59" t="s">
        <v>140</v>
      </c>
      <c r="C318" s="59">
        <v>10</v>
      </c>
      <c r="D318" s="59" t="s">
        <v>156</v>
      </c>
      <c r="E318" s="59" t="s">
        <v>5</v>
      </c>
      <c r="F318" s="59" t="s">
        <v>6</v>
      </c>
      <c r="G318" s="59" t="s">
        <v>72</v>
      </c>
      <c r="H318" s="59" t="s">
        <v>162</v>
      </c>
      <c r="I318" s="59" t="s">
        <v>107</v>
      </c>
      <c r="J318" s="61" t="s">
        <v>74</v>
      </c>
      <c r="L318" s="61" t="s">
        <v>174</v>
      </c>
      <c r="M318" s="61" t="s">
        <v>147</v>
      </c>
      <c r="N318" s="61" t="s">
        <v>123</v>
      </c>
      <c r="R318" s="62">
        <v>12.49</v>
      </c>
      <c r="T318" s="62">
        <v>27.97</v>
      </c>
      <c r="U318" s="62">
        <v>11.08</v>
      </c>
      <c r="V318" s="62">
        <v>41.76</v>
      </c>
      <c r="W318" s="62">
        <v>20.72</v>
      </c>
      <c r="X318" s="62">
        <v>37.28</v>
      </c>
      <c r="Y318" s="62">
        <v>9.36</v>
      </c>
      <c r="Z318" s="63">
        <v>113</v>
      </c>
      <c r="AA318" s="63">
        <v>49</v>
      </c>
      <c r="AB318" s="61">
        <v>3</v>
      </c>
      <c r="AD318" s="59">
        <v>2</v>
      </c>
      <c r="AE318" s="59">
        <v>1</v>
      </c>
      <c r="AL318" s="59">
        <v>2</v>
      </c>
      <c r="AM318" s="59">
        <v>10.06</v>
      </c>
    </row>
    <row r="319" spans="1:40" ht="24.6" customHeight="1" x14ac:dyDescent="0.3">
      <c r="A319" s="59">
        <v>318</v>
      </c>
      <c r="B319" s="59" t="s">
        <v>140</v>
      </c>
      <c r="C319" s="59">
        <v>11</v>
      </c>
      <c r="D319" s="59" t="s">
        <v>156</v>
      </c>
      <c r="E319" s="59" t="s">
        <v>5</v>
      </c>
      <c r="F319" s="59" t="s">
        <v>6</v>
      </c>
      <c r="G319" s="59" t="s">
        <v>72</v>
      </c>
      <c r="H319" s="59" t="s">
        <v>168</v>
      </c>
      <c r="I319" s="59" t="s">
        <v>107</v>
      </c>
      <c r="J319" s="61" t="s">
        <v>74</v>
      </c>
      <c r="L319" s="61" t="s">
        <v>173</v>
      </c>
      <c r="M319" s="61" t="s">
        <v>176</v>
      </c>
      <c r="N319" s="61" t="s">
        <v>171</v>
      </c>
      <c r="R319" s="62">
        <v>23.16</v>
      </c>
      <c r="S319" s="63">
        <v>30</v>
      </c>
      <c r="T319" s="62">
        <v>30.83</v>
      </c>
      <c r="U319" s="62">
        <v>9.31</v>
      </c>
      <c r="V319" s="62">
        <v>54.04</v>
      </c>
      <c r="W319" s="62">
        <v>35.18</v>
      </c>
      <c r="X319" s="62">
        <v>38.56</v>
      </c>
      <c r="Y319" s="62">
        <v>12.11</v>
      </c>
      <c r="Z319" s="63">
        <v>133</v>
      </c>
      <c r="AA319" s="63">
        <v>52</v>
      </c>
      <c r="AB319" s="61">
        <v>6</v>
      </c>
      <c r="AD319" s="59">
        <v>2</v>
      </c>
      <c r="AE319" s="59">
        <v>3</v>
      </c>
      <c r="AL319" s="59">
        <v>3</v>
      </c>
      <c r="AM319" s="59">
        <v>12.5</v>
      </c>
      <c r="AN319" s="59">
        <v>6.5</v>
      </c>
    </row>
    <row r="320" spans="1:40" ht="24.6" customHeight="1" x14ac:dyDescent="0.3">
      <c r="A320" s="59">
        <v>319</v>
      </c>
      <c r="B320" s="59" t="s">
        <v>140</v>
      </c>
      <c r="C320" s="59">
        <v>12</v>
      </c>
      <c r="D320" s="59" t="s">
        <v>156</v>
      </c>
      <c r="E320" s="59" t="s">
        <v>143</v>
      </c>
      <c r="F320" s="59" t="s">
        <v>148</v>
      </c>
      <c r="G320" s="59" t="s">
        <v>72</v>
      </c>
      <c r="H320" s="59" t="s">
        <v>165</v>
      </c>
      <c r="I320" s="59" t="s">
        <v>107</v>
      </c>
      <c r="J320" s="61" t="s">
        <v>74</v>
      </c>
      <c r="L320" s="61" t="s">
        <v>173</v>
      </c>
      <c r="M320" s="61" t="s">
        <v>176</v>
      </c>
      <c r="N320" s="61" t="s">
        <v>123</v>
      </c>
      <c r="R320" s="62">
        <v>4.1399999999999997</v>
      </c>
      <c r="T320" s="62">
        <v>13.67</v>
      </c>
      <c r="U320" s="62">
        <v>5.76</v>
      </c>
      <c r="V320" s="62">
        <v>28.89</v>
      </c>
      <c r="W320" s="62">
        <v>24.4</v>
      </c>
      <c r="X320" s="62">
        <v>19.21</v>
      </c>
      <c r="Y320" s="62">
        <v>7.35</v>
      </c>
      <c r="Z320" s="63">
        <v>81</v>
      </c>
      <c r="AA320" s="63">
        <v>93</v>
      </c>
      <c r="AB320" s="61">
        <v>2</v>
      </c>
      <c r="AD320" s="59">
        <v>2</v>
      </c>
      <c r="AE320" s="59">
        <v>1</v>
      </c>
      <c r="AL320" s="59">
        <v>1</v>
      </c>
    </row>
    <row r="321" spans="1:45" ht="24.6" customHeight="1" x14ac:dyDescent="0.3">
      <c r="A321" s="59">
        <v>320</v>
      </c>
      <c r="B321" s="59" t="s">
        <v>140</v>
      </c>
      <c r="C321" s="59">
        <v>13</v>
      </c>
      <c r="D321" s="59" t="s">
        <v>156</v>
      </c>
      <c r="E321" s="59" t="s">
        <v>5</v>
      </c>
      <c r="F321" s="59" t="s">
        <v>6</v>
      </c>
      <c r="G321" s="59" t="s">
        <v>72</v>
      </c>
      <c r="H321" s="59" t="s">
        <v>168</v>
      </c>
      <c r="I321" s="59" t="s">
        <v>107</v>
      </c>
      <c r="J321" s="61" t="s">
        <v>123</v>
      </c>
      <c r="L321" s="61" t="s">
        <v>173</v>
      </c>
      <c r="M321" s="61" t="s">
        <v>176</v>
      </c>
      <c r="N321" s="61" t="s">
        <v>216</v>
      </c>
      <c r="R321" s="62">
        <v>3.71</v>
      </c>
      <c r="S321" s="63">
        <v>100</v>
      </c>
      <c r="T321" s="62">
        <v>29.47</v>
      </c>
      <c r="U321" s="62">
        <v>8.85</v>
      </c>
      <c r="V321" s="62">
        <v>28.27</v>
      </c>
      <c r="W321" s="62">
        <v>14.04</v>
      </c>
      <c r="X321" s="62">
        <v>29.1</v>
      </c>
      <c r="Y321" s="62">
        <v>6.91</v>
      </c>
      <c r="Z321" s="63">
        <v>91</v>
      </c>
      <c r="AA321" s="63">
        <v>53</v>
      </c>
    </row>
    <row r="322" spans="1:45" ht="24.6" customHeight="1" x14ac:dyDescent="0.3">
      <c r="A322" s="59">
        <v>321</v>
      </c>
      <c r="B322" s="59" t="s">
        <v>140</v>
      </c>
      <c r="C322" s="59">
        <v>14</v>
      </c>
      <c r="D322" s="59" t="s">
        <v>156</v>
      </c>
      <c r="E322" s="59" t="s">
        <v>5</v>
      </c>
      <c r="F322" s="59" t="s">
        <v>6</v>
      </c>
      <c r="G322" s="59" t="s">
        <v>72</v>
      </c>
      <c r="H322" s="59" t="s">
        <v>167</v>
      </c>
      <c r="I322" s="59" t="s">
        <v>107</v>
      </c>
      <c r="J322" s="61" t="s">
        <v>123</v>
      </c>
      <c r="L322" s="61" t="s">
        <v>173</v>
      </c>
      <c r="M322" s="61" t="s">
        <v>176</v>
      </c>
      <c r="N322" s="61" t="s">
        <v>8</v>
      </c>
      <c r="R322" s="62">
        <v>1.56</v>
      </c>
      <c r="S322" s="63">
        <v>30</v>
      </c>
      <c r="T322" s="62">
        <v>16.36</v>
      </c>
      <c r="U322" s="62">
        <v>2</v>
      </c>
      <c r="V322" s="62">
        <v>21.6</v>
      </c>
      <c r="W322" s="62">
        <v>17.61</v>
      </c>
      <c r="X322" s="62">
        <v>18.12</v>
      </c>
      <c r="Y322" s="62">
        <v>4.05</v>
      </c>
      <c r="Z322" s="63">
        <v>123</v>
      </c>
      <c r="AA322" s="63">
        <v>65</v>
      </c>
      <c r="AB322" s="61">
        <v>1</v>
      </c>
      <c r="AD322" s="59">
        <v>1</v>
      </c>
      <c r="AE322" s="59">
        <v>1</v>
      </c>
    </row>
    <row r="323" spans="1:45" ht="24.6" customHeight="1" x14ac:dyDescent="0.3">
      <c r="A323" s="59">
        <v>322</v>
      </c>
      <c r="B323" s="59" t="s">
        <v>140</v>
      </c>
      <c r="C323" s="59">
        <v>15</v>
      </c>
      <c r="D323" s="59" t="s">
        <v>156</v>
      </c>
      <c r="E323" s="59" t="s">
        <v>5</v>
      </c>
      <c r="F323" s="59" t="s">
        <v>6</v>
      </c>
      <c r="G323" s="59" t="s">
        <v>72</v>
      </c>
      <c r="H323" s="59" t="s">
        <v>168</v>
      </c>
      <c r="I323" s="59" t="s">
        <v>107</v>
      </c>
      <c r="J323" s="61" t="s">
        <v>74</v>
      </c>
      <c r="L323" s="61" t="s">
        <v>173</v>
      </c>
      <c r="M323" s="61" t="s">
        <v>147</v>
      </c>
      <c r="N323" s="61" t="s">
        <v>123</v>
      </c>
      <c r="R323" s="62">
        <v>4.99</v>
      </c>
      <c r="T323" s="62">
        <v>15.13</v>
      </c>
      <c r="U323" s="62">
        <v>4.33</v>
      </c>
      <c r="V323" s="62">
        <v>26.19</v>
      </c>
      <c r="W323" s="62">
        <v>17.489999999999998</v>
      </c>
      <c r="X323" s="62">
        <v>24.91</v>
      </c>
      <c r="Y323" s="62">
        <v>6.94</v>
      </c>
      <c r="Z323" s="63">
        <v>125</v>
      </c>
      <c r="AA323" s="63">
        <v>53</v>
      </c>
      <c r="AB323" s="61">
        <v>6</v>
      </c>
      <c r="AD323" s="59">
        <v>3</v>
      </c>
      <c r="AE323" s="59">
        <v>2</v>
      </c>
      <c r="AL323" s="59">
        <v>2</v>
      </c>
      <c r="AS323" s="59">
        <v>4.07</v>
      </c>
    </row>
    <row r="324" spans="1:45" ht="24.6" customHeight="1" x14ac:dyDescent="0.3">
      <c r="A324" s="59">
        <v>323</v>
      </c>
      <c r="B324" s="59" t="s">
        <v>140</v>
      </c>
      <c r="C324" s="59">
        <v>16</v>
      </c>
      <c r="D324" s="59" t="s">
        <v>156</v>
      </c>
      <c r="E324" s="59" t="s">
        <v>144</v>
      </c>
      <c r="F324" s="59" t="s">
        <v>6</v>
      </c>
      <c r="G324" s="59" t="s">
        <v>72</v>
      </c>
      <c r="H324" s="59" t="s">
        <v>162</v>
      </c>
      <c r="I324" s="59" t="s">
        <v>107</v>
      </c>
      <c r="J324" s="61" t="s">
        <v>74</v>
      </c>
      <c r="L324" s="61" t="s">
        <v>174</v>
      </c>
      <c r="M324" s="61" t="s">
        <v>175</v>
      </c>
      <c r="N324" s="61" t="s">
        <v>123</v>
      </c>
      <c r="R324" s="62">
        <v>4.79</v>
      </c>
      <c r="T324" s="62">
        <v>19.059999999999999</v>
      </c>
      <c r="U324" s="62">
        <v>9.14</v>
      </c>
      <c r="V324" s="62">
        <v>34.270000000000003</v>
      </c>
      <c r="W324" s="62">
        <v>26.05</v>
      </c>
      <c r="X324" s="62">
        <v>17.72</v>
      </c>
      <c r="Y324" s="62">
        <v>6.33</v>
      </c>
      <c r="Z324" s="63">
        <v>88</v>
      </c>
      <c r="AA324" s="63">
        <v>78</v>
      </c>
      <c r="AB324" s="61">
        <v>2</v>
      </c>
      <c r="AD324" s="59">
        <v>1</v>
      </c>
      <c r="AE324" s="59">
        <v>2</v>
      </c>
    </row>
    <row r="325" spans="1:45" ht="24.6" customHeight="1" x14ac:dyDescent="0.3">
      <c r="A325" s="59">
        <v>324</v>
      </c>
      <c r="B325" s="59" t="s">
        <v>140</v>
      </c>
      <c r="C325" s="59">
        <v>17</v>
      </c>
      <c r="D325" s="59" t="s">
        <v>156</v>
      </c>
      <c r="E325" s="59" t="s">
        <v>5</v>
      </c>
      <c r="F325" s="59" t="s">
        <v>6</v>
      </c>
      <c r="G325" s="59" t="s">
        <v>72</v>
      </c>
      <c r="H325" s="59" t="s">
        <v>168</v>
      </c>
      <c r="I325" s="59" t="s">
        <v>107</v>
      </c>
      <c r="J325" s="61" t="s">
        <v>123</v>
      </c>
      <c r="L325" s="61" t="s">
        <v>174</v>
      </c>
      <c r="M325" s="61" t="s">
        <v>147</v>
      </c>
      <c r="N325" s="61" t="s">
        <v>123</v>
      </c>
      <c r="R325" s="62">
        <v>7.57</v>
      </c>
      <c r="T325" s="62">
        <v>37.9</v>
      </c>
      <c r="U325" s="62">
        <v>6.77</v>
      </c>
      <c r="V325" s="62">
        <v>32.44</v>
      </c>
      <c r="W325" s="62">
        <v>16.88</v>
      </c>
      <c r="X325" s="62">
        <v>32.799999999999997</v>
      </c>
      <c r="Y325" s="62">
        <v>6.73</v>
      </c>
      <c r="Z325" s="63">
        <v>114</v>
      </c>
      <c r="AA325" s="63">
        <v>55</v>
      </c>
    </row>
    <row r="326" spans="1:45" ht="24.6" customHeight="1" x14ac:dyDescent="0.3">
      <c r="A326" s="59">
        <v>325</v>
      </c>
      <c r="B326" s="59" t="s">
        <v>140</v>
      </c>
      <c r="C326" s="59">
        <v>18</v>
      </c>
      <c r="D326" s="59" t="s">
        <v>156</v>
      </c>
      <c r="E326" s="59" t="s">
        <v>5</v>
      </c>
      <c r="F326" s="59" t="s">
        <v>6</v>
      </c>
      <c r="G326" s="59" t="s">
        <v>72</v>
      </c>
      <c r="H326" s="59" t="s">
        <v>162</v>
      </c>
      <c r="I326" s="59" t="s">
        <v>107</v>
      </c>
      <c r="J326" s="61" t="s">
        <v>74</v>
      </c>
      <c r="L326" s="61" t="s">
        <v>173</v>
      </c>
      <c r="M326" s="61" t="s">
        <v>176</v>
      </c>
      <c r="N326" s="61" t="s">
        <v>217</v>
      </c>
      <c r="R326" s="62">
        <v>4.0199999999999996</v>
      </c>
      <c r="S326" s="63">
        <v>80</v>
      </c>
      <c r="T326" s="62">
        <v>20.32</v>
      </c>
      <c r="U326" s="62">
        <v>8.08</v>
      </c>
      <c r="V326" s="62">
        <v>31.68</v>
      </c>
      <c r="W326" s="62">
        <v>30.66</v>
      </c>
      <c r="X326" s="62">
        <v>17.059999999999999</v>
      </c>
      <c r="Y326" s="62">
        <v>4.93</v>
      </c>
      <c r="Z326" s="63">
        <v>96</v>
      </c>
      <c r="AA326" s="63">
        <v>68</v>
      </c>
    </row>
    <row r="327" spans="1:45" ht="24.6" customHeight="1" x14ac:dyDescent="0.3">
      <c r="A327" s="59">
        <v>326</v>
      </c>
      <c r="B327" s="59" t="s">
        <v>140</v>
      </c>
      <c r="C327" s="59">
        <v>19</v>
      </c>
      <c r="D327" s="59" t="s">
        <v>156</v>
      </c>
      <c r="E327" s="59" t="s">
        <v>5</v>
      </c>
      <c r="F327" s="59" t="s">
        <v>6</v>
      </c>
      <c r="G327" s="59" t="s">
        <v>72</v>
      </c>
      <c r="H327" s="59" t="s">
        <v>168</v>
      </c>
      <c r="I327" s="59" t="s">
        <v>107</v>
      </c>
      <c r="J327" s="61" t="s">
        <v>74</v>
      </c>
      <c r="L327" s="61" t="s">
        <v>174</v>
      </c>
      <c r="M327" s="61" t="s">
        <v>175</v>
      </c>
      <c r="N327" s="61" t="s">
        <v>123</v>
      </c>
      <c r="R327" s="62">
        <v>6.44</v>
      </c>
      <c r="T327" s="62">
        <v>21.14</v>
      </c>
      <c r="U327" s="62">
        <v>5.3</v>
      </c>
      <c r="V327" s="62">
        <v>30.02</v>
      </c>
      <c r="W327" s="62">
        <v>22.18</v>
      </c>
      <c r="X327" s="62">
        <v>23.82</v>
      </c>
      <c r="Y327" s="62">
        <v>10.119999999999999</v>
      </c>
      <c r="Z327" s="63">
        <v>95</v>
      </c>
      <c r="AA327" s="63">
        <v>86</v>
      </c>
      <c r="AB327" s="61">
        <v>1</v>
      </c>
      <c r="AD327" s="59">
        <v>1</v>
      </c>
      <c r="AE327" s="59">
        <v>1</v>
      </c>
    </row>
    <row r="328" spans="1:45" ht="24.6" customHeight="1" x14ac:dyDescent="0.3">
      <c r="A328" s="59">
        <v>327</v>
      </c>
      <c r="B328" s="59" t="s">
        <v>140</v>
      </c>
      <c r="C328" s="59">
        <v>20</v>
      </c>
      <c r="D328" s="59" t="s">
        <v>156</v>
      </c>
      <c r="E328" s="59" t="s">
        <v>5</v>
      </c>
      <c r="F328" s="59" t="s">
        <v>6</v>
      </c>
      <c r="G328" s="59" t="s">
        <v>72</v>
      </c>
      <c r="H328" s="59" t="s">
        <v>166</v>
      </c>
      <c r="I328" s="59" t="s">
        <v>107</v>
      </c>
      <c r="J328" s="61" t="s">
        <v>74</v>
      </c>
      <c r="L328" s="61" t="s">
        <v>174</v>
      </c>
      <c r="M328" s="61" t="s">
        <v>175</v>
      </c>
      <c r="N328" s="61" t="s">
        <v>123</v>
      </c>
      <c r="R328" s="62">
        <v>2.39</v>
      </c>
      <c r="T328" s="62">
        <v>19.59</v>
      </c>
      <c r="U328" s="62">
        <v>6.1</v>
      </c>
      <c r="V328" s="62">
        <v>24.28</v>
      </c>
      <c r="W328" s="62">
        <v>19.920000000000002</v>
      </c>
      <c r="X328" s="62">
        <v>16.559999999999999</v>
      </c>
      <c r="Y328" s="62">
        <v>5.99</v>
      </c>
      <c r="Z328" s="63">
        <v>99</v>
      </c>
      <c r="AA328" s="63">
        <v>68</v>
      </c>
      <c r="AB328" s="61">
        <v>4</v>
      </c>
      <c r="AD328" s="59">
        <v>2</v>
      </c>
      <c r="AE328" s="59">
        <v>2</v>
      </c>
      <c r="AL328" s="59">
        <v>6.04</v>
      </c>
      <c r="AM328" s="59">
        <v>3.32</v>
      </c>
    </row>
    <row r="329" spans="1:45" ht="24.6" customHeight="1" x14ac:dyDescent="0.3">
      <c r="A329" s="59">
        <v>328</v>
      </c>
      <c r="B329" s="59" t="s">
        <v>140</v>
      </c>
      <c r="C329" s="59">
        <v>21</v>
      </c>
      <c r="D329" s="59" t="s">
        <v>156</v>
      </c>
      <c r="E329" s="59" t="s">
        <v>5</v>
      </c>
      <c r="F329" s="59" t="s">
        <v>6</v>
      </c>
      <c r="G329" s="59" t="s">
        <v>72</v>
      </c>
      <c r="H329" s="59" t="s">
        <v>168</v>
      </c>
      <c r="I329" s="59" t="s">
        <v>107</v>
      </c>
      <c r="J329" s="61" t="s">
        <v>74</v>
      </c>
      <c r="L329" s="61" t="s">
        <v>173</v>
      </c>
      <c r="M329" s="61" t="s">
        <v>147</v>
      </c>
      <c r="N329" s="61" t="s">
        <v>123</v>
      </c>
      <c r="R329" s="62">
        <v>3.39</v>
      </c>
      <c r="T329" s="62">
        <v>27.25</v>
      </c>
      <c r="U329" s="62">
        <v>1.63</v>
      </c>
      <c r="V329" s="62">
        <v>35.590000000000003</v>
      </c>
      <c r="W329" s="62">
        <v>16.899999999999999</v>
      </c>
      <c r="X329" s="62">
        <v>23.65</v>
      </c>
      <c r="Y329" s="62">
        <v>4.79</v>
      </c>
      <c r="Z329" s="63">
        <v>113</v>
      </c>
      <c r="AA329" s="63">
        <v>64</v>
      </c>
      <c r="AB329" s="61">
        <v>2</v>
      </c>
      <c r="AD329" s="59">
        <v>2</v>
      </c>
      <c r="AE329" s="59">
        <v>1</v>
      </c>
      <c r="AL329" s="59">
        <v>1</v>
      </c>
      <c r="AM329" s="59">
        <v>5.27</v>
      </c>
    </row>
    <row r="330" spans="1:45" ht="24.6" customHeight="1" x14ac:dyDescent="0.3">
      <c r="A330" s="59">
        <v>329</v>
      </c>
      <c r="B330" s="59" t="s">
        <v>140</v>
      </c>
      <c r="C330" s="59">
        <v>22</v>
      </c>
      <c r="D330" s="59" t="s">
        <v>156</v>
      </c>
      <c r="E330" s="59" t="s">
        <v>5</v>
      </c>
      <c r="F330" s="59" t="s">
        <v>6</v>
      </c>
      <c r="G330" s="59" t="s">
        <v>72</v>
      </c>
      <c r="H330" s="59" t="s">
        <v>168</v>
      </c>
      <c r="I330" s="59" t="s">
        <v>107</v>
      </c>
      <c r="J330" s="61" t="s">
        <v>74</v>
      </c>
      <c r="L330" s="61" t="s">
        <v>173</v>
      </c>
      <c r="M330" s="61" t="s">
        <v>176</v>
      </c>
      <c r="N330" s="61" t="s">
        <v>123</v>
      </c>
      <c r="R330" s="62">
        <v>4.3</v>
      </c>
      <c r="T330" s="62">
        <v>27.43</v>
      </c>
      <c r="U330" s="62">
        <v>6.8</v>
      </c>
      <c r="V330" s="62">
        <v>29.82</v>
      </c>
      <c r="W330" s="62">
        <v>20.05</v>
      </c>
      <c r="X330" s="62">
        <v>24.56</v>
      </c>
      <c r="Y330" s="62">
        <v>6.11</v>
      </c>
      <c r="Z330" s="63">
        <v>106</v>
      </c>
      <c r="AA330" s="63">
        <v>69</v>
      </c>
      <c r="AB330" s="61">
        <v>5</v>
      </c>
      <c r="AC330" s="59">
        <v>1</v>
      </c>
      <c r="AD330" s="59">
        <v>2</v>
      </c>
      <c r="AE330" s="59">
        <v>2</v>
      </c>
      <c r="AL330" s="59">
        <v>3</v>
      </c>
      <c r="AM330" s="59">
        <v>3.92</v>
      </c>
      <c r="AN330" s="59">
        <v>3.59</v>
      </c>
    </row>
    <row r="331" spans="1:45" ht="24.6" customHeight="1" x14ac:dyDescent="0.3">
      <c r="A331" s="59">
        <v>330</v>
      </c>
      <c r="B331" s="59" t="s">
        <v>140</v>
      </c>
      <c r="C331" s="59">
        <v>23</v>
      </c>
      <c r="D331" s="59" t="s">
        <v>156</v>
      </c>
      <c r="E331" s="59" t="s">
        <v>5</v>
      </c>
      <c r="F331" s="59" t="s">
        <v>6</v>
      </c>
      <c r="G331" s="59" t="s">
        <v>72</v>
      </c>
      <c r="H331" s="59" t="s">
        <v>162</v>
      </c>
      <c r="I331" s="59" t="s">
        <v>107</v>
      </c>
      <c r="J331" s="61" t="s">
        <v>74</v>
      </c>
      <c r="L331" s="61" t="s">
        <v>173</v>
      </c>
      <c r="M331" s="61" t="s">
        <v>176</v>
      </c>
      <c r="N331" s="61" t="s">
        <v>123</v>
      </c>
      <c r="R331" s="62">
        <v>4.3</v>
      </c>
      <c r="T331" s="62">
        <v>19.95</v>
      </c>
      <c r="U331" s="62">
        <v>7.35</v>
      </c>
      <c r="V331" s="62">
        <v>26.45</v>
      </c>
      <c r="W331" s="62">
        <v>22.68</v>
      </c>
      <c r="X331" s="62">
        <v>28.55</v>
      </c>
      <c r="Y331" s="62">
        <v>6.32</v>
      </c>
      <c r="Z331" s="63">
        <v>92</v>
      </c>
      <c r="AA331" s="63">
        <v>81</v>
      </c>
      <c r="AB331" s="61">
        <v>3</v>
      </c>
      <c r="AD331" s="59">
        <v>2</v>
      </c>
      <c r="AE331" s="59">
        <v>2</v>
      </c>
      <c r="AL331" s="59">
        <v>1</v>
      </c>
    </row>
    <row r="332" spans="1:45" ht="24.6" customHeight="1" x14ac:dyDescent="0.3">
      <c r="A332" s="59">
        <v>331</v>
      </c>
      <c r="B332" s="59" t="s">
        <v>140</v>
      </c>
      <c r="C332" s="59">
        <v>25</v>
      </c>
      <c r="D332" s="59" t="s">
        <v>156</v>
      </c>
      <c r="E332" s="59" t="s">
        <v>5</v>
      </c>
      <c r="F332" s="59" t="s">
        <v>6</v>
      </c>
      <c r="G332" s="59" t="s">
        <v>72</v>
      </c>
      <c r="H332" s="59" t="s">
        <v>162</v>
      </c>
      <c r="I332" s="59" t="s">
        <v>107</v>
      </c>
      <c r="J332" s="61" t="s">
        <v>74</v>
      </c>
      <c r="L332" s="61" t="s">
        <v>174</v>
      </c>
      <c r="M332" s="61" t="s">
        <v>177</v>
      </c>
      <c r="N332" s="61" t="s">
        <v>171</v>
      </c>
      <c r="R332" s="62">
        <v>6.2</v>
      </c>
      <c r="S332" s="63">
        <v>5</v>
      </c>
      <c r="T332" s="62">
        <v>13.02</v>
      </c>
      <c r="U332" s="62">
        <v>5.88</v>
      </c>
      <c r="V332" s="62">
        <v>37.74</v>
      </c>
      <c r="W332" s="62">
        <v>18.260000000000002</v>
      </c>
      <c r="X332" s="62">
        <v>18.45</v>
      </c>
      <c r="Y332" s="62">
        <v>6.02</v>
      </c>
      <c r="Z332" s="63">
        <v>115</v>
      </c>
      <c r="AA332" s="63">
        <v>67</v>
      </c>
      <c r="AB332" s="61">
        <v>4</v>
      </c>
      <c r="AD332" s="59">
        <v>2</v>
      </c>
      <c r="AE332" s="59">
        <v>2</v>
      </c>
      <c r="AL332" s="59">
        <v>2</v>
      </c>
      <c r="AM332" s="59">
        <v>13.51</v>
      </c>
    </row>
    <row r="333" spans="1:45" ht="24.6" customHeight="1" x14ac:dyDescent="0.3">
      <c r="A333" s="59">
        <v>332</v>
      </c>
      <c r="B333" s="59" t="s">
        <v>140</v>
      </c>
      <c r="C333" s="59">
        <v>26</v>
      </c>
      <c r="D333" s="59" t="s">
        <v>156</v>
      </c>
      <c r="E333" s="59" t="s">
        <v>5</v>
      </c>
      <c r="F333" s="59" t="s">
        <v>6</v>
      </c>
      <c r="G333" s="59" t="s">
        <v>72</v>
      </c>
      <c r="H333" s="59" t="s">
        <v>168</v>
      </c>
      <c r="I333" s="59" t="s">
        <v>107</v>
      </c>
      <c r="J333" s="61" t="s">
        <v>74</v>
      </c>
      <c r="L333" s="61" t="s">
        <v>173</v>
      </c>
      <c r="M333" s="61" t="s">
        <v>176</v>
      </c>
      <c r="N333" s="61" t="s">
        <v>123</v>
      </c>
      <c r="R333" s="62">
        <v>6.09</v>
      </c>
      <c r="T333" s="62">
        <v>23.23</v>
      </c>
      <c r="U333" s="62">
        <v>11.43</v>
      </c>
      <c r="V333" s="62">
        <v>30.99</v>
      </c>
      <c r="W333" s="62">
        <v>26.3</v>
      </c>
      <c r="X333" s="62">
        <v>14.28</v>
      </c>
      <c r="Y333" s="62">
        <v>8.3699999999999992</v>
      </c>
      <c r="Z333" s="63">
        <v>113</v>
      </c>
      <c r="AA333" s="63">
        <v>56</v>
      </c>
      <c r="AB333" s="61">
        <v>2</v>
      </c>
      <c r="AD333" s="59">
        <v>1</v>
      </c>
      <c r="AE333" s="59">
        <v>2</v>
      </c>
    </row>
    <row r="334" spans="1:45" ht="24.6" customHeight="1" x14ac:dyDescent="0.3">
      <c r="A334" s="59">
        <v>333</v>
      </c>
      <c r="B334" s="59" t="s">
        <v>140</v>
      </c>
      <c r="C334" s="59">
        <v>27</v>
      </c>
      <c r="D334" s="59" t="s">
        <v>156</v>
      </c>
      <c r="E334" s="59" t="s">
        <v>5</v>
      </c>
      <c r="F334" s="59" t="s">
        <v>6</v>
      </c>
      <c r="G334" s="59" t="s">
        <v>72</v>
      </c>
      <c r="H334" s="59" t="s">
        <v>168</v>
      </c>
      <c r="I334" s="59" t="s">
        <v>107</v>
      </c>
      <c r="J334" s="61" t="s">
        <v>74</v>
      </c>
      <c r="L334" s="61" t="s">
        <v>173</v>
      </c>
      <c r="M334" s="61" t="s">
        <v>175</v>
      </c>
      <c r="N334" s="61" t="s">
        <v>123</v>
      </c>
      <c r="R334" s="62">
        <v>1.84</v>
      </c>
      <c r="T334" s="62">
        <v>4.83</v>
      </c>
      <c r="U334" s="62">
        <v>1.98</v>
      </c>
      <c r="V334" s="62">
        <v>22.07</v>
      </c>
      <c r="W334" s="62">
        <v>16.79</v>
      </c>
      <c r="X334" s="62">
        <v>18.47</v>
      </c>
      <c r="Y334" s="62">
        <v>3.74</v>
      </c>
      <c r="Z334" s="63">
        <v>118</v>
      </c>
      <c r="AA334" s="63">
        <v>70</v>
      </c>
      <c r="AB334" s="61">
        <v>3</v>
      </c>
      <c r="AD334" s="59">
        <v>2</v>
      </c>
      <c r="AE334" s="59">
        <v>2</v>
      </c>
      <c r="AL334" s="59">
        <v>1</v>
      </c>
      <c r="AM334" s="59">
        <v>12.46</v>
      </c>
    </row>
    <row r="335" spans="1:45" ht="24.6" customHeight="1" x14ac:dyDescent="0.3">
      <c r="A335" s="59">
        <v>334</v>
      </c>
      <c r="B335" s="59" t="s">
        <v>140</v>
      </c>
      <c r="C335" s="59">
        <v>28</v>
      </c>
      <c r="D335" s="59" t="s">
        <v>156</v>
      </c>
      <c r="E335" s="59" t="s">
        <v>143</v>
      </c>
      <c r="F335" s="59" t="s">
        <v>6</v>
      </c>
      <c r="G335" s="59" t="s">
        <v>72</v>
      </c>
      <c r="H335" s="59" t="s">
        <v>162</v>
      </c>
      <c r="I335" s="59" t="s">
        <v>107</v>
      </c>
      <c r="J335" s="61" t="s">
        <v>74</v>
      </c>
      <c r="L335" s="61" t="s">
        <v>174</v>
      </c>
      <c r="M335" s="61" t="s">
        <v>147</v>
      </c>
      <c r="N335" s="61" t="s">
        <v>123</v>
      </c>
      <c r="R335" s="62">
        <v>1.26</v>
      </c>
      <c r="T335" s="62">
        <v>18.850000000000001</v>
      </c>
      <c r="U335" s="62">
        <v>5.6</v>
      </c>
      <c r="V335" s="62">
        <v>18.21</v>
      </c>
      <c r="W335" s="62">
        <v>15.28</v>
      </c>
      <c r="X335" s="62">
        <v>12.13</v>
      </c>
      <c r="Y335" s="62">
        <v>4.3499999999999996</v>
      </c>
      <c r="Z335" s="63">
        <v>105</v>
      </c>
      <c r="AA335" s="63">
        <v>61</v>
      </c>
      <c r="AB335" s="61">
        <v>2</v>
      </c>
      <c r="AD335" s="59">
        <v>2</v>
      </c>
      <c r="AE335" s="59">
        <v>1</v>
      </c>
      <c r="AF335" s="59">
        <v>2.99</v>
      </c>
    </row>
    <row r="336" spans="1:45" ht="24.6" customHeight="1" x14ac:dyDescent="0.3">
      <c r="A336" s="59">
        <v>335</v>
      </c>
      <c r="B336" s="59" t="s">
        <v>140</v>
      </c>
      <c r="C336" s="59">
        <v>1</v>
      </c>
      <c r="D336" s="59" t="s">
        <v>131</v>
      </c>
      <c r="E336" s="59" t="s">
        <v>5</v>
      </c>
      <c r="F336" s="59" t="s">
        <v>6</v>
      </c>
      <c r="G336" s="59" t="s">
        <v>72</v>
      </c>
      <c r="H336" s="59" t="s">
        <v>169</v>
      </c>
      <c r="I336" s="59" t="s">
        <v>107</v>
      </c>
      <c r="J336" s="61" t="s">
        <v>74</v>
      </c>
      <c r="L336" s="61" t="s">
        <v>173</v>
      </c>
      <c r="M336" s="61" t="s">
        <v>175</v>
      </c>
      <c r="N336" s="61" t="s">
        <v>123</v>
      </c>
      <c r="O336" s="59">
        <v>1</v>
      </c>
      <c r="R336" s="62">
        <v>63.32</v>
      </c>
      <c r="S336" s="63">
        <v>5</v>
      </c>
      <c r="T336" s="62">
        <v>49.06</v>
      </c>
      <c r="U336" s="62">
        <v>17.350000000000001</v>
      </c>
      <c r="V336" s="62">
        <v>62.33</v>
      </c>
      <c r="W336" s="62">
        <v>46</v>
      </c>
      <c r="X336" s="62">
        <v>58.38</v>
      </c>
      <c r="Y336" s="62">
        <v>12.87</v>
      </c>
      <c r="Z336" s="63">
        <v>150</v>
      </c>
      <c r="AA336" s="63">
        <v>50</v>
      </c>
      <c r="AB336" s="61">
        <v>8</v>
      </c>
      <c r="AC336" s="59">
        <v>2</v>
      </c>
      <c r="AD336" s="59">
        <v>3</v>
      </c>
      <c r="AF336" s="59">
        <v>7.66</v>
      </c>
      <c r="AG336" s="59">
        <v>4.32</v>
      </c>
    </row>
    <row r="337" spans="1:33" ht="24.6" customHeight="1" x14ac:dyDescent="0.3">
      <c r="A337" s="59">
        <v>336</v>
      </c>
      <c r="B337" s="59" t="s">
        <v>140</v>
      </c>
      <c r="C337" s="59">
        <v>2</v>
      </c>
      <c r="D337" s="59" t="s">
        <v>131</v>
      </c>
      <c r="E337" s="59" t="s">
        <v>5</v>
      </c>
      <c r="F337" s="59" t="s">
        <v>6</v>
      </c>
      <c r="G337" s="59" t="s">
        <v>72</v>
      </c>
      <c r="H337" s="59" t="s">
        <v>169</v>
      </c>
      <c r="I337" s="59" t="s">
        <v>107</v>
      </c>
      <c r="J337" s="61" t="s">
        <v>74</v>
      </c>
      <c r="L337" s="61" t="s">
        <v>173</v>
      </c>
      <c r="M337" s="61" t="s">
        <v>176</v>
      </c>
      <c r="N337" s="61" t="s">
        <v>172</v>
      </c>
      <c r="O337" s="59">
        <v>1</v>
      </c>
      <c r="R337" s="62">
        <v>15.09</v>
      </c>
      <c r="S337" s="63">
        <v>50</v>
      </c>
      <c r="T337" s="62">
        <v>18.48</v>
      </c>
      <c r="U337" s="62">
        <v>9.5500000000000007</v>
      </c>
      <c r="V337" s="62">
        <v>40.94</v>
      </c>
      <c r="W337" s="62">
        <v>33.81</v>
      </c>
      <c r="X337" s="62">
        <v>28.67</v>
      </c>
      <c r="Y337" s="62">
        <v>10.029999999999999</v>
      </c>
      <c r="Z337" s="63">
        <v>106</v>
      </c>
      <c r="AA337" s="63">
        <v>73</v>
      </c>
      <c r="AB337" s="61">
        <v>2</v>
      </c>
      <c r="AD337" s="59">
        <v>1</v>
      </c>
    </row>
    <row r="338" spans="1:33" ht="24.6" customHeight="1" x14ac:dyDescent="0.3">
      <c r="A338" s="59">
        <v>337</v>
      </c>
      <c r="B338" s="59" t="s">
        <v>140</v>
      </c>
      <c r="C338" s="59">
        <v>3</v>
      </c>
      <c r="D338" s="59" t="s">
        <v>131</v>
      </c>
      <c r="E338" s="59" t="s">
        <v>5</v>
      </c>
      <c r="F338" s="59" t="s">
        <v>6</v>
      </c>
      <c r="G338" s="59" t="s">
        <v>72</v>
      </c>
      <c r="H338" s="59" t="s">
        <v>167</v>
      </c>
      <c r="I338" s="59" t="s">
        <v>107</v>
      </c>
      <c r="J338" s="61" t="s">
        <v>74</v>
      </c>
      <c r="L338" s="61" t="s">
        <v>173</v>
      </c>
      <c r="M338" s="61" t="s">
        <v>176</v>
      </c>
      <c r="N338" s="61" t="s">
        <v>172</v>
      </c>
      <c r="O338" s="59">
        <v>1</v>
      </c>
      <c r="R338" s="62">
        <v>15.44</v>
      </c>
      <c r="T338" s="62">
        <v>45.67</v>
      </c>
      <c r="U338" s="62">
        <v>9.23</v>
      </c>
      <c r="V338" s="62">
        <v>48.32</v>
      </c>
      <c r="W338" s="62">
        <v>24.31</v>
      </c>
      <c r="X338" s="62">
        <v>39.81</v>
      </c>
      <c r="Y338" s="62">
        <v>11.31</v>
      </c>
      <c r="Z338" s="63">
        <v>122</v>
      </c>
      <c r="AA338" s="63">
        <v>53</v>
      </c>
      <c r="AB338" s="61">
        <v>4</v>
      </c>
      <c r="AC338" s="59">
        <v>2</v>
      </c>
      <c r="AD338" s="59">
        <v>2</v>
      </c>
      <c r="AF338" s="59">
        <v>7.99</v>
      </c>
      <c r="AG338" s="59">
        <v>6.73</v>
      </c>
    </row>
    <row r="339" spans="1:33" ht="24.6" customHeight="1" x14ac:dyDescent="0.3">
      <c r="A339" s="59">
        <v>338</v>
      </c>
      <c r="B339" s="59" t="s">
        <v>140</v>
      </c>
      <c r="C339" s="59">
        <v>4</v>
      </c>
      <c r="D339" s="59" t="s">
        <v>131</v>
      </c>
      <c r="E339" s="59" t="s">
        <v>5</v>
      </c>
      <c r="F339" s="59" t="s">
        <v>6</v>
      </c>
      <c r="G339" s="59" t="s">
        <v>72</v>
      </c>
      <c r="H339" s="59" t="s">
        <v>169</v>
      </c>
      <c r="I339" s="59" t="s">
        <v>107</v>
      </c>
      <c r="J339" s="61" t="s">
        <v>74</v>
      </c>
      <c r="L339" s="61" t="s">
        <v>173</v>
      </c>
      <c r="M339" s="61" t="s">
        <v>176</v>
      </c>
      <c r="N339" s="61" t="s">
        <v>123</v>
      </c>
      <c r="O339" s="59">
        <v>1</v>
      </c>
      <c r="R339" s="62">
        <v>17.36</v>
      </c>
      <c r="S339" s="63">
        <v>30</v>
      </c>
      <c r="T339" s="62">
        <v>49.92</v>
      </c>
      <c r="U339" s="62">
        <v>12.89</v>
      </c>
      <c r="V339" s="62">
        <v>43.8</v>
      </c>
      <c r="W339" s="62">
        <v>23.16</v>
      </c>
      <c r="X339" s="62">
        <v>46.13</v>
      </c>
      <c r="Y339" s="62">
        <v>12.58</v>
      </c>
      <c r="Z339" s="63">
        <v>99</v>
      </c>
      <c r="AA339" s="63">
        <v>63</v>
      </c>
      <c r="AB339" s="61">
        <v>1</v>
      </c>
      <c r="AD339" s="59">
        <v>1</v>
      </c>
    </row>
    <row r="340" spans="1:33" ht="24.6" customHeight="1" x14ac:dyDescent="0.3">
      <c r="A340" s="59">
        <v>339</v>
      </c>
      <c r="B340" s="59" t="s">
        <v>140</v>
      </c>
      <c r="C340" s="59">
        <v>5</v>
      </c>
      <c r="D340" s="59" t="s">
        <v>131</v>
      </c>
      <c r="E340" s="59" t="s">
        <v>5</v>
      </c>
      <c r="F340" s="59" t="s">
        <v>6</v>
      </c>
      <c r="G340" s="59" t="s">
        <v>72</v>
      </c>
      <c r="H340" s="59" t="s">
        <v>169</v>
      </c>
      <c r="I340" s="59" t="s">
        <v>107</v>
      </c>
      <c r="J340" s="61" t="s">
        <v>74</v>
      </c>
      <c r="L340" s="61" t="s">
        <v>173</v>
      </c>
      <c r="M340" s="61" t="s">
        <v>175</v>
      </c>
      <c r="N340" s="61" t="s">
        <v>172</v>
      </c>
      <c r="O340" s="59">
        <v>1</v>
      </c>
      <c r="R340" s="62">
        <v>7.21</v>
      </c>
      <c r="S340" s="63">
        <v>15</v>
      </c>
      <c r="T340" s="62">
        <v>27.57</v>
      </c>
      <c r="U340" s="62">
        <v>6.88</v>
      </c>
      <c r="V340" s="62">
        <v>38.369999999999997</v>
      </c>
      <c r="W340" s="62">
        <v>19.87</v>
      </c>
      <c r="X340" s="62">
        <v>31.33</v>
      </c>
      <c r="Y340" s="62">
        <v>7.98</v>
      </c>
      <c r="Z340" s="63">
        <v>119</v>
      </c>
      <c r="AA340" s="63">
        <v>57</v>
      </c>
      <c r="AB340" s="61">
        <v>1</v>
      </c>
      <c r="AD340" s="59">
        <v>1</v>
      </c>
    </row>
    <row r="341" spans="1:33" ht="24.6" customHeight="1" x14ac:dyDescent="0.3">
      <c r="A341" s="59">
        <v>340</v>
      </c>
      <c r="B341" s="59" t="s">
        <v>140</v>
      </c>
      <c r="C341" s="59">
        <v>6</v>
      </c>
      <c r="D341" s="59" t="s">
        <v>131</v>
      </c>
      <c r="E341" s="59" t="s">
        <v>5</v>
      </c>
      <c r="F341" s="59" t="s">
        <v>6</v>
      </c>
      <c r="G341" s="59" t="s">
        <v>72</v>
      </c>
      <c r="H341" s="59" t="s">
        <v>169</v>
      </c>
      <c r="I341" s="59" t="s">
        <v>107</v>
      </c>
      <c r="J341" s="61" t="s">
        <v>74</v>
      </c>
      <c r="L341" s="61" t="s">
        <v>173</v>
      </c>
      <c r="M341" s="61" t="s">
        <v>175</v>
      </c>
      <c r="N341" s="61" t="s">
        <v>218</v>
      </c>
      <c r="O341" s="59">
        <v>1</v>
      </c>
      <c r="R341" s="62">
        <v>16.170000000000002</v>
      </c>
      <c r="T341" s="62">
        <v>24.58</v>
      </c>
      <c r="U341" s="62">
        <v>11.37</v>
      </c>
      <c r="V341" s="62">
        <v>49.97</v>
      </c>
      <c r="W341" s="62">
        <v>38.1</v>
      </c>
      <c r="X341" s="62">
        <v>28.64</v>
      </c>
      <c r="Y341" s="62">
        <v>9.2100000000000009</v>
      </c>
      <c r="Z341" s="63">
        <v>92</v>
      </c>
      <c r="AA341" s="63">
        <v>77</v>
      </c>
      <c r="AB341" s="61">
        <v>1</v>
      </c>
      <c r="AD341" s="59">
        <v>1</v>
      </c>
    </row>
    <row r="342" spans="1:33" ht="24.6" customHeight="1" x14ac:dyDescent="0.3">
      <c r="A342" s="59">
        <v>341</v>
      </c>
      <c r="B342" s="59" t="s">
        <v>140</v>
      </c>
      <c r="C342" s="59">
        <v>7</v>
      </c>
      <c r="D342" s="59" t="s">
        <v>131</v>
      </c>
      <c r="E342" s="59" t="s">
        <v>143</v>
      </c>
      <c r="F342" s="59" t="s">
        <v>6</v>
      </c>
      <c r="G342" s="59" t="s">
        <v>72</v>
      </c>
      <c r="H342" s="59" t="s">
        <v>169</v>
      </c>
      <c r="I342" s="59" t="s">
        <v>107</v>
      </c>
      <c r="J342" s="61" t="s">
        <v>74</v>
      </c>
      <c r="L342" s="61" t="s">
        <v>173</v>
      </c>
      <c r="M342" s="61" t="s">
        <v>176</v>
      </c>
      <c r="N342" s="61" t="s">
        <v>123</v>
      </c>
      <c r="O342" s="59">
        <v>1</v>
      </c>
      <c r="R342" s="62">
        <v>11.26</v>
      </c>
      <c r="T342" s="62">
        <v>47.84</v>
      </c>
      <c r="U342" s="62">
        <v>9.24</v>
      </c>
      <c r="V342" s="62">
        <v>50.13</v>
      </c>
      <c r="W342" s="62">
        <v>17.95</v>
      </c>
      <c r="X342" s="62">
        <v>51.75</v>
      </c>
      <c r="Y342" s="62">
        <v>7.48</v>
      </c>
      <c r="Z342" s="63">
        <v>129</v>
      </c>
      <c r="AA342" s="63">
        <v>45</v>
      </c>
      <c r="AB342" s="61">
        <v>1</v>
      </c>
      <c r="AD342" s="59">
        <v>1</v>
      </c>
    </row>
    <row r="343" spans="1:33" ht="24.6" customHeight="1" x14ac:dyDescent="0.3">
      <c r="A343" s="59">
        <v>342</v>
      </c>
      <c r="B343" s="59" t="s">
        <v>140</v>
      </c>
      <c r="C343" s="59">
        <v>8</v>
      </c>
      <c r="D343" s="59" t="s">
        <v>131</v>
      </c>
      <c r="E343" s="59" t="s">
        <v>154</v>
      </c>
      <c r="F343" s="59" t="s">
        <v>6</v>
      </c>
      <c r="G343" s="59" t="s">
        <v>72</v>
      </c>
      <c r="H343" s="59" t="s">
        <v>169</v>
      </c>
      <c r="I343" s="59" t="s">
        <v>107</v>
      </c>
      <c r="J343" s="61" t="s">
        <v>74</v>
      </c>
      <c r="L343" s="61" t="s">
        <v>173</v>
      </c>
      <c r="M343" s="61" t="s">
        <v>175</v>
      </c>
      <c r="N343" s="61" t="s">
        <v>123</v>
      </c>
      <c r="O343" s="59">
        <v>1</v>
      </c>
      <c r="R343" s="62">
        <v>16.079999999999998</v>
      </c>
      <c r="T343" s="62">
        <v>27.5</v>
      </c>
      <c r="U343" s="62">
        <v>12.2</v>
      </c>
      <c r="V343" s="62">
        <v>47.88</v>
      </c>
      <c r="W343" s="62">
        <v>38.54</v>
      </c>
      <c r="X343" s="62">
        <v>22.49</v>
      </c>
      <c r="Y343" s="62">
        <v>8.4700000000000006</v>
      </c>
      <c r="Z343" s="63">
        <v>122</v>
      </c>
      <c r="AA343" s="63">
        <v>59</v>
      </c>
      <c r="AB343" s="61">
        <v>1</v>
      </c>
      <c r="AD343" s="59">
        <v>1</v>
      </c>
    </row>
    <row r="344" spans="1:33" ht="24.6" customHeight="1" x14ac:dyDescent="0.3">
      <c r="A344" s="59">
        <v>343</v>
      </c>
      <c r="B344" s="59" t="s">
        <v>140</v>
      </c>
      <c r="C344" s="59">
        <v>9</v>
      </c>
      <c r="D344" s="59" t="s">
        <v>131</v>
      </c>
      <c r="E344" s="59" t="s">
        <v>143</v>
      </c>
      <c r="F344" s="59" t="s">
        <v>6</v>
      </c>
      <c r="G344" s="59" t="s">
        <v>72</v>
      </c>
      <c r="H344" s="59" t="s">
        <v>167</v>
      </c>
      <c r="I344" s="59" t="s">
        <v>107</v>
      </c>
      <c r="J344" s="61" t="s">
        <v>74</v>
      </c>
      <c r="L344" s="61" t="s">
        <v>173</v>
      </c>
      <c r="M344" s="61" t="s">
        <v>176</v>
      </c>
      <c r="N344" s="61" t="s">
        <v>123</v>
      </c>
      <c r="O344" s="59">
        <v>1</v>
      </c>
      <c r="R344" s="62">
        <v>19.38</v>
      </c>
      <c r="S344" s="63">
        <v>70</v>
      </c>
      <c r="T344" s="62">
        <v>28.92</v>
      </c>
      <c r="U344" s="62">
        <v>14.99</v>
      </c>
      <c r="V344" s="62">
        <v>44.55</v>
      </c>
      <c r="W344" s="62">
        <v>23.16</v>
      </c>
      <c r="X344" s="62">
        <v>33.58</v>
      </c>
      <c r="Y344" s="62">
        <v>15.02</v>
      </c>
      <c r="Z344" s="63">
        <v>129</v>
      </c>
      <c r="AA344" s="63">
        <v>62</v>
      </c>
      <c r="AB344" s="61">
        <v>1</v>
      </c>
      <c r="AC344" s="59">
        <v>1</v>
      </c>
      <c r="AD344" s="59">
        <v>1</v>
      </c>
      <c r="AF344" s="59">
        <v>17.649999999999999</v>
      </c>
    </row>
    <row r="345" spans="1:33" ht="24.6" customHeight="1" x14ac:dyDescent="0.3">
      <c r="A345" s="59">
        <v>344</v>
      </c>
      <c r="B345" s="59" t="s">
        <v>140</v>
      </c>
      <c r="C345" s="59">
        <v>10</v>
      </c>
      <c r="D345" s="59" t="s">
        <v>131</v>
      </c>
      <c r="E345" s="59" t="s">
        <v>5</v>
      </c>
      <c r="F345" s="59" t="s">
        <v>6</v>
      </c>
      <c r="G345" s="59" t="s">
        <v>72</v>
      </c>
      <c r="H345" s="59" t="s">
        <v>168</v>
      </c>
      <c r="I345" s="59" t="s">
        <v>107</v>
      </c>
      <c r="J345" s="61" t="s">
        <v>74</v>
      </c>
      <c r="L345" s="61" t="s">
        <v>174</v>
      </c>
      <c r="M345" s="61" t="s">
        <v>176</v>
      </c>
      <c r="N345" s="61" t="s">
        <v>172</v>
      </c>
      <c r="O345" s="59">
        <v>1</v>
      </c>
      <c r="R345" s="62">
        <v>9.34</v>
      </c>
      <c r="T345" s="62">
        <v>35.89</v>
      </c>
      <c r="U345" s="62">
        <v>8.73</v>
      </c>
      <c r="V345" s="62">
        <v>37.89</v>
      </c>
      <c r="W345" s="62">
        <v>21.03</v>
      </c>
      <c r="X345" s="62">
        <v>33.409999999999997</v>
      </c>
      <c r="Y345" s="62">
        <v>8.1999999999999993</v>
      </c>
      <c r="Z345" s="63">
        <v>106</v>
      </c>
      <c r="AA345" s="63">
        <v>66</v>
      </c>
      <c r="AB345" s="61">
        <v>1</v>
      </c>
      <c r="AD345" s="59">
        <v>1</v>
      </c>
    </row>
    <row r="346" spans="1:33" ht="24.6" customHeight="1" x14ac:dyDescent="0.3">
      <c r="A346" s="59">
        <v>345</v>
      </c>
      <c r="B346" s="59" t="s">
        <v>140</v>
      </c>
      <c r="C346" s="59">
        <v>11</v>
      </c>
      <c r="D346" s="59" t="s">
        <v>131</v>
      </c>
      <c r="E346" s="59" t="s">
        <v>5</v>
      </c>
      <c r="F346" s="59" t="s">
        <v>6</v>
      </c>
      <c r="G346" s="59" t="s">
        <v>72</v>
      </c>
      <c r="H346" s="59" t="s">
        <v>162</v>
      </c>
      <c r="I346" s="59" t="s">
        <v>107</v>
      </c>
      <c r="J346" s="61" t="s">
        <v>74</v>
      </c>
      <c r="L346" s="61" t="s">
        <v>173</v>
      </c>
      <c r="M346" s="61" t="s">
        <v>176</v>
      </c>
      <c r="N346" s="61" t="s">
        <v>123</v>
      </c>
      <c r="O346" s="59">
        <v>1</v>
      </c>
      <c r="R346" s="62">
        <v>3.73</v>
      </c>
      <c r="T346" s="62">
        <v>25.87</v>
      </c>
      <c r="U346" s="62">
        <v>6.53</v>
      </c>
      <c r="V346" s="62">
        <v>31.4</v>
      </c>
      <c r="W346" s="62">
        <v>21.74</v>
      </c>
      <c r="X346" s="62">
        <v>18.97</v>
      </c>
      <c r="Y346" s="62">
        <v>4.42</v>
      </c>
      <c r="Z346" s="63">
        <v>88</v>
      </c>
      <c r="AA346" s="63">
        <v>80</v>
      </c>
      <c r="AB346" s="61">
        <v>2</v>
      </c>
      <c r="AD346" s="59">
        <v>1</v>
      </c>
    </row>
    <row r="347" spans="1:33" ht="24.6" customHeight="1" x14ac:dyDescent="0.3">
      <c r="A347" s="59">
        <v>346</v>
      </c>
      <c r="B347" s="59" t="s">
        <v>140</v>
      </c>
      <c r="C347" s="59">
        <v>12</v>
      </c>
      <c r="D347" s="59" t="s">
        <v>131</v>
      </c>
      <c r="E347" s="59" t="s">
        <v>144</v>
      </c>
      <c r="F347" s="59" t="s">
        <v>6</v>
      </c>
      <c r="G347" s="59" t="s">
        <v>72</v>
      </c>
      <c r="H347" s="59" t="s">
        <v>164</v>
      </c>
      <c r="I347" s="59" t="s">
        <v>107</v>
      </c>
      <c r="J347" s="61" t="s">
        <v>74</v>
      </c>
      <c r="K347" s="59">
        <v>1</v>
      </c>
      <c r="L347" s="61" t="s">
        <v>173</v>
      </c>
      <c r="M347" s="61" t="s">
        <v>176</v>
      </c>
      <c r="N347" s="61" t="s">
        <v>123</v>
      </c>
      <c r="O347" s="59">
        <v>1</v>
      </c>
      <c r="R347" s="62">
        <v>7.14</v>
      </c>
      <c r="T347" s="62">
        <v>26.91</v>
      </c>
      <c r="U347" s="62">
        <v>10.18</v>
      </c>
      <c r="V347" s="62">
        <v>32.56</v>
      </c>
      <c r="W347" s="62">
        <v>21.79</v>
      </c>
      <c r="X347" s="62">
        <v>29.63</v>
      </c>
      <c r="Y347" s="62">
        <v>7.21</v>
      </c>
      <c r="Z347" s="63">
        <v>126</v>
      </c>
      <c r="AA347" s="63">
        <v>46</v>
      </c>
      <c r="AB347" s="61">
        <v>3</v>
      </c>
      <c r="AC347" s="59">
        <v>1</v>
      </c>
      <c r="AD347" s="59">
        <v>2</v>
      </c>
      <c r="AF347" s="59">
        <v>15.45</v>
      </c>
    </row>
    <row r="348" spans="1:33" ht="24.6" customHeight="1" x14ac:dyDescent="0.3">
      <c r="A348" s="59">
        <v>347</v>
      </c>
      <c r="B348" s="59" t="s">
        <v>140</v>
      </c>
      <c r="C348" s="59">
        <v>13</v>
      </c>
      <c r="D348" s="59" t="s">
        <v>131</v>
      </c>
      <c r="E348" s="59" t="s">
        <v>5</v>
      </c>
      <c r="F348" s="59" t="s">
        <v>6</v>
      </c>
      <c r="G348" s="59" t="s">
        <v>72</v>
      </c>
      <c r="H348" s="59" t="s">
        <v>162</v>
      </c>
      <c r="I348" s="59" t="s">
        <v>107</v>
      </c>
      <c r="J348" s="61" t="s">
        <v>74</v>
      </c>
      <c r="L348" s="61" t="s">
        <v>173</v>
      </c>
      <c r="M348" s="61" t="s">
        <v>175</v>
      </c>
      <c r="N348" s="61" t="s">
        <v>123</v>
      </c>
      <c r="O348" s="59">
        <v>1</v>
      </c>
      <c r="R348" s="62">
        <v>12.27</v>
      </c>
      <c r="S348" s="63">
        <v>20</v>
      </c>
      <c r="T348" s="62">
        <v>25.66</v>
      </c>
      <c r="U348" s="62">
        <v>11.36</v>
      </c>
      <c r="V348" s="62">
        <v>36.229999999999997</v>
      </c>
      <c r="W348" s="62">
        <v>26.17</v>
      </c>
      <c r="X348" s="62">
        <v>25.2</v>
      </c>
      <c r="Y348" s="62">
        <v>7.85</v>
      </c>
      <c r="Z348" s="63">
        <v>98</v>
      </c>
      <c r="AA348" s="63">
        <v>80</v>
      </c>
      <c r="AB348" s="61">
        <v>2</v>
      </c>
      <c r="AD348" s="59">
        <v>1</v>
      </c>
    </row>
    <row r="349" spans="1:33" ht="24.6" customHeight="1" x14ac:dyDescent="0.3">
      <c r="A349" s="59">
        <v>348</v>
      </c>
      <c r="B349" s="59" t="s">
        <v>140</v>
      </c>
      <c r="C349" s="59">
        <v>14</v>
      </c>
      <c r="D349" s="59" t="s">
        <v>131</v>
      </c>
      <c r="E349" s="59" t="s">
        <v>5</v>
      </c>
      <c r="F349" s="59" t="s">
        <v>6</v>
      </c>
      <c r="G349" s="59" t="s">
        <v>72</v>
      </c>
      <c r="H349" s="59" t="s">
        <v>162</v>
      </c>
      <c r="I349" s="59" t="s">
        <v>107</v>
      </c>
      <c r="J349" s="61" t="s">
        <v>74</v>
      </c>
      <c r="L349" s="61" t="s">
        <v>174</v>
      </c>
      <c r="M349" s="61" t="s">
        <v>176</v>
      </c>
      <c r="N349" s="61" t="s">
        <v>172</v>
      </c>
      <c r="O349" s="59">
        <v>1</v>
      </c>
      <c r="R349" s="62">
        <v>5.38</v>
      </c>
      <c r="T349" s="62">
        <v>22.53</v>
      </c>
      <c r="U349" s="62">
        <v>8.4</v>
      </c>
      <c r="V349" s="62">
        <v>34.29</v>
      </c>
      <c r="W349" s="62">
        <v>21.22</v>
      </c>
      <c r="X349" s="62">
        <v>22.36</v>
      </c>
      <c r="Y349" s="62">
        <v>5.97</v>
      </c>
      <c r="Z349" s="63">
        <v>112</v>
      </c>
      <c r="AA349" s="63">
        <v>60</v>
      </c>
      <c r="AB349" s="61">
        <v>2</v>
      </c>
      <c r="AD349" s="59">
        <v>1</v>
      </c>
    </row>
    <row r="350" spans="1:33" ht="24.6" customHeight="1" x14ac:dyDescent="0.3">
      <c r="A350" s="59">
        <v>349</v>
      </c>
      <c r="B350" s="59" t="s">
        <v>140</v>
      </c>
      <c r="C350" s="59">
        <v>15</v>
      </c>
      <c r="D350" s="59" t="s">
        <v>131</v>
      </c>
      <c r="E350" s="59" t="s">
        <v>5</v>
      </c>
      <c r="F350" s="59" t="s">
        <v>6</v>
      </c>
      <c r="G350" s="59" t="s">
        <v>72</v>
      </c>
      <c r="H350" s="59" t="s">
        <v>167</v>
      </c>
      <c r="I350" s="59" t="s">
        <v>107</v>
      </c>
      <c r="J350" s="61" t="s">
        <v>74</v>
      </c>
      <c r="L350" s="61" t="s">
        <v>173</v>
      </c>
      <c r="M350" s="61" t="s">
        <v>175</v>
      </c>
      <c r="N350" s="61" t="s">
        <v>123</v>
      </c>
      <c r="O350" s="59">
        <v>1</v>
      </c>
      <c r="R350" s="62">
        <v>3.83</v>
      </c>
      <c r="S350" s="63">
        <v>70</v>
      </c>
      <c r="T350" s="62">
        <v>14.75</v>
      </c>
      <c r="U350" s="62">
        <v>5</v>
      </c>
      <c r="V350" s="62">
        <v>23.48</v>
      </c>
      <c r="W350" s="62">
        <v>23.41</v>
      </c>
      <c r="X350" s="62">
        <v>17.989999999999998</v>
      </c>
      <c r="Y350" s="62">
        <v>3.51</v>
      </c>
      <c r="Z350" s="63">
        <v>95.5</v>
      </c>
      <c r="AA350" s="63">
        <v>80</v>
      </c>
      <c r="AB350" s="61">
        <v>1</v>
      </c>
      <c r="AD350" s="59">
        <v>1</v>
      </c>
    </row>
    <row r="351" spans="1:33" ht="24.6" customHeight="1" x14ac:dyDescent="0.3">
      <c r="A351" s="59">
        <v>350</v>
      </c>
      <c r="B351" s="59" t="s">
        <v>140</v>
      </c>
      <c r="C351" s="59">
        <v>16</v>
      </c>
      <c r="D351" s="59" t="s">
        <v>131</v>
      </c>
      <c r="E351" s="59" t="s">
        <v>5</v>
      </c>
      <c r="F351" s="59" t="s">
        <v>6</v>
      </c>
      <c r="G351" s="59" t="s">
        <v>72</v>
      </c>
      <c r="H351" s="59" t="s">
        <v>168</v>
      </c>
      <c r="I351" s="59" t="s">
        <v>107</v>
      </c>
      <c r="J351" s="61" t="s">
        <v>74</v>
      </c>
      <c r="L351" s="61" t="s">
        <v>173</v>
      </c>
      <c r="M351" s="61" t="s">
        <v>175</v>
      </c>
      <c r="N351" s="61" t="s">
        <v>217</v>
      </c>
      <c r="O351" s="59">
        <v>1</v>
      </c>
      <c r="R351" s="62">
        <v>2.54</v>
      </c>
      <c r="T351" s="62">
        <v>22.46</v>
      </c>
      <c r="U351" s="62">
        <v>3.59</v>
      </c>
      <c r="V351" s="62">
        <v>24.55</v>
      </c>
      <c r="W351" s="62">
        <v>17.559999999999999</v>
      </c>
      <c r="X351" s="62">
        <v>20.73</v>
      </c>
      <c r="Y351" s="62">
        <v>3.66</v>
      </c>
      <c r="Z351" s="63">
        <v>114</v>
      </c>
      <c r="AA351" s="63">
        <v>77</v>
      </c>
      <c r="AB351" s="61">
        <v>3</v>
      </c>
      <c r="AC351" s="59">
        <v>1</v>
      </c>
      <c r="AD351" s="59">
        <v>2</v>
      </c>
      <c r="AF351" s="59">
        <v>10.75</v>
      </c>
    </row>
    <row r="352" spans="1:33" ht="24.6" customHeight="1" x14ac:dyDescent="0.3">
      <c r="A352" s="59">
        <v>351</v>
      </c>
      <c r="B352" s="59" t="s">
        <v>140</v>
      </c>
      <c r="C352" s="59">
        <v>17</v>
      </c>
      <c r="D352" s="59" t="s">
        <v>131</v>
      </c>
      <c r="E352" s="59" t="s">
        <v>5</v>
      </c>
      <c r="F352" s="59" t="s">
        <v>6</v>
      </c>
      <c r="G352" s="59" t="s">
        <v>72</v>
      </c>
      <c r="H352" s="59" t="s">
        <v>162</v>
      </c>
      <c r="I352" s="59" t="s">
        <v>107</v>
      </c>
      <c r="J352" s="61" t="s">
        <v>74</v>
      </c>
      <c r="L352" s="61" t="s">
        <v>174</v>
      </c>
      <c r="M352" s="61" t="s">
        <v>175</v>
      </c>
      <c r="N352" s="61" t="s">
        <v>123</v>
      </c>
      <c r="O352" s="59">
        <v>1</v>
      </c>
      <c r="R352" s="62">
        <v>2.19</v>
      </c>
      <c r="T352" s="62">
        <v>12.55</v>
      </c>
      <c r="U352" s="62">
        <v>2.72</v>
      </c>
      <c r="V352" s="62">
        <v>22.43</v>
      </c>
      <c r="W352" s="62">
        <v>13.03</v>
      </c>
      <c r="X352" s="62">
        <v>19.059999999999999</v>
      </c>
      <c r="Y352" s="62">
        <v>4.82</v>
      </c>
      <c r="Z352" s="63">
        <v>107</v>
      </c>
      <c r="AA352" s="63">
        <v>83</v>
      </c>
      <c r="AB352" s="61">
        <v>2</v>
      </c>
      <c r="AD352" s="59">
        <v>1</v>
      </c>
    </row>
    <row r="353" spans="1:51" ht="24.6" customHeight="1" x14ac:dyDescent="0.3">
      <c r="A353" s="59">
        <v>352</v>
      </c>
      <c r="B353" s="59" t="s">
        <v>140</v>
      </c>
      <c r="C353" s="59">
        <v>18</v>
      </c>
      <c r="D353" s="59" t="s">
        <v>131</v>
      </c>
      <c r="E353" s="59" t="s">
        <v>5</v>
      </c>
      <c r="F353" s="59" t="s">
        <v>6</v>
      </c>
      <c r="G353" s="59" t="s">
        <v>72</v>
      </c>
      <c r="H353" s="59" t="s">
        <v>169</v>
      </c>
      <c r="I353" s="59" t="s">
        <v>107</v>
      </c>
      <c r="J353" s="61" t="s">
        <v>74</v>
      </c>
      <c r="L353" s="61" t="s">
        <v>173</v>
      </c>
      <c r="M353" s="61" t="s">
        <v>176</v>
      </c>
      <c r="N353" s="61" t="s">
        <v>123</v>
      </c>
      <c r="O353" s="59">
        <v>1</v>
      </c>
      <c r="R353" s="62">
        <v>2.35</v>
      </c>
      <c r="T353" s="62">
        <v>5.6</v>
      </c>
      <c r="U353" s="62">
        <v>2.17</v>
      </c>
      <c r="V353" s="62">
        <v>19.82</v>
      </c>
      <c r="W353" s="62">
        <v>16.7</v>
      </c>
      <c r="X353" s="62">
        <v>14.16</v>
      </c>
      <c r="Y353" s="62">
        <v>5.8</v>
      </c>
      <c r="Z353" s="63">
        <v>124</v>
      </c>
      <c r="AA353" s="63">
        <v>63</v>
      </c>
      <c r="AB353" s="61">
        <v>2</v>
      </c>
      <c r="AD353" s="59">
        <v>1</v>
      </c>
    </row>
    <row r="354" spans="1:51" ht="24.6" customHeight="1" x14ac:dyDescent="0.3">
      <c r="A354" s="59">
        <v>353</v>
      </c>
      <c r="B354" s="59" t="s">
        <v>140</v>
      </c>
      <c r="C354" s="59">
        <v>19</v>
      </c>
      <c r="D354" s="59" t="s">
        <v>131</v>
      </c>
      <c r="E354" s="59" t="s">
        <v>153</v>
      </c>
      <c r="F354" s="59" t="s">
        <v>6</v>
      </c>
      <c r="G354" s="59" t="s">
        <v>72</v>
      </c>
      <c r="H354" s="59" t="s">
        <v>167</v>
      </c>
      <c r="I354" s="59" t="s">
        <v>107</v>
      </c>
      <c r="J354" s="61" t="s">
        <v>74</v>
      </c>
      <c r="L354" s="61" t="s">
        <v>174</v>
      </c>
      <c r="M354" s="61" t="s">
        <v>175</v>
      </c>
      <c r="N354" s="61" t="s">
        <v>123</v>
      </c>
      <c r="O354" s="59">
        <v>1</v>
      </c>
      <c r="R354" s="62">
        <v>1.86</v>
      </c>
      <c r="T354" s="62">
        <v>17.63</v>
      </c>
      <c r="U354" s="62">
        <v>3.18</v>
      </c>
      <c r="V354" s="62">
        <v>23.31</v>
      </c>
      <c r="W354" s="62">
        <v>14.79</v>
      </c>
      <c r="X354" s="62">
        <v>19.59</v>
      </c>
      <c r="Y354" s="62">
        <v>5.04</v>
      </c>
      <c r="Z354" s="63">
        <v>117</v>
      </c>
      <c r="AA354" s="63">
        <v>55</v>
      </c>
      <c r="AB354" s="61">
        <v>3</v>
      </c>
      <c r="AC354" s="59">
        <v>1</v>
      </c>
      <c r="AD354" s="59">
        <v>2</v>
      </c>
      <c r="AF354" s="59">
        <v>4.96</v>
      </c>
    </row>
    <row r="355" spans="1:51" ht="24.6" customHeight="1" x14ac:dyDescent="0.3">
      <c r="A355" s="59">
        <v>354</v>
      </c>
      <c r="B355" s="59" t="s">
        <v>140</v>
      </c>
      <c r="C355" s="59">
        <v>20</v>
      </c>
      <c r="D355" s="59" t="s">
        <v>131</v>
      </c>
      <c r="E355" s="59" t="s">
        <v>5</v>
      </c>
      <c r="F355" s="59" t="s">
        <v>6</v>
      </c>
      <c r="G355" s="59" t="s">
        <v>72</v>
      </c>
      <c r="H355" s="59" t="s">
        <v>162</v>
      </c>
      <c r="I355" s="59" t="s">
        <v>107</v>
      </c>
      <c r="J355" s="61" t="s">
        <v>74</v>
      </c>
      <c r="L355" s="61" t="s">
        <v>173</v>
      </c>
      <c r="M355" s="61" t="s">
        <v>175</v>
      </c>
      <c r="N355" s="61" t="s">
        <v>123</v>
      </c>
      <c r="O355" s="59">
        <v>1</v>
      </c>
      <c r="R355" s="62">
        <v>1.84</v>
      </c>
      <c r="T355" s="62">
        <v>19.22</v>
      </c>
      <c r="U355" s="62">
        <v>5.19</v>
      </c>
      <c r="V355" s="62">
        <v>22.49</v>
      </c>
      <c r="W355" s="62">
        <v>14.84</v>
      </c>
      <c r="X355" s="62">
        <v>16.149999999999999</v>
      </c>
      <c r="Y355" s="62">
        <v>3.72</v>
      </c>
      <c r="Z355" s="63">
        <v>120</v>
      </c>
      <c r="AA355" s="63">
        <v>46</v>
      </c>
      <c r="AB355" s="61">
        <v>1</v>
      </c>
      <c r="AD355" s="59">
        <v>1</v>
      </c>
    </row>
    <row r="356" spans="1:51" ht="24.6" customHeight="1" x14ac:dyDescent="0.3">
      <c r="A356" s="59">
        <v>355</v>
      </c>
      <c r="B356" s="59" t="s">
        <v>140</v>
      </c>
      <c r="C356" s="59">
        <v>1</v>
      </c>
      <c r="D356" s="59" t="s">
        <v>155</v>
      </c>
      <c r="E356" s="59" t="s">
        <v>5</v>
      </c>
      <c r="F356" s="59" t="s">
        <v>6</v>
      </c>
      <c r="G356" s="59" t="s">
        <v>72</v>
      </c>
      <c r="H356" s="59" t="s">
        <v>168</v>
      </c>
      <c r="I356" s="59" t="s">
        <v>107</v>
      </c>
      <c r="J356" s="61" t="s">
        <v>74</v>
      </c>
      <c r="L356" s="61" t="s">
        <v>174</v>
      </c>
      <c r="M356" s="61" t="s">
        <v>147</v>
      </c>
      <c r="N356" s="61" t="s">
        <v>123</v>
      </c>
      <c r="O356" s="60"/>
      <c r="P356" s="60"/>
      <c r="Q356" s="60"/>
      <c r="R356" s="62">
        <v>7.92</v>
      </c>
      <c r="S356" s="64"/>
      <c r="T356" s="62">
        <v>36.99</v>
      </c>
      <c r="U356" s="62">
        <v>6.79</v>
      </c>
      <c r="V356" s="62">
        <v>38.590000000000003</v>
      </c>
      <c r="W356" s="62">
        <v>21.24</v>
      </c>
      <c r="X356" s="62">
        <v>38.47</v>
      </c>
      <c r="Y356" s="62">
        <v>6.6</v>
      </c>
      <c r="Z356" s="63">
        <v>95</v>
      </c>
      <c r="AA356" s="63">
        <v>78</v>
      </c>
      <c r="AB356" s="61">
        <v>2</v>
      </c>
      <c r="AD356" s="59">
        <v>2</v>
      </c>
      <c r="AE356" s="59">
        <v>1</v>
      </c>
      <c r="AF356" s="60"/>
      <c r="AG356" s="60"/>
      <c r="AH356" s="60"/>
      <c r="AI356" s="60"/>
      <c r="AJ356" s="60"/>
      <c r="AK356" s="60"/>
      <c r="AL356" s="59">
        <v>1</v>
      </c>
      <c r="AM356" s="60"/>
      <c r="AN356" s="60"/>
      <c r="AO356" s="60"/>
      <c r="AP356" s="60"/>
      <c r="AQ356" s="60"/>
      <c r="AR356" s="60"/>
      <c r="AT356" s="60"/>
      <c r="AU356" s="60"/>
      <c r="AV356" s="60"/>
      <c r="AW356" s="60"/>
      <c r="AX356" s="60"/>
      <c r="AY356" s="60"/>
    </row>
    <row r="357" spans="1:51" ht="24.6" customHeight="1" x14ac:dyDescent="0.3">
      <c r="A357" s="59">
        <v>356</v>
      </c>
      <c r="B357" s="59" t="s">
        <v>140</v>
      </c>
      <c r="C357" s="59">
        <v>2</v>
      </c>
      <c r="D357" s="59" t="s">
        <v>155</v>
      </c>
      <c r="E357" s="59" t="s">
        <v>143</v>
      </c>
      <c r="F357" s="59" t="s">
        <v>6</v>
      </c>
      <c r="G357" s="59" t="s">
        <v>72</v>
      </c>
      <c r="H357" s="59" t="s">
        <v>168</v>
      </c>
      <c r="I357" s="59" t="s">
        <v>107</v>
      </c>
      <c r="J357" s="61" t="s">
        <v>74</v>
      </c>
      <c r="L357" s="61" t="s">
        <v>173</v>
      </c>
      <c r="M357" s="61" t="s">
        <v>147</v>
      </c>
      <c r="N357" s="61" t="s">
        <v>123</v>
      </c>
      <c r="O357" s="60"/>
      <c r="P357" s="60"/>
      <c r="Q357" s="60"/>
      <c r="R357" s="62">
        <v>4.4800000000000004</v>
      </c>
      <c r="S357" s="64"/>
      <c r="T357" s="62">
        <v>22.06</v>
      </c>
      <c r="U357" s="62">
        <v>8.59</v>
      </c>
      <c r="V357" s="62">
        <v>28.5</v>
      </c>
      <c r="W357" s="62">
        <v>17.5</v>
      </c>
      <c r="X357" s="62">
        <v>21.99</v>
      </c>
      <c r="Y357" s="62">
        <v>6.69</v>
      </c>
      <c r="Z357" s="63">
        <v>123</v>
      </c>
      <c r="AA357" s="63">
        <v>58</v>
      </c>
      <c r="AD357" s="59">
        <v>1</v>
      </c>
      <c r="AE357" s="59">
        <v>1</v>
      </c>
      <c r="AF357" s="60"/>
      <c r="AG357" s="60"/>
      <c r="AH357" s="60"/>
      <c r="AI357" s="60"/>
      <c r="AJ357" s="60"/>
      <c r="AK357" s="60"/>
      <c r="AM357" s="60"/>
      <c r="AN357" s="60"/>
      <c r="AO357" s="60"/>
      <c r="AP357" s="60"/>
      <c r="AQ357" s="60"/>
      <c r="AR357" s="60"/>
      <c r="AT357" s="60"/>
      <c r="AU357" s="60"/>
      <c r="AV357" s="60"/>
      <c r="AW357" s="60"/>
      <c r="AX357" s="60"/>
      <c r="AY357" s="60"/>
    </row>
    <row r="358" spans="1:51" ht="24.6" customHeight="1" x14ac:dyDescent="0.3">
      <c r="A358" s="59">
        <v>357</v>
      </c>
      <c r="B358" s="59" t="s">
        <v>140</v>
      </c>
      <c r="C358" s="59">
        <v>3</v>
      </c>
      <c r="D358" s="59" t="s">
        <v>155</v>
      </c>
      <c r="E358" s="59" t="s">
        <v>5</v>
      </c>
      <c r="F358" s="59" t="s">
        <v>6</v>
      </c>
      <c r="G358" s="59" t="s">
        <v>72</v>
      </c>
      <c r="H358" s="59" t="s">
        <v>167</v>
      </c>
      <c r="I358" s="59" t="s">
        <v>107</v>
      </c>
      <c r="J358" s="61" t="s">
        <v>74</v>
      </c>
      <c r="L358" s="61" t="s">
        <v>174</v>
      </c>
      <c r="M358" s="61" t="s">
        <v>175</v>
      </c>
      <c r="N358" s="61" t="s">
        <v>223</v>
      </c>
      <c r="O358" s="60"/>
      <c r="P358" s="60"/>
      <c r="Q358" s="60"/>
      <c r="R358" s="62">
        <v>12.65</v>
      </c>
      <c r="S358" s="64">
        <v>25</v>
      </c>
      <c r="T358" s="62">
        <v>37.26</v>
      </c>
      <c r="U358" s="62">
        <v>5.15</v>
      </c>
      <c r="V358" s="62">
        <v>53.93</v>
      </c>
      <c r="W358" s="62">
        <v>25.93</v>
      </c>
      <c r="X358" s="62">
        <v>41.41</v>
      </c>
      <c r="Y358" s="62">
        <v>8.6300000000000008</v>
      </c>
      <c r="Z358" s="63">
        <v>118</v>
      </c>
      <c r="AA358" s="63">
        <v>66</v>
      </c>
      <c r="AB358" s="61">
        <v>4</v>
      </c>
      <c r="AD358" s="59">
        <v>2</v>
      </c>
      <c r="AE358" s="59">
        <v>3</v>
      </c>
      <c r="AF358" s="60"/>
      <c r="AG358" s="60"/>
      <c r="AH358" s="60"/>
      <c r="AI358" s="60"/>
      <c r="AJ358" s="60"/>
      <c r="AK358" s="60"/>
      <c r="AL358" s="59">
        <v>1</v>
      </c>
      <c r="AM358" s="60">
        <v>9.4</v>
      </c>
      <c r="AN358" s="60"/>
      <c r="AO358" s="60"/>
      <c r="AP358" s="60"/>
      <c r="AQ358" s="60"/>
      <c r="AR358" s="60"/>
      <c r="AT358" s="60"/>
      <c r="AU358" s="60"/>
      <c r="AV358" s="60"/>
      <c r="AW358" s="60"/>
      <c r="AX358" s="60"/>
      <c r="AY358" s="60"/>
    </row>
    <row r="359" spans="1:51" ht="24.6" customHeight="1" x14ac:dyDescent="0.3">
      <c r="A359" s="59">
        <v>358</v>
      </c>
      <c r="B359" s="59" t="s">
        <v>140</v>
      </c>
      <c r="C359" s="59">
        <v>4</v>
      </c>
      <c r="D359" s="59" t="s">
        <v>155</v>
      </c>
      <c r="E359" s="59" t="s">
        <v>144</v>
      </c>
      <c r="F359" s="59" t="s">
        <v>6</v>
      </c>
      <c r="G359" s="59" t="s">
        <v>72</v>
      </c>
      <c r="H359" s="59" t="s">
        <v>167</v>
      </c>
      <c r="I359" s="59" t="s">
        <v>107</v>
      </c>
      <c r="J359" s="61" t="s">
        <v>74</v>
      </c>
      <c r="L359" s="61" t="s">
        <v>174</v>
      </c>
      <c r="M359" s="61" t="s">
        <v>175</v>
      </c>
      <c r="N359" s="61" t="s">
        <v>216</v>
      </c>
      <c r="O359" s="60"/>
      <c r="P359" s="60"/>
      <c r="Q359" s="60"/>
      <c r="R359" s="62">
        <v>1.98</v>
      </c>
      <c r="S359" s="64">
        <v>100</v>
      </c>
      <c r="T359" s="62">
        <v>14.52</v>
      </c>
      <c r="U359" s="62">
        <v>3.84</v>
      </c>
      <c r="V359" s="62">
        <v>25.97</v>
      </c>
      <c r="W359" s="62">
        <v>18.989999999999998</v>
      </c>
      <c r="X359" s="62">
        <v>15.74</v>
      </c>
      <c r="Y359" s="62">
        <v>5.19</v>
      </c>
      <c r="Z359" s="63">
        <v>73</v>
      </c>
      <c r="AA359" s="63">
        <v>92</v>
      </c>
      <c r="AF359" s="60"/>
      <c r="AG359" s="60"/>
      <c r="AH359" s="60"/>
      <c r="AI359" s="60"/>
      <c r="AJ359" s="60"/>
      <c r="AK359" s="60"/>
      <c r="AM359" s="60"/>
      <c r="AN359" s="60"/>
      <c r="AO359" s="60"/>
      <c r="AP359" s="60"/>
      <c r="AQ359" s="60"/>
      <c r="AR359" s="60"/>
      <c r="AT359" s="60"/>
      <c r="AU359" s="60"/>
      <c r="AV359" s="60"/>
      <c r="AW359" s="60"/>
      <c r="AX359" s="60"/>
      <c r="AY359" s="60"/>
    </row>
    <row r="360" spans="1:51" ht="24.6" customHeight="1" x14ac:dyDescent="0.3">
      <c r="A360" s="59">
        <v>359</v>
      </c>
      <c r="B360" s="59" t="s">
        <v>140</v>
      </c>
      <c r="C360" s="59">
        <v>5</v>
      </c>
      <c r="D360" s="59" t="s">
        <v>155</v>
      </c>
      <c r="E360" s="59" t="s">
        <v>5</v>
      </c>
      <c r="F360" s="59" t="s">
        <v>6</v>
      </c>
      <c r="G360" s="59" t="s">
        <v>72</v>
      </c>
      <c r="H360" s="59" t="s">
        <v>168</v>
      </c>
      <c r="I360" s="59" t="s">
        <v>107</v>
      </c>
      <c r="J360" s="61" t="s">
        <v>74</v>
      </c>
      <c r="L360" s="61" t="s">
        <v>174</v>
      </c>
      <c r="M360" s="61" t="s">
        <v>147</v>
      </c>
      <c r="N360" s="61" t="s">
        <v>123</v>
      </c>
      <c r="O360" s="60"/>
      <c r="P360" s="60"/>
      <c r="Q360" s="60"/>
      <c r="R360" s="62">
        <v>4.2699999999999996</v>
      </c>
      <c r="S360" s="64"/>
      <c r="T360" s="62">
        <v>26.9</v>
      </c>
      <c r="U360" s="62">
        <v>4.51</v>
      </c>
      <c r="V360" s="62">
        <v>31.6</v>
      </c>
      <c r="W360" s="62">
        <v>16.66</v>
      </c>
      <c r="X360" s="62">
        <v>22.14</v>
      </c>
      <c r="Y360" s="62">
        <v>5.63</v>
      </c>
      <c r="Z360" s="63">
        <v>129</v>
      </c>
      <c r="AA360" s="63">
        <v>48</v>
      </c>
      <c r="AB360" s="61">
        <v>4</v>
      </c>
      <c r="AD360" s="59">
        <v>2</v>
      </c>
      <c r="AE360" s="59">
        <v>2</v>
      </c>
      <c r="AF360" s="60"/>
      <c r="AG360" s="60"/>
      <c r="AH360" s="60"/>
      <c r="AI360" s="60"/>
      <c r="AJ360" s="60"/>
      <c r="AK360" s="60"/>
      <c r="AL360" s="59">
        <v>2</v>
      </c>
      <c r="AM360" s="60">
        <v>5</v>
      </c>
      <c r="AN360" s="60">
        <v>6.07</v>
      </c>
      <c r="AO360" s="60"/>
      <c r="AP360" s="60"/>
      <c r="AQ360" s="60"/>
      <c r="AR360" s="60"/>
      <c r="AT360" s="60"/>
      <c r="AU360" s="60"/>
      <c r="AV360" s="60"/>
      <c r="AW360" s="60"/>
      <c r="AX360" s="60"/>
      <c r="AY360" s="60"/>
    </row>
    <row r="361" spans="1:51" ht="24.6" customHeight="1" x14ac:dyDescent="0.3">
      <c r="A361" s="59">
        <v>360</v>
      </c>
      <c r="B361" s="59" t="s">
        <v>140</v>
      </c>
      <c r="C361" s="59">
        <v>6</v>
      </c>
      <c r="D361" s="59" t="s">
        <v>155</v>
      </c>
      <c r="E361" s="59" t="s">
        <v>5</v>
      </c>
      <c r="F361" s="59" t="s">
        <v>6</v>
      </c>
      <c r="G361" s="59" t="s">
        <v>72</v>
      </c>
      <c r="H361" s="59" t="s">
        <v>166</v>
      </c>
      <c r="I361" s="59" t="s">
        <v>107</v>
      </c>
      <c r="J361" s="61" t="s">
        <v>74</v>
      </c>
      <c r="L361" s="61" t="s">
        <v>173</v>
      </c>
      <c r="M361" s="61" t="s">
        <v>147</v>
      </c>
      <c r="N361" s="61" t="s">
        <v>123</v>
      </c>
      <c r="O361" s="60"/>
      <c r="P361" s="60"/>
      <c r="Q361" s="60"/>
      <c r="R361" s="62">
        <v>2.29</v>
      </c>
      <c r="S361" s="64"/>
      <c r="T361" s="62">
        <v>32.299999999999997</v>
      </c>
      <c r="U361" s="62">
        <v>8.7100000000000009</v>
      </c>
      <c r="V361" s="62">
        <v>9.8000000000000007</v>
      </c>
      <c r="W361" s="62">
        <v>31.45</v>
      </c>
      <c r="X361" s="62">
        <v>7.92</v>
      </c>
      <c r="Y361" s="62">
        <v>6.55</v>
      </c>
      <c r="Z361" s="63">
        <v>110</v>
      </c>
      <c r="AA361" s="63">
        <v>48</v>
      </c>
      <c r="AB361" s="61">
        <v>4</v>
      </c>
      <c r="AC361" s="59">
        <v>2</v>
      </c>
      <c r="AD361" s="59">
        <v>1</v>
      </c>
      <c r="AE361" s="59">
        <v>2</v>
      </c>
      <c r="AF361" s="60">
        <v>6.41</v>
      </c>
      <c r="AG361" s="60"/>
      <c r="AH361" s="60"/>
      <c r="AI361" s="60"/>
      <c r="AJ361" s="60"/>
      <c r="AK361" s="60"/>
      <c r="AM361" s="60"/>
      <c r="AN361" s="60"/>
      <c r="AO361" s="60"/>
      <c r="AP361" s="60"/>
      <c r="AQ361" s="60"/>
      <c r="AR361" s="60"/>
      <c r="AT361" s="60"/>
      <c r="AU361" s="60"/>
      <c r="AV361" s="60"/>
      <c r="AW361" s="60"/>
      <c r="AX361" s="60"/>
      <c r="AY361" s="60"/>
    </row>
    <row r="362" spans="1:51" ht="24.6" customHeight="1" x14ac:dyDescent="0.3">
      <c r="A362" s="59">
        <v>361</v>
      </c>
      <c r="B362" s="59" t="s">
        <v>140</v>
      </c>
      <c r="C362" s="59">
        <v>7</v>
      </c>
      <c r="D362" s="59" t="s">
        <v>155</v>
      </c>
      <c r="E362" s="59" t="s">
        <v>5</v>
      </c>
      <c r="F362" s="59" t="s">
        <v>6</v>
      </c>
      <c r="G362" s="59" t="s">
        <v>72</v>
      </c>
      <c r="H362" s="59" t="s">
        <v>168</v>
      </c>
      <c r="I362" s="59" t="s">
        <v>107</v>
      </c>
      <c r="J362" s="61" t="s">
        <v>74</v>
      </c>
      <c r="L362" s="61" t="s">
        <v>174</v>
      </c>
      <c r="M362" s="61" t="s">
        <v>147</v>
      </c>
      <c r="N362" s="61" t="s">
        <v>123</v>
      </c>
      <c r="O362" s="60"/>
      <c r="P362" s="60"/>
      <c r="Q362" s="60"/>
      <c r="R362" s="62">
        <v>2.4700000000000002</v>
      </c>
      <c r="S362" s="64"/>
      <c r="T362" s="62">
        <v>11.47</v>
      </c>
      <c r="U362" s="62">
        <v>5.41</v>
      </c>
      <c r="V362" s="62">
        <v>29.98</v>
      </c>
      <c r="W362" s="62">
        <v>26.05</v>
      </c>
      <c r="X362" s="62">
        <v>13.23</v>
      </c>
      <c r="Y362" s="62">
        <v>4.51</v>
      </c>
      <c r="Z362" s="63">
        <v>101</v>
      </c>
      <c r="AA362" s="63">
        <v>79</v>
      </c>
      <c r="AB362" s="61">
        <v>2</v>
      </c>
      <c r="AD362" s="59">
        <v>1</v>
      </c>
      <c r="AE362" s="59">
        <v>2</v>
      </c>
      <c r="AF362" s="60"/>
      <c r="AG362" s="60"/>
      <c r="AH362" s="60"/>
      <c r="AI362" s="60"/>
      <c r="AJ362" s="60"/>
      <c r="AK362" s="60"/>
      <c r="AM362" s="60"/>
      <c r="AN362" s="60"/>
      <c r="AO362" s="60"/>
      <c r="AP362" s="60"/>
      <c r="AQ362" s="60"/>
      <c r="AR362" s="60"/>
      <c r="AT362" s="60"/>
      <c r="AU362" s="60"/>
      <c r="AV362" s="60"/>
      <c r="AW362" s="60"/>
      <c r="AX362" s="60"/>
      <c r="AY362" s="60"/>
    </row>
    <row r="363" spans="1:51" ht="24.6" customHeight="1" x14ac:dyDescent="0.3">
      <c r="A363" s="59">
        <v>362</v>
      </c>
      <c r="B363" s="59" t="s">
        <v>140</v>
      </c>
      <c r="C363" s="59">
        <v>8</v>
      </c>
      <c r="D363" s="59" t="s">
        <v>155</v>
      </c>
      <c r="E363" s="59" t="s">
        <v>144</v>
      </c>
      <c r="F363" s="59" t="s">
        <v>6</v>
      </c>
      <c r="G363" s="59" t="s">
        <v>72</v>
      </c>
      <c r="H363" s="59" t="s">
        <v>168</v>
      </c>
      <c r="I363" s="59" t="s">
        <v>107</v>
      </c>
      <c r="J363" s="61" t="s">
        <v>74</v>
      </c>
      <c r="L363" s="61" t="s">
        <v>174</v>
      </c>
      <c r="M363" s="61" t="s">
        <v>147</v>
      </c>
      <c r="N363" s="61" t="s">
        <v>123</v>
      </c>
      <c r="O363" s="60"/>
      <c r="P363" s="60"/>
      <c r="Q363" s="60"/>
      <c r="R363" s="62">
        <v>2.78</v>
      </c>
      <c r="S363" s="64"/>
      <c r="T363" s="62">
        <v>11.77</v>
      </c>
      <c r="U363" s="62">
        <v>2.98</v>
      </c>
      <c r="V363" s="62">
        <v>28</v>
      </c>
      <c r="W363" s="62">
        <v>23.18</v>
      </c>
      <c r="X363" s="62">
        <v>19.350000000000001</v>
      </c>
      <c r="Y363" s="62">
        <v>5.4</v>
      </c>
      <c r="Z363" s="63">
        <v>114</v>
      </c>
      <c r="AA363" s="63">
        <v>72</v>
      </c>
      <c r="AB363" s="61">
        <v>2</v>
      </c>
      <c r="AD363" s="59">
        <v>1</v>
      </c>
      <c r="AE363" s="59">
        <v>2</v>
      </c>
      <c r="AF363" s="60"/>
      <c r="AG363" s="60"/>
      <c r="AH363" s="60"/>
      <c r="AI363" s="60"/>
      <c r="AJ363" s="60"/>
      <c r="AK363" s="60"/>
      <c r="AM363" s="60"/>
      <c r="AN363" s="60"/>
      <c r="AO363" s="60"/>
      <c r="AP363" s="60"/>
      <c r="AQ363" s="60"/>
      <c r="AR363" s="60"/>
      <c r="AT363" s="60"/>
      <c r="AU363" s="60"/>
      <c r="AV363" s="60"/>
      <c r="AW363" s="60"/>
      <c r="AX363" s="60"/>
      <c r="AY363" s="60"/>
    </row>
    <row r="364" spans="1:51" ht="24.6" customHeight="1" x14ac:dyDescent="0.3">
      <c r="A364" s="59">
        <v>363</v>
      </c>
      <c r="B364" s="59" t="s">
        <v>140</v>
      </c>
      <c r="C364" s="59">
        <v>9</v>
      </c>
      <c r="D364" s="59" t="s">
        <v>155</v>
      </c>
      <c r="E364" s="59" t="s">
        <v>5</v>
      </c>
      <c r="F364" s="59" t="s">
        <v>6</v>
      </c>
      <c r="G364" s="59" t="s">
        <v>72</v>
      </c>
      <c r="H364" s="59" t="s">
        <v>168</v>
      </c>
      <c r="I364" s="59" t="s">
        <v>107</v>
      </c>
      <c r="J364" s="61" t="s">
        <v>74</v>
      </c>
      <c r="L364" s="61" t="s">
        <v>174</v>
      </c>
      <c r="M364" s="61" t="s">
        <v>175</v>
      </c>
      <c r="N364" s="61" t="s">
        <v>154</v>
      </c>
      <c r="O364" s="60"/>
      <c r="P364" s="60"/>
      <c r="Q364" s="60"/>
      <c r="R364" s="62">
        <v>9.07</v>
      </c>
      <c r="S364" s="64">
        <v>20</v>
      </c>
      <c r="T364" s="62">
        <v>39.299999999999997</v>
      </c>
      <c r="U364" s="62">
        <v>10.16</v>
      </c>
      <c r="V364" s="62">
        <v>38.880000000000003</v>
      </c>
      <c r="W364" s="62">
        <v>26.86</v>
      </c>
      <c r="X364" s="62">
        <v>20.399999999999999</v>
      </c>
      <c r="Y364" s="62">
        <v>8.6999999999999993</v>
      </c>
      <c r="Z364" s="63">
        <v>96</v>
      </c>
      <c r="AA364" s="63">
        <v>73</v>
      </c>
      <c r="AB364" s="61">
        <v>1</v>
      </c>
      <c r="AD364" s="59">
        <v>1</v>
      </c>
      <c r="AE364" s="59">
        <v>1</v>
      </c>
      <c r="AF364" s="60"/>
      <c r="AG364" s="60"/>
      <c r="AH364" s="60"/>
      <c r="AI364" s="60"/>
      <c r="AJ364" s="60"/>
      <c r="AK364" s="60"/>
      <c r="AM364" s="60"/>
      <c r="AN364" s="60"/>
      <c r="AO364" s="60"/>
      <c r="AP364" s="60"/>
      <c r="AQ364" s="60"/>
      <c r="AR364" s="60"/>
      <c r="AT364" s="60"/>
      <c r="AU364" s="60"/>
      <c r="AV364" s="60"/>
      <c r="AW364" s="60"/>
      <c r="AX364" s="60"/>
      <c r="AY364" s="60"/>
    </row>
    <row r="365" spans="1:51" ht="24.6" customHeight="1" x14ac:dyDescent="0.3">
      <c r="A365" s="59">
        <v>364</v>
      </c>
      <c r="B365" s="59" t="s">
        <v>140</v>
      </c>
      <c r="C365" s="59">
        <v>10</v>
      </c>
      <c r="D365" s="59" t="s">
        <v>155</v>
      </c>
      <c r="E365" s="59" t="s">
        <v>154</v>
      </c>
      <c r="F365" s="59" t="s">
        <v>6</v>
      </c>
      <c r="G365" s="59" t="s">
        <v>72</v>
      </c>
      <c r="H365" s="59" t="s">
        <v>168</v>
      </c>
      <c r="I365" s="59" t="s">
        <v>107</v>
      </c>
      <c r="J365" s="61" t="s">
        <v>74</v>
      </c>
      <c r="L365" s="61" t="s">
        <v>173</v>
      </c>
      <c r="M365" s="61" t="s">
        <v>176</v>
      </c>
      <c r="N365" s="61" t="s">
        <v>123</v>
      </c>
      <c r="O365" s="60"/>
      <c r="P365" s="60"/>
      <c r="Q365" s="60"/>
      <c r="R365" s="62">
        <v>3.87</v>
      </c>
      <c r="S365" s="64"/>
      <c r="T365" s="62">
        <v>27.65</v>
      </c>
      <c r="U365" s="62">
        <v>4.7699999999999996</v>
      </c>
      <c r="V365" s="62">
        <v>33.6</v>
      </c>
      <c r="W365" s="62">
        <v>13.15</v>
      </c>
      <c r="X365" s="62">
        <v>34.99</v>
      </c>
      <c r="Y365" s="62">
        <v>5.25</v>
      </c>
      <c r="Z365" s="63">
        <v>110</v>
      </c>
      <c r="AA365" s="63">
        <v>59</v>
      </c>
      <c r="AB365" s="61">
        <v>2</v>
      </c>
      <c r="AD365" s="59">
        <v>1</v>
      </c>
      <c r="AE365" s="59">
        <v>2</v>
      </c>
      <c r="AF365" s="60"/>
      <c r="AG365" s="60"/>
      <c r="AH365" s="60"/>
      <c r="AI365" s="60"/>
      <c r="AJ365" s="60"/>
      <c r="AK365" s="60"/>
      <c r="AM365" s="60"/>
      <c r="AN365" s="60"/>
      <c r="AO365" s="60"/>
      <c r="AP365" s="60"/>
      <c r="AQ365" s="60"/>
      <c r="AR365" s="60"/>
      <c r="AT365" s="60"/>
      <c r="AU365" s="60"/>
      <c r="AV365" s="60"/>
      <c r="AW365" s="60"/>
      <c r="AX365" s="60"/>
      <c r="AY365" s="60"/>
    </row>
    <row r="366" spans="1:51" ht="24.6" customHeight="1" x14ac:dyDescent="0.3">
      <c r="A366" s="59">
        <v>365</v>
      </c>
      <c r="B366" s="59" t="s">
        <v>140</v>
      </c>
      <c r="C366" s="59">
        <v>11</v>
      </c>
      <c r="D366" s="59" t="s">
        <v>155</v>
      </c>
      <c r="E366" s="59" t="s">
        <v>5</v>
      </c>
      <c r="F366" s="59" t="s">
        <v>6</v>
      </c>
      <c r="G366" s="59" t="s">
        <v>72</v>
      </c>
      <c r="H366" s="59" t="s">
        <v>168</v>
      </c>
      <c r="I366" s="59" t="s">
        <v>107</v>
      </c>
      <c r="J366" s="61" t="s">
        <v>123</v>
      </c>
      <c r="L366" s="61" t="s">
        <v>173</v>
      </c>
      <c r="M366" s="61" t="s">
        <v>177</v>
      </c>
      <c r="N366" s="61" t="s">
        <v>123</v>
      </c>
      <c r="O366" s="60"/>
      <c r="P366" s="60"/>
      <c r="Q366" s="60"/>
      <c r="R366" s="62">
        <v>2.86</v>
      </c>
      <c r="S366" s="64"/>
      <c r="T366" s="62">
        <v>29</v>
      </c>
      <c r="U366" s="62">
        <v>6.99</v>
      </c>
      <c r="V366" s="62">
        <v>28.14</v>
      </c>
      <c r="W366" s="62">
        <v>13.1</v>
      </c>
      <c r="X366" s="62">
        <v>28.9</v>
      </c>
      <c r="Y366" s="62">
        <v>4.9000000000000004</v>
      </c>
      <c r="Z366" s="63">
        <v>109</v>
      </c>
      <c r="AA366" s="63">
        <v>49</v>
      </c>
      <c r="AF366" s="60"/>
      <c r="AG366" s="60"/>
      <c r="AH366" s="60"/>
      <c r="AI366" s="60"/>
      <c r="AJ366" s="60"/>
      <c r="AK366" s="60"/>
      <c r="AM366" s="60"/>
      <c r="AN366" s="60"/>
      <c r="AO366" s="60"/>
      <c r="AP366" s="60"/>
      <c r="AQ366" s="60"/>
      <c r="AR366" s="60"/>
      <c r="AT366" s="60"/>
      <c r="AU366" s="60"/>
      <c r="AV366" s="60"/>
      <c r="AW366" s="60"/>
      <c r="AX366" s="60"/>
      <c r="AY366" s="60"/>
    </row>
    <row r="367" spans="1:51" ht="24.6" customHeight="1" x14ac:dyDescent="0.3">
      <c r="A367" s="59">
        <v>366</v>
      </c>
      <c r="B367" s="59" t="s">
        <v>140</v>
      </c>
      <c r="C367" s="59">
        <v>12</v>
      </c>
      <c r="D367" s="59" t="s">
        <v>155</v>
      </c>
      <c r="E367" s="59" t="s">
        <v>5</v>
      </c>
      <c r="F367" s="59" t="s">
        <v>6</v>
      </c>
      <c r="G367" s="59" t="s">
        <v>72</v>
      </c>
      <c r="H367" s="59" t="s">
        <v>168</v>
      </c>
      <c r="I367" s="59" t="s">
        <v>107</v>
      </c>
      <c r="J367" s="61" t="s">
        <v>74</v>
      </c>
      <c r="L367" s="61" t="s">
        <v>173</v>
      </c>
      <c r="M367" s="61" t="s">
        <v>177</v>
      </c>
      <c r="N367" s="61" t="s">
        <v>123</v>
      </c>
      <c r="O367" s="60"/>
      <c r="P367" s="60"/>
      <c r="Q367" s="60"/>
      <c r="R367" s="62">
        <v>6.87</v>
      </c>
      <c r="S367" s="64"/>
      <c r="T367" s="62">
        <v>17.53</v>
      </c>
      <c r="U367" s="62">
        <v>6.6</v>
      </c>
      <c r="V367" s="62">
        <v>37.229999999999997</v>
      </c>
      <c r="W367" s="62">
        <v>26.61</v>
      </c>
      <c r="X367" s="62">
        <v>24.42</v>
      </c>
      <c r="Y367" s="62">
        <v>6.33</v>
      </c>
      <c r="Z367" s="63">
        <v>124</v>
      </c>
      <c r="AA367" s="63">
        <v>46</v>
      </c>
      <c r="AB367" s="61">
        <v>2</v>
      </c>
      <c r="AD367" s="59">
        <v>1</v>
      </c>
      <c r="AE367" s="59">
        <v>2</v>
      </c>
      <c r="AF367" s="60"/>
      <c r="AG367" s="60"/>
      <c r="AH367" s="60"/>
      <c r="AI367" s="60"/>
      <c r="AJ367" s="60"/>
      <c r="AK367" s="60"/>
      <c r="AM367" s="60"/>
      <c r="AN367" s="60"/>
      <c r="AO367" s="60"/>
      <c r="AP367" s="60"/>
      <c r="AQ367" s="60"/>
      <c r="AR367" s="60"/>
      <c r="AT367" s="60"/>
      <c r="AU367" s="60"/>
      <c r="AV367" s="60"/>
      <c r="AW367" s="60"/>
      <c r="AX367" s="60"/>
      <c r="AY367" s="60"/>
    </row>
    <row r="368" spans="1:51" ht="24.6" customHeight="1" x14ac:dyDescent="0.3">
      <c r="A368" s="59">
        <v>367</v>
      </c>
      <c r="B368" s="59" t="s">
        <v>140</v>
      </c>
      <c r="C368" s="59">
        <v>13</v>
      </c>
      <c r="D368" s="59" t="s">
        <v>155</v>
      </c>
      <c r="E368" s="59" t="s">
        <v>5</v>
      </c>
      <c r="F368" s="59" t="s">
        <v>6</v>
      </c>
      <c r="G368" s="59" t="s">
        <v>72</v>
      </c>
      <c r="H368" s="59" t="s">
        <v>167</v>
      </c>
      <c r="I368" s="59" t="s">
        <v>107</v>
      </c>
      <c r="J368" s="61" t="s">
        <v>74</v>
      </c>
      <c r="L368" s="61" t="s">
        <v>174</v>
      </c>
      <c r="M368" s="61" t="s">
        <v>176</v>
      </c>
      <c r="N368" s="61" t="s">
        <v>123</v>
      </c>
      <c r="O368" s="60"/>
      <c r="P368" s="60"/>
      <c r="Q368" s="60"/>
      <c r="R368" s="62">
        <v>4.83</v>
      </c>
      <c r="S368" s="64"/>
      <c r="T368" s="62">
        <v>25.34</v>
      </c>
      <c r="U368" s="62">
        <v>4.12</v>
      </c>
      <c r="V368" s="62">
        <v>31.16</v>
      </c>
      <c r="W368" s="62">
        <v>14.32</v>
      </c>
      <c r="X368" s="62">
        <v>33.130000000000003</v>
      </c>
      <c r="Y368" s="62">
        <v>4.71</v>
      </c>
      <c r="Z368" s="63">
        <v>121</v>
      </c>
      <c r="AA368" s="63">
        <v>67</v>
      </c>
      <c r="AB368" s="61">
        <v>5</v>
      </c>
      <c r="AD368" s="59">
        <v>2</v>
      </c>
      <c r="AE368" s="59">
        <v>1</v>
      </c>
      <c r="AF368" s="60"/>
      <c r="AG368" s="60"/>
      <c r="AH368" s="60"/>
      <c r="AI368" s="60"/>
      <c r="AJ368" s="60"/>
      <c r="AK368" s="60"/>
      <c r="AL368" s="59">
        <v>4</v>
      </c>
      <c r="AM368" s="60">
        <v>5.99</v>
      </c>
      <c r="AN368" s="60">
        <v>4.92</v>
      </c>
      <c r="AO368" s="60">
        <v>4.45</v>
      </c>
      <c r="AP368" s="60"/>
      <c r="AQ368" s="60"/>
      <c r="AR368" s="60"/>
      <c r="AT368" s="60"/>
      <c r="AU368" s="60"/>
      <c r="AV368" s="60"/>
      <c r="AW368" s="60"/>
      <c r="AX368" s="60"/>
      <c r="AY368" s="60"/>
    </row>
    <row r="369" spans="1:40" ht="24.6" customHeight="1" x14ac:dyDescent="0.3">
      <c r="A369" s="59">
        <v>368</v>
      </c>
      <c r="B369" s="59" t="s">
        <v>140</v>
      </c>
      <c r="C369" s="59">
        <v>14</v>
      </c>
      <c r="D369" s="59" t="s">
        <v>155</v>
      </c>
      <c r="E369" s="59" t="s">
        <v>144</v>
      </c>
      <c r="F369" s="59" t="s">
        <v>6</v>
      </c>
      <c r="G369" s="59" t="s">
        <v>72</v>
      </c>
      <c r="H369" s="59" t="s">
        <v>162</v>
      </c>
      <c r="I369" s="59" t="s">
        <v>107</v>
      </c>
      <c r="J369" s="61" t="s">
        <v>74</v>
      </c>
      <c r="L369" s="61" t="s">
        <v>174</v>
      </c>
      <c r="M369" s="61" t="s">
        <v>175</v>
      </c>
      <c r="N369" s="61" t="s">
        <v>123</v>
      </c>
      <c r="R369" s="62">
        <v>2.46</v>
      </c>
      <c r="T369" s="62">
        <v>16.04</v>
      </c>
      <c r="U369" s="62">
        <v>6.03</v>
      </c>
      <c r="V369" s="62">
        <v>27.59</v>
      </c>
      <c r="W369" s="62">
        <v>26.52</v>
      </c>
      <c r="X369" s="62">
        <v>13.13</v>
      </c>
      <c r="Y369" s="62">
        <v>4.8</v>
      </c>
      <c r="Z369" s="63">
        <v>87</v>
      </c>
      <c r="AA369" s="63">
        <v>86</v>
      </c>
      <c r="AB369" s="61">
        <v>1</v>
      </c>
      <c r="AD369" s="59">
        <v>1</v>
      </c>
      <c r="AE369" s="59">
        <v>1</v>
      </c>
    </row>
    <row r="370" spans="1:40" ht="24.6" customHeight="1" x14ac:dyDescent="0.3">
      <c r="A370" s="59">
        <v>369</v>
      </c>
      <c r="B370" s="59" t="s">
        <v>140</v>
      </c>
      <c r="C370" s="59">
        <v>15</v>
      </c>
      <c r="D370" s="59" t="s">
        <v>155</v>
      </c>
      <c r="E370" s="59" t="s">
        <v>144</v>
      </c>
      <c r="F370" s="59" t="s">
        <v>6</v>
      </c>
      <c r="G370" s="59" t="s">
        <v>72</v>
      </c>
      <c r="H370" s="59" t="s">
        <v>167</v>
      </c>
      <c r="I370" s="59" t="s">
        <v>107</v>
      </c>
      <c r="J370" s="61" t="s">
        <v>74</v>
      </c>
      <c r="L370" s="61" t="s">
        <v>174</v>
      </c>
      <c r="M370" s="61" t="s">
        <v>175</v>
      </c>
      <c r="N370" s="61" t="s">
        <v>123</v>
      </c>
      <c r="R370" s="62">
        <v>1.32</v>
      </c>
      <c r="T370" s="62">
        <v>16.18</v>
      </c>
      <c r="U370" s="62">
        <v>3.87</v>
      </c>
      <c r="V370" s="62">
        <v>24.9</v>
      </c>
      <c r="W370" s="62">
        <v>15.87</v>
      </c>
      <c r="X370" s="62">
        <v>11.52</v>
      </c>
      <c r="Y370" s="62">
        <v>3.49</v>
      </c>
      <c r="Z370" s="63">
        <v>96</v>
      </c>
      <c r="AA370" s="63">
        <v>77</v>
      </c>
      <c r="AB370" s="61">
        <v>3</v>
      </c>
      <c r="AD370" s="59">
        <v>2</v>
      </c>
      <c r="AE370" s="59">
        <v>1</v>
      </c>
      <c r="AL370" s="59">
        <v>2</v>
      </c>
      <c r="AM370" s="59">
        <v>2.94</v>
      </c>
      <c r="AN370" s="59">
        <v>6.01</v>
      </c>
    </row>
    <row r="371" spans="1:40" ht="24.6" customHeight="1" x14ac:dyDescent="0.3">
      <c r="A371" s="59">
        <v>370</v>
      </c>
      <c r="B371" s="59" t="s">
        <v>140</v>
      </c>
      <c r="C371" s="59">
        <v>16</v>
      </c>
      <c r="D371" s="59" t="s">
        <v>155</v>
      </c>
      <c r="E371" s="59" t="s">
        <v>5</v>
      </c>
      <c r="F371" s="59" t="s">
        <v>6</v>
      </c>
      <c r="G371" s="59" t="s">
        <v>72</v>
      </c>
      <c r="H371" s="59" t="s">
        <v>162</v>
      </c>
      <c r="I371" s="59" t="s">
        <v>107</v>
      </c>
      <c r="J371" s="61" t="s">
        <v>74</v>
      </c>
      <c r="L371" s="61" t="s">
        <v>174</v>
      </c>
      <c r="M371" s="61" t="s">
        <v>147</v>
      </c>
      <c r="N371" s="61" t="s">
        <v>123</v>
      </c>
      <c r="R371" s="62">
        <v>2.81</v>
      </c>
      <c r="T371" s="62">
        <v>17.27</v>
      </c>
      <c r="U371" s="62">
        <v>6.61</v>
      </c>
      <c r="V371" s="62">
        <v>29.63</v>
      </c>
      <c r="W371" s="62">
        <v>29.62</v>
      </c>
      <c r="X371" s="62">
        <v>12.3</v>
      </c>
      <c r="Y371" s="62">
        <v>4.79</v>
      </c>
      <c r="Z371" s="63">
        <v>110</v>
      </c>
      <c r="AA371" s="63">
        <v>60</v>
      </c>
      <c r="AB371" s="61">
        <v>3</v>
      </c>
      <c r="AD371" s="59">
        <v>1</v>
      </c>
      <c r="AE371" s="59">
        <v>3</v>
      </c>
    </row>
    <row r="372" spans="1:40" ht="24.6" customHeight="1" x14ac:dyDescent="0.3">
      <c r="A372" s="59">
        <v>371</v>
      </c>
      <c r="B372" s="59" t="s">
        <v>140</v>
      </c>
      <c r="C372" s="59">
        <v>17</v>
      </c>
      <c r="D372" s="59" t="s">
        <v>155</v>
      </c>
      <c r="E372" s="59" t="s">
        <v>144</v>
      </c>
      <c r="F372" s="59" t="s">
        <v>6</v>
      </c>
      <c r="G372" s="59" t="s">
        <v>72</v>
      </c>
      <c r="H372" s="59" t="s">
        <v>167</v>
      </c>
      <c r="I372" s="59" t="s">
        <v>107</v>
      </c>
      <c r="J372" s="61" t="s">
        <v>74</v>
      </c>
      <c r="L372" s="61" t="s">
        <v>174</v>
      </c>
      <c r="M372" s="61" t="s">
        <v>175</v>
      </c>
      <c r="N372" s="61" t="s">
        <v>123</v>
      </c>
      <c r="R372" s="62">
        <v>2</v>
      </c>
      <c r="T372" s="62">
        <v>6.78</v>
      </c>
      <c r="U372" s="62">
        <v>4.1399999999999997</v>
      </c>
      <c r="V372" s="62">
        <v>31.06</v>
      </c>
      <c r="W372" s="62">
        <v>22.82</v>
      </c>
      <c r="X372" s="62">
        <v>11.56</v>
      </c>
      <c r="Y372" s="62">
        <v>4.18</v>
      </c>
      <c r="Z372" s="63">
        <v>106</v>
      </c>
      <c r="AA372" s="63">
        <v>72</v>
      </c>
      <c r="AB372" s="61">
        <v>3</v>
      </c>
      <c r="AD372" s="59">
        <v>2</v>
      </c>
      <c r="AE372" s="59">
        <v>2</v>
      </c>
      <c r="AL372" s="59">
        <v>1</v>
      </c>
    </row>
    <row r="373" spans="1:40" ht="24.6" customHeight="1" x14ac:dyDescent="0.3">
      <c r="A373" s="59">
        <v>372</v>
      </c>
      <c r="B373" s="59" t="s">
        <v>140</v>
      </c>
      <c r="C373" s="59">
        <v>18</v>
      </c>
      <c r="D373" s="59" t="s">
        <v>155</v>
      </c>
      <c r="E373" s="59" t="s">
        <v>5</v>
      </c>
      <c r="F373" s="59" t="s">
        <v>6</v>
      </c>
      <c r="G373" s="59" t="s">
        <v>72</v>
      </c>
      <c r="H373" s="59" t="s">
        <v>162</v>
      </c>
      <c r="I373" s="59" t="s">
        <v>107</v>
      </c>
      <c r="J373" s="61" t="s">
        <v>74</v>
      </c>
      <c r="L373" s="61" t="s">
        <v>173</v>
      </c>
      <c r="M373" s="61" t="s">
        <v>176</v>
      </c>
      <c r="N373" s="61" t="s">
        <v>123</v>
      </c>
      <c r="R373" s="62">
        <v>1.76</v>
      </c>
      <c r="T373" s="62">
        <v>11.9</v>
      </c>
      <c r="U373" s="62">
        <v>3.36</v>
      </c>
      <c r="V373" s="62">
        <v>19.309999999999999</v>
      </c>
      <c r="W373" s="62">
        <v>14.52</v>
      </c>
      <c r="X373" s="62">
        <v>19.89</v>
      </c>
      <c r="Y373" s="62">
        <v>3.92</v>
      </c>
      <c r="Z373" s="63">
        <v>113</v>
      </c>
      <c r="AA373" s="63">
        <v>66</v>
      </c>
      <c r="AB373" s="61">
        <v>2</v>
      </c>
      <c r="AD373" s="59">
        <v>1</v>
      </c>
      <c r="AE373" s="59">
        <v>2</v>
      </c>
    </row>
    <row r="374" spans="1:40" ht="24.6" customHeight="1" x14ac:dyDescent="0.3">
      <c r="A374" s="59">
        <v>373</v>
      </c>
      <c r="B374" s="59" t="s">
        <v>140</v>
      </c>
      <c r="C374" s="59">
        <v>19</v>
      </c>
      <c r="D374" s="59" t="s">
        <v>155</v>
      </c>
      <c r="E374" s="59" t="s">
        <v>144</v>
      </c>
      <c r="F374" s="59" t="s">
        <v>6</v>
      </c>
      <c r="G374" s="59" t="s">
        <v>72</v>
      </c>
      <c r="H374" s="59" t="s">
        <v>167</v>
      </c>
      <c r="I374" s="59" t="s">
        <v>107</v>
      </c>
      <c r="J374" s="61" t="s">
        <v>74</v>
      </c>
      <c r="L374" s="61" t="s">
        <v>173</v>
      </c>
      <c r="M374" s="61" t="s">
        <v>176</v>
      </c>
      <c r="N374" s="61" t="s">
        <v>123</v>
      </c>
      <c r="R374" s="62">
        <v>1.81</v>
      </c>
      <c r="T374" s="62">
        <v>12.68</v>
      </c>
      <c r="U374" s="62">
        <v>6.34</v>
      </c>
      <c r="V374" s="62">
        <v>18.97</v>
      </c>
      <c r="W374" s="62">
        <v>15.87</v>
      </c>
      <c r="X374" s="62">
        <v>12.55</v>
      </c>
      <c r="Y374" s="62">
        <v>3.76</v>
      </c>
      <c r="Z374" s="63">
        <v>118</v>
      </c>
      <c r="AA374" s="63">
        <v>51</v>
      </c>
      <c r="AB374" s="61">
        <v>2</v>
      </c>
      <c r="AD374" s="59">
        <v>1</v>
      </c>
      <c r="AE374" s="59">
        <v>2</v>
      </c>
    </row>
    <row r="375" spans="1:40" ht="24.6" customHeight="1" x14ac:dyDescent="0.3">
      <c r="A375" s="59">
        <v>374</v>
      </c>
      <c r="B375" s="59" t="s">
        <v>140</v>
      </c>
      <c r="C375" s="59">
        <v>20</v>
      </c>
      <c r="D375" s="59" t="s">
        <v>155</v>
      </c>
      <c r="E375" s="59" t="s">
        <v>5</v>
      </c>
      <c r="F375" s="59" t="s">
        <v>6</v>
      </c>
      <c r="G375" s="59" t="s">
        <v>72</v>
      </c>
      <c r="H375" s="59" t="s">
        <v>162</v>
      </c>
      <c r="I375" s="59" t="s">
        <v>107</v>
      </c>
      <c r="J375" s="61" t="s">
        <v>74</v>
      </c>
      <c r="L375" s="61" t="s">
        <v>173</v>
      </c>
      <c r="M375" s="61" t="s">
        <v>147</v>
      </c>
      <c r="N375" s="61" t="s">
        <v>123</v>
      </c>
      <c r="R375" s="62">
        <v>3.63</v>
      </c>
      <c r="T375" s="62">
        <v>18.21</v>
      </c>
      <c r="U375" s="62">
        <v>6.08</v>
      </c>
      <c r="V375" s="62">
        <v>30.41</v>
      </c>
      <c r="W375" s="62">
        <v>13.57</v>
      </c>
      <c r="X375" s="62">
        <v>23.71</v>
      </c>
      <c r="Y375" s="62">
        <v>6.7</v>
      </c>
      <c r="Z375" s="63">
        <v>126</v>
      </c>
      <c r="AA375" s="63">
        <v>59</v>
      </c>
      <c r="AB375" s="61">
        <v>3</v>
      </c>
      <c r="AC375" s="59">
        <v>1</v>
      </c>
      <c r="AD375" s="59">
        <v>2</v>
      </c>
      <c r="AE375" s="59">
        <v>1</v>
      </c>
      <c r="AL375" s="59">
        <v>2</v>
      </c>
      <c r="AM375" s="59">
        <v>5.01</v>
      </c>
      <c r="AN375" s="59">
        <v>4.93</v>
      </c>
    </row>
    <row r="376" spans="1:40" ht="24.6" customHeight="1" x14ac:dyDescent="0.3">
      <c r="A376" s="59">
        <v>375</v>
      </c>
      <c r="B376" s="59" t="s">
        <v>140</v>
      </c>
      <c r="C376" s="59">
        <v>21</v>
      </c>
      <c r="D376" s="59" t="s">
        <v>155</v>
      </c>
      <c r="E376" s="59" t="s">
        <v>5</v>
      </c>
      <c r="F376" s="59" t="s">
        <v>6</v>
      </c>
      <c r="G376" s="59" t="s">
        <v>72</v>
      </c>
      <c r="H376" s="59" t="s">
        <v>167</v>
      </c>
      <c r="I376" s="59" t="s">
        <v>107</v>
      </c>
      <c r="J376" s="61" t="s">
        <v>74</v>
      </c>
      <c r="L376" s="61" t="s">
        <v>174</v>
      </c>
      <c r="M376" s="61" t="s">
        <v>176</v>
      </c>
      <c r="N376" s="61" t="s">
        <v>123</v>
      </c>
      <c r="R376" s="62">
        <v>1.5</v>
      </c>
      <c r="T376" s="62">
        <v>15.75</v>
      </c>
      <c r="U376" s="62">
        <v>6.69</v>
      </c>
      <c r="V376" s="62">
        <v>16.88</v>
      </c>
      <c r="W376" s="62">
        <v>14.92</v>
      </c>
      <c r="X376" s="62">
        <v>17.260000000000002</v>
      </c>
      <c r="Y376" s="62">
        <v>2.29</v>
      </c>
      <c r="Z376" s="63">
        <v>112</v>
      </c>
      <c r="AA376" s="63">
        <v>66</v>
      </c>
      <c r="AB376" s="61">
        <v>2</v>
      </c>
      <c r="AD376" s="59">
        <v>2</v>
      </c>
      <c r="AE376" s="59">
        <v>1</v>
      </c>
      <c r="AL376" s="59">
        <v>1</v>
      </c>
    </row>
    <row r="377" spans="1:40" ht="24.6" customHeight="1" x14ac:dyDescent="0.3">
      <c r="A377" s="59">
        <v>376</v>
      </c>
      <c r="B377" s="59" t="s">
        <v>140</v>
      </c>
      <c r="C377" s="59">
        <v>22</v>
      </c>
      <c r="D377" s="59" t="s">
        <v>155</v>
      </c>
      <c r="E377" s="59" t="s">
        <v>5</v>
      </c>
      <c r="F377" s="59" t="s">
        <v>6</v>
      </c>
      <c r="G377" s="59" t="s">
        <v>72</v>
      </c>
      <c r="H377" s="59" t="s">
        <v>162</v>
      </c>
      <c r="I377" s="59" t="s">
        <v>107</v>
      </c>
      <c r="J377" s="61" t="s">
        <v>74</v>
      </c>
      <c r="L377" s="61" t="s">
        <v>173</v>
      </c>
      <c r="M377" s="61" t="s">
        <v>175</v>
      </c>
      <c r="N377" s="61" t="s">
        <v>8</v>
      </c>
      <c r="R377" s="62">
        <v>2.2999999999999998</v>
      </c>
      <c r="T377" s="62">
        <v>18.079999999999998</v>
      </c>
      <c r="U377" s="62">
        <v>5.78</v>
      </c>
      <c r="V377" s="62">
        <v>22.16</v>
      </c>
      <c r="W377" s="62">
        <v>20.11</v>
      </c>
      <c r="X377" s="62">
        <v>16.78</v>
      </c>
      <c r="Y377" s="62">
        <v>4.24</v>
      </c>
      <c r="Z377" s="63">
        <v>81</v>
      </c>
      <c r="AA377" s="63">
        <v>86</v>
      </c>
      <c r="AB377" s="61">
        <v>1</v>
      </c>
    </row>
    <row r="378" spans="1:40" ht="24.6" customHeight="1" x14ac:dyDescent="0.3">
      <c r="A378" s="59">
        <v>377</v>
      </c>
      <c r="B378" s="59" t="s">
        <v>140</v>
      </c>
      <c r="C378" s="59">
        <v>23</v>
      </c>
      <c r="D378" s="59" t="s">
        <v>155</v>
      </c>
      <c r="E378" s="59" t="s">
        <v>144</v>
      </c>
      <c r="F378" s="59" t="s">
        <v>6</v>
      </c>
      <c r="G378" s="59" t="s">
        <v>72</v>
      </c>
      <c r="H378" s="59" t="s">
        <v>167</v>
      </c>
      <c r="I378" s="59" t="s">
        <v>107</v>
      </c>
      <c r="J378" s="61" t="s">
        <v>74</v>
      </c>
      <c r="L378" s="61" t="s">
        <v>174</v>
      </c>
      <c r="M378" s="61" t="s">
        <v>177</v>
      </c>
      <c r="N378" s="61" t="s">
        <v>123</v>
      </c>
      <c r="R378" s="62">
        <v>1.39</v>
      </c>
      <c r="T378" s="62">
        <v>15.49</v>
      </c>
      <c r="U378" s="62">
        <v>5.62</v>
      </c>
      <c r="V378" s="62">
        <v>20.65</v>
      </c>
      <c r="W378" s="62">
        <v>17.64</v>
      </c>
      <c r="X378" s="62">
        <v>12.64</v>
      </c>
      <c r="Y378" s="62">
        <v>3.21</v>
      </c>
      <c r="Z378" s="63">
        <v>94</v>
      </c>
      <c r="AA378" s="63">
        <v>80</v>
      </c>
      <c r="AB378" s="61">
        <v>2</v>
      </c>
      <c r="AD378" s="59">
        <v>1</v>
      </c>
      <c r="AE378" s="59">
        <v>2</v>
      </c>
    </row>
    <row r="379" spans="1:40" ht="24.6" customHeight="1" x14ac:dyDescent="0.3">
      <c r="A379" s="59">
        <v>378</v>
      </c>
      <c r="B379" s="59" t="s">
        <v>140</v>
      </c>
      <c r="C379" s="59">
        <v>24</v>
      </c>
      <c r="D379" s="59" t="s">
        <v>155</v>
      </c>
      <c r="E379" s="59" t="s">
        <v>143</v>
      </c>
      <c r="F379" s="59" t="s">
        <v>6</v>
      </c>
      <c r="G379" s="59" t="s">
        <v>72</v>
      </c>
      <c r="H379" s="59" t="s">
        <v>162</v>
      </c>
      <c r="I379" s="59" t="s">
        <v>107</v>
      </c>
      <c r="J379" s="61" t="s">
        <v>74</v>
      </c>
      <c r="L379" s="61" t="s">
        <v>173</v>
      </c>
      <c r="M379" s="61" t="s">
        <v>175</v>
      </c>
      <c r="N379" s="61" t="s">
        <v>123</v>
      </c>
      <c r="R379" s="62">
        <v>0.61</v>
      </c>
      <c r="T379" s="62">
        <v>6.81</v>
      </c>
      <c r="U379" s="62">
        <v>4.97</v>
      </c>
      <c r="V379" s="62">
        <v>13.78</v>
      </c>
      <c r="W379" s="62">
        <v>12.33</v>
      </c>
      <c r="X379" s="62">
        <v>8.57</v>
      </c>
      <c r="Y379" s="62">
        <v>2.96</v>
      </c>
      <c r="Z379" s="63">
        <v>110</v>
      </c>
      <c r="AA379" s="63">
        <v>60</v>
      </c>
      <c r="AB379" s="61">
        <v>1</v>
      </c>
      <c r="AD379" s="59">
        <v>1</v>
      </c>
      <c r="AE379" s="59">
        <v>1</v>
      </c>
    </row>
    <row r="380" spans="1:40" ht="24.6" customHeight="1" x14ac:dyDescent="0.3">
      <c r="A380" s="59">
        <v>379</v>
      </c>
      <c r="B380" s="59" t="s">
        <v>140</v>
      </c>
      <c r="C380" s="59">
        <v>25</v>
      </c>
      <c r="D380" s="59" t="s">
        <v>155</v>
      </c>
      <c r="E380" s="59" t="s">
        <v>5</v>
      </c>
      <c r="F380" s="59" t="s">
        <v>6</v>
      </c>
      <c r="G380" s="59" t="s">
        <v>72</v>
      </c>
      <c r="H380" s="59" t="s">
        <v>167</v>
      </c>
      <c r="I380" s="59" t="s">
        <v>107</v>
      </c>
      <c r="J380" s="61" t="s">
        <v>123</v>
      </c>
      <c r="L380" s="61" t="s">
        <v>173</v>
      </c>
      <c r="M380" s="61" t="s">
        <v>175</v>
      </c>
      <c r="N380" s="61" t="s">
        <v>171</v>
      </c>
      <c r="R380" s="62">
        <v>13.6</v>
      </c>
      <c r="S380" s="63">
        <v>60</v>
      </c>
      <c r="T380" s="62">
        <v>43.86</v>
      </c>
      <c r="U380" s="62">
        <v>11.31</v>
      </c>
      <c r="V380" s="62">
        <v>44.85</v>
      </c>
      <c r="W380" s="62">
        <v>22.56</v>
      </c>
      <c r="X380" s="62">
        <v>45.51</v>
      </c>
      <c r="Y380" s="62">
        <v>9.39</v>
      </c>
      <c r="Z380" s="63">
        <v>84.5</v>
      </c>
      <c r="AA380" s="63">
        <v>72.5</v>
      </c>
      <c r="AB380" s="61">
        <v>3</v>
      </c>
      <c r="AD380" s="59">
        <v>1</v>
      </c>
      <c r="AE380" s="59">
        <v>3</v>
      </c>
    </row>
    <row r="381" spans="1:40" ht="24.6" customHeight="1" x14ac:dyDescent="0.3">
      <c r="A381" s="59">
        <v>380</v>
      </c>
      <c r="B381" s="59" t="s">
        <v>140</v>
      </c>
      <c r="C381" s="59">
        <v>26</v>
      </c>
      <c r="D381" s="59" t="s">
        <v>155</v>
      </c>
      <c r="E381" s="59" t="s">
        <v>5</v>
      </c>
      <c r="F381" s="59" t="s">
        <v>6</v>
      </c>
      <c r="G381" s="59" t="s">
        <v>72</v>
      </c>
      <c r="H381" s="59" t="s">
        <v>162</v>
      </c>
      <c r="I381" s="59" t="s">
        <v>107</v>
      </c>
      <c r="J381" s="61" t="s">
        <v>123</v>
      </c>
      <c r="L381" s="61" t="s">
        <v>173</v>
      </c>
      <c r="M381" s="61" t="s">
        <v>175</v>
      </c>
      <c r="N381" s="61" t="s">
        <v>123</v>
      </c>
      <c r="R381" s="62">
        <v>1.21</v>
      </c>
      <c r="T381" s="62">
        <v>14.52</v>
      </c>
      <c r="U381" s="62">
        <v>3.64</v>
      </c>
      <c r="V381" s="62">
        <v>21.18</v>
      </c>
      <c r="W381" s="62">
        <v>14.58</v>
      </c>
      <c r="X381" s="62">
        <v>23.42</v>
      </c>
      <c r="Y381" s="62">
        <v>2.4900000000000002</v>
      </c>
      <c r="Z381" s="63">
        <v>94</v>
      </c>
      <c r="AA381" s="63">
        <v>69</v>
      </c>
      <c r="AB381" s="61">
        <v>2</v>
      </c>
      <c r="AD381" s="59">
        <v>1</v>
      </c>
      <c r="AE381" s="59">
        <v>2</v>
      </c>
    </row>
    <row r="396" spans="10:368" s="59" customFormat="1" ht="24.6" customHeight="1" x14ac:dyDescent="0.3">
      <c r="J396" s="61"/>
      <c r="L396" s="61"/>
      <c r="M396" s="61"/>
      <c r="N396" s="61"/>
      <c r="R396" s="62"/>
      <c r="S396" s="63"/>
      <c r="T396" s="62"/>
      <c r="U396" s="62"/>
      <c r="V396" s="62"/>
      <c r="W396" s="62"/>
      <c r="X396" s="62"/>
      <c r="Y396" s="62"/>
      <c r="Z396" s="63"/>
      <c r="AA396" s="63"/>
      <c r="AB396" s="61"/>
      <c r="MR396" s="60"/>
      <c r="MS396" s="60"/>
      <c r="MT396" s="60"/>
      <c r="MU396" s="60"/>
      <c r="MV396" s="60"/>
      <c r="MW396" s="60"/>
      <c r="MX396" s="60"/>
      <c r="MY396" s="60"/>
      <c r="MZ396" s="60"/>
      <c r="NA396" s="60"/>
      <c r="NB396" s="60"/>
      <c r="NC396" s="60"/>
      <c r="ND396" s="60"/>
    </row>
    <row r="397" spans="10:368" s="59" customFormat="1" ht="24.6" customHeight="1" x14ac:dyDescent="0.3">
      <c r="J397" s="61"/>
      <c r="L397" s="61"/>
      <c r="M397" s="61"/>
      <c r="N397" s="61"/>
      <c r="R397" s="62"/>
      <c r="S397" s="63"/>
      <c r="T397" s="62"/>
      <c r="U397" s="62"/>
      <c r="V397" s="62"/>
      <c r="W397" s="62"/>
      <c r="X397" s="62"/>
      <c r="Y397" s="62"/>
      <c r="Z397" s="63"/>
      <c r="AA397" s="63"/>
      <c r="AB397" s="61"/>
      <c r="MR397" s="60"/>
      <c r="MS397" s="60"/>
      <c r="MT397" s="60"/>
      <c r="MU397" s="60"/>
      <c r="MV397" s="60"/>
      <c r="MW397" s="60"/>
      <c r="MX397" s="60"/>
      <c r="MY397" s="60"/>
      <c r="MZ397" s="60"/>
      <c r="NA397" s="60"/>
      <c r="NB397" s="60"/>
      <c r="NC397" s="60"/>
      <c r="ND397" s="60"/>
    </row>
    <row r="398" spans="10:368" s="59" customFormat="1" ht="24.6" customHeight="1" x14ac:dyDescent="0.3">
      <c r="J398" s="61"/>
      <c r="L398" s="61"/>
      <c r="M398" s="61"/>
      <c r="N398" s="61"/>
      <c r="R398" s="62"/>
      <c r="S398" s="63"/>
      <c r="T398" s="62"/>
      <c r="U398" s="62"/>
      <c r="V398" s="62"/>
      <c r="W398" s="62"/>
      <c r="X398" s="62"/>
      <c r="Y398" s="62"/>
      <c r="Z398" s="63"/>
      <c r="AA398" s="63"/>
      <c r="AB398" s="61"/>
      <c r="MR398" s="60"/>
      <c r="MS398" s="60"/>
      <c r="MT398" s="60"/>
      <c r="MU398" s="60"/>
      <c r="MV398" s="60"/>
      <c r="MW398" s="60"/>
      <c r="MX398" s="60"/>
      <c r="MY398" s="60"/>
      <c r="MZ398" s="60"/>
      <c r="NA398" s="60"/>
      <c r="NB398" s="60"/>
      <c r="NC398" s="60"/>
      <c r="ND398" s="60"/>
    </row>
    <row r="399" spans="10:368" s="59" customFormat="1" ht="24.6" customHeight="1" x14ac:dyDescent="0.3">
      <c r="J399" s="61"/>
      <c r="L399" s="61"/>
      <c r="M399" s="61"/>
      <c r="N399" s="61"/>
      <c r="R399" s="62"/>
      <c r="S399" s="63"/>
      <c r="T399" s="62"/>
      <c r="U399" s="62"/>
      <c r="V399" s="62"/>
      <c r="W399" s="62"/>
      <c r="X399" s="62"/>
      <c r="Y399" s="62"/>
      <c r="Z399" s="63"/>
      <c r="AA399" s="63"/>
      <c r="AB399" s="61"/>
      <c r="MR399" s="60"/>
      <c r="MS399" s="60"/>
      <c r="MT399" s="60"/>
      <c r="MU399" s="60"/>
      <c r="MV399" s="60"/>
      <c r="MW399" s="60"/>
      <c r="MX399" s="60"/>
      <c r="MY399" s="60"/>
      <c r="MZ399" s="60"/>
      <c r="NA399" s="60"/>
      <c r="NB399" s="60"/>
      <c r="NC399" s="60"/>
      <c r="ND399" s="60"/>
    </row>
    <row r="400" spans="10:368" s="59" customFormat="1" ht="24.6" customHeight="1" x14ac:dyDescent="0.3">
      <c r="J400" s="61"/>
      <c r="L400" s="61"/>
      <c r="M400" s="61"/>
      <c r="N400" s="61"/>
      <c r="R400" s="62"/>
      <c r="S400" s="63"/>
      <c r="T400" s="62"/>
      <c r="U400" s="62"/>
      <c r="V400" s="62"/>
      <c r="W400" s="62"/>
      <c r="X400" s="62"/>
      <c r="Y400" s="62"/>
      <c r="Z400" s="63"/>
      <c r="AA400" s="63"/>
      <c r="AB400" s="61"/>
      <c r="MR400" s="60"/>
      <c r="MS400" s="60"/>
      <c r="MT400" s="60"/>
      <c r="MU400" s="60"/>
      <c r="MV400" s="60"/>
      <c r="MW400" s="60"/>
      <c r="MX400" s="60"/>
      <c r="MY400" s="60"/>
      <c r="MZ400" s="60"/>
      <c r="NA400" s="60"/>
      <c r="NB400" s="60"/>
      <c r="NC400" s="60"/>
      <c r="ND400" s="60"/>
    </row>
    <row r="401" spans="10:368" s="59" customFormat="1" ht="24.6" customHeight="1" x14ac:dyDescent="0.3">
      <c r="J401" s="61"/>
      <c r="L401" s="61"/>
      <c r="M401" s="61"/>
      <c r="N401" s="61"/>
      <c r="R401" s="62"/>
      <c r="S401" s="63"/>
      <c r="T401" s="62"/>
      <c r="U401" s="62"/>
      <c r="V401" s="62"/>
      <c r="W401" s="62"/>
      <c r="X401" s="62"/>
      <c r="Y401" s="62"/>
      <c r="Z401" s="63"/>
      <c r="AA401" s="63"/>
      <c r="AB401" s="61"/>
      <c r="MR401" s="60"/>
      <c r="MS401" s="60"/>
      <c r="MT401" s="60"/>
      <c r="MU401" s="60"/>
      <c r="MV401" s="60"/>
      <c r="MW401" s="60"/>
      <c r="MX401" s="60"/>
      <c r="MY401" s="60"/>
      <c r="MZ401" s="60"/>
      <c r="NA401" s="60"/>
      <c r="NB401" s="60"/>
      <c r="NC401" s="60"/>
      <c r="ND401" s="60"/>
    </row>
    <row r="402" spans="10:368" s="59" customFormat="1" ht="24.6" customHeight="1" x14ac:dyDescent="0.3">
      <c r="J402" s="61"/>
      <c r="L402" s="61"/>
      <c r="M402" s="61"/>
      <c r="N402" s="61"/>
      <c r="R402" s="62"/>
      <c r="S402" s="63"/>
      <c r="T402" s="62"/>
      <c r="U402" s="62"/>
      <c r="V402" s="62"/>
      <c r="W402" s="62"/>
      <c r="X402" s="62"/>
      <c r="Y402" s="62"/>
      <c r="Z402" s="63"/>
      <c r="AA402" s="63"/>
      <c r="AB402" s="61"/>
      <c r="MR402" s="60"/>
      <c r="MS402" s="60"/>
      <c r="MT402" s="60"/>
      <c r="MU402" s="60"/>
      <c r="MV402" s="60"/>
      <c r="MW402" s="60"/>
      <c r="MX402" s="60"/>
      <c r="MY402" s="60"/>
      <c r="MZ402" s="60"/>
      <c r="NA402" s="60"/>
      <c r="NB402" s="60"/>
      <c r="NC402" s="60"/>
      <c r="ND402" s="60"/>
    </row>
    <row r="403" spans="10:368" s="59" customFormat="1" ht="24.6" customHeight="1" x14ac:dyDescent="0.3">
      <c r="J403" s="61"/>
      <c r="L403" s="61"/>
      <c r="M403" s="61"/>
      <c r="N403" s="61"/>
      <c r="R403" s="62"/>
      <c r="S403" s="63"/>
      <c r="T403" s="62"/>
      <c r="U403" s="62"/>
      <c r="V403" s="62"/>
      <c r="W403" s="62"/>
      <c r="X403" s="62"/>
      <c r="Y403" s="62"/>
      <c r="Z403" s="63"/>
      <c r="AA403" s="63"/>
      <c r="AB403" s="61"/>
      <c r="MR403" s="60"/>
      <c r="MS403" s="60"/>
      <c r="MT403" s="60"/>
      <c r="MU403" s="60"/>
      <c r="MV403" s="60"/>
      <c r="MW403" s="60"/>
      <c r="MX403" s="60"/>
      <c r="MY403" s="60"/>
      <c r="MZ403" s="60"/>
      <c r="NA403" s="60"/>
      <c r="NB403" s="60"/>
      <c r="NC403" s="60"/>
      <c r="ND403" s="60"/>
    </row>
    <row r="404" spans="10:368" s="59" customFormat="1" ht="24.6" customHeight="1" x14ac:dyDescent="0.3">
      <c r="J404" s="61"/>
      <c r="L404" s="61"/>
      <c r="M404" s="61"/>
      <c r="N404" s="61"/>
      <c r="R404" s="62"/>
      <c r="S404" s="63"/>
      <c r="T404" s="62"/>
      <c r="U404" s="62"/>
      <c r="V404" s="62"/>
      <c r="W404" s="62"/>
      <c r="X404" s="62"/>
      <c r="Y404" s="62"/>
      <c r="Z404" s="63"/>
      <c r="AA404" s="63"/>
      <c r="AB404" s="61"/>
      <c r="MR404" s="60"/>
      <c r="MS404" s="60"/>
      <c r="MT404" s="60"/>
      <c r="MU404" s="60"/>
      <c r="MV404" s="60"/>
      <c r="MW404" s="60"/>
      <c r="MX404" s="60"/>
      <c r="MY404" s="60"/>
      <c r="MZ404" s="60"/>
      <c r="NA404" s="60"/>
      <c r="NB404" s="60"/>
      <c r="NC404" s="60"/>
      <c r="ND404" s="60"/>
    </row>
    <row r="405" spans="10:368" s="59" customFormat="1" ht="24.6" customHeight="1" x14ac:dyDescent="0.3">
      <c r="J405" s="61"/>
      <c r="L405" s="61"/>
      <c r="M405" s="61"/>
      <c r="N405" s="61"/>
      <c r="R405" s="62"/>
      <c r="S405" s="63"/>
      <c r="T405" s="62"/>
      <c r="U405" s="62"/>
      <c r="V405" s="62"/>
      <c r="W405" s="62"/>
      <c r="X405" s="62"/>
      <c r="Y405" s="62"/>
      <c r="Z405" s="63"/>
      <c r="AA405" s="63"/>
      <c r="AB405" s="61"/>
      <c r="MR405" s="60"/>
      <c r="MS405" s="60"/>
      <c r="MT405" s="60"/>
      <c r="MU405" s="60"/>
      <c r="MV405" s="60"/>
      <c r="MW405" s="60"/>
      <c r="MX405" s="60"/>
      <c r="MY405" s="60"/>
      <c r="MZ405" s="60"/>
      <c r="NA405" s="60"/>
      <c r="NB405" s="60"/>
      <c r="NC405" s="60"/>
      <c r="ND405" s="60"/>
    </row>
    <row r="406" spans="10:368" s="59" customFormat="1" ht="24.6" customHeight="1" x14ac:dyDescent="0.3">
      <c r="J406" s="61"/>
      <c r="L406" s="61"/>
      <c r="M406" s="61"/>
      <c r="N406" s="61"/>
      <c r="R406" s="62"/>
      <c r="S406" s="63"/>
      <c r="T406" s="62"/>
      <c r="U406" s="62"/>
      <c r="V406" s="62"/>
      <c r="W406" s="62"/>
      <c r="X406" s="62"/>
      <c r="Y406" s="62"/>
      <c r="Z406" s="63"/>
      <c r="AA406" s="63"/>
      <c r="AB406" s="61"/>
      <c r="MR406" s="60"/>
      <c r="MS406" s="60"/>
      <c r="MT406" s="60"/>
      <c r="MU406" s="60"/>
      <c r="MV406" s="60"/>
      <c r="MW406" s="60"/>
      <c r="MX406" s="60"/>
      <c r="MY406" s="60"/>
      <c r="MZ406" s="60"/>
      <c r="NA406" s="60"/>
      <c r="NB406" s="60"/>
      <c r="NC406" s="60"/>
      <c r="ND406" s="60"/>
    </row>
    <row r="407" spans="10:368" s="59" customFormat="1" ht="24.6" customHeight="1" x14ac:dyDescent="0.3">
      <c r="J407" s="61"/>
      <c r="L407" s="61"/>
      <c r="M407" s="61"/>
      <c r="N407" s="61"/>
      <c r="R407" s="62"/>
      <c r="S407" s="63"/>
      <c r="T407" s="62"/>
      <c r="U407" s="62"/>
      <c r="V407" s="62"/>
      <c r="W407" s="62"/>
      <c r="X407" s="62"/>
      <c r="Y407" s="62"/>
      <c r="Z407" s="63"/>
      <c r="AA407" s="63"/>
      <c r="AB407" s="61"/>
      <c r="MR407" s="60"/>
      <c r="MS407" s="60"/>
      <c r="MT407" s="60"/>
      <c r="MU407" s="60"/>
      <c r="MV407" s="60"/>
      <c r="MW407" s="60"/>
      <c r="MX407" s="60"/>
      <c r="MY407" s="60"/>
      <c r="MZ407" s="60"/>
      <c r="NA407" s="60"/>
      <c r="NB407" s="60"/>
      <c r="NC407" s="60"/>
      <c r="ND407" s="60"/>
    </row>
    <row r="408" spans="10:368" s="59" customFormat="1" ht="24.6" customHeight="1" x14ac:dyDescent="0.3">
      <c r="J408" s="61"/>
      <c r="L408" s="61"/>
      <c r="M408" s="61"/>
      <c r="N408" s="61"/>
      <c r="R408" s="62"/>
      <c r="S408" s="63"/>
      <c r="T408" s="62"/>
      <c r="U408" s="62"/>
      <c r="V408" s="62"/>
      <c r="W408" s="62"/>
      <c r="X408" s="62"/>
      <c r="Y408" s="62"/>
      <c r="Z408" s="63"/>
      <c r="AA408" s="63"/>
      <c r="AB408" s="61"/>
      <c r="MR408" s="60"/>
      <c r="MS408" s="60"/>
      <c r="MT408" s="60"/>
      <c r="MU408" s="60"/>
      <c r="MV408" s="60"/>
      <c r="MW408" s="60"/>
      <c r="MX408" s="60"/>
      <c r="MY408" s="60"/>
      <c r="MZ408" s="60"/>
      <c r="NA408" s="60"/>
      <c r="NB408" s="60"/>
      <c r="NC408" s="60"/>
      <c r="ND408" s="60"/>
    </row>
    <row r="409" spans="10:368" s="59" customFormat="1" ht="24.6" customHeight="1" x14ac:dyDescent="0.3">
      <c r="J409" s="61"/>
      <c r="L409" s="61"/>
      <c r="M409" s="61"/>
      <c r="N409" s="61"/>
      <c r="R409" s="62"/>
      <c r="S409" s="63"/>
      <c r="T409" s="62"/>
      <c r="U409" s="62"/>
      <c r="V409" s="62"/>
      <c r="W409" s="62"/>
      <c r="X409" s="62"/>
      <c r="Y409" s="62"/>
      <c r="Z409" s="63"/>
      <c r="AA409" s="63"/>
      <c r="AB409" s="61"/>
      <c r="MR409" s="60"/>
      <c r="MS409" s="60"/>
      <c r="MT409" s="60"/>
      <c r="MU409" s="60"/>
      <c r="MV409" s="60"/>
      <c r="MW409" s="60"/>
      <c r="MX409" s="60"/>
      <c r="MY409" s="60"/>
      <c r="MZ409" s="60"/>
      <c r="NA409" s="60"/>
      <c r="NB409" s="60"/>
      <c r="NC409" s="60"/>
      <c r="ND409" s="60"/>
    </row>
    <row r="410" spans="10:368" s="59" customFormat="1" ht="24.6" customHeight="1" x14ac:dyDescent="0.3">
      <c r="J410" s="61"/>
      <c r="L410" s="61"/>
      <c r="M410" s="61"/>
      <c r="N410" s="61"/>
      <c r="R410" s="62"/>
      <c r="S410" s="63"/>
      <c r="T410" s="62"/>
      <c r="U410" s="62"/>
      <c r="V410" s="62"/>
      <c r="W410" s="62"/>
      <c r="X410" s="62"/>
      <c r="Y410" s="62"/>
      <c r="Z410" s="63"/>
      <c r="AA410" s="63"/>
      <c r="AB410" s="61"/>
      <c r="MR410" s="60"/>
      <c r="MS410" s="60"/>
      <c r="MT410" s="60"/>
      <c r="MU410" s="60"/>
      <c r="MV410" s="60"/>
      <c r="MW410" s="60"/>
      <c r="MX410" s="60"/>
      <c r="MY410" s="60"/>
      <c r="MZ410" s="60"/>
      <c r="NA410" s="60"/>
      <c r="NB410" s="60"/>
      <c r="NC410" s="60"/>
      <c r="ND410" s="60"/>
    </row>
    <row r="411" spans="10:368" s="59" customFormat="1" ht="24.6" customHeight="1" x14ac:dyDescent="0.3">
      <c r="J411" s="61"/>
      <c r="L411" s="61"/>
      <c r="M411" s="61"/>
      <c r="N411" s="61"/>
      <c r="R411" s="62"/>
      <c r="S411" s="63"/>
      <c r="T411" s="62"/>
      <c r="U411" s="62"/>
      <c r="V411" s="62"/>
      <c r="W411" s="62"/>
      <c r="X411" s="62"/>
      <c r="Y411" s="62"/>
      <c r="Z411" s="63"/>
      <c r="AA411" s="63"/>
      <c r="AB411" s="61"/>
      <c r="MR411" s="60"/>
      <c r="MS411" s="60"/>
      <c r="MT411" s="60"/>
      <c r="MU411" s="60"/>
      <c r="MV411" s="60"/>
      <c r="MW411" s="60"/>
      <c r="MX411" s="60"/>
      <c r="MY411" s="60"/>
      <c r="MZ411" s="60"/>
      <c r="NA411" s="60"/>
      <c r="NB411" s="60"/>
      <c r="NC411" s="60"/>
      <c r="ND411" s="60"/>
    </row>
    <row r="412" spans="10:368" s="59" customFormat="1" ht="24.6" customHeight="1" x14ac:dyDescent="0.3">
      <c r="J412" s="61"/>
      <c r="L412" s="61"/>
      <c r="M412" s="61"/>
      <c r="N412" s="61"/>
      <c r="R412" s="62"/>
      <c r="S412" s="63"/>
      <c r="T412" s="62"/>
      <c r="U412" s="62"/>
      <c r="V412" s="62"/>
      <c r="W412" s="62"/>
      <c r="X412" s="62"/>
      <c r="Y412" s="62"/>
      <c r="Z412" s="63"/>
      <c r="AA412" s="63"/>
      <c r="AB412" s="61"/>
      <c r="MR412" s="60"/>
      <c r="MS412" s="60"/>
      <c r="MT412" s="60"/>
      <c r="MU412" s="60"/>
      <c r="MV412" s="60"/>
      <c r="MW412" s="60"/>
      <c r="MX412" s="60"/>
      <c r="MY412" s="60"/>
      <c r="MZ412" s="60"/>
      <c r="NA412" s="60"/>
      <c r="NB412" s="60"/>
      <c r="NC412" s="60"/>
      <c r="ND412" s="60"/>
    </row>
    <row r="413" spans="10:368" s="59" customFormat="1" ht="24.6" customHeight="1" x14ac:dyDescent="0.3">
      <c r="J413" s="61"/>
      <c r="L413" s="61"/>
      <c r="M413" s="61"/>
      <c r="N413" s="61"/>
      <c r="R413" s="62"/>
      <c r="S413" s="63"/>
      <c r="T413" s="62"/>
      <c r="U413" s="62"/>
      <c r="V413" s="62"/>
      <c r="W413" s="62"/>
      <c r="X413" s="62"/>
      <c r="Y413" s="62"/>
      <c r="Z413" s="63"/>
      <c r="AA413" s="63"/>
      <c r="AB413" s="61"/>
      <c r="MR413" s="60"/>
      <c r="MS413" s="60"/>
      <c r="MT413" s="60"/>
      <c r="MU413" s="60"/>
      <c r="MV413" s="60"/>
      <c r="MW413" s="60"/>
      <c r="MX413" s="60"/>
      <c r="MY413" s="60"/>
      <c r="MZ413" s="60"/>
      <c r="NA413" s="60"/>
      <c r="NB413" s="60"/>
      <c r="NC413" s="60"/>
      <c r="ND413" s="60"/>
    </row>
    <row r="414" spans="10:368" s="59" customFormat="1" ht="24.6" customHeight="1" x14ac:dyDescent="0.3">
      <c r="J414" s="61"/>
      <c r="L414" s="61"/>
      <c r="M414" s="61"/>
      <c r="N414" s="61"/>
      <c r="R414" s="62"/>
      <c r="S414" s="63"/>
      <c r="T414" s="62"/>
      <c r="U414" s="62"/>
      <c r="V414" s="62"/>
      <c r="W414" s="62"/>
      <c r="X414" s="62"/>
      <c r="Y414" s="62"/>
      <c r="Z414" s="63"/>
      <c r="AA414" s="63"/>
      <c r="AB414" s="61"/>
      <c r="MR414" s="60"/>
      <c r="MS414" s="60"/>
      <c r="MT414" s="60"/>
      <c r="MU414" s="60"/>
      <c r="MV414" s="60"/>
      <c r="MW414" s="60"/>
      <c r="MX414" s="60"/>
      <c r="MY414" s="60"/>
      <c r="MZ414" s="60"/>
      <c r="NA414" s="60"/>
      <c r="NB414" s="60"/>
      <c r="NC414" s="60"/>
      <c r="ND414" s="60"/>
    </row>
    <row r="415" spans="10:368" s="59" customFormat="1" ht="24.6" customHeight="1" x14ac:dyDescent="0.3">
      <c r="J415" s="61"/>
      <c r="L415" s="61"/>
      <c r="M415" s="61"/>
      <c r="N415" s="61"/>
      <c r="R415" s="62"/>
      <c r="S415" s="63"/>
      <c r="T415" s="62"/>
      <c r="U415" s="62"/>
      <c r="V415" s="62"/>
      <c r="W415" s="62"/>
      <c r="X415" s="62"/>
      <c r="Y415" s="62"/>
      <c r="Z415" s="63"/>
      <c r="AA415" s="63"/>
      <c r="AB415" s="61"/>
      <c r="MR415" s="60"/>
      <c r="MS415" s="60"/>
      <c r="MT415" s="60"/>
      <c r="MU415" s="60"/>
      <c r="MV415" s="60"/>
      <c r="MW415" s="60"/>
      <c r="MX415" s="60"/>
      <c r="MY415" s="60"/>
      <c r="MZ415" s="60"/>
      <c r="NA415" s="60"/>
      <c r="NB415" s="60"/>
      <c r="NC415" s="60"/>
      <c r="ND415" s="60"/>
    </row>
    <row r="416" spans="10:368" s="59" customFormat="1" ht="24.6" customHeight="1" x14ac:dyDescent="0.3">
      <c r="J416" s="61"/>
      <c r="L416" s="61"/>
      <c r="M416" s="61"/>
      <c r="N416" s="61"/>
      <c r="R416" s="62"/>
      <c r="S416" s="63"/>
      <c r="T416" s="62"/>
      <c r="U416" s="62"/>
      <c r="V416" s="62"/>
      <c r="W416" s="62"/>
      <c r="X416" s="62"/>
      <c r="Y416" s="62"/>
      <c r="Z416" s="63"/>
      <c r="AA416" s="63"/>
      <c r="AB416" s="61"/>
      <c r="MR416" s="60"/>
      <c r="MS416" s="60"/>
      <c r="MT416" s="60"/>
      <c r="MU416" s="60"/>
      <c r="MV416" s="60"/>
      <c r="MW416" s="60"/>
      <c r="MX416" s="60"/>
      <c r="MY416" s="60"/>
      <c r="MZ416" s="60"/>
      <c r="NA416" s="60"/>
      <c r="NB416" s="60"/>
      <c r="NC416" s="60"/>
      <c r="ND416" s="60"/>
    </row>
    <row r="417" spans="10:368" s="59" customFormat="1" ht="24.6" customHeight="1" x14ac:dyDescent="0.3">
      <c r="J417" s="61"/>
      <c r="L417" s="61"/>
      <c r="M417" s="61"/>
      <c r="N417" s="61"/>
      <c r="R417" s="62"/>
      <c r="S417" s="63"/>
      <c r="T417" s="62"/>
      <c r="U417" s="62"/>
      <c r="V417" s="62"/>
      <c r="W417" s="62"/>
      <c r="X417" s="62"/>
      <c r="Y417" s="62"/>
      <c r="Z417" s="63"/>
      <c r="AA417" s="63"/>
      <c r="AB417" s="61"/>
      <c r="MR417" s="60"/>
      <c r="MS417" s="60"/>
      <c r="MT417" s="60"/>
      <c r="MU417" s="60"/>
      <c r="MV417" s="60"/>
      <c r="MW417" s="60"/>
      <c r="MX417" s="60"/>
      <c r="MY417" s="60"/>
      <c r="MZ417" s="60"/>
      <c r="NA417" s="60"/>
      <c r="NB417" s="60"/>
      <c r="NC417" s="60"/>
      <c r="ND417" s="60"/>
    </row>
    <row r="418" spans="10:368" s="59" customFormat="1" ht="24.6" customHeight="1" x14ac:dyDescent="0.3">
      <c r="J418" s="61"/>
      <c r="L418" s="61"/>
      <c r="M418" s="61"/>
      <c r="N418" s="61"/>
      <c r="R418" s="62"/>
      <c r="S418" s="63"/>
      <c r="T418" s="62"/>
      <c r="U418" s="62"/>
      <c r="V418" s="62"/>
      <c r="W418" s="62"/>
      <c r="X418" s="62"/>
      <c r="Y418" s="62"/>
      <c r="Z418" s="63"/>
      <c r="AA418" s="63"/>
      <c r="AB418" s="61"/>
      <c r="MR418" s="60"/>
      <c r="MS418" s="60"/>
      <c r="MT418" s="60"/>
      <c r="MU418" s="60"/>
      <c r="MV418" s="60"/>
      <c r="MW418" s="60"/>
      <c r="MX418" s="60"/>
      <c r="MY418" s="60"/>
      <c r="MZ418" s="60"/>
      <c r="NA418" s="60"/>
      <c r="NB418" s="60"/>
      <c r="NC418" s="60"/>
      <c r="ND418" s="60"/>
    </row>
    <row r="419" spans="10:368" s="59" customFormat="1" ht="24.6" customHeight="1" x14ac:dyDescent="0.3">
      <c r="J419" s="61"/>
      <c r="L419" s="61"/>
      <c r="M419" s="61"/>
      <c r="N419" s="61"/>
      <c r="R419" s="62"/>
      <c r="S419" s="63"/>
      <c r="T419" s="62"/>
      <c r="U419" s="62"/>
      <c r="V419" s="62"/>
      <c r="W419" s="62"/>
      <c r="X419" s="62"/>
      <c r="Y419" s="62"/>
      <c r="Z419" s="63"/>
      <c r="AA419" s="63"/>
      <c r="AB419" s="61"/>
      <c r="MR419" s="60"/>
      <c r="MS419" s="60"/>
      <c r="MT419" s="60"/>
      <c r="MU419" s="60"/>
      <c r="MV419" s="60"/>
      <c r="MW419" s="60"/>
      <c r="MX419" s="60"/>
      <c r="MY419" s="60"/>
      <c r="MZ419" s="60"/>
      <c r="NA419" s="60"/>
      <c r="NB419" s="60"/>
      <c r="NC419" s="60"/>
      <c r="ND419" s="60"/>
    </row>
    <row r="420" spans="10:368" s="59" customFormat="1" ht="24.6" customHeight="1" x14ac:dyDescent="0.3">
      <c r="J420" s="61"/>
      <c r="L420" s="61"/>
      <c r="M420" s="61"/>
      <c r="N420" s="61"/>
      <c r="R420" s="62"/>
      <c r="S420" s="63"/>
      <c r="T420" s="62"/>
      <c r="U420" s="62"/>
      <c r="V420" s="62"/>
      <c r="W420" s="62"/>
      <c r="X420" s="62"/>
      <c r="Y420" s="62"/>
      <c r="Z420" s="63"/>
      <c r="AA420" s="63"/>
      <c r="AB420" s="61"/>
      <c r="MR420" s="60"/>
      <c r="MS420" s="60"/>
      <c r="MT420" s="60"/>
      <c r="MU420" s="60"/>
      <c r="MV420" s="60"/>
      <c r="MW420" s="60"/>
      <c r="MX420" s="60"/>
      <c r="MY420" s="60"/>
      <c r="MZ420" s="60"/>
      <c r="NA420" s="60"/>
      <c r="NB420" s="60"/>
      <c r="NC420" s="60"/>
      <c r="ND420" s="60"/>
    </row>
    <row r="421" spans="10:368" s="59" customFormat="1" ht="24.6" customHeight="1" x14ac:dyDescent="0.3">
      <c r="J421" s="61"/>
      <c r="L421" s="61"/>
      <c r="M421" s="61"/>
      <c r="N421" s="61"/>
      <c r="R421" s="62"/>
      <c r="S421" s="63"/>
      <c r="T421" s="62"/>
      <c r="U421" s="62"/>
      <c r="V421" s="62"/>
      <c r="W421" s="62"/>
      <c r="X421" s="62"/>
      <c r="Y421" s="62"/>
      <c r="Z421" s="63"/>
      <c r="AA421" s="63"/>
      <c r="AB421" s="61"/>
      <c r="MR421" s="60"/>
      <c r="MS421" s="60"/>
      <c r="MT421" s="60"/>
      <c r="MU421" s="60"/>
      <c r="MV421" s="60"/>
      <c r="MW421" s="60"/>
      <c r="MX421" s="60"/>
      <c r="MY421" s="60"/>
      <c r="MZ421" s="60"/>
      <c r="NA421" s="60"/>
      <c r="NB421" s="60"/>
      <c r="NC421" s="60"/>
      <c r="ND421" s="60"/>
    </row>
    <row r="422" spans="10:368" s="59" customFormat="1" ht="24.6" customHeight="1" x14ac:dyDescent="0.3">
      <c r="J422" s="61"/>
      <c r="L422" s="61"/>
      <c r="M422" s="61"/>
      <c r="N422" s="61"/>
      <c r="R422" s="62"/>
      <c r="S422" s="63"/>
      <c r="T422" s="62"/>
      <c r="U422" s="62"/>
      <c r="V422" s="62"/>
      <c r="W422" s="62"/>
      <c r="X422" s="62"/>
      <c r="Y422" s="62"/>
      <c r="Z422" s="63"/>
      <c r="AA422" s="63"/>
      <c r="AB422" s="61"/>
      <c r="MR422" s="60"/>
      <c r="MS422" s="60"/>
      <c r="MT422" s="60"/>
      <c r="MU422" s="60"/>
      <c r="MV422" s="60"/>
      <c r="MW422" s="60"/>
      <c r="MX422" s="60"/>
      <c r="MY422" s="60"/>
      <c r="MZ422" s="60"/>
      <c r="NA422" s="60"/>
      <c r="NB422" s="60"/>
      <c r="NC422" s="60"/>
      <c r="ND422" s="60"/>
    </row>
    <row r="423" spans="10:368" s="59" customFormat="1" ht="24.6" customHeight="1" x14ac:dyDescent="0.3">
      <c r="J423" s="61"/>
      <c r="L423" s="61"/>
      <c r="M423" s="61"/>
      <c r="N423" s="61"/>
      <c r="R423" s="62"/>
      <c r="S423" s="63"/>
      <c r="T423" s="62"/>
      <c r="U423" s="62"/>
      <c r="V423" s="62"/>
      <c r="W423" s="62"/>
      <c r="X423" s="62"/>
      <c r="Y423" s="62"/>
      <c r="Z423" s="63"/>
      <c r="AA423" s="63"/>
      <c r="AB423" s="61"/>
      <c r="MR423" s="60"/>
      <c r="MS423" s="60"/>
      <c r="MT423" s="60"/>
      <c r="MU423" s="60"/>
      <c r="MV423" s="60"/>
      <c r="MW423" s="60"/>
      <c r="MX423" s="60"/>
      <c r="MY423" s="60"/>
      <c r="MZ423" s="60"/>
      <c r="NA423" s="60"/>
      <c r="NB423" s="60"/>
      <c r="NC423" s="60"/>
      <c r="ND423" s="60"/>
    </row>
    <row r="424" spans="10:368" s="59" customFormat="1" ht="24.6" customHeight="1" x14ac:dyDescent="0.3">
      <c r="J424" s="61"/>
      <c r="L424" s="61"/>
      <c r="M424" s="61"/>
      <c r="N424" s="61"/>
      <c r="R424" s="62"/>
      <c r="S424" s="63"/>
      <c r="T424" s="62"/>
      <c r="U424" s="62"/>
      <c r="V424" s="62"/>
      <c r="W424" s="62"/>
      <c r="X424" s="62"/>
      <c r="Y424" s="62"/>
      <c r="Z424" s="63"/>
      <c r="AA424" s="63"/>
      <c r="AB424" s="61"/>
      <c r="MR424" s="60"/>
      <c r="MS424" s="60"/>
      <c r="MT424" s="60"/>
      <c r="MU424" s="60"/>
      <c r="MV424" s="60"/>
      <c r="MW424" s="60"/>
      <c r="MX424" s="60"/>
      <c r="MY424" s="60"/>
      <c r="MZ424" s="60"/>
      <c r="NA424" s="60"/>
      <c r="NB424" s="60"/>
      <c r="NC424" s="60"/>
      <c r="ND424" s="60"/>
    </row>
    <row r="425" spans="10:368" s="59" customFormat="1" ht="24.6" customHeight="1" x14ac:dyDescent="0.3">
      <c r="J425" s="61"/>
      <c r="L425" s="61"/>
      <c r="M425" s="61"/>
      <c r="N425" s="61"/>
      <c r="R425" s="62"/>
      <c r="S425" s="63"/>
      <c r="T425" s="62"/>
      <c r="U425" s="62"/>
      <c r="V425" s="62"/>
      <c r="W425" s="62"/>
      <c r="X425" s="62"/>
      <c r="Y425" s="62"/>
      <c r="Z425" s="63"/>
      <c r="AA425" s="63"/>
      <c r="AB425" s="61"/>
      <c r="MR425" s="60"/>
      <c r="MS425" s="60"/>
      <c r="MT425" s="60"/>
      <c r="MU425" s="60"/>
      <c r="MV425" s="60"/>
      <c r="MW425" s="60"/>
      <c r="MX425" s="60"/>
      <c r="MY425" s="60"/>
      <c r="MZ425" s="60"/>
      <c r="NA425" s="60"/>
      <c r="NB425" s="60"/>
      <c r="NC425" s="60"/>
      <c r="ND425" s="60"/>
    </row>
    <row r="426" spans="10:368" s="59" customFormat="1" ht="24.6" customHeight="1" x14ac:dyDescent="0.3">
      <c r="J426" s="61"/>
      <c r="L426" s="61"/>
      <c r="M426" s="61"/>
      <c r="N426" s="61"/>
      <c r="R426" s="62"/>
      <c r="S426" s="63"/>
      <c r="T426" s="62"/>
      <c r="U426" s="62"/>
      <c r="V426" s="62"/>
      <c r="W426" s="62"/>
      <c r="X426" s="62"/>
      <c r="Y426" s="62"/>
      <c r="Z426" s="63"/>
      <c r="AA426" s="63"/>
      <c r="AB426" s="61"/>
      <c r="MR426" s="60"/>
      <c r="MS426" s="60"/>
      <c r="MT426" s="60"/>
      <c r="MU426" s="60"/>
      <c r="MV426" s="60"/>
      <c r="MW426" s="60"/>
      <c r="MX426" s="60"/>
      <c r="MY426" s="60"/>
      <c r="MZ426" s="60"/>
      <c r="NA426" s="60"/>
      <c r="NB426" s="60"/>
      <c r="NC426" s="60"/>
      <c r="ND426" s="60"/>
    </row>
    <row r="427" spans="10:368" s="59" customFormat="1" ht="24.6" customHeight="1" x14ac:dyDescent="0.3">
      <c r="J427" s="61"/>
      <c r="L427" s="61"/>
      <c r="M427" s="61"/>
      <c r="N427" s="61"/>
      <c r="R427" s="62"/>
      <c r="S427" s="63"/>
      <c r="T427" s="62"/>
      <c r="U427" s="62"/>
      <c r="V427" s="62"/>
      <c r="W427" s="62"/>
      <c r="X427" s="62"/>
      <c r="Y427" s="62"/>
      <c r="Z427" s="63"/>
      <c r="AA427" s="63"/>
      <c r="AB427" s="61"/>
      <c r="MR427" s="60"/>
      <c r="MS427" s="60"/>
      <c r="MT427" s="60"/>
      <c r="MU427" s="60"/>
      <c r="MV427" s="60"/>
      <c r="MW427" s="60"/>
      <c r="MX427" s="60"/>
      <c r="MY427" s="60"/>
      <c r="MZ427" s="60"/>
      <c r="NA427" s="60"/>
      <c r="NB427" s="60"/>
      <c r="NC427" s="60"/>
      <c r="ND427" s="60"/>
    </row>
    <row r="428" spans="10:368" s="59" customFormat="1" ht="24.6" customHeight="1" x14ac:dyDescent="0.3">
      <c r="J428" s="61"/>
      <c r="L428" s="61"/>
      <c r="M428" s="61"/>
      <c r="N428" s="61"/>
      <c r="R428" s="62"/>
      <c r="S428" s="63"/>
      <c r="T428" s="62"/>
      <c r="U428" s="62"/>
      <c r="V428" s="62"/>
      <c r="W428" s="62"/>
      <c r="X428" s="62"/>
      <c r="Y428" s="62"/>
      <c r="Z428" s="63"/>
      <c r="AA428" s="63"/>
      <c r="AB428" s="61"/>
      <c r="MR428" s="60"/>
      <c r="MS428" s="60"/>
      <c r="MT428" s="60"/>
      <c r="MU428" s="60"/>
      <c r="MV428" s="60"/>
      <c r="MW428" s="60"/>
      <c r="MX428" s="60"/>
      <c r="MY428" s="60"/>
      <c r="MZ428" s="60"/>
      <c r="NA428" s="60"/>
      <c r="NB428" s="60"/>
      <c r="NC428" s="60"/>
      <c r="ND428" s="60"/>
    </row>
    <row r="429" spans="10:368" s="59" customFormat="1" ht="24.6" customHeight="1" x14ac:dyDescent="0.3">
      <c r="J429" s="61"/>
      <c r="L429" s="61"/>
      <c r="M429" s="61"/>
      <c r="N429" s="61"/>
      <c r="R429" s="62"/>
      <c r="S429" s="63"/>
      <c r="T429" s="62"/>
      <c r="U429" s="62"/>
      <c r="V429" s="62"/>
      <c r="W429" s="62"/>
      <c r="X429" s="62"/>
      <c r="Y429" s="62"/>
      <c r="Z429" s="63"/>
      <c r="AA429" s="63"/>
      <c r="AB429" s="61"/>
      <c r="MR429" s="60"/>
      <c r="MS429" s="60"/>
      <c r="MT429" s="60"/>
      <c r="MU429" s="60"/>
      <c r="MV429" s="60"/>
      <c r="MW429" s="60"/>
      <c r="MX429" s="60"/>
      <c r="MY429" s="60"/>
      <c r="MZ429" s="60"/>
      <c r="NA429" s="60"/>
      <c r="NB429" s="60"/>
      <c r="NC429" s="60"/>
      <c r="ND429" s="60"/>
    </row>
    <row r="430" spans="10:368" s="59" customFormat="1" ht="24.6" customHeight="1" x14ac:dyDescent="0.3">
      <c r="J430" s="61"/>
      <c r="L430" s="61"/>
      <c r="M430" s="61"/>
      <c r="N430" s="61"/>
      <c r="R430" s="62"/>
      <c r="S430" s="63"/>
      <c r="T430" s="62"/>
      <c r="U430" s="62"/>
      <c r="V430" s="62"/>
      <c r="W430" s="62"/>
      <c r="X430" s="62"/>
      <c r="Y430" s="62"/>
      <c r="Z430" s="63"/>
      <c r="AA430" s="63"/>
      <c r="AB430" s="61"/>
      <c r="MR430" s="60"/>
      <c r="MS430" s="60"/>
      <c r="MT430" s="60"/>
      <c r="MU430" s="60"/>
      <c r="MV430" s="60"/>
      <c r="MW430" s="60"/>
      <c r="MX430" s="60"/>
      <c r="MY430" s="60"/>
      <c r="MZ430" s="60"/>
      <c r="NA430" s="60"/>
      <c r="NB430" s="60"/>
      <c r="NC430" s="60"/>
      <c r="ND430" s="60"/>
    </row>
    <row r="431" spans="10:368" s="59" customFormat="1" ht="24.6" customHeight="1" x14ac:dyDescent="0.3">
      <c r="J431" s="61"/>
      <c r="L431" s="61"/>
      <c r="M431" s="61"/>
      <c r="N431" s="61"/>
      <c r="R431" s="62"/>
      <c r="S431" s="63"/>
      <c r="T431" s="62"/>
      <c r="U431" s="62"/>
      <c r="V431" s="62"/>
      <c r="W431" s="62"/>
      <c r="X431" s="62"/>
      <c r="Y431" s="62"/>
      <c r="Z431" s="63"/>
      <c r="AA431" s="63"/>
      <c r="AB431" s="61"/>
      <c r="MR431" s="60"/>
      <c r="MS431" s="60"/>
      <c r="MT431" s="60"/>
      <c r="MU431" s="60"/>
      <c r="MV431" s="60"/>
      <c r="MW431" s="60"/>
      <c r="MX431" s="60"/>
      <c r="MY431" s="60"/>
      <c r="MZ431" s="60"/>
      <c r="NA431" s="60"/>
      <c r="NB431" s="60"/>
      <c r="NC431" s="60"/>
      <c r="ND431" s="60"/>
    </row>
    <row r="432" spans="10:368" s="59" customFormat="1" ht="24.6" customHeight="1" x14ac:dyDescent="0.3">
      <c r="J432" s="61"/>
      <c r="L432" s="61"/>
      <c r="M432" s="61"/>
      <c r="N432" s="61"/>
      <c r="R432" s="62"/>
      <c r="S432" s="63"/>
      <c r="T432" s="62"/>
      <c r="U432" s="62"/>
      <c r="V432" s="62"/>
      <c r="W432" s="62"/>
      <c r="X432" s="62"/>
      <c r="Y432" s="62"/>
      <c r="Z432" s="63"/>
      <c r="AA432" s="63"/>
      <c r="AB432" s="61"/>
      <c r="MR432" s="60"/>
      <c r="MS432" s="60"/>
      <c r="MT432" s="60"/>
      <c r="MU432" s="60"/>
      <c r="MV432" s="60"/>
      <c r="MW432" s="60"/>
      <c r="MX432" s="60"/>
      <c r="MY432" s="60"/>
      <c r="MZ432" s="60"/>
      <c r="NA432" s="60"/>
      <c r="NB432" s="60"/>
      <c r="NC432" s="60"/>
      <c r="ND432" s="60"/>
    </row>
    <row r="433" spans="10:368" s="59" customFormat="1" ht="24.6" customHeight="1" x14ac:dyDescent="0.3">
      <c r="J433" s="61"/>
      <c r="L433" s="61"/>
      <c r="M433" s="61"/>
      <c r="N433" s="61"/>
      <c r="R433" s="62"/>
      <c r="S433" s="63"/>
      <c r="T433" s="62"/>
      <c r="U433" s="62"/>
      <c r="V433" s="62"/>
      <c r="W433" s="62"/>
      <c r="X433" s="62"/>
      <c r="Y433" s="62"/>
      <c r="Z433" s="63"/>
      <c r="AA433" s="63"/>
      <c r="AB433" s="61"/>
      <c r="MR433" s="60"/>
      <c r="MS433" s="60"/>
      <c r="MT433" s="60"/>
      <c r="MU433" s="60"/>
      <c r="MV433" s="60"/>
      <c r="MW433" s="60"/>
      <c r="MX433" s="60"/>
      <c r="MY433" s="60"/>
      <c r="MZ433" s="60"/>
      <c r="NA433" s="60"/>
      <c r="NB433" s="60"/>
      <c r="NC433" s="60"/>
      <c r="ND433" s="60"/>
    </row>
    <row r="434" spans="10:368" s="59" customFormat="1" ht="24.6" customHeight="1" x14ac:dyDescent="0.3">
      <c r="J434" s="61"/>
      <c r="L434" s="61"/>
      <c r="M434" s="61"/>
      <c r="N434" s="61"/>
      <c r="R434" s="62"/>
      <c r="S434" s="63"/>
      <c r="T434" s="62"/>
      <c r="U434" s="62"/>
      <c r="V434" s="62"/>
      <c r="W434" s="62"/>
      <c r="X434" s="62"/>
      <c r="Y434" s="62"/>
      <c r="Z434" s="63"/>
      <c r="AA434" s="63"/>
      <c r="AB434" s="61"/>
      <c r="MR434" s="60"/>
      <c r="MS434" s="60"/>
      <c r="MT434" s="60"/>
      <c r="MU434" s="60"/>
      <c r="MV434" s="60"/>
      <c r="MW434" s="60"/>
      <c r="MX434" s="60"/>
      <c r="MY434" s="60"/>
      <c r="MZ434" s="60"/>
      <c r="NA434" s="60"/>
      <c r="NB434" s="60"/>
      <c r="NC434" s="60"/>
      <c r="ND434" s="60"/>
    </row>
    <row r="435" spans="10:368" s="59" customFormat="1" ht="24.6" customHeight="1" x14ac:dyDescent="0.3">
      <c r="J435" s="61"/>
      <c r="L435" s="61"/>
      <c r="M435" s="61"/>
      <c r="N435" s="61"/>
      <c r="R435" s="62"/>
      <c r="S435" s="63"/>
      <c r="T435" s="62"/>
      <c r="U435" s="62"/>
      <c r="V435" s="62"/>
      <c r="W435" s="62"/>
      <c r="X435" s="62"/>
      <c r="Y435" s="62"/>
      <c r="Z435" s="63"/>
      <c r="AA435" s="63"/>
      <c r="AB435" s="61"/>
      <c r="MR435" s="60"/>
      <c r="MS435" s="60"/>
      <c r="MT435" s="60"/>
      <c r="MU435" s="60"/>
      <c r="MV435" s="60"/>
      <c r="MW435" s="60"/>
      <c r="MX435" s="60"/>
      <c r="MY435" s="60"/>
      <c r="MZ435" s="60"/>
      <c r="NA435" s="60"/>
      <c r="NB435" s="60"/>
      <c r="NC435" s="60"/>
      <c r="ND435" s="60"/>
    </row>
    <row r="436" spans="10:368" s="59" customFormat="1" ht="24.6" customHeight="1" x14ac:dyDescent="0.3">
      <c r="J436" s="61"/>
      <c r="L436" s="61"/>
      <c r="M436" s="61"/>
      <c r="N436" s="61"/>
      <c r="R436" s="62"/>
      <c r="S436" s="63"/>
      <c r="T436" s="62"/>
      <c r="U436" s="62"/>
      <c r="V436" s="62"/>
      <c r="W436" s="62"/>
      <c r="X436" s="62"/>
      <c r="Y436" s="62"/>
      <c r="Z436" s="63"/>
      <c r="AA436" s="63"/>
      <c r="AB436" s="61"/>
      <c r="MR436" s="60"/>
      <c r="MS436" s="60"/>
      <c r="MT436" s="60"/>
      <c r="MU436" s="60"/>
      <c r="MV436" s="60"/>
      <c r="MW436" s="60"/>
      <c r="MX436" s="60"/>
      <c r="MY436" s="60"/>
      <c r="MZ436" s="60"/>
      <c r="NA436" s="60"/>
      <c r="NB436" s="60"/>
      <c r="NC436" s="60"/>
      <c r="ND436" s="60"/>
    </row>
    <row r="437" spans="10:368" s="59" customFormat="1" ht="24.6" customHeight="1" x14ac:dyDescent="0.3">
      <c r="J437" s="61"/>
      <c r="L437" s="61"/>
      <c r="M437" s="61"/>
      <c r="N437" s="61"/>
      <c r="R437" s="62"/>
      <c r="S437" s="63"/>
      <c r="T437" s="62"/>
      <c r="U437" s="62"/>
      <c r="V437" s="62"/>
      <c r="W437" s="62"/>
      <c r="X437" s="62"/>
      <c r="Y437" s="62"/>
      <c r="Z437" s="63"/>
      <c r="AA437" s="63"/>
      <c r="AB437" s="61"/>
      <c r="MR437" s="60"/>
      <c r="MS437" s="60"/>
      <c r="MT437" s="60"/>
      <c r="MU437" s="60"/>
      <c r="MV437" s="60"/>
      <c r="MW437" s="60"/>
      <c r="MX437" s="60"/>
      <c r="MY437" s="60"/>
      <c r="MZ437" s="60"/>
      <c r="NA437" s="60"/>
      <c r="NB437" s="60"/>
      <c r="NC437" s="60"/>
      <c r="ND437" s="60"/>
    </row>
    <row r="438" spans="10:368" s="59" customFormat="1" ht="24.6" customHeight="1" x14ac:dyDescent="0.3">
      <c r="J438" s="61"/>
      <c r="L438" s="61"/>
      <c r="M438" s="61"/>
      <c r="N438" s="61"/>
      <c r="R438" s="62"/>
      <c r="S438" s="63"/>
      <c r="T438" s="62"/>
      <c r="U438" s="62"/>
      <c r="V438" s="62"/>
      <c r="W438" s="62"/>
      <c r="X438" s="62"/>
      <c r="Y438" s="62"/>
      <c r="Z438" s="63"/>
      <c r="AA438" s="63"/>
      <c r="AB438" s="61"/>
      <c r="MR438" s="60"/>
      <c r="MS438" s="60"/>
      <c r="MT438" s="60"/>
      <c r="MU438" s="60"/>
      <c r="MV438" s="60"/>
      <c r="MW438" s="60"/>
      <c r="MX438" s="60"/>
      <c r="MY438" s="60"/>
      <c r="MZ438" s="60"/>
      <c r="NA438" s="60"/>
      <c r="NB438" s="60"/>
      <c r="NC438" s="60"/>
      <c r="ND438" s="60"/>
    </row>
    <row r="439" spans="10:368" s="59" customFormat="1" ht="24.6" customHeight="1" x14ac:dyDescent="0.3">
      <c r="J439" s="61"/>
      <c r="L439" s="61"/>
      <c r="M439" s="61"/>
      <c r="N439" s="61"/>
      <c r="R439" s="62"/>
      <c r="S439" s="63"/>
      <c r="T439" s="62"/>
      <c r="U439" s="62"/>
      <c r="V439" s="62"/>
      <c r="W439" s="62"/>
      <c r="X439" s="62"/>
      <c r="Y439" s="62"/>
      <c r="Z439" s="63"/>
      <c r="AA439" s="63"/>
      <c r="AB439" s="61"/>
      <c r="MR439" s="60"/>
      <c r="MS439" s="60"/>
      <c r="MT439" s="60"/>
      <c r="MU439" s="60"/>
      <c r="MV439" s="60"/>
      <c r="MW439" s="60"/>
      <c r="MX439" s="60"/>
      <c r="MY439" s="60"/>
      <c r="MZ439" s="60"/>
      <c r="NA439" s="60"/>
      <c r="NB439" s="60"/>
      <c r="NC439" s="60"/>
      <c r="ND439" s="60"/>
    </row>
    <row r="440" spans="10:368" s="59" customFormat="1" ht="24.6" customHeight="1" x14ac:dyDescent="0.3">
      <c r="J440" s="61"/>
      <c r="L440" s="61"/>
      <c r="M440" s="61"/>
      <c r="N440" s="61"/>
      <c r="R440" s="62"/>
      <c r="S440" s="63"/>
      <c r="T440" s="62"/>
      <c r="U440" s="62"/>
      <c r="V440" s="62"/>
      <c r="W440" s="62"/>
      <c r="X440" s="62"/>
      <c r="Y440" s="62"/>
      <c r="Z440" s="63"/>
      <c r="AA440" s="63"/>
      <c r="AB440" s="61"/>
      <c r="MR440" s="60"/>
      <c r="MS440" s="60"/>
      <c r="MT440" s="60"/>
      <c r="MU440" s="60"/>
      <c r="MV440" s="60"/>
      <c r="MW440" s="60"/>
      <c r="MX440" s="60"/>
      <c r="MY440" s="60"/>
      <c r="MZ440" s="60"/>
      <c r="NA440" s="60"/>
      <c r="NB440" s="60"/>
      <c r="NC440" s="60"/>
      <c r="ND440" s="60"/>
    </row>
    <row r="441" spans="10:368" s="59" customFormat="1" ht="24.6" customHeight="1" x14ac:dyDescent="0.3">
      <c r="J441" s="61"/>
      <c r="L441" s="61"/>
      <c r="M441" s="61"/>
      <c r="N441" s="61"/>
      <c r="R441" s="62"/>
      <c r="S441" s="63"/>
      <c r="T441" s="62"/>
      <c r="U441" s="62"/>
      <c r="V441" s="62"/>
      <c r="W441" s="62"/>
      <c r="X441" s="62"/>
      <c r="Y441" s="62"/>
      <c r="Z441" s="63"/>
      <c r="AA441" s="63"/>
      <c r="AB441" s="61"/>
      <c r="MR441" s="60"/>
      <c r="MS441" s="60"/>
      <c r="MT441" s="60"/>
      <c r="MU441" s="60"/>
      <c r="MV441" s="60"/>
      <c r="MW441" s="60"/>
      <c r="MX441" s="60"/>
      <c r="MY441" s="60"/>
      <c r="MZ441" s="60"/>
      <c r="NA441" s="60"/>
      <c r="NB441" s="60"/>
      <c r="NC441" s="60"/>
      <c r="ND441" s="60"/>
    </row>
    <row r="442" spans="10:368" s="59" customFormat="1" ht="24.6" customHeight="1" x14ac:dyDescent="0.3">
      <c r="J442" s="61"/>
      <c r="L442" s="61"/>
      <c r="M442" s="61"/>
      <c r="N442" s="61"/>
      <c r="R442" s="62"/>
      <c r="S442" s="63"/>
      <c r="T442" s="62"/>
      <c r="U442" s="62"/>
      <c r="V442" s="62"/>
      <c r="W442" s="62"/>
      <c r="X442" s="62"/>
      <c r="Y442" s="62"/>
      <c r="Z442" s="63"/>
      <c r="AA442" s="63"/>
      <c r="AB442" s="61"/>
      <c r="MR442" s="60"/>
      <c r="MS442" s="60"/>
      <c r="MT442" s="60"/>
      <c r="MU442" s="60"/>
      <c r="MV442" s="60"/>
      <c r="MW442" s="60"/>
      <c r="MX442" s="60"/>
      <c r="MY442" s="60"/>
      <c r="MZ442" s="60"/>
      <c r="NA442" s="60"/>
      <c r="NB442" s="60"/>
      <c r="NC442" s="60"/>
      <c r="ND442" s="60"/>
    </row>
    <row r="443" spans="10:368" s="59" customFormat="1" ht="24.6" customHeight="1" x14ac:dyDescent="0.3">
      <c r="J443" s="61"/>
      <c r="L443" s="61"/>
      <c r="M443" s="61"/>
      <c r="N443" s="61"/>
      <c r="R443" s="62"/>
      <c r="S443" s="63"/>
      <c r="T443" s="62"/>
      <c r="U443" s="62"/>
      <c r="V443" s="62"/>
      <c r="W443" s="62"/>
      <c r="X443" s="62"/>
      <c r="Y443" s="62"/>
      <c r="Z443" s="63"/>
      <c r="AA443" s="63"/>
      <c r="AB443" s="61"/>
      <c r="MR443" s="60"/>
      <c r="MS443" s="60"/>
      <c r="MT443" s="60"/>
      <c r="MU443" s="60"/>
      <c r="MV443" s="60"/>
      <c r="MW443" s="60"/>
      <c r="MX443" s="60"/>
      <c r="MY443" s="60"/>
      <c r="MZ443" s="60"/>
      <c r="NA443" s="60"/>
      <c r="NB443" s="60"/>
      <c r="NC443" s="60"/>
      <c r="ND443" s="60"/>
    </row>
    <row r="444" spans="10:368" s="59" customFormat="1" ht="24.6" customHeight="1" x14ac:dyDescent="0.3">
      <c r="J444" s="61"/>
      <c r="L444" s="61"/>
      <c r="M444" s="61"/>
      <c r="N444" s="61"/>
      <c r="R444" s="62"/>
      <c r="S444" s="63"/>
      <c r="T444" s="62"/>
      <c r="U444" s="62"/>
      <c r="V444" s="62"/>
      <c r="W444" s="62"/>
      <c r="X444" s="62"/>
      <c r="Y444" s="62"/>
      <c r="Z444" s="63"/>
      <c r="AA444" s="63"/>
      <c r="AB444" s="61"/>
      <c r="MR444" s="60"/>
      <c r="MS444" s="60"/>
      <c r="MT444" s="60"/>
      <c r="MU444" s="60"/>
      <c r="MV444" s="60"/>
      <c r="MW444" s="60"/>
      <c r="MX444" s="60"/>
      <c r="MY444" s="60"/>
      <c r="MZ444" s="60"/>
      <c r="NA444" s="60"/>
      <c r="NB444" s="60"/>
      <c r="NC444" s="60"/>
      <c r="ND444" s="60"/>
    </row>
    <row r="445" spans="10:368" s="59" customFormat="1" ht="24.6" customHeight="1" x14ac:dyDescent="0.3">
      <c r="J445" s="61"/>
      <c r="L445" s="61"/>
      <c r="M445" s="61"/>
      <c r="N445" s="61"/>
      <c r="R445" s="62"/>
      <c r="S445" s="63"/>
      <c r="T445" s="62"/>
      <c r="U445" s="62"/>
      <c r="V445" s="62"/>
      <c r="W445" s="62"/>
      <c r="X445" s="62"/>
      <c r="Y445" s="62"/>
      <c r="Z445" s="63"/>
      <c r="AA445" s="63"/>
      <c r="AB445" s="61"/>
      <c r="MR445" s="60"/>
      <c r="MS445" s="60"/>
      <c r="MT445" s="60"/>
      <c r="MU445" s="60"/>
      <c r="MV445" s="60"/>
      <c r="MW445" s="60"/>
      <c r="MX445" s="60"/>
      <c r="MY445" s="60"/>
      <c r="MZ445" s="60"/>
      <c r="NA445" s="60"/>
      <c r="NB445" s="60"/>
      <c r="NC445" s="60"/>
      <c r="ND445" s="60"/>
    </row>
    <row r="446" spans="10:368" s="59" customFormat="1" ht="24.6" customHeight="1" x14ac:dyDescent="0.3">
      <c r="J446" s="61"/>
      <c r="L446" s="61"/>
      <c r="M446" s="61"/>
      <c r="N446" s="61"/>
      <c r="R446" s="62"/>
      <c r="S446" s="63"/>
      <c r="T446" s="62"/>
      <c r="U446" s="62"/>
      <c r="V446" s="62"/>
      <c r="W446" s="62"/>
      <c r="X446" s="62"/>
      <c r="Y446" s="62"/>
      <c r="Z446" s="63"/>
      <c r="AA446" s="63"/>
      <c r="AB446" s="61"/>
      <c r="MR446" s="60"/>
      <c r="MS446" s="60"/>
      <c r="MT446" s="60"/>
      <c r="MU446" s="60"/>
      <c r="MV446" s="60"/>
      <c r="MW446" s="60"/>
      <c r="MX446" s="60"/>
      <c r="MY446" s="60"/>
      <c r="MZ446" s="60"/>
      <c r="NA446" s="60"/>
      <c r="NB446" s="60"/>
      <c r="NC446" s="60"/>
      <c r="ND446" s="60"/>
    </row>
    <row r="447" spans="10:368" s="59" customFormat="1" ht="24.6" customHeight="1" x14ac:dyDescent="0.3">
      <c r="J447" s="61"/>
      <c r="L447" s="61"/>
      <c r="M447" s="61"/>
      <c r="N447" s="61"/>
      <c r="R447" s="62"/>
      <c r="S447" s="63"/>
      <c r="T447" s="62"/>
      <c r="U447" s="62"/>
      <c r="V447" s="62"/>
      <c r="W447" s="62"/>
      <c r="X447" s="62"/>
      <c r="Y447" s="62"/>
      <c r="Z447" s="63"/>
      <c r="AA447" s="63"/>
      <c r="AB447" s="61"/>
      <c r="MR447" s="60"/>
      <c r="MS447" s="60"/>
      <c r="MT447" s="60"/>
      <c r="MU447" s="60"/>
      <c r="MV447" s="60"/>
      <c r="MW447" s="60"/>
      <c r="MX447" s="60"/>
      <c r="MY447" s="60"/>
      <c r="MZ447" s="60"/>
      <c r="NA447" s="60"/>
      <c r="NB447" s="60"/>
      <c r="NC447" s="60"/>
      <c r="ND447" s="60"/>
    </row>
    <row r="448" spans="10:368" s="59" customFormat="1" ht="24.6" customHeight="1" x14ac:dyDescent="0.3">
      <c r="J448" s="61"/>
      <c r="L448" s="61"/>
      <c r="M448" s="61"/>
      <c r="N448" s="61"/>
      <c r="R448" s="62"/>
      <c r="S448" s="63"/>
      <c r="T448" s="62"/>
      <c r="U448" s="62"/>
      <c r="V448" s="62"/>
      <c r="W448" s="62"/>
      <c r="X448" s="62"/>
      <c r="Y448" s="62"/>
      <c r="Z448" s="63"/>
      <c r="AA448" s="63"/>
      <c r="AB448" s="61"/>
      <c r="MR448" s="60"/>
      <c r="MS448" s="60"/>
      <c r="MT448" s="60"/>
      <c r="MU448" s="60"/>
      <c r="MV448" s="60"/>
      <c r="MW448" s="60"/>
      <c r="MX448" s="60"/>
      <c r="MY448" s="60"/>
      <c r="MZ448" s="60"/>
      <c r="NA448" s="60"/>
      <c r="NB448" s="60"/>
      <c r="NC448" s="60"/>
      <c r="ND448" s="60"/>
    </row>
    <row r="449" spans="10:368" s="59" customFormat="1" ht="24.6" customHeight="1" x14ac:dyDescent="0.3">
      <c r="J449" s="61"/>
      <c r="L449" s="61"/>
      <c r="M449" s="61"/>
      <c r="N449" s="61"/>
      <c r="R449" s="62"/>
      <c r="S449" s="63"/>
      <c r="T449" s="62"/>
      <c r="U449" s="62"/>
      <c r="V449" s="62"/>
      <c r="W449" s="62"/>
      <c r="X449" s="62"/>
      <c r="Y449" s="62"/>
      <c r="Z449" s="63"/>
      <c r="AA449" s="63"/>
      <c r="AB449" s="61"/>
      <c r="MR449" s="60"/>
      <c r="MS449" s="60"/>
      <c r="MT449" s="60"/>
      <c r="MU449" s="60"/>
      <c r="MV449" s="60"/>
      <c r="MW449" s="60"/>
      <c r="MX449" s="60"/>
      <c r="MY449" s="60"/>
      <c r="MZ449" s="60"/>
      <c r="NA449" s="60"/>
      <c r="NB449" s="60"/>
      <c r="NC449" s="60"/>
      <c r="ND449" s="60"/>
    </row>
    <row r="450" spans="10:368" s="59" customFormat="1" ht="24.6" customHeight="1" x14ac:dyDescent="0.3">
      <c r="J450" s="61"/>
      <c r="L450" s="61"/>
      <c r="M450" s="61"/>
      <c r="N450" s="61"/>
      <c r="R450" s="62"/>
      <c r="S450" s="63"/>
      <c r="T450" s="62"/>
      <c r="U450" s="62"/>
      <c r="V450" s="62"/>
      <c r="W450" s="62"/>
      <c r="X450" s="62"/>
      <c r="Y450" s="62"/>
      <c r="Z450" s="63"/>
      <c r="AA450" s="63"/>
      <c r="AB450" s="61"/>
      <c r="MR450" s="60"/>
      <c r="MS450" s="60"/>
      <c r="MT450" s="60"/>
      <c r="MU450" s="60"/>
      <c r="MV450" s="60"/>
      <c r="MW450" s="60"/>
      <c r="MX450" s="60"/>
      <c r="MY450" s="60"/>
      <c r="MZ450" s="60"/>
      <c r="NA450" s="60"/>
      <c r="NB450" s="60"/>
      <c r="NC450" s="60"/>
      <c r="ND450" s="60"/>
    </row>
    <row r="451" spans="10:368" s="59" customFormat="1" ht="24.6" customHeight="1" x14ac:dyDescent="0.3">
      <c r="J451" s="61"/>
      <c r="L451" s="61"/>
      <c r="M451" s="61"/>
      <c r="N451" s="61"/>
      <c r="R451" s="62"/>
      <c r="S451" s="63"/>
      <c r="T451" s="62"/>
      <c r="U451" s="62"/>
      <c r="V451" s="62"/>
      <c r="W451" s="62"/>
      <c r="X451" s="62"/>
      <c r="Y451" s="62"/>
      <c r="Z451" s="63"/>
      <c r="AA451" s="63"/>
      <c r="AB451" s="61"/>
      <c r="MR451" s="60"/>
      <c r="MS451" s="60"/>
      <c r="MT451" s="60"/>
      <c r="MU451" s="60"/>
      <c r="MV451" s="60"/>
      <c r="MW451" s="60"/>
      <c r="MX451" s="60"/>
      <c r="MY451" s="60"/>
      <c r="MZ451" s="60"/>
      <c r="NA451" s="60"/>
      <c r="NB451" s="60"/>
      <c r="NC451" s="60"/>
      <c r="ND451" s="60"/>
    </row>
    <row r="452" spans="10:368" s="59" customFormat="1" ht="24.6" customHeight="1" x14ac:dyDescent="0.3">
      <c r="J452" s="61"/>
      <c r="L452" s="61"/>
      <c r="M452" s="61"/>
      <c r="N452" s="61"/>
      <c r="R452" s="62"/>
      <c r="S452" s="63"/>
      <c r="T452" s="62"/>
      <c r="U452" s="62"/>
      <c r="V452" s="62"/>
      <c r="W452" s="62"/>
      <c r="X452" s="62"/>
      <c r="Y452" s="62"/>
      <c r="Z452" s="63"/>
      <c r="AA452" s="63"/>
      <c r="AB452" s="61"/>
      <c r="MR452" s="60"/>
      <c r="MS452" s="60"/>
      <c r="MT452" s="60"/>
      <c r="MU452" s="60"/>
      <c r="MV452" s="60"/>
      <c r="MW452" s="60"/>
      <c r="MX452" s="60"/>
      <c r="MY452" s="60"/>
      <c r="MZ452" s="60"/>
      <c r="NA452" s="60"/>
      <c r="NB452" s="60"/>
      <c r="NC452" s="60"/>
      <c r="ND452" s="60"/>
    </row>
    <row r="453" spans="10:368" s="59" customFormat="1" ht="24.6" customHeight="1" x14ac:dyDescent="0.3">
      <c r="J453" s="61"/>
      <c r="L453" s="61"/>
      <c r="M453" s="61"/>
      <c r="N453" s="61"/>
      <c r="R453" s="62"/>
      <c r="S453" s="63"/>
      <c r="T453" s="62"/>
      <c r="U453" s="62"/>
      <c r="V453" s="62"/>
      <c r="W453" s="62"/>
      <c r="X453" s="62"/>
      <c r="Y453" s="62"/>
      <c r="Z453" s="63"/>
      <c r="AA453" s="63"/>
      <c r="AB453" s="61"/>
      <c r="MR453" s="60"/>
      <c r="MS453" s="60"/>
      <c r="MT453" s="60"/>
      <c r="MU453" s="60"/>
      <c r="MV453" s="60"/>
      <c r="MW453" s="60"/>
      <c r="MX453" s="60"/>
      <c r="MY453" s="60"/>
      <c r="MZ453" s="60"/>
      <c r="NA453" s="60"/>
      <c r="NB453" s="60"/>
      <c r="NC453" s="60"/>
      <c r="ND453" s="60"/>
    </row>
    <row r="454" spans="10:368" s="59" customFormat="1" ht="24.6" customHeight="1" x14ac:dyDescent="0.3">
      <c r="J454" s="61"/>
      <c r="L454" s="61"/>
      <c r="M454" s="61"/>
      <c r="N454" s="61"/>
      <c r="R454" s="62"/>
      <c r="S454" s="63"/>
      <c r="T454" s="62"/>
      <c r="U454" s="62"/>
      <c r="V454" s="62"/>
      <c r="W454" s="62"/>
      <c r="X454" s="62"/>
      <c r="Y454" s="62"/>
      <c r="Z454" s="63"/>
      <c r="AA454" s="63"/>
      <c r="AB454" s="61"/>
      <c r="MR454" s="60"/>
      <c r="MS454" s="60"/>
      <c r="MT454" s="60"/>
      <c r="MU454" s="60"/>
      <c r="MV454" s="60"/>
      <c r="MW454" s="60"/>
      <c r="MX454" s="60"/>
      <c r="MY454" s="60"/>
      <c r="MZ454" s="60"/>
      <c r="NA454" s="60"/>
      <c r="NB454" s="60"/>
      <c r="NC454" s="60"/>
      <c r="ND454" s="60"/>
    </row>
    <row r="455" spans="10:368" s="59" customFormat="1" ht="24.6" customHeight="1" x14ac:dyDescent="0.3">
      <c r="J455" s="61"/>
      <c r="L455" s="61"/>
      <c r="M455" s="61"/>
      <c r="N455" s="61"/>
      <c r="R455" s="62"/>
      <c r="S455" s="63"/>
      <c r="T455" s="62"/>
      <c r="U455" s="62"/>
      <c r="V455" s="62"/>
      <c r="W455" s="62"/>
      <c r="X455" s="62"/>
      <c r="Y455" s="62"/>
      <c r="Z455" s="63"/>
      <c r="AA455" s="63"/>
      <c r="AB455" s="61"/>
      <c r="MR455" s="60"/>
      <c r="MS455" s="60"/>
      <c r="MT455" s="60"/>
      <c r="MU455" s="60"/>
      <c r="MV455" s="60"/>
      <c r="MW455" s="60"/>
      <c r="MX455" s="60"/>
      <c r="MY455" s="60"/>
      <c r="MZ455" s="60"/>
      <c r="NA455" s="60"/>
      <c r="NB455" s="60"/>
      <c r="NC455" s="60"/>
      <c r="ND455" s="60"/>
    </row>
    <row r="456" spans="10:368" s="59" customFormat="1" ht="24.6" customHeight="1" x14ac:dyDescent="0.3">
      <c r="J456" s="61"/>
      <c r="L456" s="61"/>
      <c r="M456" s="61"/>
      <c r="N456" s="61"/>
      <c r="R456" s="62"/>
      <c r="S456" s="63"/>
      <c r="T456" s="62"/>
      <c r="U456" s="62"/>
      <c r="V456" s="62"/>
      <c r="W456" s="62"/>
      <c r="X456" s="62"/>
      <c r="Y456" s="62"/>
      <c r="Z456" s="63"/>
      <c r="AA456" s="63"/>
      <c r="AB456" s="61"/>
      <c r="MR456" s="60"/>
      <c r="MS456" s="60"/>
      <c r="MT456" s="60"/>
      <c r="MU456" s="60"/>
      <c r="MV456" s="60"/>
      <c r="MW456" s="60"/>
      <c r="MX456" s="60"/>
      <c r="MY456" s="60"/>
      <c r="MZ456" s="60"/>
      <c r="NA456" s="60"/>
      <c r="NB456" s="60"/>
      <c r="NC456" s="60"/>
      <c r="ND456" s="60"/>
    </row>
    <row r="457" spans="10:368" s="59" customFormat="1" ht="24.6" customHeight="1" x14ac:dyDescent="0.3">
      <c r="J457" s="61"/>
      <c r="L457" s="61"/>
      <c r="M457" s="61"/>
      <c r="N457" s="61"/>
      <c r="R457" s="62"/>
      <c r="S457" s="63"/>
      <c r="T457" s="62"/>
      <c r="U457" s="62"/>
      <c r="V457" s="62"/>
      <c r="W457" s="62"/>
      <c r="X457" s="62"/>
      <c r="Y457" s="62"/>
      <c r="Z457" s="63"/>
      <c r="AA457" s="63"/>
      <c r="AB457" s="61"/>
      <c r="MR457" s="60"/>
      <c r="MS457" s="60"/>
      <c r="MT457" s="60"/>
      <c r="MU457" s="60"/>
      <c r="MV457" s="60"/>
      <c r="MW457" s="60"/>
      <c r="MX457" s="60"/>
      <c r="MY457" s="60"/>
      <c r="MZ457" s="60"/>
      <c r="NA457" s="60"/>
      <c r="NB457" s="60"/>
      <c r="NC457" s="60"/>
      <c r="ND457" s="60"/>
    </row>
    <row r="458" spans="10:368" s="59" customFormat="1" ht="24.6" customHeight="1" x14ac:dyDescent="0.3">
      <c r="J458" s="61"/>
      <c r="L458" s="61"/>
      <c r="M458" s="61"/>
      <c r="N458" s="61"/>
      <c r="R458" s="62"/>
      <c r="S458" s="63"/>
      <c r="T458" s="62"/>
      <c r="U458" s="62"/>
      <c r="V458" s="62"/>
      <c r="W458" s="62"/>
      <c r="X458" s="62"/>
      <c r="Y458" s="62"/>
      <c r="Z458" s="63"/>
      <c r="AA458" s="63"/>
      <c r="AB458" s="61"/>
      <c r="MR458" s="60"/>
      <c r="MS458" s="60"/>
      <c r="MT458" s="60"/>
      <c r="MU458" s="60"/>
      <c r="MV458" s="60"/>
      <c r="MW458" s="60"/>
      <c r="MX458" s="60"/>
      <c r="MY458" s="60"/>
      <c r="MZ458" s="60"/>
      <c r="NA458" s="60"/>
      <c r="NB458" s="60"/>
      <c r="NC458" s="60"/>
      <c r="ND458" s="60"/>
    </row>
    <row r="459" spans="10:368" s="59" customFormat="1" ht="24.6" customHeight="1" x14ac:dyDescent="0.3">
      <c r="J459" s="61"/>
      <c r="L459" s="61"/>
      <c r="M459" s="61"/>
      <c r="N459" s="61"/>
      <c r="R459" s="62"/>
      <c r="S459" s="63"/>
      <c r="T459" s="62"/>
      <c r="U459" s="62"/>
      <c r="V459" s="62"/>
      <c r="W459" s="62"/>
      <c r="X459" s="62"/>
      <c r="Y459" s="62"/>
      <c r="Z459" s="63"/>
      <c r="AA459" s="63"/>
      <c r="AB459" s="61"/>
      <c r="MR459" s="60"/>
      <c r="MS459" s="60"/>
      <c r="MT459" s="60"/>
      <c r="MU459" s="60"/>
      <c r="MV459" s="60"/>
      <c r="MW459" s="60"/>
      <c r="MX459" s="60"/>
      <c r="MY459" s="60"/>
      <c r="MZ459" s="60"/>
      <c r="NA459" s="60"/>
      <c r="NB459" s="60"/>
      <c r="NC459" s="60"/>
      <c r="ND459" s="60"/>
    </row>
    <row r="460" spans="10:368" s="59" customFormat="1" ht="24.6" customHeight="1" x14ac:dyDescent="0.3">
      <c r="J460" s="61"/>
      <c r="L460" s="61"/>
      <c r="M460" s="61"/>
      <c r="N460" s="61"/>
      <c r="R460" s="62"/>
      <c r="S460" s="63"/>
      <c r="T460" s="62"/>
      <c r="U460" s="62"/>
      <c r="V460" s="62"/>
      <c r="W460" s="62"/>
      <c r="X460" s="62"/>
      <c r="Y460" s="62"/>
      <c r="Z460" s="63"/>
      <c r="AA460" s="63"/>
      <c r="AB460" s="61"/>
      <c r="MR460" s="60"/>
      <c r="MS460" s="60"/>
      <c r="MT460" s="60"/>
      <c r="MU460" s="60"/>
      <c r="MV460" s="60"/>
      <c r="MW460" s="60"/>
      <c r="MX460" s="60"/>
      <c r="MY460" s="60"/>
      <c r="MZ460" s="60"/>
      <c r="NA460" s="60"/>
      <c r="NB460" s="60"/>
      <c r="NC460" s="60"/>
      <c r="ND460" s="60"/>
    </row>
    <row r="461" spans="10:368" s="59" customFormat="1" ht="24.6" customHeight="1" x14ac:dyDescent="0.3">
      <c r="J461" s="61"/>
      <c r="L461" s="61"/>
      <c r="M461" s="61"/>
      <c r="N461" s="61"/>
      <c r="R461" s="62"/>
      <c r="S461" s="63"/>
      <c r="T461" s="62"/>
      <c r="U461" s="62"/>
      <c r="V461" s="62"/>
      <c r="W461" s="62"/>
      <c r="X461" s="62"/>
      <c r="Y461" s="62"/>
      <c r="Z461" s="63"/>
      <c r="AA461" s="63"/>
      <c r="AB461" s="61"/>
      <c r="MR461" s="60"/>
      <c r="MS461" s="60"/>
      <c r="MT461" s="60"/>
      <c r="MU461" s="60"/>
      <c r="MV461" s="60"/>
      <c r="MW461" s="60"/>
      <c r="MX461" s="60"/>
      <c r="MY461" s="60"/>
      <c r="MZ461" s="60"/>
      <c r="NA461" s="60"/>
      <c r="NB461" s="60"/>
      <c r="NC461" s="60"/>
      <c r="ND461" s="60"/>
    </row>
    <row r="462" spans="10:368" s="59" customFormat="1" ht="24.6" customHeight="1" x14ac:dyDescent="0.3">
      <c r="J462" s="61"/>
      <c r="L462" s="61"/>
      <c r="M462" s="61"/>
      <c r="N462" s="61"/>
      <c r="R462" s="62"/>
      <c r="S462" s="63"/>
      <c r="T462" s="62"/>
      <c r="U462" s="62"/>
      <c r="V462" s="62"/>
      <c r="W462" s="62"/>
      <c r="X462" s="62"/>
      <c r="Y462" s="62"/>
      <c r="Z462" s="63"/>
      <c r="AA462" s="63"/>
      <c r="AB462" s="61"/>
      <c r="MR462" s="60"/>
      <c r="MS462" s="60"/>
      <c r="MT462" s="60"/>
      <c r="MU462" s="60"/>
      <c r="MV462" s="60"/>
      <c r="MW462" s="60"/>
      <c r="MX462" s="60"/>
      <c r="MY462" s="60"/>
      <c r="MZ462" s="60"/>
      <c r="NA462" s="60"/>
      <c r="NB462" s="60"/>
      <c r="NC462" s="60"/>
      <c r="ND462" s="60"/>
    </row>
    <row r="463" spans="10:368" s="59" customFormat="1" ht="24.6" customHeight="1" x14ac:dyDescent="0.3">
      <c r="J463" s="61"/>
      <c r="L463" s="61"/>
      <c r="M463" s="61"/>
      <c r="N463" s="61"/>
      <c r="R463" s="62"/>
      <c r="S463" s="63"/>
      <c r="T463" s="62"/>
      <c r="U463" s="62"/>
      <c r="V463" s="62"/>
      <c r="W463" s="62"/>
      <c r="X463" s="62"/>
      <c r="Y463" s="62"/>
      <c r="Z463" s="63"/>
      <c r="AA463" s="63"/>
      <c r="AB463" s="61"/>
      <c r="MR463" s="60"/>
      <c r="MS463" s="60"/>
      <c r="MT463" s="60"/>
      <c r="MU463" s="60"/>
      <c r="MV463" s="60"/>
      <c r="MW463" s="60"/>
      <c r="MX463" s="60"/>
      <c r="MY463" s="60"/>
      <c r="MZ463" s="60"/>
      <c r="NA463" s="60"/>
      <c r="NB463" s="60"/>
      <c r="NC463" s="60"/>
      <c r="ND463" s="60"/>
    </row>
    <row r="464" spans="10:368" s="59" customFormat="1" ht="24.6" customHeight="1" x14ac:dyDescent="0.3">
      <c r="J464" s="61"/>
      <c r="L464" s="61"/>
      <c r="M464" s="61"/>
      <c r="N464" s="61"/>
      <c r="R464" s="62"/>
      <c r="S464" s="63"/>
      <c r="T464" s="62"/>
      <c r="U464" s="62"/>
      <c r="V464" s="62"/>
      <c r="W464" s="62"/>
      <c r="X464" s="62"/>
      <c r="Y464" s="62"/>
      <c r="Z464" s="63"/>
      <c r="AA464" s="63"/>
      <c r="AB464" s="61"/>
      <c r="MR464" s="60"/>
      <c r="MS464" s="60"/>
      <c r="MT464" s="60"/>
      <c r="MU464" s="60"/>
      <c r="MV464" s="60"/>
      <c r="MW464" s="60"/>
      <c r="MX464" s="60"/>
      <c r="MY464" s="60"/>
      <c r="MZ464" s="60"/>
      <c r="NA464" s="60"/>
      <c r="NB464" s="60"/>
      <c r="NC464" s="60"/>
      <c r="ND464" s="60"/>
    </row>
    <row r="465" spans="10:368" s="59" customFormat="1" ht="24.6" customHeight="1" x14ac:dyDescent="0.3">
      <c r="J465" s="61"/>
      <c r="L465" s="61"/>
      <c r="M465" s="61"/>
      <c r="N465" s="61"/>
      <c r="R465" s="62"/>
      <c r="S465" s="63"/>
      <c r="T465" s="62"/>
      <c r="U465" s="62"/>
      <c r="V465" s="62"/>
      <c r="W465" s="62"/>
      <c r="X465" s="62"/>
      <c r="Y465" s="62"/>
      <c r="Z465" s="63"/>
      <c r="AA465" s="63"/>
      <c r="AB465" s="61"/>
      <c r="MR465" s="60"/>
      <c r="MS465" s="60"/>
      <c r="MT465" s="60"/>
      <c r="MU465" s="60"/>
      <c r="MV465" s="60"/>
      <c r="MW465" s="60"/>
      <c r="MX465" s="60"/>
      <c r="MY465" s="60"/>
      <c r="MZ465" s="60"/>
      <c r="NA465" s="60"/>
      <c r="NB465" s="60"/>
      <c r="NC465" s="60"/>
      <c r="ND465" s="60"/>
    </row>
    <row r="466" spans="10:368" s="59" customFormat="1" ht="24.6" customHeight="1" x14ac:dyDescent="0.3">
      <c r="J466" s="61"/>
      <c r="L466" s="61"/>
      <c r="M466" s="61"/>
      <c r="N466" s="61"/>
      <c r="R466" s="62"/>
      <c r="S466" s="63"/>
      <c r="T466" s="62"/>
      <c r="U466" s="62"/>
      <c r="V466" s="62"/>
      <c r="W466" s="62"/>
      <c r="X466" s="62"/>
      <c r="Y466" s="62"/>
      <c r="Z466" s="63"/>
      <c r="AA466" s="63"/>
      <c r="AB466" s="61"/>
      <c r="MR466" s="60"/>
      <c r="MS466" s="60"/>
      <c r="MT466" s="60"/>
      <c r="MU466" s="60"/>
      <c r="MV466" s="60"/>
      <c r="MW466" s="60"/>
      <c r="MX466" s="60"/>
      <c r="MY466" s="60"/>
      <c r="MZ466" s="60"/>
      <c r="NA466" s="60"/>
      <c r="NB466" s="60"/>
      <c r="NC466" s="60"/>
      <c r="ND466" s="60"/>
    </row>
    <row r="467" spans="10:368" s="59" customFormat="1" ht="24.6" customHeight="1" x14ac:dyDescent="0.3">
      <c r="J467" s="61"/>
      <c r="L467" s="61"/>
      <c r="M467" s="61"/>
      <c r="N467" s="61"/>
      <c r="R467" s="62"/>
      <c r="S467" s="63"/>
      <c r="T467" s="62"/>
      <c r="U467" s="62"/>
      <c r="V467" s="62"/>
      <c r="W467" s="62"/>
      <c r="X467" s="62"/>
      <c r="Y467" s="62"/>
      <c r="Z467" s="63"/>
      <c r="AA467" s="63"/>
      <c r="AB467" s="61"/>
      <c r="MR467" s="60"/>
      <c r="MS467" s="60"/>
      <c r="MT467" s="60"/>
      <c r="MU467" s="60"/>
      <c r="MV467" s="60"/>
      <c r="MW467" s="60"/>
      <c r="MX467" s="60"/>
      <c r="MY467" s="60"/>
      <c r="MZ467" s="60"/>
      <c r="NA467" s="60"/>
      <c r="NB467" s="60"/>
      <c r="NC467" s="60"/>
      <c r="ND467" s="60"/>
    </row>
    <row r="468" spans="10:368" s="59" customFormat="1" ht="24.6" customHeight="1" x14ac:dyDescent="0.3">
      <c r="J468" s="61"/>
      <c r="L468" s="61"/>
      <c r="M468" s="61"/>
      <c r="N468" s="61"/>
      <c r="R468" s="62"/>
      <c r="S468" s="63"/>
      <c r="T468" s="62"/>
      <c r="U468" s="62"/>
      <c r="V468" s="62"/>
      <c r="W468" s="62"/>
      <c r="X468" s="62"/>
      <c r="Y468" s="62"/>
      <c r="Z468" s="63"/>
      <c r="AA468" s="63"/>
      <c r="AB468" s="61"/>
      <c r="MR468" s="60"/>
      <c r="MS468" s="60"/>
      <c r="MT468" s="60"/>
      <c r="MU468" s="60"/>
      <c r="MV468" s="60"/>
      <c r="MW468" s="60"/>
      <c r="MX468" s="60"/>
      <c r="MY468" s="60"/>
      <c r="MZ468" s="60"/>
      <c r="NA468" s="60"/>
      <c r="NB468" s="60"/>
      <c r="NC468" s="60"/>
      <c r="ND468" s="60"/>
    </row>
    <row r="469" spans="10:368" s="59" customFormat="1" ht="24.6" customHeight="1" x14ac:dyDescent="0.3">
      <c r="J469" s="61"/>
      <c r="L469" s="61"/>
      <c r="M469" s="61"/>
      <c r="N469" s="61"/>
      <c r="R469" s="62"/>
      <c r="S469" s="63"/>
      <c r="T469" s="62"/>
      <c r="U469" s="62"/>
      <c r="V469" s="62"/>
      <c r="W469" s="62"/>
      <c r="X469" s="62"/>
      <c r="Y469" s="62"/>
      <c r="Z469" s="63"/>
      <c r="AA469" s="63"/>
      <c r="AB469" s="61"/>
      <c r="MR469" s="60"/>
      <c r="MS469" s="60"/>
      <c r="MT469" s="60"/>
      <c r="MU469" s="60"/>
      <c r="MV469" s="60"/>
      <c r="MW469" s="60"/>
      <c r="MX469" s="60"/>
      <c r="MY469" s="60"/>
      <c r="MZ469" s="60"/>
      <c r="NA469" s="60"/>
      <c r="NB469" s="60"/>
      <c r="NC469" s="60"/>
      <c r="ND469" s="60"/>
    </row>
    <row r="470" spans="10:368" s="59" customFormat="1" ht="24.6" customHeight="1" x14ac:dyDescent="0.3">
      <c r="J470" s="61"/>
      <c r="L470" s="61"/>
      <c r="M470" s="61"/>
      <c r="N470" s="61"/>
      <c r="R470" s="62"/>
      <c r="S470" s="63"/>
      <c r="T470" s="62"/>
      <c r="U470" s="62"/>
      <c r="V470" s="62"/>
      <c r="W470" s="62"/>
      <c r="X470" s="62"/>
      <c r="Y470" s="62"/>
      <c r="Z470" s="63"/>
      <c r="AA470" s="63"/>
      <c r="AB470" s="61"/>
      <c r="MR470" s="60"/>
      <c r="MS470" s="60"/>
      <c r="MT470" s="60"/>
      <c r="MU470" s="60"/>
      <c r="MV470" s="60"/>
      <c r="MW470" s="60"/>
      <c r="MX470" s="60"/>
      <c r="MY470" s="60"/>
      <c r="MZ470" s="60"/>
      <c r="NA470" s="60"/>
      <c r="NB470" s="60"/>
      <c r="NC470" s="60"/>
      <c r="ND470" s="60"/>
    </row>
    <row r="471" spans="10:368" s="59" customFormat="1" ht="24.6" customHeight="1" x14ac:dyDescent="0.3">
      <c r="J471" s="61"/>
      <c r="L471" s="61"/>
      <c r="M471" s="61"/>
      <c r="N471" s="61"/>
      <c r="R471" s="62"/>
      <c r="S471" s="63"/>
      <c r="T471" s="62"/>
      <c r="U471" s="62"/>
      <c r="V471" s="62"/>
      <c r="W471" s="62"/>
      <c r="X471" s="62"/>
      <c r="Y471" s="62"/>
      <c r="Z471" s="63"/>
      <c r="AA471" s="63"/>
      <c r="AB471" s="61"/>
      <c r="MR471" s="60"/>
      <c r="MS471" s="60"/>
      <c r="MT471" s="60"/>
      <c r="MU471" s="60"/>
      <c r="MV471" s="60"/>
      <c r="MW471" s="60"/>
      <c r="MX471" s="60"/>
      <c r="MY471" s="60"/>
      <c r="MZ471" s="60"/>
      <c r="NA471" s="60"/>
      <c r="NB471" s="60"/>
      <c r="NC471" s="60"/>
      <c r="ND471" s="60"/>
    </row>
    <row r="472" spans="10:368" s="59" customFormat="1" ht="24.6" customHeight="1" x14ac:dyDescent="0.3">
      <c r="J472" s="61"/>
      <c r="L472" s="61"/>
      <c r="M472" s="61"/>
      <c r="N472" s="61"/>
      <c r="R472" s="62"/>
      <c r="S472" s="63"/>
      <c r="T472" s="62"/>
      <c r="U472" s="62"/>
      <c r="V472" s="62"/>
      <c r="W472" s="62"/>
      <c r="X472" s="62"/>
      <c r="Y472" s="62"/>
      <c r="Z472" s="63"/>
      <c r="AA472" s="63"/>
      <c r="AB472" s="61"/>
      <c r="MR472" s="60"/>
      <c r="MS472" s="60"/>
      <c r="MT472" s="60"/>
      <c r="MU472" s="60"/>
      <c r="MV472" s="60"/>
      <c r="MW472" s="60"/>
      <c r="MX472" s="60"/>
      <c r="MY472" s="60"/>
      <c r="MZ472" s="60"/>
      <c r="NA472" s="60"/>
      <c r="NB472" s="60"/>
      <c r="NC472" s="60"/>
      <c r="ND472" s="60"/>
    </row>
    <row r="473" spans="10:368" s="59" customFormat="1" ht="24.6" customHeight="1" x14ac:dyDescent="0.3">
      <c r="J473" s="61"/>
      <c r="L473" s="61"/>
      <c r="M473" s="61"/>
      <c r="N473" s="61"/>
      <c r="R473" s="62"/>
      <c r="S473" s="63"/>
      <c r="T473" s="62"/>
      <c r="U473" s="62"/>
      <c r="V473" s="62"/>
      <c r="W473" s="62"/>
      <c r="X473" s="62"/>
      <c r="Y473" s="62"/>
      <c r="Z473" s="63"/>
      <c r="AA473" s="63"/>
      <c r="AB473" s="61"/>
      <c r="MR473" s="60"/>
      <c r="MS473" s="60"/>
      <c r="MT473" s="60"/>
      <c r="MU473" s="60"/>
      <c r="MV473" s="60"/>
      <c r="MW473" s="60"/>
      <c r="MX473" s="60"/>
      <c r="MY473" s="60"/>
      <c r="MZ473" s="60"/>
      <c r="NA473" s="60"/>
      <c r="NB473" s="60"/>
      <c r="NC473" s="60"/>
      <c r="ND473" s="60"/>
    </row>
    <row r="474" spans="10:368" s="59" customFormat="1" ht="24.6" customHeight="1" x14ac:dyDescent="0.3">
      <c r="J474" s="61"/>
      <c r="L474" s="61"/>
      <c r="M474" s="61"/>
      <c r="N474" s="61"/>
      <c r="R474" s="62"/>
      <c r="S474" s="63"/>
      <c r="T474" s="62"/>
      <c r="U474" s="62"/>
      <c r="V474" s="62"/>
      <c r="W474" s="62"/>
      <c r="X474" s="62"/>
      <c r="Y474" s="62"/>
      <c r="Z474" s="63"/>
      <c r="AA474" s="63"/>
      <c r="AB474" s="61"/>
      <c r="MR474" s="60"/>
      <c r="MS474" s="60"/>
      <c r="MT474" s="60"/>
      <c r="MU474" s="60"/>
      <c r="MV474" s="60"/>
      <c r="MW474" s="60"/>
      <c r="MX474" s="60"/>
      <c r="MY474" s="60"/>
      <c r="MZ474" s="60"/>
      <c r="NA474" s="60"/>
      <c r="NB474" s="60"/>
      <c r="NC474" s="60"/>
      <c r="ND474" s="60"/>
    </row>
    <row r="475" spans="10:368" s="59" customFormat="1" ht="24.6" customHeight="1" x14ac:dyDescent="0.3">
      <c r="J475" s="61"/>
      <c r="L475" s="61"/>
      <c r="M475" s="61"/>
      <c r="N475" s="61"/>
      <c r="R475" s="62"/>
      <c r="S475" s="63"/>
      <c r="T475" s="62"/>
      <c r="U475" s="62"/>
      <c r="V475" s="62"/>
      <c r="W475" s="62"/>
      <c r="X475" s="62"/>
      <c r="Y475" s="62"/>
      <c r="Z475" s="63"/>
      <c r="AA475" s="63"/>
      <c r="AB475" s="61"/>
      <c r="MR475" s="60"/>
      <c r="MS475" s="60"/>
      <c r="MT475" s="60"/>
      <c r="MU475" s="60"/>
      <c r="MV475" s="60"/>
      <c r="MW475" s="60"/>
      <c r="MX475" s="60"/>
      <c r="MY475" s="60"/>
      <c r="MZ475" s="60"/>
      <c r="NA475" s="60"/>
      <c r="NB475" s="60"/>
      <c r="NC475" s="60"/>
      <c r="ND475" s="60"/>
    </row>
    <row r="476" spans="10:368" s="59" customFormat="1" ht="24.6" customHeight="1" x14ac:dyDescent="0.3">
      <c r="J476" s="61"/>
      <c r="L476" s="61"/>
      <c r="M476" s="61"/>
      <c r="N476" s="61"/>
      <c r="R476" s="62"/>
      <c r="S476" s="63"/>
      <c r="T476" s="62"/>
      <c r="U476" s="62"/>
      <c r="V476" s="62"/>
      <c r="W476" s="62"/>
      <c r="X476" s="62"/>
      <c r="Y476" s="62"/>
      <c r="Z476" s="63"/>
      <c r="AA476" s="63"/>
      <c r="AB476" s="61"/>
      <c r="MR476" s="60"/>
      <c r="MS476" s="60"/>
      <c r="MT476" s="60"/>
      <c r="MU476" s="60"/>
      <c r="MV476" s="60"/>
      <c r="MW476" s="60"/>
      <c r="MX476" s="60"/>
      <c r="MY476" s="60"/>
      <c r="MZ476" s="60"/>
      <c r="NA476" s="60"/>
      <c r="NB476" s="60"/>
      <c r="NC476" s="60"/>
      <c r="ND476" s="60"/>
    </row>
    <row r="477" spans="10:368" s="59" customFormat="1" ht="24.6" customHeight="1" x14ac:dyDescent="0.3">
      <c r="J477" s="61"/>
      <c r="L477" s="61"/>
      <c r="M477" s="61"/>
      <c r="N477" s="61"/>
      <c r="R477" s="62"/>
      <c r="S477" s="63"/>
      <c r="T477" s="62"/>
      <c r="U477" s="62"/>
      <c r="V477" s="62"/>
      <c r="W477" s="62"/>
      <c r="X477" s="62"/>
      <c r="Y477" s="62"/>
      <c r="Z477" s="63"/>
      <c r="AA477" s="63"/>
      <c r="AB477" s="61"/>
      <c r="MR477" s="60"/>
      <c r="MS477" s="60"/>
      <c r="MT477" s="60"/>
      <c r="MU477" s="60"/>
      <c r="MV477" s="60"/>
      <c r="MW477" s="60"/>
      <c r="MX477" s="60"/>
      <c r="MY477" s="60"/>
      <c r="MZ477" s="60"/>
      <c r="NA477" s="60"/>
      <c r="NB477" s="60"/>
      <c r="NC477" s="60"/>
      <c r="ND477" s="60"/>
    </row>
    <row r="478" spans="10:368" s="59" customFormat="1" ht="24.6" customHeight="1" x14ac:dyDescent="0.3">
      <c r="J478" s="61"/>
      <c r="L478" s="61"/>
      <c r="M478" s="61"/>
      <c r="N478" s="61"/>
      <c r="R478" s="62"/>
      <c r="S478" s="63"/>
      <c r="T478" s="62"/>
      <c r="U478" s="62"/>
      <c r="V478" s="62"/>
      <c r="W478" s="62"/>
      <c r="X478" s="62"/>
      <c r="Y478" s="62"/>
      <c r="Z478" s="63"/>
      <c r="AA478" s="63"/>
      <c r="AB478" s="61"/>
      <c r="MR478" s="60"/>
      <c r="MS478" s="60"/>
      <c r="MT478" s="60"/>
      <c r="MU478" s="60"/>
      <c r="MV478" s="60"/>
      <c r="MW478" s="60"/>
      <c r="MX478" s="60"/>
      <c r="MY478" s="60"/>
      <c r="MZ478" s="60"/>
      <c r="NA478" s="60"/>
      <c r="NB478" s="60"/>
      <c r="NC478" s="60"/>
      <c r="ND478" s="60"/>
    </row>
    <row r="479" spans="10:368" s="59" customFormat="1" ht="24.6" customHeight="1" x14ac:dyDescent="0.3">
      <c r="J479" s="61"/>
      <c r="L479" s="61"/>
      <c r="M479" s="61"/>
      <c r="N479" s="61"/>
      <c r="R479" s="62"/>
      <c r="S479" s="63"/>
      <c r="T479" s="62"/>
      <c r="U479" s="62"/>
      <c r="V479" s="62"/>
      <c r="W479" s="62"/>
      <c r="X479" s="62"/>
      <c r="Y479" s="62"/>
      <c r="Z479" s="63"/>
      <c r="AA479" s="63"/>
      <c r="AB479" s="61"/>
      <c r="MR479" s="60"/>
      <c r="MS479" s="60"/>
      <c r="MT479" s="60"/>
      <c r="MU479" s="60"/>
      <c r="MV479" s="60"/>
      <c r="MW479" s="60"/>
      <c r="MX479" s="60"/>
      <c r="MY479" s="60"/>
      <c r="MZ479" s="60"/>
      <c r="NA479" s="60"/>
      <c r="NB479" s="60"/>
      <c r="NC479" s="60"/>
      <c r="ND479" s="60"/>
    </row>
    <row r="480" spans="10:368" s="59" customFormat="1" ht="24.6" customHeight="1" x14ac:dyDescent="0.3">
      <c r="J480" s="61"/>
      <c r="L480" s="61"/>
      <c r="M480" s="61"/>
      <c r="N480" s="61"/>
      <c r="R480" s="62"/>
      <c r="S480" s="63"/>
      <c r="T480" s="62"/>
      <c r="U480" s="62"/>
      <c r="V480" s="62"/>
      <c r="W480" s="62"/>
      <c r="X480" s="62"/>
      <c r="Y480" s="62"/>
      <c r="Z480" s="63"/>
      <c r="AA480" s="63"/>
      <c r="AB480" s="61"/>
      <c r="MR480" s="60"/>
      <c r="MS480" s="60"/>
      <c r="MT480" s="60"/>
      <c r="MU480" s="60"/>
      <c r="MV480" s="60"/>
      <c r="MW480" s="60"/>
      <c r="MX480" s="60"/>
      <c r="MY480" s="60"/>
      <c r="MZ480" s="60"/>
      <c r="NA480" s="60"/>
      <c r="NB480" s="60"/>
      <c r="NC480" s="60"/>
      <c r="ND480" s="60"/>
    </row>
    <row r="481" spans="10:368" s="59" customFormat="1" ht="24.6" customHeight="1" x14ac:dyDescent="0.3">
      <c r="J481" s="61"/>
      <c r="L481" s="61"/>
      <c r="M481" s="61"/>
      <c r="N481" s="61"/>
      <c r="R481" s="62"/>
      <c r="S481" s="63"/>
      <c r="T481" s="62"/>
      <c r="U481" s="62"/>
      <c r="V481" s="62"/>
      <c r="W481" s="62"/>
      <c r="X481" s="62"/>
      <c r="Y481" s="62"/>
      <c r="Z481" s="63"/>
      <c r="AA481" s="63"/>
      <c r="AB481" s="61"/>
      <c r="MR481" s="60"/>
      <c r="MS481" s="60"/>
      <c r="MT481" s="60"/>
      <c r="MU481" s="60"/>
      <c r="MV481" s="60"/>
      <c r="MW481" s="60"/>
      <c r="MX481" s="60"/>
      <c r="MY481" s="60"/>
      <c r="MZ481" s="60"/>
      <c r="NA481" s="60"/>
      <c r="NB481" s="60"/>
      <c r="NC481" s="60"/>
      <c r="ND481" s="60"/>
    </row>
    <row r="482" spans="10:368" s="59" customFormat="1" ht="24.6" customHeight="1" x14ac:dyDescent="0.3">
      <c r="J482" s="61"/>
      <c r="L482" s="61"/>
      <c r="M482" s="61"/>
      <c r="N482" s="61"/>
      <c r="R482" s="62"/>
      <c r="S482" s="63"/>
      <c r="T482" s="62"/>
      <c r="U482" s="62"/>
      <c r="V482" s="62"/>
      <c r="W482" s="62"/>
      <c r="X482" s="62"/>
      <c r="Y482" s="62"/>
      <c r="Z482" s="63"/>
      <c r="AA482" s="63"/>
      <c r="AB482" s="61"/>
      <c r="MR482" s="60"/>
      <c r="MS482" s="60"/>
      <c r="MT482" s="60"/>
      <c r="MU482" s="60"/>
      <c r="MV482" s="60"/>
      <c r="MW482" s="60"/>
      <c r="MX482" s="60"/>
      <c r="MY482" s="60"/>
      <c r="MZ482" s="60"/>
      <c r="NA482" s="60"/>
      <c r="NB482" s="60"/>
      <c r="NC482" s="60"/>
      <c r="ND482" s="60"/>
    </row>
    <row r="483" spans="10:368" s="59" customFormat="1" ht="24.6" customHeight="1" x14ac:dyDescent="0.3">
      <c r="J483" s="61"/>
      <c r="L483" s="61"/>
      <c r="M483" s="61"/>
      <c r="N483" s="61"/>
      <c r="R483" s="62"/>
      <c r="S483" s="63"/>
      <c r="T483" s="62"/>
      <c r="U483" s="62"/>
      <c r="V483" s="62"/>
      <c r="W483" s="62"/>
      <c r="X483" s="62"/>
      <c r="Y483" s="62"/>
      <c r="Z483" s="63"/>
      <c r="AA483" s="63"/>
      <c r="AB483" s="61"/>
      <c r="MR483" s="60"/>
      <c r="MS483" s="60"/>
      <c r="MT483" s="60"/>
      <c r="MU483" s="60"/>
      <c r="MV483" s="60"/>
      <c r="MW483" s="60"/>
      <c r="MX483" s="60"/>
      <c r="MY483" s="60"/>
      <c r="MZ483" s="60"/>
      <c r="NA483" s="60"/>
      <c r="NB483" s="60"/>
      <c r="NC483" s="60"/>
      <c r="ND483" s="60"/>
    </row>
    <row r="484" spans="10:368" s="59" customFormat="1" ht="24.6" customHeight="1" x14ac:dyDescent="0.3">
      <c r="J484" s="61"/>
      <c r="L484" s="61"/>
      <c r="M484" s="61"/>
      <c r="N484" s="61"/>
      <c r="R484" s="62"/>
      <c r="S484" s="63"/>
      <c r="T484" s="62"/>
      <c r="U484" s="62"/>
      <c r="V484" s="62"/>
      <c r="W484" s="62"/>
      <c r="X484" s="62"/>
      <c r="Y484" s="62"/>
      <c r="Z484" s="63"/>
      <c r="AA484" s="63"/>
      <c r="AB484" s="61"/>
      <c r="MR484" s="60"/>
      <c r="MS484" s="60"/>
      <c r="MT484" s="60"/>
      <c r="MU484" s="60"/>
      <c r="MV484" s="60"/>
      <c r="MW484" s="60"/>
      <c r="MX484" s="60"/>
      <c r="MY484" s="60"/>
      <c r="MZ484" s="60"/>
      <c r="NA484" s="60"/>
      <c r="NB484" s="60"/>
      <c r="NC484" s="60"/>
      <c r="ND484" s="60"/>
    </row>
    <row r="485" spans="10:368" s="59" customFormat="1" ht="24.6" customHeight="1" x14ac:dyDescent="0.3">
      <c r="J485" s="61"/>
      <c r="L485" s="61"/>
      <c r="M485" s="61"/>
      <c r="N485" s="61"/>
      <c r="R485" s="62"/>
      <c r="S485" s="63"/>
      <c r="T485" s="62"/>
      <c r="U485" s="62"/>
      <c r="V485" s="62"/>
      <c r="W485" s="62"/>
      <c r="X485" s="62"/>
      <c r="Y485" s="62"/>
      <c r="Z485" s="63"/>
      <c r="AA485" s="63"/>
      <c r="AB485" s="61"/>
      <c r="MR485" s="60"/>
      <c r="MS485" s="60"/>
      <c r="MT485" s="60"/>
      <c r="MU485" s="60"/>
      <c r="MV485" s="60"/>
      <c r="MW485" s="60"/>
      <c r="MX485" s="60"/>
      <c r="MY485" s="60"/>
      <c r="MZ485" s="60"/>
      <c r="NA485" s="60"/>
      <c r="NB485" s="60"/>
      <c r="NC485" s="60"/>
      <c r="ND485" s="60"/>
    </row>
    <row r="486" spans="10:368" s="59" customFormat="1" ht="24.6" customHeight="1" x14ac:dyDescent="0.3">
      <c r="J486" s="61"/>
      <c r="L486" s="61"/>
      <c r="M486" s="61"/>
      <c r="N486" s="61"/>
      <c r="R486" s="62"/>
      <c r="S486" s="63"/>
      <c r="T486" s="62"/>
      <c r="U486" s="62"/>
      <c r="V486" s="62"/>
      <c r="W486" s="62"/>
      <c r="X486" s="62"/>
      <c r="Y486" s="62"/>
      <c r="Z486" s="63"/>
      <c r="AA486" s="63"/>
      <c r="AB486" s="61"/>
      <c r="MR486" s="60"/>
      <c r="MS486" s="60"/>
      <c r="MT486" s="60"/>
      <c r="MU486" s="60"/>
      <c r="MV486" s="60"/>
      <c r="MW486" s="60"/>
      <c r="MX486" s="60"/>
      <c r="MY486" s="60"/>
      <c r="MZ486" s="60"/>
      <c r="NA486" s="60"/>
      <c r="NB486" s="60"/>
      <c r="NC486" s="60"/>
      <c r="ND486" s="60"/>
    </row>
    <row r="487" spans="10:368" s="59" customFormat="1" ht="24.6" customHeight="1" x14ac:dyDescent="0.3">
      <c r="J487" s="61"/>
      <c r="L487" s="61"/>
      <c r="M487" s="61"/>
      <c r="N487" s="61"/>
      <c r="R487" s="62"/>
      <c r="S487" s="63"/>
      <c r="T487" s="62"/>
      <c r="U487" s="62"/>
      <c r="V487" s="62"/>
      <c r="W487" s="62"/>
      <c r="X487" s="62"/>
      <c r="Y487" s="62"/>
      <c r="Z487" s="63"/>
      <c r="AA487" s="63"/>
      <c r="AB487" s="61"/>
      <c r="MR487" s="60"/>
      <c r="MS487" s="60"/>
      <c r="MT487" s="60"/>
      <c r="MU487" s="60"/>
      <c r="MV487" s="60"/>
      <c r="MW487" s="60"/>
      <c r="MX487" s="60"/>
      <c r="MY487" s="60"/>
      <c r="MZ487" s="60"/>
      <c r="NA487" s="60"/>
      <c r="NB487" s="60"/>
      <c r="NC487" s="60"/>
      <c r="ND487" s="60"/>
    </row>
    <row r="488" spans="10:368" s="59" customFormat="1" ht="24.6" customHeight="1" x14ac:dyDescent="0.3">
      <c r="J488" s="61"/>
      <c r="L488" s="61"/>
      <c r="M488" s="61"/>
      <c r="N488" s="61"/>
      <c r="R488" s="62"/>
      <c r="S488" s="63"/>
      <c r="T488" s="62"/>
      <c r="U488" s="62"/>
      <c r="V488" s="62"/>
      <c r="W488" s="62"/>
      <c r="X488" s="62"/>
      <c r="Y488" s="62"/>
      <c r="Z488" s="63"/>
      <c r="AA488" s="63"/>
      <c r="AB488" s="61"/>
      <c r="MR488" s="60"/>
      <c r="MS488" s="60"/>
      <c r="MT488" s="60"/>
      <c r="MU488" s="60"/>
      <c r="MV488" s="60"/>
      <c r="MW488" s="60"/>
      <c r="MX488" s="60"/>
      <c r="MY488" s="60"/>
      <c r="MZ488" s="60"/>
      <c r="NA488" s="60"/>
      <c r="NB488" s="60"/>
      <c r="NC488" s="60"/>
      <c r="ND488" s="60"/>
    </row>
    <row r="489" spans="10:368" s="59" customFormat="1" ht="24.6" customHeight="1" x14ac:dyDescent="0.3">
      <c r="J489" s="61"/>
      <c r="L489" s="61"/>
      <c r="M489" s="61"/>
      <c r="N489" s="61"/>
      <c r="R489" s="62"/>
      <c r="S489" s="63"/>
      <c r="T489" s="62"/>
      <c r="U489" s="62"/>
      <c r="V489" s="62"/>
      <c r="W489" s="62"/>
      <c r="X489" s="62"/>
      <c r="Y489" s="62"/>
      <c r="Z489" s="63"/>
      <c r="AA489" s="63"/>
      <c r="AB489" s="61"/>
      <c r="MR489" s="60"/>
      <c r="MS489" s="60"/>
      <c r="MT489" s="60"/>
      <c r="MU489" s="60"/>
      <c r="MV489" s="60"/>
      <c r="MW489" s="60"/>
      <c r="MX489" s="60"/>
      <c r="MY489" s="60"/>
      <c r="MZ489" s="60"/>
      <c r="NA489" s="60"/>
      <c r="NB489" s="60"/>
      <c r="NC489" s="60"/>
      <c r="ND489" s="60"/>
    </row>
    <row r="490" spans="10:368" s="59" customFormat="1" ht="24.6" customHeight="1" x14ac:dyDescent="0.3">
      <c r="J490" s="61"/>
      <c r="L490" s="61"/>
      <c r="M490" s="61"/>
      <c r="N490" s="61"/>
      <c r="R490" s="62"/>
      <c r="S490" s="63"/>
      <c r="T490" s="62"/>
      <c r="U490" s="62"/>
      <c r="V490" s="62"/>
      <c r="W490" s="62"/>
      <c r="X490" s="62"/>
      <c r="Y490" s="62"/>
      <c r="Z490" s="63"/>
      <c r="AA490" s="63"/>
      <c r="AB490" s="61"/>
      <c r="MR490" s="60"/>
      <c r="MS490" s="60"/>
      <c r="MT490" s="60"/>
      <c r="MU490" s="60"/>
      <c r="MV490" s="60"/>
      <c r="MW490" s="60"/>
      <c r="MX490" s="60"/>
      <c r="MY490" s="60"/>
      <c r="MZ490" s="60"/>
      <c r="NA490" s="60"/>
      <c r="NB490" s="60"/>
      <c r="NC490" s="60"/>
      <c r="ND490" s="60"/>
    </row>
    <row r="491" spans="10:368" s="59" customFormat="1" ht="24.6" customHeight="1" x14ac:dyDescent="0.3">
      <c r="J491" s="61"/>
      <c r="L491" s="61"/>
      <c r="M491" s="61"/>
      <c r="N491" s="61"/>
      <c r="R491" s="62"/>
      <c r="S491" s="63"/>
      <c r="T491" s="62"/>
      <c r="U491" s="62"/>
      <c r="V491" s="62"/>
      <c r="W491" s="62"/>
      <c r="X491" s="62"/>
      <c r="Y491" s="62"/>
      <c r="Z491" s="63"/>
      <c r="AA491" s="63"/>
      <c r="AB491" s="61"/>
      <c r="MR491" s="60"/>
      <c r="MS491" s="60"/>
      <c r="MT491" s="60"/>
      <c r="MU491" s="60"/>
      <c r="MV491" s="60"/>
      <c r="MW491" s="60"/>
      <c r="MX491" s="60"/>
      <c r="MY491" s="60"/>
      <c r="MZ491" s="60"/>
      <c r="NA491" s="60"/>
      <c r="NB491" s="60"/>
      <c r="NC491" s="60"/>
      <c r="ND491" s="60"/>
    </row>
    <row r="492" spans="10:368" s="59" customFormat="1" ht="24.6" customHeight="1" x14ac:dyDescent="0.3">
      <c r="J492" s="61"/>
      <c r="L492" s="61"/>
      <c r="M492" s="61"/>
      <c r="N492" s="61"/>
      <c r="R492" s="62"/>
      <c r="S492" s="63"/>
      <c r="T492" s="62"/>
      <c r="U492" s="62"/>
      <c r="V492" s="62"/>
      <c r="W492" s="62"/>
      <c r="X492" s="62"/>
      <c r="Y492" s="62"/>
      <c r="Z492" s="63"/>
      <c r="AA492" s="63"/>
      <c r="AB492" s="61"/>
      <c r="MR492" s="60"/>
      <c r="MS492" s="60"/>
      <c r="MT492" s="60"/>
      <c r="MU492" s="60"/>
      <c r="MV492" s="60"/>
      <c r="MW492" s="60"/>
      <c r="MX492" s="60"/>
      <c r="MY492" s="60"/>
      <c r="MZ492" s="60"/>
      <c r="NA492" s="60"/>
      <c r="NB492" s="60"/>
      <c r="NC492" s="60"/>
      <c r="ND492" s="60"/>
    </row>
    <row r="493" spans="10:368" s="59" customFormat="1" ht="24.6" customHeight="1" x14ac:dyDescent="0.3">
      <c r="J493" s="61"/>
      <c r="L493" s="61"/>
      <c r="M493" s="61"/>
      <c r="N493" s="61"/>
      <c r="R493" s="62"/>
      <c r="S493" s="63"/>
      <c r="T493" s="62"/>
      <c r="U493" s="62"/>
      <c r="V493" s="62"/>
      <c r="W493" s="62"/>
      <c r="X493" s="62"/>
      <c r="Y493" s="62"/>
      <c r="Z493" s="63"/>
      <c r="AA493" s="63"/>
      <c r="AB493" s="61"/>
      <c r="MR493" s="60"/>
      <c r="MS493" s="60"/>
      <c r="MT493" s="60"/>
      <c r="MU493" s="60"/>
      <c r="MV493" s="60"/>
      <c r="MW493" s="60"/>
      <c r="MX493" s="60"/>
      <c r="MY493" s="60"/>
      <c r="MZ493" s="60"/>
      <c r="NA493" s="60"/>
      <c r="NB493" s="60"/>
      <c r="NC493" s="60"/>
      <c r="ND493" s="60"/>
    </row>
    <row r="494" spans="10:368" s="59" customFormat="1" ht="24.6" customHeight="1" x14ac:dyDescent="0.3">
      <c r="J494" s="61"/>
      <c r="L494" s="61"/>
      <c r="M494" s="61"/>
      <c r="N494" s="61"/>
      <c r="R494" s="62"/>
      <c r="S494" s="63"/>
      <c r="T494" s="62"/>
      <c r="U494" s="62"/>
      <c r="V494" s="62"/>
      <c r="W494" s="62"/>
      <c r="X494" s="62"/>
      <c r="Y494" s="62"/>
      <c r="Z494" s="63"/>
      <c r="AA494" s="63"/>
      <c r="AB494" s="61"/>
      <c r="MR494" s="60"/>
      <c r="MS494" s="60"/>
      <c r="MT494" s="60"/>
      <c r="MU494" s="60"/>
      <c r="MV494" s="60"/>
      <c r="MW494" s="60"/>
      <c r="MX494" s="60"/>
      <c r="MY494" s="60"/>
      <c r="MZ494" s="60"/>
      <c r="NA494" s="60"/>
      <c r="NB494" s="60"/>
      <c r="NC494" s="60"/>
      <c r="ND494" s="60"/>
    </row>
    <row r="495" spans="10:368" s="59" customFormat="1" ht="24.6" customHeight="1" x14ac:dyDescent="0.3">
      <c r="J495" s="61"/>
      <c r="L495" s="61"/>
      <c r="M495" s="61"/>
      <c r="N495" s="61"/>
      <c r="R495" s="62"/>
      <c r="S495" s="63"/>
      <c r="T495" s="62"/>
      <c r="U495" s="62"/>
      <c r="V495" s="62"/>
      <c r="W495" s="62"/>
      <c r="X495" s="62"/>
      <c r="Y495" s="62"/>
      <c r="Z495" s="63"/>
      <c r="AA495" s="63"/>
      <c r="AB495" s="61"/>
      <c r="MR495" s="60"/>
      <c r="MS495" s="60"/>
      <c r="MT495" s="60"/>
      <c r="MU495" s="60"/>
      <c r="MV495" s="60"/>
      <c r="MW495" s="60"/>
      <c r="MX495" s="60"/>
      <c r="MY495" s="60"/>
      <c r="MZ495" s="60"/>
      <c r="NA495" s="60"/>
      <c r="NB495" s="60"/>
      <c r="NC495" s="60"/>
      <c r="ND495" s="60"/>
    </row>
    <row r="496" spans="10:368" s="59" customFormat="1" ht="24.6" customHeight="1" x14ac:dyDescent="0.3">
      <c r="J496" s="61"/>
      <c r="L496" s="61"/>
      <c r="M496" s="61"/>
      <c r="N496" s="61"/>
      <c r="R496" s="62"/>
      <c r="S496" s="63"/>
      <c r="T496" s="62"/>
      <c r="U496" s="62"/>
      <c r="V496" s="62"/>
      <c r="W496" s="62"/>
      <c r="X496" s="62"/>
      <c r="Y496" s="62"/>
      <c r="Z496" s="63"/>
      <c r="AA496" s="63"/>
      <c r="AB496" s="61"/>
      <c r="MR496" s="60"/>
      <c r="MS496" s="60"/>
      <c r="MT496" s="60"/>
      <c r="MU496" s="60"/>
      <c r="MV496" s="60"/>
      <c r="MW496" s="60"/>
      <c r="MX496" s="60"/>
      <c r="MY496" s="60"/>
      <c r="MZ496" s="60"/>
      <c r="NA496" s="60"/>
      <c r="NB496" s="60"/>
      <c r="NC496" s="60"/>
      <c r="ND496" s="60"/>
    </row>
    <row r="497" spans="10:368" s="59" customFormat="1" ht="24.6" customHeight="1" x14ac:dyDescent="0.3">
      <c r="J497" s="61"/>
      <c r="L497" s="61"/>
      <c r="M497" s="61"/>
      <c r="N497" s="61"/>
      <c r="R497" s="62"/>
      <c r="S497" s="63"/>
      <c r="T497" s="62"/>
      <c r="U497" s="62"/>
      <c r="V497" s="62"/>
      <c r="W497" s="62"/>
      <c r="X497" s="62"/>
      <c r="Y497" s="62"/>
      <c r="Z497" s="63"/>
      <c r="AA497" s="63"/>
      <c r="AB497" s="61"/>
      <c r="MR497" s="60"/>
      <c r="MS497" s="60"/>
      <c r="MT497" s="60"/>
      <c r="MU497" s="60"/>
      <c r="MV497" s="60"/>
      <c r="MW497" s="60"/>
      <c r="MX497" s="60"/>
      <c r="MY497" s="60"/>
      <c r="MZ497" s="60"/>
      <c r="NA497" s="60"/>
      <c r="NB497" s="60"/>
      <c r="NC497" s="60"/>
      <c r="ND497" s="60"/>
    </row>
    <row r="498" spans="10:368" s="59" customFormat="1" ht="24.6" customHeight="1" x14ac:dyDescent="0.3">
      <c r="J498" s="61"/>
      <c r="L498" s="61"/>
      <c r="M498" s="61"/>
      <c r="N498" s="61"/>
      <c r="R498" s="62"/>
      <c r="S498" s="63"/>
      <c r="T498" s="62"/>
      <c r="U498" s="62"/>
      <c r="V498" s="62"/>
      <c r="W498" s="62"/>
      <c r="X498" s="62"/>
      <c r="Y498" s="62"/>
      <c r="Z498" s="63"/>
      <c r="AA498" s="63"/>
      <c r="AB498" s="61"/>
      <c r="MR498" s="60"/>
      <c r="MS498" s="60"/>
      <c r="MT498" s="60"/>
      <c r="MU498" s="60"/>
      <c r="MV498" s="60"/>
      <c r="MW498" s="60"/>
      <c r="MX498" s="60"/>
      <c r="MY498" s="60"/>
      <c r="MZ498" s="60"/>
      <c r="NA498" s="60"/>
      <c r="NB498" s="60"/>
      <c r="NC498" s="60"/>
      <c r="ND498" s="60"/>
    </row>
    <row r="499" spans="10:368" s="59" customFormat="1" ht="24.6" customHeight="1" x14ac:dyDescent="0.3">
      <c r="J499" s="61"/>
      <c r="L499" s="61"/>
      <c r="M499" s="61"/>
      <c r="N499" s="61"/>
      <c r="R499" s="62"/>
      <c r="S499" s="63"/>
      <c r="T499" s="62"/>
      <c r="U499" s="62"/>
      <c r="V499" s="62"/>
      <c r="W499" s="62"/>
      <c r="X499" s="62"/>
      <c r="Y499" s="62"/>
      <c r="Z499" s="63"/>
      <c r="AA499" s="63"/>
      <c r="AB499" s="61"/>
      <c r="MR499" s="60"/>
      <c r="MS499" s="60"/>
      <c r="MT499" s="60"/>
      <c r="MU499" s="60"/>
      <c r="MV499" s="60"/>
      <c r="MW499" s="60"/>
      <c r="MX499" s="60"/>
      <c r="MY499" s="60"/>
      <c r="MZ499" s="60"/>
      <c r="NA499" s="60"/>
      <c r="NB499" s="60"/>
      <c r="NC499" s="60"/>
      <c r="ND499" s="60"/>
    </row>
    <row r="500" spans="10:368" s="59" customFormat="1" ht="24.6" customHeight="1" x14ac:dyDescent="0.3">
      <c r="J500" s="61"/>
      <c r="L500" s="61"/>
      <c r="M500" s="61"/>
      <c r="N500" s="61"/>
      <c r="R500" s="62"/>
      <c r="S500" s="63"/>
      <c r="T500" s="62"/>
      <c r="U500" s="62"/>
      <c r="V500" s="62"/>
      <c r="W500" s="62"/>
      <c r="X500" s="62"/>
      <c r="Y500" s="62"/>
      <c r="Z500" s="63"/>
      <c r="AA500" s="63"/>
      <c r="AB500" s="61"/>
      <c r="MR500" s="60"/>
      <c r="MS500" s="60"/>
      <c r="MT500" s="60"/>
      <c r="MU500" s="60"/>
      <c r="MV500" s="60"/>
      <c r="MW500" s="60"/>
      <c r="MX500" s="60"/>
      <c r="MY500" s="60"/>
      <c r="MZ500" s="60"/>
      <c r="NA500" s="60"/>
      <c r="NB500" s="60"/>
      <c r="NC500" s="60"/>
      <c r="ND500" s="60"/>
    </row>
    <row r="501" spans="10:368" s="59" customFormat="1" ht="24.6" customHeight="1" x14ac:dyDescent="0.3">
      <c r="J501" s="61"/>
      <c r="L501" s="61"/>
      <c r="M501" s="61"/>
      <c r="N501" s="61"/>
      <c r="R501" s="62"/>
      <c r="S501" s="63"/>
      <c r="T501" s="62"/>
      <c r="U501" s="62"/>
      <c r="V501" s="62"/>
      <c r="W501" s="62"/>
      <c r="X501" s="62"/>
      <c r="Y501" s="62"/>
      <c r="Z501" s="63"/>
      <c r="AA501" s="63"/>
      <c r="AB501" s="61"/>
      <c r="MR501" s="60"/>
      <c r="MS501" s="60"/>
      <c r="MT501" s="60"/>
      <c r="MU501" s="60"/>
      <c r="MV501" s="60"/>
      <c r="MW501" s="60"/>
      <c r="MX501" s="60"/>
      <c r="MY501" s="60"/>
      <c r="MZ501" s="60"/>
      <c r="NA501" s="60"/>
      <c r="NB501" s="60"/>
      <c r="NC501" s="60"/>
      <c r="ND501" s="60"/>
    </row>
    <row r="502" spans="10:368" s="59" customFormat="1" ht="24.6" customHeight="1" x14ac:dyDescent="0.3">
      <c r="J502" s="61"/>
      <c r="L502" s="61"/>
      <c r="M502" s="61"/>
      <c r="N502" s="61"/>
      <c r="R502" s="62"/>
      <c r="S502" s="63"/>
      <c r="T502" s="62"/>
      <c r="U502" s="62"/>
      <c r="V502" s="62"/>
      <c r="W502" s="62"/>
      <c r="X502" s="62"/>
      <c r="Y502" s="62"/>
      <c r="Z502" s="63"/>
      <c r="AA502" s="63"/>
      <c r="AB502" s="61"/>
      <c r="MR502" s="60"/>
      <c r="MS502" s="60"/>
      <c r="MT502" s="60"/>
      <c r="MU502" s="60"/>
      <c r="MV502" s="60"/>
      <c r="MW502" s="60"/>
      <c r="MX502" s="60"/>
      <c r="MY502" s="60"/>
      <c r="MZ502" s="60"/>
      <c r="NA502" s="60"/>
      <c r="NB502" s="60"/>
      <c r="NC502" s="60"/>
      <c r="ND502" s="60"/>
    </row>
    <row r="503" spans="10:368" s="59" customFormat="1" ht="24.6" customHeight="1" x14ac:dyDescent="0.3">
      <c r="J503" s="61"/>
      <c r="L503" s="61"/>
      <c r="M503" s="61"/>
      <c r="N503" s="61"/>
      <c r="R503" s="62"/>
      <c r="S503" s="63"/>
      <c r="T503" s="62"/>
      <c r="U503" s="62"/>
      <c r="V503" s="62"/>
      <c r="W503" s="62"/>
      <c r="X503" s="62"/>
      <c r="Y503" s="62"/>
      <c r="Z503" s="63"/>
      <c r="AA503" s="63"/>
      <c r="AB503" s="61"/>
      <c r="MR503" s="60"/>
      <c r="MS503" s="60"/>
      <c r="MT503" s="60"/>
      <c r="MU503" s="60"/>
      <c r="MV503" s="60"/>
      <c r="MW503" s="60"/>
      <c r="MX503" s="60"/>
      <c r="MY503" s="60"/>
      <c r="MZ503" s="60"/>
      <c r="NA503" s="60"/>
      <c r="NB503" s="60"/>
      <c r="NC503" s="60"/>
      <c r="ND503" s="60"/>
    </row>
    <row r="504" spans="10:368" s="59" customFormat="1" ht="24.6" customHeight="1" x14ac:dyDescent="0.3">
      <c r="J504" s="61"/>
      <c r="L504" s="61"/>
      <c r="M504" s="61"/>
      <c r="N504" s="61"/>
      <c r="R504" s="62"/>
      <c r="S504" s="63"/>
      <c r="T504" s="62"/>
      <c r="U504" s="62"/>
      <c r="V504" s="62"/>
      <c r="W504" s="62"/>
      <c r="X504" s="62"/>
      <c r="Y504" s="62"/>
      <c r="Z504" s="63"/>
      <c r="AA504" s="63"/>
      <c r="AB504" s="61"/>
      <c r="MR504" s="60"/>
      <c r="MS504" s="60"/>
      <c r="MT504" s="60"/>
      <c r="MU504" s="60"/>
      <c r="MV504" s="60"/>
      <c r="MW504" s="60"/>
      <c r="MX504" s="60"/>
      <c r="MY504" s="60"/>
      <c r="MZ504" s="60"/>
      <c r="NA504" s="60"/>
      <c r="NB504" s="60"/>
      <c r="NC504" s="60"/>
      <c r="ND504" s="60"/>
    </row>
    <row r="505" spans="10:368" s="59" customFormat="1" ht="24.6" customHeight="1" x14ac:dyDescent="0.3">
      <c r="J505" s="61"/>
      <c r="L505" s="61"/>
      <c r="M505" s="61"/>
      <c r="N505" s="61"/>
      <c r="R505" s="62"/>
      <c r="S505" s="63"/>
      <c r="T505" s="62"/>
      <c r="U505" s="62"/>
      <c r="V505" s="62"/>
      <c r="W505" s="62"/>
      <c r="X505" s="62"/>
      <c r="Y505" s="62"/>
      <c r="Z505" s="63"/>
      <c r="AA505" s="63"/>
      <c r="AB505" s="61"/>
      <c r="MR505" s="60"/>
      <c r="MS505" s="60"/>
      <c r="MT505" s="60"/>
      <c r="MU505" s="60"/>
      <c r="MV505" s="60"/>
      <c r="MW505" s="60"/>
      <c r="MX505" s="60"/>
      <c r="MY505" s="60"/>
      <c r="MZ505" s="60"/>
      <c r="NA505" s="60"/>
      <c r="NB505" s="60"/>
      <c r="NC505" s="60"/>
      <c r="ND505" s="60"/>
    </row>
    <row r="506" spans="10:368" s="59" customFormat="1" ht="24.6" customHeight="1" x14ac:dyDescent="0.3">
      <c r="J506" s="61"/>
      <c r="L506" s="61"/>
      <c r="M506" s="61"/>
      <c r="N506" s="61"/>
      <c r="R506" s="62"/>
      <c r="S506" s="63"/>
      <c r="T506" s="62"/>
      <c r="U506" s="62"/>
      <c r="V506" s="62"/>
      <c r="W506" s="62"/>
      <c r="X506" s="62"/>
      <c r="Y506" s="62"/>
      <c r="Z506" s="63"/>
      <c r="AA506" s="63"/>
      <c r="AB506" s="61"/>
      <c r="MR506" s="60"/>
      <c r="MS506" s="60"/>
      <c r="MT506" s="60"/>
      <c r="MU506" s="60"/>
      <c r="MV506" s="60"/>
      <c r="MW506" s="60"/>
      <c r="MX506" s="60"/>
      <c r="MY506" s="60"/>
      <c r="MZ506" s="60"/>
      <c r="NA506" s="60"/>
      <c r="NB506" s="60"/>
      <c r="NC506" s="60"/>
      <c r="ND506" s="60"/>
    </row>
    <row r="507" spans="10:368" s="59" customFormat="1" ht="24.6" customHeight="1" x14ac:dyDescent="0.3">
      <c r="J507" s="61"/>
      <c r="L507" s="61"/>
      <c r="M507" s="61"/>
      <c r="N507" s="61"/>
      <c r="R507" s="62"/>
      <c r="S507" s="63"/>
      <c r="T507" s="62"/>
      <c r="U507" s="62"/>
      <c r="V507" s="62"/>
      <c r="W507" s="62"/>
      <c r="X507" s="62"/>
      <c r="Y507" s="62"/>
      <c r="Z507" s="63"/>
      <c r="AA507" s="63"/>
      <c r="AB507" s="61"/>
      <c r="MR507" s="60"/>
      <c r="MS507" s="60"/>
      <c r="MT507" s="60"/>
      <c r="MU507" s="60"/>
      <c r="MV507" s="60"/>
      <c r="MW507" s="60"/>
      <c r="MX507" s="60"/>
      <c r="MY507" s="60"/>
      <c r="MZ507" s="60"/>
      <c r="NA507" s="60"/>
      <c r="NB507" s="60"/>
      <c r="NC507" s="60"/>
      <c r="ND507" s="60"/>
    </row>
    <row r="508" spans="10:368" s="59" customFormat="1" ht="24.6" customHeight="1" x14ac:dyDescent="0.3">
      <c r="J508" s="61"/>
      <c r="L508" s="61"/>
      <c r="M508" s="61"/>
      <c r="N508" s="61"/>
      <c r="R508" s="62"/>
      <c r="S508" s="63"/>
      <c r="T508" s="62"/>
      <c r="U508" s="62"/>
      <c r="V508" s="62"/>
      <c r="W508" s="62"/>
      <c r="X508" s="62"/>
      <c r="Y508" s="62"/>
      <c r="Z508" s="63"/>
      <c r="AA508" s="63"/>
      <c r="AB508" s="61"/>
      <c r="MR508" s="60"/>
      <c r="MS508" s="60"/>
      <c r="MT508" s="60"/>
      <c r="MU508" s="60"/>
      <c r="MV508" s="60"/>
      <c r="MW508" s="60"/>
      <c r="MX508" s="60"/>
      <c r="MY508" s="60"/>
      <c r="MZ508" s="60"/>
      <c r="NA508" s="60"/>
      <c r="NB508" s="60"/>
      <c r="NC508" s="60"/>
      <c r="ND508" s="60"/>
    </row>
    <row r="509" spans="10:368" s="59" customFormat="1" ht="24.6" customHeight="1" x14ac:dyDescent="0.3">
      <c r="J509" s="61"/>
      <c r="L509" s="61"/>
      <c r="M509" s="61"/>
      <c r="N509" s="61"/>
      <c r="R509" s="62"/>
      <c r="S509" s="63"/>
      <c r="T509" s="62"/>
      <c r="U509" s="62"/>
      <c r="V509" s="62"/>
      <c r="W509" s="62"/>
      <c r="X509" s="62"/>
      <c r="Y509" s="62"/>
      <c r="Z509" s="63"/>
      <c r="AA509" s="63"/>
      <c r="AB509" s="61"/>
      <c r="MR509" s="60"/>
      <c r="MS509" s="60"/>
      <c r="MT509" s="60"/>
      <c r="MU509" s="60"/>
      <c r="MV509" s="60"/>
      <c r="MW509" s="60"/>
      <c r="MX509" s="60"/>
      <c r="MY509" s="60"/>
      <c r="MZ509" s="60"/>
      <c r="NA509" s="60"/>
      <c r="NB509" s="60"/>
      <c r="NC509" s="60"/>
      <c r="ND509" s="60"/>
    </row>
    <row r="510" spans="10:368" s="59" customFormat="1" ht="24.6" customHeight="1" x14ac:dyDescent="0.3">
      <c r="J510" s="61"/>
      <c r="L510" s="61"/>
      <c r="M510" s="61"/>
      <c r="N510" s="61"/>
      <c r="R510" s="62"/>
      <c r="S510" s="63"/>
      <c r="T510" s="62"/>
      <c r="U510" s="62"/>
      <c r="V510" s="62"/>
      <c r="W510" s="62"/>
      <c r="X510" s="62"/>
      <c r="Y510" s="62"/>
      <c r="Z510" s="63"/>
      <c r="AA510" s="63"/>
      <c r="AB510" s="61"/>
      <c r="MR510" s="60"/>
      <c r="MS510" s="60"/>
      <c r="MT510" s="60"/>
      <c r="MU510" s="60"/>
      <c r="MV510" s="60"/>
      <c r="MW510" s="60"/>
      <c r="MX510" s="60"/>
      <c r="MY510" s="60"/>
      <c r="MZ510" s="60"/>
      <c r="NA510" s="60"/>
      <c r="NB510" s="60"/>
      <c r="NC510" s="60"/>
      <c r="ND510" s="60"/>
    </row>
    <row r="511" spans="10:368" s="59" customFormat="1" ht="24.6" customHeight="1" x14ac:dyDescent="0.3">
      <c r="J511" s="61"/>
      <c r="L511" s="61"/>
      <c r="M511" s="61"/>
      <c r="N511" s="61"/>
      <c r="R511" s="62"/>
      <c r="S511" s="63"/>
      <c r="T511" s="62"/>
      <c r="U511" s="62"/>
      <c r="V511" s="62"/>
      <c r="W511" s="62"/>
      <c r="X511" s="62"/>
      <c r="Y511" s="62"/>
      <c r="Z511" s="63"/>
      <c r="AA511" s="63"/>
      <c r="AB511" s="61"/>
      <c r="MR511" s="60"/>
      <c r="MS511" s="60"/>
      <c r="MT511" s="60"/>
      <c r="MU511" s="60"/>
      <c r="MV511" s="60"/>
      <c r="MW511" s="60"/>
      <c r="MX511" s="60"/>
      <c r="MY511" s="60"/>
      <c r="MZ511" s="60"/>
      <c r="NA511" s="60"/>
      <c r="NB511" s="60"/>
      <c r="NC511" s="60"/>
      <c r="ND511" s="60"/>
    </row>
    <row r="512" spans="10:368" s="59" customFormat="1" ht="24.6" customHeight="1" x14ac:dyDescent="0.3">
      <c r="J512" s="61"/>
      <c r="L512" s="61"/>
      <c r="M512" s="61"/>
      <c r="N512" s="61"/>
      <c r="R512" s="62"/>
      <c r="S512" s="63"/>
      <c r="T512" s="62"/>
      <c r="U512" s="62"/>
      <c r="V512" s="62"/>
      <c r="W512" s="62"/>
      <c r="X512" s="62"/>
      <c r="Y512" s="62"/>
      <c r="Z512" s="63"/>
      <c r="AA512" s="63"/>
      <c r="AB512" s="61"/>
      <c r="MR512" s="60"/>
      <c r="MS512" s="60"/>
      <c r="MT512" s="60"/>
      <c r="MU512" s="60"/>
      <c r="MV512" s="60"/>
      <c r="MW512" s="60"/>
      <c r="MX512" s="60"/>
      <c r="MY512" s="60"/>
      <c r="MZ512" s="60"/>
      <c r="NA512" s="60"/>
      <c r="NB512" s="60"/>
      <c r="NC512" s="60"/>
      <c r="ND512" s="60"/>
    </row>
    <row r="513" spans="10:368" s="59" customFormat="1" ht="24.6" customHeight="1" x14ac:dyDescent="0.3">
      <c r="J513" s="61"/>
      <c r="L513" s="61"/>
      <c r="M513" s="61"/>
      <c r="N513" s="61"/>
      <c r="R513" s="62"/>
      <c r="S513" s="63"/>
      <c r="T513" s="62"/>
      <c r="U513" s="62"/>
      <c r="V513" s="62"/>
      <c r="W513" s="62"/>
      <c r="X513" s="62"/>
      <c r="Y513" s="62"/>
      <c r="Z513" s="63"/>
      <c r="AA513" s="63"/>
      <c r="AB513" s="61"/>
      <c r="MR513" s="60"/>
      <c r="MS513" s="60"/>
      <c r="MT513" s="60"/>
      <c r="MU513" s="60"/>
      <c r="MV513" s="60"/>
      <c r="MW513" s="60"/>
      <c r="MX513" s="60"/>
      <c r="MY513" s="60"/>
      <c r="MZ513" s="60"/>
      <c r="NA513" s="60"/>
      <c r="NB513" s="60"/>
      <c r="NC513" s="60"/>
      <c r="ND513" s="60"/>
    </row>
    <row r="514" spans="10:368" s="59" customFormat="1" ht="24.6" customHeight="1" x14ac:dyDescent="0.3">
      <c r="J514" s="61"/>
      <c r="L514" s="61"/>
      <c r="M514" s="61"/>
      <c r="N514" s="61"/>
      <c r="R514" s="62"/>
      <c r="S514" s="63"/>
      <c r="T514" s="62"/>
      <c r="U514" s="62"/>
      <c r="V514" s="62"/>
      <c r="W514" s="62"/>
      <c r="X514" s="62"/>
      <c r="Y514" s="62"/>
      <c r="Z514" s="63"/>
      <c r="AA514" s="63"/>
      <c r="AB514" s="61"/>
      <c r="MR514" s="60"/>
      <c r="MS514" s="60"/>
      <c r="MT514" s="60"/>
      <c r="MU514" s="60"/>
      <c r="MV514" s="60"/>
      <c r="MW514" s="60"/>
      <c r="MX514" s="60"/>
      <c r="MY514" s="60"/>
      <c r="MZ514" s="60"/>
      <c r="NA514" s="60"/>
      <c r="NB514" s="60"/>
      <c r="NC514" s="60"/>
      <c r="ND514" s="60"/>
    </row>
    <row r="515" spans="10:368" s="59" customFormat="1" ht="24.6" customHeight="1" x14ac:dyDescent="0.3">
      <c r="J515" s="61"/>
      <c r="L515" s="61"/>
      <c r="M515" s="61"/>
      <c r="N515" s="61"/>
      <c r="R515" s="62"/>
      <c r="S515" s="63"/>
      <c r="T515" s="62"/>
      <c r="U515" s="62"/>
      <c r="V515" s="62"/>
      <c r="W515" s="62"/>
      <c r="X515" s="62"/>
      <c r="Y515" s="62"/>
      <c r="Z515" s="63"/>
      <c r="AA515" s="63"/>
      <c r="AB515" s="61"/>
      <c r="MR515" s="60"/>
      <c r="MS515" s="60"/>
      <c r="MT515" s="60"/>
      <c r="MU515" s="60"/>
      <c r="MV515" s="60"/>
      <c r="MW515" s="60"/>
      <c r="MX515" s="60"/>
      <c r="MY515" s="60"/>
      <c r="MZ515" s="60"/>
      <c r="NA515" s="60"/>
      <c r="NB515" s="60"/>
      <c r="NC515" s="60"/>
      <c r="ND515" s="60"/>
    </row>
    <row r="516" spans="10:368" s="59" customFormat="1" ht="24.6" customHeight="1" x14ac:dyDescent="0.3">
      <c r="J516" s="61"/>
      <c r="L516" s="61"/>
      <c r="M516" s="61"/>
      <c r="N516" s="61"/>
      <c r="R516" s="62"/>
      <c r="S516" s="63"/>
      <c r="T516" s="62"/>
      <c r="U516" s="62"/>
      <c r="V516" s="62"/>
      <c r="W516" s="62"/>
      <c r="X516" s="62"/>
      <c r="Y516" s="62"/>
      <c r="Z516" s="63"/>
      <c r="AA516" s="63"/>
      <c r="AB516" s="61"/>
      <c r="MR516" s="60"/>
      <c r="MS516" s="60"/>
      <c r="MT516" s="60"/>
      <c r="MU516" s="60"/>
      <c r="MV516" s="60"/>
      <c r="MW516" s="60"/>
      <c r="MX516" s="60"/>
      <c r="MY516" s="60"/>
      <c r="MZ516" s="60"/>
      <c r="NA516" s="60"/>
      <c r="NB516" s="60"/>
      <c r="NC516" s="60"/>
      <c r="ND516" s="60"/>
    </row>
    <row r="517" spans="10:368" s="59" customFormat="1" ht="24.6" customHeight="1" x14ac:dyDescent="0.3">
      <c r="J517" s="61"/>
      <c r="L517" s="61"/>
      <c r="M517" s="61"/>
      <c r="N517" s="61"/>
      <c r="R517" s="62"/>
      <c r="S517" s="63"/>
      <c r="T517" s="62"/>
      <c r="U517" s="62"/>
      <c r="V517" s="62"/>
      <c r="W517" s="62"/>
      <c r="X517" s="62"/>
      <c r="Y517" s="62"/>
      <c r="Z517" s="63"/>
      <c r="AA517" s="63"/>
      <c r="AB517" s="61"/>
      <c r="MR517" s="60"/>
      <c r="MS517" s="60"/>
      <c r="MT517" s="60"/>
      <c r="MU517" s="60"/>
      <c r="MV517" s="60"/>
      <c r="MW517" s="60"/>
      <c r="MX517" s="60"/>
      <c r="MY517" s="60"/>
      <c r="MZ517" s="60"/>
      <c r="NA517" s="60"/>
      <c r="NB517" s="60"/>
      <c r="NC517" s="60"/>
      <c r="ND517" s="60"/>
    </row>
    <row r="518" spans="10:368" s="59" customFormat="1" ht="24.6" customHeight="1" x14ac:dyDescent="0.3">
      <c r="J518" s="61"/>
      <c r="L518" s="61"/>
      <c r="M518" s="61"/>
      <c r="N518" s="61"/>
      <c r="R518" s="62"/>
      <c r="S518" s="63"/>
      <c r="T518" s="62"/>
      <c r="U518" s="62"/>
      <c r="V518" s="62"/>
      <c r="W518" s="62"/>
      <c r="X518" s="62"/>
      <c r="Y518" s="62"/>
      <c r="Z518" s="63"/>
      <c r="AA518" s="63"/>
      <c r="AB518" s="61"/>
      <c r="MR518" s="60"/>
      <c r="MS518" s="60"/>
      <c r="MT518" s="60"/>
      <c r="MU518" s="60"/>
      <c r="MV518" s="60"/>
      <c r="MW518" s="60"/>
      <c r="MX518" s="60"/>
      <c r="MY518" s="60"/>
      <c r="MZ518" s="60"/>
      <c r="NA518" s="60"/>
      <c r="NB518" s="60"/>
      <c r="NC518" s="60"/>
      <c r="ND518" s="60"/>
    </row>
    <row r="519" spans="10:368" s="59" customFormat="1" ht="24.6" customHeight="1" x14ac:dyDescent="0.3">
      <c r="J519" s="61"/>
      <c r="L519" s="61"/>
      <c r="M519" s="61"/>
      <c r="N519" s="61"/>
      <c r="R519" s="62"/>
      <c r="S519" s="63"/>
      <c r="T519" s="62"/>
      <c r="U519" s="62"/>
      <c r="V519" s="62"/>
      <c r="W519" s="62"/>
      <c r="X519" s="62"/>
      <c r="Y519" s="62"/>
      <c r="Z519" s="63"/>
      <c r="AA519" s="63"/>
      <c r="AB519" s="61"/>
      <c r="MR519" s="60"/>
      <c r="MS519" s="60"/>
      <c r="MT519" s="60"/>
      <c r="MU519" s="60"/>
      <c r="MV519" s="60"/>
      <c r="MW519" s="60"/>
      <c r="MX519" s="60"/>
      <c r="MY519" s="60"/>
      <c r="MZ519" s="60"/>
      <c r="NA519" s="60"/>
      <c r="NB519" s="60"/>
      <c r="NC519" s="60"/>
      <c r="ND519" s="60"/>
    </row>
    <row r="520" spans="10:368" s="59" customFormat="1" ht="24.6" customHeight="1" x14ac:dyDescent="0.3">
      <c r="J520" s="61"/>
      <c r="L520" s="61"/>
      <c r="M520" s="61"/>
      <c r="N520" s="61"/>
      <c r="R520" s="62"/>
      <c r="S520" s="63"/>
      <c r="T520" s="62"/>
      <c r="U520" s="62"/>
      <c r="V520" s="62"/>
      <c r="W520" s="62"/>
      <c r="X520" s="62"/>
      <c r="Y520" s="62"/>
      <c r="Z520" s="63"/>
      <c r="AA520" s="63"/>
      <c r="AB520" s="61"/>
      <c r="MR520" s="60"/>
      <c r="MS520" s="60"/>
      <c r="MT520" s="60"/>
      <c r="MU520" s="60"/>
      <c r="MV520" s="60"/>
      <c r="MW520" s="60"/>
      <c r="MX520" s="60"/>
      <c r="MY520" s="60"/>
      <c r="MZ520" s="60"/>
      <c r="NA520" s="60"/>
      <c r="NB520" s="60"/>
      <c r="NC520" s="60"/>
      <c r="ND520" s="60"/>
    </row>
    <row r="521" spans="10:368" s="59" customFormat="1" ht="24.6" customHeight="1" x14ac:dyDescent="0.3">
      <c r="J521" s="61"/>
      <c r="L521" s="61"/>
      <c r="M521" s="61"/>
      <c r="N521" s="61"/>
      <c r="R521" s="62"/>
      <c r="S521" s="63"/>
      <c r="T521" s="62"/>
      <c r="U521" s="62"/>
      <c r="V521" s="62"/>
      <c r="W521" s="62"/>
      <c r="X521" s="62"/>
      <c r="Y521" s="62"/>
      <c r="Z521" s="63"/>
      <c r="AA521" s="63"/>
      <c r="AB521" s="61"/>
      <c r="MR521" s="60"/>
      <c r="MS521" s="60"/>
      <c r="MT521" s="60"/>
      <c r="MU521" s="60"/>
      <c r="MV521" s="60"/>
      <c r="MW521" s="60"/>
      <c r="MX521" s="60"/>
      <c r="MY521" s="60"/>
      <c r="MZ521" s="60"/>
      <c r="NA521" s="60"/>
      <c r="NB521" s="60"/>
      <c r="NC521" s="60"/>
      <c r="ND521" s="60"/>
    </row>
    <row r="522" spans="10:368" s="59" customFormat="1" ht="24.6" customHeight="1" x14ac:dyDescent="0.3">
      <c r="J522" s="61"/>
      <c r="L522" s="61"/>
      <c r="M522" s="61"/>
      <c r="N522" s="61"/>
      <c r="R522" s="62"/>
      <c r="S522" s="63"/>
      <c r="T522" s="62"/>
      <c r="U522" s="62"/>
      <c r="V522" s="62"/>
      <c r="W522" s="62"/>
      <c r="X522" s="62"/>
      <c r="Y522" s="62"/>
      <c r="Z522" s="63"/>
      <c r="AA522" s="63"/>
      <c r="AB522" s="61"/>
      <c r="MR522" s="60"/>
      <c r="MS522" s="60"/>
      <c r="MT522" s="60"/>
      <c r="MU522" s="60"/>
      <c r="MV522" s="60"/>
      <c r="MW522" s="60"/>
      <c r="MX522" s="60"/>
      <c r="MY522" s="60"/>
      <c r="MZ522" s="60"/>
      <c r="NA522" s="60"/>
      <c r="NB522" s="60"/>
      <c r="NC522" s="60"/>
      <c r="ND522" s="60"/>
    </row>
    <row r="523" spans="10:368" s="59" customFormat="1" ht="24.6" customHeight="1" x14ac:dyDescent="0.3">
      <c r="J523" s="61"/>
      <c r="L523" s="61"/>
      <c r="M523" s="61"/>
      <c r="N523" s="61"/>
      <c r="R523" s="62"/>
      <c r="S523" s="63"/>
      <c r="T523" s="62"/>
      <c r="U523" s="62"/>
      <c r="V523" s="62"/>
      <c r="W523" s="62"/>
      <c r="X523" s="62"/>
      <c r="Y523" s="62"/>
      <c r="Z523" s="63"/>
      <c r="AA523" s="63"/>
      <c r="AB523" s="61"/>
      <c r="MR523" s="60"/>
      <c r="MS523" s="60"/>
      <c r="MT523" s="60"/>
      <c r="MU523" s="60"/>
      <c r="MV523" s="60"/>
      <c r="MW523" s="60"/>
      <c r="MX523" s="60"/>
      <c r="MY523" s="60"/>
      <c r="MZ523" s="60"/>
      <c r="NA523" s="60"/>
      <c r="NB523" s="60"/>
      <c r="NC523" s="60"/>
      <c r="ND523" s="60"/>
    </row>
    <row r="524" spans="10:368" s="59" customFormat="1" ht="24.6" customHeight="1" x14ac:dyDescent="0.3">
      <c r="J524" s="61"/>
      <c r="L524" s="61"/>
      <c r="M524" s="61"/>
      <c r="N524" s="61"/>
      <c r="R524" s="62"/>
      <c r="S524" s="63"/>
      <c r="T524" s="62"/>
      <c r="U524" s="62"/>
      <c r="V524" s="62"/>
      <c r="W524" s="62"/>
      <c r="X524" s="62"/>
      <c r="Y524" s="62"/>
      <c r="Z524" s="63"/>
      <c r="AA524" s="63"/>
      <c r="AB524" s="61"/>
      <c r="MR524" s="60"/>
      <c r="MS524" s="60"/>
      <c r="MT524" s="60"/>
      <c r="MU524" s="60"/>
      <c r="MV524" s="60"/>
      <c r="MW524" s="60"/>
      <c r="MX524" s="60"/>
      <c r="MY524" s="60"/>
      <c r="MZ524" s="60"/>
      <c r="NA524" s="60"/>
      <c r="NB524" s="60"/>
      <c r="NC524" s="60"/>
      <c r="ND524" s="60"/>
    </row>
    <row r="525" spans="10:368" s="59" customFormat="1" ht="24.6" customHeight="1" x14ac:dyDescent="0.3">
      <c r="J525" s="61"/>
      <c r="L525" s="61"/>
      <c r="M525" s="61"/>
      <c r="N525" s="61"/>
      <c r="R525" s="62"/>
      <c r="S525" s="63"/>
      <c r="T525" s="62"/>
      <c r="U525" s="62"/>
      <c r="V525" s="62"/>
      <c r="W525" s="62"/>
      <c r="X525" s="62"/>
      <c r="Y525" s="62"/>
      <c r="Z525" s="63"/>
      <c r="AA525" s="63"/>
      <c r="AB525" s="61"/>
      <c r="MR525" s="60"/>
      <c r="MS525" s="60"/>
      <c r="MT525" s="60"/>
      <c r="MU525" s="60"/>
      <c r="MV525" s="60"/>
      <c r="MW525" s="60"/>
      <c r="MX525" s="60"/>
      <c r="MY525" s="60"/>
      <c r="MZ525" s="60"/>
      <c r="NA525" s="60"/>
      <c r="NB525" s="60"/>
      <c r="NC525" s="60"/>
      <c r="ND525" s="60"/>
    </row>
    <row r="526" spans="10:368" s="59" customFormat="1" ht="24.6" customHeight="1" x14ac:dyDescent="0.3">
      <c r="J526" s="61"/>
      <c r="L526" s="61"/>
      <c r="M526" s="61"/>
      <c r="N526" s="61"/>
      <c r="R526" s="62"/>
      <c r="S526" s="63"/>
      <c r="T526" s="62"/>
      <c r="U526" s="62"/>
      <c r="V526" s="62"/>
      <c r="W526" s="62"/>
      <c r="X526" s="62"/>
      <c r="Y526" s="62"/>
      <c r="Z526" s="63"/>
      <c r="AA526" s="63"/>
      <c r="AB526" s="61"/>
      <c r="MR526" s="60"/>
      <c r="MS526" s="60"/>
      <c r="MT526" s="60"/>
      <c r="MU526" s="60"/>
      <c r="MV526" s="60"/>
      <c r="MW526" s="60"/>
      <c r="MX526" s="60"/>
      <c r="MY526" s="60"/>
      <c r="MZ526" s="60"/>
      <c r="NA526" s="60"/>
      <c r="NB526" s="60"/>
      <c r="NC526" s="60"/>
      <c r="ND526" s="60"/>
    </row>
    <row r="527" spans="10:368" s="59" customFormat="1" ht="24.6" customHeight="1" x14ac:dyDescent="0.3">
      <c r="J527" s="61"/>
      <c r="L527" s="61"/>
      <c r="M527" s="61"/>
      <c r="N527" s="61"/>
      <c r="R527" s="62"/>
      <c r="S527" s="63"/>
      <c r="T527" s="62"/>
      <c r="U527" s="62"/>
      <c r="V527" s="62"/>
      <c r="W527" s="62"/>
      <c r="X527" s="62"/>
      <c r="Y527" s="62"/>
      <c r="Z527" s="63"/>
      <c r="AA527" s="63"/>
      <c r="AB527" s="61"/>
      <c r="MR527" s="60"/>
      <c r="MS527" s="60"/>
      <c r="MT527" s="60"/>
      <c r="MU527" s="60"/>
      <c r="MV527" s="60"/>
      <c r="MW527" s="60"/>
      <c r="MX527" s="60"/>
      <c r="MY527" s="60"/>
      <c r="MZ527" s="60"/>
      <c r="NA527" s="60"/>
      <c r="NB527" s="60"/>
      <c r="NC527" s="60"/>
      <c r="ND527" s="60"/>
    </row>
    <row r="528" spans="10:368" s="59" customFormat="1" ht="24.6" customHeight="1" x14ac:dyDescent="0.3">
      <c r="J528" s="61"/>
      <c r="L528" s="61"/>
      <c r="M528" s="61"/>
      <c r="N528" s="61"/>
      <c r="R528" s="62"/>
      <c r="S528" s="63"/>
      <c r="T528" s="62"/>
      <c r="U528" s="62"/>
      <c r="V528" s="62"/>
      <c r="W528" s="62"/>
      <c r="X528" s="62"/>
      <c r="Y528" s="62"/>
      <c r="Z528" s="63"/>
      <c r="AA528" s="63"/>
      <c r="AB528" s="61"/>
      <c r="MR528" s="60"/>
      <c r="MS528" s="60"/>
      <c r="MT528" s="60"/>
      <c r="MU528" s="60"/>
      <c r="MV528" s="60"/>
      <c r="MW528" s="60"/>
      <c r="MX528" s="60"/>
      <c r="MY528" s="60"/>
      <c r="MZ528" s="60"/>
      <c r="NA528" s="60"/>
      <c r="NB528" s="60"/>
      <c r="NC528" s="60"/>
      <c r="ND528" s="60"/>
    </row>
    <row r="529" spans="10:368" s="59" customFormat="1" ht="24.6" customHeight="1" x14ac:dyDescent="0.3">
      <c r="J529" s="61"/>
      <c r="L529" s="61"/>
      <c r="M529" s="61"/>
      <c r="N529" s="61"/>
      <c r="R529" s="62"/>
      <c r="S529" s="63"/>
      <c r="T529" s="62"/>
      <c r="U529" s="62"/>
      <c r="V529" s="62"/>
      <c r="W529" s="62"/>
      <c r="X529" s="62"/>
      <c r="Y529" s="62"/>
      <c r="Z529" s="63"/>
      <c r="AA529" s="63"/>
      <c r="AB529" s="61"/>
      <c r="MR529" s="60"/>
      <c r="MS529" s="60"/>
      <c r="MT529" s="60"/>
      <c r="MU529" s="60"/>
      <c r="MV529" s="60"/>
      <c r="MW529" s="60"/>
      <c r="MX529" s="60"/>
      <c r="MY529" s="60"/>
      <c r="MZ529" s="60"/>
      <c r="NA529" s="60"/>
      <c r="NB529" s="60"/>
      <c r="NC529" s="60"/>
      <c r="ND529" s="60"/>
    </row>
    <row r="530" spans="10:368" s="59" customFormat="1" ht="24.6" customHeight="1" x14ac:dyDescent="0.3">
      <c r="J530" s="61"/>
      <c r="L530" s="61"/>
      <c r="M530" s="61"/>
      <c r="N530" s="61"/>
      <c r="R530" s="62"/>
      <c r="S530" s="63"/>
      <c r="T530" s="62"/>
      <c r="U530" s="62"/>
      <c r="V530" s="62"/>
      <c r="W530" s="62"/>
      <c r="X530" s="62"/>
      <c r="Y530" s="62"/>
      <c r="Z530" s="63"/>
      <c r="AA530" s="63"/>
      <c r="AB530" s="61"/>
      <c r="MR530" s="60"/>
      <c r="MS530" s="60"/>
      <c r="MT530" s="60"/>
      <c r="MU530" s="60"/>
      <c r="MV530" s="60"/>
      <c r="MW530" s="60"/>
      <c r="MX530" s="60"/>
      <c r="MY530" s="60"/>
      <c r="MZ530" s="60"/>
      <c r="NA530" s="60"/>
      <c r="NB530" s="60"/>
      <c r="NC530" s="60"/>
      <c r="ND530" s="60"/>
    </row>
    <row r="531" spans="10:368" s="59" customFormat="1" ht="24.6" customHeight="1" x14ac:dyDescent="0.3">
      <c r="J531" s="61"/>
      <c r="L531" s="61"/>
      <c r="M531" s="61"/>
      <c r="N531" s="61"/>
      <c r="R531" s="62"/>
      <c r="S531" s="63"/>
      <c r="T531" s="62"/>
      <c r="U531" s="62"/>
      <c r="V531" s="62"/>
      <c r="W531" s="62"/>
      <c r="X531" s="62"/>
      <c r="Y531" s="62"/>
      <c r="Z531" s="63"/>
      <c r="AA531" s="63"/>
      <c r="AB531" s="61"/>
      <c r="MR531" s="60"/>
      <c r="MS531" s="60"/>
      <c r="MT531" s="60"/>
      <c r="MU531" s="60"/>
      <c r="MV531" s="60"/>
      <c r="MW531" s="60"/>
      <c r="MX531" s="60"/>
      <c r="MY531" s="60"/>
      <c r="MZ531" s="60"/>
      <c r="NA531" s="60"/>
      <c r="NB531" s="60"/>
      <c r="NC531" s="60"/>
      <c r="ND531" s="60"/>
    </row>
    <row r="532" spans="10:368" s="59" customFormat="1" ht="24.6" customHeight="1" x14ac:dyDescent="0.3">
      <c r="J532" s="61"/>
      <c r="L532" s="61"/>
      <c r="M532" s="61"/>
      <c r="N532" s="61"/>
      <c r="R532" s="62"/>
      <c r="S532" s="63"/>
      <c r="T532" s="62"/>
      <c r="U532" s="62"/>
      <c r="V532" s="62"/>
      <c r="W532" s="62"/>
      <c r="X532" s="62"/>
      <c r="Y532" s="62"/>
      <c r="Z532" s="63"/>
      <c r="AA532" s="63"/>
      <c r="AB532" s="61"/>
      <c r="MR532" s="60"/>
      <c r="MS532" s="60"/>
      <c r="MT532" s="60"/>
      <c r="MU532" s="60"/>
      <c r="MV532" s="60"/>
      <c r="MW532" s="60"/>
      <c r="MX532" s="60"/>
      <c r="MY532" s="60"/>
      <c r="MZ532" s="60"/>
      <c r="NA532" s="60"/>
      <c r="NB532" s="60"/>
      <c r="NC532" s="60"/>
      <c r="ND532" s="60"/>
    </row>
    <row r="533" spans="10:368" s="59" customFormat="1" ht="24.6" customHeight="1" x14ac:dyDescent="0.3">
      <c r="J533" s="61"/>
      <c r="L533" s="61"/>
      <c r="M533" s="61"/>
      <c r="N533" s="61"/>
      <c r="R533" s="62"/>
      <c r="S533" s="63"/>
      <c r="T533" s="62"/>
      <c r="U533" s="62"/>
      <c r="V533" s="62"/>
      <c r="W533" s="62"/>
      <c r="X533" s="62"/>
      <c r="Y533" s="62"/>
      <c r="Z533" s="63"/>
      <c r="AA533" s="63"/>
      <c r="AB533" s="61"/>
      <c r="MR533" s="60"/>
      <c r="MS533" s="60"/>
      <c r="MT533" s="60"/>
      <c r="MU533" s="60"/>
      <c r="MV533" s="60"/>
      <c r="MW533" s="60"/>
      <c r="MX533" s="60"/>
      <c r="MY533" s="60"/>
      <c r="MZ533" s="60"/>
      <c r="NA533" s="60"/>
      <c r="NB533" s="60"/>
      <c r="NC533" s="60"/>
      <c r="ND533" s="60"/>
    </row>
    <row r="534" spans="10:368" s="59" customFormat="1" ht="24.6" customHeight="1" x14ac:dyDescent="0.3">
      <c r="J534" s="61"/>
      <c r="L534" s="61"/>
      <c r="M534" s="61"/>
      <c r="N534" s="61"/>
      <c r="R534" s="62"/>
      <c r="S534" s="63"/>
      <c r="T534" s="62"/>
      <c r="U534" s="62"/>
      <c r="V534" s="62"/>
      <c r="W534" s="62"/>
      <c r="X534" s="62"/>
      <c r="Y534" s="62"/>
      <c r="Z534" s="63"/>
      <c r="AA534" s="63"/>
      <c r="AB534" s="61"/>
      <c r="MR534" s="60"/>
      <c r="MS534" s="60"/>
      <c r="MT534" s="60"/>
      <c r="MU534" s="60"/>
      <c r="MV534" s="60"/>
      <c r="MW534" s="60"/>
      <c r="MX534" s="60"/>
      <c r="MY534" s="60"/>
      <c r="MZ534" s="60"/>
      <c r="NA534" s="60"/>
      <c r="NB534" s="60"/>
      <c r="NC534" s="60"/>
      <c r="ND534" s="60"/>
    </row>
    <row r="535" spans="10:368" s="59" customFormat="1" ht="24.6" customHeight="1" x14ac:dyDescent="0.3">
      <c r="J535" s="61"/>
      <c r="L535" s="61"/>
      <c r="M535" s="61"/>
      <c r="N535" s="61"/>
      <c r="R535" s="62"/>
      <c r="S535" s="63"/>
      <c r="T535" s="62"/>
      <c r="U535" s="62"/>
      <c r="V535" s="62"/>
      <c r="W535" s="62"/>
      <c r="X535" s="62"/>
      <c r="Y535" s="62"/>
      <c r="Z535" s="63"/>
      <c r="AA535" s="63"/>
      <c r="AB535" s="61"/>
      <c r="MR535" s="60"/>
      <c r="MS535" s="60"/>
      <c r="MT535" s="60"/>
      <c r="MU535" s="60"/>
      <c r="MV535" s="60"/>
      <c r="MW535" s="60"/>
      <c r="MX535" s="60"/>
      <c r="MY535" s="60"/>
      <c r="MZ535" s="60"/>
      <c r="NA535" s="60"/>
      <c r="NB535" s="60"/>
      <c r="NC535" s="60"/>
      <c r="ND535" s="60"/>
    </row>
    <row r="536" spans="10:368" s="59" customFormat="1" ht="24.6" customHeight="1" x14ac:dyDescent="0.3">
      <c r="J536" s="61"/>
      <c r="L536" s="61"/>
      <c r="M536" s="61"/>
      <c r="N536" s="61"/>
      <c r="R536" s="62"/>
      <c r="S536" s="63"/>
      <c r="T536" s="62"/>
      <c r="U536" s="62"/>
      <c r="V536" s="62"/>
      <c r="W536" s="62"/>
      <c r="X536" s="62"/>
      <c r="Y536" s="62"/>
      <c r="Z536" s="63"/>
      <c r="AA536" s="63"/>
      <c r="AB536" s="61"/>
      <c r="MR536" s="60"/>
      <c r="MS536" s="60"/>
      <c r="MT536" s="60"/>
      <c r="MU536" s="60"/>
      <c r="MV536" s="60"/>
      <c r="MW536" s="60"/>
      <c r="MX536" s="60"/>
      <c r="MY536" s="60"/>
      <c r="MZ536" s="60"/>
      <c r="NA536" s="60"/>
      <c r="NB536" s="60"/>
      <c r="NC536" s="60"/>
      <c r="ND536" s="60"/>
    </row>
    <row r="537" spans="10:368" s="59" customFormat="1" ht="24.6" customHeight="1" x14ac:dyDescent="0.3">
      <c r="J537" s="61"/>
      <c r="L537" s="61"/>
      <c r="M537" s="61"/>
      <c r="N537" s="61"/>
      <c r="R537" s="62"/>
      <c r="S537" s="63"/>
      <c r="T537" s="62"/>
      <c r="U537" s="62"/>
      <c r="V537" s="62"/>
      <c r="W537" s="62"/>
      <c r="X537" s="62"/>
      <c r="Y537" s="62"/>
      <c r="Z537" s="63"/>
      <c r="AA537" s="63"/>
      <c r="AB537" s="61"/>
      <c r="MR537" s="60"/>
      <c r="MS537" s="60"/>
      <c r="MT537" s="60"/>
      <c r="MU537" s="60"/>
      <c r="MV537" s="60"/>
      <c r="MW537" s="60"/>
      <c r="MX537" s="60"/>
      <c r="MY537" s="60"/>
      <c r="MZ537" s="60"/>
      <c r="NA537" s="60"/>
      <c r="NB537" s="60"/>
      <c r="NC537" s="60"/>
      <c r="ND537" s="60"/>
    </row>
    <row r="538" spans="10:368" s="59" customFormat="1" ht="24.6" customHeight="1" x14ac:dyDescent="0.3">
      <c r="J538" s="61"/>
      <c r="L538" s="61"/>
      <c r="M538" s="61"/>
      <c r="N538" s="61"/>
      <c r="R538" s="62"/>
      <c r="S538" s="63"/>
      <c r="T538" s="62"/>
      <c r="U538" s="62"/>
      <c r="V538" s="62"/>
      <c r="W538" s="62"/>
      <c r="X538" s="62"/>
      <c r="Y538" s="62"/>
      <c r="Z538" s="63"/>
      <c r="AA538" s="63"/>
      <c r="AB538" s="61"/>
      <c r="MR538" s="60"/>
      <c r="MS538" s="60"/>
      <c r="MT538" s="60"/>
      <c r="MU538" s="60"/>
      <c r="MV538" s="60"/>
      <c r="MW538" s="60"/>
      <c r="MX538" s="60"/>
      <c r="MY538" s="60"/>
      <c r="MZ538" s="60"/>
      <c r="NA538" s="60"/>
      <c r="NB538" s="60"/>
      <c r="NC538" s="60"/>
      <c r="ND538" s="60"/>
    </row>
    <row r="539" spans="10:368" s="59" customFormat="1" ht="24.6" customHeight="1" x14ac:dyDescent="0.3">
      <c r="J539" s="61"/>
      <c r="L539" s="61"/>
      <c r="M539" s="61"/>
      <c r="N539" s="61"/>
      <c r="R539" s="62"/>
      <c r="S539" s="63"/>
      <c r="T539" s="62"/>
      <c r="U539" s="62"/>
      <c r="V539" s="62"/>
      <c r="W539" s="62"/>
      <c r="X539" s="62"/>
      <c r="Y539" s="62"/>
      <c r="Z539" s="63"/>
      <c r="AA539" s="63"/>
      <c r="AB539" s="61"/>
      <c r="MR539" s="60"/>
      <c r="MS539" s="60"/>
      <c r="MT539" s="60"/>
      <c r="MU539" s="60"/>
      <c r="MV539" s="60"/>
      <c r="MW539" s="60"/>
      <c r="MX539" s="60"/>
      <c r="MY539" s="60"/>
      <c r="MZ539" s="60"/>
      <c r="NA539" s="60"/>
      <c r="NB539" s="60"/>
      <c r="NC539" s="60"/>
      <c r="ND539" s="60"/>
    </row>
    <row r="540" spans="10:368" s="59" customFormat="1" ht="24.6" customHeight="1" x14ac:dyDescent="0.3">
      <c r="J540" s="61"/>
      <c r="L540" s="61"/>
      <c r="M540" s="61"/>
      <c r="N540" s="61"/>
      <c r="R540" s="62"/>
      <c r="S540" s="63"/>
      <c r="T540" s="62"/>
      <c r="U540" s="62"/>
      <c r="V540" s="62"/>
      <c r="W540" s="62"/>
      <c r="X540" s="62"/>
      <c r="Y540" s="62"/>
      <c r="Z540" s="63"/>
      <c r="AA540" s="63"/>
      <c r="AB540" s="61"/>
      <c r="MR540" s="60"/>
      <c r="MS540" s="60"/>
      <c r="MT540" s="60"/>
      <c r="MU540" s="60"/>
      <c r="MV540" s="60"/>
      <c r="MW540" s="60"/>
      <c r="MX540" s="60"/>
      <c r="MY540" s="60"/>
      <c r="MZ540" s="60"/>
      <c r="NA540" s="60"/>
      <c r="NB540" s="60"/>
      <c r="NC540" s="60"/>
      <c r="ND540" s="60"/>
    </row>
    <row r="541" spans="10:368" s="59" customFormat="1" ht="24.6" customHeight="1" x14ac:dyDescent="0.3">
      <c r="J541" s="61"/>
      <c r="L541" s="61"/>
      <c r="M541" s="61"/>
      <c r="N541" s="61"/>
      <c r="R541" s="62"/>
      <c r="S541" s="63"/>
      <c r="T541" s="62"/>
      <c r="U541" s="62"/>
      <c r="V541" s="62"/>
      <c r="W541" s="62"/>
      <c r="X541" s="62"/>
      <c r="Y541" s="62"/>
      <c r="Z541" s="63"/>
      <c r="AA541" s="63"/>
      <c r="AB541" s="61"/>
      <c r="MR541" s="60"/>
      <c r="MS541" s="60"/>
      <c r="MT541" s="60"/>
      <c r="MU541" s="60"/>
      <c r="MV541" s="60"/>
      <c r="MW541" s="60"/>
      <c r="MX541" s="60"/>
      <c r="MY541" s="60"/>
      <c r="MZ541" s="60"/>
      <c r="NA541" s="60"/>
      <c r="NB541" s="60"/>
      <c r="NC541" s="60"/>
      <c r="ND541" s="60"/>
    </row>
    <row r="542" spans="10:368" s="59" customFormat="1" ht="24.6" customHeight="1" x14ac:dyDescent="0.3">
      <c r="J542" s="61"/>
      <c r="L542" s="61"/>
      <c r="M542" s="61"/>
      <c r="N542" s="61"/>
      <c r="R542" s="62"/>
      <c r="S542" s="63"/>
      <c r="T542" s="62"/>
      <c r="U542" s="62"/>
      <c r="V542" s="62"/>
      <c r="W542" s="62"/>
      <c r="X542" s="62"/>
      <c r="Y542" s="62"/>
      <c r="Z542" s="63"/>
      <c r="AA542" s="63"/>
      <c r="AB542" s="61"/>
      <c r="MR542" s="60"/>
      <c r="MS542" s="60"/>
      <c r="MT542" s="60"/>
      <c r="MU542" s="60"/>
      <c r="MV542" s="60"/>
      <c r="MW542" s="60"/>
      <c r="MX542" s="60"/>
      <c r="MY542" s="60"/>
      <c r="MZ542" s="60"/>
      <c r="NA542" s="60"/>
      <c r="NB542" s="60"/>
      <c r="NC542" s="60"/>
      <c r="ND542" s="60"/>
    </row>
    <row r="543" spans="10:368" s="59" customFormat="1" ht="24.6" customHeight="1" x14ac:dyDescent="0.3">
      <c r="J543" s="61"/>
      <c r="L543" s="61"/>
      <c r="M543" s="61"/>
      <c r="N543" s="61"/>
      <c r="R543" s="62"/>
      <c r="S543" s="63"/>
      <c r="T543" s="62"/>
      <c r="U543" s="62"/>
      <c r="V543" s="62"/>
      <c r="W543" s="62"/>
      <c r="X543" s="62"/>
      <c r="Y543" s="62"/>
      <c r="Z543" s="63"/>
      <c r="AA543" s="63"/>
      <c r="AB543" s="61"/>
      <c r="MR543" s="60"/>
      <c r="MS543" s="60"/>
      <c r="MT543" s="60"/>
      <c r="MU543" s="60"/>
      <c r="MV543" s="60"/>
      <c r="MW543" s="60"/>
      <c r="MX543" s="60"/>
      <c r="MY543" s="60"/>
      <c r="MZ543" s="60"/>
      <c r="NA543" s="60"/>
      <c r="NB543" s="60"/>
      <c r="NC543" s="60"/>
      <c r="ND543" s="60"/>
    </row>
    <row r="544" spans="10:368" s="59" customFormat="1" ht="24.6" customHeight="1" x14ac:dyDescent="0.3">
      <c r="J544" s="61"/>
      <c r="L544" s="61"/>
      <c r="M544" s="61"/>
      <c r="N544" s="61"/>
      <c r="R544" s="62"/>
      <c r="S544" s="63"/>
      <c r="T544" s="62"/>
      <c r="U544" s="62"/>
      <c r="V544" s="62"/>
      <c r="W544" s="62"/>
      <c r="X544" s="62"/>
      <c r="Y544" s="62"/>
      <c r="Z544" s="63"/>
      <c r="AA544" s="63"/>
      <c r="AB544" s="61"/>
      <c r="MR544" s="60"/>
      <c r="MS544" s="60"/>
      <c r="MT544" s="60"/>
      <c r="MU544" s="60"/>
      <c r="MV544" s="60"/>
      <c r="MW544" s="60"/>
      <c r="MX544" s="60"/>
      <c r="MY544" s="60"/>
      <c r="MZ544" s="60"/>
      <c r="NA544" s="60"/>
      <c r="NB544" s="60"/>
      <c r="NC544" s="60"/>
      <c r="ND544" s="60"/>
    </row>
    <row r="545" spans="10:368" s="59" customFormat="1" ht="24.6" customHeight="1" x14ac:dyDescent="0.3">
      <c r="J545" s="61"/>
      <c r="L545" s="61"/>
      <c r="M545" s="61"/>
      <c r="N545" s="61"/>
      <c r="R545" s="62"/>
      <c r="S545" s="63"/>
      <c r="T545" s="62"/>
      <c r="U545" s="62"/>
      <c r="V545" s="62"/>
      <c r="W545" s="62"/>
      <c r="X545" s="62"/>
      <c r="Y545" s="62"/>
      <c r="Z545" s="63"/>
      <c r="AA545" s="63"/>
      <c r="AB545" s="61"/>
      <c r="MR545" s="60"/>
      <c r="MS545" s="60"/>
      <c r="MT545" s="60"/>
      <c r="MU545" s="60"/>
      <c r="MV545" s="60"/>
      <c r="MW545" s="60"/>
      <c r="MX545" s="60"/>
      <c r="MY545" s="60"/>
      <c r="MZ545" s="60"/>
      <c r="NA545" s="60"/>
      <c r="NB545" s="60"/>
      <c r="NC545" s="60"/>
      <c r="ND545" s="60"/>
    </row>
    <row r="546" spans="10:368" s="59" customFormat="1" ht="24.6" customHeight="1" x14ac:dyDescent="0.3">
      <c r="J546" s="61"/>
      <c r="L546" s="61"/>
      <c r="M546" s="61"/>
      <c r="N546" s="61"/>
      <c r="R546" s="62"/>
      <c r="S546" s="63"/>
      <c r="T546" s="62"/>
      <c r="U546" s="62"/>
      <c r="V546" s="62"/>
      <c r="W546" s="62"/>
      <c r="X546" s="62"/>
      <c r="Y546" s="62"/>
      <c r="Z546" s="63"/>
      <c r="AA546" s="63"/>
      <c r="AB546" s="61"/>
      <c r="MR546" s="60"/>
      <c r="MS546" s="60"/>
      <c r="MT546" s="60"/>
      <c r="MU546" s="60"/>
      <c r="MV546" s="60"/>
      <c r="MW546" s="60"/>
      <c r="MX546" s="60"/>
      <c r="MY546" s="60"/>
      <c r="MZ546" s="60"/>
      <c r="NA546" s="60"/>
      <c r="NB546" s="60"/>
      <c r="NC546" s="60"/>
      <c r="ND546" s="60"/>
    </row>
    <row r="547" spans="10:368" s="59" customFormat="1" ht="24.6" customHeight="1" x14ac:dyDescent="0.3">
      <c r="J547" s="61"/>
      <c r="L547" s="61"/>
      <c r="M547" s="61"/>
      <c r="N547" s="61"/>
      <c r="R547" s="62"/>
      <c r="S547" s="63"/>
      <c r="T547" s="62"/>
      <c r="U547" s="62"/>
      <c r="V547" s="62"/>
      <c r="W547" s="62"/>
      <c r="X547" s="62"/>
      <c r="Y547" s="62"/>
      <c r="Z547" s="63"/>
      <c r="AA547" s="63"/>
      <c r="AB547" s="61"/>
      <c r="MR547" s="60"/>
      <c r="MS547" s="60"/>
      <c r="MT547" s="60"/>
      <c r="MU547" s="60"/>
      <c r="MV547" s="60"/>
      <c r="MW547" s="60"/>
      <c r="MX547" s="60"/>
      <c r="MY547" s="60"/>
      <c r="MZ547" s="60"/>
      <c r="NA547" s="60"/>
      <c r="NB547" s="60"/>
      <c r="NC547" s="60"/>
      <c r="ND547" s="60"/>
    </row>
    <row r="548" spans="10:368" s="59" customFormat="1" ht="24.6" customHeight="1" x14ac:dyDescent="0.3">
      <c r="J548" s="61"/>
      <c r="L548" s="61"/>
      <c r="M548" s="61"/>
      <c r="N548" s="61"/>
      <c r="R548" s="62"/>
      <c r="S548" s="63"/>
      <c r="T548" s="62"/>
      <c r="U548" s="62"/>
      <c r="V548" s="62"/>
      <c r="W548" s="62"/>
      <c r="X548" s="62"/>
      <c r="Y548" s="62"/>
      <c r="Z548" s="63"/>
      <c r="AA548" s="63"/>
      <c r="AB548" s="61"/>
      <c r="MR548" s="60"/>
      <c r="MS548" s="60"/>
      <c r="MT548" s="60"/>
      <c r="MU548" s="60"/>
      <c r="MV548" s="60"/>
      <c r="MW548" s="60"/>
      <c r="MX548" s="60"/>
      <c r="MY548" s="60"/>
      <c r="MZ548" s="60"/>
      <c r="NA548" s="60"/>
      <c r="NB548" s="60"/>
      <c r="NC548" s="60"/>
      <c r="ND548" s="60"/>
    </row>
    <row r="549" spans="10:368" s="59" customFormat="1" ht="24.6" customHeight="1" x14ac:dyDescent="0.3">
      <c r="J549" s="61"/>
      <c r="L549" s="61"/>
      <c r="M549" s="61"/>
      <c r="N549" s="61"/>
      <c r="R549" s="62"/>
      <c r="S549" s="63"/>
      <c r="T549" s="62"/>
      <c r="U549" s="62"/>
      <c r="V549" s="62"/>
      <c r="W549" s="62"/>
      <c r="X549" s="62"/>
      <c r="Y549" s="62"/>
      <c r="Z549" s="63"/>
      <c r="AA549" s="63"/>
      <c r="AB549" s="61"/>
      <c r="MR549" s="60"/>
      <c r="MS549" s="60"/>
      <c r="MT549" s="60"/>
      <c r="MU549" s="60"/>
      <c r="MV549" s="60"/>
      <c r="MW549" s="60"/>
      <c r="MX549" s="60"/>
      <c r="MY549" s="60"/>
      <c r="MZ549" s="60"/>
      <c r="NA549" s="60"/>
      <c r="NB549" s="60"/>
      <c r="NC549" s="60"/>
      <c r="ND549" s="60"/>
    </row>
    <row r="550" spans="10:368" s="59" customFormat="1" ht="24.6" customHeight="1" x14ac:dyDescent="0.3">
      <c r="J550" s="61"/>
      <c r="L550" s="61"/>
      <c r="M550" s="61"/>
      <c r="N550" s="61"/>
      <c r="R550" s="62"/>
      <c r="S550" s="63"/>
      <c r="T550" s="62"/>
      <c r="U550" s="62"/>
      <c r="V550" s="62"/>
      <c r="W550" s="62"/>
      <c r="X550" s="62"/>
      <c r="Y550" s="62"/>
      <c r="Z550" s="63"/>
      <c r="AA550" s="63"/>
      <c r="AB550" s="61"/>
      <c r="MR550" s="60"/>
      <c r="MS550" s="60"/>
      <c r="MT550" s="60"/>
      <c r="MU550" s="60"/>
      <c r="MV550" s="60"/>
      <c r="MW550" s="60"/>
      <c r="MX550" s="60"/>
      <c r="MY550" s="60"/>
      <c r="MZ550" s="60"/>
      <c r="NA550" s="60"/>
      <c r="NB550" s="60"/>
      <c r="NC550" s="60"/>
      <c r="ND550" s="60"/>
    </row>
    <row r="551" spans="10:368" s="59" customFormat="1" ht="24.6" customHeight="1" x14ac:dyDescent="0.3">
      <c r="J551" s="61"/>
      <c r="L551" s="61"/>
      <c r="M551" s="61"/>
      <c r="N551" s="61"/>
      <c r="R551" s="62"/>
      <c r="S551" s="63"/>
      <c r="T551" s="62"/>
      <c r="U551" s="62"/>
      <c r="V551" s="62"/>
      <c r="W551" s="62"/>
      <c r="X551" s="62"/>
      <c r="Y551" s="62"/>
      <c r="Z551" s="63"/>
      <c r="AA551" s="63"/>
      <c r="AB551" s="61"/>
      <c r="MR551" s="60"/>
      <c r="MS551" s="60"/>
      <c r="MT551" s="60"/>
      <c r="MU551" s="60"/>
      <c r="MV551" s="60"/>
      <c r="MW551" s="60"/>
      <c r="MX551" s="60"/>
      <c r="MY551" s="60"/>
      <c r="MZ551" s="60"/>
      <c r="NA551" s="60"/>
      <c r="NB551" s="60"/>
      <c r="NC551" s="60"/>
      <c r="ND551" s="60"/>
    </row>
    <row r="552" spans="10:368" s="59" customFormat="1" ht="24.6" customHeight="1" x14ac:dyDescent="0.3">
      <c r="J552" s="61"/>
      <c r="L552" s="61"/>
      <c r="M552" s="61"/>
      <c r="N552" s="61"/>
      <c r="R552" s="62"/>
      <c r="S552" s="63"/>
      <c r="T552" s="62"/>
      <c r="U552" s="62"/>
      <c r="V552" s="62"/>
      <c r="W552" s="62"/>
      <c r="X552" s="62"/>
      <c r="Y552" s="62"/>
      <c r="Z552" s="63"/>
      <c r="AA552" s="63"/>
      <c r="AB552" s="61"/>
      <c r="MR552" s="60"/>
      <c r="MS552" s="60"/>
      <c r="MT552" s="60"/>
      <c r="MU552" s="60"/>
      <c r="MV552" s="60"/>
      <c r="MW552" s="60"/>
      <c r="MX552" s="60"/>
      <c r="MY552" s="60"/>
      <c r="MZ552" s="60"/>
      <c r="NA552" s="60"/>
      <c r="NB552" s="60"/>
      <c r="NC552" s="60"/>
      <c r="ND552" s="60"/>
    </row>
    <row r="553" spans="10:368" s="59" customFormat="1" ht="24.6" customHeight="1" x14ac:dyDescent="0.3">
      <c r="J553" s="61"/>
      <c r="L553" s="61"/>
      <c r="M553" s="61"/>
      <c r="N553" s="61"/>
      <c r="R553" s="62"/>
      <c r="S553" s="63"/>
      <c r="T553" s="62"/>
      <c r="U553" s="62"/>
      <c r="V553" s="62"/>
      <c r="W553" s="62"/>
      <c r="X553" s="62"/>
      <c r="Y553" s="62"/>
      <c r="Z553" s="63"/>
      <c r="AA553" s="63"/>
      <c r="AB553" s="61"/>
      <c r="MR553" s="60"/>
      <c r="MS553" s="60"/>
      <c r="MT553" s="60"/>
      <c r="MU553" s="60"/>
      <c r="MV553" s="60"/>
      <c r="MW553" s="60"/>
      <c r="MX553" s="60"/>
      <c r="MY553" s="60"/>
      <c r="MZ553" s="60"/>
      <c r="NA553" s="60"/>
      <c r="NB553" s="60"/>
      <c r="NC553" s="60"/>
      <c r="ND553" s="60"/>
    </row>
    <row r="554" spans="10:368" s="59" customFormat="1" ht="24.6" customHeight="1" x14ac:dyDescent="0.3">
      <c r="J554" s="61"/>
      <c r="L554" s="61"/>
      <c r="M554" s="61"/>
      <c r="N554" s="61"/>
      <c r="R554" s="62"/>
      <c r="S554" s="63"/>
      <c r="T554" s="62"/>
      <c r="U554" s="62"/>
      <c r="V554" s="62"/>
      <c r="W554" s="62"/>
      <c r="X554" s="62"/>
      <c r="Y554" s="62"/>
      <c r="Z554" s="63"/>
      <c r="AA554" s="63"/>
      <c r="AB554" s="61"/>
      <c r="MR554" s="60"/>
      <c r="MS554" s="60"/>
      <c r="MT554" s="60"/>
      <c r="MU554" s="60"/>
      <c r="MV554" s="60"/>
      <c r="MW554" s="60"/>
      <c r="MX554" s="60"/>
      <c r="MY554" s="60"/>
      <c r="MZ554" s="60"/>
      <c r="NA554" s="60"/>
      <c r="NB554" s="60"/>
      <c r="NC554" s="60"/>
      <c r="ND554" s="60"/>
    </row>
    <row r="555" spans="10:368" s="59" customFormat="1" ht="24.6" customHeight="1" x14ac:dyDescent="0.3">
      <c r="J555" s="61"/>
      <c r="L555" s="61"/>
      <c r="M555" s="61"/>
      <c r="N555" s="61"/>
      <c r="R555" s="62"/>
      <c r="S555" s="63"/>
      <c r="T555" s="62"/>
      <c r="U555" s="62"/>
      <c r="V555" s="62"/>
      <c r="W555" s="62"/>
      <c r="X555" s="62"/>
      <c r="Y555" s="62"/>
      <c r="Z555" s="63"/>
      <c r="AA555" s="63"/>
      <c r="AB555" s="61"/>
      <c r="MR555" s="60"/>
      <c r="MS555" s="60"/>
      <c r="MT555" s="60"/>
      <c r="MU555" s="60"/>
      <c r="MV555" s="60"/>
      <c r="MW555" s="60"/>
      <c r="MX555" s="60"/>
      <c r="MY555" s="60"/>
      <c r="MZ555" s="60"/>
      <c r="NA555" s="60"/>
      <c r="NB555" s="60"/>
      <c r="NC555" s="60"/>
      <c r="ND555" s="60"/>
    </row>
    <row r="556" spans="10:368" s="59" customFormat="1" ht="24.6" customHeight="1" x14ac:dyDescent="0.3">
      <c r="J556" s="61"/>
      <c r="L556" s="61"/>
      <c r="M556" s="61"/>
      <c r="N556" s="61"/>
      <c r="R556" s="62"/>
      <c r="S556" s="63"/>
      <c r="T556" s="62"/>
      <c r="U556" s="62"/>
      <c r="V556" s="62"/>
      <c r="W556" s="62"/>
      <c r="X556" s="62"/>
      <c r="Y556" s="62"/>
      <c r="Z556" s="63"/>
      <c r="AA556" s="63"/>
      <c r="AB556" s="61"/>
      <c r="MR556" s="60"/>
      <c r="MS556" s="60"/>
      <c r="MT556" s="60"/>
      <c r="MU556" s="60"/>
      <c r="MV556" s="60"/>
      <c r="MW556" s="60"/>
      <c r="MX556" s="60"/>
      <c r="MY556" s="60"/>
      <c r="MZ556" s="60"/>
      <c r="NA556" s="60"/>
      <c r="NB556" s="60"/>
      <c r="NC556" s="60"/>
      <c r="ND556" s="60"/>
    </row>
    <row r="557" spans="10:368" s="59" customFormat="1" ht="24.6" customHeight="1" x14ac:dyDescent="0.3">
      <c r="J557" s="61"/>
      <c r="L557" s="61"/>
      <c r="M557" s="61"/>
      <c r="N557" s="61"/>
      <c r="R557" s="62"/>
      <c r="S557" s="63"/>
      <c r="T557" s="62"/>
      <c r="U557" s="62"/>
      <c r="V557" s="62"/>
      <c r="W557" s="62"/>
      <c r="X557" s="62"/>
      <c r="Y557" s="62"/>
      <c r="Z557" s="63"/>
      <c r="AA557" s="63"/>
      <c r="AB557" s="61"/>
      <c r="MR557" s="60"/>
      <c r="MS557" s="60"/>
      <c r="MT557" s="60"/>
      <c r="MU557" s="60"/>
      <c r="MV557" s="60"/>
      <c r="MW557" s="60"/>
      <c r="MX557" s="60"/>
      <c r="MY557" s="60"/>
      <c r="MZ557" s="60"/>
      <c r="NA557" s="60"/>
      <c r="NB557" s="60"/>
      <c r="NC557" s="60"/>
      <c r="ND557" s="60"/>
    </row>
    <row r="558" spans="10:368" s="59" customFormat="1" ht="24.6" customHeight="1" x14ac:dyDescent="0.3">
      <c r="J558" s="61"/>
      <c r="L558" s="61"/>
      <c r="M558" s="61"/>
      <c r="N558" s="61"/>
      <c r="R558" s="62"/>
      <c r="S558" s="63"/>
      <c r="T558" s="62"/>
      <c r="U558" s="62"/>
      <c r="V558" s="62"/>
      <c r="W558" s="62"/>
      <c r="X558" s="62"/>
      <c r="Y558" s="62"/>
      <c r="Z558" s="63"/>
      <c r="AA558" s="63"/>
      <c r="AB558" s="61"/>
      <c r="MR558" s="60"/>
      <c r="MS558" s="60"/>
      <c r="MT558" s="60"/>
      <c r="MU558" s="60"/>
      <c r="MV558" s="60"/>
      <c r="MW558" s="60"/>
      <c r="MX558" s="60"/>
      <c r="MY558" s="60"/>
      <c r="MZ558" s="60"/>
      <c r="NA558" s="60"/>
      <c r="NB558" s="60"/>
      <c r="NC558" s="60"/>
      <c r="ND558" s="60"/>
    </row>
    <row r="559" spans="10:368" s="59" customFormat="1" ht="24.6" customHeight="1" x14ac:dyDescent="0.3">
      <c r="J559" s="61"/>
      <c r="L559" s="61"/>
      <c r="M559" s="61"/>
      <c r="N559" s="61"/>
      <c r="R559" s="62"/>
      <c r="S559" s="63"/>
      <c r="T559" s="62"/>
      <c r="U559" s="62"/>
      <c r="V559" s="62"/>
      <c r="W559" s="62"/>
      <c r="X559" s="62"/>
      <c r="Y559" s="62"/>
      <c r="Z559" s="63"/>
      <c r="AA559" s="63"/>
      <c r="AB559" s="61"/>
      <c r="MR559" s="60"/>
      <c r="MS559" s="60"/>
      <c r="MT559" s="60"/>
      <c r="MU559" s="60"/>
      <c r="MV559" s="60"/>
      <c r="MW559" s="60"/>
      <c r="MX559" s="60"/>
      <c r="MY559" s="60"/>
      <c r="MZ559" s="60"/>
      <c r="NA559" s="60"/>
      <c r="NB559" s="60"/>
      <c r="NC559" s="60"/>
      <c r="ND559" s="60"/>
    </row>
    <row r="560" spans="10:368" s="59" customFormat="1" ht="24.6" customHeight="1" x14ac:dyDescent="0.3">
      <c r="J560" s="61"/>
      <c r="L560" s="61"/>
      <c r="M560" s="61"/>
      <c r="N560" s="61"/>
      <c r="R560" s="62"/>
      <c r="S560" s="63"/>
      <c r="T560" s="62"/>
      <c r="U560" s="62"/>
      <c r="V560" s="62"/>
      <c r="W560" s="62"/>
      <c r="X560" s="62"/>
      <c r="Y560" s="62"/>
      <c r="Z560" s="63"/>
      <c r="AA560" s="63"/>
      <c r="AB560" s="61"/>
      <c r="MR560" s="60"/>
      <c r="MS560" s="60"/>
      <c r="MT560" s="60"/>
      <c r="MU560" s="60"/>
      <c r="MV560" s="60"/>
      <c r="MW560" s="60"/>
      <c r="MX560" s="60"/>
      <c r="MY560" s="60"/>
      <c r="MZ560" s="60"/>
      <c r="NA560" s="60"/>
      <c r="NB560" s="60"/>
      <c r="NC560" s="60"/>
      <c r="ND560" s="60"/>
    </row>
    <row r="561" spans="10:368" s="59" customFormat="1" ht="24.6" customHeight="1" x14ac:dyDescent="0.3">
      <c r="J561" s="61"/>
      <c r="L561" s="61"/>
      <c r="M561" s="61"/>
      <c r="N561" s="61"/>
      <c r="R561" s="62"/>
      <c r="S561" s="63"/>
      <c r="T561" s="62"/>
      <c r="U561" s="62"/>
      <c r="V561" s="62"/>
      <c r="W561" s="62"/>
      <c r="X561" s="62"/>
      <c r="Y561" s="62"/>
      <c r="Z561" s="63"/>
      <c r="AA561" s="63"/>
      <c r="AB561" s="61"/>
      <c r="MR561" s="60"/>
      <c r="MS561" s="60"/>
      <c r="MT561" s="60"/>
      <c r="MU561" s="60"/>
      <c r="MV561" s="60"/>
      <c r="MW561" s="60"/>
      <c r="MX561" s="60"/>
      <c r="MY561" s="60"/>
      <c r="MZ561" s="60"/>
      <c r="NA561" s="60"/>
      <c r="NB561" s="60"/>
      <c r="NC561" s="60"/>
      <c r="ND561" s="60"/>
    </row>
    <row r="562" spans="10:368" s="59" customFormat="1" ht="24.6" customHeight="1" x14ac:dyDescent="0.3">
      <c r="J562" s="61"/>
      <c r="L562" s="61"/>
      <c r="M562" s="61"/>
      <c r="N562" s="61"/>
      <c r="R562" s="62"/>
      <c r="S562" s="63"/>
      <c r="T562" s="62"/>
      <c r="U562" s="62"/>
      <c r="V562" s="62"/>
      <c r="W562" s="62"/>
      <c r="X562" s="62"/>
      <c r="Y562" s="62"/>
      <c r="Z562" s="63"/>
      <c r="AA562" s="63"/>
      <c r="AB562" s="61"/>
      <c r="MR562" s="60"/>
      <c r="MS562" s="60"/>
      <c r="MT562" s="60"/>
      <c r="MU562" s="60"/>
      <c r="MV562" s="60"/>
      <c r="MW562" s="60"/>
      <c r="MX562" s="60"/>
      <c r="MY562" s="60"/>
      <c r="MZ562" s="60"/>
      <c r="NA562" s="60"/>
      <c r="NB562" s="60"/>
      <c r="NC562" s="60"/>
      <c r="ND562" s="60"/>
    </row>
    <row r="563" spans="10:368" s="59" customFormat="1" ht="24.6" customHeight="1" x14ac:dyDescent="0.3">
      <c r="J563" s="61"/>
      <c r="L563" s="61"/>
      <c r="M563" s="61"/>
      <c r="N563" s="61"/>
      <c r="R563" s="62"/>
      <c r="S563" s="63"/>
      <c r="T563" s="62"/>
      <c r="U563" s="62"/>
      <c r="V563" s="62"/>
      <c r="W563" s="62"/>
      <c r="X563" s="62"/>
      <c r="Y563" s="62"/>
      <c r="Z563" s="63"/>
      <c r="AA563" s="63"/>
      <c r="AB563" s="61"/>
      <c r="MR563" s="60"/>
      <c r="MS563" s="60"/>
      <c r="MT563" s="60"/>
      <c r="MU563" s="60"/>
      <c r="MV563" s="60"/>
      <c r="MW563" s="60"/>
      <c r="MX563" s="60"/>
      <c r="MY563" s="60"/>
      <c r="MZ563" s="60"/>
      <c r="NA563" s="60"/>
      <c r="NB563" s="60"/>
      <c r="NC563" s="60"/>
      <c r="ND563" s="60"/>
    </row>
    <row r="564" spans="10:368" s="59" customFormat="1" ht="24.6" customHeight="1" x14ac:dyDescent="0.3">
      <c r="J564" s="61"/>
      <c r="L564" s="61"/>
      <c r="M564" s="61"/>
      <c r="N564" s="61"/>
      <c r="R564" s="62"/>
      <c r="S564" s="63"/>
      <c r="T564" s="62"/>
      <c r="U564" s="62"/>
      <c r="V564" s="62"/>
      <c r="W564" s="62"/>
      <c r="X564" s="62"/>
      <c r="Y564" s="62"/>
      <c r="Z564" s="63"/>
      <c r="AA564" s="63"/>
      <c r="AB564" s="61"/>
      <c r="MR564" s="60"/>
      <c r="MS564" s="60"/>
      <c r="MT564" s="60"/>
      <c r="MU564" s="60"/>
      <c r="MV564" s="60"/>
      <c r="MW564" s="60"/>
      <c r="MX564" s="60"/>
      <c r="MY564" s="60"/>
      <c r="MZ564" s="60"/>
      <c r="NA564" s="60"/>
      <c r="NB564" s="60"/>
      <c r="NC564" s="60"/>
      <c r="ND564" s="60"/>
    </row>
    <row r="565" spans="10:368" s="59" customFormat="1" ht="24.6" customHeight="1" x14ac:dyDescent="0.3">
      <c r="J565" s="61"/>
      <c r="L565" s="61"/>
      <c r="M565" s="61"/>
      <c r="N565" s="61"/>
      <c r="R565" s="62"/>
      <c r="S565" s="63"/>
      <c r="T565" s="62"/>
      <c r="U565" s="62"/>
      <c r="V565" s="62"/>
      <c r="W565" s="62"/>
      <c r="X565" s="62"/>
      <c r="Y565" s="62"/>
      <c r="Z565" s="63"/>
      <c r="AA565" s="63"/>
      <c r="AB565" s="61"/>
      <c r="MR565" s="60"/>
      <c r="MS565" s="60"/>
      <c r="MT565" s="60"/>
      <c r="MU565" s="60"/>
      <c r="MV565" s="60"/>
      <c r="MW565" s="60"/>
      <c r="MX565" s="60"/>
      <c r="MY565" s="60"/>
      <c r="MZ565" s="60"/>
      <c r="NA565" s="60"/>
      <c r="NB565" s="60"/>
      <c r="NC565" s="60"/>
      <c r="ND565" s="60"/>
    </row>
    <row r="566" spans="10:368" s="59" customFormat="1" ht="24.6" customHeight="1" x14ac:dyDescent="0.3">
      <c r="J566" s="61"/>
      <c r="L566" s="61"/>
      <c r="M566" s="61"/>
      <c r="N566" s="61"/>
      <c r="R566" s="62"/>
      <c r="S566" s="63"/>
      <c r="T566" s="62"/>
      <c r="U566" s="62"/>
      <c r="V566" s="62"/>
      <c r="W566" s="62"/>
      <c r="X566" s="62"/>
      <c r="Y566" s="62"/>
      <c r="Z566" s="63"/>
      <c r="AA566" s="63"/>
      <c r="AB566" s="61"/>
      <c r="MR566" s="60"/>
      <c r="MS566" s="60"/>
      <c r="MT566" s="60"/>
      <c r="MU566" s="60"/>
      <c r="MV566" s="60"/>
      <c r="MW566" s="60"/>
      <c r="MX566" s="60"/>
      <c r="MY566" s="60"/>
      <c r="MZ566" s="60"/>
      <c r="NA566" s="60"/>
      <c r="NB566" s="60"/>
      <c r="NC566" s="60"/>
      <c r="ND566" s="60"/>
    </row>
    <row r="567" spans="10:368" s="59" customFormat="1" ht="24.6" customHeight="1" x14ac:dyDescent="0.3">
      <c r="J567" s="61"/>
      <c r="L567" s="61"/>
      <c r="M567" s="61"/>
      <c r="N567" s="61"/>
      <c r="R567" s="62"/>
      <c r="S567" s="63"/>
      <c r="T567" s="62"/>
      <c r="U567" s="62"/>
      <c r="V567" s="62"/>
      <c r="W567" s="62"/>
      <c r="X567" s="62"/>
      <c r="Y567" s="62"/>
      <c r="Z567" s="63"/>
      <c r="AA567" s="63"/>
      <c r="AB567" s="61"/>
      <c r="MR567" s="60"/>
      <c r="MS567" s="60"/>
      <c r="MT567" s="60"/>
      <c r="MU567" s="60"/>
      <c r="MV567" s="60"/>
      <c r="MW567" s="60"/>
      <c r="MX567" s="60"/>
      <c r="MY567" s="60"/>
      <c r="MZ567" s="60"/>
      <c r="NA567" s="60"/>
      <c r="NB567" s="60"/>
      <c r="NC567" s="60"/>
      <c r="ND567" s="60"/>
    </row>
    <row r="568" spans="10:368" s="59" customFormat="1" ht="24.6" customHeight="1" x14ac:dyDescent="0.3">
      <c r="J568" s="61"/>
      <c r="L568" s="61"/>
      <c r="M568" s="61"/>
      <c r="N568" s="61"/>
      <c r="R568" s="62"/>
      <c r="S568" s="63"/>
      <c r="T568" s="62"/>
      <c r="U568" s="62"/>
      <c r="V568" s="62"/>
      <c r="W568" s="62"/>
      <c r="X568" s="62"/>
      <c r="Y568" s="62"/>
      <c r="Z568" s="63"/>
      <c r="AA568" s="63"/>
      <c r="AB568" s="61"/>
      <c r="MR568" s="60"/>
      <c r="MS568" s="60"/>
      <c r="MT568" s="60"/>
      <c r="MU568" s="60"/>
      <c r="MV568" s="60"/>
      <c r="MW568" s="60"/>
      <c r="MX568" s="60"/>
      <c r="MY568" s="60"/>
      <c r="MZ568" s="60"/>
      <c r="NA568" s="60"/>
      <c r="NB568" s="60"/>
      <c r="NC568" s="60"/>
      <c r="ND568" s="60"/>
    </row>
    <row r="569" spans="10:368" s="59" customFormat="1" ht="24.6" customHeight="1" x14ac:dyDescent="0.3">
      <c r="J569" s="61"/>
      <c r="L569" s="61"/>
      <c r="M569" s="61"/>
      <c r="N569" s="61"/>
      <c r="R569" s="62"/>
      <c r="S569" s="63"/>
      <c r="T569" s="62"/>
      <c r="U569" s="62"/>
      <c r="V569" s="62"/>
      <c r="W569" s="62"/>
      <c r="X569" s="62"/>
      <c r="Y569" s="62"/>
      <c r="Z569" s="63"/>
      <c r="AA569" s="63"/>
      <c r="AB569" s="61"/>
      <c r="MR569" s="60"/>
      <c r="MS569" s="60"/>
      <c r="MT569" s="60"/>
      <c r="MU569" s="60"/>
      <c r="MV569" s="60"/>
      <c r="MW569" s="60"/>
      <c r="MX569" s="60"/>
      <c r="MY569" s="60"/>
      <c r="MZ569" s="60"/>
      <c r="NA569" s="60"/>
      <c r="NB569" s="60"/>
      <c r="NC569" s="60"/>
      <c r="ND569" s="60"/>
    </row>
    <row r="570" spans="10:368" s="59" customFormat="1" ht="24.6" customHeight="1" x14ac:dyDescent="0.3">
      <c r="J570" s="61"/>
      <c r="L570" s="61"/>
      <c r="M570" s="61"/>
      <c r="N570" s="61"/>
      <c r="R570" s="62"/>
      <c r="S570" s="63"/>
      <c r="T570" s="62"/>
      <c r="U570" s="62"/>
      <c r="V570" s="62"/>
      <c r="W570" s="62"/>
      <c r="X570" s="62"/>
      <c r="Y570" s="62"/>
      <c r="Z570" s="63"/>
      <c r="AA570" s="63"/>
      <c r="AB570" s="61"/>
      <c r="MR570" s="60"/>
      <c r="MS570" s="60"/>
      <c r="MT570" s="60"/>
      <c r="MU570" s="60"/>
      <c r="MV570" s="60"/>
      <c r="MW570" s="60"/>
      <c r="MX570" s="60"/>
      <c r="MY570" s="60"/>
      <c r="MZ570" s="60"/>
      <c r="NA570" s="60"/>
      <c r="NB570" s="60"/>
      <c r="NC570" s="60"/>
      <c r="ND570" s="60"/>
    </row>
    <row r="571" spans="10:368" s="59" customFormat="1" ht="24.6" customHeight="1" x14ac:dyDescent="0.3">
      <c r="J571" s="61"/>
      <c r="L571" s="61"/>
      <c r="M571" s="61"/>
      <c r="N571" s="61"/>
      <c r="R571" s="62"/>
      <c r="S571" s="63"/>
      <c r="T571" s="62"/>
      <c r="U571" s="62"/>
      <c r="V571" s="62"/>
      <c r="W571" s="62"/>
      <c r="X571" s="62"/>
      <c r="Y571" s="62"/>
      <c r="Z571" s="63"/>
      <c r="AA571" s="63"/>
      <c r="AB571" s="61"/>
      <c r="MR571" s="60"/>
      <c r="MS571" s="60"/>
      <c r="MT571" s="60"/>
      <c r="MU571" s="60"/>
      <c r="MV571" s="60"/>
      <c r="MW571" s="60"/>
      <c r="MX571" s="60"/>
      <c r="MY571" s="60"/>
      <c r="MZ571" s="60"/>
      <c r="NA571" s="60"/>
      <c r="NB571" s="60"/>
      <c r="NC571" s="60"/>
      <c r="ND571" s="60"/>
    </row>
    <row r="572" spans="10:368" s="59" customFormat="1" ht="24.6" customHeight="1" x14ac:dyDescent="0.3">
      <c r="J572" s="61"/>
      <c r="L572" s="61"/>
      <c r="M572" s="61"/>
      <c r="N572" s="61"/>
      <c r="R572" s="62"/>
      <c r="S572" s="63"/>
      <c r="T572" s="62"/>
      <c r="U572" s="62"/>
      <c r="V572" s="62"/>
      <c r="W572" s="62"/>
      <c r="X572" s="62"/>
      <c r="Y572" s="62"/>
      <c r="Z572" s="63"/>
      <c r="AA572" s="63"/>
      <c r="AB572" s="61"/>
      <c r="MR572" s="60"/>
      <c r="MS572" s="60"/>
      <c r="MT572" s="60"/>
      <c r="MU572" s="60"/>
      <c r="MV572" s="60"/>
      <c r="MW572" s="60"/>
      <c r="MX572" s="60"/>
      <c r="MY572" s="60"/>
      <c r="MZ572" s="60"/>
      <c r="NA572" s="60"/>
      <c r="NB572" s="60"/>
      <c r="NC572" s="60"/>
      <c r="ND572" s="60"/>
    </row>
    <row r="573" spans="10:368" s="59" customFormat="1" ht="24.6" customHeight="1" x14ac:dyDescent="0.3">
      <c r="J573" s="61"/>
      <c r="L573" s="61"/>
      <c r="M573" s="61"/>
      <c r="N573" s="61"/>
      <c r="R573" s="62"/>
      <c r="S573" s="63"/>
      <c r="T573" s="62"/>
      <c r="U573" s="62"/>
      <c r="V573" s="62"/>
      <c r="W573" s="62"/>
      <c r="X573" s="62"/>
      <c r="Y573" s="62"/>
      <c r="Z573" s="63"/>
      <c r="AA573" s="63"/>
      <c r="AB573" s="61"/>
      <c r="MR573" s="60"/>
      <c r="MS573" s="60"/>
      <c r="MT573" s="60"/>
      <c r="MU573" s="60"/>
      <c r="MV573" s="60"/>
      <c r="MW573" s="60"/>
      <c r="MX573" s="60"/>
      <c r="MY573" s="60"/>
      <c r="MZ573" s="60"/>
      <c r="NA573" s="60"/>
      <c r="NB573" s="60"/>
      <c r="NC573" s="60"/>
      <c r="ND573" s="60"/>
    </row>
    <row r="574" spans="10:368" s="59" customFormat="1" ht="24.6" customHeight="1" x14ac:dyDescent="0.3">
      <c r="J574" s="61"/>
      <c r="L574" s="61"/>
      <c r="M574" s="61"/>
      <c r="N574" s="61"/>
      <c r="R574" s="62"/>
      <c r="S574" s="63"/>
      <c r="T574" s="62"/>
      <c r="U574" s="62"/>
      <c r="V574" s="62"/>
      <c r="W574" s="62"/>
      <c r="X574" s="62"/>
      <c r="Y574" s="62"/>
      <c r="Z574" s="63"/>
      <c r="AA574" s="63"/>
      <c r="AB574" s="61"/>
      <c r="MR574" s="60"/>
      <c r="MS574" s="60"/>
      <c r="MT574" s="60"/>
      <c r="MU574" s="60"/>
      <c r="MV574" s="60"/>
      <c r="MW574" s="60"/>
      <c r="MX574" s="60"/>
      <c r="MY574" s="60"/>
      <c r="MZ574" s="60"/>
      <c r="NA574" s="60"/>
      <c r="NB574" s="60"/>
      <c r="NC574" s="60"/>
      <c r="ND574" s="60"/>
    </row>
    <row r="575" spans="10:368" s="59" customFormat="1" ht="24.6" customHeight="1" x14ac:dyDescent="0.3">
      <c r="J575" s="61"/>
      <c r="L575" s="61"/>
      <c r="M575" s="61"/>
      <c r="N575" s="61"/>
      <c r="R575" s="62"/>
      <c r="S575" s="63"/>
      <c r="T575" s="62"/>
      <c r="U575" s="62"/>
      <c r="V575" s="62"/>
      <c r="W575" s="62"/>
      <c r="X575" s="62"/>
      <c r="Y575" s="62"/>
      <c r="Z575" s="63"/>
      <c r="AA575" s="63"/>
      <c r="AB575" s="61"/>
      <c r="MR575" s="60"/>
      <c r="MS575" s="60"/>
      <c r="MT575" s="60"/>
      <c r="MU575" s="60"/>
      <c r="MV575" s="60"/>
      <c r="MW575" s="60"/>
      <c r="MX575" s="60"/>
      <c r="MY575" s="60"/>
      <c r="MZ575" s="60"/>
      <c r="NA575" s="60"/>
      <c r="NB575" s="60"/>
      <c r="NC575" s="60"/>
      <c r="ND575" s="60"/>
    </row>
    <row r="576" spans="10:368" s="59" customFormat="1" ht="24.6" customHeight="1" x14ac:dyDescent="0.3">
      <c r="J576" s="61"/>
      <c r="L576" s="61"/>
      <c r="M576" s="61"/>
      <c r="N576" s="61"/>
      <c r="R576" s="62"/>
      <c r="S576" s="63"/>
      <c r="T576" s="62"/>
      <c r="U576" s="62"/>
      <c r="V576" s="62"/>
      <c r="W576" s="62"/>
      <c r="X576" s="62"/>
      <c r="Y576" s="62"/>
      <c r="Z576" s="63"/>
      <c r="AA576" s="63"/>
      <c r="AB576" s="61"/>
      <c r="MR576" s="60"/>
      <c r="MS576" s="60"/>
      <c r="MT576" s="60"/>
      <c r="MU576" s="60"/>
      <c r="MV576" s="60"/>
      <c r="MW576" s="60"/>
      <c r="MX576" s="60"/>
      <c r="MY576" s="60"/>
      <c r="MZ576" s="60"/>
      <c r="NA576" s="60"/>
      <c r="NB576" s="60"/>
      <c r="NC576" s="60"/>
      <c r="ND576" s="60"/>
    </row>
    <row r="577" spans="10:368" s="59" customFormat="1" ht="24.6" customHeight="1" x14ac:dyDescent="0.3">
      <c r="J577" s="61"/>
      <c r="L577" s="61"/>
      <c r="M577" s="61"/>
      <c r="N577" s="61"/>
      <c r="R577" s="62"/>
      <c r="S577" s="63"/>
      <c r="T577" s="62"/>
      <c r="U577" s="62"/>
      <c r="V577" s="62"/>
      <c r="W577" s="62"/>
      <c r="X577" s="62"/>
      <c r="Y577" s="62"/>
      <c r="Z577" s="63"/>
      <c r="AA577" s="63"/>
      <c r="AB577" s="61"/>
      <c r="MR577" s="60"/>
      <c r="MS577" s="60"/>
      <c r="MT577" s="60"/>
      <c r="MU577" s="60"/>
      <c r="MV577" s="60"/>
      <c r="MW577" s="60"/>
      <c r="MX577" s="60"/>
      <c r="MY577" s="60"/>
      <c r="MZ577" s="60"/>
      <c r="NA577" s="60"/>
      <c r="NB577" s="60"/>
      <c r="NC577" s="60"/>
      <c r="ND577" s="60"/>
    </row>
    <row r="578" spans="10:368" s="59" customFormat="1" ht="24.6" customHeight="1" x14ac:dyDescent="0.3">
      <c r="J578" s="61"/>
      <c r="L578" s="61"/>
      <c r="M578" s="61"/>
      <c r="N578" s="61"/>
      <c r="R578" s="62"/>
      <c r="S578" s="63"/>
      <c r="T578" s="62"/>
      <c r="U578" s="62"/>
      <c r="V578" s="62"/>
      <c r="W578" s="62"/>
      <c r="X578" s="62"/>
      <c r="Y578" s="62"/>
      <c r="Z578" s="63"/>
      <c r="AA578" s="63"/>
      <c r="AB578" s="61"/>
      <c r="MR578" s="60"/>
      <c r="MS578" s="60"/>
      <c r="MT578" s="60"/>
      <c r="MU578" s="60"/>
      <c r="MV578" s="60"/>
      <c r="MW578" s="60"/>
      <c r="MX578" s="60"/>
      <c r="MY578" s="60"/>
      <c r="MZ578" s="60"/>
      <c r="NA578" s="60"/>
      <c r="NB578" s="60"/>
      <c r="NC578" s="60"/>
      <c r="ND578" s="60"/>
    </row>
    <row r="579" spans="10:368" s="59" customFormat="1" ht="24.6" customHeight="1" x14ac:dyDescent="0.3">
      <c r="J579" s="61"/>
      <c r="L579" s="61"/>
      <c r="M579" s="61"/>
      <c r="N579" s="61"/>
      <c r="R579" s="62"/>
      <c r="S579" s="63"/>
      <c r="T579" s="62"/>
      <c r="U579" s="62"/>
      <c r="V579" s="62"/>
      <c r="W579" s="62"/>
      <c r="X579" s="62"/>
      <c r="Y579" s="62"/>
      <c r="Z579" s="63"/>
      <c r="AA579" s="63"/>
      <c r="AB579" s="61"/>
      <c r="MR579" s="60"/>
      <c r="MS579" s="60"/>
      <c r="MT579" s="60"/>
      <c r="MU579" s="60"/>
      <c r="MV579" s="60"/>
      <c r="MW579" s="60"/>
      <c r="MX579" s="60"/>
      <c r="MY579" s="60"/>
      <c r="MZ579" s="60"/>
      <c r="NA579" s="60"/>
      <c r="NB579" s="60"/>
      <c r="NC579" s="60"/>
      <c r="ND579" s="60"/>
    </row>
    <row r="580" spans="10:368" s="59" customFormat="1" ht="24.6" customHeight="1" x14ac:dyDescent="0.3">
      <c r="J580" s="61"/>
      <c r="L580" s="61"/>
      <c r="M580" s="61"/>
      <c r="N580" s="61"/>
      <c r="R580" s="62"/>
      <c r="S580" s="63"/>
      <c r="T580" s="62"/>
      <c r="U580" s="62"/>
      <c r="V580" s="62"/>
      <c r="W580" s="62"/>
      <c r="X580" s="62"/>
      <c r="Y580" s="62"/>
      <c r="Z580" s="63"/>
      <c r="AA580" s="63"/>
      <c r="AB580" s="61"/>
      <c r="MR580" s="60"/>
      <c r="MS580" s="60"/>
      <c r="MT580" s="60"/>
      <c r="MU580" s="60"/>
      <c r="MV580" s="60"/>
      <c r="MW580" s="60"/>
      <c r="MX580" s="60"/>
      <c r="MY580" s="60"/>
      <c r="MZ580" s="60"/>
      <c r="NA580" s="60"/>
      <c r="NB580" s="60"/>
      <c r="NC580" s="60"/>
      <c r="ND580" s="60"/>
    </row>
    <row r="581" spans="10:368" s="59" customFormat="1" ht="24.6" customHeight="1" x14ac:dyDescent="0.3">
      <c r="J581" s="61"/>
      <c r="L581" s="61"/>
      <c r="M581" s="61"/>
      <c r="N581" s="61"/>
      <c r="R581" s="62"/>
      <c r="S581" s="63"/>
      <c r="T581" s="62"/>
      <c r="U581" s="62"/>
      <c r="V581" s="62"/>
      <c r="W581" s="62"/>
      <c r="X581" s="62"/>
      <c r="Y581" s="62"/>
      <c r="Z581" s="63"/>
      <c r="AA581" s="63"/>
      <c r="AB581" s="61"/>
      <c r="MR581" s="60"/>
      <c r="MS581" s="60"/>
      <c r="MT581" s="60"/>
      <c r="MU581" s="60"/>
      <c r="MV581" s="60"/>
      <c r="MW581" s="60"/>
      <c r="MX581" s="60"/>
      <c r="MY581" s="60"/>
      <c r="MZ581" s="60"/>
      <c r="NA581" s="60"/>
      <c r="NB581" s="60"/>
      <c r="NC581" s="60"/>
      <c r="ND581" s="60"/>
    </row>
    <row r="582" spans="10:368" s="59" customFormat="1" ht="24.6" customHeight="1" x14ac:dyDescent="0.3">
      <c r="J582" s="61"/>
      <c r="L582" s="61"/>
      <c r="M582" s="61"/>
      <c r="N582" s="61"/>
      <c r="R582" s="62"/>
      <c r="S582" s="63"/>
      <c r="T582" s="62"/>
      <c r="U582" s="62"/>
      <c r="V582" s="62"/>
      <c r="W582" s="62"/>
      <c r="X582" s="62"/>
      <c r="Y582" s="62"/>
      <c r="Z582" s="63"/>
      <c r="AA582" s="63"/>
      <c r="AB582" s="61"/>
      <c r="MR582" s="60"/>
      <c r="MS582" s="60"/>
      <c r="MT582" s="60"/>
      <c r="MU582" s="60"/>
      <c r="MV582" s="60"/>
      <c r="MW582" s="60"/>
      <c r="MX582" s="60"/>
      <c r="MY582" s="60"/>
      <c r="MZ582" s="60"/>
      <c r="NA582" s="60"/>
      <c r="NB582" s="60"/>
      <c r="NC582" s="60"/>
      <c r="ND582" s="60"/>
    </row>
    <row r="583" spans="10:368" s="59" customFormat="1" ht="24.6" customHeight="1" x14ac:dyDescent="0.3">
      <c r="J583" s="61"/>
      <c r="L583" s="61"/>
      <c r="M583" s="61"/>
      <c r="N583" s="61"/>
      <c r="R583" s="62"/>
      <c r="S583" s="63"/>
      <c r="T583" s="62"/>
      <c r="U583" s="62"/>
      <c r="V583" s="62"/>
      <c r="W583" s="62"/>
      <c r="X583" s="62"/>
      <c r="Y583" s="62"/>
      <c r="Z583" s="63"/>
      <c r="AA583" s="63"/>
      <c r="AB583" s="61"/>
      <c r="MR583" s="60"/>
      <c r="MS583" s="60"/>
      <c r="MT583" s="60"/>
      <c r="MU583" s="60"/>
      <c r="MV583" s="60"/>
      <c r="MW583" s="60"/>
      <c r="MX583" s="60"/>
      <c r="MY583" s="60"/>
      <c r="MZ583" s="60"/>
      <c r="NA583" s="60"/>
      <c r="NB583" s="60"/>
      <c r="NC583" s="60"/>
      <c r="ND583" s="60"/>
    </row>
    <row r="584" spans="10:368" s="59" customFormat="1" ht="24.6" customHeight="1" x14ac:dyDescent="0.3">
      <c r="J584" s="61"/>
      <c r="L584" s="61"/>
      <c r="M584" s="61"/>
      <c r="N584" s="61"/>
      <c r="R584" s="62"/>
      <c r="S584" s="63"/>
      <c r="T584" s="62"/>
      <c r="U584" s="62"/>
      <c r="V584" s="62"/>
      <c r="W584" s="62"/>
      <c r="X584" s="62"/>
      <c r="Y584" s="62"/>
      <c r="Z584" s="63"/>
      <c r="AA584" s="63"/>
      <c r="AB584" s="61"/>
      <c r="MR584" s="60"/>
      <c r="MS584" s="60"/>
      <c r="MT584" s="60"/>
      <c r="MU584" s="60"/>
      <c r="MV584" s="60"/>
      <c r="MW584" s="60"/>
      <c r="MX584" s="60"/>
      <c r="MY584" s="60"/>
      <c r="MZ584" s="60"/>
      <c r="NA584" s="60"/>
      <c r="NB584" s="60"/>
      <c r="NC584" s="60"/>
      <c r="ND584" s="60"/>
    </row>
    <row r="585" spans="10:368" s="59" customFormat="1" ht="24.6" customHeight="1" x14ac:dyDescent="0.3">
      <c r="J585" s="61"/>
      <c r="L585" s="61"/>
      <c r="M585" s="61"/>
      <c r="N585" s="61"/>
      <c r="R585" s="62"/>
      <c r="S585" s="63"/>
      <c r="T585" s="62"/>
      <c r="U585" s="62"/>
      <c r="V585" s="62"/>
      <c r="W585" s="62"/>
      <c r="X585" s="62"/>
      <c r="Y585" s="62"/>
      <c r="Z585" s="63"/>
      <c r="AA585" s="63"/>
      <c r="AB585" s="61"/>
      <c r="MR585" s="60"/>
      <c r="MS585" s="60"/>
      <c r="MT585" s="60"/>
      <c r="MU585" s="60"/>
      <c r="MV585" s="60"/>
      <c r="MW585" s="60"/>
      <c r="MX585" s="60"/>
      <c r="MY585" s="60"/>
      <c r="MZ585" s="60"/>
      <c r="NA585" s="60"/>
      <c r="NB585" s="60"/>
      <c r="NC585" s="60"/>
      <c r="ND585" s="60"/>
    </row>
    <row r="586" spans="10:368" s="59" customFormat="1" ht="24.6" customHeight="1" x14ac:dyDescent="0.3">
      <c r="J586" s="61"/>
      <c r="L586" s="61"/>
      <c r="M586" s="61"/>
      <c r="N586" s="61"/>
      <c r="R586" s="62"/>
      <c r="S586" s="63"/>
      <c r="T586" s="62"/>
      <c r="U586" s="62"/>
      <c r="V586" s="62"/>
      <c r="W586" s="62"/>
      <c r="X586" s="62"/>
      <c r="Y586" s="62"/>
      <c r="Z586" s="63"/>
      <c r="AA586" s="63"/>
      <c r="AB586" s="61"/>
      <c r="MR586" s="60"/>
      <c r="MS586" s="60"/>
      <c r="MT586" s="60"/>
      <c r="MU586" s="60"/>
      <c r="MV586" s="60"/>
      <c r="MW586" s="60"/>
      <c r="MX586" s="60"/>
      <c r="MY586" s="60"/>
      <c r="MZ586" s="60"/>
      <c r="NA586" s="60"/>
      <c r="NB586" s="60"/>
      <c r="NC586" s="60"/>
      <c r="ND586" s="60"/>
    </row>
    <row r="587" spans="10:368" s="59" customFormat="1" ht="24.6" customHeight="1" x14ac:dyDescent="0.3">
      <c r="J587" s="61"/>
      <c r="L587" s="61"/>
      <c r="M587" s="61"/>
      <c r="N587" s="61"/>
      <c r="R587" s="62"/>
      <c r="S587" s="63"/>
      <c r="T587" s="62"/>
      <c r="U587" s="62"/>
      <c r="V587" s="62"/>
      <c r="W587" s="62"/>
      <c r="X587" s="62"/>
      <c r="Y587" s="62"/>
      <c r="Z587" s="63"/>
      <c r="AA587" s="63"/>
      <c r="AB587" s="61"/>
      <c r="MR587" s="60"/>
      <c r="MS587" s="60"/>
      <c r="MT587" s="60"/>
      <c r="MU587" s="60"/>
      <c r="MV587" s="60"/>
      <c r="MW587" s="60"/>
      <c r="MX587" s="60"/>
      <c r="MY587" s="60"/>
      <c r="MZ587" s="60"/>
      <c r="NA587" s="60"/>
      <c r="NB587" s="60"/>
      <c r="NC587" s="60"/>
      <c r="ND587" s="60"/>
    </row>
    <row r="588" spans="10:368" s="59" customFormat="1" ht="24.6" customHeight="1" x14ac:dyDescent="0.3">
      <c r="J588" s="61"/>
      <c r="L588" s="61"/>
      <c r="M588" s="61"/>
      <c r="N588" s="61"/>
      <c r="R588" s="62"/>
      <c r="S588" s="63"/>
      <c r="T588" s="62"/>
      <c r="U588" s="62"/>
      <c r="V588" s="62"/>
      <c r="W588" s="62"/>
      <c r="X588" s="62"/>
      <c r="Y588" s="62"/>
      <c r="Z588" s="63"/>
      <c r="AA588" s="63"/>
      <c r="AB588" s="61"/>
      <c r="MR588" s="60"/>
      <c r="MS588" s="60"/>
      <c r="MT588" s="60"/>
      <c r="MU588" s="60"/>
      <c r="MV588" s="60"/>
      <c r="MW588" s="60"/>
      <c r="MX588" s="60"/>
      <c r="MY588" s="60"/>
      <c r="MZ588" s="60"/>
      <c r="NA588" s="60"/>
      <c r="NB588" s="60"/>
      <c r="NC588" s="60"/>
      <c r="ND588" s="60"/>
    </row>
    <row r="589" spans="10:368" s="59" customFormat="1" ht="24.6" customHeight="1" x14ac:dyDescent="0.3">
      <c r="J589" s="61"/>
      <c r="L589" s="61"/>
      <c r="M589" s="61"/>
      <c r="N589" s="61"/>
      <c r="R589" s="62"/>
      <c r="S589" s="63"/>
      <c r="T589" s="62"/>
      <c r="U589" s="62"/>
      <c r="V589" s="62"/>
      <c r="W589" s="62"/>
      <c r="X589" s="62"/>
      <c r="Y589" s="62"/>
      <c r="Z589" s="63"/>
      <c r="AA589" s="63"/>
      <c r="AB589" s="61"/>
      <c r="MR589" s="60"/>
      <c r="MS589" s="60"/>
      <c r="MT589" s="60"/>
      <c r="MU589" s="60"/>
      <c r="MV589" s="60"/>
      <c r="MW589" s="60"/>
      <c r="MX589" s="60"/>
      <c r="MY589" s="60"/>
      <c r="MZ589" s="60"/>
      <c r="NA589" s="60"/>
      <c r="NB589" s="60"/>
      <c r="NC589" s="60"/>
      <c r="ND589" s="60"/>
    </row>
    <row r="590" spans="10:368" s="59" customFormat="1" ht="24.6" customHeight="1" x14ac:dyDescent="0.3">
      <c r="J590" s="61"/>
      <c r="L590" s="61"/>
      <c r="M590" s="61"/>
      <c r="N590" s="61"/>
      <c r="R590" s="62"/>
      <c r="S590" s="63"/>
      <c r="T590" s="62"/>
      <c r="U590" s="62"/>
      <c r="V590" s="62"/>
      <c r="W590" s="62"/>
      <c r="X590" s="62"/>
      <c r="Y590" s="62"/>
      <c r="Z590" s="63"/>
      <c r="AA590" s="63"/>
      <c r="AB590" s="61"/>
      <c r="MR590" s="60"/>
      <c r="MS590" s="60"/>
      <c r="MT590" s="60"/>
      <c r="MU590" s="60"/>
      <c r="MV590" s="60"/>
      <c r="MW590" s="60"/>
      <c r="MX590" s="60"/>
      <c r="MY590" s="60"/>
      <c r="MZ590" s="60"/>
      <c r="NA590" s="60"/>
      <c r="NB590" s="60"/>
      <c r="NC590" s="60"/>
      <c r="ND590" s="60"/>
    </row>
    <row r="591" spans="10:368" s="59" customFormat="1" ht="24.6" customHeight="1" x14ac:dyDescent="0.3">
      <c r="J591" s="61"/>
      <c r="L591" s="61"/>
      <c r="M591" s="61"/>
      <c r="N591" s="61"/>
      <c r="R591" s="62"/>
      <c r="S591" s="63"/>
      <c r="T591" s="62"/>
      <c r="U591" s="62"/>
      <c r="V591" s="62"/>
      <c r="W591" s="62"/>
      <c r="X591" s="62"/>
      <c r="Y591" s="62"/>
      <c r="Z591" s="63"/>
      <c r="AA591" s="63"/>
      <c r="AB591" s="61"/>
      <c r="MR591" s="60"/>
      <c r="MS591" s="60"/>
      <c r="MT591" s="60"/>
      <c r="MU591" s="60"/>
      <c r="MV591" s="60"/>
      <c r="MW591" s="60"/>
      <c r="MX591" s="60"/>
      <c r="MY591" s="60"/>
      <c r="MZ591" s="60"/>
      <c r="NA591" s="60"/>
      <c r="NB591" s="60"/>
      <c r="NC591" s="60"/>
      <c r="ND591" s="60"/>
    </row>
    <row r="592" spans="10:368" s="59" customFormat="1" ht="24.6" customHeight="1" x14ac:dyDescent="0.3">
      <c r="J592" s="61"/>
      <c r="L592" s="61"/>
      <c r="M592" s="61"/>
      <c r="N592" s="61"/>
      <c r="R592" s="62"/>
      <c r="S592" s="63"/>
      <c r="T592" s="62"/>
      <c r="U592" s="62"/>
      <c r="V592" s="62"/>
      <c r="W592" s="62"/>
      <c r="X592" s="62"/>
      <c r="Y592" s="62"/>
      <c r="Z592" s="63"/>
      <c r="AA592" s="63"/>
      <c r="AB592" s="61"/>
      <c r="MR592" s="60"/>
      <c r="MS592" s="60"/>
      <c r="MT592" s="60"/>
      <c r="MU592" s="60"/>
      <c r="MV592" s="60"/>
      <c r="MW592" s="60"/>
      <c r="MX592" s="60"/>
      <c r="MY592" s="60"/>
      <c r="MZ592" s="60"/>
      <c r="NA592" s="60"/>
      <c r="NB592" s="60"/>
      <c r="NC592" s="60"/>
      <c r="ND592" s="60"/>
    </row>
    <row r="593" spans="10:368" s="59" customFormat="1" ht="24.6" customHeight="1" x14ac:dyDescent="0.3">
      <c r="J593" s="61"/>
      <c r="L593" s="61"/>
      <c r="M593" s="61"/>
      <c r="N593" s="61"/>
      <c r="R593" s="62"/>
      <c r="S593" s="63"/>
      <c r="T593" s="62"/>
      <c r="U593" s="62"/>
      <c r="V593" s="62"/>
      <c r="W593" s="62"/>
      <c r="X593" s="62"/>
      <c r="Y593" s="62"/>
      <c r="Z593" s="63"/>
      <c r="AA593" s="63"/>
      <c r="AB593" s="61"/>
      <c r="MR593" s="60"/>
      <c r="MS593" s="60"/>
      <c r="MT593" s="60"/>
      <c r="MU593" s="60"/>
      <c r="MV593" s="60"/>
      <c r="MW593" s="60"/>
      <c r="MX593" s="60"/>
      <c r="MY593" s="60"/>
      <c r="MZ593" s="60"/>
      <c r="NA593" s="60"/>
      <c r="NB593" s="60"/>
      <c r="NC593" s="60"/>
      <c r="ND593" s="60"/>
    </row>
    <row r="594" spans="10:368" s="59" customFormat="1" ht="24.6" customHeight="1" x14ac:dyDescent="0.3">
      <c r="J594" s="61"/>
      <c r="L594" s="61"/>
      <c r="M594" s="61"/>
      <c r="N594" s="61"/>
      <c r="R594" s="62"/>
      <c r="S594" s="63"/>
      <c r="T594" s="62"/>
      <c r="U594" s="62"/>
      <c r="V594" s="62"/>
      <c r="W594" s="62"/>
      <c r="X594" s="62"/>
      <c r="Y594" s="62"/>
      <c r="Z594" s="63"/>
      <c r="AA594" s="63"/>
      <c r="AB594" s="61"/>
      <c r="MR594" s="60"/>
      <c r="MS594" s="60"/>
      <c r="MT594" s="60"/>
      <c r="MU594" s="60"/>
      <c r="MV594" s="60"/>
      <c r="MW594" s="60"/>
      <c r="MX594" s="60"/>
      <c r="MY594" s="60"/>
      <c r="MZ594" s="60"/>
      <c r="NA594" s="60"/>
      <c r="NB594" s="60"/>
      <c r="NC594" s="60"/>
      <c r="ND594" s="60"/>
    </row>
    <row r="595" spans="10:368" s="59" customFormat="1" ht="24.6" customHeight="1" x14ac:dyDescent="0.3">
      <c r="J595" s="61"/>
      <c r="L595" s="61"/>
      <c r="M595" s="61"/>
      <c r="N595" s="61"/>
      <c r="R595" s="62"/>
      <c r="S595" s="63"/>
      <c r="T595" s="62"/>
      <c r="U595" s="62"/>
      <c r="V595" s="62"/>
      <c r="W595" s="62"/>
      <c r="X595" s="62"/>
      <c r="Y595" s="62"/>
      <c r="Z595" s="63"/>
      <c r="AA595" s="63"/>
      <c r="AB595" s="61"/>
      <c r="MR595" s="60"/>
      <c r="MS595" s="60"/>
      <c r="MT595" s="60"/>
      <c r="MU595" s="60"/>
      <c r="MV595" s="60"/>
      <c r="MW595" s="60"/>
      <c r="MX595" s="60"/>
      <c r="MY595" s="60"/>
      <c r="MZ595" s="60"/>
      <c r="NA595" s="60"/>
      <c r="NB595" s="60"/>
      <c r="NC595" s="60"/>
      <c r="ND595" s="60"/>
    </row>
    <row r="596" spans="10:368" s="59" customFormat="1" ht="24.6" customHeight="1" x14ac:dyDescent="0.3">
      <c r="J596" s="61"/>
      <c r="L596" s="61"/>
      <c r="M596" s="61"/>
      <c r="N596" s="61"/>
      <c r="R596" s="62"/>
      <c r="S596" s="63"/>
      <c r="T596" s="62"/>
      <c r="U596" s="62"/>
      <c r="V596" s="62"/>
      <c r="W596" s="62"/>
      <c r="X596" s="62"/>
      <c r="Y596" s="62"/>
      <c r="Z596" s="63"/>
      <c r="AA596" s="63"/>
      <c r="AB596" s="61"/>
      <c r="MR596" s="60"/>
      <c r="MS596" s="60"/>
      <c r="MT596" s="60"/>
      <c r="MU596" s="60"/>
      <c r="MV596" s="60"/>
      <c r="MW596" s="60"/>
      <c r="MX596" s="60"/>
      <c r="MY596" s="60"/>
      <c r="MZ596" s="60"/>
      <c r="NA596" s="60"/>
      <c r="NB596" s="60"/>
      <c r="NC596" s="60"/>
      <c r="ND596" s="60"/>
    </row>
    <row r="597" spans="10:368" s="59" customFormat="1" ht="24.6" customHeight="1" x14ac:dyDescent="0.3">
      <c r="J597" s="61"/>
      <c r="L597" s="61"/>
      <c r="M597" s="61"/>
      <c r="N597" s="61"/>
      <c r="R597" s="62"/>
      <c r="S597" s="63"/>
      <c r="T597" s="62"/>
      <c r="U597" s="62"/>
      <c r="V597" s="62"/>
      <c r="W597" s="62"/>
      <c r="X597" s="62"/>
      <c r="Y597" s="62"/>
      <c r="Z597" s="63"/>
      <c r="AA597" s="63"/>
      <c r="AB597" s="61"/>
      <c r="MR597" s="60"/>
      <c r="MS597" s="60"/>
      <c r="MT597" s="60"/>
      <c r="MU597" s="60"/>
      <c r="MV597" s="60"/>
      <c r="MW597" s="60"/>
      <c r="MX597" s="60"/>
      <c r="MY597" s="60"/>
      <c r="MZ597" s="60"/>
      <c r="NA597" s="60"/>
      <c r="NB597" s="60"/>
      <c r="NC597" s="60"/>
      <c r="ND597" s="60"/>
    </row>
    <row r="598" spans="10:368" s="59" customFormat="1" ht="24.6" customHeight="1" x14ac:dyDescent="0.3">
      <c r="J598" s="61"/>
      <c r="L598" s="61"/>
      <c r="M598" s="61"/>
      <c r="N598" s="61"/>
      <c r="R598" s="62"/>
      <c r="S598" s="63"/>
      <c r="T598" s="62"/>
      <c r="U598" s="62"/>
      <c r="V598" s="62"/>
      <c r="W598" s="62"/>
      <c r="X598" s="62"/>
      <c r="Y598" s="62"/>
      <c r="Z598" s="63"/>
      <c r="AA598" s="63"/>
      <c r="AB598" s="61"/>
      <c r="MR598" s="60"/>
      <c r="MS598" s="60"/>
      <c r="MT598" s="60"/>
      <c r="MU598" s="60"/>
      <c r="MV598" s="60"/>
      <c r="MW598" s="60"/>
      <c r="MX598" s="60"/>
      <c r="MY598" s="60"/>
      <c r="MZ598" s="60"/>
      <c r="NA598" s="60"/>
      <c r="NB598" s="60"/>
      <c r="NC598" s="60"/>
      <c r="ND598" s="60"/>
    </row>
    <row r="599" spans="10:368" s="59" customFormat="1" ht="24.6" customHeight="1" x14ac:dyDescent="0.3">
      <c r="J599" s="61"/>
      <c r="L599" s="61"/>
      <c r="M599" s="61"/>
      <c r="N599" s="61"/>
      <c r="R599" s="62"/>
      <c r="S599" s="63"/>
      <c r="T599" s="62"/>
      <c r="U599" s="62"/>
      <c r="V599" s="62"/>
      <c r="W599" s="62"/>
      <c r="X599" s="62"/>
      <c r="Y599" s="62"/>
      <c r="Z599" s="63"/>
      <c r="AA599" s="63"/>
      <c r="AB599" s="61"/>
      <c r="MR599" s="60"/>
      <c r="MS599" s="60"/>
      <c r="MT599" s="60"/>
      <c r="MU599" s="60"/>
      <c r="MV599" s="60"/>
      <c r="MW599" s="60"/>
      <c r="MX599" s="60"/>
      <c r="MY599" s="60"/>
      <c r="MZ599" s="60"/>
      <c r="NA599" s="60"/>
      <c r="NB599" s="60"/>
      <c r="NC599" s="60"/>
      <c r="ND599" s="60"/>
    </row>
    <row r="600" spans="10:368" s="59" customFormat="1" ht="24.6" customHeight="1" x14ac:dyDescent="0.3">
      <c r="J600" s="61"/>
      <c r="L600" s="61"/>
      <c r="M600" s="61"/>
      <c r="N600" s="61"/>
      <c r="R600" s="62"/>
      <c r="S600" s="63"/>
      <c r="T600" s="62"/>
      <c r="U600" s="62"/>
      <c r="V600" s="62"/>
      <c r="W600" s="62"/>
      <c r="X600" s="62"/>
      <c r="Y600" s="62"/>
      <c r="Z600" s="63"/>
      <c r="AA600" s="63"/>
      <c r="AB600" s="61"/>
      <c r="MR600" s="60"/>
      <c r="MS600" s="60"/>
      <c r="MT600" s="60"/>
      <c r="MU600" s="60"/>
      <c r="MV600" s="60"/>
      <c r="MW600" s="60"/>
      <c r="MX600" s="60"/>
      <c r="MY600" s="60"/>
      <c r="MZ600" s="60"/>
      <c r="NA600" s="60"/>
      <c r="NB600" s="60"/>
      <c r="NC600" s="60"/>
      <c r="ND600" s="60"/>
    </row>
    <row r="601" spans="10:368" s="59" customFormat="1" ht="24.6" customHeight="1" x14ac:dyDescent="0.3">
      <c r="J601" s="61"/>
      <c r="L601" s="61"/>
      <c r="M601" s="61"/>
      <c r="N601" s="61"/>
      <c r="R601" s="62"/>
      <c r="S601" s="63"/>
      <c r="T601" s="62"/>
      <c r="U601" s="62"/>
      <c r="V601" s="62"/>
      <c r="W601" s="62"/>
      <c r="X601" s="62"/>
      <c r="Y601" s="62"/>
      <c r="Z601" s="63"/>
      <c r="AA601" s="63"/>
      <c r="AB601" s="61"/>
      <c r="MR601" s="60"/>
      <c r="MS601" s="60"/>
      <c r="MT601" s="60"/>
      <c r="MU601" s="60"/>
      <c r="MV601" s="60"/>
      <c r="MW601" s="60"/>
      <c r="MX601" s="60"/>
      <c r="MY601" s="60"/>
      <c r="MZ601" s="60"/>
      <c r="NA601" s="60"/>
      <c r="NB601" s="60"/>
      <c r="NC601" s="60"/>
      <c r="ND601" s="60"/>
    </row>
    <row r="602" spans="10:368" s="59" customFormat="1" ht="24.6" customHeight="1" x14ac:dyDescent="0.3">
      <c r="J602" s="61"/>
      <c r="L602" s="61"/>
      <c r="M602" s="61"/>
      <c r="N602" s="61"/>
      <c r="R602" s="62"/>
      <c r="S602" s="63"/>
      <c r="T602" s="62"/>
      <c r="U602" s="62"/>
      <c r="V602" s="62"/>
      <c r="W602" s="62"/>
      <c r="X602" s="62"/>
      <c r="Y602" s="62"/>
      <c r="Z602" s="63"/>
      <c r="AA602" s="63"/>
      <c r="AB602" s="61"/>
      <c r="MR602" s="60"/>
      <c r="MS602" s="60"/>
      <c r="MT602" s="60"/>
      <c r="MU602" s="60"/>
      <c r="MV602" s="60"/>
      <c r="MW602" s="60"/>
      <c r="MX602" s="60"/>
      <c r="MY602" s="60"/>
      <c r="MZ602" s="60"/>
      <c r="NA602" s="60"/>
      <c r="NB602" s="60"/>
      <c r="NC602" s="60"/>
      <c r="ND602" s="60"/>
    </row>
    <row r="603" spans="10:368" s="59" customFormat="1" ht="24.6" customHeight="1" x14ac:dyDescent="0.3">
      <c r="J603" s="61"/>
      <c r="L603" s="61"/>
      <c r="M603" s="61"/>
      <c r="N603" s="61"/>
      <c r="R603" s="62"/>
      <c r="S603" s="63"/>
      <c r="T603" s="62"/>
      <c r="U603" s="62"/>
      <c r="V603" s="62"/>
      <c r="W603" s="62"/>
      <c r="X603" s="62"/>
      <c r="Y603" s="62"/>
      <c r="Z603" s="63"/>
      <c r="AA603" s="63"/>
      <c r="AB603" s="61"/>
      <c r="MR603" s="60"/>
      <c r="MS603" s="60"/>
      <c r="MT603" s="60"/>
      <c r="MU603" s="60"/>
      <c r="MV603" s="60"/>
      <c r="MW603" s="60"/>
      <c r="MX603" s="60"/>
      <c r="MY603" s="60"/>
      <c r="MZ603" s="60"/>
      <c r="NA603" s="60"/>
      <c r="NB603" s="60"/>
      <c r="NC603" s="60"/>
      <c r="ND603" s="60"/>
    </row>
    <row r="604" spans="10:368" s="59" customFormat="1" ht="24.6" customHeight="1" x14ac:dyDescent="0.3">
      <c r="J604" s="61"/>
      <c r="L604" s="61"/>
      <c r="M604" s="61"/>
      <c r="N604" s="61"/>
      <c r="R604" s="62"/>
      <c r="S604" s="63"/>
      <c r="T604" s="62"/>
      <c r="U604" s="62"/>
      <c r="V604" s="62"/>
      <c r="W604" s="62"/>
      <c r="X604" s="62"/>
      <c r="Y604" s="62"/>
      <c r="Z604" s="63"/>
      <c r="AA604" s="63"/>
      <c r="AB604" s="61"/>
      <c r="MR604" s="60"/>
      <c r="MS604" s="60"/>
      <c r="MT604" s="60"/>
      <c r="MU604" s="60"/>
      <c r="MV604" s="60"/>
      <c r="MW604" s="60"/>
      <c r="MX604" s="60"/>
      <c r="MY604" s="60"/>
      <c r="MZ604" s="60"/>
      <c r="NA604" s="60"/>
      <c r="NB604" s="60"/>
      <c r="NC604" s="60"/>
      <c r="ND604" s="60"/>
    </row>
    <row r="605" spans="10:368" s="59" customFormat="1" ht="24.6" customHeight="1" x14ac:dyDescent="0.3">
      <c r="J605" s="61"/>
      <c r="L605" s="61"/>
      <c r="M605" s="61"/>
      <c r="N605" s="61"/>
      <c r="R605" s="62"/>
      <c r="S605" s="63"/>
      <c r="T605" s="62"/>
      <c r="U605" s="62"/>
      <c r="V605" s="62"/>
      <c r="W605" s="62"/>
      <c r="X605" s="62"/>
      <c r="Y605" s="62"/>
      <c r="Z605" s="63"/>
      <c r="AA605" s="63"/>
      <c r="AB605" s="61"/>
      <c r="MR605" s="60"/>
      <c r="MS605" s="60"/>
      <c r="MT605" s="60"/>
      <c r="MU605" s="60"/>
      <c r="MV605" s="60"/>
      <c r="MW605" s="60"/>
      <c r="MX605" s="60"/>
      <c r="MY605" s="60"/>
      <c r="MZ605" s="60"/>
      <c r="NA605" s="60"/>
      <c r="NB605" s="60"/>
      <c r="NC605" s="60"/>
      <c r="ND605" s="60"/>
    </row>
    <row r="606" spans="10:368" s="59" customFormat="1" ht="24.6" customHeight="1" x14ac:dyDescent="0.3">
      <c r="J606" s="61"/>
      <c r="L606" s="61"/>
      <c r="M606" s="61"/>
      <c r="N606" s="61"/>
      <c r="R606" s="62"/>
      <c r="S606" s="63"/>
      <c r="T606" s="62"/>
      <c r="U606" s="62"/>
      <c r="V606" s="62"/>
      <c r="W606" s="62"/>
      <c r="X606" s="62"/>
      <c r="Y606" s="62"/>
      <c r="Z606" s="63"/>
      <c r="AA606" s="63"/>
      <c r="AB606" s="61"/>
      <c r="MR606" s="60"/>
      <c r="MS606" s="60"/>
      <c r="MT606" s="60"/>
      <c r="MU606" s="60"/>
      <c r="MV606" s="60"/>
      <c r="MW606" s="60"/>
      <c r="MX606" s="60"/>
      <c r="MY606" s="60"/>
      <c r="MZ606" s="60"/>
      <c r="NA606" s="60"/>
      <c r="NB606" s="60"/>
      <c r="NC606" s="60"/>
      <c r="ND606" s="60"/>
    </row>
    <row r="607" spans="10:368" s="59" customFormat="1" ht="24.6" customHeight="1" x14ac:dyDescent="0.3">
      <c r="J607" s="61"/>
      <c r="L607" s="61"/>
      <c r="M607" s="61"/>
      <c r="N607" s="61"/>
      <c r="R607" s="62"/>
      <c r="S607" s="63"/>
      <c r="T607" s="62"/>
      <c r="U607" s="62"/>
      <c r="V607" s="62"/>
      <c r="W607" s="62"/>
      <c r="X607" s="62"/>
      <c r="Y607" s="62"/>
      <c r="Z607" s="63"/>
      <c r="AA607" s="63"/>
      <c r="AB607" s="61"/>
      <c r="MR607" s="60"/>
      <c r="MS607" s="60"/>
      <c r="MT607" s="60"/>
      <c r="MU607" s="60"/>
      <c r="MV607" s="60"/>
      <c r="MW607" s="60"/>
      <c r="MX607" s="60"/>
      <c r="MY607" s="60"/>
      <c r="MZ607" s="60"/>
      <c r="NA607" s="60"/>
      <c r="NB607" s="60"/>
      <c r="NC607" s="60"/>
      <c r="ND607" s="60"/>
    </row>
    <row r="608" spans="10:368" s="59" customFormat="1" ht="24.6" customHeight="1" x14ac:dyDescent="0.3">
      <c r="J608" s="61"/>
      <c r="L608" s="61"/>
      <c r="M608" s="61"/>
      <c r="N608" s="61"/>
      <c r="R608" s="62"/>
      <c r="S608" s="63"/>
      <c r="T608" s="62"/>
      <c r="U608" s="62"/>
      <c r="V608" s="62"/>
      <c r="W608" s="62"/>
      <c r="X608" s="62"/>
      <c r="Y608" s="62"/>
      <c r="Z608" s="63"/>
      <c r="AA608" s="63"/>
      <c r="AB608" s="61"/>
      <c r="MR608" s="60"/>
      <c r="MS608" s="60"/>
      <c r="MT608" s="60"/>
      <c r="MU608" s="60"/>
      <c r="MV608" s="60"/>
      <c r="MW608" s="60"/>
      <c r="MX608" s="60"/>
      <c r="MY608" s="60"/>
      <c r="MZ608" s="60"/>
      <c r="NA608" s="60"/>
      <c r="NB608" s="60"/>
      <c r="NC608" s="60"/>
      <c r="ND608" s="60"/>
    </row>
    <row r="609" spans="10:368" s="59" customFormat="1" ht="24.6" customHeight="1" x14ac:dyDescent="0.3">
      <c r="J609" s="61"/>
      <c r="L609" s="61"/>
      <c r="M609" s="61"/>
      <c r="N609" s="61"/>
      <c r="R609" s="62"/>
      <c r="S609" s="63"/>
      <c r="T609" s="62"/>
      <c r="U609" s="62"/>
      <c r="V609" s="62"/>
      <c r="W609" s="62"/>
      <c r="X609" s="62"/>
      <c r="Y609" s="62"/>
      <c r="Z609" s="63"/>
      <c r="AA609" s="63"/>
      <c r="AB609" s="61"/>
      <c r="MR609" s="60"/>
      <c r="MS609" s="60"/>
      <c r="MT609" s="60"/>
      <c r="MU609" s="60"/>
      <c r="MV609" s="60"/>
      <c r="MW609" s="60"/>
      <c r="MX609" s="60"/>
      <c r="MY609" s="60"/>
      <c r="MZ609" s="60"/>
      <c r="NA609" s="60"/>
      <c r="NB609" s="60"/>
      <c r="NC609" s="60"/>
      <c r="ND609" s="60"/>
    </row>
    <row r="610" spans="10:368" s="59" customFormat="1" ht="24.6" customHeight="1" x14ac:dyDescent="0.3">
      <c r="J610" s="61"/>
      <c r="L610" s="61"/>
      <c r="M610" s="61"/>
      <c r="N610" s="61"/>
      <c r="R610" s="62"/>
      <c r="S610" s="63"/>
      <c r="T610" s="62"/>
      <c r="U610" s="62"/>
      <c r="V610" s="62"/>
      <c r="W610" s="62"/>
      <c r="X610" s="62"/>
      <c r="Y610" s="62"/>
      <c r="Z610" s="63"/>
      <c r="AA610" s="63"/>
      <c r="AB610" s="61"/>
      <c r="MR610" s="60"/>
      <c r="MS610" s="60"/>
      <c r="MT610" s="60"/>
      <c r="MU610" s="60"/>
      <c r="MV610" s="60"/>
      <c r="MW610" s="60"/>
      <c r="MX610" s="60"/>
      <c r="MY610" s="60"/>
      <c r="MZ610" s="60"/>
      <c r="NA610" s="60"/>
      <c r="NB610" s="60"/>
      <c r="NC610" s="60"/>
      <c r="ND610" s="60"/>
    </row>
    <row r="611" spans="10:368" s="59" customFormat="1" ht="24.6" customHeight="1" x14ac:dyDescent="0.3">
      <c r="J611" s="61"/>
      <c r="L611" s="61"/>
      <c r="M611" s="61"/>
      <c r="N611" s="61"/>
      <c r="R611" s="62"/>
      <c r="S611" s="63"/>
      <c r="T611" s="62"/>
      <c r="U611" s="62"/>
      <c r="V611" s="62"/>
      <c r="W611" s="62"/>
      <c r="X611" s="62"/>
      <c r="Y611" s="62"/>
      <c r="Z611" s="63"/>
      <c r="AA611" s="63"/>
      <c r="AB611" s="61"/>
      <c r="MR611" s="60"/>
      <c r="MS611" s="60"/>
      <c r="MT611" s="60"/>
      <c r="MU611" s="60"/>
      <c r="MV611" s="60"/>
      <c r="MW611" s="60"/>
      <c r="MX611" s="60"/>
      <c r="MY611" s="60"/>
      <c r="MZ611" s="60"/>
      <c r="NA611" s="60"/>
      <c r="NB611" s="60"/>
      <c r="NC611" s="60"/>
      <c r="ND611" s="60"/>
    </row>
    <row r="612" spans="10:368" s="59" customFormat="1" ht="24.6" customHeight="1" x14ac:dyDescent="0.3">
      <c r="J612" s="61"/>
      <c r="L612" s="61"/>
      <c r="M612" s="61"/>
      <c r="N612" s="61"/>
      <c r="R612" s="62"/>
      <c r="S612" s="63"/>
      <c r="T612" s="62"/>
      <c r="U612" s="62"/>
      <c r="V612" s="62"/>
      <c r="W612" s="62"/>
      <c r="X612" s="62"/>
      <c r="Y612" s="62"/>
      <c r="Z612" s="63"/>
      <c r="AA612" s="63"/>
      <c r="AB612" s="61"/>
      <c r="MR612" s="60"/>
      <c r="MS612" s="60"/>
      <c r="MT612" s="60"/>
      <c r="MU612" s="60"/>
      <c r="MV612" s="60"/>
      <c r="MW612" s="60"/>
      <c r="MX612" s="60"/>
      <c r="MY612" s="60"/>
      <c r="MZ612" s="60"/>
      <c r="NA612" s="60"/>
      <c r="NB612" s="60"/>
      <c r="NC612" s="60"/>
      <c r="ND612" s="60"/>
    </row>
    <row r="613" spans="10:368" s="59" customFormat="1" ht="24.6" customHeight="1" x14ac:dyDescent="0.3">
      <c r="J613" s="61"/>
      <c r="L613" s="61"/>
      <c r="M613" s="61"/>
      <c r="N613" s="61"/>
      <c r="R613" s="62"/>
      <c r="S613" s="63"/>
      <c r="T613" s="62"/>
      <c r="U613" s="62"/>
      <c r="V613" s="62"/>
      <c r="W613" s="62"/>
      <c r="X613" s="62"/>
      <c r="Y613" s="62"/>
      <c r="Z613" s="63"/>
      <c r="AA613" s="63"/>
      <c r="AB613" s="61"/>
      <c r="MR613" s="60"/>
      <c r="MS613" s="60"/>
      <c r="MT613" s="60"/>
      <c r="MU613" s="60"/>
      <c r="MV613" s="60"/>
      <c r="MW613" s="60"/>
      <c r="MX613" s="60"/>
      <c r="MY613" s="60"/>
      <c r="MZ613" s="60"/>
      <c r="NA613" s="60"/>
      <c r="NB613" s="60"/>
      <c r="NC613" s="60"/>
      <c r="ND613" s="60"/>
    </row>
    <row r="614" spans="10:368" s="59" customFormat="1" ht="24.6" customHeight="1" x14ac:dyDescent="0.3">
      <c r="J614" s="61"/>
      <c r="L614" s="61"/>
      <c r="M614" s="61"/>
      <c r="N614" s="61"/>
      <c r="R614" s="62"/>
      <c r="S614" s="63"/>
      <c r="T614" s="62"/>
      <c r="U614" s="62"/>
      <c r="V614" s="62"/>
      <c r="W614" s="62"/>
      <c r="X614" s="62"/>
      <c r="Y614" s="62"/>
      <c r="Z614" s="63"/>
      <c r="AA614" s="63"/>
      <c r="AB614" s="61"/>
      <c r="MR614" s="60"/>
      <c r="MS614" s="60"/>
      <c r="MT614" s="60"/>
      <c r="MU614" s="60"/>
      <c r="MV614" s="60"/>
      <c r="MW614" s="60"/>
      <c r="MX614" s="60"/>
      <c r="MY614" s="60"/>
      <c r="MZ614" s="60"/>
      <c r="NA614" s="60"/>
      <c r="NB614" s="60"/>
      <c r="NC614" s="60"/>
      <c r="ND614" s="60"/>
    </row>
    <row r="615" spans="10:368" s="59" customFormat="1" ht="24.6" customHeight="1" x14ac:dyDescent="0.3">
      <c r="J615" s="61"/>
      <c r="L615" s="61"/>
      <c r="M615" s="61"/>
      <c r="N615" s="61"/>
      <c r="R615" s="62"/>
      <c r="S615" s="63"/>
      <c r="T615" s="62"/>
      <c r="U615" s="62"/>
      <c r="V615" s="62"/>
      <c r="W615" s="62"/>
      <c r="X615" s="62"/>
      <c r="Y615" s="62"/>
      <c r="Z615" s="63"/>
      <c r="AA615" s="63"/>
      <c r="AB615" s="61"/>
      <c r="MR615" s="60"/>
      <c r="MS615" s="60"/>
      <c r="MT615" s="60"/>
      <c r="MU615" s="60"/>
      <c r="MV615" s="60"/>
      <c r="MW615" s="60"/>
      <c r="MX615" s="60"/>
      <c r="MY615" s="60"/>
      <c r="MZ615" s="60"/>
      <c r="NA615" s="60"/>
      <c r="NB615" s="60"/>
      <c r="NC615" s="60"/>
      <c r="ND615" s="60"/>
    </row>
    <row r="616" spans="10:368" s="59" customFormat="1" ht="24.6" customHeight="1" x14ac:dyDescent="0.3">
      <c r="J616" s="61"/>
      <c r="L616" s="61"/>
      <c r="M616" s="61"/>
      <c r="N616" s="61"/>
      <c r="R616" s="62"/>
      <c r="S616" s="63"/>
      <c r="T616" s="62"/>
      <c r="U616" s="62"/>
      <c r="V616" s="62"/>
      <c r="W616" s="62"/>
      <c r="X616" s="62"/>
      <c r="Y616" s="62"/>
      <c r="Z616" s="63"/>
      <c r="AA616" s="63"/>
      <c r="AB616" s="61"/>
      <c r="MR616" s="60"/>
      <c r="MS616" s="60"/>
      <c r="MT616" s="60"/>
      <c r="MU616" s="60"/>
      <c r="MV616" s="60"/>
      <c r="MW616" s="60"/>
      <c r="MX616" s="60"/>
      <c r="MY616" s="60"/>
      <c r="MZ616" s="60"/>
      <c r="NA616" s="60"/>
      <c r="NB616" s="60"/>
      <c r="NC616" s="60"/>
      <c r="ND616" s="60"/>
    </row>
    <row r="617" spans="10:368" s="59" customFormat="1" ht="24.6" customHeight="1" x14ac:dyDescent="0.3">
      <c r="J617" s="61"/>
      <c r="L617" s="61"/>
      <c r="M617" s="61"/>
      <c r="N617" s="61"/>
      <c r="R617" s="62"/>
      <c r="S617" s="63"/>
      <c r="T617" s="62"/>
      <c r="U617" s="62"/>
      <c r="V617" s="62"/>
      <c r="W617" s="62"/>
      <c r="X617" s="62"/>
      <c r="Y617" s="62"/>
      <c r="Z617" s="63"/>
      <c r="AA617" s="63"/>
      <c r="AB617" s="61"/>
      <c r="MR617" s="60"/>
      <c r="MS617" s="60"/>
      <c r="MT617" s="60"/>
      <c r="MU617" s="60"/>
      <c r="MV617" s="60"/>
      <c r="MW617" s="60"/>
      <c r="MX617" s="60"/>
      <c r="MY617" s="60"/>
      <c r="MZ617" s="60"/>
      <c r="NA617" s="60"/>
      <c r="NB617" s="60"/>
      <c r="NC617" s="60"/>
      <c r="ND617" s="60"/>
    </row>
    <row r="618" spans="10:368" s="59" customFormat="1" ht="24.6" customHeight="1" x14ac:dyDescent="0.3">
      <c r="J618" s="61"/>
      <c r="L618" s="61"/>
      <c r="M618" s="61"/>
      <c r="N618" s="61"/>
      <c r="R618" s="62"/>
      <c r="S618" s="63"/>
      <c r="T618" s="62"/>
      <c r="U618" s="62"/>
      <c r="V618" s="62"/>
      <c r="W618" s="62"/>
      <c r="X618" s="62"/>
      <c r="Y618" s="62"/>
      <c r="Z618" s="63"/>
      <c r="AA618" s="63"/>
      <c r="AB618" s="61"/>
      <c r="MR618" s="60"/>
      <c r="MS618" s="60"/>
      <c r="MT618" s="60"/>
      <c r="MU618" s="60"/>
      <c r="MV618" s="60"/>
      <c r="MW618" s="60"/>
      <c r="MX618" s="60"/>
      <c r="MY618" s="60"/>
      <c r="MZ618" s="60"/>
      <c r="NA618" s="60"/>
      <c r="NB618" s="60"/>
      <c r="NC618" s="60"/>
      <c r="ND618" s="60"/>
    </row>
    <row r="619" spans="10:368" s="59" customFormat="1" ht="24.6" customHeight="1" x14ac:dyDescent="0.3">
      <c r="J619" s="61"/>
      <c r="L619" s="61"/>
      <c r="M619" s="61"/>
      <c r="N619" s="61"/>
      <c r="R619" s="62"/>
      <c r="S619" s="63"/>
      <c r="T619" s="62"/>
      <c r="U619" s="62"/>
      <c r="V619" s="62"/>
      <c r="W619" s="62"/>
      <c r="X619" s="62"/>
      <c r="Y619" s="62"/>
      <c r="Z619" s="63"/>
      <c r="AA619" s="63"/>
      <c r="AB619" s="61"/>
      <c r="MR619" s="60"/>
      <c r="MS619" s="60"/>
      <c r="MT619" s="60"/>
      <c r="MU619" s="60"/>
      <c r="MV619" s="60"/>
      <c r="MW619" s="60"/>
      <c r="MX619" s="60"/>
      <c r="MY619" s="60"/>
      <c r="MZ619" s="60"/>
      <c r="NA619" s="60"/>
      <c r="NB619" s="60"/>
      <c r="NC619" s="60"/>
      <c r="ND619" s="60"/>
    </row>
    <row r="620" spans="10:368" s="59" customFormat="1" ht="24.6" customHeight="1" x14ac:dyDescent="0.3">
      <c r="J620" s="61"/>
      <c r="L620" s="61"/>
      <c r="M620" s="61"/>
      <c r="N620" s="61"/>
      <c r="R620" s="62"/>
      <c r="S620" s="63"/>
      <c r="T620" s="62"/>
      <c r="U620" s="62"/>
      <c r="V620" s="62"/>
      <c r="W620" s="62"/>
      <c r="X620" s="62"/>
      <c r="Y620" s="62"/>
      <c r="Z620" s="63"/>
      <c r="AA620" s="63"/>
      <c r="AB620" s="61"/>
      <c r="MR620" s="60"/>
      <c r="MS620" s="60"/>
      <c r="MT620" s="60"/>
      <c r="MU620" s="60"/>
      <c r="MV620" s="60"/>
      <c r="MW620" s="60"/>
      <c r="MX620" s="60"/>
      <c r="MY620" s="60"/>
      <c r="MZ620" s="60"/>
      <c r="NA620" s="60"/>
      <c r="NB620" s="60"/>
      <c r="NC620" s="60"/>
      <c r="ND620" s="60"/>
    </row>
    <row r="621" spans="10:368" s="59" customFormat="1" ht="24.6" customHeight="1" x14ac:dyDescent="0.3">
      <c r="J621" s="61"/>
      <c r="L621" s="61"/>
      <c r="M621" s="61"/>
      <c r="N621" s="61"/>
      <c r="R621" s="62"/>
      <c r="S621" s="63"/>
      <c r="T621" s="62"/>
      <c r="U621" s="62"/>
      <c r="V621" s="62"/>
      <c r="W621" s="62"/>
      <c r="X621" s="62"/>
      <c r="Y621" s="62"/>
      <c r="Z621" s="63"/>
      <c r="AA621" s="63"/>
      <c r="AB621" s="61"/>
      <c r="MR621" s="60"/>
      <c r="MS621" s="60"/>
      <c r="MT621" s="60"/>
      <c r="MU621" s="60"/>
      <c r="MV621" s="60"/>
      <c r="MW621" s="60"/>
      <c r="MX621" s="60"/>
      <c r="MY621" s="60"/>
      <c r="MZ621" s="60"/>
      <c r="NA621" s="60"/>
      <c r="NB621" s="60"/>
      <c r="NC621" s="60"/>
      <c r="ND621" s="60"/>
    </row>
    <row r="622" spans="10:368" s="59" customFormat="1" ht="24.6" customHeight="1" x14ac:dyDescent="0.3">
      <c r="J622" s="61"/>
      <c r="L622" s="61"/>
      <c r="M622" s="61"/>
      <c r="N622" s="61"/>
      <c r="R622" s="62"/>
      <c r="S622" s="63"/>
      <c r="T622" s="62"/>
      <c r="U622" s="62"/>
      <c r="V622" s="62"/>
      <c r="W622" s="62"/>
      <c r="X622" s="62"/>
      <c r="Y622" s="62"/>
      <c r="Z622" s="63"/>
      <c r="AA622" s="63"/>
      <c r="AB622" s="61"/>
      <c r="MR622" s="60"/>
      <c r="MS622" s="60"/>
      <c r="MT622" s="60"/>
      <c r="MU622" s="60"/>
      <c r="MV622" s="60"/>
      <c r="MW622" s="60"/>
      <c r="MX622" s="60"/>
      <c r="MY622" s="60"/>
      <c r="MZ622" s="60"/>
      <c r="NA622" s="60"/>
      <c r="NB622" s="60"/>
      <c r="NC622" s="60"/>
      <c r="ND622" s="60"/>
    </row>
    <row r="623" spans="10:368" s="59" customFormat="1" ht="24.6" customHeight="1" x14ac:dyDescent="0.3">
      <c r="J623" s="61"/>
      <c r="L623" s="61"/>
      <c r="M623" s="61"/>
      <c r="N623" s="61"/>
      <c r="R623" s="62"/>
      <c r="S623" s="63"/>
      <c r="T623" s="62"/>
      <c r="U623" s="62"/>
      <c r="V623" s="62"/>
      <c r="W623" s="62"/>
      <c r="X623" s="62"/>
      <c r="Y623" s="62"/>
      <c r="Z623" s="63"/>
      <c r="AA623" s="63"/>
      <c r="AB623" s="61"/>
      <c r="MR623" s="60"/>
      <c r="MS623" s="60"/>
      <c r="MT623" s="60"/>
      <c r="MU623" s="60"/>
      <c r="MV623" s="60"/>
      <c r="MW623" s="60"/>
      <c r="MX623" s="60"/>
      <c r="MY623" s="60"/>
      <c r="MZ623" s="60"/>
      <c r="NA623" s="60"/>
      <c r="NB623" s="60"/>
      <c r="NC623" s="60"/>
      <c r="ND623" s="60"/>
    </row>
    <row r="624" spans="10:368" s="59" customFormat="1" ht="24.6" customHeight="1" x14ac:dyDescent="0.3">
      <c r="J624" s="61"/>
      <c r="L624" s="61"/>
      <c r="M624" s="61"/>
      <c r="N624" s="61"/>
      <c r="R624" s="62"/>
      <c r="S624" s="63"/>
      <c r="T624" s="62"/>
      <c r="U624" s="62"/>
      <c r="V624" s="62"/>
      <c r="W624" s="62"/>
      <c r="X624" s="62"/>
      <c r="Y624" s="62"/>
      <c r="Z624" s="63"/>
      <c r="AA624" s="63"/>
      <c r="AB624" s="61"/>
      <c r="MR624" s="60"/>
      <c r="MS624" s="60"/>
      <c r="MT624" s="60"/>
      <c r="MU624" s="60"/>
      <c r="MV624" s="60"/>
      <c r="MW624" s="60"/>
      <c r="MX624" s="60"/>
      <c r="MY624" s="60"/>
      <c r="MZ624" s="60"/>
      <c r="NA624" s="60"/>
      <c r="NB624" s="60"/>
      <c r="NC624" s="60"/>
      <c r="ND624" s="60"/>
    </row>
    <row r="625" spans="10:368" s="59" customFormat="1" ht="24.6" customHeight="1" x14ac:dyDescent="0.3">
      <c r="J625" s="61"/>
      <c r="L625" s="61"/>
      <c r="M625" s="61"/>
      <c r="N625" s="61"/>
      <c r="R625" s="62"/>
      <c r="S625" s="63"/>
      <c r="T625" s="62"/>
      <c r="U625" s="62"/>
      <c r="V625" s="62"/>
      <c r="W625" s="62"/>
      <c r="X625" s="62"/>
      <c r="Y625" s="62"/>
      <c r="Z625" s="63"/>
      <c r="AA625" s="63"/>
      <c r="AB625" s="61"/>
      <c r="MR625" s="60"/>
      <c r="MS625" s="60"/>
      <c r="MT625" s="60"/>
      <c r="MU625" s="60"/>
      <c r="MV625" s="60"/>
      <c r="MW625" s="60"/>
      <c r="MX625" s="60"/>
      <c r="MY625" s="60"/>
      <c r="MZ625" s="60"/>
      <c r="NA625" s="60"/>
      <c r="NB625" s="60"/>
      <c r="NC625" s="60"/>
      <c r="ND625" s="60"/>
    </row>
    <row r="626" spans="10:368" s="59" customFormat="1" ht="24.6" customHeight="1" x14ac:dyDescent="0.3">
      <c r="J626" s="61"/>
      <c r="L626" s="61"/>
      <c r="M626" s="61"/>
      <c r="N626" s="61"/>
      <c r="R626" s="62"/>
      <c r="S626" s="63"/>
      <c r="T626" s="62"/>
      <c r="U626" s="62"/>
      <c r="V626" s="62"/>
      <c r="W626" s="62"/>
      <c r="X626" s="62"/>
      <c r="Y626" s="62"/>
      <c r="Z626" s="63"/>
      <c r="AA626" s="63"/>
      <c r="AB626" s="61"/>
      <c r="MR626" s="60"/>
      <c r="MS626" s="60"/>
      <c r="MT626" s="60"/>
      <c r="MU626" s="60"/>
      <c r="MV626" s="60"/>
      <c r="MW626" s="60"/>
      <c r="MX626" s="60"/>
      <c r="MY626" s="60"/>
      <c r="MZ626" s="60"/>
      <c r="NA626" s="60"/>
      <c r="NB626" s="60"/>
      <c r="NC626" s="60"/>
      <c r="ND626" s="60"/>
    </row>
    <row r="627" spans="10:368" s="59" customFormat="1" ht="24.6" customHeight="1" x14ac:dyDescent="0.3">
      <c r="J627" s="61"/>
      <c r="L627" s="61"/>
      <c r="M627" s="61"/>
      <c r="N627" s="61"/>
      <c r="R627" s="62"/>
      <c r="S627" s="63"/>
      <c r="T627" s="62"/>
      <c r="U627" s="62"/>
      <c r="V627" s="62"/>
      <c r="W627" s="62"/>
      <c r="X627" s="62"/>
      <c r="Y627" s="62"/>
      <c r="Z627" s="63"/>
      <c r="AA627" s="63"/>
      <c r="AB627" s="61"/>
      <c r="MR627" s="60"/>
      <c r="MS627" s="60"/>
      <c r="MT627" s="60"/>
      <c r="MU627" s="60"/>
      <c r="MV627" s="60"/>
      <c r="MW627" s="60"/>
      <c r="MX627" s="60"/>
      <c r="MY627" s="60"/>
      <c r="MZ627" s="60"/>
      <c r="NA627" s="60"/>
      <c r="NB627" s="60"/>
      <c r="NC627" s="60"/>
      <c r="ND627" s="60"/>
    </row>
    <row r="628" spans="10:368" s="59" customFormat="1" ht="24.6" customHeight="1" x14ac:dyDescent="0.3">
      <c r="J628" s="61"/>
      <c r="L628" s="61"/>
      <c r="M628" s="61"/>
      <c r="N628" s="61"/>
      <c r="R628" s="62"/>
      <c r="S628" s="63"/>
      <c r="T628" s="62"/>
      <c r="U628" s="62"/>
      <c r="V628" s="62"/>
      <c r="W628" s="62"/>
      <c r="X628" s="62"/>
      <c r="Y628" s="62"/>
      <c r="Z628" s="63"/>
      <c r="AA628" s="63"/>
      <c r="AB628" s="61"/>
      <c r="MR628" s="60"/>
      <c r="MS628" s="60"/>
      <c r="MT628" s="60"/>
      <c r="MU628" s="60"/>
      <c r="MV628" s="60"/>
      <c r="MW628" s="60"/>
      <c r="MX628" s="60"/>
      <c r="MY628" s="60"/>
      <c r="MZ628" s="60"/>
      <c r="NA628" s="60"/>
      <c r="NB628" s="60"/>
      <c r="NC628" s="60"/>
      <c r="ND628" s="60"/>
    </row>
    <row r="629" spans="10:368" s="59" customFormat="1" ht="24.6" customHeight="1" x14ac:dyDescent="0.3">
      <c r="J629" s="61"/>
      <c r="L629" s="61"/>
      <c r="M629" s="61"/>
      <c r="N629" s="61"/>
      <c r="R629" s="62"/>
      <c r="S629" s="63"/>
      <c r="T629" s="62"/>
      <c r="U629" s="62"/>
      <c r="V629" s="62"/>
      <c r="W629" s="62"/>
      <c r="X629" s="62"/>
      <c r="Y629" s="62"/>
      <c r="Z629" s="63"/>
      <c r="AA629" s="63"/>
      <c r="AB629" s="61"/>
      <c r="MR629" s="60"/>
      <c r="MS629" s="60"/>
      <c r="MT629" s="60"/>
      <c r="MU629" s="60"/>
      <c r="MV629" s="60"/>
      <c r="MW629" s="60"/>
      <c r="MX629" s="60"/>
      <c r="MY629" s="60"/>
      <c r="MZ629" s="60"/>
      <c r="NA629" s="60"/>
      <c r="NB629" s="60"/>
      <c r="NC629" s="60"/>
      <c r="ND629" s="60"/>
    </row>
    <row r="630" spans="10:368" s="59" customFormat="1" ht="24.6" customHeight="1" x14ac:dyDescent="0.3">
      <c r="J630" s="61"/>
      <c r="L630" s="61"/>
      <c r="M630" s="61"/>
      <c r="N630" s="61"/>
      <c r="R630" s="62"/>
      <c r="S630" s="63"/>
      <c r="T630" s="62"/>
      <c r="U630" s="62"/>
      <c r="V630" s="62"/>
      <c r="W630" s="62"/>
      <c r="X630" s="62"/>
      <c r="Y630" s="62"/>
      <c r="Z630" s="63"/>
      <c r="AA630" s="63"/>
      <c r="AB630" s="61"/>
      <c r="MR630" s="60"/>
      <c r="MS630" s="60"/>
      <c r="MT630" s="60"/>
      <c r="MU630" s="60"/>
      <c r="MV630" s="60"/>
      <c r="MW630" s="60"/>
      <c r="MX630" s="60"/>
      <c r="MY630" s="60"/>
      <c r="MZ630" s="60"/>
      <c r="NA630" s="60"/>
      <c r="NB630" s="60"/>
      <c r="NC630" s="60"/>
      <c r="ND630" s="60"/>
    </row>
    <row r="631" spans="10:368" s="59" customFormat="1" ht="24.6" customHeight="1" x14ac:dyDescent="0.3">
      <c r="J631" s="61"/>
      <c r="L631" s="61"/>
      <c r="M631" s="61"/>
      <c r="N631" s="61"/>
      <c r="R631" s="62"/>
      <c r="S631" s="63"/>
      <c r="T631" s="62"/>
      <c r="U631" s="62"/>
      <c r="V631" s="62"/>
      <c r="W631" s="62"/>
      <c r="X631" s="62"/>
      <c r="Y631" s="62"/>
      <c r="Z631" s="63"/>
      <c r="AA631" s="63"/>
      <c r="AB631" s="61"/>
      <c r="MR631" s="60"/>
      <c r="MS631" s="60"/>
      <c r="MT631" s="60"/>
      <c r="MU631" s="60"/>
      <c r="MV631" s="60"/>
      <c r="MW631" s="60"/>
      <c r="MX631" s="60"/>
      <c r="MY631" s="60"/>
      <c r="MZ631" s="60"/>
      <c r="NA631" s="60"/>
      <c r="NB631" s="60"/>
      <c r="NC631" s="60"/>
      <c r="ND631" s="60"/>
    </row>
    <row r="632" spans="10:368" s="59" customFormat="1" ht="24.6" customHeight="1" x14ac:dyDescent="0.3">
      <c r="J632" s="61"/>
      <c r="L632" s="61"/>
      <c r="M632" s="61"/>
      <c r="N632" s="61"/>
      <c r="R632" s="62"/>
      <c r="S632" s="63"/>
      <c r="T632" s="62"/>
      <c r="U632" s="62"/>
      <c r="V632" s="62"/>
      <c r="W632" s="62"/>
      <c r="X632" s="62"/>
      <c r="Y632" s="62"/>
      <c r="Z632" s="63"/>
      <c r="AA632" s="63"/>
      <c r="AB632" s="61"/>
      <c r="MR632" s="60"/>
      <c r="MS632" s="60"/>
      <c r="MT632" s="60"/>
      <c r="MU632" s="60"/>
      <c r="MV632" s="60"/>
      <c r="MW632" s="60"/>
      <c r="MX632" s="60"/>
      <c r="MY632" s="60"/>
      <c r="MZ632" s="60"/>
      <c r="NA632" s="60"/>
      <c r="NB632" s="60"/>
      <c r="NC632" s="60"/>
      <c r="ND632" s="60"/>
    </row>
    <row r="633" spans="10:368" s="59" customFormat="1" ht="24.6" customHeight="1" x14ac:dyDescent="0.3">
      <c r="J633" s="61"/>
      <c r="L633" s="61"/>
      <c r="M633" s="61"/>
      <c r="N633" s="61"/>
      <c r="R633" s="62"/>
      <c r="S633" s="63"/>
      <c r="T633" s="62"/>
      <c r="U633" s="62"/>
      <c r="V633" s="62"/>
      <c r="W633" s="62"/>
      <c r="X633" s="62"/>
      <c r="Y633" s="62"/>
      <c r="Z633" s="63"/>
      <c r="AA633" s="63"/>
      <c r="AB633" s="61"/>
      <c r="MR633" s="60"/>
      <c r="MS633" s="60"/>
      <c r="MT633" s="60"/>
      <c r="MU633" s="60"/>
      <c r="MV633" s="60"/>
      <c r="MW633" s="60"/>
      <c r="MX633" s="60"/>
      <c r="MY633" s="60"/>
      <c r="MZ633" s="60"/>
      <c r="NA633" s="60"/>
      <c r="NB633" s="60"/>
      <c r="NC633" s="60"/>
      <c r="ND633" s="60"/>
    </row>
    <row r="634" spans="10:368" s="59" customFormat="1" ht="24.6" customHeight="1" x14ac:dyDescent="0.3">
      <c r="J634" s="61"/>
      <c r="L634" s="61"/>
      <c r="M634" s="61"/>
      <c r="N634" s="61"/>
      <c r="R634" s="62"/>
      <c r="S634" s="63"/>
      <c r="T634" s="62"/>
      <c r="U634" s="62"/>
      <c r="V634" s="62"/>
      <c r="W634" s="62"/>
      <c r="X634" s="62"/>
      <c r="Y634" s="62"/>
      <c r="Z634" s="63"/>
      <c r="AA634" s="63"/>
      <c r="AB634" s="61"/>
      <c r="MR634" s="60"/>
      <c r="MS634" s="60"/>
      <c r="MT634" s="60"/>
      <c r="MU634" s="60"/>
      <c r="MV634" s="60"/>
      <c r="MW634" s="60"/>
      <c r="MX634" s="60"/>
      <c r="MY634" s="60"/>
      <c r="MZ634" s="60"/>
      <c r="NA634" s="60"/>
      <c r="NB634" s="60"/>
      <c r="NC634" s="60"/>
      <c r="ND634" s="60"/>
    </row>
    <row r="635" spans="10:368" s="59" customFormat="1" ht="24.6" customHeight="1" x14ac:dyDescent="0.3">
      <c r="J635" s="61"/>
      <c r="L635" s="61"/>
      <c r="M635" s="61"/>
      <c r="N635" s="61"/>
      <c r="R635" s="62"/>
      <c r="S635" s="63"/>
      <c r="T635" s="62"/>
      <c r="U635" s="62"/>
      <c r="V635" s="62"/>
      <c r="W635" s="62"/>
      <c r="X635" s="62"/>
      <c r="Y635" s="62"/>
      <c r="Z635" s="63"/>
      <c r="AA635" s="63"/>
      <c r="AB635" s="61"/>
      <c r="MR635" s="60"/>
      <c r="MS635" s="60"/>
      <c r="MT635" s="60"/>
      <c r="MU635" s="60"/>
      <c r="MV635" s="60"/>
      <c r="MW635" s="60"/>
      <c r="MX635" s="60"/>
      <c r="MY635" s="60"/>
      <c r="MZ635" s="60"/>
      <c r="NA635" s="60"/>
      <c r="NB635" s="60"/>
      <c r="NC635" s="60"/>
      <c r="ND635" s="60"/>
    </row>
    <row r="636" spans="10:368" s="59" customFormat="1" ht="24.6" customHeight="1" x14ac:dyDescent="0.3">
      <c r="J636" s="61"/>
      <c r="L636" s="61"/>
      <c r="M636" s="61"/>
      <c r="N636" s="61"/>
      <c r="R636" s="62"/>
      <c r="S636" s="63"/>
      <c r="T636" s="62"/>
      <c r="U636" s="62"/>
      <c r="V636" s="62"/>
      <c r="W636" s="62"/>
      <c r="X636" s="62"/>
      <c r="Y636" s="62"/>
      <c r="Z636" s="63"/>
      <c r="AA636" s="63"/>
      <c r="AB636" s="61"/>
      <c r="MR636" s="60"/>
      <c r="MS636" s="60"/>
      <c r="MT636" s="60"/>
      <c r="MU636" s="60"/>
      <c r="MV636" s="60"/>
      <c r="MW636" s="60"/>
      <c r="MX636" s="60"/>
      <c r="MY636" s="60"/>
      <c r="MZ636" s="60"/>
      <c r="NA636" s="60"/>
      <c r="NB636" s="60"/>
      <c r="NC636" s="60"/>
      <c r="ND636" s="60"/>
    </row>
    <row r="637" spans="10:368" s="59" customFormat="1" ht="24.6" customHeight="1" x14ac:dyDescent="0.3">
      <c r="J637" s="61"/>
      <c r="L637" s="61"/>
      <c r="M637" s="61"/>
      <c r="N637" s="61"/>
      <c r="R637" s="62"/>
      <c r="S637" s="63"/>
      <c r="T637" s="62"/>
      <c r="U637" s="62"/>
      <c r="V637" s="62"/>
      <c r="W637" s="62"/>
      <c r="X637" s="62"/>
      <c r="Y637" s="62"/>
      <c r="Z637" s="63"/>
      <c r="AA637" s="63"/>
      <c r="AB637" s="61"/>
      <c r="MR637" s="60"/>
      <c r="MS637" s="60"/>
      <c r="MT637" s="60"/>
      <c r="MU637" s="60"/>
      <c r="MV637" s="60"/>
      <c r="MW637" s="60"/>
      <c r="MX637" s="60"/>
      <c r="MY637" s="60"/>
      <c r="MZ637" s="60"/>
      <c r="NA637" s="60"/>
      <c r="NB637" s="60"/>
      <c r="NC637" s="60"/>
      <c r="ND637" s="60"/>
    </row>
    <row r="638" spans="10:368" s="59" customFormat="1" ht="24.6" customHeight="1" x14ac:dyDescent="0.3">
      <c r="J638" s="61"/>
      <c r="L638" s="61"/>
      <c r="M638" s="61"/>
      <c r="N638" s="61"/>
      <c r="R638" s="62"/>
      <c r="S638" s="63"/>
      <c r="T638" s="62"/>
      <c r="U638" s="62"/>
      <c r="V638" s="62"/>
      <c r="W638" s="62"/>
      <c r="X638" s="62"/>
      <c r="Y638" s="62"/>
      <c r="Z638" s="63"/>
      <c r="AA638" s="63"/>
      <c r="AB638" s="61"/>
      <c r="MR638" s="60"/>
      <c r="MS638" s="60"/>
      <c r="MT638" s="60"/>
      <c r="MU638" s="60"/>
      <c r="MV638" s="60"/>
      <c r="MW638" s="60"/>
      <c r="MX638" s="60"/>
      <c r="MY638" s="60"/>
      <c r="MZ638" s="60"/>
      <c r="NA638" s="60"/>
      <c r="NB638" s="60"/>
      <c r="NC638" s="60"/>
      <c r="ND638" s="60"/>
    </row>
    <row r="639" spans="10:368" s="59" customFormat="1" ht="24.6" customHeight="1" x14ac:dyDescent="0.3">
      <c r="J639" s="61"/>
      <c r="L639" s="61"/>
      <c r="M639" s="61"/>
      <c r="N639" s="61"/>
      <c r="R639" s="62"/>
      <c r="S639" s="63"/>
      <c r="T639" s="62"/>
      <c r="U639" s="62"/>
      <c r="V639" s="62"/>
      <c r="W639" s="62"/>
      <c r="X639" s="62"/>
      <c r="Y639" s="62"/>
      <c r="Z639" s="63"/>
      <c r="AA639" s="63"/>
      <c r="AB639" s="61"/>
      <c r="MR639" s="60"/>
      <c r="MS639" s="60"/>
      <c r="MT639" s="60"/>
      <c r="MU639" s="60"/>
      <c r="MV639" s="60"/>
      <c r="MW639" s="60"/>
      <c r="MX639" s="60"/>
      <c r="MY639" s="60"/>
      <c r="MZ639" s="60"/>
      <c r="NA639" s="60"/>
      <c r="NB639" s="60"/>
      <c r="NC639" s="60"/>
      <c r="ND639" s="60"/>
    </row>
    <row r="640" spans="10:368" s="59" customFormat="1" ht="24.6" customHeight="1" x14ac:dyDescent="0.3">
      <c r="J640" s="61"/>
      <c r="L640" s="61"/>
      <c r="M640" s="61"/>
      <c r="N640" s="61"/>
      <c r="R640" s="62"/>
      <c r="S640" s="63"/>
      <c r="T640" s="62"/>
      <c r="U640" s="62"/>
      <c r="V640" s="62"/>
      <c r="W640" s="62"/>
      <c r="X640" s="62"/>
      <c r="Y640" s="62"/>
      <c r="Z640" s="63"/>
      <c r="AA640" s="63"/>
      <c r="AB640" s="61"/>
      <c r="MR640" s="60"/>
      <c r="MS640" s="60"/>
      <c r="MT640" s="60"/>
      <c r="MU640" s="60"/>
      <c r="MV640" s="60"/>
      <c r="MW640" s="60"/>
      <c r="MX640" s="60"/>
      <c r="MY640" s="60"/>
      <c r="MZ640" s="60"/>
      <c r="NA640" s="60"/>
      <c r="NB640" s="60"/>
      <c r="NC640" s="60"/>
      <c r="ND640" s="60"/>
    </row>
    <row r="641" spans="10:368" s="59" customFormat="1" ht="24.6" customHeight="1" x14ac:dyDescent="0.3">
      <c r="J641" s="61"/>
      <c r="L641" s="61"/>
      <c r="M641" s="61"/>
      <c r="N641" s="61"/>
      <c r="R641" s="62"/>
      <c r="S641" s="63"/>
      <c r="T641" s="62"/>
      <c r="U641" s="62"/>
      <c r="V641" s="62"/>
      <c r="W641" s="62"/>
      <c r="X641" s="62"/>
      <c r="Y641" s="62"/>
      <c r="Z641" s="63"/>
      <c r="AA641" s="63"/>
      <c r="AB641" s="61"/>
      <c r="MR641" s="60"/>
      <c r="MS641" s="60"/>
      <c r="MT641" s="60"/>
      <c r="MU641" s="60"/>
      <c r="MV641" s="60"/>
      <c r="MW641" s="60"/>
      <c r="MX641" s="60"/>
      <c r="MY641" s="60"/>
      <c r="MZ641" s="60"/>
      <c r="NA641" s="60"/>
      <c r="NB641" s="60"/>
      <c r="NC641" s="60"/>
      <c r="ND641" s="60"/>
    </row>
    <row r="642" spans="10:368" s="59" customFormat="1" ht="24.6" customHeight="1" x14ac:dyDescent="0.3">
      <c r="J642" s="61"/>
      <c r="L642" s="61"/>
      <c r="M642" s="61"/>
      <c r="N642" s="61"/>
      <c r="R642" s="62"/>
      <c r="S642" s="63"/>
      <c r="T642" s="62"/>
      <c r="U642" s="62"/>
      <c r="V642" s="62"/>
      <c r="W642" s="62"/>
      <c r="X642" s="62"/>
      <c r="Y642" s="62"/>
      <c r="Z642" s="63"/>
      <c r="AA642" s="63"/>
      <c r="AB642" s="61"/>
      <c r="MR642" s="60"/>
      <c r="MS642" s="60"/>
      <c r="MT642" s="60"/>
      <c r="MU642" s="60"/>
      <c r="MV642" s="60"/>
      <c r="MW642" s="60"/>
      <c r="MX642" s="60"/>
      <c r="MY642" s="60"/>
      <c r="MZ642" s="60"/>
      <c r="NA642" s="60"/>
      <c r="NB642" s="60"/>
      <c r="NC642" s="60"/>
      <c r="ND642" s="60"/>
    </row>
    <row r="643" spans="10:368" s="59" customFormat="1" ht="24.6" customHeight="1" x14ac:dyDescent="0.3">
      <c r="J643" s="61"/>
      <c r="L643" s="61"/>
      <c r="M643" s="61"/>
      <c r="N643" s="61"/>
      <c r="R643" s="62"/>
      <c r="S643" s="63"/>
      <c r="T643" s="62"/>
      <c r="U643" s="62"/>
      <c r="V643" s="62"/>
      <c r="W643" s="62"/>
      <c r="X643" s="62"/>
      <c r="Y643" s="62"/>
      <c r="Z643" s="63"/>
      <c r="AA643" s="63"/>
      <c r="AB643" s="61"/>
      <c r="MR643" s="60"/>
      <c r="MS643" s="60"/>
      <c r="MT643" s="60"/>
      <c r="MU643" s="60"/>
      <c r="MV643" s="60"/>
      <c r="MW643" s="60"/>
      <c r="MX643" s="60"/>
      <c r="MY643" s="60"/>
      <c r="MZ643" s="60"/>
      <c r="NA643" s="60"/>
      <c r="NB643" s="60"/>
      <c r="NC643" s="60"/>
      <c r="ND643" s="60"/>
    </row>
    <row r="644" spans="10:368" s="59" customFormat="1" ht="24.6" customHeight="1" x14ac:dyDescent="0.3">
      <c r="J644" s="61"/>
      <c r="L644" s="61"/>
      <c r="M644" s="61"/>
      <c r="N644" s="61"/>
      <c r="R644" s="62"/>
      <c r="S644" s="63"/>
      <c r="T644" s="62"/>
      <c r="U644" s="62"/>
      <c r="V644" s="62"/>
      <c r="W644" s="62"/>
      <c r="X644" s="62"/>
      <c r="Y644" s="62"/>
      <c r="Z644" s="63"/>
      <c r="AA644" s="63"/>
      <c r="AB644" s="61"/>
      <c r="MR644" s="60"/>
      <c r="MS644" s="60"/>
      <c r="MT644" s="60"/>
      <c r="MU644" s="60"/>
      <c r="MV644" s="60"/>
      <c r="MW644" s="60"/>
      <c r="MX644" s="60"/>
      <c r="MY644" s="60"/>
      <c r="MZ644" s="60"/>
      <c r="NA644" s="60"/>
      <c r="NB644" s="60"/>
      <c r="NC644" s="60"/>
      <c r="ND644" s="60"/>
    </row>
    <row r="645" spans="10:368" s="59" customFormat="1" ht="24.6" customHeight="1" x14ac:dyDescent="0.3">
      <c r="J645" s="61"/>
      <c r="L645" s="61"/>
      <c r="M645" s="61"/>
      <c r="N645" s="61"/>
      <c r="R645" s="62"/>
      <c r="S645" s="63"/>
      <c r="T645" s="62"/>
      <c r="U645" s="62"/>
      <c r="V645" s="62"/>
      <c r="W645" s="62"/>
      <c r="X645" s="62"/>
      <c r="Y645" s="62"/>
      <c r="Z645" s="63"/>
      <c r="AA645" s="63"/>
      <c r="AB645" s="61"/>
      <c r="MR645" s="60"/>
      <c r="MS645" s="60"/>
      <c r="MT645" s="60"/>
      <c r="MU645" s="60"/>
      <c r="MV645" s="60"/>
      <c r="MW645" s="60"/>
      <c r="MX645" s="60"/>
      <c r="MY645" s="60"/>
      <c r="MZ645" s="60"/>
      <c r="NA645" s="60"/>
      <c r="NB645" s="60"/>
      <c r="NC645" s="60"/>
      <c r="ND645" s="60"/>
    </row>
    <row r="646" spans="10:368" s="59" customFormat="1" ht="24.6" customHeight="1" x14ac:dyDescent="0.3">
      <c r="J646" s="61"/>
      <c r="L646" s="61"/>
      <c r="M646" s="61"/>
      <c r="N646" s="61"/>
      <c r="R646" s="62"/>
      <c r="S646" s="63"/>
      <c r="T646" s="62"/>
      <c r="U646" s="62"/>
      <c r="V646" s="62"/>
      <c r="W646" s="62"/>
      <c r="X646" s="62"/>
      <c r="Y646" s="62"/>
      <c r="Z646" s="63"/>
      <c r="AA646" s="63"/>
      <c r="AB646" s="61"/>
      <c r="MR646" s="60"/>
      <c r="MS646" s="60"/>
      <c r="MT646" s="60"/>
      <c r="MU646" s="60"/>
      <c r="MV646" s="60"/>
      <c r="MW646" s="60"/>
      <c r="MX646" s="60"/>
      <c r="MY646" s="60"/>
      <c r="MZ646" s="60"/>
      <c r="NA646" s="60"/>
      <c r="NB646" s="60"/>
      <c r="NC646" s="60"/>
      <c r="ND646" s="60"/>
    </row>
    <row r="647" spans="10:368" s="59" customFormat="1" ht="24.6" customHeight="1" x14ac:dyDescent="0.3">
      <c r="J647" s="61"/>
      <c r="L647" s="61"/>
      <c r="M647" s="61"/>
      <c r="N647" s="61"/>
      <c r="R647" s="62"/>
      <c r="S647" s="63"/>
      <c r="T647" s="62"/>
      <c r="U647" s="62"/>
      <c r="V647" s="62"/>
      <c r="W647" s="62"/>
      <c r="X647" s="62"/>
      <c r="Y647" s="62"/>
      <c r="Z647" s="63"/>
      <c r="AA647" s="63"/>
      <c r="AB647" s="61"/>
      <c r="MR647" s="60"/>
      <c r="MS647" s="60"/>
      <c r="MT647" s="60"/>
      <c r="MU647" s="60"/>
      <c r="MV647" s="60"/>
      <c r="MW647" s="60"/>
      <c r="MX647" s="60"/>
      <c r="MY647" s="60"/>
      <c r="MZ647" s="60"/>
      <c r="NA647" s="60"/>
      <c r="NB647" s="60"/>
      <c r="NC647" s="60"/>
      <c r="ND647" s="60"/>
    </row>
    <row r="648" spans="10:368" s="59" customFormat="1" ht="24.6" customHeight="1" x14ac:dyDescent="0.3">
      <c r="J648" s="61"/>
      <c r="L648" s="61"/>
      <c r="M648" s="61"/>
      <c r="N648" s="61"/>
      <c r="R648" s="62"/>
      <c r="S648" s="63"/>
      <c r="T648" s="62"/>
      <c r="U648" s="62"/>
      <c r="V648" s="62"/>
      <c r="W648" s="62"/>
      <c r="X648" s="62"/>
      <c r="Y648" s="62"/>
      <c r="Z648" s="63"/>
      <c r="AA648" s="63"/>
      <c r="AB648" s="61"/>
      <c r="MR648" s="60"/>
      <c r="MS648" s="60"/>
      <c r="MT648" s="60"/>
      <c r="MU648" s="60"/>
      <c r="MV648" s="60"/>
      <c r="MW648" s="60"/>
      <c r="MX648" s="60"/>
      <c r="MY648" s="60"/>
      <c r="MZ648" s="60"/>
      <c r="NA648" s="60"/>
      <c r="NB648" s="60"/>
      <c r="NC648" s="60"/>
      <c r="ND648" s="60"/>
    </row>
    <row r="649" spans="10:368" s="59" customFormat="1" ht="24.6" customHeight="1" x14ac:dyDescent="0.3">
      <c r="J649" s="61"/>
      <c r="L649" s="61"/>
      <c r="M649" s="61"/>
      <c r="N649" s="61"/>
      <c r="R649" s="62"/>
      <c r="S649" s="63"/>
      <c r="T649" s="62"/>
      <c r="U649" s="62"/>
      <c r="V649" s="62"/>
      <c r="W649" s="62"/>
      <c r="X649" s="62"/>
      <c r="Y649" s="62"/>
      <c r="Z649" s="63"/>
      <c r="AA649" s="63"/>
      <c r="AB649" s="61"/>
      <c r="MR649" s="60"/>
      <c r="MS649" s="60"/>
      <c r="MT649" s="60"/>
      <c r="MU649" s="60"/>
      <c r="MV649" s="60"/>
      <c r="MW649" s="60"/>
      <c r="MX649" s="60"/>
      <c r="MY649" s="60"/>
      <c r="MZ649" s="60"/>
      <c r="NA649" s="60"/>
      <c r="NB649" s="60"/>
      <c r="NC649" s="60"/>
      <c r="ND649" s="60"/>
    </row>
    <row r="650" spans="10:368" s="59" customFormat="1" ht="24.6" customHeight="1" x14ac:dyDescent="0.3">
      <c r="J650" s="61"/>
      <c r="L650" s="61"/>
      <c r="M650" s="61"/>
      <c r="N650" s="61"/>
      <c r="R650" s="62"/>
      <c r="S650" s="63"/>
      <c r="T650" s="62"/>
      <c r="U650" s="62"/>
      <c r="V650" s="62"/>
      <c r="W650" s="62"/>
      <c r="X650" s="62"/>
      <c r="Y650" s="62"/>
      <c r="Z650" s="63"/>
      <c r="AA650" s="63"/>
      <c r="AB650" s="61"/>
      <c r="MR650" s="60"/>
      <c r="MS650" s="60"/>
      <c r="MT650" s="60"/>
      <c r="MU650" s="60"/>
      <c r="MV650" s="60"/>
      <c r="MW650" s="60"/>
      <c r="MX650" s="60"/>
      <c r="MY650" s="60"/>
      <c r="MZ650" s="60"/>
      <c r="NA650" s="60"/>
      <c r="NB650" s="60"/>
      <c r="NC650" s="60"/>
      <c r="ND650" s="60"/>
    </row>
    <row r="651" spans="10:368" s="59" customFormat="1" ht="24.6" customHeight="1" x14ac:dyDescent="0.3">
      <c r="J651" s="61"/>
      <c r="L651" s="61"/>
      <c r="M651" s="61"/>
      <c r="N651" s="61"/>
      <c r="R651" s="62"/>
      <c r="S651" s="63"/>
      <c r="T651" s="62"/>
      <c r="U651" s="62"/>
      <c r="V651" s="62"/>
      <c r="W651" s="62"/>
      <c r="X651" s="62"/>
      <c r="Y651" s="62"/>
      <c r="Z651" s="63"/>
      <c r="AA651" s="63"/>
      <c r="AB651" s="61"/>
      <c r="MR651" s="60"/>
      <c r="MS651" s="60"/>
      <c r="MT651" s="60"/>
      <c r="MU651" s="60"/>
      <c r="MV651" s="60"/>
      <c r="MW651" s="60"/>
      <c r="MX651" s="60"/>
      <c r="MY651" s="60"/>
      <c r="MZ651" s="60"/>
      <c r="NA651" s="60"/>
      <c r="NB651" s="60"/>
      <c r="NC651" s="60"/>
      <c r="ND651" s="60"/>
    </row>
    <row r="652" spans="10:368" s="59" customFormat="1" ht="24.6" customHeight="1" x14ac:dyDescent="0.3">
      <c r="J652" s="61"/>
      <c r="L652" s="61"/>
      <c r="M652" s="61"/>
      <c r="N652" s="61"/>
      <c r="R652" s="62"/>
      <c r="S652" s="63"/>
      <c r="T652" s="62"/>
      <c r="U652" s="62"/>
      <c r="V652" s="62"/>
      <c r="W652" s="62"/>
      <c r="X652" s="62"/>
      <c r="Y652" s="62"/>
      <c r="Z652" s="63"/>
      <c r="AA652" s="63"/>
      <c r="AB652" s="61"/>
      <c r="MR652" s="60"/>
      <c r="MS652" s="60"/>
      <c r="MT652" s="60"/>
      <c r="MU652" s="60"/>
      <c r="MV652" s="60"/>
      <c r="MW652" s="60"/>
      <c r="MX652" s="60"/>
      <c r="MY652" s="60"/>
      <c r="MZ652" s="60"/>
      <c r="NA652" s="60"/>
      <c r="NB652" s="60"/>
      <c r="NC652" s="60"/>
      <c r="ND652" s="60"/>
    </row>
    <row r="653" spans="10:368" s="59" customFormat="1" ht="24.6" customHeight="1" x14ac:dyDescent="0.3">
      <c r="J653" s="61"/>
      <c r="L653" s="61"/>
      <c r="M653" s="61"/>
      <c r="N653" s="61"/>
      <c r="R653" s="62"/>
      <c r="S653" s="63"/>
      <c r="T653" s="62"/>
      <c r="U653" s="62"/>
      <c r="V653" s="62"/>
      <c r="W653" s="62"/>
      <c r="X653" s="62"/>
      <c r="Y653" s="62"/>
      <c r="Z653" s="63"/>
      <c r="AA653" s="63"/>
      <c r="AB653" s="61"/>
      <c r="MR653" s="60"/>
      <c r="MS653" s="60"/>
      <c r="MT653" s="60"/>
      <c r="MU653" s="60"/>
      <c r="MV653" s="60"/>
      <c r="MW653" s="60"/>
      <c r="MX653" s="60"/>
      <c r="MY653" s="60"/>
      <c r="MZ653" s="60"/>
      <c r="NA653" s="60"/>
      <c r="NB653" s="60"/>
      <c r="NC653" s="60"/>
      <c r="ND653" s="60"/>
    </row>
    <row r="654" spans="10:368" s="59" customFormat="1" ht="24.6" customHeight="1" x14ac:dyDescent="0.3">
      <c r="J654" s="61"/>
      <c r="L654" s="61"/>
      <c r="M654" s="61"/>
      <c r="N654" s="61"/>
      <c r="R654" s="62"/>
      <c r="S654" s="63"/>
      <c r="T654" s="62"/>
      <c r="U654" s="62"/>
      <c r="V654" s="62"/>
      <c r="W654" s="62"/>
      <c r="X654" s="62"/>
      <c r="Y654" s="62"/>
      <c r="Z654" s="63"/>
      <c r="AA654" s="63"/>
      <c r="AB654" s="61"/>
      <c r="MR654" s="60"/>
      <c r="MS654" s="60"/>
      <c r="MT654" s="60"/>
      <c r="MU654" s="60"/>
      <c r="MV654" s="60"/>
      <c r="MW654" s="60"/>
      <c r="MX654" s="60"/>
      <c r="MY654" s="60"/>
      <c r="MZ654" s="60"/>
      <c r="NA654" s="60"/>
      <c r="NB654" s="60"/>
      <c r="NC654" s="60"/>
      <c r="ND654" s="60"/>
    </row>
    <row r="655" spans="10:368" s="59" customFormat="1" ht="24.6" customHeight="1" x14ac:dyDescent="0.3">
      <c r="J655" s="61"/>
      <c r="L655" s="61"/>
      <c r="M655" s="61"/>
      <c r="N655" s="61"/>
      <c r="R655" s="62"/>
      <c r="S655" s="63"/>
      <c r="T655" s="62"/>
      <c r="U655" s="62"/>
      <c r="V655" s="62"/>
      <c r="W655" s="62"/>
      <c r="X655" s="62"/>
      <c r="Y655" s="62"/>
      <c r="Z655" s="63"/>
      <c r="AA655" s="63"/>
      <c r="AB655" s="61"/>
      <c r="MR655" s="60"/>
      <c r="MS655" s="60"/>
      <c r="MT655" s="60"/>
      <c r="MU655" s="60"/>
      <c r="MV655" s="60"/>
      <c r="MW655" s="60"/>
      <c r="MX655" s="60"/>
      <c r="MY655" s="60"/>
      <c r="MZ655" s="60"/>
      <c r="NA655" s="60"/>
      <c r="NB655" s="60"/>
      <c r="NC655" s="60"/>
      <c r="ND655" s="60"/>
    </row>
    <row r="656" spans="10:368" s="59" customFormat="1" ht="24.6" customHeight="1" x14ac:dyDescent="0.3">
      <c r="J656" s="61"/>
      <c r="L656" s="61"/>
      <c r="M656" s="61"/>
      <c r="N656" s="61"/>
      <c r="R656" s="62"/>
      <c r="S656" s="63"/>
      <c r="T656" s="62"/>
      <c r="U656" s="62"/>
      <c r="V656" s="62"/>
      <c r="W656" s="62"/>
      <c r="X656" s="62"/>
      <c r="Y656" s="62"/>
      <c r="Z656" s="63"/>
      <c r="AA656" s="63"/>
      <c r="AB656" s="61"/>
      <c r="MR656" s="60"/>
      <c r="MS656" s="60"/>
      <c r="MT656" s="60"/>
      <c r="MU656" s="60"/>
      <c r="MV656" s="60"/>
      <c r="MW656" s="60"/>
      <c r="MX656" s="60"/>
      <c r="MY656" s="60"/>
      <c r="MZ656" s="60"/>
      <c r="NA656" s="60"/>
      <c r="NB656" s="60"/>
      <c r="NC656" s="60"/>
      <c r="ND656" s="60"/>
    </row>
    <row r="657" spans="10:368" s="59" customFormat="1" ht="24.6" customHeight="1" x14ac:dyDescent="0.3">
      <c r="J657" s="61"/>
      <c r="L657" s="61"/>
      <c r="M657" s="61"/>
      <c r="N657" s="61"/>
      <c r="R657" s="62"/>
      <c r="S657" s="63"/>
      <c r="T657" s="62"/>
      <c r="U657" s="62"/>
      <c r="V657" s="62"/>
      <c r="W657" s="62"/>
      <c r="X657" s="62"/>
      <c r="Y657" s="62"/>
      <c r="Z657" s="63"/>
      <c r="AA657" s="63"/>
      <c r="AB657" s="61"/>
      <c r="MR657" s="60"/>
      <c r="MS657" s="60"/>
      <c r="MT657" s="60"/>
      <c r="MU657" s="60"/>
      <c r="MV657" s="60"/>
      <c r="MW657" s="60"/>
      <c r="MX657" s="60"/>
      <c r="MY657" s="60"/>
      <c r="MZ657" s="60"/>
      <c r="NA657" s="60"/>
      <c r="NB657" s="60"/>
      <c r="NC657" s="60"/>
      <c r="ND657" s="60"/>
    </row>
    <row r="658" spans="10:368" s="59" customFormat="1" ht="24.6" customHeight="1" x14ac:dyDescent="0.3">
      <c r="J658" s="61"/>
      <c r="L658" s="61"/>
      <c r="M658" s="61"/>
      <c r="N658" s="61"/>
      <c r="R658" s="62"/>
      <c r="S658" s="63"/>
      <c r="T658" s="62"/>
      <c r="U658" s="62"/>
      <c r="V658" s="62"/>
      <c r="W658" s="62"/>
      <c r="X658" s="62"/>
      <c r="Y658" s="62"/>
      <c r="Z658" s="63"/>
      <c r="AA658" s="63"/>
      <c r="AB658" s="61"/>
      <c r="MR658" s="60"/>
      <c r="MS658" s="60"/>
      <c r="MT658" s="60"/>
      <c r="MU658" s="60"/>
      <c r="MV658" s="60"/>
      <c r="MW658" s="60"/>
      <c r="MX658" s="60"/>
      <c r="MY658" s="60"/>
      <c r="MZ658" s="60"/>
      <c r="NA658" s="60"/>
      <c r="NB658" s="60"/>
      <c r="NC658" s="60"/>
      <c r="ND658" s="60"/>
    </row>
    <row r="659" spans="10:368" s="59" customFormat="1" ht="24.6" customHeight="1" x14ac:dyDescent="0.3">
      <c r="J659" s="61"/>
      <c r="L659" s="61"/>
      <c r="M659" s="61"/>
      <c r="N659" s="61"/>
      <c r="R659" s="62"/>
      <c r="S659" s="63"/>
      <c r="T659" s="62"/>
      <c r="U659" s="62"/>
      <c r="V659" s="62"/>
      <c r="W659" s="62"/>
      <c r="X659" s="62"/>
      <c r="Y659" s="62"/>
      <c r="Z659" s="63"/>
      <c r="AA659" s="63"/>
      <c r="AB659" s="61"/>
      <c r="MR659" s="60"/>
      <c r="MS659" s="60"/>
      <c r="MT659" s="60"/>
      <c r="MU659" s="60"/>
      <c r="MV659" s="60"/>
      <c r="MW659" s="60"/>
      <c r="MX659" s="60"/>
      <c r="MY659" s="60"/>
      <c r="MZ659" s="60"/>
      <c r="NA659" s="60"/>
      <c r="NB659" s="60"/>
      <c r="NC659" s="60"/>
      <c r="ND659" s="60"/>
    </row>
    <row r="660" spans="10:368" s="59" customFormat="1" ht="24.6" customHeight="1" x14ac:dyDescent="0.3">
      <c r="J660" s="61"/>
      <c r="L660" s="61"/>
      <c r="M660" s="61"/>
      <c r="N660" s="61"/>
      <c r="R660" s="62"/>
      <c r="S660" s="63"/>
      <c r="T660" s="62"/>
      <c r="U660" s="62"/>
      <c r="V660" s="62"/>
      <c r="W660" s="62"/>
      <c r="X660" s="62"/>
      <c r="Y660" s="62"/>
      <c r="Z660" s="63"/>
      <c r="AA660" s="63"/>
      <c r="AB660" s="61"/>
      <c r="MR660" s="60"/>
      <c r="MS660" s="60"/>
      <c r="MT660" s="60"/>
      <c r="MU660" s="60"/>
      <c r="MV660" s="60"/>
      <c r="MW660" s="60"/>
      <c r="MX660" s="60"/>
      <c r="MY660" s="60"/>
      <c r="MZ660" s="60"/>
      <c r="NA660" s="60"/>
      <c r="NB660" s="60"/>
      <c r="NC660" s="60"/>
      <c r="ND660" s="60"/>
    </row>
    <row r="661" spans="10:368" s="59" customFormat="1" ht="24.6" customHeight="1" x14ac:dyDescent="0.3">
      <c r="J661" s="61"/>
      <c r="L661" s="61"/>
      <c r="M661" s="61"/>
      <c r="N661" s="61"/>
      <c r="R661" s="62"/>
      <c r="S661" s="63"/>
      <c r="T661" s="62"/>
      <c r="U661" s="62"/>
      <c r="V661" s="62"/>
      <c r="W661" s="62"/>
      <c r="X661" s="62"/>
      <c r="Y661" s="62"/>
      <c r="Z661" s="63"/>
      <c r="AA661" s="63"/>
      <c r="AB661" s="61"/>
      <c r="MR661" s="60"/>
      <c r="MS661" s="60"/>
      <c r="MT661" s="60"/>
      <c r="MU661" s="60"/>
      <c r="MV661" s="60"/>
      <c r="MW661" s="60"/>
      <c r="MX661" s="60"/>
      <c r="MY661" s="60"/>
      <c r="MZ661" s="60"/>
      <c r="NA661" s="60"/>
      <c r="NB661" s="60"/>
      <c r="NC661" s="60"/>
      <c r="ND661" s="60"/>
    </row>
    <row r="662" spans="10:368" s="59" customFormat="1" ht="24.6" customHeight="1" x14ac:dyDescent="0.3">
      <c r="J662" s="61"/>
      <c r="L662" s="61"/>
      <c r="M662" s="61"/>
      <c r="N662" s="61"/>
      <c r="R662" s="62"/>
      <c r="S662" s="63"/>
      <c r="T662" s="62"/>
      <c r="U662" s="62"/>
      <c r="V662" s="62"/>
      <c r="W662" s="62"/>
      <c r="X662" s="62"/>
      <c r="Y662" s="62"/>
      <c r="Z662" s="63"/>
      <c r="AA662" s="63"/>
      <c r="AB662" s="61"/>
      <c r="MR662" s="60"/>
      <c r="MS662" s="60"/>
      <c r="MT662" s="60"/>
      <c r="MU662" s="60"/>
      <c r="MV662" s="60"/>
      <c r="MW662" s="60"/>
      <c r="MX662" s="60"/>
      <c r="MY662" s="60"/>
      <c r="MZ662" s="60"/>
      <c r="NA662" s="60"/>
      <c r="NB662" s="60"/>
      <c r="NC662" s="60"/>
      <c r="ND662" s="60"/>
    </row>
    <row r="663" spans="10:368" s="59" customFormat="1" ht="24.6" customHeight="1" x14ac:dyDescent="0.3">
      <c r="J663" s="61"/>
      <c r="L663" s="61"/>
      <c r="M663" s="61"/>
      <c r="N663" s="61"/>
      <c r="R663" s="62"/>
      <c r="S663" s="63"/>
      <c r="T663" s="62"/>
      <c r="U663" s="62"/>
      <c r="V663" s="62"/>
      <c r="W663" s="62"/>
      <c r="X663" s="62"/>
      <c r="Y663" s="62"/>
      <c r="Z663" s="63"/>
      <c r="AA663" s="63"/>
      <c r="AB663" s="61"/>
      <c r="MR663" s="60"/>
      <c r="MS663" s="60"/>
      <c r="MT663" s="60"/>
      <c r="MU663" s="60"/>
      <c r="MV663" s="60"/>
      <c r="MW663" s="60"/>
      <c r="MX663" s="60"/>
      <c r="MY663" s="60"/>
      <c r="MZ663" s="60"/>
      <c r="NA663" s="60"/>
      <c r="NB663" s="60"/>
      <c r="NC663" s="60"/>
      <c r="ND663" s="60"/>
    </row>
    <row r="664" spans="10:368" s="59" customFormat="1" ht="24.6" customHeight="1" x14ac:dyDescent="0.3">
      <c r="J664" s="61"/>
      <c r="L664" s="61"/>
      <c r="M664" s="61"/>
      <c r="N664" s="61"/>
      <c r="R664" s="62"/>
      <c r="S664" s="63"/>
      <c r="T664" s="62"/>
      <c r="U664" s="62"/>
      <c r="V664" s="62"/>
      <c r="W664" s="62"/>
      <c r="X664" s="62"/>
      <c r="Y664" s="62"/>
      <c r="Z664" s="63"/>
      <c r="AA664" s="63"/>
      <c r="AB664" s="61"/>
      <c r="MR664" s="60"/>
      <c r="MS664" s="60"/>
      <c r="MT664" s="60"/>
      <c r="MU664" s="60"/>
      <c r="MV664" s="60"/>
      <c r="MW664" s="60"/>
      <c r="MX664" s="60"/>
      <c r="MY664" s="60"/>
      <c r="MZ664" s="60"/>
      <c r="NA664" s="60"/>
      <c r="NB664" s="60"/>
      <c r="NC664" s="60"/>
      <c r="ND664" s="60"/>
    </row>
    <row r="665" spans="10:368" s="59" customFormat="1" ht="24.6" customHeight="1" x14ac:dyDescent="0.3">
      <c r="J665" s="61"/>
      <c r="L665" s="61"/>
      <c r="M665" s="61"/>
      <c r="N665" s="61"/>
      <c r="R665" s="62"/>
      <c r="S665" s="63"/>
      <c r="T665" s="62"/>
      <c r="U665" s="62"/>
      <c r="V665" s="62"/>
      <c r="W665" s="62"/>
      <c r="X665" s="62"/>
      <c r="Y665" s="62"/>
      <c r="Z665" s="63"/>
      <c r="AA665" s="63"/>
      <c r="AB665" s="61"/>
      <c r="MR665" s="60"/>
      <c r="MS665" s="60"/>
      <c r="MT665" s="60"/>
      <c r="MU665" s="60"/>
      <c r="MV665" s="60"/>
      <c r="MW665" s="60"/>
      <c r="MX665" s="60"/>
      <c r="MY665" s="60"/>
      <c r="MZ665" s="60"/>
      <c r="NA665" s="60"/>
      <c r="NB665" s="60"/>
      <c r="NC665" s="60"/>
      <c r="ND665" s="60"/>
    </row>
    <row r="666" spans="10:368" s="59" customFormat="1" ht="24.6" customHeight="1" x14ac:dyDescent="0.3">
      <c r="J666" s="61"/>
      <c r="L666" s="61"/>
      <c r="M666" s="61"/>
      <c r="N666" s="61"/>
      <c r="R666" s="62"/>
      <c r="S666" s="63"/>
      <c r="T666" s="62"/>
      <c r="U666" s="62"/>
      <c r="V666" s="62"/>
      <c r="W666" s="62"/>
      <c r="X666" s="62"/>
      <c r="Y666" s="62"/>
      <c r="Z666" s="63"/>
      <c r="AA666" s="63"/>
      <c r="AB666" s="61"/>
      <c r="MR666" s="60"/>
      <c r="MS666" s="60"/>
      <c r="MT666" s="60"/>
      <c r="MU666" s="60"/>
      <c r="MV666" s="60"/>
      <c r="MW666" s="60"/>
      <c r="MX666" s="60"/>
      <c r="MY666" s="60"/>
      <c r="MZ666" s="60"/>
      <c r="NA666" s="60"/>
      <c r="NB666" s="60"/>
      <c r="NC666" s="60"/>
      <c r="ND666" s="60"/>
    </row>
    <row r="667" spans="10:368" s="59" customFormat="1" ht="24.6" customHeight="1" x14ac:dyDescent="0.3">
      <c r="J667" s="61"/>
      <c r="L667" s="61"/>
      <c r="M667" s="61"/>
      <c r="N667" s="61"/>
      <c r="R667" s="62"/>
      <c r="S667" s="63"/>
      <c r="T667" s="62"/>
      <c r="U667" s="62"/>
      <c r="V667" s="62"/>
      <c r="W667" s="62"/>
      <c r="X667" s="62"/>
      <c r="Y667" s="62"/>
      <c r="Z667" s="63"/>
      <c r="AA667" s="63"/>
      <c r="AB667" s="61"/>
      <c r="MR667" s="60"/>
      <c r="MS667" s="60"/>
      <c r="MT667" s="60"/>
      <c r="MU667" s="60"/>
      <c r="MV667" s="60"/>
      <c r="MW667" s="60"/>
      <c r="MX667" s="60"/>
      <c r="MY667" s="60"/>
      <c r="MZ667" s="60"/>
      <c r="NA667" s="60"/>
      <c r="NB667" s="60"/>
      <c r="NC667" s="60"/>
      <c r="ND667" s="60"/>
    </row>
    <row r="668" spans="10:368" s="59" customFormat="1" ht="24.6" customHeight="1" x14ac:dyDescent="0.3">
      <c r="J668" s="61"/>
      <c r="L668" s="61"/>
      <c r="M668" s="61"/>
      <c r="N668" s="61"/>
      <c r="R668" s="62"/>
      <c r="S668" s="63"/>
      <c r="T668" s="62"/>
      <c r="U668" s="62"/>
      <c r="V668" s="62"/>
      <c r="W668" s="62"/>
      <c r="X668" s="62"/>
      <c r="Y668" s="62"/>
      <c r="Z668" s="63"/>
      <c r="AA668" s="63"/>
      <c r="AB668" s="61"/>
      <c r="MR668" s="60"/>
      <c r="MS668" s="60"/>
      <c r="MT668" s="60"/>
      <c r="MU668" s="60"/>
      <c r="MV668" s="60"/>
      <c r="MW668" s="60"/>
      <c r="MX668" s="60"/>
      <c r="MY668" s="60"/>
      <c r="MZ668" s="60"/>
      <c r="NA668" s="60"/>
      <c r="NB668" s="60"/>
      <c r="NC668" s="60"/>
      <c r="ND668" s="60"/>
    </row>
    <row r="669" spans="10:368" s="59" customFormat="1" ht="24.6" customHeight="1" x14ac:dyDescent="0.3">
      <c r="J669" s="61"/>
      <c r="L669" s="61"/>
      <c r="M669" s="61"/>
      <c r="N669" s="61"/>
      <c r="R669" s="62"/>
      <c r="S669" s="63"/>
      <c r="T669" s="62"/>
      <c r="U669" s="62"/>
      <c r="V669" s="62"/>
      <c r="W669" s="62"/>
      <c r="X669" s="62"/>
      <c r="Y669" s="62"/>
      <c r="Z669" s="63"/>
      <c r="AA669" s="63"/>
      <c r="AB669" s="61"/>
      <c r="MR669" s="60"/>
      <c r="MS669" s="60"/>
      <c r="MT669" s="60"/>
      <c r="MU669" s="60"/>
      <c r="MV669" s="60"/>
      <c r="MW669" s="60"/>
      <c r="MX669" s="60"/>
      <c r="MY669" s="60"/>
      <c r="MZ669" s="60"/>
      <c r="NA669" s="60"/>
      <c r="NB669" s="60"/>
      <c r="NC669" s="60"/>
      <c r="ND669" s="60"/>
    </row>
    <row r="670" spans="10:368" s="59" customFormat="1" ht="24.6" customHeight="1" x14ac:dyDescent="0.3">
      <c r="J670" s="61"/>
      <c r="L670" s="61"/>
      <c r="M670" s="61"/>
      <c r="N670" s="61"/>
      <c r="R670" s="62"/>
      <c r="S670" s="63"/>
      <c r="T670" s="62"/>
      <c r="U670" s="62"/>
      <c r="V670" s="62"/>
      <c r="W670" s="62"/>
      <c r="X670" s="62"/>
      <c r="Y670" s="62"/>
      <c r="Z670" s="63"/>
      <c r="AA670" s="63"/>
      <c r="AB670" s="61"/>
      <c r="MR670" s="60"/>
      <c r="MS670" s="60"/>
      <c r="MT670" s="60"/>
      <c r="MU670" s="60"/>
      <c r="MV670" s="60"/>
      <c r="MW670" s="60"/>
      <c r="MX670" s="60"/>
      <c r="MY670" s="60"/>
      <c r="MZ670" s="60"/>
      <c r="NA670" s="60"/>
      <c r="NB670" s="60"/>
      <c r="NC670" s="60"/>
      <c r="ND670" s="60"/>
    </row>
    <row r="671" spans="10:368" s="59" customFormat="1" ht="24.6" customHeight="1" x14ac:dyDescent="0.3">
      <c r="J671" s="61"/>
      <c r="L671" s="61"/>
      <c r="M671" s="61"/>
      <c r="N671" s="61"/>
      <c r="R671" s="62"/>
      <c r="S671" s="63"/>
      <c r="T671" s="62"/>
      <c r="U671" s="62"/>
      <c r="V671" s="62"/>
      <c r="W671" s="62"/>
      <c r="X671" s="62"/>
      <c r="Y671" s="62"/>
      <c r="Z671" s="63"/>
      <c r="AA671" s="63"/>
      <c r="AB671" s="61"/>
      <c r="MR671" s="60"/>
      <c r="MS671" s="60"/>
      <c r="MT671" s="60"/>
      <c r="MU671" s="60"/>
      <c r="MV671" s="60"/>
      <c r="MW671" s="60"/>
      <c r="MX671" s="60"/>
      <c r="MY671" s="60"/>
      <c r="MZ671" s="60"/>
      <c r="NA671" s="60"/>
      <c r="NB671" s="60"/>
      <c r="NC671" s="60"/>
      <c r="ND671" s="60"/>
    </row>
    <row r="672" spans="10:368" s="59" customFormat="1" ht="24.6" customHeight="1" x14ac:dyDescent="0.3">
      <c r="J672" s="61"/>
      <c r="L672" s="61"/>
      <c r="M672" s="61"/>
      <c r="N672" s="61"/>
      <c r="R672" s="62"/>
      <c r="S672" s="63"/>
      <c r="T672" s="62"/>
      <c r="U672" s="62"/>
      <c r="V672" s="62"/>
      <c r="W672" s="62"/>
      <c r="X672" s="62"/>
      <c r="Y672" s="62"/>
      <c r="Z672" s="63"/>
      <c r="AA672" s="63"/>
      <c r="AB672" s="61"/>
      <c r="MR672" s="60"/>
      <c r="MS672" s="60"/>
      <c r="MT672" s="60"/>
      <c r="MU672" s="60"/>
      <c r="MV672" s="60"/>
      <c r="MW672" s="60"/>
      <c r="MX672" s="60"/>
      <c r="MY672" s="60"/>
      <c r="MZ672" s="60"/>
      <c r="NA672" s="60"/>
      <c r="NB672" s="60"/>
      <c r="NC672" s="60"/>
      <c r="ND672" s="60"/>
    </row>
    <row r="673" spans="10:368" s="59" customFormat="1" ht="24.6" customHeight="1" x14ac:dyDescent="0.3">
      <c r="J673" s="61"/>
      <c r="L673" s="61"/>
      <c r="M673" s="61"/>
      <c r="N673" s="61"/>
      <c r="R673" s="62"/>
      <c r="S673" s="63"/>
      <c r="T673" s="62"/>
      <c r="U673" s="62"/>
      <c r="V673" s="62"/>
      <c r="W673" s="62"/>
      <c r="X673" s="62"/>
      <c r="Y673" s="62"/>
      <c r="Z673" s="63"/>
      <c r="AA673" s="63"/>
      <c r="AB673" s="61"/>
      <c r="MR673" s="60"/>
      <c r="MS673" s="60"/>
      <c r="MT673" s="60"/>
      <c r="MU673" s="60"/>
      <c r="MV673" s="60"/>
      <c r="MW673" s="60"/>
      <c r="MX673" s="60"/>
      <c r="MY673" s="60"/>
      <c r="MZ673" s="60"/>
      <c r="NA673" s="60"/>
      <c r="NB673" s="60"/>
      <c r="NC673" s="60"/>
      <c r="ND673" s="60"/>
    </row>
    <row r="674" spans="10:368" s="59" customFormat="1" ht="24.6" customHeight="1" x14ac:dyDescent="0.3">
      <c r="J674" s="61"/>
      <c r="L674" s="61"/>
      <c r="M674" s="61"/>
      <c r="N674" s="61"/>
      <c r="R674" s="62"/>
      <c r="S674" s="63"/>
      <c r="T674" s="62"/>
      <c r="U674" s="62"/>
      <c r="V674" s="62"/>
      <c r="W674" s="62"/>
      <c r="X674" s="62"/>
      <c r="Y674" s="62"/>
      <c r="Z674" s="63"/>
      <c r="AA674" s="63"/>
      <c r="AB674" s="61"/>
      <c r="MR674" s="60"/>
      <c r="MS674" s="60"/>
      <c r="MT674" s="60"/>
      <c r="MU674" s="60"/>
      <c r="MV674" s="60"/>
      <c r="MW674" s="60"/>
      <c r="MX674" s="60"/>
      <c r="MY674" s="60"/>
      <c r="MZ674" s="60"/>
      <c r="NA674" s="60"/>
      <c r="NB674" s="60"/>
      <c r="NC674" s="60"/>
      <c r="ND674" s="60"/>
    </row>
    <row r="675" spans="10:368" s="59" customFormat="1" ht="24.6" customHeight="1" x14ac:dyDescent="0.3">
      <c r="J675" s="61"/>
      <c r="L675" s="61"/>
      <c r="M675" s="61"/>
      <c r="N675" s="61"/>
      <c r="R675" s="62"/>
      <c r="S675" s="63"/>
      <c r="T675" s="62"/>
      <c r="U675" s="62"/>
      <c r="V675" s="62"/>
      <c r="W675" s="62"/>
      <c r="X675" s="62"/>
      <c r="Y675" s="62"/>
      <c r="Z675" s="63"/>
      <c r="AA675" s="63"/>
      <c r="AB675" s="61"/>
      <c r="MR675" s="60"/>
      <c r="MS675" s="60"/>
      <c r="MT675" s="60"/>
      <c r="MU675" s="60"/>
      <c r="MV675" s="60"/>
      <c r="MW675" s="60"/>
      <c r="MX675" s="60"/>
      <c r="MY675" s="60"/>
      <c r="MZ675" s="60"/>
      <c r="NA675" s="60"/>
      <c r="NB675" s="60"/>
      <c r="NC675" s="60"/>
      <c r="ND675" s="60"/>
    </row>
    <row r="676" spans="10:368" s="59" customFormat="1" ht="24.6" customHeight="1" x14ac:dyDescent="0.3">
      <c r="J676" s="61"/>
      <c r="L676" s="61"/>
      <c r="M676" s="61"/>
      <c r="N676" s="61"/>
      <c r="R676" s="62"/>
      <c r="S676" s="63"/>
      <c r="T676" s="62"/>
      <c r="U676" s="62"/>
      <c r="V676" s="62"/>
      <c r="W676" s="62"/>
      <c r="X676" s="62"/>
      <c r="Y676" s="62"/>
      <c r="Z676" s="63"/>
      <c r="AA676" s="63"/>
      <c r="AB676" s="61"/>
      <c r="MR676" s="60"/>
      <c r="MS676" s="60"/>
      <c r="MT676" s="60"/>
      <c r="MU676" s="60"/>
      <c r="MV676" s="60"/>
      <c r="MW676" s="60"/>
      <c r="MX676" s="60"/>
      <c r="MY676" s="60"/>
      <c r="MZ676" s="60"/>
      <c r="NA676" s="60"/>
      <c r="NB676" s="60"/>
      <c r="NC676" s="60"/>
      <c r="ND676" s="60"/>
    </row>
    <row r="677" spans="10:368" s="59" customFormat="1" ht="24.6" customHeight="1" x14ac:dyDescent="0.3">
      <c r="J677" s="61"/>
      <c r="L677" s="61"/>
      <c r="M677" s="61"/>
      <c r="N677" s="61"/>
      <c r="R677" s="62"/>
      <c r="S677" s="63"/>
      <c r="T677" s="62"/>
      <c r="U677" s="62"/>
      <c r="V677" s="62"/>
      <c r="W677" s="62"/>
      <c r="X677" s="62"/>
      <c r="Y677" s="62"/>
      <c r="Z677" s="63"/>
      <c r="AA677" s="63"/>
      <c r="AB677" s="61"/>
      <c r="MR677" s="60"/>
      <c r="MS677" s="60"/>
      <c r="MT677" s="60"/>
      <c r="MU677" s="60"/>
      <c r="MV677" s="60"/>
      <c r="MW677" s="60"/>
      <c r="MX677" s="60"/>
      <c r="MY677" s="60"/>
      <c r="MZ677" s="60"/>
      <c r="NA677" s="60"/>
      <c r="NB677" s="60"/>
      <c r="NC677" s="60"/>
      <c r="ND677" s="60"/>
    </row>
    <row r="678" spans="10:368" s="59" customFormat="1" ht="24.6" customHeight="1" x14ac:dyDescent="0.3">
      <c r="J678" s="61"/>
      <c r="L678" s="61"/>
      <c r="M678" s="61"/>
      <c r="N678" s="61"/>
      <c r="R678" s="62"/>
      <c r="S678" s="63"/>
      <c r="T678" s="62"/>
      <c r="U678" s="62"/>
      <c r="V678" s="62"/>
      <c r="W678" s="62"/>
      <c r="X678" s="62"/>
      <c r="Y678" s="62"/>
      <c r="Z678" s="63"/>
      <c r="AA678" s="63"/>
      <c r="AB678" s="61"/>
      <c r="MR678" s="60"/>
      <c r="MS678" s="60"/>
      <c r="MT678" s="60"/>
      <c r="MU678" s="60"/>
      <c r="MV678" s="60"/>
      <c r="MW678" s="60"/>
      <c r="MX678" s="60"/>
      <c r="MY678" s="60"/>
      <c r="MZ678" s="60"/>
      <c r="NA678" s="60"/>
      <c r="NB678" s="60"/>
      <c r="NC678" s="60"/>
      <c r="ND678" s="60"/>
    </row>
    <row r="679" spans="10:368" s="59" customFormat="1" ht="24.6" customHeight="1" x14ac:dyDescent="0.3">
      <c r="J679" s="61"/>
      <c r="L679" s="61"/>
      <c r="M679" s="61"/>
      <c r="N679" s="61"/>
      <c r="R679" s="62"/>
      <c r="S679" s="63"/>
      <c r="T679" s="62"/>
      <c r="U679" s="62"/>
      <c r="V679" s="62"/>
      <c r="W679" s="62"/>
      <c r="X679" s="62"/>
      <c r="Y679" s="62"/>
      <c r="Z679" s="63"/>
      <c r="AA679" s="63"/>
      <c r="AB679" s="61"/>
      <c r="MR679" s="60"/>
      <c r="MS679" s="60"/>
      <c r="MT679" s="60"/>
      <c r="MU679" s="60"/>
      <c r="MV679" s="60"/>
      <c r="MW679" s="60"/>
      <c r="MX679" s="60"/>
      <c r="MY679" s="60"/>
      <c r="MZ679" s="60"/>
      <c r="NA679" s="60"/>
      <c r="NB679" s="60"/>
      <c r="NC679" s="60"/>
      <c r="ND679" s="60"/>
    </row>
    <row r="680" spans="10:368" s="59" customFormat="1" ht="24.6" customHeight="1" x14ac:dyDescent="0.3">
      <c r="J680" s="61"/>
      <c r="L680" s="61"/>
      <c r="M680" s="61"/>
      <c r="N680" s="61"/>
      <c r="R680" s="62"/>
      <c r="S680" s="63"/>
      <c r="T680" s="62"/>
      <c r="U680" s="62"/>
      <c r="V680" s="62"/>
      <c r="W680" s="62"/>
      <c r="X680" s="62"/>
      <c r="Y680" s="62"/>
      <c r="Z680" s="63"/>
      <c r="AA680" s="63"/>
      <c r="AB680" s="61"/>
      <c r="MR680" s="60"/>
      <c r="MS680" s="60"/>
      <c r="MT680" s="60"/>
      <c r="MU680" s="60"/>
      <c r="MV680" s="60"/>
      <c r="MW680" s="60"/>
      <c r="MX680" s="60"/>
      <c r="MY680" s="60"/>
      <c r="MZ680" s="60"/>
      <c r="NA680" s="60"/>
      <c r="NB680" s="60"/>
      <c r="NC680" s="60"/>
      <c r="ND680" s="60"/>
    </row>
    <row r="681" spans="10:368" s="59" customFormat="1" ht="24.6" customHeight="1" x14ac:dyDescent="0.3">
      <c r="J681" s="61"/>
      <c r="L681" s="61"/>
      <c r="M681" s="61"/>
      <c r="N681" s="61"/>
      <c r="R681" s="62"/>
      <c r="S681" s="63"/>
      <c r="T681" s="62"/>
      <c r="U681" s="62"/>
      <c r="V681" s="62"/>
      <c r="W681" s="62"/>
      <c r="X681" s="62"/>
      <c r="Y681" s="62"/>
      <c r="Z681" s="63"/>
      <c r="AA681" s="63"/>
      <c r="AB681" s="61"/>
      <c r="MR681" s="60"/>
      <c r="MS681" s="60"/>
      <c r="MT681" s="60"/>
      <c r="MU681" s="60"/>
      <c r="MV681" s="60"/>
      <c r="MW681" s="60"/>
      <c r="MX681" s="60"/>
      <c r="MY681" s="60"/>
      <c r="MZ681" s="60"/>
      <c r="NA681" s="60"/>
      <c r="NB681" s="60"/>
      <c r="NC681" s="60"/>
      <c r="ND681" s="60"/>
    </row>
    <row r="682" spans="10:368" s="59" customFormat="1" ht="24.6" customHeight="1" x14ac:dyDescent="0.3">
      <c r="J682" s="61"/>
      <c r="L682" s="61"/>
      <c r="M682" s="61"/>
      <c r="N682" s="61"/>
      <c r="R682" s="62"/>
      <c r="S682" s="63"/>
      <c r="T682" s="62"/>
      <c r="U682" s="62"/>
      <c r="V682" s="62"/>
      <c r="W682" s="62"/>
      <c r="X682" s="62"/>
      <c r="Y682" s="62"/>
      <c r="Z682" s="63"/>
      <c r="AA682" s="63"/>
      <c r="AB682" s="61"/>
      <c r="MR682" s="60"/>
      <c r="MS682" s="60"/>
      <c r="MT682" s="60"/>
      <c r="MU682" s="60"/>
      <c r="MV682" s="60"/>
      <c r="MW682" s="60"/>
      <c r="MX682" s="60"/>
      <c r="MY682" s="60"/>
      <c r="MZ682" s="60"/>
      <c r="NA682" s="60"/>
      <c r="NB682" s="60"/>
      <c r="NC682" s="60"/>
      <c r="ND682" s="60"/>
    </row>
    <row r="683" spans="10:368" s="59" customFormat="1" ht="24.6" customHeight="1" x14ac:dyDescent="0.3">
      <c r="J683" s="61"/>
      <c r="L683" s="61"/>
      <c r="M683" s="61"/>
      <c r="N683" s="61"/>
      <c r="R683" s="62"/>
      <c r="S683" s="63"/>
      <c r="T683" s="62"/>
      <c r="U683" s="62"/>
      <c r="V683" s="62"/>
      <c r="W683" s="62"/>
      <c r="X683" s="62"/>
      <c r="Y683" s="62"/>
      <c r="Z683" s="63"/>
      <c r="AA683" s="63"/>
      <c r="AB683" s="61"/>
      <c r="MR683" s="60"/>
      <c r="MS683" s="60"/>
      <c r="MT683" s="60"/>
      <c r="MU683" s="60"/>
      <c r="MV683" s="60"/>
      <c r="MW683" s="60"/>
      <c r="MX683" s="60"/>
      <c r="MY683" s="60"/>
      <c r="MZ683" s="60"/>
      <c r="NA683" s="60"/>
      <c r="NB683" s="60"/>
      <c r="NC683" s="60"/>
      <c r="ND683" s="60"/>
    </row>
    <row r="684" spans="10:368" s="59" customFormat="1" ht="24.6" customHeight="1" x14ac:dyDescent="0.3">
      <c r="J684" s="61"/>
      <c r="L684" s="61"/>
      <c r="M684" s="61"/>
      <c r="N684" s="61"/>
      <c r="R684" s="62"/>
      <c r="S684" s="63"/>
      <c r="T684" s="62"/>
      <c r="U684" s="62"/>
      <c r="V684" s="62"/>
      <c r="W684" s="62"/>
      <c r="X684" s="62"/>
      <c r="Y684" s="62"/>
      <c r="Z684" s="63"/>
      <c r="AA684" s="63"/>
      <c r="AB684" s="61"/>
      <c r="MR684" s="60"/>
      <c r="MS684" s="60"/>
      <c r="MT684" s="60"/>
      <c r="MU684" s="60"/>
      <c r="MV684" s="60"/>
      <c r="MW684" s="60"/>
      <c r="MX684" s="60"/>
      <c r="MY684" s="60"/>
      <c r="MZ684" s="60"/>
      <c r="NA684" s="60"/>
      <c r="NB684" s="60"/>
      <c r="NC684" s="60"/>
      <c r="ND684" s="60"/>
    </row>
    <row r="685" spans="10:368" s="59" customFormat="1" ht="24.6" customHeight="1" x14ac:dyDescent="0.3">
      <c r="J685" s="61"/>
      <c r="L685" s="61"/>
      <c r="M685" s="61"/>
      <c r="N685" s="61"/>
      <c r="R685" s="62"/>
      <c r="S685" s="63"/>
      <c r="T685" s="62"/>
      <c r="U685" s="62"/>
      <c r="V685" s="62"/>
      <c r="W685" s="62"/>
      <c r="X685" s="62"/>
      <c r="Y685" s="62"/>
      <c r="Z685" s="63"/>
      <c r="AA685" s="63"/>
      <c r="AB685" s="61"/>
      <c r="MR685" s="60"/>
      <c r="MS685" s="60"/>
      <c r="MT685" s="60"/>
      <c r="MU685" s="60"/>
      <c r="MV685" s="60"/>
      <c r="MW685" s="60"/>
      <c r="MX685" s="60"/>
      <c r="MY685" s="60"/>
      <c r="MZ685" s="60"/>
      <c r="NA685" s="60"/>
      <c r="NB685" s="60"/>
      <c r="NC685" s="60"/>
      <c r="ND685" s="60"/>
    </row>
    <row r="686" spans="10:368" s="59" customFormat="1" ht="24.6" customHeight="1" x14ac:dyDescent="0.3">
      <c r="J686" s="61"/>
      <c r="L686" s="61"/>
      <c r="M686" s="61"/>
      <c r="N686" s="61"/>
      <c r="R686" s="62"/>
      <c r="S686" s="63"/>
      <c r="T686" s="62"/>
      <c r="U686" s="62"/>
      <c r="V686" s="62"/>
      <c r="W686" s="62"/>
      <c r="X686" s="62"/>
      <c r="Y686" s="62"/>
      <c r="Z686" s="63"/>
      <c r="AA686" s="63"/>
      <c r="AB686" s="61"/>
      <c r="MR686" s="60"/>
      <c r="MS686" s="60"/>
      <c r="MT686" s="60"/>
      <c r="MU686" s="60"/>
      <c r="MV686" s="60"/>
      <c r="MW686" s="60"/>
      <c r="MX686" s="60"/>
      <c r="MY686" s="60"/>
      <c r="MZ686" s="60"/>
      <c r="NA686" s="60"/>
      <c r="NB686" s="60"/>
      <c r="NC686" s="60"/>
      <c r="ND686" s="60"/>
    </row>
    <row r="687" spans="10:368" s="59" customFormat="1" ht="24.6" customHeight="1" x14ac:dyDescent="0.3">
      <c r="J687" s="61"/>
      <c r="L687" s="61"/>
      <c r="M687" s="61"/>
      <c r="N687" s="61"/>
      <c r="R687" s="62"/>
      <c r="S687" s="63"/>
      <c r="T687" s="62"/>
      <c r="U687" s="62"/>
      <c r="V687" s="62"/>
      <c r="W687" s="62"/>
      <c r="X687" s="62"/>
      <c r="Y687" s="62"/>
      <c r="Z687" s="63"/>
      <c r="AA687" s="63"/>
      <c r="AB687" s="61"/>
      <c r="MR687" s="60"/>
      <c r="MS687" s="60"/>
      <c r="MT687" s="60"/>
      <c r="MU687" s="60"/>
      <c r="MV687" s="60"/>
      <c r="MW687" s="60"/>
      <c r="MX687" s="60"/>
      <c r="MY687" s="60"/>
      <c r="MZ687" s="60"/>
      <c r="NA687" s="60"/>
      <c r="NB687" s="60"/>
      <c r="NC687" s="60"/>
      <c r="ND687" s="60"/>
    </row>
    <row r="688" spans="10:368" s="59" customFormat="1" ht="24.6" customHeight="1" x14ac:dyDescent="0.3">
      <c r="J688" s="61"/>
      <c r="L688" s="61"/>
      <c r="M688" s="61"/>
      <c r="N688" s="61"/>
      <c r="R688" s="62"/>
      <c r="S688" s="63"/>
      <c r="T688" s="62"/>
      <c r="U688" s="62"/>
      <c r="V688" s="62"/>
      <c r="W688" s="62"/>
      <c r="X688" s="62"/>
      <c r="Y688" s="62"/>
      <c r="Z688" s="63"/>
      <c r="AA688" s="63"/>
      <c r="AB688" s="61"/>
      <c r="MR688" s="60"/>
      <c r="MS688" s="60"/>
      <c r="MT688" s="60"/>
      <c r="MU688" s="60"/>
      <c r="MV688" s="60"/>
      <c r="MW688" s="60"/>
      <c r="MX688" s="60"/>
      <c r="MY688" s="60"/>
      <c r="MZ688" s="60"/>
      <c r="NA688" s="60"/>
      <c r="NB688" s="60"/>
      <c r="NC688" s="60"/>
      <c r="ND688" s="60"/>
    </row>
    <row r="689" spans="10:368" s="59" customFormat="1" ht="24.6" customHeight="1" x14ac:dyDescent="0.3">
      <c r="J689" s="61"/>
      <c r="L689" s="61"/>
      <c r="M689" s="61"/>
      <c r="N689" s="61"/>
      <c r="R689" s="62"/>
      <c r="S689" s="63"/>
      <c r="T689" s="62"/>
      <c r="U689" s="62"/>
      <c r="V689" s="62"/>
      <c r="W689" s="62"/>
      <c r="X689" s="62"/>
      <c r="Y689" s="62"/>
      <c r="Z689" s="63"/>
      <c r="AA689" s="63"/>
      <c r="AB689" s="61"/>
      <c r="MR689" s="60"/>
      <c r="MS689" s="60"/>
      <c r="MT689" s="60"/>
      <c r="MU689" s="60"/>
      <c r="MV689" s="60"/>
      <c r="MW689" s="60"/>
      <c r="MX689" s="60"/>
      <c r="MY689" s="60"/>
      <c r="MZ689" s="60"/>
      <c r="NA689" s="60"/>
      <c r="NB689" s="60"/>
      <c r="NC689" s="60"/>
      <c r="ND689" s="60"/>
    </row>
    <row r="690" spans="10:368" s="59" customFormat="1" ht="24.6" customHeight="1" x14ac:dyDescent="0.3">
      <c r="J690" s="61"/>
      <c r="L690" s="61"/>
      <c r="M690" s="61"/>
      <c r="N690" s="61"/>
      <c r="R690" s="62"/>
      <c r="S690" s="63"/>
      <c r="T690" s="62"/>
      <c r="U690" s="62"/>
      <c r="V690" s="62"/>
      <c r="W690" s="62"/>
      <c r="X690" s="62"/>
      <c r="Y690" s="62"/>
      <c r="Z690" s="63"/>
      <c r="AA690" s="63"/>
      <c r="AB690" s="61"/>
      <c r="MR690" s="60"/>
      <c r="MS690" s="60"/>
      <c r="MT690" s="60"/>
      <c r="MU690" s="60"/>
      <c r="MV690" s="60"/>
      <c r="MW690" s="60"/>
      <c r="MX690" s="60"/>
      <c r="MY690" s="60"/>
      <c r="MZ690" s="60"/>
      <c r="NA690" s="60"/>
      <c r="NB690" s="60"/>
      <c r="NC690" s="60"/>
      <c r="ND690" s="60"/>
    </row>
    <row r="691" spans="10:368" s="59" customFormat="1" ht="24.6" customHeight="1" x14ac:dyDescent="0.3">
      <c r="J691" s="61"/>
      <c r="L691" s="61"/>
      <c r="M691" s="61"/>
      <c r="N691" s="61"/>
      <c r="R691" s="62"/>
      <c r="S691" s="63"/>
      <c r="T691" s="62"/>
      <c r="U691" s="62"/>
      <c r="V691" s="62"/>
      <c r="W691" s="62"/>
      <c r="X691" s="62"/>
      <c r="Y691" s="62"/>
      <c r="Z691" s="63"/>
      <c r="AA691" s="63"/>
      <c r="AB691" s="61"/>
      <c r="MR691" s="60"/>
      <c r="MS691" s="60"/>
      <c r="MT691" s="60"/>
      <c r="MU691" s="60"/>
      <c r="MV691" s="60"/>
      <c r="MW691" s="60"/>
      <c r="MX691" s="60"/>
      <c r="MY691" s="60"/>
      <c r="MZ691" s="60"/>
      <c r="NA691" s="60"/>
      <c r="NB691" s="60"/>
      <c r="NC691" s="60"/>
      <c r="ND691" s="60"/>
    </row>
    <row r="692" spans="10:368" s="59" customFormat="1" ht="24.6" customHeight="1" x14ac:dyDescent="0.3">
      <c r="J692" s="61"/>
      <c r="L692" s="61"/>
      <c r="M692" s="61"/>
      <c r="N692" s="61"/>
      <c r="R692" s="62"/>
      <c r="S692" s="63"/>
      <c r="T692" s="62"/>
      <c r="U692" s="62"/>
      <c r="V692" s="62"/>
      <c r="W692" s="62"/>
      <c r="X692" s="62"/>
      <c r="Y692" s="62"/>
      <c r="Z692" s="63"/>
      <c r="AA692" s="63"/>
      <c r="AB692" s="61"/>
      <c r="MR692" s="60"/>
      <c r="MS692" s="60"/>
      <c r="MT692" s="60"/>
      <c r="MU692" s="60"/>
      <c r="MV692" s="60"/>
      <c r="MW692" s="60"/>
      <c r="MX692" s="60"/>
      <c r="MY692" s="60"/>
      <c r="MZ692" s="60"/>
      <c r="NA692" s="60"/>
      <c r="NB692" s="60"/>
      <c r="NC692" s="60"/>
      <c r="ND692" s="60"/>
    </row>
    <row r="693" spans="10:368" s="59" customFormat="1" ht="24.6" customHeight="1" x14ac:dyDescent="0.3">
      <c r="J693" s="61"/>
      <c r="L693" s="61"/>
      <c r="M693" s="61"/>
      <c r="N693" s="61"/>
      <c r="R693" s="62"/>
      <c r="S693" s="63"/>
      <c r="T693" s="62"/>
      <c r="U693" s="62"/>
      <c r="V693" s="62"/>
      <c r="W693" s="62"/>
      <c r="X693" s="62"/>
      <c r="Y693" s="62"/>
      <c r="Z693" s="63"/>
      <c r="AA693" s="63"/>
      <c r="AB693" s="61"/>
      <c r="MR693" s="60"/>
      <c r="MS693" s="60"/>
      <c r="MT693" s="60"/>
      <c r="MU693" s="60"/>
      <c r="MV693" s="60"/>
      <c r="MW693" s="60"/>
      <c r="MX693" s="60"/>
      <c r="MY693" s="60"/>
      <c r="MZ693" s="60"/>
      <c r="NA693" s="60"/>
      <c r="NB693" s="60"/>
      <c r="NC693" s="60"/>
      <c r="ND693" s="60"/>
    </row>
    <row r="694" spans="10:368" s="59" customFormat="1" ht="24.6" customHeight="1" x14ac:dyDescent="0.3">
      <c r="J694" s="61"/>
      <c r="L694" s="61"/>
      <c r="M694" s="61"/>
      <c r="N694" s="61"/>
      <c r="R694" s="62"/>
      <c r="S694" s="63"/>
      <c r="T694" s="62"/>
      <c r="U694" s="62"/>
      <c r="V694" s="62"/>
      <c r="W694" s="62"/>
      <c r="X694" s="62"/>
      <c r="Y694" s="62"/>
      <c r="Z694" s="63"/>
      <c r="AA694" s="63"/>
      <c r="AB694" s="61"/>
      <c r="MR694" s="60"/>
      <c r="MS694" s="60"/>
      <c r="MT694" s="60"/>
      <c r="MU694" s="60"/>
      <c r="MV694" s="60"/>
      <c r="MW694" s="60"/>
      <c r="MX694" s="60"/>
      <c r="MY694" s="60"/>
      <c r="MZ694" s="60"/>
      <c r="NA694" s="60"/>
      <c r="NB694" s="60"/>
      <c r="NC694" s="60"/>
      <c r="ND694" s="60"/>
    </row>
    <row r="695" spans="10:368" s="59" customFormat="1" ht="24.6" customHeight="1" x14ac:dyDescent="0.3">
      <c r="J695" s="61"/>
      <c r="L695" s="61"/>
      <c r="M695" s="61"/>
      <c r="N695" s="61"/>
      <c r="R695" s="62"/>
      <c r="S695" s="63"/>
      <c r="T695" s="62"/>
      <c r="U695" s="62"/>
      <c r="V695" s="62"/>
      <c r="W695" s="62"/>
      <c r="X695" s="62"/>
      <c r="Y695" s="62"/>
      <c r="Z695" s="63"/>
      <c r="AA695" s="63"/>
      <c r="AB695" s="61"/>
      <c r="MR695" s="60"/>
      <c r="MS695" s="60"/>
      <c r="MT695" s="60"/>
      <c r="MU695" s="60"/>
      <c r="MV695" s="60"/>
      <c r="MW695" s="60"/>
      <c r="MX695" s="60"/>
      <c r="MY695" s="60"/>
      <c r="MZ695" s="60"/>
      <c r="NA695" s="60"/>
      <c r="NB695" s="60"/>
      <c r="NC695" s="60"/>
      <c r="ND695" s="60"/>
    </row>
    <row r="696" spans="10:368" s="59" customFormat="1" ht="24.6" customHeight="1" x14ac:dyDescent="0.3">
      <c r="J696" s="61"/>
      <c r="L696" s="61"/>
      <c r="M696" s="61"/>
      <c r="N696" s="61"/>
      <c r="R696" s="62"/>
      <c r="S696" s="63"/>
      <c r="T696" s="62"/>
      <c r="U696" s="62"/>
      <c r="V696" s="62"/>
      <c r="W696" s="62"/>
      <c r="X696" s="62"/>
      <c r="Y696" s="62"/>
      <c r="Z696" s="63"/>
      <c r="AA696" s="63"/>
      <c r="AB696" s="61"/>
      <c r="MR696" s="60"/>
      <c r="MS696" s="60"/>
      <c r="MT696" s="60"/>
      <c r="MU696" s="60"/>
      <c r="MV696" s="60"/>
      <c r="MW696" s="60"/>
      <c r="MX696" s="60"/>
      <c r="MY696" s="60"/>
      <c r="MZ696" s="60"/>
      <c r="NA696" s="60"/>
      <c r="NB696" s="60"/>
      <c r="NC696" s="60"/>
      <c r="ND696" s="60"/>
    </row>
    <row r="697" spans="10:368" s="59" customFormat="1" ht="24.6" customHeight="1" x14ac:dyDescent="0.3">
      <c r="J697" s="61"/>
      <c r="L697" s="61"/>
      <c r="M697" s="61"/>
      <c r="N697" s="61"/>
      <c r="R697" s="62"/>
      <c r="S697" s="63"/>
      <c r="T697" s="62"/>
      <c r="U697" s="62"/>
      <c r="V697" s="62"/>
      <c r="W697" s="62"/>
      <c r="X697" s="62"/>
      <c r="Y697" s="62"/>
      <c r="Z697" s="63"/>
      <c r="AA697" s="63"/>
      <c r="AB697" s="61"/>
      <c r="MR697" s="60"/>
      <c r="MS697" s="60"/>
      <c r="MT697" s="60"/>
      <c r="MU697" s="60"/>
      <c r="MV697" s="60"/>
      <c r="MW697" s="60"/>
      <c r="MX697" s="60"/>
      <c r="MY697" s="60"/>
      <c r="MZ697" s="60"/>
      <c r="NA697" s="60"/>
      <c r="NB697" s="60"/>
      <c r="NC697" s="60"/>
      <c r="ND697" s="60"/>
    </row>
    <row r="698" spans="10:368" s="59" customFormat="1" ht="24.6" customHeight="1" x14ac:dyDescent="0.3">
      <c r="J698" s="61"/>
      <c r="L698" s="61"/>
      <c r="M698" s="61"/>
      <c r="N698" s="61"/>
      <c r="R698" s="62"/>
      <c r="S698" s="63"/>
      <c r="T698" s="62"/>
      <c r="U698" s="62"/>
      <c r="V698" s="62"/>
      <c r="W698" s="62"/>
      <c r="X698" s="62"/>
      <c r="Y698" s="62"/>
      <c r="Z698" s="63"/>
      <c r="AA698" s="63"/>
      <c r="AB698" s="61"/>
      <c r="MR698" s="60"/>
      <c r="MS698" s="60"/>
      <c r="MT698" s="60"/>
      <c r="MU698" s="60"/>
      <c r="MV698" s="60"/>
      <c r="MW698" s="60"/>
      <c r="MX698" s="60"/>
      <c r="MY698" s="60"/>
      <c r="MZ698" s="60"/>
      <c r="NA698" s="60"/>
      <c r="NB698" s="60"/>
      <c r="NC698" s="60"/>
      <c r="ND698" s="60"/>
    </row>
    <row r="699" spans="10:368" s="59" customFormat="1" ht="24.6" customHeight="1" x14ac:dyDescent="0.3">
      <c r="J699" s="61"/>
      <c r="L699" s="61"/>
      <c r="M699" s="61"/>
      <c r="N699" s="61"/>
      <c r="R699" s="62"/>
      <c r="S699" s="63"/>
      <c r="T699" s="62"/>
      <c r="U699" s="62"/>
      <c r="V699" s="62"/>
      <c r="W699" s="62"/>
      <c r="X699" s="62"/>
      <c r="Y699" s="62"/>
      <c r="Z699" s="63"/>
      <c r="AA699" s="63"/>
      <c r="AB699" s="61"/>
      <c r="MR699" s="60"/>
      <c r="MS699" s="60"/>
      <c r="MT699" s="60"/>
      <c r="MU699" s="60"/>
      <c r="MV699" s="60"/>
      <c r="MW699" s="60"/>
      <c r="MX699" s="60"/>
      <c r="MY699" s="60"/>
      <c r="MZ699" s="60"/>
      <c r="NA699" s="60"/>
      <c r="NB699" s="60"/>
      <c r="NC699" s="60"/>
      <c r="ND699" s="60"/>
    </row>
    <row r="700" spans="10:368" s="59" customFormat="1" ht="24.6" customHeight="1" x14ac:dyDescent="0.3">
      <c r="J700" s="61"/>
      <c r="L700" s="61"/>
      <c r="M700" s="61"/>
      <c r="N700" s="61"/>
      <c r="R700" s="62"/>
      <c r="S700" s="63"/>
      <c r="T700" s="62"/>
      <c r="U700" s="62"/>
      <c r="V700" s="62"/>
      <c r="W700" s="62"/>
      <c r="X700" s="62"/>
      <c r="Y700" s="62"/>
      <c r="Z700" s="63"/>
      <c r="AA700" s="63"/>
      <c r="AB700" s="61"/>
      <c r="MR700" s="60"/>
      <c r="MS700" s="60"/>
      <c r="MT700" s="60"/>
      <c r="MU700" s="60"/>
      <c r="MV700" s="60"/>
      <c r="MW700" s="60"/>
      <c r="MX700" s="60"/>
      <c r="MY700" s="60"/>
      <c r="MZ700" s="60"/>
      <c r="NA700" s="60"/>
      <c r="NB700" s="60"/>
      <c r="NC700" s="60"/>
      <c r="ND700" s="60"/>
    </row>
    <row r="701" spans="10:368" s="59" customFormat="1" ht="24.6" customHeight="1" x14ac:dyDescent="0.3">
      <c r="J701" s="61"/>
      <c r="L701" s="61"/>
      <c r="M701" s="61"/>
      <c r="N701" s="61"/>
      <c r="R701" s="62"/>
      <c r="S701" s="63"/>
      <c r="T701" s="62"/>
      <c r="U701" s="62"/>
      <c r="V701" s="62"/>
      <c r="W701" s="62"/>
      <c r="X701" s="62"/>
      <c r="Y701" s="62"/>
      <c r="Z701" s="63"/>
      <c r="AA701" s="63"/>
      <c r="AB701" s="61"/>
      <c r="MR701" s="60"/>
      <c r="MS701" s="60"/>
      <c r="MT701" s="60"/>
      <c r="MU701" s="60"/>
      <c r="MV701" s="60"/>
      <c r="MW701" s="60"/>
      <c r="MX701" s="60"/>
      <c r="MY701" s="60"/>
      <c r="MZ701" s="60"/>
      <c r="NA701" s="60"/>
      <c r="NB701" s="60"/>
      <c r="NC701" s="60"/>
      <c r="ND701" s="60"/>
    </row>
    <row r="702" spans="10:368" s="59" customFormat="1" ht="24.6" customHeight="1" x14ac:dyDescent="0.3">
      <c r="J702" s="61"/>
      <c r="L702" s="61"/>
      <c r="M702" s="61"/>
      <c r="N702" s="61"/>
      <c r="R702" s="62"/>
      <c r="S702" s="63"/>
      <c r="T702" s="62"/>
      <c r="U702" s="62"/>
      <c r="V702" s="62"/>
      <c r="W702" s="62"/>
      <c r="X702" s="62"/>
      <c r="Y702" s="62"/>
      <c r="Z702" s="63"/>
      <c r="AA702" s="63"/>
      <c r="AB702" s="61"/>
      <c r="MR702" s="60"/>
      <c r="MS702" s="60"/>
      <c r="MT702" s="60"/>
      <c r="MU702" s="60"/>
      <c r="MV702" s="60"/>
      <c r="MW702" s="60"/>
      <c r="MX702" s="60"/>
      <c r="MY702" s="60"/>
      <c r="MZ702" s="60"/>
      <c r="NA702" s="60"/>
      <c r="NB702" s="60"/>
      <c r="NC702" s="60"/>
      <c r="ND702" s="60"/>
    </row>
    <row r="703" spans="10:368" s="59" customFormat="1" ht="24.6" customHeight="1" x14ac:dyDescent="0.3">
      <c r="J703" s="61"/>
      <c r="L703" s="61"/>
      <c r="M703" s="61"/>
      <c r="N703" s="61"/>
      <c r="R703" s="62"/>
      <c r="S703" s="63"/>
      <c r="T703" s="62"/>
      <c r="U703" s="62"/>
      <c r="V703" s="62"/>
      <c r="W703" s="62"/>
      <c r="X703" s="62"/>
      <c r="Y703" s="62"/>
      <c r="Z703" s="63"/>
      <c r="AA703" s="63"/>
      <c r="AB703" s="61"/>
      <c r="MR703" s="60"/>
      <c r="MS703" s="60"/>
      <c r="MT703" s="60"/>
      <c r="MU703" s="60"/>
      <c r="MV703" s="60"/>
      <c r="MW703" s="60"/>
      <c r="MX703" s="60"/>
      <c r="MY703" s="60"/>
      <c r="MZ703" s="60"/>
      <c r="NA703" s="60"/>
      <c r="NB703" s="60"/>
      <c r="NC703" s="60"/>
      <c r="ND703" s="60"/>
    </row>
    <row r="704" spans="10:368" s="59" customFormat="1" ht="24.6" customHeight="1" x14ac:dyDescent="0.3">
      <c r="J704" s="61"/>
      <c r="L704" s="61"/>
      <c r="M704" s="61"/>
      <c r="N704" s="61"/>
      <c r="R704" s="62"/>
      <c r="S704" s="63"/>
      <c r="T704" s="62"/>
      <c r="U704" s="62"/>
      <c r="V704" s="62"/>
      <c r="W704" s="62"/>
      <c r="X704" s="62"/>
      <c r="Y704" s="62"/>
      <c r="Z704" s="63"/>
      <c r="AA704" s="63"/>
      <c r="AB704" s="61"/>
      <c r="MR704" s="60"/>
      <c r="MS704" s="60"/>
      <c r="MT704" s="60"/>
      <c r="MU704" s="60"/>
      <c r="MV704" s="60"/>
      <c r="MW704" s="60"/>
      <c r="MX704" s="60"/>
      <c r="MY704" s="60"/>
      <c r="MZ704" s="60"/>
      <c r="NA704" s="60"/>
      <c r="NB704" s="60"/>
      <c r="NC704" s="60"/>
      <c r="ND704" s="60"/>
    </row>
    <row r="705" spans="10:368" s="59" customFormat="1" ht="24.6" customHeight="1" x14ac:dyDescent="0.3">
      <c r="J705" s="61"/>
      <c r="L705" s="61"/>
      <c r="M705" s="61"/>
      <c r="N705" s="61"/>
      <c r="R705" s="62"/>
      <c r="S705" s="63"/>
      <c r="T705" s="62"/>
      <c r="U705" s="62"/>
      <c r="V705" s="62"/>
      <c r="W705" s="62"/>
      <c r="X705" s="62"/>
      <c r="Y705" s="62"/>
      <c r="Z705" s="63"/>
      <c r="AA705" s="63"/>
      <c r="AB705" s="61"/>
      <c r="MR705" s="60"/>
      <c r="MS705" s="60"/>
      <c r="MT705" s="60"/>
      <c r="MU705" s="60"/>
      <c r="MV705" s="60"/>
      <c r="MW705" s="60"/>
      <c r="MX705" s="60"/>
      <c r="MY705" s="60"/>
      <c r="MZ705" s="60"/>
      <c r="NA705" s="60"/>
      <c r="NB705" s="60"/>
      <c r="NC705" s="60"/>
      <c r="ND705" s="60"/>
    </row>
    <row r="706" spans="10:368" s="59" customFormat="1" ht="24.6" customHeight="1" x14ac:dyDescent="0.3">
      <c r="J706" s="61"/>
      <c r="L706" s="61"/>
      <c r="M706" s="61"/>
      <c r="N706" s="61"/>
      <c r="R706" s="62"/>
      <c r="S706" s="63"/>
      <c r="T706" s="62"/>
      <c r="U706" s="62"/>
      <c r="V706" s="62"/>
      <c r="W706" s="62"/>
      <c r="X706" s="62"/>
      <c r="Y706" s="62"/>
      <c r="Z706" s="63"/>
      <c r="AA706" s="63"/>
      <c r="AB706" s="61"/>
      <c r="MR706" s="60"/>
      <c r="MS706" s="60"/>
      <c r="MT706" s="60"/>
      <c r="MU706" s="60"/>
      <c r="MV706" s="60"/>
      <c r="MW706" s="60"/>
      <c r="MX706" s="60"/>
      <c r="MY706" s="60"/>
      <c r="MZ706" s="60"/>
      <c r="NA706" s="60"/>
      <c r="NB706" s="60"/>
      <c r="NC706" s="60"/>
      <c r="ND706" s="60"/>
    </row>
    <row r="707" spans="10:368" s="59" customFormat="1" ht="24.6" customHeight="1" x14ac:dyDescent="0.3">
      <c r="J707" s="61"/>
      <c r="L707" s="61"/>
      <c r="M707" s="61"/>
      <c r="N707" s="61"/>
      <c r="R707" s="62"/>
      <c r="S707" s="63"/>
      <c r="T707" s="62"/>
      <c r="U707" s="62"/>
      <c r="V707" s="62"/>
      <c r="W707" s="62"/>
      <c r="X707" s="62"/>
      <c r="Y707" s="62"/>
      <c r="Z707" s="63"/>
      <c r="AA707" s="63"/>
      <c r="AB707" s="61"/>
      <c r="MR707" s="60"/>
      <c r="MS707" s="60"/>
      <c r="MT707" s="60"/>
      <c r="MU707" s="60"/>
      <c r="MV707" s="60"/>
      <c r="MW707" s="60"/>
      <c r="MX707" s="60"/>
      <c r="MY707" s="60"/>
      <c r="MZ707" s="60"/>
      <c r="NA707" s="60"/>
      <c r="NB707" s="60"/>
      <c r="NC707" s="60"/>
      <c r="ND707" s="60"/>
    </row>
    <row r="708" spans="10:368" s="59" customFormat="1" ht="24.6" customHeight="1" x14ac:dyDescent="0.3">
      <c r="J708" s="61"/>
      <c r="L708" s="61"/>
      <c r="M708" s="61"/>
      <c r="N708" s="61"/>
      <c r="R708" s="62"/>
      <c r="S708" s="63"/>
      <c r="T708" s="62"/>
      <c r="U708" s="62"/>
      <c r="V708" s="62"/>
      <c r="W708" s="62"/>
      <c r="X708" s="62"/>
      <c r="Y708" s="62"/>
      <c r="Z708" s="63"/>
      <c r="AA708" s="63"/>
      <c r="AB708" s="61"/>
      <c r="MR708" s="60"/>
      <c r="MS708" s="60"/>
      <c r="MT708" s="60"/>
      <c r="MU708" s="60"/>
      <c r="MV708" s="60"/>
      <c r="MW708" s="60"/>
      <c r="MX708" s="60"/>
      <c r="MY708" s="60"/>
      <c r="MZ708" s="60"/>
      <c r="NA708" s="60"/>
      <c r="NB708" s="60"/>
      <c r="NC708" s="60"/>
      <c r="ND708" s="60"/>
    </row>
    <row r="709" spans="10:368" s="59" customFormat="1" ht="24.6" customHeight="1" x14ac:dyDescent="0.3">
      <c r="J709" s="61"/>
      <c r="L709" s="61"/>
      <c r="M709" s="61"/>
      <c r="N709" s="61"/>
      <c r="R709" s="62"/>
      <c r="S709" s="63"/>
      <c r="T709" s="62"/>
      <c r="U709" s="62"/>
      <c r="V709" s="62"/>
      <c r="W709" s="62"/>
      <c r="X709" s="62"/>
      <c r="Y709" s="62"/>
      <c r="Z709" s="63"/>
      <c r="AA709" s="63"/>
      <c r="AB709" s="61"/>
      <c r="MR709" s="60"/>
      <c r="MS709" s="60"/>
      <c r="MT709" s="60"/>
      <c r="MU709" s="60"/>
      <c r="MV709" s="60"/>
      <c r="MW709" s="60"/>
      <c r="MX709" s="60"/>
      <c r="MY709" s="60"/>
      <c r="MZ709" s="60"/>
      <c r="NA709" s="60"/>
      <c r="NB709" s="60"/>
      <c r="NC709" s="60"/>
      <c r="ND709" s="60"/>
    </row>
    <row r="710" spans="10:368" s="59" customFormat="1" ht="24.6" customHeight="1" x14ac:dyDescent="0.3">
      <c r="J710" s="61"/>
      <c r="L710" s="61"/>
      <c r="M710" s="61"/>
      <c r="N710" s="61"/>
      <c r="R710" s="62"/>
      <c r="S710" s="63"/>
      <c r="T710" s="62"/>
      <c r="U710" s="62"/>
      <c r="V710" s="62"/>
      <c r="W710" s="62"/>
      <c r="X710" s="62"/>
      <c r="Y710" s="62"/>
      <c r="Z710" s="63"/>
      <c r="AA710" s="63"/>
      <c r="AB710" s="61"/>
      <c r="MR710" s="60"/>
      <c r="MS710" s="60"/>
      <c r="MT710" s="60"/>
      <c r="MU710" s="60"/>
      <c r="MV710" s="60"/>
      <c r="MW710" s="60"/>
      <c r="MX710" s="60"/>
      <c r="MY710" s="60"/>
      <c r="MZ710" s="60"/>
      <c r="NA710" s="60"/>
      <c r="NB710" s="60"/>
      <c r="NC710" s="60"/>
      <c r="ND710" s="60"/>
    </row>
    <row r="711" spans="10:368" s="59" customFormat="1" ht="24.6" customHeight="1" x14ac:dyDescent="0.3">
      <c r="J711" s="61"/>
      <c r="L711" s="61"/>
      <c r="M711" s="61"/>
      <c r="N711" s="61"/>
      <c r="R711" s="62"/>
      <c r="S711" s="63"/>
      <c r="T711" s="62"/>
      <c r="U711" s="62"/>
      <c r="V711" s="62"/>
      <c r="W711" s="62"/>
      <c r="X711" s="62"/>
      <c r="Y711" s="62"/>
      <c r="Z711" s="63"/>
      <c r="AA711" s="63"/>
      <c r="AB711" s="61"/>
      <c r="MR711" s="60"/>
      <c r="MS711" s="60"/>
      <c r="MT711" s="60"/>
      <c r="MU711" s="60"/>
      <c r="MV711" s="60"/>
      <c r="MW711" s="60"/>
      <c r="MX711" s="60"/>
      <c r="MY711" s="60"/>
      <c r="MZ711" s="60"/>
      <c r="NA711" s="60"/>
      <c r="NB711" s="60"/>
      <c r="NC711" s="60"/>
      <c r="ND711" s="60"/>
    </row>
    <row r="712" spans="10:368" s="59" customFormat="1" ht="24.6" customHeight="1" x14ac:dyDescent="0.3">
      <c r="J712" s="61"/>
      <c r="L712" s="61"/>
      <c r="M712" s="61"/>
      <c r="N712" s="61"/>
      <c r="R712" s="62"/>
      <c r="S712" s="63"/>
      <c r="T712" s="62"/>
      <c r="U712" s="62"/>
      <c r="V712" s="62"/>
      <c r="W712" s="62"/>
      <c r="X712" s="62"/>
      <c r="Y712" s="62"/>
      <c r="Z712" s="63"/>
      <c r="AA712" s="63"/>
      <c r="AB712" s="61"/>
      <c r="MR712" s="60"/>
      <c r="MS712" s="60"/>
      <c r="MT712" s="60"/>
      <c r="MU712" s="60"/>
      <c r="MV712" s="60"/>
      <c r="MW712" s="60"/>
      <c r="MX712" s="60"/>
      <c r="MY712" s="60"/>
      <c r="MZ712" s="60"/>
      <c r="NA712" s="60"/>
      <c r="NB712" s="60"/>
      <c r="NC712" s="60"/>
      <c r="ND712" s="60"/>
    </row>
    <row r="713" spans="10:368" s="59" customFormat="1" ht="24.6" customHeight="1" x14ac:dyDescent="0.3">
      <c r="J713" s="61"/>
      <c r="L713" s="61"/>
      <c r="M713" s="61"/>
      <c r="N713" s="61"/>
      <c r="R713" s="62"/>
      <c r="S713" s="63"/>
      <c r="T713" s="62"/>
      <c r="U713" s="62"/>
      <c r="V713" s="62"/>
      <c r="W713" s="62"/>
      <c r="X713" s="62"/>
      <c r="Y713" s="62"/>
      <c r="Z713" s="63"/>
      <c r="AA713" s="63"/>
      <c r="AB713" s="61"/>
      <c r="MR713" s="60"/>
      <c r="MS713" s="60"/>
      <c r="MT713" s="60"/>
      <c r="MU713" s="60"/>
      <c r="MV713" s="60"/>
      <c r="MW713" s="60"/>
      <c r="MX713" s="60"/>
      <c r="MY713" s="60"/>
      <c r="MZ713" s="60"/>
      <c r="NA713" s="60"/>
      <c r="NB713" s="60"/>
      <c r="NC713" s="60"/>
      <c r="ND713" s="60"/>
    </row>
    <row r="714" spans="10:368" s="59" customFormat="1" ht="24.6" customHeight="1" x14ac:dyDescent="0.3">
      <c r="J714" s="61"/>
      <c r="L714" s="61"/>
      <c r="M714" s="61"/>
      <c r="N714" s="61"/>
      <c r="R714" s="62"/>
      <c r="S714" s="63"/>
      <c r="T714" s="62"/>
      <c r="U714" s="62"/>
      <c r="V714" s="62"/>
      <c r="W714" s="62"/>
      <c r="X714" s="62"/>
      <c r="Y714" s="62"/>
      <c r="Z714" s="63"/>
      <c r="AA714" s="63"/>
      <c r="AB714" s="61"/>
      <c r="MR714" s="60"/>
      <c r="MS714" s="60"/>
      <c r="MT714" s="60"/>
      <c r="MU714" s="60"/>
      <c r="MV714" s="60"/>
      <c r="MW714" s="60"/>
      <c r="MX714" s="60"/>
      <c r="MY714" s="60"/>
      <c r="MZ714" s="60"/>
      <c r="NA714" s="60"/>
      <c r="NB714" s="60"/>
      <c r="NC714" s="60"/>
      <c r="ND714" s="60"/>
    </row>
    <row r="715" spans="10:368" s="59" customFormat="1" ht="24.6" customHeight="1" x14ac:dyDescent="0.3">
      <c r="J715" s="61"/>
      <c r="L715" s="61"/>
      <c r="M715" s="61"/>
      <c r="N715" s="61"/>
      <c r="R715" s="62"/>
      <c r="S715" s="63"/>
      <c r="T715" s="62"/>
      <c r="U715" s="62"/>
      <c r="V715" s="62"/>
      <c r="W715" s="62"/>
      <c r="X715" s="62"/>
      <c r="Y715" s="62"/>
      <c r="Z715" s="63"/>
      <c r="AA715" s="63"/>
      <c r="AB715" s="61"/>
      <c r="MR715" s="60"/>
      <c r="MS715" s="60"/>
      <c r="MT715" s="60"/>
      <c r="MU715" s="60"/>
      <c r="MV715" s="60"/>
      <c r="MW715" s="60"/>
      <c r="MX715" s="60"/>
      <c r="MY715" s="60"/>
      <c r="MZ715" s="60"/>
      <c r="NA715" s="60"/>
      <c r="NB715" s="60"/>
      <c r="NC715" s="60"/>
      <c r="ND715" s="60"/>
    </row>
    <row r="716" spans="10:368" s="59" customFormat="1" ht="24.6" customHeight="1" x14ac:dyDescent="0.3">
      <c r="J716" s="61"/>
      <c r="L716" s="61"/>
      <c r="M716" s="61"/>
      <c r="N716" s="61"/>
      <c r="R716" s="62"/>
      <c r="S716" s="63"/>
      <c r="T716" s="62"/>
      <c r="U716" s="62"/>
      <c r="V716" s="62"/>
      <c r="W716" s="62"/>
      <c r="X716" s="62"/>
      <c r="Y716" s="62"/>
      <c r="Z716" s="63"/>
      <c r="AA716" s="63"/>
      <c r="AB716" s="61"/>
      <c r="MR716" s="60"/>
      <c r="MS716" s="60"/>
      <c r="MT716" s="60"/>
      <c r="MU716" s="60"/>
      <c r="MV716" s="60"/>
      <c r="MW716" s="60"/>
      <c r="MX716" s="60"/>
      <c r="MY716" s="60"/>
      <c r="MZ716" s="60"/>
      <c r="NA716" s="60"/>
      <c r="NB716" s="60"/>
      <c r="NC716" s="60"/>
      <c r="ND716" s="60"/>
    </row>
    <row r="717" spans="10:368" s="59" customFormat="1" ht="24.6" customHeight="1" x14ac:dyDescent="0.3">
      <c r="J717" s="61"/>
      <c r="L717" s="61"/>
      <c r="M717" s="61"/>
      <c r="N717" s="61"/>
      <c r="R717" s="62"/>
      <c r="S717" s="63"/>
      <c r="T717" s="62"/>
      <c r="U717" s="62"/>
      <c r="V717" s="62"/>
      <c r="W717" s="62"/>
      <c r="X717" s="62"/>
      <c r="Y717" s="62"/>
      <c r="Z717" s="63"/>
      <c r="AA717" s="63"/>
      <c r="AB717" s="61"/>
      <c r="MR717" s="60"/>
      <c r="MS717" s="60"/>
      <c r="MT717" s="60"/>
      <c r="MU717" s="60"/>
      <c r="MV717" s="60"/>
      <c r="MW717" s="60"/>
      <c r="MX717" s="60"/>
      <c r="MY717" s="60"/>
      <c r="MZ717" s="60"/>
      <c r="NA717" s="60"/>
      <c r="NB717" s="60"/>
      <c r="NC717" s="60"/>
      <c r="ND717" s="60"/>
    </row>
    <row r="718" spans="10:368" s="59" customFormat="1" ht="24.6" customHeight="1" x14ac:dyDescent="0.3">
      <c r="J718" s="61"/>
      <c r="L718" s="61"/>
      <c r="M718" s="61"/>
      <c r="N718" s="61"/>
      <c r="R718" s="62"/>
      <c r="S718" s="63"/>
      <c r="T718" s="62"/>
      <c r="U718" s="62"/>
      <c r="V718" s="62"/>
      <c r="W718" s="62"/>
      <c r="X718" s="62"/>
      <c r="Y718" s="62"/>
      <c r="Z718" s="63"/>
      <c r="AA718" s="63"/>
      <c r="AB718" s="61"/>
      <c r="MR718" s="60"/>
      <c r="MS718" s="60"/>
      <c r="MT718" s="60"/>
      <c r="MU718" s="60"/>
      <c r="MV718" s="60"/>
      <c r="MW718" s="60"/>
      <c r="MX718" s="60"/>
      <c r="MY718" s="60"/>
      <c r="MZ718" s="60"/>
      <c r="NA718" s="60"/>
      <c r="NB718" s="60"/>
      <c r="NC718" s="60"/>
      <c r="ND718" s="60"/>
    </row>
    <row r="719" spans="10:368" s="59" customFormat="1" ht="24.6" customHeight="1" x14ac:dyDescent="0.3">
      <c r="J719" s="61"/>
      <c r="L719" s="61"/>
      <c r="M719" s="61"/>
      <c r="N719" s="61"/>
      <c r="R719" s="62"/>
      <c r="S719" s="63"/>
      <c r="T719" s="62"/>
      <c r="U719" s="62"/>
      <c r="V719" s="62"/>
      <c r="W719" s="62"/>
      <c r="X719" s="62"/>
      <c r="Y719" s="62"/>
      <c r="Z719" s="63"/>
      <c r="AA719" s="63"/>
      <c r="AB719" s="61"/>
      <c r="MR719" s="60"/>
      <c r="MS719" s="60"/>
      <c r="MT719" s="60"/>
      <c r="MU719" s="60"/>
      <c r="MV719" s="60"/>
      <c r="MW719" s="60"/>
      <c r="MX719" s="60"/>
      <c r="MY719" s="60"/>
      <c r="MZ719" s="60"/>
      <c r="NA719" s="60"/>
      <c r="NB719" s="60"/>
      <c r="NC719" s="60"/>
      <c r="ND719" s="60"/>
    </row>
    <row r="720" spans="10:368" s="59" customFormat="1" ht="24.6" customHeight="1" x14ac:dyDescent="0.3">
      <c r="J720" s="61"/>
      <c r="L720" s="61"/>
      <c r="M720" s="61"/>
      <c r="N720" s="61"/>
      <c r="R720" s="62"/>
      <c r="S720" s="63"/>
      <c r="T720" s="62"/>
      <c r="U720" s="62"/>
      <c r="V720" s="62"/>
      <c r="W720" s="62"/>
      <c r="X720" s="62"/>
      <c r="Y720" s="62"/>
      <c r="Z720" s="63"/>
      <c r="AA720" s="63"/>
      <c r="AB720" s="61"/>
      <c r="MR720" s="60"/>
      <c r="MS720" s="60"/>
      <c r="MT720" s="60"/>
      <c r="MU720" s="60"/>
      <c r="MV720" s="60"/>
      <c r="MW720" s="60"/>
      <c r="MX720" s="60"/>
      <c r="MY720" s="60"/>
      <c r="MZ720" s="60"/>
      <c r="NA720" s="60"/>
      <c r="NB720" s="60"/>
      <c r="NC720" s="60"/>
      <c r="ND720" s="60"/>
    </row>
    <row r="721" spans="10:368" s="59" customFormat="1" ht="24.6" customHeight="1" x14ac:dyDescent="0.3">
      <c r="J721" s="61"/>
      <c r="L721" s="61"/>
      <c r="M721" s="61"/>
      <c r="N721" s="61"/>
      <c r="R721" s="62"/>
      <c r="S721" s="63"/>
      <c r="T721" s="62"/>
      <c r="U721" s="62"/>
      <c r="V721" s="62"/>
      <c r="W721" s="62"/>
      <c r="X721" s="62"/>
      <c r="Y721" s="62"/>
      <c r="Z721" s="63"/>
      <c r="AA721" s="63"/>
      <c r="AB721" s="61"/>
      <c r="MR721" s="60"/>
      <c r="MS721" s="60"/>
      <c r="MT721" s="60"/>
      <c r="MU721" s="60"/>
      <c r="MV721" s="60"/>
      <c r="MW721" s="60"/>
      <c r="MX721" s="60"/>
      <c r="MY721" s="60"/>
      <c r="MZ721" s="60"/>
      <c r="NA721" s="60"/>
      <c r="NB721" s="60"/>
      <c r="NC721" s="60"/>
      <c r="ND721" s="60"/>
    </row>
    <row r="722" spans="10:368" s="59" customFormat="1" ht="24.6" customHeight="1" x14ac:dyDescent="0.3">
      <c r="J722" s="61"/>
      <c r="L722" s="61"/>
      <c r="M722" s="61"/>
      <c r="N722" s="61"/>
      <c r="R722" s="62"/>
      <c r="S722" s="63"/>
      <c r="T722" s="62"/>
      <c r="U722" s="62"/>
      <c r="V722" s="62"/>
      <c r="W722" s="62"/>
      <c r="X722" s="62"/>
      <c r="Y722" s="62"/>
      <c r="Z722" s="63"/>
      <c r="AA722" s="63"/>
      <c r="AB722" s="61"/>
      <c r="MR722" s="60"/>
      <c r="MS722" s="60"/>
      <c r="MT722" s="60"/>
      <c r="MU722" s="60"/>
      <c r="MV722" s="60"/>
      <c r="MW722" s="60"/>
      <c r="MX722" s="60"/>
      <c r="MY722" s="60"/>
      <c r="MZ722" s="60"/>
      <c r="NA722" s="60"/>
      <c r="NB722" s="60"/>
      <c r="NC722" s="60"/>
      <c r="ND722" s="60"/>
    </row>
    <row r="723" spans="10:368" s="59" customFormat="1" ht="24.6" customHeight="1" x14ac:dyDescent="0.3">
      <c r="J723" s="61"/>
      <c r="L723" s="61"/>
      <c r="M723" s="61"/>
      <c r="N723" s="61"/>
      <c r="R723" s="62"/>
      <c r="S723" s="63"/>
      <c r="T723" s="62"/>
      <c r="U723" s="62"/>
      <c r="V723" s="62"/>
      <c r="W723" s="62"/>
      <c r="X723" s="62"/>
      <c r="Y723" s="62"/>
      <c r="Z723" s="63"/>
      <c r="AA723" s="63"/>
      <c r="AB723" s="61"/>
      <c r="MR723" s="60"/>
      <c r="MS723" s="60"/>
      <c r="MT723" s="60"/>
      <c r="MU723" s="60"/>
      <c r="MV723" s="60"/>
      <c r="MW723" s="60"/>
      <c r="MX723" s="60"/>
      <c r="MY723" s="60"/>
      <c r="MZ723" s="60"/>
      <c r="NA723" s="60"/>
      <c r="NB723" s="60"/>
      <c r="NC723" s="60"/>
      <c r="ND723" s="60"/>
    </row>
    <row r="724" spans="10:368" s="59" customFormat="1" ht="24.6" customHeight="1" x14ac:dyDescent="0.3">
      <c r="J724" s="61"/>
      <c r="L724" s="61"/>
      <c r="M724" s="61"/>
      <c r="N724" s="61"/>
      <c r="R724" s="62"/>
      <c r="S724" s="63"/>
      <c r="T724" s="62"/>
      <c r="U724" s="62"/>
      <c r="V724" s="62"/>
      <c r="W724" s="62"/>
      <c r="X724" s="62"/>
      <c r="Y724" s="62"/>
      <c r="Z724" s="63"/>
      <c r="AA724" s="63"/>
      <c r="AB724" s="61"/>
      <c r="MR724" s="60"/>
      <c r="MS724" s="60"/>
      <c r="MT724" s="60"/>
      <c r="MU724" s="60"/>
      <c r="MV724" s="60"/>
      <c r="MW724" s="60"/>
      <c r="MX724" s="60"/>
      <c r="MY724" s="60"/>
      <c r="MZ724" s="60"/>
      <c r="NA724" s="60"/>
      <c r="NB724" s="60"/>
      <c r="NC724" s="60"/>
      <c r="ND724" s="60"/>
    </row>
    <row r="725" spans="10:368" s="59" customFormat="1" ht="24.6" customHeight="1" x14ac:dyDescent="0.3">
      <c r="J725" s="61"/>
      <c r="L725" s="61"/>
      <c r="M725" s="61"/>
      <c r="N725" s="61"/>
      <c r="R725" s="62"/>
      <c r="S725" s="63"/>
      <c r="T725" s="62"/>
      <c r="U725" s="62"/>
      <c r="V725" s="62"/>
      <c r="W725" s="62"/>
      <c r="X725" s="62"/>
      <c r="Y725" s="62"/>
      <c r="Z725" s="63"/>
      <c r="AA725" s="63"/>
      <c r="AB725" s="61"/>
      <c r="MR725" s="60"/>
      <c r="MS725" s="60"/>
      <c r="MT725" s="60"/>
      <c r="MU725" s="60"/>
      <c r="MV725" s="60"/>
      <c r="MW725" s="60"/>
      <c r="MX725" s="60"/>
      <c r="MY725" s="60"/>
      <c r="MZ725" s="60"/>
      <c r="NA725" s="60"/>
      <c r="NB725" s="60"/>
      <c r="NC725" s="60"/>
      <c r="ND725" s="60"/>
    </row>
    <row r="726" spans="10:368" s="59" customFormat="1" ht="24.6" customHeight="1" x14ac:dyDescent="0.3">
      <c r="J726" s="61"/>
      <c r="L726" s="61"/>
      <c r="M726" s="61"/>
      <c r="N726" s="61"/>
      <c r="R726" s="62"/>
      <c r="S726" s="63"/>
      <c r="T726" s="62"/>
      <c r="U726" s="62"/>
      <c r="V726" s="62"/>
      <c r="W726" s="62"/>
      <c r="X726" s="62"/>
      <c r="Y726" s="62"/>
      <c r="Z726" s="63"/>
      <c r="AA726" s="63"/>
      <c r="AB726" s="61"/>
      <c r="MR726" s="60"/>
      <c r="MS726" s="60"/>
      <c r="MT726" s="60"/>
      <c r="MU726" s="60"/>
      <c r="MV726" s="60"/>
      <c r="MW726" s="60"/>
      <c r="MX726" s="60"/>
      <c r="MY726" s="60"/>
      <c r="MZ726" s="60"/>
      <c r="NA726" s="60"/>
      <c r="NB726" s="60"/>
      <c r="NC726" s="60"/>
      <c r="ND726" s="60"/>
    </row>
    <row r="727" spans="10:368" s="59" customFormat="1" ht="24.6" customHeight="1" x14ac:dyDescent="0.3">
      <c r="J727" s="61"/>
      <c r="L727" s="61"/>
      <c r="M727" s="61"/>
      <c r="N727" s="61"/>
      <c r="R727" s="62"/>
      <c r="S727" s="63"/>
      <c r="T727" s="62"/>
      <c r="U727" s="62"/>
      <c r="V727" s="62"/>
      <c r="W727" s="62"/>
      <c r="X727" s="62"/>
      <c r="Y727" s="62"/>
      <c r="Z727" s="63"/>
      <c r="AA727" s="63"/>
      <c r="AB727" s="61"/>
      <c r="MR727" s="60"/>
      <c r="MS727" s="60"/>
      <c r="MT727" s="60"/>
      <c r="MU727" s="60"/>
      <c r="MV727" s="60"/>
      <c r="MW727" s="60"/>
      <c r="MX727" s="60"/>
      <c r="MY727" s="60"/>
      <c r="MZ727" s="60"/>
      <c r="NA727" s="60"/>
      <c r="NB727" s="60"/>
      <c r="NC727" s="60"/>
      <c r="ND727" s="60"/>
    </row>
    <row r="728" spans="10:368" s="59" customFormat="1" ht="24.6" customHeight="1" x14ac:dyDescent="0.3">
      <c r="J728" s="61"/>
      <c r="L728" s="61"/>
      <c r="M728" s="61"/>
      <c r="N728" s="61"/>
      <c r="R728" s="62"/>
      <c r="S728" s="63"/>
      <c r="T728" s="62"/>
      <c r="U728" s="62"/>
      <c r="V728" s="62"/>
      <c r="W728" s="62"/>
      <c r="X728" s="62"/>
      <c r="Y728" s="62"/>
      <c r="Z728" s="63"/>
      <c r="AA728" s="63"/>
      <c r="AB728" s="61"/>
      <c r="MR728" s="60"/>
      <c r="MS728" s="60"/>
      <c r="MT728" s="60"/>
      <c r="MU728" s="60"/>
      <c r="MV728" s="60"/>
      <c r="MW728" s="60"/>
      <c r="MX728" s="60"/>
      <c r="MY728" s="60"/>
      <c r="MZ728" s="60"/>
      <c r="NA728" s="60"/>
      <c r="NB728" s="60"/>
      <c r="NC728" s="60"/>
      <c r="ND728" s="60"/>
    </row>
    <row r="729" spans="10:368" s="59" customFormat="1" ht="24.6" customHeight="1" x14ac:dyDescent="0.3">
      <c r="J729" s="61"/>
      <c r="L729" s="61"/>
      <c r="M729" s="61"/>
      <c r="N729" s="61"/>
      <c r="R729" s="62"/>
      <c r="S729" s="63"/>
      <c r="T729" s="62"/>
      <c r="U729" s="62"/>
      <c r="V729" s="62"/>
      <c r="W729" s="62"/>
      <c r="X729" s="62"/>
      <c r="Y729" s="62"/>
      <c r="Z729" s="63"/>
      <c r="AA729" s="63"/>
      <c r="AB729" s="61"/>
      <c r="MR729" s="60"/>
      <c r="MS729" s="60"/>
      <c r="MT729" s="60"/>
      <c r="MU729" s="60"/>
      <c r="MV729" s="60"/>
      <c r="MW729" s="60"/>
      <c r="MX729" s="60"/>
      <c r="MY729" s="60"/>
      <c r="MZ729" s="60"/>
      <c r="NA729" s="60"/>
      <c r="NB729" s="60"/>
      <c r="NC729" s="60"/>
      <c r="ND729" s="60"/>
    </row>
    <row r="730" spans="10:368" s="59" customFormat="1" ht="24.6" customHeight="1" x14ac:dyDescent="0.3">
      <c r="J730" s="61"/>
      <c r="L730" s="61"/>
      <c r="M730" s="61"/>
      <c r="N730" s="61"/>
      <c r="R730" s="62"/>
      <c r="S730" s="63"/>
      <c r="T730" s="62"/>
      <c r="U730" s="62"/>
      <c r="V730" s="62"/>
      <c r="W730" s="62"/>
      <c r="X730" s="62"/>
      <c r="Y730" s="62"/>
      <c r="Z730" s="63"/>
      <c r="AA730" s="63"/>
      <c r="AB730" s="61"/>
      <c r="MR730" s="60"/>
      <c r="MS730" s="60"/>
      <c r="MT730" s="60"/>
      <c r="MU730" s="60"/>
      <c r="MV730" s="60"/>
      <c r="MW730" s="60"/>
      <c r="MX730" s="60"/>
      <c r="MY730" s="60"/>
      <c r="MZ730" s="60"/>
      <c r="NA730" s="60"/>
      <c r="NB730" s="60"/>
      <c r="NC730" s="60"/>
      <c r="ND730" s="60"/>
    </row>
    <row r="731" spans="10:368" s="59" customFormat="1" ht="24.6" customHeight="1" x14ac:dyDescent="0.3">
      <c r="J731" s="61"/>
      <c r="L731" s="61"/>
      <c r="M731" s="61"/>
      <c r="N731" s="61"/>
      <c r="R731" s="62"/>
      <c r="S731" s="63"/>
      <c r="T731" s="62"/>
      <c r="U731" s="62"/>
      <c r="V731" s="62"/>
      <c r="W731" s="62"/>
      <c r="X731" s="62"/>
      <c r="Y731" s="62"/>
      <c r="Z731" s="63"/>
      <c r="AA731" s="63"/>
      <c r="AB731" s="61"/>
      <c r="MR731" s="60"/>
      <c r="MS731" s="60"/>
      <c r="MT731" s="60"/>
      <c r="MU731" s="60"/>
      <c r="MV731" s="60"/>
      <c r="MW731" s="60"/>
      <c r="MX731" s="60"/>
      <c r="MY731" s="60"/>
      <c r="MZ731" s="60"/>
      <c r="NA731" s="60"/>
      <c r="NB731" s="60"/>
      <c r="NC731" s="60"/>
      <c r="ND731" s="60"/>
    </row>
    <row r="732" spans="10:368" s="59" customFormat="1" ht="24.6" customHeight="1" x14ac:dyDescent="0.3">
      <c r="J732" s="61"/>
      <c r="L732" s="61"/>
      <c r="M732" s="61"/>
      <c r="N732" s="61"/>
      <c r="R732" s="62"/>
      <c r="S732" s="63"/>
      <c r="T732" s="62"/>
      <c r="U732" s="62"/>
      <c r="V732" s="62"/>
      <c r="W732" s="62"/>
      <c r="X732" s="62"/>
      <c r="Y732" s="62"/>
      <c r="Z732" s="63"/>
      <c r="AA732" s="63"/>
      <c r="AB732" s="61"/>
      <c r="MR732" s="60"/>
      <c r="MS732" s="60"/>
      <c r="MT732" s="60"/>
      <c r="MU732" s="60"/>
      <c r="MV732" s="60"/>
      <c r="MW732" s="60"/>
      <c r="MX732" s="60"/>
      <c r="MY732" s="60"/>
      <c r="MZ732" s="60"/>
      <c r="NA732" s="60"/>
      <c r="NB732" s="60"/>
      <c r="NC732" s="60"/>
      <c r="ND732" s="60"/>
    </row>
    <row r="733" spans="10:368" s="59" customFormat="1" ht="24.6" customHeight="1" x14ac:dyDescent="0.3">
      <c r="J733" s="61"/>
      <c r="L733" s="61"/>
      <c r="M733" s="61"/>
      <c r="N733" s="61"/>
      <c r="R733" s="62"/>
      <c r="S733" s="63"/>
      <c r="T733" s="62"/>
      <c r="U733" s="62"/>
      <c r="V733" s="62"/>
      <c r="W733" s="62"/>
      <c r="X733" s="62"/>
      <c r="Y733" s="62"/>
      <c r="Z733" s="63"/>
      <c r="AA733" s="63"/>
      <c r="AB733" s="61"/>
      <c r="MR733" s="60"/>
      <c r="MS733" s="60"/>
      <c r="MT733" s="60"/>
      <c r="MU733" s="60"/>
      <c r="MV733" s="60"/>
      <c r="MW733" s="60"/>
      <c r="MX733" s="60"/>
      <c r="MY733" s="60"/>
      <c r="MZ733" s="60"/>
      <c r="NA733" s="60"/>
      <c r="NB733" s="60"/>
      <c r="NC733" s="60"/>
      <c r="ND733" s="60"/>
    </row>
    <row r="734" spans="10:368" s="59" customFormat="1" ht="24.6" customHeight="1" x14ac:dyDescent="0.3">
      <c r="J734" s="61"/>
      <c r="L734" s="61"/>
      <c r="M734" s="61"/>
      <c r="N734" s="61"/>
      <c r="R734" s="62"/>
      <c r="S734" s="63"/>
      <c r="T734" s="62"/>
      <c r="U734" s="62"/>
      <c r="V734" s="62"/>
      <c r="W734" s="62"/>
      <c r="X734" s="62"/>
      <c r="Y734" s="62"/>
      <c r="Z734" s="63"/>
      <c r="AA734" s="63"/>
      <c r="AB734" s="61"/>
      <c r="MR734" s="60"/>
      <c r="MS734" s="60"/>
      <c r="MT734" s="60"/>
      <c r="MU734" s="60"/>
      <c r="MV734" s="60"/>
      <c r="MW734" s="60"/>
      <c r="MX734" s="60"/>
      <c r="MY734" s="60"/>
      <c r="MZ734" s="60"/>
      <c r="NA734" s="60"/>
      <c r="NB734" s="60"/>
      <c r="NC734" s="60"/>
      <c r="ND734" s="60"/>
    </row>
    <row r="735" spans="10:368" s="59" customFormat="1" ht="24.6" customHeight="1" x14ac:dyDescent="0.3">
      <c r="J735" s="61"/>
      <c r="L735" s="61"/>
      <c r="M735" s="61"/>
      <c r="N735" s="61"/>
      <c r="R735" s="62"/>
      <c r="S735" s="63"/>
      <c r="T735" s="62"/>
      <c r="U735" s="62"/>
      <c r="V735" s="62"/>
      <c r="W735" s="62"/>
      <c r="X735" s="62"/>
      <c r="Y735" s="62"/>
      <c r="Z735" s="63"/>
      <c r="AA735" s="63"/>
      <c r="AB735" s="61"/>
      <c r="MR735" s="60"/>
      <c r="MS735" s="60"/>
      <c r="MT735" s="60"/>
      <c r="MU735" s="60"/>
      <c r="MV735" s="60"/>
      <c r="MW735" s="60"/>
      <c r="MX735" s="60"/>
      <c r="MY735" s="60"/>
      <c r="MZ735" s="60"/>
      <c r="NA735" s="60"/>
      <c r="NB735" s="60"/>
      <c r="NC735" s="60"/>
      <c r="ND735" s="60"/>
    </row>
    <row r="736" spans="10:368" s="59" customFormat="1" ht="24.6" customHeight="1" x14ac:dyDescent="0.3">
      <c r="J736" s="61"/>
      <c r="L736" s="61"/>
      <c r="M736" s="61"/>
      <c r="N736" s="61"/>
      <c r="R736" s="62"/>
      <c r="S736" s="63"/>
      <c r="T736" s="62"/>
      <c r="U736" s="62"/>
      <c r="V736" s="62"/>
      <c r="W736" s="62"/>
      <c r="X736" s="62"/>
      <c r="Y736" s="62"/>
      <c r="Z736" s="63"/>
      <c r="AA736" s="63"/>
      <c r="AB736" s="61"/>
      <c r="MR736" s="60"/>
      <c r="MS736" s="60"/>
      <c r="MT736" s="60"/>
      <c r="MU736" s="60"/>
      <c r="MV736" s="60"/>
      <c r="MW736" s="60"/>
      <c r="MX736" s="60"/>
      <c r="MY736" s="60"/>
      <c r="MZ736" s="60"/>
      <c r="NA736" s="60"/>
      <c r="NB736" s="60"/>
      <c r="NC736" s="60"/>
      <c r="ND736" s="60"/>
    </row>
    <row r="737" spans="10:368" s="59" customFormat="1" ht="24.6" customHeight="1" x14ac:dyDescent="0.3">
      <c r="J737" s="61"/>
      <c r="L737" s="61"/>
      <c r="M737" s="61"/>
      <c r="N737" s="61"/>
      <c r="R737" s="62"/>
      <c r="S737" s="63"/>
      <c r="T737" s="62"/>
      <c r="U737" s="62"/>
      <c r="V737" s="62"/>
      <c r="W737" s="62"/>
      <c r="X737" s="62"/>
      <c r="Y737" s="62"/>
      <c r="Z737" s="63"/>
      <c r="AA737" s="63"/>
      <c r="AB737" s="61"/>
      <c r="MR737" s="60"/>
      <c r="MS737" s="60"/>
      <c r="MT737" s="60"/>
      <c r="MU737" s="60"/>
      <c r="MV737" s="60"/>
      <c r="MW737" s="60"/>
      <c r="MX737" s="60"/>
      <c r="MY737" s="60"/>
      <c r="MZ737" s="60"/>
      <c r="NA737" s="60"/>
      <c r="NB737" s="60"/>
      <c r="NC737" s="60"/>
      <c r="ND737" s="60"/>
    </row>
    <row r="738" spans="10:368" s="59" customFormat="1" ht="24.6" customHeight="1" x14ac:dyDescent="0.3">
      <c r="J738" s="61"/>
      <c r="L738" s="61"/>
      <c r="M738" s="61"/>
      <c r="N738" s="61"/>
      <c r="R738" s="62"/>
      <c r="S738" s="63"/>
      <c r="T738" s="62"/>
      <c r="U738" s="62"/>
      <c r="V738" s="62"/>
      <c r="W738" s="62"/>
      <c r="X738" s="62"/>
      <c r="Y738" s="62"/>
      <c r="Z738" s="63"/>
      <c r="AA738" s="63"/>
      <c r="AB738" s="61"/>
      <c r="MR738" s="60"/>
      <c r="MS738" s="60"/>
      <c r="MT738" s="60"/>
      <c r="MU738" s="60"/>
      <c r="MV738" s="60"/>
      <c r="MW738" s="60"/>
      <c r="MX738" s="60"/>
      <c r="MY738" s="60"/>
      <c r="MZ738" s="60"/>
      <c r="NA738" s="60"/>
      <c r="NB738" s="60"/>
      <c r="NC738" s="60"/>
      <c r="ND738" s="60"/>
    </row>
    <row r="739" spans="10:368" s="59" customFormat="1" ht="24.6" customHeight="1" x14ac:dyDescent="0.3">
      <c r="J739" s="61"/>
      <c r="L739" s="61"/>
      <c r="M739" s="61"/>
      <c r="N739" s="61"/>
      <c r="R739" s="62"/>
      <c r="S739" s="63"/>
      <c r="T739" s="62"/>
      <c r="U739" s="62"/>
      <c r="V739" s="62"/>
      <c r="W739" s="62"/>
      <c r="X739" s="62"/>
      <c r="Y739" s="62"/>
      <c r="Z739" s="63"/>
      <c r="AA739" s="63"/>
      <c r="AB739" s="61"/>
      <c r="MR739" s="60"/>
      <c r="MS739" s="60"/>
      <c r="MT739" s="60"/>
      <c r="MU739" s="60"/>
      <c r="MV739" s="60"/>
      <c r="MW739" s="60"/>
      <c r="MX739" s="60"/>
      <c r="MY739" s="60"/>
      <c r="MZ739" s="60"/>
      <c r="NA739" s="60"/>
      <c r="NB739" s="60"/>
      <c r="NC739" s="60"/>
      <c r="ND739" s="60"/>
    </row>
    <row r="740" spans="10:368" s="59" customFormat="1" ht="24.6" customHeight="1" x14ac:dyDescent="0.3">
      <c r="J740" s="61"/>
      <c r="L740" s="61"/>
      <c r="M740" s="61"/>
      <c r="N740" s="61"/>
      <c r="R740" s="62"/>
      <c r="S740" s="63"/>
      <c r="T740" s="62"/>
      <c r="U740" s="62"/>
      <c r="V740" s="62"/>
      <c r="W740" s="62"/>
      <c r="X740" s="62"/>
      <c r="Y740" s="62"/>
      <c r="Z740" s="63"/>
      <c r="AA740" s="63"/>
      <c r="AB740" s="61"/>
      <c r="MR740" s="60"/>
      <c r="MS740" s="60"/>
      <c r="MT740" s="60"/>
      <c r="MU740" s="60"/>
      <c r="MV740" s="60"/>
      <c r="MW740" s="60"/>
      <c r="MX740" s="60"/>
      <c r="MY740" s="60"/>
      <c r="MZ740" s="60"/>
      <c r="NA740" s="60"/>
      <c r="NB740" s="60"/>
      <c r="NC740" s="60"/>
      <c r="ND740" s="60"/>
    </row>
    <row r="741" spans="10:368" s="59" customFormat="1" ht="24.6" customHeight="1" x14ac:dyDescent="0.3">
      <c r="J741" s="61"/>
      <c r="L741" s="61"/>
      <c r="M741" s="61"/>
      <c r="N741" s="61"/>
      <c r="R741" s="62"/>
      <c r="S741" s="63"/>
      <c r="T741" s="62"/>
      <c r="U741" s="62"/>
      <c r="V741" s="62"/>
      <c r="W741" s="62"/>
      <c r="X741" s="62"/>
      <c r="Y741" s="62"/>
      <c r="Z741" s="63"/>
      <c r="AA741" s="63"/>
      <c r="AB741" s="61"/>
      <c r="MR741" s="60"/>
      <c r="MS741" s="60"/>
      <c r="MT741" s="60"/>
      <c r="MU741" s="60"/>
      <c r="MV741" s="60"/>
      <c r="MW741" s="60"/>
      <c r="MX741" s="60"/>
      <c r="MY741" s="60"/>
      <c r="MZ741" s="60"/>
      <c r="NA741" s="60"/>
      <c r="NB741" s="60"/>
      <c r="NC741" s="60"/>
      <c r="ND741" s="60"/>
    </row>
    <row r="742" spans="10:368" s="59" customFormat="1" ht="24.6" customHeight="1" x14ac:dyDescent="0.3">
      <c r="J742" s="61"/>
      <c r="L742" s="61"/>
      <c r="M742" s="61"/>
      <c r="N742" s="61"/>
      <c r="R742" s="62"/>
      <c r="S742" s="63"/>
      <c r="T742" s="62"/>
      <c r="U742" s="62"/>
      <c r="V742" s="62"/>
      <c r="W742" s="62"/>
      <c r="X742" s="62"/>
      <c r="Y742" s="62"/>
      <c r="Z742" s="63"/>
      <c r="AA742" s="63"/>
      <c r="AB742" s="61"/>
      <c r="MR742" s="60"/>
      <c r="MS742" s="60"/>
      <c r="MT742" s="60"/>
      <c r="MU742" s="60"/>
      <c r="MV742" s="60"/>
      <c r="MW742" s="60"/>
      <c r="MX742" s="60"/>
      <c r="MY742" s="60"/>
      <c r="MZ742" s="60"/>
      <c r="NA742" s="60"/>
      <c r="NB742" s="60"/>
      <c r="NC742" s="60"/>
      <c r="ND742" s="60"/>
    </row>
    <row r="743" spans="10:368" s="59" customFormat="1" ht="24.6" customHeight="1" x14ac:dyDescent="0.3">
      <c r="J743" s="61"/>
      <c r="L743" s="61"/>
      <c r="M743" s="61"/>
      <c r="N743" s="61"/>
      <c r="R743" s="62"/>
      <c r="S743" s="63"/>
      <c r="T743" s="62"/>
      <c r="U743" s="62"/>
      <c r="V743" s="62"/>
      <c r="W743" s="62"/>
      <c r="X743" s="62"/>
      <c r="Y743" s="62"/>
      <c r="Z743" s="63"/>
      <c r="AA743" s="63"/>
      <c r="AB743" s="61"/>
      <c r="MR743" s="60"/>
      <c r="MS743" s="60"/>
      <c r="MT743" s="60"/>
      <c r="MU743" s="60"/>
      <c r="MV743" s="60"/>
      <c r="MW743" s="60"/>
      <c r="MX743" s="60"/>
      <c r="MY743" s="60"/>
      <c r="MZ743" s="60"/>
      <c r="NA743" s="60"/>
      <c r="NB743" s="60"/>
      <c r="NC743" s="60"/>
      <c r="ND743" s="60"/>
    </row>
    <row r="744" spans="10:368" s="59" customFormat="1" ht="24.6" customHeight="1" x14ac:dyDescent="0.3">
      <c r="J744" s="61"/>
      <c r="L744" s="61"/>
      <c r="M744" s="61"/>
      <c r="N744" s="61"/>
      <c r="R744" s="62"/>
      <c r="S744" s="63"/>
      <c r="T744" s="62"/>
      <c r="U744" s="62"/>
      <c r="V744" s="62"/>
      <c r="W744" s="62"/>
      <c r="X744" s="62"/>
      <c r="Y744" s="62"/>
      <c r="Z744" s="63"/>
      <c r="AA744" s="63"/>
      <c r="AB744" s="61"/>
      <c r="MR744" s="60"/>
      <c r="MS744" s="60"/>
      <c r="MT744" s="60"/>
      <c r="MU744" s="60"/>
      <c r="MV744" s="60"/>
      <c r="MW744" s="60"/>
      <c r="MX744" s="60"/>
      <c r="MY744" s="60"/>
      <c r="MZ744" s="60"/>
      <c r="NA744" s="60"/>
      <c r="NB744" s="60"/>
      <c r="NC744" s="60"/>
      <c r="ND744" s="60"/>
    </row>
    <row r="745" spans="10:368" s="59" customFormat="1" ht="24.6" customHeight="1" x14ac:dyDescent="0.3">
      <c r="J745" s="61"/>
      <c r="L745" s="61"/>
      <c r="M745" s="61"/>
      <c r="N745" s="61"/>
      <c r="R745" s="62"/>
      <c r="S745" s="63"/>
      <c r="T745" s="62"/>
      <c r="U745" s="62"/>
      <c r="V745" s="62"/>
      <c r="W745" s="62"/>
      <c r="X745" s="62"/>
      <c r="Y745" s="62"/>
      <c r="Z745" s="63"/>
      <c r="AA745" s="63"/>
      <c r="AB745" s="61"/>
      <c r="MR745" s="60"/>
      <c r="MS745" s="60"/>
      <c r="MT745" s="60"/>
      <c r="MU745" s="60"/>
      <c r="MV745" s="60"/>
      <c r="MW745" s="60"/>
      <c r="MX745" s="60"/>
      <c r="MY745" s="60"/>
      <c r="MZ745" s="60"/>
      <c r="NA745" s="60"/>
      <c r="NB745" s="60"/>
      <c r="NC745" s="60"/>
      <c r="ND745" s="60"/>
    </row>
    <row r="746" spans="10:368" s="59" customFormat="1" ht="24.6" customHeight="1" x14ac:dyDescent="0.3">
      <c r="J746" s="61"/>
      <c r="L746" s="61"/>
      <c r="M746" s="61"/>
      <c r="N746" s="61"/>
      <c r="R746" s="62"/>
      <c r="S746" s="63"/>
      <c r="T746" s="62"/>
      <c r="U746" s="62"/>
      <c r="V746" s="62"/>
      <c r="W746" s="62"/>
      <c r="X746" s="62"/>
      <c r="Y746" s="62"/>
      <c r="Z746" s="63"/>
      <c r="AA746" s="63"/>
      <c r="AB746" s="61"/>
      <c r="MR746" s="60"/>
      <c r="MS746" s="60"/>
      <c r="MT746" s="60"/>
      <c r="MU746" s="60"/>
      <c r="MV746" s="60"/>
      <c r="MW746" s="60"/>
      <c r="MX746" s="60"/>
      <c r="MY746" s="60"/>
      <c r="MZ746" s="60"/>
      <c r="NA746" s="60"/>
      <c r="NB746" s="60"/>
      <c r="NC746" s="60"/>
      <c r="ND746" s="60"/>
    </row>
    <row r="747" spans="10:368" s="59" customFormat="1" ht="24.6" customHeight="1" x14ac:dyDescent="0.3">
      <c r="J747" s="61"/>
      <c r="L747" s="61"/>
      <c r="M747" s="61"/>
      <c r="N747" s="61"/>
      <c r="R747" s="62"/>
      <c r="S747" s="63"/>
      <c r="T747" s="62"/>
      <c r="U747" s="62"/>
      <c r="V747" s="62"/>
      <c r="W747" s="62"/>
      <c r="X747" s="62"/>
      <c r="Y747" s="62"/>
      <c r="Z747" s="63"/>
      <c r="AA747" s="63"/>
      <c r="AB747" s="61"/>
      <c r="MR747" s="60"/>
      <c r="MS747" s="60"/>
      <c r="MT747" s="60"/>
      <c r="MU747" s="60"/>
      <c r="MV747" s="60"/>
      <c r="MW747" s="60"/>
      <c r="MX747" s="60"/>
      <c r="MY747" s="60"/>
      <c r="MZ747" s="60"/>
      <c r="NA747" s="60"/>
      <c r="NB747" s="60"/>
      <c r="NC747" s="60"/>
      <c r="ND747" s="60"/>
    </row>
    <row r="748" spans="10:368" s="59" customFormat="1" ht="24.6" customHeight="1" x14ac:dyDescent="0.3">
      <c r="J748" s="61"/>
      <c r="L748" s="61"/>
      <c r="M748" s="61"/>
      <c r="N748" s="61"/>
      <c r="R748" s="62"/>
      <c r="S748" s="63"/>
      <c r="T748" s="62"/>
      <c r="U748" s="62"/>
      <c r="V748" s="62"/>
      <c r="W748" s="62"/>
      <c r="X748" s="62"/>
      <c r="Y748" s="62"/>
      <c r="Z748" s="63"/>
      <c r="AA748" s="63"/>
      <c r="AB748" s="61"/>
      <c r="MR748" s="60"/>
      <c r="MS748" s="60"/>
      <c r="MT748" s="60"/>
      <c r="MU748" s="60"/>
      <c r="MV748" s="60"/>
      <c r="MW748" s="60"/>
      <c r="MX748" s="60"/>
      <c r="MY748" s="60"/>
      <c r="MZ748" s="60"/>
      <c r="NA748" s="60"/>
      <c r="NB748" s="60"/>
      <c r="NC748" s="60"/>
      <c r="ND748" s="60"/>
    </row>
    <row r="749" spans="10:368" s="59" customFormat="1" ht="24.6" customHeight="1" x14ac:dyDescent="0.3">
      <c r="J749" s="61"/>
      <c r="L749" s="61"/>
      <c r="M749" s="61"/>
      <c r="N749" s="61"/>
      <c r="R749" s="62"/>
      <c r="S749" s="63"/>
      <c r="T749" s="62"/>
      <c r="U749" s="62"/>
      <c r="V749" s="62"/>
      <c r="W749" s="62"/>
      <c r="X749" s="62"/>
      <c r="Y749" s="62"/>
      <c r="Z749" s="63"/>
      <c r="AA749" s="63"/>
      <c r="AB749" s="61"/>
      <c r="MR749" s="60"/>
      <c r="MS749" s="60"/>
      <c r="MT749" s="60"/>
      <c r="MU749" s="60"/>
      <c r="MV749" s="60"/>
      <c r="MW749" s="60"/>
      <c r="MX749" s="60"/>
      <c r="MY749" s="60"/>
      <c r="MZ749" s="60"/>
      <c r="NA749" s="60"/>
      <c r="NB749" s="60"/>
      <c r="NC749" s="60"/>
      <c r="ND749" s="60"/>
    </row>
    <row r="750" spans="10:368" s="59" customFormat="1" ht="24.6" customHeight="1" x14ac:dyDescent="0.3">
      <c r="J750" s="61"/>
      <c r="L750" s="61"/>
      <c r="M750" s="61"/>
      <c r="N750" s="61"/>
      <c r="R750" s="62"/>
      <c r="S750" s="63"/>
      <c r="T750" s="62"/>
      <c r="U750" s="62"/>
      <c r="V750" s="62"/>
      <c r="W750" s="62"/>
      <c r="X750" s="62"/>
      <c r="Y750" s="62"/>
      <c r="Z750" s="63"/>
      <c r="AA750" s="63"/>
      <c r="AB750" s="61"/>
      <c r="MR750" s="60"/>
      <c r="MS750" s="60"/>
      <c r="MT750" s="60"/>
      <c r="MU750" s="60"/>
      <c r="MV750" s="60"/>
      <c r="MW750" s="60"/>
      <c r="MX750" s="60"/>
      <c r="MY750" s="60"/>
      <c r="MZ750" s="60"/>
      <c r="NA750" s="60"/>
      <c r="NB750" s="60"/>
      <c r="NC750" s="60"/>
      <c r="ND750" s="60"/>
    </row>
    <row r="751" spans="10:368" s="59" customFormat="1" ht="24.6" customHeight="1" x14ac:dyDescent="0.3">
      <c r="J751" s="61"/>
      <c r="L751" s="61"/>
      <c r="M751" s="61"/>
      <c r="N751" s="61"/>
      <c r="R751" s="62"/>
      <c r="S751" s="63"/>
      <c r="T751" s="62"/>
      <c r="U751" s="62"/>
      <c r="V751" s="62"/>
      <c r="W751" s="62"/>
      <c r="X751" s="62"/>
      <c r="Y751" s="62"/>
      <c r="Z751" s="63"/>
      <c r="AA751" s="63"/>
      <c r="AB751" s="61"/>
      <c r="MR751" s="60"/>
      <c r="MS751" s="60"/>
      <c r="MT751" s="60"/>
      <c r="MU751" s="60"/>
      <c r="MV751" s="60"/>
      <c r="MW751" s="60"/>
      <c r="MX751" s="60"/>
      <c r="MY751" s="60"/>
      <c r="MZ751" s="60"/>
      <c r="NA751" s="60"/>
      <c r="NB751" s="60"/>
      <c r="NC751" s="60"/>
      <c r="ND751" s="60"/>
    </row>
    <row r="752" spans="10:368" s="59" customFormat="1" ht="24.6" customHeight="1" x14ac:dyDescent="0.3">
      <c r="J752" s="61"/>
      <c r="L752" s="61"/>
      <c r="M752" s="61"/>
      <c r="N752" s="61"/>
      <c r="R752" s="62"/>
      <c r="S752" s="63"/>
      <c r="T752" s="62"/>
      <c r="U752" s="62"/>
      <c r="V752" s="62"/>
      <c r="W752" s="62"/>
      <c r="X752" s="62"/>
      <c r="Y752" s="62"/>
      <c r="Z752" s="63"/>
      <c r="AA752" s="63"/>
      <c r="AB752" s="61"/>
      <c r="MR752" s="60"/>
      <c r="MS752" s="60"/>
      <c r="MT752" s="60"/>
      <c r="MU752" s="60"/>
      <c r="MV752" s="60"/>
      <c r="MW752" s="60"/>
      <c r="MX752" s="60"/>
      <c r="MY752" s="60"/>
      <c r="MZ752" s="60"/>
      <c r="NA752" s="60"/>
      <c r="NB752" s="60"/>
      <c r="NC752" s="60"/>
      <c r="ND752" s="60"/>
    </row>
    <row r="753" spans="10:368" s="59" customFormat="1" ht="24.6" customHeight="1" x14ac:dyDescent="0.3">
      <c r="J753" s="61"/>
      <c r="L753" s="61"/>
      <c r="M753" s="61"/>
      <c r="N753" s="61"/>
      <c r="R753" s="62"/>
      <c r="S753" s="63"/>
      <c r="T753" s="62"/>
      <c r="U753" s="62"/>
      <c r="V753" s="62"/>
      <c r="W753" s="62"/>
      <c r="X753" s="62"/>
      <c r="Y753" s="62"/>
      <c r="Z753" s="63"/>
      <c r="AA753" s="63"/>
      <c r="AB753" s="61"/>
      <c r="MR753" s="60"/>
      <c r="MS753" s="60"/>
      <c r="MT753" s="60"/>
      <c r="MU753" s="60"/>
      <c r="MV753" s="60"/>
      <c r="MW753" s="60"/>
      <c r="MX753" s="60"/>
      <c r="MY753" s="60"/>
      <c r="MZ753" s="60"/>
      <c r="NA753" s="60"/>
      <c r="NB753" s="60"/>
      <c r="NC753" s="60"/>
      <c r="ND753" s="60"/>
    </row>
    <row r="754" spans="10:368" s="59" customFormat="1" ht="24.6" customHeight="1" x14ac:dyDescent="0.3">
      <c r="J754" s="61"/>
      <c r="L754" s="61"/>
      <c r="M754" s="61"/>
      <c r="N754" s="61"/>
      <c r="R754" s="62"/>
      <c r="S754" s="63"/>
      <c r="T754" s="62"/>
      <c r="U754" s="62"/>
      <c r="V754" s="62"/>
      <c r="W754" s="62"/>
      <c r="X754" s="62"/>
      <c r="Y754" s="62"/>
      <c r="Z754" s="63"/>
      <c r="AA754" s="63"/>
      <c r="AB754" s="61"/>
      <c r="MR754" s="60"/>
      <c r="MS754" s="60"/>
      <c r="MT754" s="60"/>
      <c r="MU754" s="60"/>
      <c r="MV754" s="60"/>
      <c r="MW754" s="60"/>
      <c r="MX754" s="60"/>
      <c r="MY754" s="60"/>
      <c r="MZ754" s="60"/>
      <c r="NA754" s="60"/>
      <c r="NB754" s="60"/>
      <c r="NC754" s="60"/>
      <c r="ND754" s="60"/>
    </row>
    <row r="755" spans="10:368" s="59" customFormat="1" ht="24.6" customHeight="1" x14ac:dyDescent="0.3">
      <c r="J755" s="61"/>
      <c r="L755" s="61"/>
      <c r="M755" s="61"/>
      <c r="N755" s="61"/>
      <c r="R755" s="62"/>
      <c r="S755" s="63"/>
      <c r="T755" s="62"/>
      <c r="U755" s="62"/>
      <c r="V755" s="62"/>
      <c r="W755" s="62"/>
      <c r="X755" s="62"/>
      <c r="Y755" s="62"/>
      <c r="Z755" s="63"/>
      <c r="AA755" s="63"/>
      <c r="AB755" s="61"/>
      <c r="MR755" s="60"/>
      <c r="MS755" s="60"/>
      <c r="MT755" s="60"/>
      <c r="MU755" s="60"/>
      <c r="MV755" s="60"/>
      <c r="MW755" s="60"/>
      <c r="MX755" s="60"/>
      <c r="MY755" s="60"/>
      <c r="MZ755" s="60"/>
      <c r="NA755" s="60"/>
      <c r="NB755" s="60"/>
      <c r="NC755" s="60"/>
      <c r="ND755" s="60"/>
    </row>
    <row r="756" spans="10:368" s="59" customFormat="1" ht="24.6" customHeight="1" x14ac:dyDescent="0.3">
      <c r="J756" s="61"/>
      <c r="L756" s="61"/>
      <c r="M756" s="61"/>
      <c r="N756" s="61"/>
      <c r="R756" s="62"/>
      <c r="S756" s="63"/>
      <c r="T756" s="62"/>
      <c r="U756" s="62"/>
      <c r="V756" s="62"/>
      <c r="W756" s="62"/>
      <c r="X756" s="62"/>
      <c r="Y756" s="62"/>
      <c r="Z756" s="63"/>
      <c r="AA756" s="63"/>
      <c r="AB756" s="61"/>
      <c r="MR756" s="60"/>
      <c r="MS756" s="60"/>
      <c r="MT756" s="60"/>
      <c r="MU756" s="60"/>
      <c r="MV756" s="60"/>
      <c r="MW756" s="60"/>
      <c r="MX756" s="60"/>
      <c r="MY756" s="60"/>
      <c r="MZ756" s="60"/>
      <c r="NA756" s="60"/>
      <c r="NB756" s="60"/>
      <c r="NC756" s="60"/>
      <c r="ND756" s="60"/>
    </row>
    <row r="757" spans="10:368" s="59" customFormat="1" ht="24.6" customHeight="1" x14ac:dyDescent="0.3">
      <c r="J757" s="61"/>
      <c r="L757" s="61"/>
      <c r="M757" s="61"/>
      <c r="N757" s="61"/>
      <c r="R757" s="62"/>
      <c r="S757" s="63"/>
      <c r="T757" s="62"/>
      <c r="U757" s="62"/>
      <c r="V757" s="62"/>
      <c r="W757" s="62"/>
      <c r="X757" s="62"/>
      <c r="Y757" s="62"/>
      <c r="Z757" s="63"/>
      <c r="AA757" s="63"/>
      <c r="AB757" s="61"/>
      <c r="MR757" s="60"/>
      <c r="MS757" s="60"/>
      <c r="MT757" s="60"/>
      <c r="MU757" s="60"/>
      <c r="MV757" s="60"/>
      <c r="MW757" s="60"/>
      <c r="MX757" s="60"/>
      <c r="MY757" s="60"/>
      <c r="MZ757" s="60"/>
      <c r="NA757" s="60"/>
      <c r="NB757" s="60"/>
      <c r="NC757" s="60"/>
      <c r="ND757" s="60"/>
    </row>
    <row r="758" spans="10:368" s="59" customFormat="1" ht="24.6" customHeight="1" x14ac:dyDescent="0.3">
      <c r="J758" s="61"/>
      <c r="L758" s="61"/>
      <c r="M758" s="61"/>
      <c r="N758" s="61"/>
      <c r="R758" s="62"/>
      <c r="S758" s="63"/>
      <c r="T758" s="62"/>
      <c r="U758" s="62"/>
      <c r="V758" s="62"/>
      <c r="W758" s="62"/>
      <c r="X758" s="62"/>
      <c r="Y758" s="62"/>
      <c r="Z758" s="63"/>
      <c r="AA758" s="63"/>
      <c r="AB758" s="61"/>
      <c r="MR758" s="60"/>
      <c r="MS758" s="60"/>
      <c r="MT758" s="60"/>
      <c r="MU758" s="60"/>
      <c r="MV758" s="60"/>
      <c r="MW758" s="60"/>
      <c r="MX758" s="60"/>
      <c r="MY758" s="60"/>
      <c r="MZ758" s="60"/>
      <c r="NA758" s="60"/>
      <c r="NB758" s="60"/>
      <c r="NC758" s="60"/>
      <c r="ND758" s="60"/>
    </row>
    <row r="759" spans="10:368" s="59" customFormat="1" ht="24.6" customHeight="1" x14ac:dyDescent="0.3">
      <c r="J759" s="61"/>
      <c r="L759" s="61"/>
      <c r="M759" s="61"/>
      <c r="N759" s="61"/>
      <c r="R759" s="62"/>
      <c r="S759" s="63"/>
      <c r="T759" s="62"/>
      <c r="U759" s="62"/>
      <c r="V759" s="62"/>
      <c r="W759" s="62"/>
      <c r="X759" s="62"/>
      <c r="Y759" s="62"/>
      <c r="Z759" s="63"/>
      <c r="AA759" s="63"/>
      <c r="AB759" s="61"/>
      <c r="MR759" s="60"/>
      <c r="MS759" s="60"/>
      <c r="MT759" s="60"/>
      <c r="MU759" s="60"/>
      <c r="MV759" s="60"/>
      <c r="MW759" s="60"/>
      <c r="MX759" s="60"/>
      <c r="MY759" s="60"/>
      <c r="MZ759" s="60"/>
      <c r="NA759" s="60"/>
      <c r="NB759" s="60"/>
      <c r="NC759" s="60"/>
      <c r="ND759" s="60"/>
    </row>
    <row r="760" spans="10:368" s="59" customFormat="1" ht="24.6" customHeight="1" x14ac:dyDescent="0.3">
      <c r="J760" s="61"/>
      <c r="L760" s="61"/>
      <c r="M760" s="61"/>
      <c r="N760" s="61"/>
      <c r="R760" s="62"/>
      <c r="S760" s="63"/>
      <c r="T760" s="62"/>
      <c r="U760" s="62"/>
      <c r="V760" s="62"/>
      <c r="W760" s="62"/>
      <c r="X760" s="62"/>
      <c r="Y760" s="62"/>
      <c r="Z760" s="63"/>
      <c r="AA760" s="63"/>
      <c r="AB760" s="61"/>
      <c r="MR760" s="60"/>
      <c r="MS760" s="60"/>
      <c r="MT760" s="60"/>
      <c r="MU760" s="60"/>
      <c r="MV760" s="60"/>
      <c r="MW760" s="60"/>
      <c r="MX760" s="60"/>
      <c r="MY760" s="60"/>
      <c r="MZ760" s="60"/>
      <c r="NA760" s="60"/>
      <c r="NB760" s="60"/>
      <c r="NC760" s="60"/>
      <c r="ND760" s="60"/>
    </row>
    <row r="761" spans="10:368" s="59" customFormat="1" ht="24.6" customHeight="1" x14ac:dyDescent="0.3">
      <c r="J761" s="61"/>
      <c r="L761" s="61"/>
      <c r="M761" s="61"/>
      <c r="N761" s="61"/>
      <c r="R761" s="62"/>
      <c r="S761" s="63"/>
      <c r="T761" s="62"/>
      <c r="U761" s="62"/>
      <c r="V761" s="62"/>
      <c r="W761" s="62"/>
      <c r="X761" s="62"/>
      <c r="Y761" s="62"/>
      <c r="Z761" s="63"/>
      <c r="AA761" s="63"/>
      <c r="AB761" s="61"/>
      <c r="MR761" s="60"/>
      <c r="MS761" s="60"/>
      <c r="MT761" s="60"/>
      <c r="MU761" s="60"/>
      <c r="MV761" s="60"/>
      <c r="MW761" s="60"/>
      <c r="MX761" s="60"/>
      <c r="MY761" s="60"/>
      <c r="MZ761" s="60"/>
      <c r="NA761" s="60"/>
      <c r="NB761" s="60"/>
      <c r="NC761" s="60"/>
      <c r="ND761" s="60"/>
    </row>
    <row r="762" spans="10:368" s="59" customFormat="1" ht="24.6" customHeight="1" x14ac:dyDescent="0.3">
      <c r="J762" s="61"/>
      <c r="L762" s="61"/>
      <c r="M762" s="61"/>
      <c r="N762" s="61"/>
      <c r="R762" s="62"/>
      <c r="S762" s="63"/>
      <c r="T762" s="62"/>
      <c r="U762" s="62"/>
      <c r="V762" s="62"/>
      <c r="W762" s="62"/>
      <c r="X762" s="62"/>
      <c r="Y762" s="62"/>
      <c r="Z762" s="63"/>
      <c r="AA762" s="63"/>
      <c r="AB762" s="61"/>
      <c r="MR762" s="60"/>
      <c r="MS762" s="60"/>
      <c r="MT762" s="60"/>
      <c r="MU762" s="60"/>
      <c r="MV762" s="60"/>
      <c r="MW762" s="60"/>
      <c r="MX762" s="60"/>
      <c r="MY762" s="60"/>
      <c r="MZ762" s="60"/>
      <c r="NA762" s="60"/>
      <c r="NB762" s="60"/>
      <c r="NC762" s="60"/>
      <c r="ND762" s="60"/>
    </row>
    <row r="763" spans="10:368" s="59" customFormat="1" ht="24.6" customHeight="1" x14ac:dyDescent="0.3">
      <c r="J763" s="61"/>
      <c r="L763" s="61"/>
      <c r="M763" s="61"/>
      <c r="N763" s="61"/>
      <c r="R763" s="62"/>
      <c r="S763" s="63"/>
      <c r="T763" s="62"/>
      <c r="U763" s="62"/>
      <c r="V763" s="62"/>
      <c r="W763" s="62"/>
      <c r="X763" s="62"/>
      <c r="Y763" s="62"/>
      <c r="Z763" s="63"/>
      <c r="AA763" s="63"/>
      <c r="AB763" s="61"/>
      <c r="MR763" s="60"/>
      <c r="MS763" s="60"/>
      <c r="MT763" s="60"/>
      <c r="MU763" s="60"/>
      <c r="MV763" s="60"/>
      <c r="MW763" s="60"/>
      <c r="MX763" s="60"/>
      <c r="MY763" s="60"/>
      <c r="MZ763" s="60"/>
      <c r="NA763" s="60"/>
      <c r="NB763" s="60"/>
      <c r="NC763" s="60"/>
      <c r="ND763" s="60"/>
    </row>
    <row r="764" spans="10:368" s="59" customFormat="1" ht="24.6" customHeight="1" x14ac:dyDescent="0.3">
      <c r="J764" s="61"/>
      <c r="L764" s="61"/>
      <c r="M764" s="61"/>
      <c r="N764" s="61"/>
      <c r="R764" s="62"/>
      <c r="S764" s="63"/>
      <c r="T764" s="62"/>
      <c r="U764" s="62"/>
      <c r="V764" s="62"/>
      <c r="W764" s="62"/>
      <c r="X764" s="62"/>
      <c r="Y764" s="62"/>
      <c r="Z764" s="63"/>
      <c r="AA764" s="63"/>
      <c r="AB764" s="61"/>
      <c r="MR764" s="60"/>
      <c r="MS764" s="60"/>
      <c r="MT764" s="60"/>
      <c r="MU764" s="60"/>
      <c r="MV764" s="60"/>
      <c r="MW764" s="60"/>
      <c r="MX764" s="60"/>
      <c r="MY764" s="60"/>
      <c r="MZ764" s="60"/>
      <c r="NA764" s="60"/>
      <c r="NB764" s="60"/>
      <c r="NC764" s="60"/>
      <c r="ND764" s="60"/>
    </row>
    <row r="765" spans="10:368" s="59" customFormat="1" ht="24.6" customHeight="1" x14ac:dyDescent="0.3">
      <c r="J765" s="61"/>
      <c r="L765" s="61"/>
      <c r="M765" s="61"/>
      <c r="N765" s="61"/>
      <c r="R765" s="62"/>
      <c r="S765" s="63"/>
      <c r="T765" s="62"/>
      <c r="U765" s="62"/>
      <c r="V765" s="62"/>
      <c r="W765" s="62"/>
      <c r="X765" s="62"/>
      <c r="Y765" s="62"/>
      <c r="Z765" s="63"/>
      <c r="AA765" s="63"/>
      <c r="AB765" s="61"/>
      <c r="MR765" s="60"/>
      <c r="MS765" s="60"/>
      <c r="MT765" s="60"/>
      <c r="MU765" s="60"/>
      <c r="MV765" s="60"/>
      <c r="MW765" s="60"/>
      <c r="MX765" s="60"/>
      <c r="MY765" s="60"/>
      <c r="MZ765" s="60"/>
      <c r="NA765" s="60"/>
      <c r="NB765" s="60"/>
      <c r="NC765" s="60"/>
      <c r="ND765" s="60"/>
    </row>
    <row r="766" spans="10:368" s="59" customFormat="1" ht="24.6" customHeight="1" x14ac:dyDescent="0.3">
      <c r="J766" s="61"/>
      <c r="L766" s="61"/>
      <c r="M766" s="61"/>
      <c r="N766" s="61"/>
      <c r="R766" s="62"/>
      <c r="S766" s="63"/>
      <c r="T766" s="62"/>
      <c r="U766" s="62"/>
      <c r="V766" s="62"/>
      <c r="W766" s="62"/>
      <c r="X766" s="62"/>
      <c r="Y766" s="62"/>
      <c r="Z766" s="63"/>
      <c r="AA766" s="63"/>
      <c r="AB766" s="61"/>
      <c r="MR766" s="60"/>
      <c r="MS766" s="60"/>
      <c r="MT766" s="60"/>
      <c r="MU766" s="60"/>
      <c r="MV766" s="60"/>
      <c r="MW766" s="60"/>
      <c r="MX766" s="60"/>
      <c r="MY766" s="60"/>
      <c r="MZ766" s="60"/>
      <c r="NA766" s="60"/>
      <c r="NB766" s="60"/>
      <c r="NC766" s="60"/>
      <c r="ND766" s="60"/>
    </row>
    <row r="767" spans="10:368" s="59" customFormat="1" ht="24.6" customHeight="1" x14ac:dyDescent="0.3">
      <c r="J767" s="61"/>
      <c r="L767" s="61"/>
      <c r="M767" s="61"/>
      <c r="N767" s="61"/>
      <c r="R767" s="62"/>
      <c r="S767" s="63"/>
      <c r="T767" s="62"/>
      <c r="U767" s="62"/>
      <c r="V767" s="62"/>
      <c r="W767" s="62"/>
      <c r="X767" s="62"/>
      <c r="Y767" s="62"/>
      <c r="Z767" s="63"/>
      <c r="AA767" s="63"/>
      <c r="AB767" s="61"/>
      <c r="MR767" s="60"/>
      <c r="MS767" s="60"/>
      <c r="MT767" s="60"/>
      <c r="MU767" s="60"/>
      <c r="MV767" s="60"/>
      <c r="MW767" s="60"/>
      <c r="MX767" s="60"/>
      <c r="MY767" s="60"/>
      <c r="MZ767" s="60"/>
      <c r="NA767" s="60"/>
      <c r="NB767" s="60"/>
      <c r="NC767" s="60"/>
      <c r="ND767" s="60"/>
    </row>
    <row r="768" spans="10:368" s="59" customFormat="1" ht="24.6" customHeight="1" x14ac:dyDescent="0.3">
      <c r="J768" s="61"/>
      <c r="L768" s="61"/>
      <c r="M768" s="61"/>
      <c r="N768" s="61"/>
      <c r="R768" s="62"/>
      <c r="S768" s="63"/>
      <c r="T768" s="62"/>
      <c r="U768" s="62"/>
      <c r="V768" s="62"/>
      <c r="W768" s="62"/>
      <c r="X768" s="62"/>
      <c r="Y768" s="62"/>
      <c r="Z768" s="63"/>
      <c r="AA768" s="63"/>
      <c r="AB768" s="61"/>
      <c r="MR768" s="60"/>
      <c r="MS768" s="60"/>
      <c r="MT768" s="60"/>
      <c r="MU768" s="60"/>
      <c r="MV768" s="60"/>
      <c r="MW768" s="60"/>
      <c r="MX768" s="60"/>
      <c r="MY768" s="60"/>
      <c r="MZ768" s="60"/>
      <c r="NA768" s="60"/>
      <c r="NB768" s="60"/>
      <c r="NC768" s="60"/>
      <c r="ND768" s="60"/>
    </row>
    <row r="769" spans="10:368" s="59" customFormat="1" ht="24.6" customHeight="1" x14ac:dyDescent="0.3">
      <c r="J769" s="61"/>
      <c r="L769" s="61"/>
      <c r="M769" s="61"/>
      <c r="N769" s="61"/>
      <c r="R769" s="62"/>
      <c r="S769" s="63"/>
      <c r="T769" s="62"/>
      <c r="U769" s="62"/>
      <c r="V769" s="62"/>
      <c r="W769" s="62"/>
      <c r="X769" s="62"/>
      <c r="Y769" s="62"/>
      <c r="Z769" s="63"/>
      <c r="AA769" s="63"/>
      <c r="AB769" s="61"/>
      <c r="MR769" s="60"/>
      <c r="MS769" s="60"/>
      <c r="MT769" s="60"/>
      <c r="MU769" s="60"/>
      <c r="MV769" s="60"/>
      <c r="MW769" s="60"/>
      <c r="MX769" s="60"/>
      <c r="MY769" s="60"/>
      <c r="MZ769" s="60"/>
      <c r="NA769" s="60"/>
      <c r="NB769" s="60"/>
      <c r="NC769" s="60"/>
      <c r="ND769" s="60"/>
    </row>
    <row r="770" spans="10:368" s="59" customFormat="1" ht="24.6" customHeight="1" x14ac:dyDescent="0.3">
      <c r="J770" s="61"/>
      <c r="L770" s="61"/>
      <c r="M770" s="61"/>
      <c r="N770" s="61"/>
      <c r="R770" s="62"/>
      <c r="S770" s="63"/>
      <c r="T770" s="62"/>
      <c r="U770" s="62"/>
      <c r="V770" s="62"/>
      <c r="W770" s="62"/>
      <c r="X770" s="62"/>
      <c r="Y770" s="62"/>
      <c r="Z770" s="63"/>
      <c r="AA770" s="63"/>
      <c r="AB770" s="61"/>
      <c r="MR770" s="60"/>
      <c r="MS770" s="60"/>
      <c r="MT770" s="60"/>
      <c r="MU770" s="60"/>
      <c r="MV770" s="60"/>
      <c r="MW770" s="60"/>
      <c r="MX770" s="60"/>
      <c r="MY770" s="60"/>
      <c r="MZ770" s="60"/>
      <c r="NA770" s="60"/>
      <c r="NB770" s="60"/>
      <c r="NC770" s="60"/>
      <c r="ND770" s="60"/>
    </row>
    <row r="771" spans="10:368" s="59" customFormat="1" ht="24.6" customHeight="1" x14ac:dyDescent="0.3">
      <c r="J771" s="61"/>
      <c r="L771" s="61"/>
      <c r="M771" s="61"/>
      <c r="N771" s="61"/>
      <c r="R771" s="62"/>
      <c r="S771" s="63"/>
      <c r="T771" s="62"/>
      <c r="U771" s="62"/>
      <c r="V771" s="62"/>
      <c r="W771" s="62"/>
      <c r="X771" s="62"/>
      <c r="Y771" s="62"/>
      <c r="Z771" s="63"/>
      <c r="AA771" s="63"/>
      <c r="AB771" s="61"/>
      <c r="MR771" s="60"/>
      <c r="MS771" s="60"/>
      <c r="MT771" s="60"/>
      <c r="MU771" s="60"/>
      <c r="MV771" s="60"/>
      <c r="MW771" s="60"/>
      <c r="MX771" s="60"/>
      <c r="MY771" s="60"/>
      <c r="MZ771" s="60"/>
      <c r="NA771" s="60"/>
      <c r="NB771" s="60"/>
      <c r="NC771" s="60"/>
      <c r="ND771" s="60"/>
    </row>
    <row r="772" spans="10:368" s="59" customFormat="1" ht="24.6" customHeight="1" x14ac:dyDescent="0.3">
      <c r="J772" s="61"/>
      <c r="L772" s="61"/>
      <c r="M772" s="61"/>
      <c r="N772" s="61"/>
      <c r="R772" s="62"/>
      <c r="S772" s="63"/>
      <c r="T772" s="62"/>
      <c r="U772" s="62"/>
      <c r="V772" s="62"/>
      <c r="W772" s="62"/>
      <c r="X772" s="62"/>
      <c r="Y772" s="62"/>
      <c r="Z772" s="63"/>
      <c r="AA772" s="63"/>
      <c r="AB772" s="61"/>
      <c r="MR772" s="60"/>
      <c r="MS772" s="60"/>
      <c r="MT772" s="60"/>
      <c r="MU772" s="60"/>
      <c r="MV772" s="60"/>
      <c r="MW772" s="60"/>
      <c r="MX772" s="60"/>
      <c r="MY772" s="60"/>
      <c r="MZ772" s="60"/>
      <c r="NA772" s="60"/>
      <c r="NB772" s="60"/>
      <c r="NC772" s="60"/>
      <c r="ND772" s="60"/>
    </row>
    <row r="773" spans="10:368" s="59" customFormat="1" ht="24.6" customHeight="1" x14ac:dyDescent="0.3">
      <c r="J773" s="61"/>
      <c r="L773" s="61"/>
      <c r="M773" s="61"/>
      <c r="N773" s="61"/>
      <c r="R773" s="62"/>
      <c r="S773" s="63"/>
      <c r="T773" s="62"/>
      <c r="U773" s="62"/>
      <c r="V773" s="62"/>
      <c r="W773" s="62"/>
      <c r="X773" s="62"/>
      <c r="Y773" s="62"/>
      <c r="Z773" s="63"/>
      <c r="AA773" s="63"/>
      <c r="AB773" s="61"/>
      <c r="MR773" s="60"/>
      <c r="MS773" s="60"/>
      <c r="MT773" s="60"/>
      <c r="MU773" s="60"/>
      <c r="MV773" s="60"/>
      <c r="MW773" s="60"/>
      <c r="MX773" s="60"/>
      <c r="MY773" s="60"/>
      <c r="MZ773" s="60"/>
      <c r="NA773" s="60"/>
      <c r="NB773" s="60"/>
      <c r="NC773" s="60"/>
      <c r="ND773" s="60"/>
    </row>
    <row r="774" spans="10:368" s="59" customFormat="1" ht="24.6" customHeight="1" x14ac:dyDescent="0.3">
      <c r="J774" s="61"/>
      <c r="L774" s="61"/>
      <c r="M774" s="61"/>
      <c r="N774" s="61"/>
      <c r="R774" s="62"/>
      <c r="S774" s="63"/>
      <c r="T774" s="62"/>
      <c r="U774" s="62"/>
      <c r="V774" s="62"/>
      <c r="W774" s="62"/>
      <c r="X774" s="62"/>
      <c r="Y774" s="62"/>
      <c r="Z774" s="63"/>
      <c r="AA774" s="63"/>
      <c r="AB774" s="61"/>
      <c r="MR774" s="60"/>
      <c r="MS774" s="60"/>
      <c r="MT774" s="60"/>
      <c r="MU774" s="60"/>
      <c r="MV774" s="60"/>
      <c r="MW774" s="60"/>
      <c r="MX774" s="60"/>
      <c r="MY774" s="60"/>
      <c r="MZ774" s="60"/>
      <c r="NA774" s="60"/>
      <c r="NB774" s="60"/>
      <c r="NC774" s="60"/>
      <c r="ND774" s="60"/>
    </row>
    <row r="775" spans="10:368" s="59" customFormat="1" ht="24.6" customHeight="1" x14ac:dyDescent="0.3">
      <c r="J775" s="61"/>
      <c r="L775" s="61"/>
      <c r="M775" s="61"/>
      <c r="N775" s="61"/>
      <c r="R775" s="62"/>
      <c r="S775" s="63"/>
      <c r="T775" s="62"/>
      <c r="U775" s="62"/>
      <c r="V775" s="62"/>
      <c r="W775" s="62"/>
      <c r="X775" s="62"/>
      <c r="Y775" s="62"/>
      <c r="Z775" s="63"/>
      <c r="AA775" s="63"/>
      <c r="AB775" s="61"/>
      <c r="MR775" s="60"/>
      <c r="MS775" s="60"/>
      <c r="MT775" s="60"/>
      <c r="MU775" s="60"/>
      <c r="MV775" s="60"/>
      <c r="MW775" s="60"/>
      <c r="MX775" s="60"/>
      <c r="MY775" s="60"/>
      <c r="MZ775" s="60"/>
      <c r="NA775" s="60"/>
      <c r="NB775" s="60"/>
      <c r="NC775" s="60"/>
      <c r="ND775" s="60"/>
    </row>
    <row r="776" spans="10:368" s="59" customFormat="1" ht="24.6" customHeight="1" x14ac:dyDescent="0.3">
      <c r="J776" s="61"/>
      <c r="L776" s="61"/>
      <c r="M776" s="61"/>
      <c r="N776" s="61"/>
      <c r="R776" s="62"/>
      <c r="S776" s="63"/>
      <c r="T776" s="62"/>
      <c r="U776" s="62"/>
      <c r="V776" s="62"/>
      <c r="W776" s="62"/>
      <c r="X776" s="62"/>
      <c r="Y776" s="62"/>
      <c r="Z776" s="63"/>
      <c r="AA776" s="63"/>
      <c r="AB776" s="61"/>
      <c r="MR776" s="60"/>
      <c r="MS776" s="60"/>
      <c r="MT776" s="60"/>
      <c r="MU776" s="60"/>
      <c r="MV776" s="60"/>
      <c r="MW776" s="60"/>
      <c r="MX776" s="60"/>
      <c r="MY776" s="60"/>
      <c r="MZ776" s="60"/>
      <c r="NA776" s="60"/>
      <c r="NB776" s="60"/>
      <c r="NC776" s="60"/>
      <c r="ND776" s="60"/>
    </row>
    <row r="777" spans="10:368" s="59" customFormat="1" ht="24.6" customHeight="1" x14ac:dyDescent="0.3">
      <c r="J777" s="61"/>
      <c r="L777" s="61"/>
      <c r="M777" s="61"/>
      <c r="N777" s="61"/>
      <c r="R777" s="62"/>
      <c r="S777" s="63"/>
      <c r="T777" s="62"/>
      <c r="U777" s="62"/>
      <c r="V777" s="62"/>
      <c r="W777" s="62"/>
      <c r="X777" s="62"/>
      <c r="Y777" s="62"/>
      <c r="Z777" s="63"/>
      <c r="AA777" s="63"/>
      <c r="AB777" s="61"/>
      <c r="MR777" s="60"/>
      <c r="MS777" s="60"/>
      <c r="MT777" s="60"/>
      <c r="MU777" s="60"/>
      <c r="MV777" s="60"/>
      <c r="MW777" s="60"/>
      <c r="MX777" s="60"/>
      <c r="MY777" s="60"/>
      <c r="MZ777" s="60"/>
      <c r="NA777" s="60"/>
      <c r="NB777" s="60"/>
      <c r="NC777" s="60"/>
      <c r="ND777" s="60"/>
    </row>
    <row r="778" spans="10:368" s="59" customFormat="1" ht="24.6" customHeight="1" x14ac:dyDescent="0.3">
      <c r="J778" s="61"/>
      <c r="L778" s="61"/>
      <c r="M778" s="61"/>
      <c r="N778" s="61"/>
      <c r="R778" s="62"/>
      <c r="S778" s="63"/>
      <c r="T778" s="62"/>
      <c r="U778" s="62"/>
      <c r="V778" s="62"/>
      <c r="W778" s="62"/>
      <c r="X778" s="62"/>
      <c r="Y778" s="62"/>
      <c r="Z778" s="63"/>
      <c r="AA778" s="63"/>
      <c r="AB778" s="61"/>
      <c r="MR778" s="60"/>
      <c r="MS778" s="60"/>
      <c r="MT778" s="60"/>
      <c r="MU778" s="60"/>
      <c r="MV778" s="60"/>
      <c r="MW778" s="60"/>
      <c r="MX778" s="60"/>
      <c r="MY778" s="60"/>
      <c r="MZ778" s="60"/>
      <c r="NA778" s="60"/>
      <c r="NB778" s="60"/>
      <c r="NC778" s="60"/>
      <c r="ND778" s="60"/>
    </row>
    <row r="779" spans="10:368" s="59" customFormat="1" ht="24.6" customHeight="1" x14ac:dyDescent="0.3">
      <c r="J779" s="61"/>
      <c r="L779" s="61"/>
      <c r="M779" s="61"/>
      <c r="N779" s="61"/>
      <c r="R779" s="62"/>
      <c r="S779" s="63"/>
      <c r="T779" s="62"/>
      <c r="U779" s="62"/>
      <c r="V779" s="62"/>
      <c r="W779" s="62"/>
      <c r="X779" s="62"/>
      <c r="Y779" s="62"/>
      <c r="Z779" s="63"/>
      <c r="AA779" s="63"/>
      <c r="AB779" s="61"/>
      <c r="MR779" s="60"/>
      <c r="MS779" s="60"/>
      <c r="MT779" s="60"/>
      <c r="MU779" s="60"/>
      <c r="MV779" s="60"/>
      <c r="MW779" s="60"/>
      <c r="MX779" s="60"/>
      <c r="MY779" s="60"/>
      <c r="MZ779" s="60"/>
      <c r="NA779" s="60"/>
      <c r="NB779" s="60"/>
      <c r="NC779" s="60"/>
      <c r="ND779" s="60"/>
    </row>
    <row r="780" spans="10:368" s="59" customFormat="1" ht="24.6" customHeight="1" x14ac:dyDescent="0.3">
      <c r="J780" s="61"/>
      <c r="L780" s="61"/>
      <c r="M780" s="61"/>
      <c r="N780" s="61"/>
      <c r="R780" s="62"/>
      <c r="S780" s="63"/>
      <c r="T780" s="62"/>
      <c r="U780" s="62"/>
      <c r="V780" s="62"/>
      <c r="W780" s="62"/>
      <c r="X780" s="62"/>
      <c r="Y780" s="62"/>
      <c r="Z780" s="63"/>
      <c r="AA780" s="63"/>
      <c r="AB780" s="61"/>
      <c r="MR780" s="60"/>
      <c r="MS780" s="60"/>
      <c r="MT780" s="60"/>
      <c r="MU780" s="60"/>
      <c r="MV780" s="60"/>
      <c r="MW780" s="60"/>
      <c r="MX780" s="60"/>
      <c r="MY780" s="60"/>
      <c r="MZ780" s="60"/>
      <c r="NA780" s="60"/>
      <c r="NB780" s="60"/>
      <c r="NC780" s="60"/>
      <c r="ND780" s="60"/>
    </row>
    <row r="781" spans="10:368" s="59" customFormat="1" ht="24.6" customHeight="1" x14ac:dyDescent="0.3">
      <c r="J781" s="61"/>
      <c r="L781" s="61"/>
      <c r="M781" s="61"/>
      <c r="N781" s="61"/>
      <c r="R781" s="62"/>
      <c r="S781" s="63"/>
      <c r="T781" s="62"/>
      <c r="U781" s="62"/>
      <c r="V781" s="62"/>
      <c r="W781" s="62"/>
      <c r="X781" s="62"/>
      <c r="Y781" s="62"/>
      <c r="Z781" s="63"/>
      <c r="AA781" s="63"/>
      <c r="AB781" s="61"/>
      <c r="MR781" s="60"/>
      <c r="MS781" s="60"/>
      <c r="MT781" s="60"/>
      <c r="MU781" s="60"/>
      <c r="MV781" s="60"/>
      <c r="MW781" s="60"/>
      <c r="MX781" s="60"/>
      <c r="MY781" s="60"/>
      <c r="MZ781" s="60"/>
      <c r="NA781" s="60"/>
      <c r="NB781" s="60"/>
      <c r="NC781" s="60"/>
      <c r="ND781" s="60"/>
    </row>
    <row r="782" spans="10:368" s="59" customFormat="1" ht="24.6" customHeight="1" x14ac:dyDescent="0.3">
      <c r="J782" s="61"/>
      <c r="L782" s="61"/>
      <c r="M782" s="61"/>
      <c r="N782" s="61"/>
      <c r="R782" s="62"/>
      <c r="S782" s="63"/>
      <c r="T782" s="62"/>
      <c r="U782" s="62"/>
      <c r="V782" s="62"/>
      <c r="W782" s="62"/>
      <c r="X782" s="62"/>
      <c r="Y782" s="62"/>
      <c r="Z782" s="63"/>
      <c r="AA782" s="63"/>
      <c r="AB782" s="61"/>
      <c r="MR782" s="60"/>
      <c r="MS782" s="60"/>
      <c r="MT782" s="60"/>
      <c r="MU782" s="60"/>
      <c r="MV782" s="60"/>
      <c r="MW782" s="60"/>
      <c r="MX782" s="60"/>
      <c r="MY782" s="60"/>
      <c r="MZ782" s="60"/>
      <c r="NA782" s="60"/>
      <c r="NB782" s="60"/>
      <c r="NC782" s="60"/>
      <c r="ND782" s="60"/>
    </row>
    <row r="783" spans="10:368" s="59" customFormat="1" ht="24.6" customHeight="1" x14ac:dyDescent="0.3">
      <c r="J783" s="61"/>
      <c r="L783" s="61"/>
      <c r="M783" s="61"/>
      <c r="N783" s="61"/>
      <c r="R783" s="62"/>
      <c r="S783" s="63"/>
      <c r="T783" s="62"/>
      <c r="U783" s="62"/>
      <c r="V783" s="62"/>
      <c r="W783" s="62"/>
      <c r="X783" s="62"/>
      <c r="Y783" s="62"/>
      <c r="Z783" s="63"/>
      <c r="AA783" s="63"/>
      <c r="AB783" s="61"/>
      <c r="MR783" s="60"/>
      <c r="MS783" s="60"/>
      <c r="MT783" s="60"/>
      <c r="MU783" s="60"/>
      <c r="MV783" s="60"/>
      <c r="MW783" s="60"/>
      <c r="MX783" s="60"/>
      <c r="MY783" s="60"/>
      <c r="MZ783" s="60"/>
      <c r="NA783" s="60"/>
      <c r="NB783" s="60"/>
      <c r="NC783" s="60"/>
      <c r="ND783" s="60"/>
    </row>
    <row r="784" spans="10:368" s="59" customFormat="1" ht="24.6" customHeight="1" x14ac:dyDescent="0.3">
      <c r="J784" s="61"/>
      <c r="L784" s="61"/>
      <c r="M784" s="61"/>
      <c r="N784" s="61"/>
      <c r="R784" s="62"/>
      <c r="S784" s="63"/>
      <c r="T784" s="62"/>
      <c r="U784" s="62"/>
      <c r="V784" s="62"/>
      <c r="W784" s="62"/>
      <c r="X784" s="62"/>
      <c r="Y784" s="62"/>
      <c r="Z784" s="63"/>
      <c r="AA784" s="63"/>
      <c r="AB784" s="61"/>
      <c r="MR784" s="60"/>
      <c r="MS784" s="60"/>
      <c r="MT784" s="60"/>
      <c r="MU784" s="60"/>
      <c r="MV784" s="60"/>
      <c r="MW784" s="60"/>
      <c r="MX784" s="60"/>
      <c r="MY784" s="60"/>
      <c r="MZ784" s="60"/>
      <c r="NA784" s="60"/>
      <c r="NB784" s="60"/>
      <c r="NC784" s="60"/>
      <c r="ND784" s="60"/>
    </row>
    <row r="785" spans="10:368" s="59" customFormat="1" ht="24.6" customHeight="1" x14ac:dyDescent="0.3">
      <c r="J785" s="61"/>
      <c r="L785" s="61"/>
      <c r="M785" s="61"/>
      <c r="N785" s="61"/>
      <c r="R785" s="62"/>
      <c r="S785" s="63"/>
      <c r="T785" s="62"/>
      <c r="U785" s="62"/>
      <c r="V785" s="62"/>
      <c r="W785" s="62"/>
      <c r="X785" s="62"/>
      <c r="Y785" s="62"/>
      <c r="Z785" s="63"/>
      <c r="AA785" s="63"/>
      <c r="AB785" s="61"/>
      <c r="MR785" s="60"/>
      <c r="MS785" s="60"/>
      <c r="MT785" s="60"/>
      <c r="MU785" s="60"/>
      <c r="MV785" s="60"/>
      <c r="MW785" s="60"/>
      <c r="MX785" s="60"/>
      <c r="MY785" s="60"/>
      <c r="MZ785" s="60"/>
      <c r="NA785" s="60"/>
      <c r="NB785" s="60"/>
      <c r="NC785" s="60"/>
      <c r="ND785" s="60"/>
    </row>
    <row r="786" spans="10:368" s="59" customFormat="1" ht="24.6" customHeight="1" x14ac:dyDescent="0.3">
      <c r="J786" s="61"/>
      <c r="L786" s="61"/>
      <c r="M786" s="61"/>
      <c r="N786" s="61"/>
      <c r="R786" s="62"/>
      <c r="S786" s="63"/>
      <c r="T786" s="62"/>
      <c r="U786" s="62"/>
      <c r="V786" s="62"/>
      <c r="W786" s="62"/>
      <c r="X786" s="62"/>
      <c r="Y786" s="62"/>
      <c r="Z786" s="63"/>
      <c r="AA786" s="63"/>
      <c r="AB786" s="61"/>
      <c r="MR786" s="60"/>
      <c r="MS786" s="60"/>
      <c r="MT786" s="60"/>
      <c r="MU786" s="60"/>
      <c r="MV786" s="60"/>
      <c r="MW786" s="60"/>
      <c r="MX786" s="60"/>
      <c r="MY786" s="60"/>
      <c r="MZ786" s="60"/>
      <c r="NA786" s="60"/>
      <c r="NB786" s="60"/>
      <c r="NC786" s="60"/>
      <c r="ND786" s="60"/>
    </row>
    <row r="787" spans="10:368" s="59" customFormat="1" ht="24.6" customHeight="1" x14ac:dyDescent="0.3">
      <c r="J787" s="61"/>
      <c r="L787" s="61"/>
      <c r="M787" s="61"/>
      <c r="N787" s="61"/>
      <c r="R787" s="62"/>
      <c r="S787" s="63"/>
      <c r="T787" s="62"/>
      <c r="U787" s="62"/>
      <c r="V787" s="62"/>
      <c r="W787" s="62"/>
      <c r="X787" s="62"/>
      <c r="Y787" s="62"/>
      <c r="Z787" s="63"/>
      <c r="AA787" s="63"/>
      <c r="AB787" s="61"/>
      <c r="MR787" s="60"/>
      <c r="MS787" s="60"/>
      <c r="MT787" s="60"/>
      <c r="MU787" s="60"/>
      <c r="MV787" s="60"/>
      <c r="MW787" s="60"/>
      <c r="MX787" s="60"/>
      <c r="MY787" s="60"/>
      <c r="MZ787" s="60"/>
      <c r="NA787" s="60"/>
      <c r="NB787" s="60"/>
      <c r="NC787" s="60"/>
      <c r="ND787" s="60"/>
    </row>
    <row r="788" spans="10:368" s="59" customFormat="1" ht="24.6" customHeight="1" x14ac:dyDescent="0.3">
      <c r="J788" s="61"/>
      <c r="L788" s="61"/>
      <c r="M788" s="61"/>
      <c r="N788" s="61"/>
      <c r="R788" s="62"/>
      <c r="S788" s="63"/>
      <c r="T788" s="62"/>
      <c r="U788" s="62"/>
      <c r="V788" s="62"/>
      <c r="W788" s="62"/>
      <c r="X788" s="62"/>
      <c r="Y788" s="62"/>
      <c r="Z788" s="63"/>
      <c r="AA788" s="63"/>
      <c r="AB788" s="61"/>
      <c r="MR788" s="60"/>
      <c r="MS788" s="60"/>
      <c r="MT788" s="60"/>
      <c r="MU788" s="60"/>
      <c r="MV788" s="60"/>
      <c r="MW788" s="60"/>
      <c r="MX788" s="60"/>
      <c r="MY788" s="60"/>
      <c r="MZ788" s="60"/>
      <c r="NA788" s="60"/>
      <c r="NB788" s="60"/>
      <c r="NC788" s="60"/>
      <c r="ND788" s="60"/>
    </row>
    <row r="789" spans="10:368" s="59" customFormat="1" ht="24.6" customHeight="1" x14ac:dyDescent="0.3">
      <c r="J789" s="61"/>
      <c r="L789" s="61"/>
      <c r="M789" s="61"/>
      <c r="N789" s="61"/>
      <c r="R789" s="62"/>
      <c r="S789" s="63"/>
      <c r="T789" s="62"/>
      <c r="U789" s="62"/>
      <c r="V789" s="62"/>
      <c r="W789" s="62"/>
      <c r="X789" s="62"/>
      <c r="Y789" s="62"/>
      <c r="Z789" s="63"/>
      <c r="AA789" s="63"/>
      <c r="AB789" s="61"/>
      <c r="MR789" s="60"/>
      <c r="MS789" s="60"/>
      <c r="MT789" s="60"/>
      <c r="MU789" s="60"/>
      <c r="MV789" s="60"/>
      <c r="MW789" s="60"/>
      <c r="MX789" s="60"/>
      <c r="MY789" s="60"/>
      <c r="MZ789" s="60"/>
      <c r="NA789" s="60"/>
      <c r="NB789" s="60"/>
      <c r="NC789" s="60"/>
      <c r="ND789" s="60"/>
    </row>
    <row r="790" spans="10:368" s="59" customFormat="1" ht="24.6" customHeight="1" x14ac:dyDescent="0.3">
      <c r="J790" s="61"/>
      <c r="L790" s="61"/>
      <c r="M790" s="61"/>
      <c r="N790" s="61"/>
      <c r="R790" s="62"/>
      <c r="S790" s="63"/>
      <c r="T790" s="62"/>
      <c r="U790" s="62"/>
      <c r="V790" s="62"/>
      <c r="W790" s="62"/>
      <c r="X790" s="62"/>
      <c r="Y790" s="62"/>
      <c r="Z790" s="63"/>
      <c r="AA790" s="63"/>
      <c r="AB790" s="61"/>
      <c r="MR790" s="60"/>
      <c r="MS790" s="60"/>
      <c r="MT790" s="60"/>
      <c r="MU790" s="60"/>
      <c r="MV790" s="60"/>
      <c r="MW790" s="60"/>
      <c r="MX790" s="60"/>
      <c r="MY790" s="60"/>
      <c r="MZ790" s="60"/>
      <c r="NA790" s="60"/>
      <c r="NB790" s="60"/>
      <c r="NC790" s="60"/>
      <c r="ND790" s="60"/>
    </row>
    <row r="791" spans="10:368" s="59" customFormat="1" ht="24.6" customHeight="1" x14ac:dyDescent="0.3">
      <c r="J791" s="61"/>
      <c r="L791" s="61"/>
      <c r="M791" s="61"/>
      <c r="N791" s="61"/>
      <c r="R791" s="62"/>
      <c r="S791" s="63"/>
      <c r="T791" s="62"/>
      <c r="U791" s="62"/>
      <c r="V791" s="62"/>
      <c r="W791" s="62"/>
      <c r="X791" s="62"/>
      <c r="Y791" s="62"/>
      <c r="Z791" s="63"/>
      <c r="AA791" s="63"/>
      <c r="AB791" s="61"/>
      <c r="MR791" s="60"/>
      <c r="MS791" s="60"/>
      <c r="MT791" s="60"/>
      <c r="MU791" s="60"/>
      <c r="MV791" s="60"/>
      <c r="MW791" s="60"/>
      <c r="MX791" s="60"/>
      <c r="MY791" s="60"/>
      <c r="MZ791" s="60"/>
      <c r="NA791" s="60"/>
      <c r="NB791" s="60"/>
      <c r="NC791" s="60"/>
      <c r="ND791" s="60"/>
    </row>
    <row r="792" spans="10:368" s="59" customFormat="1" ht="24.6" customHeight="1" x14ac:dyDescent="0.3">
      <c r="J792" s="61"/>
      <c r="L792" s="61"/>
      <c r="M792" s="61"/>
      <c r="N792" s="61"/>
      <c r="R792" s="62"/>
      <c r="S792" s="63"/>
      <c r="T792" s="62"/>
      <c r="U792" s="62"/>
      <c r="V792" s="62"/>
      <c r="W792" s="62"/>
      <c r="X792" s="62"/>
      <c r="Y792" s="62"/>
      <c r="Z792" s="63"/>
      <c r="AA792" s="63"/>
      <c r="AB792" s="61"/>
      <c r="MR792" s="60"/>
      <c r="MS792" s="60"/>
      <c r="MT792" s="60"/>
      <c r="MU792" s="60"/>
      <c r="MV792" s="60"/>
      <c r="MW792" s="60"/>
      <c r="MX792" s="60"/>
      <c r="MY792" s="60"/>
      <c r="MZ792" s="60"/>
      <c r="NA792" s="60"/>
      <c r="NB792" s="60"/>
      <c r="NC792" s="60"/>
      <c r="ND792" s="60"/>
    </row>
    <row r="793" spans="10:368" s="59" customFormat="1" ht="24.6" customHeight="1" x14ac:dyDescent="0.3">
      <c r="J793" s="61"/>
      <c r="L793" s="61"/>
      <c r="M793" s="61"/>
      <c r="N793" s="61"/>
      <c r="R793" s="62"/>
      <c r="S793" s="63"/>
      <c r="T793" s="62"/>
      <c r="U793" s="62"/>
      <c r="V793" s="62"/>
      <c r="W793" s="62"/>
      <c r="X793" s="62"/>
      <c r="Y793" s="62"/>
      <c r="Z793" s="63"/>
      <c r="AA793" s="63"/>
      <c r="AB793" s="61"/>
      <c r="MR793" s="60"/>
      <c r="MS793" s="60"/>
      <c r="MT793" s="60"/>
      <c r="MU793" s="60"/>
      <c r="MV793" s="60"/>
      <c r="MW793" s="60"/>
      <c r="MX793" s="60"/>
      <c r="MY793" s="60"/>
      <c r="MZ793" s="60"/>
      <c r="NA793" s="60"/>
      <c r="NB793" s="60"/>
      <c r="NC793" s="60"/>
      <c r="ND793" s="60"/>
    </row>
    <row r="794" spans="10:368" s="59" customFormat="1" ht="24.6" customHeight="1" x14ac:dyDescent="0.3">
      <c r="J794" s="61"/>
      <c r="L794" s="61"/>
      <c r="M794" s="61"/>
      <c r="N794" s="61"/>
      <c r="R794" s="62"/>
      <c r="S794" s="63"/>
      <c r="T794" s="62"/>
      <c r="U794" s="62"/>
      <c r="V794" s="62"/>
      <c r="W794" s="62"/>
      <c r="X794" s="62"/>
      <c r="Y794" s="62"/>
      <c r="Z794" s="63"/>
      <c r="AA794" s="63"/>
      <c r="AB794" s="61"/>
      <c r="MR794" s="60"/>
      <c r="MS794" s="60"/>
      <c r="MT794" s="60"/>
      <c r="MU794" s="60"/>
      <c r="MV794" s="60"/>
      <c r="MW794" s="60"/>
      <c r="MX794" s="60"/>
      <c r="MY794" s="60"/>
      <c r="MZ794" s="60"/>
      <c r="NA794" s="60"/>
      <c r="NB794" s="60"/>
      <c r="NC794" s="60"/>
      <c r="ND794" s="60"/>
    </row>
    <row r="795" spans="10:368" s="59" customFormat="1" ht="24.6" customHeight="1" x14ac:dyDescent="0.3">
      <c r="J795" s="61"/>
      <c r="L795" s="61"/>
      <c r="M795" s="61"/>
      <c r="N795" s="61"/>
      <c r="R795" s="62"/>
      <c r="S795" s="63"/>
      <c r="T795" s="62"/>
      <c r="U795" s="62"/>
      <c r="V795" s="62"/>
      <c r="W795" s="62"/>
      <c r="X795" s="62"/>
      <c r="Y795" s="62"/>
      <c r="Z795" s="63"/>
      <c r="AA795" s="63"/>
      <c r="AB795" s="61"/>
      <c r="MR795" s="60"/>
      <c r="MS795" s="60"/>
      <c r="MT795" s="60"/>
      <c r="MU795" s="60"/>
      <c r="MV795" s="60"/>
      <c r="MW795" s="60"/>
      <c r="MX795" s="60"/>
      <c r="MY795" s="60"/>
      <c r="MZ795" s="60"/>
      <c r="NA795" s="60"/>
      <c r="NB795" s="60"/>
      <c r="NC795" s="60"/>
      <c r="ND795" s="60"/>
    </row>
    <row r="796" spans="10:368" s="59" customFormat="1" ht="24.6" customHeight="1" x14ac:dyDescent="0.3">
      <c r="J796" s="61"/>
      <c r="L796" s="61"/>
      <c r="M796" s="61"/>
      <c r="N796" s="61"/>
      <c r="R796" s="62"/>
      <c r="S796" s="63"/>
      <c r="T796" s="62"/>
      <c r="U796" s="62"/>
      <c r="V796" s="62"/>
      <c r="W796" s="62"/>
      <c r="X796" s="62"/>
      <c r="Y796" s="62"/>
      <c r="Z796" s="63"/>
      <c r="AA796" s="63"/>
      <c r="AB796" s="61"/>
      <c r="MR796" s="60"/>
      <c r="MS796" s="60"/>
      <c r="MT796" s="60"/>
      <c r="MU796" s="60"/>
      <c r="MV796" s="60"/>
      <c r="MW796" s="60"/>
      <c r="MX796" s="60"/>
      <c r="MY796" s="60"/>
      <c r="MZ796" s="60"/>
      <c r="NA796" s="60"/>
      <c r="NB796" s="60"/>
      <c r="NC796" s="60"/>
      <c r="ND796" s="60"/>
    </row>
    <row r="797" spans="10:368" s="59" customFormat="1" ht="24.6" customHeight="1" x14ac:dyDescent="0.3">
      <c r="J797" s="61"/>
      <c r="L797" s="61"/>
      <c r="M797" s="61"/>
      <c r="N797" s="61"/>
      <c r="R797" s="62"/>
      <c r="S797" s="63"/>
      <c r="T797" s="62"/>
      <c r="U797" s="62"/>
      <c r="V797" s="62"/>
      <c r="W797" s="62"/>
      <c r="X797" s="62"/>
      <c r="Y797" s="62"/>
      <c r="Z797" s="63"/>
      <c r="AA797" s="63"/>
      <c r="AB797" s="61"/>
      <c r="MR797" s="60"/>
      <c r="MS797" s="60"/>
      <c r="MT797" s="60"/>
      <c r="MU797" s="60"/>
      <c r="MV797" s="60"/>
      <c r="MW797" s="60"/>
      <c r="MX797" s="60"/>
      <c r="MY797" s="60"/>
      <c r="MZ797" s="60"/>
      <c r="NA797" s="60"/>
      <c r="NB797" s="60"/>
      <c r="NC797" s="60"/>
      <c r="ND797" s="60"/>
    </row>
    <row r="798" spans="10:368" s="59" customFormat="1" ht="24.6" customHeight="1" x14ac:dyDescent="0.3">
      <c r="J798" s="61"/>
      <c r="L798" s="61"/>
      <c r="M798" s="61"/>
      <c r="N798" s="61"/>
      <c r="R798" s="62"/>
      <c r="S798" s="63"/>
      <c r="T798" s="62"/>
      <c r="U798" s="62"/>
      <c r="V798" s="62"/>
      <c r="W798" s="62"/>
      <c r="X798" s="62"/>
      <c r="Y798" s="62"/>
      <c r="Z798" s="63"/>
      <c r="AA798" s="63"/>
      <c r="AB798" s="61"/>
      <c r="MR798" s="60"/>
      <c r="MS798" s="60"/>
      <c r="MT798" s="60"/>
      <c r="MU798" s="60"/>
      <c r="MV798" s="60"/>
      <c r="MW798" s="60"/>
      <c r="MX798" s="60"/>
      <c r="MY798" s="60"/>
      <c r="MZ798" s="60"/>
      <c r="NA798" s="60"/>
      <c r="NB798" s="60"/>
      <c r="NC798" s="60"/>
      <c r="ND798" s="60"/>
    </row>
    <row r="799" spans="10:368" s="59" customFormat="1" ht="24.6" customHeight="1" x14ac:dyDescent="0.3">
      <c r="J799" s="61"/>
      <c r="L799" s="61"/>
      <c r="M799" s="61"/>
      <c r="N799" s="61"/>
      <c r="R799" s="62"/>
      <c r="S799" s="63"/>
      <c r="T799" s="62"/>
      <c r="U799" s="62"/>
      <c r="V799" s="62"/>
      <c r="W799" s="62"/>
      <c r="X799" s="62"/>
      <c r="Y799" s="62"/>
      <c r="Z799" s="63"/>
      <c r="AA799" s="63"/>
      <c r="AB799" s="61"/>
      <c r="MR799" s="60"/>
      <c r="MS799" s="60"/>
      <c r="MT799" s="60"/>
      <c r="MU799" s="60"/>
      <c r="MV799" s="60"/>
      <c r="MW799" s="60"/>
      <c r="MX799" s="60"/>
      <c r="MY799" s="60"/>
      <c r="MZ799" s="60"/>
      <c r="NA799" s="60"/>
      <c r="NB799" s="60"/>
      <c r="NC799" s="60"/>
      <c r="ND799" s="60"/>
    </row>
    <row r="800" spans="10:368" s="59" customFormat="1" ht="24.6" customHeight="1" x14ac:dyDescent="0.3">
      <c r="J800" s="61"/>
      <c r="L800" s="61"/>
      <c r="M800" s="61"/>
      <c r="N800" s="61"/>
      <c r="R800" s="62"/>
      <c r="S800" s="63"/>
      <c r="T800" s="62"/>
      <c r="U800" s="62"/>
      <c r="V800" s="62"/>
      <c r="W800" s="62"/>
      <c r="X800" s="62"/>
      <c r="Y800" s="62"/>
      <c r="Z800" s="63"/>
      <c r="AA800" s="63"/>
      <c r="AB800" s="61"/>
      <c r="MR800" s="60"/>
      <c r="MS800" s="60"/>
      <c r="MT800" s="60"/>
      <c r="MU800" s="60"/>
      <c r="MV800" s="60"/>
      <c r="MW800" s="60"/>
      <c r="MX800" s="60"/>
      <c r="MY800" s="60"/>
      <c r="MZ800" s="60"/>
      <c r="NA800" s="60"/>
      <c r="NB800" s="60"/>
      <c r="NC800" s="60"/>
      <c r="ND800" s="60"/>
    </row>
    <row r="801" spans="10:368" s="59" customFormat="1" ht="24.6" customHeight="1" x14ac:dyDescent="0.3">
      <c r="J801" s="61"/>
      <c r="L801" s="61"/>
      <c r="M801" s="61"/>
      <c r="N801" s="61"/>
      <c r="R801" s="62"/>
      <c r="S801" s="63"/>
      <c r="T801" s="62"/>
      <c r="U801" s="62"/>
      <c r="V801" s="62"/>
      <c r="W801" s="62"/>
      <c r="X801" s="62"/>
      <c r="Y801" s="62"/>
      <c r="Z801" s="63"/>
      <c r="AA801" s="63"/>
      <c r="AB801" s="61"/>
      <c r="MR801" s="60"/>
      <c r="MS801" s="60"/>
      <c r="MT801" s="60"/>
      <c r="MU801" s="60"/>
      <c r="MV801" s="60"/>
      <c r="MW801" s="60"/>
      <c r="MX801" s="60"/>
      <c r="MY801" s="60"/>
      <c r="MZ801" s="60"/>
      <c r="NA801" s="60"/>
      <c r="NB801" s="60"/>
      <c r="NC801" s="60"/>
      <c r="ND801" s="60"/>
    </row>
    <row r="802" spans="10:368" s="59" customFormat="1" ht="24.6" customHeight="1" x14ac:dyDescent="0.3">
      <c r="J802" s="61"/>
      <c r="L802" s="61"/>
      <c r="M802" s="61"/>
      <c r="N802" s="61"/>
      <c r="R802" s="62"/>
      <c r="S802" s="63"/>
      <c r="T802" s="62"/>
      <c r="U802" s="62"/>
      <c r="V802" s="62"/>
      <c r="W802" s="62"/>
      <c r="X802" s="62"/>
      <c r="Y802" s="62"/>
      <c r="Z802" s="63"/>
      <c r="AA802" s="63"/>
      <c r="AB802" s="61"/>
      <c r="MR802" s="60"/>
      <c r="MS802" s="60"/>
      <c r="MT802" s="60"/>
      <c r="MU802" s="60"/>
      <c r="MV802" s="60"/>
      <c r="MW802" s="60"/>
      <c r="MX802" s="60"/>
      <c r="MY802" s="60"/>
      <c r="MZ802" s="60"/>
      <c r="NA802" s="60"/>
      <c r="NB802" s="60"/>
      <c r="NC802" s="60"/>
      <c r="ND802" s="60"/>
    </row>
    <row r="803" spans="10:368" s="59" customFormat="1" ht="24.6" customHeight="1" x14ac:dyDescent="0.3">
      <c r="J803" s="61"/>
      <c r="L803" s="61"/>
      <c r="M803" s="61"/>
      <c r="N803" s="61"/>
      <c r="R803" s="62"/>
      <c r="S803" s="63"/>
      <c r="T803" s="62"/>
      <c r="U803" s="62"/>
      <c r="V803" s="62"/>
      <c r="W803" s="62"/>
      <c r="X803" s="62"/>
      <c r="Y803" s="62"/>
      <c r="Z803" s="63"/>
      <c r="AA803" s="63"/>
      <c r="AB803" s="61"/>
      <c r="MR803" s="60"/>
      <c r="MS803" s="60"/>
      <c r="MT803" s="60"/>
      <c r="MU803" s="60"/>
      <c r="MV803" s="60"/>
      <c r="MW803" s="60"/>
      <c r="MX803" s="60"/>
      <c r="MY803" s="60"/>
      <c r="MZ803" s="60"/>
      <c r="NA803" s="60"/>
      <c r="NB803" s="60"/>
      <c r="NC803" s="60"/>
      <c r="ND803" s="60"/>
    </row>
    <row r="804" spans="10:368" s="59" customFormat="1" ht="24.6" customHeight="1" x14ac:dyDescent="0.3">
      <c r="J804" s="61"/>
      <c r="L804" s="61"/>
      <c r="M804" s="61"/>
      <c r="N804" s="61"/>
      <c r="R804" s="62"/>
      <c r="S804" s="63"/>
      <c r="T804" s="62"/>
      <c r="U804" s="62"/>
      <c r="V804" s="62"/>
      <c r="W804" s="62"/>
      <c r="X804" s="62"/>
      <c r="Y804" s="62"/>
      <c r="Z804" s="63"/>
      <c r="AA804" s="63"/>
      <c r="AB804" s="61"/>
      <c r="MR804" s="60"/>
      <c r="MS804" s="60"/>
      <c r="MT804" s="60"/>
      <c r="MU804" s="60"/>
      <c r="MV804" s="60"/>
      <c r="MW804" s="60"/>
      <c r="MX804" s="60"/>
      <c r="MY804" s="60"/>
      <c r="MZ804" s="60"/>
      <c r="NA804" s="60"/>
      <c r="NB804" s="60"/>
      <c r="NC804" s="60"/>
      <c r="ND804" s="60"/>
    </row>
    <row r="805" spans="10:368" s="59" customFormat="1" ht="24.6" customHeight="1" x14ac:dyDescent="0.3">
      <c r="J805" s="61"/>
      <c r="L805" s="61"/>
      <c r="M805" s="61"/>
      <c r="N805" s="61"/>
      <c r="R805" s="62"/>
      <c r="S805" s="63"/>
      <c r="T805" s="62"/>
      <c r="U805" s="62"/>
      <c r="V805" s="62"/>
      <c r="W805" s="62"/>
      <c r="X805" s="62"/>
      <c r="Y805" s="62"/>
      <c r="Z805" s="63"/>
      <c r="AA805" s="63"/>
      <c r="AB805" s="61"/>
      <c r="MR805" s="60"/>
      <c r="MS805" s="60"/>
      <c r="MT805" s="60"/>
      <c r="MU805" s="60"/>
      <c r="MV805" s="60"/>
      <c r="MW805" s="60"/>
      <c r="MX805" s="60"/>
      <c r="MY805" s="60"/>
      <c r="MZ805" s="60"/>
      <c r="NA805" s="60"/>
      <c r="NB805" s="60"/>
      <c r="NC805" s="60"/>
      <c r="ND805" s="60"/>
    </row>
    <row r="806" spans="10:368" s="59" customFormat="1" ht="24.6" customHeight="1" x14ac:dyDescent="0.3">
      <c r="J806" s="61"/>
      <c r="L806" s="61"/>
      <c r="M806" s="61"/>
      <c r="N806" s="61"/>
      <c r="R806" s="62"/>
      <c r="S806" s="63"/>
      <c r="T806" s="62"/>
      <c r="U806" s="62"/>
      <c r="V806" s="62"/>
      <c r="W806" s="62"/>
      <c r="X806" s="62"/>
      <c r="Y806" s="62"/>
      <c r="Z806" s="63"/>
      <c r="AA806" s="63"/>
      <c r="AB806" s="61"/>
      <c r="MR806" s="60"/>
      <c r="MS806" s="60"/>
      <c r="MT806" s="60"/>
      <c r="MU806" s="60"/>
      <c r="MV806" s="60"/>
      <c r="MW806" s="60"/>
      <c r="MX806" s="60"/>
      <c r="MY806" s="60"/>
      <c r="MZ806" s="60"/>
      <c r="NA806" s="60"/>
      <c r="NB806" s="60"/>
      <c r="NC806" s="60"/>
      <c r="ND806" s="60"/>
    </row>
    <row r="807" spans="10:368" s="59" customFormat="1" ht="24.6" customHeight="1" x14ac:dyDescent="0.3">
      <c r="J807" s="61"/>
      <c r="L807" s="61"/>
      <c r="M807" s="61"/>
      <c r="N807" s="61"/>
      <c r="R807" s="62"/>
      <c r="S807" s="63"/>
      <c r="T807" s="62"/>
      <c r="U807" s="62"/>
      <c r="V807" s="62"/>
      <c r="W807" s="62"/>
      <c r="X807" s="62"/>
      <c r="Y807" s="62"/>
      <c r="Z807" s="63"/>
      <c r="AA807" s="63"/>
      <c r="AB807" s="61"/>
      <c r="MR807" s="60"/>
      <c r="MS807" s="60"/>
      <c r="MT807" s="60"/>
      <c r="MU807" s="60"/>
      <c r="MV807" s="60"/>
      <c r="MW807" s="60"/>
      <c r="MX807" s="60"/>
      <c r="MY807" s="60"/>
      <c r="MZ807" s="60"/>
      <c r="NA807" s="60"/>
      <c r="NB807" s="60"/>
      <c r="NC807" s="60"/>
      <c r="ND807" s="60"/>
    </row>
    <row r="808" spans="10:368" s="59" customFormat="1" ht="24.6" customHeight="1" x14ac:dyDescent="0.3">
      <c r="J808" s="61"/>
      <c r="L808" s="61"/>
      <c r="M808" s="61"/>
      <c r="N808" s="61"/>
      <c r="R808" s="62"/>
      <c r="S808" s="63"/>
      <c r="T808" s="62"/>
      <c r="U808" s="62"/>
      <c r="V808" s="62"/>
      <c r="W808" s="62"/>
      <c r="X808" s="62"/>
      <c r="Y808" s="62"/>
      <c r="Z808" s="63"/>
      <c r="AA808" s="63"/>
      <c r="AB808" s="61"/>
      <c r="MR808" s="60"/>
      <c r="MS808" s="60"/>
      <c r="MT808" s="60"/>
      <c r="MU808" s="60"/>
      <c r="MV808" s="60"/>
      <c r="MW808" s="60"/>
      <c r="MX808" s="60"/>
      <c r="MY808" s="60"/>
      <c r="MZ808" s="60"/>
      <c r="NA808" s="60"/>
      <c r="NB808" s="60"/>
      <c r="NC808" s="60"/>
      <c r="ND808" s="60"/>
    </row>
    <row r="809" spans="10:368" s="59" customFormat="1" ht="24.6" customHeight="1" x14ac:dyDescent="0.3">
      <c r="J809" s="61"/>
      <c r="L809" s="61"/>
      <c r="M809" s="61"/>
      <c r="N809" s="61"/>
      <c r="R809" s="62"/>
      <c r="S809" s="63"/>
      <c r="T809" s="62"/>
      <c r="U809" s="62"/>
      <c r="V809" s="62"/>
      <c r="W809" s="62"/>
      <c r="X809" s="62"/>
      <c r="Y809" s="62"/>
      <c r="Z809" s="63"/>
      <c r="AA809" s="63"/>
      <c r="AB809" s="61"/>
      <c r="MR809" s="60"/>
      <c r="MS809" s="60"/>
      <c r="MT809" s="60"/>
      <c r="MU809" s="60"/>
      <c r="MV809" s="60"/>
      <c r="MW809" s="60"/>
      <c r="MX809" s="60"/>
      <c r="MY809" s="60"/>
      <c r="MZ809" s="60"/>
      <c r="NA809" s="60"/>
      <c r="NB809" s="60"/>
      <c r="NC809" s="60"/>
      <c r="ND809" s="60"/>
    </row>
    <row r="810" spans="10:368" s="59" customFormat="1" ht="24.6" customHeight="1" x14ac:dyDescent="0.3">
      <c r="J810" s="61"/>
      <c r="L810" s="61"/>
      <c r="M810" s="61"/>
      <c r="N810" s="61"/>
      <c r="R810" s="62"/>
      <c r="S810" s="63"/>
      <c r="T810" s="62"/>
      <c r="U810" s="62"/>
      <c r="V810" s="62"/>
      <c r="W810" s="62"/>
      <c r="X810" s="62"/>
      <c r="Y810" s="62"/>
      <c r="Z810" s="63"/>
      <c r="AA810" s="63"/>
      <c r="AB810" s="61"/>
      <c r="MR810" s="60"/>
      <c r="MS810" s="60"/>
      <c r="MT810" s="60"/>
      <c r="MU810" s="60"/>
      <c r="MV810" s="60"/>
      <c r="MW810" s="60"/>
      <c r="MX810" s="60"/>
      <c r="MY810" s="60"/>
      <c r="MZ810" s="60"/>
      <c r="NA810" s="60"/>
      <c r="NB810" s="60"/>
      <c r="NC810" s="60"/>
      <c r="ND810" s="60"/>
    </row>
    <row r="811" spans="10:368" s="59" customFormat="1" ht="24.6" customHeight="1" x14ac:dyDescent="0.3">
      <c r="J811" s="61"/>
      <c r="L811" s="61"/>
      <c r="M811" s="61"/>
      <c r="N811" s="61"/>
      <c r="R811" s="62"/>
      <c r="S811" s="63"/>
      <c r="T811" s="62"/>
      <c r="U811" s="62"/>
      <c r="V811" s="62"/>
      <c r="W811" s="62"/>
      <c r="X811" s="62"/>
      <c r="Y811" s="62"/>
      <c r="Z811" s="63"/>
      <c r="AA811" s="63"/>
      <c r="AB811" s="61"/>
      <c r="MR811" s="60"/>
      <c r="MS811" s="60"/>
      <c r="MT811" s="60"/>
      <c r="MU811" s="60"/>
      <c r="MV811" s="60"/>
      <c r="MW811" s="60"/>
      <c r="MX811" s="60"/>
      <c r="MY811" s="60"/>
      <c r="MZ811" s="60"/>
      <c r="NA811" s="60"/>
      <c r="NB811" s="60"/>
      <c r="NC811" s="60"/>
      <c r="ND811" s="60"/>
    </row>
    <row r="812" spans="10:368" s="59" customFormat="1" ht="24.6" customHeight="1" x14ac:dyDescent="0.3">
      <c r="J812" s="61"/>
      <c r="L812" s="61"/>
      <c r="M812" s="61"/>
      <c r="N812" s="61"/>
      <c r="R812" s="62"/>
      <c r="S812" s="63"/>
      <c r="T812" s="62"/>
      <c r="U812" s="62"/>
      <c r="V812" s="62"/>
      <c r="W812" s="62"/>
      <c r="X812" s="62"/>
      <c r="Y812" s="62"/>
      <c r="Z812" s="63"/>
      <c r="AA812" s="63"/>
      <c r="AB812" s="61"/>
      <c r="MR812" s="60"/>
      <c r="MS812" s="60"/>
      <c r="MT812" s="60"/>
      <c r="MU812" s="60"/>
      <c r="MV812" s="60"/>
      <c r="MW812" s="60"/>
      <c r="MX812" s="60"/>
      <c r="MY812" s="60"/>
      <c r="MZ812" s="60"/>
      <c r="NA812" s="60"/>
      <c r="NB812" s="60"/>
      <c r="NC812" s="60"/>
      <c r="ND812" s="60"/>
    </row>
    <row r="813" spans="10:368" s="59" customFormat="1" ht="24.6" customHeight="1" x14ac:dyDescent="0.3">
      <c r="J813" s="61"/>
      <c r="L813" s="61"/>
      <c r="M813" s="61"/>
      <c r="N813" s="61"/>
      <c r="R813" s="62"/>
      <c r="S813" s="63"/>
      <c r="T813" s="62"/>
      <c r="U813" s="62"/>
      <c r="V813" s="62"/>
      <c r="W813" s="62"/>
      <c r="X813" s="62"/>
      <c r="Y813" s="62"/>
      <c r="Z813" s="63"/>
      <c r="AA813" s="63"/>
      <c r="AB813" s="61"/>
      <c r="MR813" s="60"/>
      <c r="MS813" s="60"/>
      <c r="MT813" s="60"/>
      <c r="MU813" s="60"/>
      <c r="MV813" s="60"/>
      <c r="MW813" s="60"/>
      <c r="MX813" s="60"/>
      <c r="MY813" s="60"/>
      <c r="MZ813" s="60"/>
      <c r="NA813" s="60"/>
      <c r="NB813" s="60"/>
      <c r="NC813" s="60"/>
      <c r="ND813" s="60"/>
    </row>
    <row r="814" spans="10:368" s="59" customFormat="1" ht="24.6" customHeight="1" x14ac:dyDescent="0.3">
      <c r="J814" s="61"/>
      <c r="L814" s="61"/>
      <c r="M814" s="61"/>
      <c r="N814" s="61"/>
      <c r="R814" s="62"/>
      <c r="S814" s="63"/>
      <c r="T814" s="62"/>
      <c r="U814" s="62"/>
      <c r="V814" s="62"/>
      <c r="W814" s="62"/>
      <c r="X814" s="62"/>
      <c r="Y814" s="62"/>
      <c r="Z814" s="63"/>
      <c r="AA814" s="63"/>
      <c r="AB814" s="61"/>
      <c r="MR814" s="60"/>
      <c r="MS814" s="60"/>
      <c r="MT814" s="60"/>
      <c r="MU814" s="60"/>
      <c r="MV814" s="60"/>
      <c r="MW814" s="60"/>
      <c r="MX814" s="60"/>
      <c r="MY814" s="60"/>
      <c r="MZ814" s="60"/>
      <c r="NA814" s="60"/>
      <c r="NB814" s="60"/>
      <c r="NC814" s="60"/>
      <c r="ND814" s="60"/>
    </row>
    <row r="815" spans="10:368" s="59" customFormat="1" ht="24.6" customHeight="1" x14ac:dyDescent="0.3">
      <c r="J815" s="61"/>
      <c r="L815" s="61"/>
      <c r="M815" s="61"/>
      <c r="N815" s="61"/>
      <c r="R815" s="62"/>
      <c r="S815" s="63"/>
      <c r="T815" s="62"/>
      <c r="U815" s="62"/>
      <c r="V815" s="62"/>
      <c r="W815" s="62"/>
      <c r="X815" s="62"/>
      <c r="Y815" s="62"/>
      <c r="Z815" s="63"/>
      <c r="AA815" s="63"/>
      <c r="AB815" s="61"/>
      <c r="MR815" s="60"/>
      <c r="MS815" s="60"/>
      <c r="MT815" s="60"/>
      <c r="MU815" s="60"/>
      <c r="MV815" s="60"/>
      <c r="MW815" s="60"/>
      <c r="MX815" s="60"/>
      <c r="MY815" s="60"/>
      <c r="MZ815" s="60"/>
      <c r="NA815" s="60"/>
      <c r="NB815" s="60"/>
      <c r="NC815" s="60"/>
      <c r="ND815" s="60"/>
    </row>
    <row r="816" spans="10:368" s="59" customFormat="1" ht="24.6" customHeight="1" x14ac:dyDescent="0.3">
      <c r="J816" s="61"/>
      <c r="L816" s="61"/>
      <c r="M816" s="61"/>
      <c r="N816" s="61"/>
      <c r="R816" s="62"/>
      <c r="S816" s="63"/>
      <c r="T816" s="62"/>
      <c r="U816" s="62"/>
      <c r="V816" s="62"/>
      <c r="W816" s="62"/>
      <c r="X816" s="62"/>
      <c r="Y816" s="62"/>
      <c r="Z816" s="63"/>
      <c r="AA816" s="63"/>
      <c r="AB816" s="61"/>
      <c r="MR816" s="60"/>
      <c r="MS816" s="60"/>
      <c r="MT816" s="60"/>
      <c r="MU816" s="60"/>
      <c r="MV816" s="60"/>
      <c r="MW816" s="60"/>
      <c r="MX816" s="60"/>
      <c r="MY816" s="60"/>
      <c r="MZ816" s="60"/>
      <c r="NA816" s="60"/>
      <c r="NB816" s="60"/>
      <c r="NC816" s="60"/>
      <c r="ND816" s="60"/>
    </row>
    <row r="817" spans="10:368" s="59" customFormat="1" ht="24.6" customHeight="1" x14ac:dyDescent="0.3">
      <c r="J817" s="61"/>
      <c r="L817" s="61"/>
      <c r="M817" s="61"/>
      <c r="N817" s="61"/>
      <c r="R817" s="62"/>
      <c r="S817" s="63"/>
      <c r="T817" s="62"/>
      <c r="U817" s="62"/>
      <c r="V817" s="62"/>
      <c r="W817" s="62"/>
      <c r="X817" s="62"/>
      <c r="Y817" s="62"/>
      <c r="Z817" s="63"/>
      <c r="AA817" s="63"/>
      <c r="AB817" s="61"/>
      <c r="MR817" s="60"/>
      <c r="MS817" s="60"/>
      <c r="MT817" s="60"/>
      <c r="MU817" s="60"/>
      <c r="MV817" s="60"/>
      <c r="MW817" s="60"/>
      <c r="MX817" s="60"/>
      <c r="MY817" s="60"/>
      <c r="MZ817" s="60"/>
      <c r="NA817" s="60"/>
      <c r="NB817" s="60"/>
      <c r="NC817" s="60"/>
      <c r="ND817" s="60"/>
    </row>
    <row r="818" spans="10:368" s="59" customFormat="1" ht="24.6" customHeight="1" x14ac:dyDescent="0.3">
      <c r="J818" s="61"/>
      <c r="L818" s="61"/>
      <c r="M818" s="61"/>
      <c r="N818" s="61"/>
      <c r="R818" s="62"/>
      <c r="S818" s="63"/>
      <c r="T818" s="62"/>
      <c r="U818" s="62"/>
      <c r="V818" s="62"/>
      <c r="W818" s="62"/>
      <c r="X818" s="62"/>
      <c r="Y818" s="62"/>
      <c r="Z818" s="63"/>
      <c r="AA818" s="63"/>
      <c r="AB818" s="61"/>
      <c r="MR818" s="60"/>
      <c r="MS818" s="60"/>
      <c r="MT818" s="60"/>
      <c r="MU818" s="60"/>
      <c r="MV818" s="60"/>
      <c r="MW818" s="60"/>
      <c r="MX818" s="60"/>
      <c r="MY818" s="60"/>
      <c r="MZ818" s="60"/>
      <c r="NA818" s="60"/>
      <c r="NB818" s="60"/>
      <c r="NC818" s="60"/>
      <c r="ND818" s="60"/>
    </row>
    <row r="819" spans="10:368" s="59" customFormat="1" ht="24.6" customHeight="1" x14ac:dyDescent="0.3">
      <c r="J819" s="61"/>
      <c r="L819" s="61"/>
      <c r="M819" s="61"/>
      <c r="N819" s="61"/>
      <c r="R819" s="62"/>
      <c r="S819" s="63"/>
      <c r="T819" s="62"/>
      <c r="U819" s="62"/>
      <c r="V819" s="62"/>
      <c r="W819" s="62"/>
      <c r="X819" s="62"/>
      <c r="Y819" s="62"/>
      <c r="Z819" s="63"/>
      <c r="AA819" s="63"/>
      <c r="AB819" s="61"/>
      <c r="MR819" s="60"/>
      <c r="MS819" s="60"/>
      <c r="MT819" s="60"/>
      <c r="MU819" s="60"/>
      <c r="MV819" s="60"/>
      <c r="MW819" s="60"/>
      <c r="MX819" s="60"/>
      <c r="MY819" s="60"/>
      <c r="MZ819" s="60"/>
      <c r="NA819" s="60"/>
      <c r="NB819" s="60"/>
      <c r="NC819" s="60"/>
      <c r="ND819" s="60"/>
    </row>
    <row r="820" spans="10:368" s="59" customFormat="1" ht="24.6" customHeight="1" x14ac:dyDescent="0.3">
      <c r="J820" s="61"/>
      <c r="L820" s="61"/>
      <c r="M820" s="61"/>
      <c r="N820" s="61"/>
      <c r="R820" s="62"/>
      <c r="S820" s="63"/>
      <c r="T820" s="62"/>
      <c r="U820" s="62"/>
      <c r="V820" s="62"/>
      <c r="W820" s="62"/>
      <c r="X820" s="62"/>
      <c r="Y820" s="62"/>
      <c r="Z820" s="63"/>
      <c r="AA820" s="63"/>
      <c r="AB820" s="61"/>
      <c r="MR820" s="60"/>
      <c r="MS820" s="60"/>
      <c r="MT820" s="60"/>
      <c r="MU820" s="60"/>
      <c r="MV820" s="60"/>
      <c r="MW820" s="60"/>
      <c r="MX820" s="60"/>
      <c r="MY820" s="60"/>
      <c r="MZ820" s="60"/>
      <c r="NA820" s="60"/>
      <c r="NB820" s="60"/>
      <c r="NC820" s="60"/>
      <c r="ND820" s="60"/>
    </row>
    <row r="821" spans="10:368" s="59" customFormat="1" ht="24.6" customHeight="1" x14ac:dyDescent="0.3">
      <c r="J821" s="61"/>
      <c r="L821" s="61"/>
      <c r="M821" s="61"/>
      <c r="N821" s="61"/>
      <c r="R821" s="62"/>
      <c r="S821" s="63"/>
      <c r="T821" s="62"/>
      <c r="U821" s="62"/>
      <c r="V821" s="62"/>
      <c r="W821" s="62"/>
      <c r="X821" s="62"/>
      <c r="Y821" s="62"/>
      <c r="Z821" s="63"/>
      <c r="AA821" s="63"/>
      <c r="AB821" s="61"/>
      <c r="MR821" s="60"/>
      <c r="MS821" s="60"/>
      <c r="MT821" s="60"/>
      <c r="MU821" s="60"/>
      <c r="MV821" s="60"/>
      <c r="MW821" s="60"/>
      <c r="MX821" s="60"/>
      <c r="MY821" s="60"/>
      <c r="MZ821" s="60"/>
      <c r="NA821" s="60"/>
      <c r="NB821" s="60"/>
      <c r="NC821" s="60"/>
      <c r="ND821" s="60"/>
    </row>
    <row r="822" spans="10:368" s="59" customFormat="1" ht="24.6" customHeight="1" x14ac:dyDescent="0.3">
      <c r="J822" s="61"/>
      <c r="L822" s="61"/>
      <c r="M822" s="61"/>
      <c r="N822" s="61"/>
      <c r="R822" s="62"/>
      <c r="S822" s="63"/>
      <c r="T822" s="62"/>
      <c r="U822" s="62"/>
      <c r="V822" s="62"/>
      <c r="W822" s="62"/>
      <c r="X822" s="62"/>
      <c r="Y822" s="62"/>
      <c r="Z822" s="63"/>
      <c r="AA822" s="63"/>
      <c r="AB822" s="61"/>
      <c r="MR822" s="60"/>
      <c r="MS822" s="60"/>
      <c r="MT822" s="60"/>
      <c r="MU822" s="60"/>
      <c r="MV822" s="60"/>
      <c r="MW822" s="60"/>
      <c r="MX822" s="60"/>
      <c r="MY822" s="60"/>
      <c r="MZ822" s="60"/>
      <c r="NA822" s="60"/>
      <c r="NB822" s="60"/>
      <c r="NC822" s="60"/>
      <c r="ND822" s="60"/>
    </row>
    <row r="823" spans="10:368" s="59" customFormat="1" ht="24.6" customHeight="1" x14ac:dyDescent="0.3">
      <c r="J823" s="61"/>
      <c r="L823" s="61"/>
      <c r="M823" s="61"/>
      <c r="N823" s="61"/>
      <c r="R823" s="62"/>
      <c r="S823" s="63"/>
      <c r="T823" s="62"/>
      <c r="U823" s="62"/>
      <c r="V823" s="62"/>
      <c r="W823" s="62"/>
      <c r="X823" s="62"/>
      <c r="Y823" s="62"/>
      <c r="Z823" s="63"/>
      <c r="AA823" s="63"/>
      <c r="AB823" s="61"/>
      <c r="MR823" s="60"/>
      <c r="MS823" s="60"/>
      <c r="MT823" s="60"/>
      <c r="MU823" s="60"/>
      <c r="MV823" s="60"/>
      <c r="MW823" s="60"/>
      <c r="MX823" s="60"/>
      <c r="MY823" s="60"/>
      <c r="MZ823" s="60"/>
      <c r="NA823" s="60"/>
      <c r="NB823" s="60"/>
      <c r="NC823" s="60"/>
      <c r="ND823" s="60"/>
    </row>
    <row r="824" spans="10:368" s="59" customFormat="1" ht="24.6" customHeight="1" x14ac:dyDescent="0.3">
      <c r="J824" s="61"/>
      <c r="L824" s="61"/>
      <c r="M824" s="61"/>
      <c r="N824" s="61"/>
      <c r="R824" s="62"/>
      <c r="S824" s="63"/>
      <c r="T824" s="62"/>
      <c r="U824" s="62"/>
      <c r="V824" s="62"/>
      <c r="W824" s="62"/>
      <c r="X824" s="62"/>
      <c r="Y824" s="62"/>
      <c r="Z824" s="63"/>
      <c r="AA824" s="63"/>
      <c r="AB824" s="61"/>
      <c r="MR824" s="60"/>
      <c r="MS824" s="60"/>
      <c r="MT824" s="60"/>
      <c r="MU824" s="60"/>
      <c r="MV824" s="60"/>
      <c r="MW824" s="60"/>
      <c r="MX824" s="60"/>
      <c r="MY824" s="60"/>
      <c r="MZ824" s="60"/>
      <c r="NA824" s="60"/>
      <c r="NB824" s="60"/>
      <c r="NC824" s="60"/>
      <c r="ND824" s="60"/>
    </row>
    <row r="825" spans="10:368" s="59" customFormat="1" ht="24.6" customHeight="1" x14ac:dyDescent="0.3">
      <c r="J825" s="61"/>
      <c r="L825" s="61"/>
      <c r="M825" s="61"/>
      <c r="N825" s="61"/>
      <c r="R825" s="62"/>
      <c r="S825" s="63"/>
      <c r="T825" s="62"/>
      <c r="U825" s="62"/>
      <c r="V825" s="62"/>
      <c r="W825" s="62"/>
      <c r="X825" s="62"/>
      <c r="Y825" s="62"/>
      <c r="Z825" s="63"/>
      <c r="AA825" s="63"/>
      <c r="AB825" s="61"/>
      <c r="MR825" s="60"/>
      <c r="MS825" s="60"/>
      <c r="MT825" s="60"/>
      <c r="MU825" s="60"/>
      <c r="MV825" s="60"/>
      <c r="MW825" s="60"/>
      <c r="MX825" s="60"/>
      <c r="MY825" s="60"/>
      <c r="MZ825" s="60"/>
      <c r="NA825" s="60"/>
      <c r="NB825" s="60"/>
      <c r="NC825" s="60"/>
      <c r="ND825" s="60"/>
    </row>
    <row r="826" spans="10:368" s="59" customFormat="1" ht="24.6" customHeight="1" x14ac:dyDescent="0.3">
      <c r="J826" s="61"/>
      <c r="L826" s="61"/>
      <c r="M826" s="61"/>
      <c r="N826" s="61"/>
      <c r="R826" s="62"/>
      <c r="S826" s="63"/>
      <c r="T826" s="62"/>
      <c r="U826" s="62"/>
      <c r="V826" s="62"/>
      <c r="W826" s="62"/>
      <c r="X826" s="62"/>
      <c r="Y826" s="62"/>
      <c r="Z826" s="63"/>
      <c r="AA826" s="63"/>
      <c r="AB826" s="61"/>
      <c r="MR826" s="60"/>
      <c r="MS826" s="60"/>
      <c r="MT826" s="60"/>
      <c r="MU826" s="60"/>
      <c r="MV826" s="60"/>
      <c r="MW826" s="60"/>
      <c r="MX826" s="60"/>
      <c r="MY826" s="60"/>
      <c r="MZ826" s="60"/>
      <c r="NA826" s="60"/>
      <c r="NB826" s="60"/>
      <c r="NC826" s="60"/>
      <c r="ND826" s="60"/>
    </row>
    <row r="827" spans="10:368" s="59" customFormat="1" ht="24.6" customHeight="1" x14ac:dyDescent="0.3">
      <c r="J827" s="61"/>
      <c r="L827" s="61"/>
      <c r="M827" s="61"/>
      <c r="N827" s="61"/>
      <c r="R827" s="62"/>
      <c r="S827" s="63"/>
      <c r="T827" s="62"/>
      <c r="U827" s="62"/>
      <c r="V827" s="62"/>
      <c r="W827" s="62"/>
      <c r="X827" s="62"/>
      <c r="Y827" s="62"/>
      <c r="Z827" s="63"/>
      <c r="AA827" s="63"/>
      <c r="AB827" s="61"/>
      <c r="MR827" s="60"/>
      <c r="MS827" s="60"/>
      <c r="MT827" s="60"/>
      <c r="MU827" s="60"/>
      <c r="MV827" s="60"/>
      <c r="MW827" s="60"/>
      <c r="MX827" s="60"/>
      <c r="MY827" s="60"/>
      <c r="MZ827" s="60"/>
      <c r="NA827" s="60"/>
      <c r="NB827" s="60"/>
      <c r="NC827" s="60"/>
      <c r="ND827" s="60"/>
    </row>
    <row r="828" spans="10:368" s="59" customFormat="1" ht="24.6" customHeight="1" x14ac:dyDescent="0.3">
      <c r="J828" s="61"/>
      <c r="L828" s="61"/>
      <c r="M828" s="61"/>
      <c r="N828" s="61"/>
      <c r="R828" s="62"/>
      <c r="S828" s="63"/>
      <c r="T828" s="62"/>
      <c r="U828" s="62"/>
      <c r="V828" s="62"/>
      <c r="W828" s="62"/>
      <c r="X828" s="62"/>
      <c r="Y828" s="62"/>
      <c r="Z828" s="63"/>
      <c r="AA828" s="63"/>
      <c r="AB828" s="61"/>
      <c r="MR828" s="60"/>
      <c r="MS828" s="60"/>
      <c r="MT828" s="60"/>
      <c r="MU828" s="60"/>
      <c r="MV828" s="60"/>
      <c r="MW828" s="60"/>
      <c r="MX828" s="60"/>
      <c r="MY828" s="60"/>
      <c r="MZ828" s="60"/>
      <c r="NA828" s="60"/>
      <c r="NB828" s="60"/>
      <c r="NC828" s="60"/>
      <c r="ND828" s="60"/>
    </row>
    <row r="829" spans="10:368" s="59" customFormat="1" ht="24.6" customHeight="1" x14ac:dyDescent="0.3">
      <c r="J829" s="61"/>
      <c r="L829" s="61"/>
      <c r="M829" s="61"/>
      <c r="N829" s="61"/>
      <c r="R829" s="62"/>
      <c r="S829" s="63"/>
      <c r="T829" s="62"/>
      <c r="U829" s="62"/>
      <c r="V829" s="62"/>
      <c r="W829" s="62"/>
      <c r="X829" s="62"/>
      <c r="Y829" s="62"/>
      <c r="Z829" s="63"/>
      <c r="AA829" s="63"/>
      <c r="AB829" s="61"/>
      <c r="MR829" s="60"/>
      <c r="MS829" s="60"/>
      <c r="MT829" s="60"/>
      <c r="MU829" s="60"/>
      <c r="MV829" s="60"/>
      <c r="MW829" s="60"/>
      <c r="MX829" s="60"/>
      <c r="MY829" s="60"/>
      <c r="MZ829" s="60"/>
      <c r="NA829" s="60"/>
      <c r="NB829" s="60"/>
      <c r="NC829" s="60"/>
      <c r="ND829" s="60"/>
    </row>
    <row r="830" spans="10:368" s="59" customFormat="1" ht="24.6" customHeight="1" x14ac:dyDescent="0.3">
      <c r="J830" s="61"/>
      <c r="L830" s="61"/>
      <c r="M830" s="61"/>
      <c r="N830" s="61"/>
      <c r="R830" s="62"/>
      <c r="S830" s="63"/>
      <c r="T830" s="62"/>
      <c r="U830" s="62"/>
      <c r="V830" s="62"/>
      <c r="W830" s="62"/>
      <c r="X830" s="62"/>
      <c r="Y830" s="62"/>
      <c r="Z830" s="63"/>
      <c r="AA830" s="63"/>
      <c r="AB830" s="61"/>
      <c r="MR830" s="60"/>
      <c r="MS830" s="60"/>
      <c r="MT830" s="60"/>
      <c r="MU830" s="60"/>
      <c r="MV830" s="60"/>
      <c r="MW830" s="60"/>
      <c r="MX830" s="60"/>
      <c r="MY830" s="60"/>
      <c r="MZ830" s="60"/>
      <c r="NA830" s="60"/>
      <c r="NB830" s="60"/>
      <c r="NC830" s="60"/>
      <c r="ND830" s="60"/>
    </row>
    <row r="831" spans="10:368" s="59" customFormat="1" ht="24.6" customHeight="1" x14ac:dyDescent="0.3">
      <c r="J831" s="61"/>
      <c r="L831" s="61"/>
      <c r="M831" s="61"/>
      <c r="N831" s="61"/>
      <c r="R831" s="62"/>
      <c r="S831" s="63"/>
      <c r="T831" s="62"/>
      <c r="U831" s="62"/>
      <c r="V831" s="62"/>
      <c r="W831" s="62"/>
      <c r="X831" s="62"/>
      <c r="Y831" s="62"/>
      <c r="Z831" s="63"/>
      <c r="AA831" s="63"/>
      <c r="AB831" s="61"/>
      <c r="MR831" s="60"/>
      <c r="MS831" s="60"/>
      <c r="MT831" s="60"/>
      <c r="MU831" s="60"/>
      <c r="MV831" s="60"/>
      <c r="MW831" s="60"/>
      <c r="MX831" s="60"/>
      <c r="MY831" s="60"/>
      <c r="MZ831" s="60"/>
      <c r="NA831" s="60"/>
      <c r="NB831" s="60"/>
      <c r="NC831" s="60"/>
      <c r="ND831" s="60"/>
    </row>
    <row r="832" spans="10:368" s="59" customFormat="1" ht="24.6" customHeight="1" x14ac:dyDescent="0.3">
      <c r="J832" s="61"/>
      <c r="L832" s="61"/>
      <c r="M832" s="61"/>
      <c r="N832" s="61"/>
      <c r="R832" s="62"/>
      <c r="S832" s="63"/>
      <c r="T832" s="62"/>
      <c r="U832" s="62"/>
      <c r="V832" s="62"/>
      <c r="W832" s="62"/>
      <c r="X832" s="62"/>
      <c r="Y832" s="62"/>
      <c r="Z832" s="63"/>
      <c r="AA832" s="63"/>
      <c r="AB832" s="61"/>
      <c r="MR832" s="60"/>
      <c r="MS832" s="60"/>
      <c r="MT832" s="60"/>
      <c r="MU832" s="60"/>
      <c r="MV832" s="60"/>
      <c r="MW832" s="60"/>
      <c r="MX832" s="60"/>
      <c r="MY832" s="60"/>
      <c r="MZ832" s="60"/>
      <c r="NA832" s="60"/>
      <c r="NB832" s="60"/>
      <c r="NC832" s="60"/>
      <c r="ND832" s="60"/>
    </row>
    <row r="833" spans="10:368" s="59" customFormat="1" ht="24.6" customHeight="1" x14ac:dyDescent="0.3">
      <c r="J833" s="61"/>
      <c r="L833" s="61"/>
      <c r="M833" s="61"/>
      <c r="N833" s="61"/>
      <c r="R833" s="62"/>
      <c r="S833" s="63"/>
      <c r="T833" s="62"/>
      <c r="U833" s="62"/>
      <c r="V833" s="62"/>
      <c r="W833" s="62"/>
      <c r="X833" s="62"/>
      <c r="Y833" s="62"/>
      <c r="Z833" s="63"/>
      <c r="AA833" s="63"/>
      <c r="AB833" s="61"/>
      <c r="MR833" s="60"/>
      <c r="MS833" s="60"/>
      <c r="MT833" s="60"/>
      <c r="MU833" s="60"/>
      <c r="MV833" s="60"/>
      <c r="MW833" s="60"/>
      <c r="MX833" s="60"/>
      <c r="MY833" s="60"/>
      <c r="MZ833" s="60"/>
      <c r="NA833" s="60"/>
      <c r="NB833" s="60"/>
      <c r="NC833" s="60"/>
      <c r="ND833" s="60"/>
    </row>
    <row r="834" spans="10:368" s="59" customFormat="1" ht="24.6" customHeight="1" x14ac:dyDescent="0.3">
      <c r="J834" s="61"/>
      <c r="L834" s="61"/>
      <c r="M834" s="61"/>
      <c r="N834" s="61"/>
      <c r="R834" s="62"/>
      <c r="S834" s="63"/>
      <c r="T834" s="62"/>
      <c r="U834" s="62"/>
      <c r="V834" s="62"/>
      <c r="W834" s="62"/>
      <c r="X834" s="62"/>
      <c r="Y834" s="62"/>
      <c r="Z834" s="63"/>
      <c r="AA834" s="63"/>
      <c r="AB834" s="61"/>
      <c r="MR834" s="60"/>
      <c r="MS834" s="60"/>
      <c r="MT834" s="60"/>
      <c r="MU834" s="60"/>
      <c r="MV834" s="60"/>
      <c r="MW834" s="60"/>
      <c r="MX834" s="60"/>
      <c r="MY834" s="60"/>
      <c r="MZ834" s="60"/>
      <c r="NA834" s="60"/>
      <c r="NB834" s="60"/>
      <c r="NC834" s="60"/>
      <c r="ND834" s="60"/>
    </row>
    <row r="835" spans="10:368" s="59" customFormat="1" ht="24.6" customHeight="1" x14ac:dyDescent="0.3">
      <c r="J835" s="61"/>
      <c r="L835" s="61"/>
      <c r="M835" s="61"/>
      <c r="N835" s="61"/>
      <c r="R835" s="62"/>
      <c r="S835" s="63"/>
      <c r="T835" s="62"/>
      <c r="U835" s="62"/>
      <c r="V835" s="62"/>
      <c r="W835" s="62"/>
      <c r="X835" s="62"/>
      <c r="Y835" s="62"/>
      <c r="Z835" s="63"/>
      <c r="AA835" s="63"/>
      <c r="AB835" s="61"/>
      <c r="MR835" s="60"/>
      <c r="MS835" s="60"/>
      <c r="MT835" s="60"/>
      <c r="MU835" s="60"/>
      <c r="MV835" s="60"/>
      <c r="MW835" s="60"/>
      <c r="MX835" s="60"/>
      <c r="MY835" s="60"/>
      <c r="MZ835" s="60"/>
      <c r="NA835" s="60"/>
      <c r="NB835" s="60"/>
      <c r="NC835" s="60"/>
      <c r="ND835" s="60"/>
    </row>
    <row r="836" spans="10:368" s="59" customFormat="1" ht="24.6" customHeight="1" x14ac:dyDescent="0.3">
      <c r="J836" s="61"/>
      <c r="L836" s="61"/>
      <c r="M836" s="61"/>
      <c r="N836" s="61"/>
      <c r="R836" s="62"/>
      <c r="S836" s="63"/>
      <c r="T836" s="62"/>
      <c r="U836" s="62"/>
      <c r="V836" s="62"/>
      <c r="W836" s="62"/>
      <c r="X836" s="62"/>
      <c r="Y836" s="62"/>
      <c r="Z836" s="63"/>
      <c r="AA836" s="63"/>
      <c r="AB836" s="61"/>
      <c r="MR836" s="60"/>
      <c r="MS836" s="60"/>
      <c r="MT836" s="60"/>
      <c r="MU836" s="60"/>
      <c r="MV836" s="60"/>
      <c r="MW836" s="60"/>
      <c r="MX836" s="60"/>
      <c r="MY836" s="60"/>
      <c r="MZ836" s="60"/>
      <c r="NA836" s="60"/>
      <c r="NB836" s="60"/>
      <c r="NC836" s="60"/>
      <c r="ND836" s="60"/>
    </row>
    <row r="837" spans="10:368" s="59" customFormat="1" ht="24.6" customHeight="1" x14ac:dyDescent="0.3">
      <c r="J837" s="61"/>
      <c r="L837" s="61"/>
      <c r="M837" s="61"/>
      <c r="N837" s="61"/>
      <c r="R837" s="62"/>
      <c r="S837" s="63"/>
      <c r="T837" s="62"/>
      <c r="U837" s="62"/>
      <c r="V837" s="62"/>
      <c r="W837" s="62"/>
      <c r="X837" s="62"/>
      <c r="Y837" s="62"/>
      <c r="Z837" s="63"/>
      <c r="AA837" s="63"/>
      <c r="AB837" s="61"/>
      <c r="MR837" s="60"/>
      <c r="MS837" s="60"/>
      <c r="MT837" s="60"/>
      <c r="MU837" s="60"/>
      <c r="MV837" s="60"/>
      <c r="MW837" s="60"/>
      <c r="MX837" s="60"/>
      <c r="MY837" s="60"/>
      <c r="MZ837" s="60"/>
      <c r="NA837" s="60"/>
      <c r="NB837" s="60"/>
      <c r="NC837" s="60"/>
      <c r="ND837" s="60"/>
    </row>
    <row r="838" spans="10:368" s="59" customFormat="1" ht="24.6" customHeight="1" x14ac:dyDescent="0.3">
      <c r="J838" s="61"/>
      <c r="L838" s="61"/>
      <c r="M838" s="61"/>
      <c r="N838" s="61"/>
      <c r="R838" s="62"/>
      <c r="S838" s="63"/>
      <c r="T838" s="62"/>
      <c r="U838" s="62"/>
      <c r="V838" s="62"/>
      <c r="W838" s="62"/>
      <c r="X838" s="62"/>
      <c r="Y838" s="62"/>
      <c r="Z838" s="63"/>
      <c r="AA838" s="63"/>
      <c r="AB838" s="61"/>
      <c r="MR838" s="60"/>
      <c r="MS838" s="60"/>
      <c r="MT838" s="60"/>
      <c r="MU838" s="60"/>
      <c r="MV838" s="60"/>
      <c r="MW838" s="60"/>
      <c r="MX838" s="60"/>
      <c r="MY838" s="60"/>
      <c r="MZ838" s="60"/>
      <c r="NA838" s="60"/>
      <c r="NB838" s="60"/>
      <c r="NC838" s="60"/>
      <c r="ND838" s="60"/>
    </row>
    <row r="839" spans="10:368" s="59" customFormat="1" ht="24.6" customHeight="1" x14ac:dyDescent="0.3">
      <c r="J839" s="61"/>
      <c r="L839" s="61"/>
      <c r="M839" s="61"/>
      <c r="N839" s="61"/>
      <c r="R839" s="62"/>
      <c r="S839" s="63"/>
      <c r="T839" s="62"/>
      <c r="U839" s="62"/>
      <c r="V839" s="62"/>
      <c r="W839" s="62"/>
      <c r="X839" s="62"/>
      <c r="Y839" s="62"/>
      <c r="Z839" s="63"/>
      <c r="AA839" s="63"/>
      <c r="AB839" s="61"/>
      <c r="MR839" s="60"/>
      <c r="MS839" s="60"/>
      <c r="MT839" s="60"/>
      <c r="MU839" s="60"/>
      <c r="MV839" s="60"/>
      <c r="MW839" s="60"/>
      <c r="MX839" s="60"/>
      <c r="MY839" s="60"/>
      <c r="MZ839" s="60"/>
      <c r="NA839" s="60"/>
      <c r="NB839" s="60"/>
      <c r="NC839" s="60"/>
      <c r="ND839" s="60"/>
    </row>
    <row r="840" spans="10:368" s="59" customFormat="1" ht="24.6" customHeight="1" x14ac:dyDescent="0.3">
      <c r="J840" s="61"/>
      <c r="L840" s="61"/>
      <c r="M840" s="61"/>
      <c r="N840" s="61"/>
      <c r="R840" s="62"/>
      <c r="S840" s="63"/>
      <c r="T840" s="62"/>
      <c r="U840" s="62"/>
      <c r="V840" s="62"/>
      <c r="W840" s="62"/>
      <c r="X840" s="62"/>
      <c r="Y840" s="62"/>
      <c r="Z840" s="63"/>
      <c r="AA840" s="63"/>
      <c r="AB840" s="61"/>
      <c r="MR840" s="60"/>
      <c r="MS840" s="60"/>
      <c r="MT840" s="60"/>
      <c r="MU840" s="60"/>
      <c r="MV840" s="60"/>
      <c r="MW840" s="60"/>
      <c r="MX840" s="60"/>
      <c r="MY840" s="60"/>
      <c r="MZ840" s="60"/>
      <c r="NA840" s="60"/>
      <c r="NB840" s="60"/>
      <c r="NC840" s="60"/>
      <c r="ND840" s="60"/>
    </row>
    <row r="841" spans="10:368" s="59" customFormat="1" ht="24.6" customHeight="1" x14ac:dyDescent="0.3">
      <c r="J841" s="61"/>
      <c r="L841" s="61"/>
      <c r="M841" s="61"/>
      <c r="N841" s="61"/>
      <c r="R841" s="62"/>
      <c r="S841" s="63"/>
      <c r="T841" s="62"/>
      <c r="U841" s="62"/>
      <c r="V841" s="62"/>
      <c r="W841" s="62"/>
      <c r="X841" s="62"/>
      <c r="Y841" s="62"/>
      <c r="Z841" s="63"/>
      <c r="AA841" s="63"/>
      <c r="AB841" s="61"/>
      <c r="MR841" s="60"/>
      <c r="MS841" s="60"/>
      <c r="MT841" s="60"/>
      <c r="MU841" s="60"/>
      <c r="MV841" s="60"/>
      <c r="MW841" s="60"/>
      <c r="MX841" s="60"/>
      <c r="MY841" s="60"/>
      <c r="MZ841" s="60"/>
      <c r="NA841" s="60"/>
      <c r="NB841" s="60"/>
      <c r="NC841" s="60"/>
      <c r="ND841" s="60"/>
    </row>
    <row r="842" spans="10:368" s="59" customFormat="1" ht="24.6" customHeight="1" x14ac:dyDescent="0.3">
      <c r="J842" s="61"/>
      <c r="L842" s="61"/>
      <c r="M842" s="61"/>
      <c r="N842" s="61"/>
      <c r="R842" s="62"/>
      <c r="S842" s="63"/>
      <c r="T842" s="62"/>
      <c r="U842" s="62"/>
      <c r="V842" s="62"/>
      <c r="W842" s="62"/>
      <c r="X842" s="62"/>
      <c r="Y842" s="62"/>
      <c r="Z842" s="63"/>
      <c r="AA842" s="63"/>
      <c r="AB842" s="61"/>
      <c r="MR842" s="60"/>
      <c r="MS842" s="60"/>
      <c r="MT842" s="60"/>
      <c r="MU842" s="60"/>
      <c r="MV842" s="60"/>
      <c r="MW842" s="60"/>
      <c r="MX842" s="60"/>
      <c r="MY842" s="60"/>
      <c r="MZ842" s="60"/>
      <c r="NA842" s="60"/>
      <c r="NB842" s="60"/>
      <c r="NC842" s="60"/>
      <c r="ND842" s="60"/>
    </row>
    <row r="843" spans="10:368" s="59" customFormat="1" ht="24.6" customHeight="1" x14ac:dyDescent="0.3">
      <c r="J843" s="61"/>
      <c r="L843" s="61"/>
      <c r="M843" s="61"/>
      <c r="N843" s="61"/>
      <c r="R843" s="62"/>
      <c r="S843" s="63"/>
      <c r="T843" s="62"/>
      <c r="U843" s="62"/>
      <c r="V843" s="62"/>
      <c r="W843" s="62"/>
      <c r="X843" s="62"/>
      <c r="Y843" s="62"/>
      <c r="Z843" s="63"/>
      <c r="AA843" s="63"/>
      <c r="AB843" s="61"/>
      <c r="MR843" s="60"/>
      <c r="MS843" s="60"/>
      <c r="MT843" s="60"/>
      <c r="MU843" s="60"/>
      <c r="MV843" s="60"/>
      <c r="MW843" s="60"/>
      <c r="MX843" s="60"/>
      <c r="MY843" s="60"/>
      <c r="MZ843" s="60"/>
      <c r="NA843" s="60"/>
      <c r="NB843" s="60"/>
      <c r="NC843" s="60"/>
      <c r="ND843" s="60"/>
    </row>
    <row r="844" spans="10:368" s="59" customFormat="1" ht="24.6" customHeight="1" x14ac:dyDescent="0.3">
      <c r="J844" s="61"/>
      <c r="L844" s="61"/>
      <c r="M844" s="61"/>
      <c r="N844" s="61"/>
      <c r="R844" s="62"/>
      <c r="S844" s="63"/>
      <c r="T844" s="62"/>
      <c r="U844" s="62"/>
      <c r="V844" s="62"/>
      <c r="W844" s="62"/>
      <c r="X844" s="62"/>
      <c r="Y844" s="62"/>
      <c r="Z844" s="63"/>
      <c r="AA844" s="63"/>
      <c r="AB844" s="61"/>
      <c r="MR844" s="60"/>
      <c r="MS844" s="60"/>
      <c r="MT844" s="60"/>
      <c r="MU844" s="60"/>
      <c r="MV844" s="60"/>
      <c r="MW844" s="60"/>
      <c r="MX844" s="60"/>
      <c r="MY844" s="60"/>
      <c r="MZ844" s="60"/>
      <c r="NA844" s="60"/>
      <c r="NB844" s="60"/>
      <c r="NC844" s="60"/>
      <c r="ND844" s="60"/>
    </row>
    <row r="845" spans="10:368" s="59" customFormat="1" ht="24.6" customHeight="1" x14ac:dyDescent="0.3">
      <c r="J845" s="61"/>
      <c r="L845" s="61"/>
      <c r="M845" s="61"/>
      <c r="N845" s="61"/>
      <c r="R845" s="62"/>
      <c r="S845" s="63"/>
      <c r="T845" s="62"/>
      <c r="U845" s="62"/>
      <c r="V845" s="62"/>
      <c r="W845" s="62"/>
      <c r="X845" s="62"/>
      <c r="Y845" s="62"/>
      <c r="Z845" s="63"/>
      <c r="AA845" s="63"/>
      <c r="AB845" s="61"/>
      <c r="MR845" s="60"/>
      <c r="MS845" s="60"/>
      <c r="MT845" s="60"/>
      <c r="MU845" s="60"/>
      <c r="MV845" s="60"/>
      <c r="MW845" s="60"/>
      <c r="MX845" s="60"/>
      <c r="MY845" s="60"/>
      <c r="MZ845" s="60"/>
      <c r="NA845" s="60"/>
      <c r="NB845" s="60"/>
      <c r="NC845" s="60"/>
      <c r="ND845" s="60"/>
    </row>
    <row r="846" spans="10:368" s="59" customFormat="1" ht="24.6" customHeight="1" x14ac:dyDescent="0.3">
      <c r="J846" s="61"/>
      <c r="L846" s="61"/>
      <c r="M846" s="61"/>
      <c r="N846" s="61"/>
      <c r="R846" s="62"/>
      <c r="S846" s="63"/>
      <c r="T846" s="62"/>
      <c r="U846" s="62"/>
      <c r="V846" s="62"/>
      <c r="W846" s="62"/>
      <c r="X846" s="62"/>
      <c r="Y846" s="62"/>
      <c r="Z846" s="63"/>
      <c r="AA846" s="63"/>
      <c r="AB846" s="61"/>
      <c r="MR846" s="60"/>
      <c r="MS846" s="60"/>
      <c r="MT846" s="60"/>
      <c r="MU846" s="60"/>
      <c r="MV846" s="60"/>
      <c r="MW846" s="60"/>
      <c r="MX846" s="60"/>
      <c r="MY846" s="60"/>
      <c r="MZ846" s="60"/>
      <c r="NA846" s="60"/>
      <c r="NB846" s="60"/>
      <c r="NC846" s="60"/>
      <c r="ND846" s="60"/>
    </row>
    <row r="847" spans="10:368" s="59" customFormat="1" ht="24.6" customHeight="1" x14ac:dyDescent="0.3">
      <c r="J847" s="61"/>
      <c r="L847" s="61"/>
      <c r="M847" s="61"/>
      <c r="N847" s="61"/>
      <c r="R847" s="62"/>
      <c r="S847" s="63"/>
      <c r="T847" s="62"/>
      <c r="U847" s="62"/>
      <c r="V847" s="62"/>
      <c r="W847" s="62"/>
      <c r="X847" s="62"/>
      <c r="Y847" s="62"/>
      <c r="Z847" s="63"/>
      <c r="AA847" s="63"/>
      <c r="AB847" s="61"/>
      <c r="MR847" s="60"/>
      <c r="MS847" s="60"/>
      <c r="MT847" s="60"/>
      <c r="MU847" s="60"/>
      <c r="MV847" s="60"/>
      <c r="MW847" s="60"/>
      <c r="MX847" s="60"/>
      <c r="MY847" s="60"/>
      <c r="MZ847" s="60"/>
      <c r="NA847" s="60"/>
      <c r="NB847" s="60"/>
      <c r="NC847" s="60"/>
      <c r="ND847" s="60"/>
    </row>
    <row r="848" spans="10:368" s="59" customFormat="1" ht="24.6" customHeight="1" x14ac:dyDescent="0.3">
      <c r="J848" s="61"/>
      <c r="L848" s="61"/>
      <c r="M848" s="61"/>
      <c r="N848" s="61"/>
      <c r="R848" s="62"/>
      <c r="S848" s="63"/>
      <c r="T848" s="62"/>
      <c r="U848" s="62"/>
      <c r="V848" s="62"/>
      <c r="W848" s="62"/>
      <c r="X848" s="62"/>
      <c r="Y848" s="62"/>
      <c r="Z848" s="63"/>
      <c r="AA848" s="63"/>
      <c r="AB848" s="61"/>
      <c r="MR848" s="60"/>
      <c r="MS848" s="60"/>
      <c r="MT848" s="60"/>
      <c r="MU848" s="60"/>
      <c r="MV848" s="60"/>
      <c r="MW848" s="60"/>
      <c r="MX848" s="60"/>
      <c r="MY848" s="60"/>
      <c r="MZ848" s="60"/>
      <c r="NA848" s="60"/>
      <c r="NB848" s="60"/>
      <c r="NC848" s="60"/>
      <c r="ND848" s="60"/>
    </row>
    <row r="849" spans="10:368" s="59" customFormat="1" ht="24.6" customHeight="1" x14ac:dyDescent="0.3">
      <c r="J849" s="61"/>
      <c r="L849" s="61"/>
      <c r="M849" s="61"/>
      <c r="N849" s="61"/>
      <c r="R849" s="62"/>
      <c r="S849" s="63"/>
      <c r="T849" s="62"/>
      <c r="U849" s="62"/>
      <c r="V849" s="62"/>
      <c r="W849" s="62"/>
      <c r="X849" s="62"/>
      <c r="Y849" s="62"/>
      <c r="Z849" s="63"/>
      <c r="AA849" s="63"/>
      <c r="AB849" s="61"/>
      <c r="MR849" s="60"/>
      <c r="MS849" s="60"/>
      <c r="MT849" s="60"/>
      <c r="MU849" s="60"/>
      <c r="MV849" s="60"/>
      <c r="MW849" s="60"/>
      <c r="MX849" s="60"/>
      <c r="MY849" s="60"/>
      <c r="MZ849" s="60"/>
      <c r="NA849" s="60"/>
      <c r="NB849" s="60"/>
      <c r="NC849" s="60"/>
      <c r="ND849" s="60"/>
    </row>
    <row r="850" spans="10:368" s="59" customFormat="1" ht="24.6" customHeight="1" x14ac:dyDescent="0.3">
      <c r="J850" s="61"/>
      <c r="L850" s="61"/>
      <c r="M850" s="61"/>
      <c r="N850" s="61"/>
      <c r="R850" s="62"/>
      <c r="S850" s="63"/>
      <c r="T850" s="62"/>
      <c r="U850" s="62"/>
      <c r="V850" s="62"/>
      <c r="W850" s="62"/>
      <c r="X850" s="62"/>
      <c r="Y850" s="62"/>
      <c r="Z850" s="63"/>
      <c r="AA850" s="63"/>
      <c r="AB850" s="61"/>
      <c r="MR850" s="60"/>
      <c r="MS850" s="60"/>
      <c r="MT850" s="60"/>
      <c r="MU850" s="60"/>
      <c r="MV850" s="60"/>
      <c r="MW850" s="60"/>
      <c r="MX850" s="60"/>
      <c r="MY850" s="60"/>
      <c r="MZ850" s="60"/>
      <c r="NA850" s="60"/>
      <c r="NB850" s="60"/>
      <c r="NC850" s="60"/>
      <c r="ND850" s="60"/>
    </row>
    <row r="851" spans="10:368" s="59" customFormat="1" ht="24.6" customHeight="1" x14ac:dyDescent="0.3">
      <c r="J851" s="61"/>
      <c r="L851" s="61"/>
      <c r="M851" s="61"/>
      <c r="N851" s="61"/>
      <c r="R851" s="62"/>
      <c r="S851" s="63"/>
      <c r="T851" s="62"/>
      <c r="U851" s="62"/>
      <c r="V851" s="62"/>
      <c r="W851" s="62"/>
      <c r="X851" s="62"/>
      <c r="Y851" s="62"/>
      <c r="Z851" s="63"/>
      <c r="AA851" s="63"/>
      <c r="AB851" s="61"/>
      <c r="MR851" s="60"/>
      <c r="MS851" s="60"/>
      <c r="MT851" s="60"/>
      <c r="MU851" s="60"/>
      <c r="MV851" s="60"/>
      <c r="MW851" s="60"/>
      <c r="MX851" s="60"/>
      <c r="MY851" s="60"/>
      <c r="MZ851" s="60"/>
      <c r="NA851" s="60"/>
      <c r="NB851" s="60"/>
      <c r="NC851" s="60"/>
      <c r="ND851" s="60"/>
    </row>
    <row r="852" spans="10:368" s="59" customFormat="1" ht="24.6" customHeight="1" x14ac:dyDescent="0.3">
      <c r="J852" s="61"/>
      <c r="L852" s="61"/>
      <c r="M852" s="61"/>
      <c r="N852" s="61"/>
      <c r="R852" s="62"/>
      <c r="S852" s="63"/>
      <c r="T852" s="62"/>
      <c r="U852" s="62"/>
      <c r="V852" s="62"/>
      <c r="W852" s="62"/>
      <c r="X852" s="62"/>
      <c r="Y852" s="62"/>
      <c r="Z852" s="63"/>
      <c r="AA852" s="63"/>
      <c r="AB852" s="61"/>
      <c r="MR852" s="60"/>
      <c r="MS852" s="60"/>
      <c r="MT852" s="60"/>
      <c r="MU852" s="60"/>
      <c r="MV852" s="60"/>
      <c r="MW852" s="60"/>
      <c r="MX852" s="60"/>
      <c r="MY852" s="60"/>
      <c r="MZ852" s="60"/>
      <c r="NA852" s="60"/>
      <c r="NB852" s="60"/>
      <c r="NC852" s="60"/>
      <c r="ND852" s="60"/>
    </row>
    <row r="853" spans="10:368" s="59" customFormat="1" ht="24.6" customHeight="1" x14ac:dyDescent="0.3">
      <c r="J853" s="61"/>
      <c r="L853" s="61"/>
      <c r="M853" s="61"/>
      <c r="N853" s="61"/>
      <c r="R853" s="62"/>
      <c r="S853" s="63"/>
      <c r="T853" s="62"/>
      <c r="U853" s="62"/>
      <c r="V853" s="62"/>
      <c r="W853" s="62"/>
      <c r="X853" s="62"/>
      <c r="Y853" s="62"/>
      <c r="Z853" s="63"/>
      <c r="AA853" s="63"/>
      <c r="AB853" s="61"/>
      <c r="MR853" s="60"/>
      <c r="MS853" s="60"/>
      <c r="MT853" s="60"/>
      <c r="MU853" s="60"/>
      <c r="MV853" s="60"/>
      <c r="MW853" s="60"/>
      <c r="MX853" s="60"/>
      <c r="MY853" s="60"/>
      <c r="MZ853" s="60"/>
      <c r="NA853" s="60"/>
      <c r="NB853" s="60"/>
      <c r="NC853" s="60"/>
      <c r="ND853" s="60"/>
    </row>
    <row r="854" spans="10:368" s="59" customFormat="1" ht="24.6" customHeight="1" x14ac:dyDescent="0.3">
      <c r="J854" s="61"/>
      <c r="L854" s="61"/>
      <c r="M854" s="61"/>
      <c r="N854" s="61"/>
      <c r="R854" s="62"/>
      <c r="S854" s="63"/>
      <c r="T854" s="62"/>
      <c r="U854" s="62"/>
      <c r="V854" s="62"/>
      <c r="W854" s="62"/>
      <c r="X854" s="62"/>
      <c r="Y854" s="62"/>
      <c r="Z854" s="63"/>
      <c r="AA854" s="63"/>
      <c r="AB854" s="61"/>
      <c r="MR854" s="60"/>
      <c r="MS854" s="60"/>
      <c r="MT854" s="60"/>
      <c r="MU854" s="60"/>
      <c r="MV854" s="60"/>
      <c r="MW854" s="60"/>
      <c r="MX854" s="60"/>
      <c r="MY854" s="60"/>
      <c r="MZ854" s="60"/>
      <c r="NA854" s="60"/>
      <c r="NB854" s="60"/>
      <c r="NC854" s="60"/>
      <c r="ND854" s="60"/>
    </row>
    <row r="855" spans="10:368" s="59" customFormat="1" ht="24.6" customHeight="1" x14ac:dyDescent="0.3">
      <c r="J855" s="61"/>
      <c r="L855" s="61"/>
      <c r="M855" s="61"/>
      <c r="N855" s="61"/>
      <c r="R855" s="62"/>
      <c r="S855" s="63"/>
      <c r="T855" s="62"/>
      <c r="U855" s="62"/>
      <c r="V855" s="62"/>
      <c r="W855" s="62"/>
      <c r="X855" s="62"/>
      <c r="Y855" s="62"/>
      <c r="Z855" s="63"/>
      <c r="AA855" s="63"/>
      <c r="AB855" s="61"/>
      <c r="MR855" s="60"/>
      <c r="MS855" s="60"/>
      <c r="MT855" s="60"/>
      <c r="MU855" s="60"/>
      <c r="MV855" s="60"/>
      <c r="MW855" s="60"/>
      <c r="MX855" s="60"/>
      <c r="MY855" s="60"/>
      <c r="MZ855" s="60"/>
      <c r="NA855" s="60"/>
      <c r="NB855" s="60"/>
      <c r="NC855" s="60"/>
      <c r="ND855" s="60"/>
    </row>
    <row r="856" spans="10:368" s="59" customFormat="1" ht="24.6" customHeight="1" x14ac:dyDescent="0.3">
      <c r="J856" s="61"/>
      <c r="L856" s="61"/>
      <c r="M856" s="61"/>
      <c r="N856" s="61"/>
      <c r="R856" s="62"/>
      <c r="S856" s="63"/>
      <c r="T856" s="62"/>
      <c r="U856" s="62"/>
      <c r="V856" s="62"/>
      <c r="W856" s="62"/>
      <c r="X856" s="62"/>
      <c r="Y856" s="62"/>
      <c r="Z856" s="63"/>
      <c r="AA856" s="63"/>
      <c r="AB856" s="61"/>
      <c r="MR856" s="60"/>
      <c r="MS856" s="60"/>
      <c r="MT856" s="60"/>
      <c r="MU856" s="60"/>
      <c r="MV856" s="60"/>
      <c r="MW856" s="60"/>
      <c r="MX856" s="60"/>
      <c r="MY856" s="60"/>
      <c r="MZ856" s="60"/>
      <c r="NA856" s="60"/>
      <c r="NB856" s="60"/>
      <c r="NC856" s="60"/>
      <c r="ND856" s="60"/>
    </row>
    <row r="857" spans="10:368" s="59" customFormat="1" ht="24.6" customHeight="1" x14ac:dyDescent="0.3">
      <c r="J857" s="61"/>
      <c r="L857" s="61"/>
      <c r="M857" s="61"/>
      <c r="N857" s="61"/>
      <c r="R857" s="62"/>
      <c r="S857" s="63"/>
      <c r="T857" s="62"/>
      <c r="U857" s="62"/>
      <c r="V857" s="62"/>
      <c r="W857" s="62"/>
      <c r="X857" s="62"/>
      <c r="Y857" s="62"/>
      <c r="Z857" s="63"/>
      <c r="AA857" s="63"/>
      <c r="AB857" s="61"/>
      <c r="MR857" s="60"/>
      <c r="MS857" s="60"/>
      <c r="MT857" s="60"/>
      <c r="MU857" s="60"/>
      <c r="MV857" s="60"/>
      <c r="MW857" s="60"/>
      <c r="MX857" s="60"/>
      <c r="MY857" s="60"/>
      <c r="MZ857" s="60"/>
      <c r="NA857" s="60"/>
      <c r="NB857" s="60"/>
      <c r="NC857" s="60"/>
      <c r="ND857" s="60"/>
    </row>
    <row r="858" spans="10:368" s="59" customFormat="1" ht="24.6" customHeight="1" x14ac:dyDescent="0.3">
      <c r="J858" s="61"/>
      <c r="L858" s="61"/>
      <c r="M858" s="61"/>
      <c r="N858" s="61"/>
      <c r="R858" s="62"/>
      <c r="S858" s="63"/>
      <c r="T858" s="62"/>
      <c r="U858" s="62"/>
      <c r="V858" s="62"/>
      <c r="W858" s="62"/>
      <c r="X858" s="62"/>
      <c r="Y858" s="62"/>
      <c r="Z858" s="63"/>
      <c r="AA858" s="63"/>
      <c r="AB858" s="61"/>
      <c r="MR858" s="60"/>
      <c r="MS858" s="60"/>
      <c r="MT858" s="60"/>
      <c r="MU858" s="60"/>
      <c r="MV858" s="60"/>
      <c r="MW858" s="60"/>
      <c r="MX858" s="60"/>
      <c r="MY858" s="60"/>
      <c r="MZ858" s="60"/>
      <c r="NA858" s="60"/>
      <c r="NB858" s="60"/>
      <c r="NC858" s="60"/>
      <c r="ND858" s="60"/>
    </row>
    <row r="859" spans="10:368" s="59" customFormat="1" ht="24.6" customHeight="1" x14ac:dyDescent="0.3">
      <c r="J859" s="61"/>
      <c r="L859" s="61"/>
      <c r="M859" s="61"/>
      <c r="N859" s="61"/>
      <c r="R859" s="62"/>
      <c r="S859" s="63"/>
      <c r="T859" s="62"/>
      <c r="U859" s="62"/>
      <c r="V859" s="62"/>
      <c r="W859" s="62"/>
      <c r="X859" s="62"/>
      <c r="Y859" s="62"/>
      <c r="Z859" s="63"/>
      <c r="AA859" s="63"/>
      <c r="AB859" s="61"/>
      <c r="MR859" s="60"/>
      <c r="MS859" s="60"/>
      <c r="MT859" s="60"/>
      <c r="MU859" s="60"/>
      <c r="MV859" s="60"/>
      <c r="MW859" s="60"/>
      <c r="MX859" s="60"/>
      <c r="MY859" s="60"/>
      <c r="MZ859" s="60"/>
      <c r="NA859" s="60"/>
      <c r="NB859" s="60"/>
      <c r="NC859" s="60"/>
      <c r="ND859" s="60"/>
    </row>
    <row r="860" spans="10:368" s="59" customFormat="1" ht="24.6" customHeight="1" x14ac:dyDescent="0.3">
      <c r="J860" s="61"/>
      <c r="L860" s="61"/>
      <c r="M860" s="61"/>
      <c r="N860" s="61"/>
      <c r="R860" s="62"/>
      <c r="S860" s="63"/>
      <c r="T860" s="62"/>
      <c r="U860" s="62"/>
      <c r="V860" s="62"/>
      <c r="W860" s="62"/>
      <c r="X860" s="62"/>
      <c r="Y860" s="62"/>
      <c r="Z860" s="63"/>
      <c r="AA860" s="63"/>
      <c r="AB860" s="61"/>
      <c r="MR860" s="60"/>
      <c r="MS860" s="60"/>
      <c r="MT860" s="60"/>
      <c r="MU860" s="60"/>
      <c r="MV860" s="60"/>
      <c r="MW860" s="60"/>
      <c r="MX860" s="60"/>
      <c r="MY860" s="60"/>
      <c r="MZ860" s="60"/>
      <c r="NA860" s="60"/>
      <c r="NB860" s="60"/>
      <c r="NC860" s="60"/>
      <c r="ND860" s="60"/>
    </row>
    <row r="861" spans="10:368" s="59" customFormat="1" ht="24.6" customHeight="1" x14ac:dyDescent="0.3">
      <c r="J861" s="61"/>
      <c r="L861" s="61"/>
      <c r="M861" s="61"/>
      <c r="N861" s="61"/>
      <c r="R861" s="62"/>
      <c r="S861" s="63"/>
      <c r="T861" s="62"/>
      <c r="U861" s="62"/>
      <c r="V861" s="62"/>
      <c r="W861" s="62"/>
      <c r="X861" s="62"/>
      <c r="Y861" s="62"/>
      <c r="Z861" s="63"/>
      <c r="AA861" s="63"/>
      <c r="AB861" s="61"/>
      <c r="MR861" s="60"/>
      <c r="MS861" s="60"/>
      <c r="MT861" s="60"/>
      <c r="MU861" s="60"/>
      <c r="MV861" s="60"/>
      <c r="MW861" s="60"/>
      <c r="MX861" s="60"/>
      <c r="MY861" s="60"/>
      <c r="MZ861" s="60"/>
      <c r="NA861" s="60"/>
      <c r="NB861" s="60"/>
      <c r="NC861" s="60"/>
      <c r="ND861" s="60"/>
    </row>
    <row r="862" spans="10:368" s="59" customFormat="1" ht="24.6" customHeight="1" x14ac:dyDescent="0.3">
      <c r="J862" s="61"/>
      <c r="L862" s="61"/>
      <c r="M862" s="61"/>
      <c r="N862" s="61"/>
      <c r="R862" s="62"/>
      <c r="S862" s="63"/>
      <c r="T862" s="62"/>
      <c r="U862" s="62"/>
      <c r="V862" s="62"/>
      <c r="W862" s="62"/>
      <c r="X862" s="62"/>
      <c r="Y862" s="62"/>
      <c r="Z862" s="63"/>
      <c r="AA862" s="63"/>
      <c r="AB862" s="61"/>
      <c r="MR862" s="60"/>
      <c r="MS862" s="60"/>
      <c r="MT862" s="60"/>
      <c r="MU862" s="60"/>
      <c r="MV862" s="60"/>
      <c r="MW862" s="60"/>
      <c r="MX862" s="60"/>
      <c r="MY862" s="60"/>
      <c r="MZ862" s="60"/>
      <c r="NA862" s="60"/>
      <c r="NB862" s="60"/>
      <c r="NC862" s="60"/>
      <c r="ND862" s="60"/>
    </row>
    <row r="863" spans="10:368" s="59" customFormat="1" ht="24.6" customHeight="1" x14ac:dyDescent="0.3">
      <c r="J863" s="61"/>
      <c r="L863" s="61"/>
      <c r="M863" s="61"/>
      <c r="N863" s="61"/>
      <c r="R863" s="62"/>
      <c r="S863" s="63"/>
      <c r="T863" s="62"/>
      <c r="U863" s="62"/>
      <c r="V863" s="62"/>
      <c r="W863" s="62"/>
      <c r="X863" s="62"/>
      <c r="Y863" s="62"/>
      <c r="Z863" s="63"/>
      <c r="AA863" s="63"/>
      <c r="AB863" s="61"/>
      <c r="MR863" s="60"/>
      <c r="MS863" s="60"/>
      <c r="MT863" s="60"/>
      <c r="MU863" s="60"/>
      <c r="MV863" s="60"/>
      <c r="MW863" s="60"/>
      <c r="MX863" s="60"/>
      <c r="MY863" s="60"/>
      <c r="MZ863" s="60"/>
      <c r="NA863" s="60"/>
      <c r="NB863" s="60"/>
      <c r="NC863" s="60"/>
      <c r="ND863" s="60"/>
    </row>
    <row r="864" spans="10:368" s="59" customFormat="1" ht="24.6" customHeight="1" x14ac:dyDescent="0.3">
      <c r="J864" s="61"/>
      <c r="L864" s="61"/>
      <c r="M864" s="61"/>
      <c r="N864" s="61"/>
      <c r="R864" s="62"/>
      <c r="S864" s="63"/>
      <c r="T864" s="62"/>
      <c r="U864" s="62"/>
      <c r="V864" s="62"/>
      <c r="W864" s="62"/>
      <c r="X864" s="62"/>
      <c r="Y864" s="62"/>
      <c r="Z864" s="63"/>
      <c r="AA864" s="63"/>
      <c r="AB864" s="61"/>
      <c r="MR864" s="60"/>
      <c r="MS864" s="60"/>
      <c r="MT864" s="60"/>
      <c r="MU864" s="60"/>
      <c r="MV864" s="60"/>
      <c r="MW864" s="60"/>
      <c r="MX864" s="60"/>
      <c r="MY864" s="60"/>
      <c r="MZ864" s="60"/>
      <c r="NA864" s="60"/>
      <c r="NB864" s="60"/>
      <c r="NC864" s="60"/>
      <c r="ND864" s="60"/>
    </row>
    <row r="865" spans="10:368" s="59" customFormat="1" ht="24.6" customHeight="1" x14ac:dyDescent="0.3">
      <c r="J865" s="61"/>
      <c r="L865" s="61"/>
      <c r="M865" s="61"/>
      <c r="N865" s="61"/>
      <c r="R865" s="62"/>
      <c r="S865" s="63"/>
      <c r="T865" s="62"/>
      <c r="U865" s="62"/>
      <c r="V865" s="62"/>
      <c r="W865" s="62"/>
      <c r="X865" s="62"/>
      <c r="Y865" s="62"/>
      <c r="Z865" s="63"/>
      <c r="AA865" s="63"/>
      <c r="AB865" s="61"/>
      <c r="MR865" s="60"/>
      <c r="MS865" s="60"/>
      <c r="MT865" s="60"/>
      <c r="MU865" s="60"/>
      <c r="MV865" s="60"/>
      <c r="MW865" s="60"/>
      <c r="MX865" s="60"/>
      <c r="MY865" s="60"/>
      <c r="MZ865" s="60"/>
      <c r="NA865" s="60"/>
      <c r="NB865" s="60"/>
      <c r="NC865" s="60"/>
      <c r="ND865" s="60"/>
    </row>
    <row r="866" spans="10:368" s="59" customFormat="1" ht="24.6" customHeight="1" x14ac:dyDescent="0.3">
      <c r="J866" s="61"/>
      <c r="L866" s="61"/>
      <c r="M866" s="61"/>
      <c r="N866" s="61"/>
      <c r="R866" s="62"/>
      <c r="S866" s="63"/>
      <c r="T866" s="62"/>
      <c r="U866" s="62"/>
      <c r="V866" s="62"/>
      <c r="W866" s="62"/>
      <c r="X866" s="62"/>
      <c r="Y866" s="62"/>
      <c r="Z866" s="63"/>
      <c r="AA866" s="63"/>
      <c r="AB866" s="61"/>
      <c r="MR866" s="60"/>
      <c r="MS866" s="60"/>
      <c r="MT866" s="60"/>
      <c r="MU866" s="60"/>
      <c r="MV866" s="60"/>
      <c r="MW866" s="60"/>
      <c r="MX866" s="60"/>
      <c r="MY866" s="60"/>
      <c r="MZ866" s="60"/>
      <c r="NA866" s="60"/>
      <c r="NB866" s="60"/>
      <c r="NC866" s="60"/>
      <c r="ND866" s="60"/>
    </row>
    <row r="867" spans="10:368" s="59" customFormat="1" ht="24.6" customHeight="1" x14ac:dyDescent="0.3">
      <c r="J867" s="61"/>
      <c r="L867" s="61"/>
      <c r="M867" s="61"/>
      <c r="N867" s="61"/>
      <c r="R867" s="62"/>
      <c r="S867" s="63"/>
      <c r="T867" s="62"/>
      <c r="U867" s="62"/>
      <c r="V867" s="62"/>
      <c r="W867" s="62"/>
      <c r="X867" s="62"/>
      <c r="Y867" s="62"/>
      <c r="Z867" s="63"/>
      <c r="AA867" s="63"/>
      <c r="AB867" s="61"/>
      <c r="MR867" s="60"/>
      <c r="MS867" s="60"/>
      <c r="MT867" s="60"/>
      <c r="MU867" s="60"/>
      <c r="MV867" s="60"/>
      <c r="MW867" s="60"/>
      <c r="MX867" s="60"/>
      <c r="MY867" s="60"/>
      <c r="MZ867" s="60"/>
      <c r="NA867" s="60"/>
      <c r="NB867" s="60"/>
      <c r="NC867" s="60"/>
      <c r="ND867" s="60"/>
    </row>
    <row r="868" spans="10:368" s="59" customFormat="1" ht="24.6" customHeight="1" x14ac:dyDescent="0.3">
      <c r="J868" s="61"/>
      <c r="L868" s="61"/>
      <c r="M868" s="61"/>
      <c r="N868" s="61"/>
      <c r="R868" s="62"/>
      <c r="S868" s="63"/>
      <c r="T868" s="62"/>
      <c r="U868" s="62"/>
      <c r="V868" s="62"/>
      <c r="W868" s="62"/>
      <c r="X868" s="62"/>
      <c r="Y868" s="62"/>
      <c r="Z868" s="63"/>
      <c r="AA868" s="63"/>
      <c r="AB868" s="61"/>
      <c r="MR868" s="60"/>
      <c r="MS868" s="60"/>
      <c r="MT868" s="60"/>
      <c r="MU868" s="60"/>
      <c r="MV868" s="60"/>
      <c r="MW868" s="60"/>
      <c r="MX868" s="60"/>
      <c r="MY868" s="60"/>
      <c r="MZ868" s="60"/>
      <c r="NA868" s="60"/>
      <c r="NB868" s="60"/>
      <c r="NC868" s="60"/>
      <c r="ND868" s="60"/>
    </row>
    <row r="869" spans="10:368" s="59" customFormat="1" ht="24.6" customHeight="1" x14ac:dyDescent="0.3">
      <c r="J869" s="61"/>
      <c r="L869" s="61"/>
      <c r="M869" s="61"/>
      <c r="N869" s="61"/>
      <c r="R869" s="62"/>
      <c r="S869" s="63"/>
      <c r="T869" s="62"/>
      <c r="U869" s="62"/>
      <c r="V869" s="62"/>
      <c r="W869" s="62"/>
      <c r="X869" s="62"/>
      <c r="Y869" s="62"/>
      <c r="Z869" s="63"/>
      <c r="AA869" s="63"/>
      <c r="AB869" s="61"/>
      <c r="MR869" s="60"/>
      <c r="MS869" s="60"/>
      <c r="MT869" s="60"/>
      <c r="MU869" s="60"/>
      <c r="MV869" s="60"/>
      <c r="MW869" s="60"/>
      <c r="MX869" s="60"/>
      <c r="MY869" s="60"/>
      <c r="MZ869" s="60"/>
      <c r="NA869" s="60"/>
      <c r="NB869" s="60"/>
      <c r="NC869" s="60"/>
      <c r="ND869" s="60"/>
    </row>
    <row r="870" spans="10:368" s="59" customFormat="1" ht="24.6" customHeight="1" x14ac:dyDescent="0.3">
      <c r="J870" s="61"/>
      <c r="L870" s="61"/>
      <c r="M870" s="61"/>
      <c r="N870" s="61"/>
      <c r="R870" s="62"/>
      <c r="S870" s="63"/>
      <c r="T870" s="62"/>
      <c r="U870" s="62"/>
      <c r="V870" s="62"/>
      <c r="W870" s="62"/>
      <c r="X870" s="62"/>
      <c r="Y870" s="62"/>
      <c r="Z870" s="63"/>
      <c r="AA870" s="63"/>
      <c r="AB870" s="61"/>
      <c r="MR870" s="60"/>
      <c r="MS870" s="60"/>
      <c r="MT870" s="60"/>
      <c r="MU870" s="60"/>
      <c r="MV870" s="60"/>
      <c r="MW870" s="60"/>
      <c r="MX870" s="60"/>
      <c r="MY870" s="60"/>
      <c r="MZ870" s="60"/>
      <c r="NA870" s="60"/>
      <c r="NB870" s="60"/>
      <c r="NC870" s="60"/>
      <c r="ND870" s="60"/>
    </row>
    <row r="871" spans="10:368" s="59" customFormat="1" ht="24.6" customHeight="1" x14ac:dyDescent="0.3">
      <c r="J871" s="61"/>
      <c r="L871" s="61"/>
      <c r="M871" s="61"/>
      <c r="N871" s="61"/>
      <c r="R871" s="62"/>
      <c r="S871" s="63"/>
      <c r="T871" s="62"/>
      <c r="U871" s="62"/>
      <c r="V871" s="62"/>
      <c r="W871" s="62"/>
      <c r="X871" s="62"/>
      <c r="Y871" s="62"/>
      <c r="Z871" s="63"/>
      <c r="AA871" s="63"/>
      <c r="AB871" s="61"/>
      <c r="MR871" s="60"/>
      <c r="MS871" s="60"/>
      <c r="MT871" s="60"/>
      <c r="MU871" s="60"/>
      <c r="MV871" s="60"/>
      <c r="MW871" s="60"/>
      <c r="MX871" s="60"/>
      <c r="MY871" s="60"/>
      <c r="MZ871" s="60"/>
      <c r="NA871" s="60"/>
      <c r="NB871" s="60"/>
      <c r="NC871" s="60"/>
      <c r="ND871" s="60"/>
    </row>
    <row r="872" spans="10:368" s="59" customFormat="1" ht="24.6" customHeight="1" x14ac:dyDescent="0.3">
      <c r="J872" s="61"/>
      <c r="L872" s="61"/>
      <c r="M872" s="61"/>
      <c r="N872" s="61"/>
      <c r="R872" s="62"/>
      <c r="S872" s="63"/>
      <c r="T872" s="62"/>
      <c r="U872" s="62"/>
      <c r="V872" s="62"/>
      <c r="W872" s="62"/>
      <c r="X872" s="62"/>
      <c r="Y872" s="62"/>
      <c r="Z872" s="63"/>
      <c r="AA872" s="63"/>
      <c r="AB872" s="61"/>
      <c r="MR872" s="60"/>
      <c r="MS872" s="60"/>
      <c r="MT872" s="60"/>
      <c r="MU872" s="60"/>
      <c r="MV872" s="60"/>
      <c r="MW872" s="60"/>
      <c r="MX872" s="60"/>
      <c r="MY872" s="60"/>
      <c r="MZ872" s="60"/>
      <c r="NA872" s="60"/>
      <c r="NB872" s="60"/>
      <c r="NC872" s="60"/>
      <c r="ND872" s="60"/>
    </row>
    <row r="873" spans="10:368" s="59" customFormat="1" ht="24.6" customHeight="1" x14ac:dyDescent="0.3">
      <c r="J873" s="61"/>
      <c r="L873" s="61"/>
      <c r="M873" s="61"/>
      <c r="N873" s="61"/>
      <c r="R873" s="62"/>
      <c r="S873" s="63"/>
      <c r="T873" s="62"/>
      <c r="U873" s="62"/>
      <c r="V873" s="62"/>
      <c r="W873" s="62"/>
      <c r="X873" s="62"/>
      <c r="Y873" s="62"/>
      <c r="Z873" s="63"/>
      <c r="AA873" s="63"/>
      <c r="AB873" s="61"/>
      <c r="MR873" s="60"/>
      <c r="MS873" s="60"/>
      <c r="MT873" s="60"/>
      <c r="MU873" s="60"/>
      <c r="MV873" s="60"/>
      <c r="MW873" s="60"/>
      <c r="MX873" s="60"/>
      <c r="MY873" s="60"/>
      <c r="MZ873" s="60"/>
      <c r="NA873" s="60"/>
      <c r="NB873" s="60"/>
      <c r="NC873" s="60"/>
      <c r="ND873" s="60"/>
    </row>
    <row r="874" spans="10:368" s="59" customFormat="1" ht="24.6" customHeight="1" x14ac:dyDescent="0.3">
      <c r="J874" s="61"/>
      <c r="L874" s="61"/>
      <c r="M874" s="61"/>
      <c r="N874" s="61"/>
      <c r="R874" s="62"/>
      <c r="S874" s="63"/>
      <c r="T874" s="62"/>
      <c r="U874" s="62"/>
      <c r="V874" s="62"/>
      <c r="W874" s="62"/>
      <c r="X874" s="62"/>
      <c r="Y874" s="62"/>
      <c r="Z874" s="63"/>
      <c r="AA874" s="63"/>
      <c r="AB874" s="61"/>
      <c r="MR874" s="60"/>
      <c r="MS874" s="60"/>
      <c r="MT874" s="60"/>
      <c r="MU874" s="60"/>
      <c r="MV874" s="60"/>
      <c r="MW874" s="60"/>
      <c r="MX874" s="60"/>
      <c r="MY874" s="60"/>
      <c r="MZ874" s="60"/>
      <c r="NA874" s="60"/>
      <c r="NB874" s="60"/>
      <c r="NC874" s="60"/>
      <c r="ND874" s="60"/>
    </row>
    <row r="875" spans="10:368" s="59" customFormat="1" ht="24.6" customHeight="1" x14ac:dyDescent="0.3">
      <c r="J875" s="61"/>
      <c r="L875" s="61"/>
      <c r="M875" s="61"/>
      <c r="N875" s="61"/>
      <c r="R875" s="62"/>
      <c r="S875" s="63"/>
      <c r="T875" s="62"/>
      <c r="U875" s="62"/>
      <c r="V875" s="62"/>
      <c r="W875" s="62"/>
      <c r="X875" s="62"/>
      <c r="Y875" s="62"/>
      <c r="Z875" s="63"/>
      <c r="AA875" s="63"/>
      <c r="AB875" s="61"/>
      <c r="MR875" s="60"/>
      <c r="MS875" s="60"/>
      <c r="MT875" s="60"/>
      <c r="MU875" s="60"/>
      <c r="MV875" s="60"/>
      <c r="MW875" s="60"/>
      <c r="MX875" s="60"/>
      <c r="MY875" s="60"/>
      <c r="MZ875" s="60"/>
      <c r="NA875" s="60"/>
      <c r="NB875" s="60"/>
      <c r="NC875" s="60"/>
      <c r="ND875" s="60"/>
    </row>
    <row r="876" spans="10:368" s="59" customFormat="1" ht="24.6" customHeight="1" x14ac:dyDescent="0.3">
      <c r="J876" s="61"/>
      <c r="L876" s="61"/>
      <c r="M876" s="61"/>
      <c r="N876" s="61"/>
      <c r="R876" s="62"/>
      <c r="S876" s="63"/>
      <c r="T876" s="62"/>
      <c r="U876" s="62"/>
      <c r="V876" s="62"/>
      <c r="W876" s="62"/>
      <c r="X876" s="62"/>
      <c r="Y876" s="62"/>
      <c r="Z876" s="63"/>
      <c r="AA876" s="63"/>
      <c r="AB876" s="61"/>
      <c r="MR876" s="60"/>
      <c r="MS876" s="60"/>
      <c r="MT876" s="60"/>
      <c r="MU876" s="60"/>
      <c r="MV876" s="60"/>
      <c r="MW876" s="60"/>
      <c r="MX876" s="60"/>
      <c r="MY876" s="60"/>
      <c r="MZ876" s="60"/>
      <c r="NA876" s="60"/>
      <c r="NB876" s="60"/>
      <c r="NC876" s="60"/>
      <c r="ND876" s="60"/>
    </row>
    <row r="877" spans="10:368" s="59" customFormat="1" ht="24.6" customHeight="1" x14ac:dyDescent="0.3">
      <c r="J877" s="61"/>
      <c r="L877" s="61"/>
      <c r="M877" s="61"/>
      <c r="N877" s="61"/>
      <c r="R877" s="62"/>
      <c r="S877" s="63"/>
      <c r="T877" s="62"/>
      <c r="U877" s="62"/>
      <c r="V877" s="62"/>
      <c r="W877" s="62"/>
      <c r="X877" s="62"/>
      <c r="Y877" s="62"/>
      <c r="Z877" s="63"/>
      <c r="AA877" s="63"/>
      <c r="AB877" s="61"/>
      <c r="MR877" s="60"/>
      <c r="MS877" s="60"/>
      <c r="MT877" s="60"/>
      <c r="MU877" s="60"/>
      <c r="MV877" s="60"/>
      <c r="MW877" s="60"/>
      <c r="MX877" s="60"/>
      <c r="MY877" s="60"/>
      <c r="MZ877" s="60"/>
      <c r="NA877" s="60"/>
      <c r="NB877" s="60"/>
      <c r="NC877" s="60"/>
      <c r="ND877" s="60"/>
    </row>
    <row r="878" spans="10:368" s="59" customFormat="1" ht="24.6" customHeight="1" x14ac:dyDescent="0.3">
      <c r="J878" s="61"/>
      <c r="L878" s="61"/>
      <c r="M878" s="61"/>
      <c r="N878" s="61"/>
      <c r="R878" s="62"/>
      <c r="S878" s="63"/>
      <c r="T878" s="62"/>
      <c r="U878" s="62"/>
      <c r="V878" s="62"/>
      <c r="W878" s="62"/>
      <c r="X878" s="62"/>
      <c r="Y878" s="62"/>
      <c r="Z878" s="63"/>
      <c r="AA878" s="63"/>
      <c r="AB878" s="61"/>
      <c r="MR878" s="60"/>
      <c r="MS878" s="60"/>
      <c r="MT878" s="60"/>
      <c r="MU878" s="60"/>
      <c r="MV878" s="60"/>
      <c r="MW878" s="60"/>
      <c r="MX878" s="60"/>
      <c r="MY878" s="60"/>
      <c r="MZ878" s="60"/>
      <c r="NA878" s="60"/>
      <c r="NB878" s="60"/>
      <c r="NC878" s="60"/>
      <c r="ND878" s="60"/>
    </row>
    <row r="879" spans="10:368" s="59" customFormat="1" ht="24.6" customHeight="1" x14ac:dyDescent="0.3">
      <c r="J879" s="61"/>
      <c r="L879" s="61"/>
      <c r="M879" s="61"/>
      <c r="N879" s="61"/>
      <c r="R879" s="62"/>
      <c r="S879" s="63"/>
      <c r="T879" s="62"/>
      <c r="U879" s="62"/>
      <c r="V879" s="62"/>
      <c r="W879" s="62"/>
      <c r="X879" s="62"/>
      <c r="Y879" s="62"/>
      <c r="Z879" s="63"/>
      <c r="AA879" s="63"/>
      <c r="AB879" s="61"/>
      <c r="MR879" s="60"/>
      <c r="MS879" s="60"/>
      <c r="MT879" s="60"/>
      <c r="MU879" s="60"/>
      <c r="MV879" s="60"/>
      <c r="MW879" s="60"/>
      <c r="MX879" s="60"/>
      <c r="MY879" s="60"/>
      <c r="MZ879" s="60"/>
      <c r="NA879" s="60"/>
      <c r="NB879" s="60"/>
      <c r="NC879" s="60"/>
      <c r="ND879" s="60"/>
    </row>
    <row r="880" spans="10:368" s="59" customFormat="1" ht="24.6" customHeight="1" x14ac:dyDescent="0.3">
      <c r="J880" s="61"/>
      <c r="L880" s="61"/>
      <c r="M880" s="61"/>
      <c r="N880" s="61"/>
      <c r="R880" s="62"/>
      <c r="S880" s="63"/>
      <c r="T880" s="62"/>
      <c r="U880" s="62"/>
      <c r="V880" s="62"/>
      <c r="W880" s="62"/>
      <c r="X880" s="62"/>
      <c r="Y880" s="62"/>
      <c r="Z880" s="63"/>
      <c r="AA880" s="63"/>
      <c r="AB880" s="61"/>
      <c r="MR880" s="60"/>
      <c r="MS880" s="60"/>
      <c r="MT880" s="60"/>
      <c r="MU880" s="60"/>
      <c r="MV880" s="60"/>
      <c r="MW880" s="60"/>
      <c r="MX880" s="60"/>
      <c r="MY880" s="60"/>
      <c r="MZ880" s="60"/>
      <c r="NA880" s="60"/>
      <c r="NB880" s="60"/>
      <c r="NC880" s="60"/>
      <c r="ND880" s="60"/>
    </row>
    <row r="881" spans="10:368" s="59" customFormat="1" ht="24.6" customHeight="1" x14ac:dyDescent="0.3">
      <c r="J881" s="61"/>
      <c r="L881" s="61"/>
      <c r="M881" s="61"/>
      <c r="N881" s="61"/>
      <c r="R881" s="62"/>
      <c r="S881" s="63"/>
      <c r="T881" s="62"/>
      <c r="U881" s="62"/>
      <c r="V881" s="62"/>
      <c r="W881" s="62"/>
      <c r="X881" s="62"/>
      <c r="Y881" s="62"/>
      <c r="Z881" s="63"/>
      <c r="AA881" s="63"/>
      <c r="AB881" s="61"/>
      <c r="MR881" s="60"/>
      <c r="MS881" s="60"/>
      <c r="MT881" s="60"/>
      <c r="MU881" s="60"/>
      <c r="MV881" s="60"/>
      <c r="MW881" s="60"/>
      <c r="MX881" s="60"/>
      <c r="MY881" s="60"/>
      <c r="MZ881" s="60"/>
      <c r="NA881" s="60"/>
      <c r="NB881" s="60"/>
      <c r="NC881" s="60"/>
      <c r="ND881" s="60"/>
    </row>
    <row r="882" spans="10:368" s="59" customFormat="1" ht="24.6" customHeight="1" x14ac:dyDescent="0.3">
      <c r="J882" s="61"/>
      <c r="L882" s="61"/>
      <c r="M882" s="61"/>
      <c r="N882" s="61"/>
      <c r="R882" s="62"/>
      <c r="S882" s="63"/>
      <c r="T882" s="62"/>
      <c r="U882" s="62"/>
      <c r="V882" s="62"/>
      <c r="W882" s="62"/>
      <c r="X882" s="62"/>
      <c r="Y882" s="62"/>
      <c r="Z882" s="63"/>
      <c r="AA882" s="63"/>
      <c r="AB882" s="61"/>
      <c r="MR882" s="60"/>
      <c r="MS882" s="60"/>
      <c r="MT882" s="60"/>
      <c r="MU882" s="60"/>
      <c r="MV882" s="60"/>
      <c r="MW882" s="60"/>
      <c r="MX882" s="60"/>
      <c r="MY882" s="60"/>
      <c r="MZ882" s="60"/>
      <c r="NA882" s="60"/>
      <c r="NB882" s="60"/>
      <c r="NC882" s="60"/>
      <c r="ND882" s="60"/>
    </row>
    <row r="883" spans="10:368" s="59" customFormat="1" ht="24.6" customHeight="1" x14ac:dyDescent="0.3">
      <c r="J883" s="61"/>
      <c r="L883" s="61"/>
      <c r="M883" s="61"/>
      <c r="N883" s="61"/>
      <c r="R883" s="62"/>
      <c r="S883" s="63"/>
      <c r="T883" s="62"/>
      <c r="U883" s="62"/>
      <c r="V883" s="62"/>
      <c r="W883" s="62"/>
      <c r="X883" s="62"/>
      <c r="Y883" s="62"/>
      <c r="Z883" s="63"/>
      <c r="AA883" s="63"/>
      <c r="AB883" s="61"/>
      <c r="MR883" s="60"/>
      <c r="MS883" s="60"/>
      <c r="MT883" s="60"/>
      <c r="MU883" s="60"/>
      <c r="MV883" s="60"/>
      <c r="MW883" s="60"/>
      <c r="MX883" s="60"/>
      <c r="MY883" s="60"/>
      <c r="MZ883" s="60"/>
      <c r="NA883" s="60"/>
      <c r="NB883" s="60"/>
      <c r="NC883" s="60"/>
      <c r="ND883" s="60"/>
    </row>
    <row r="884" spans="10:368" s="59" customFormat="1" ht="24.6" customHeight="1" x14ac:dyDescent="0.3">
      <c r="J884" s="61"/>
      <c r="L884" s="61"/>
      <c r="M884" s="61"/>
      <c r="N884" s="61"/>
      <c r="R884" s="62"/>
      <c r="S884" s="63"/>
      <c r="T884" s="62"/>
      <c r="U884" s="62"/>
      <c r="V884" s="62"/>
      <c r="W884" s="62"/>
      <c r="X884" s="62"/>
      <c r="Y884" s="62"/>
      <c r="Z884" s="63"/>
      <c r="AA884" s="63"/>
      <c r="AB884" s="61"/>
      <c r="MR884" s="60"/>
      <c r="MS884" s="60"/>
      <c r="MT884" s="60"/>
      <c r="MU884" s="60"/>
      <c r="MV884" s="60"/>
      <c r="MW884" s="60"/>
      <c r="MX884" s="60"/>
      <c r="MY884" s="60"/>
      <c r="MZ884" s="60"/>
      <c r="NA884" s="60"/>
      <c r="NB884" s="60"/>
      <c r="NC884" s="60"/>
      <c r="ND884" s="60"/>
    </row>
    <row r="885" spans="10:368" s="59" customFormat="1" ht="24.6" customHeight="1" x14ac:dyDescent="0.3">
      <c r="J885" s="61"/>
      <c r="L885" s="61"/>
      <c r="M885" s="61"/>
      <c r="N885" s="61"/>
      <c r="R885" s="62"/>
      <c r="S885" s="63"/>
      <c r="T885" s="62"/>
      <c r="U885" s="62"/>
      <c r="V885" s="62"/>
      <c r="W885" s="62"/>
      <c r="X885" s="62"/>
      <c r="Y885" s="62"/>
      <c r="Z885" s="63"/>
      <c r="AA885" s="63"/>
      <c r="AB885" s="61"/>
      <c r="MR885" s="60"/>
      <c r="MS885" s="60"/>
      <c r="MT885" s="60"/>
      <c r="MU885" s="60"/>
      <c r="MV885" s="60"/>
      <c r="MW885" s="60"/>
      <c r="MX885" s="60"/>
      <c r="MY885" s="60"/>
      <c r="MZ885" s="60"/>
      <c r="NA885" s="60"/>
      <c r="NB885" s="60"/>
      <c r="NC885" s="60"/>
      <c r="ND885" s="60"/>
    </row>
    <row r="886" spans="10:368" s="59" customFormat="1" ht="24.6" customHeight="1" x14ac:dyDescent="0.3">
      <c r="J886" s="61"/>
      <c r="L886" s="61"/>
      <c r="M886" s="61"/>
      <c r="N886" s="61"/>
      <c r="R886" s="62"/>
      <c r="S886" s="63"/>
      <c r="T886" s="62"/>
      <c r="U886" s="62"/>
      <c r="V886" s="62"/>
      <c r="W886" s="62"/>
      <c r="X886" s="62"/>
      <c r="Y886" s="62"/>
      <c r="Z886" s="63"/>
      <c r="AA886" s="63"/>
      <c r="AB886" s="61"/>
      <c r="MR886" s="60"/>
      <c r="MS886" s="60"/>
      <c r="MT886" s="60"/>
      <c r="MU886" s="60"/>
      <c r="MV886" s="60"/>
      <c r="MW886" s="60"/>
      <c r="MX886" s="60"/>
      <c r="MY886" s="60"/>
      <c r="MZ886" s="60"/>
      <c r="NA886" s="60"/>
      <c r="NB886" s="60"/>
      <c r="NC886" s="60"/>
      <c r="ND886" s="60"/>
    </row>
    <row r="887" spans="10:368" s="59" customFormat="1" ht="24.6" customHeight="1" x14ac:dyDescent="0.3">
      <c r="J887" s="61"/>
      <c r="L887" s="61"/>
      <c r="M887" s="61"/>
      <c r="N887" s="61"/>
      <c r="R887" s="62"/>
      <c r="S887" s="63"/>
      <c r="T887" s="62"/>
      <c r="U887" s="62"/>
      <c r="V887" s="62"/>
      <c r="W887" s="62"/>
      <c r="X887" s="62"/>
      <c r="Y887" s="62"/>
      <c r="Z887" s="63"/>
      <c r="AA887" s="63"/>
      <c r="AB887" s="61"/>
      <c r="MR887" s="60"/>
      <c r="MS887" s="60"/>
      <c r="MT887" s="60"/>
      <c r="MU887" s="60"/>
      <c r="MV887" s="60"/>
      <c r="MW887" s="60"/>
      <c r="MX887" s="60"/>
      <c r="MY887" s="60"/>
      <c r="MZ887" s="60"/>
      <c r="NA887" s="60"/>
      <c r="NB887" s="60"/>
      <c r="NC887" s="60"/>
      <c r="ND887" s="60"/>
    </row>
    <row r="888" spans="10:368" s="59" customFormat="1" ht="24.6" customHeight="1" x14ac:dyDescent="0.3">
      <c r="J888" s="61"/>
      <c r="L888" s="61"/>
      <c r="M888" s="61"/>
      <c r="N888" s="61"/>
      <c r="R888" s="62"/>
      <c r="S888" s="63"/>
      <c r="T888" s="62"/>
      <c r="U888" s="62"/>
      <c r="V888" s="62"/>
      <c r="W888" s="62"/>
      <c r="X888" s="62"/>
      <c r="Y888" s="62"/>
      <c r="Z888" s="63"/>
      <c r="AA888" s="63"/>
      <c r="AB888" s="61"/>
      <c r="MR888" s="60"/>
      <c r="MS888" s="60"/>
      <c r="MT888" s="60"/>
      <c r="MU888" s="60"/>
      <c r="MV888" s="60"/>
      <c r="MW888" s="60"/>
      <c r="MX888" s="60"/>
      <c r="MY888" s="60"/>
      <c r="MZ888" s="60"/>
      <c r="NA888" s="60"/>
      <c r="NB888" s="60"/>
      <c r="NC888" s="60"/>
      <c r="ND888" s="60"/>
    </row>
    <row r="889" spans="10:368" s="59" customFormat="1" ht="24.6" customHeight="1" x14ac:dyDescent="0.3">
      <c r="J889" s="61"/>
      <c r="L889" s="61"/>
      <c r="M889" s="61"/>
      <c r="N889" s="61"/>
      <c r="R889" s="62"/>
      <c r="S889" s="63"/>
      <c r="T889" s="62"/>
      <c r="U889" s="62"/>
      <c r="V889" s="62"/>
      <c r="W889" s="62"/>
      <c r="X889" s="62"/>
      <c r="Y889" s="62"/>
      <c r="Z889" s="63"/>
      <c r="AA889" s="63"/>
      <c r="AB889" s="61"/>
      <c r="MR889" s="60"/>
      <c r="MS889" s="60"/>
      <c r="MT889" s="60"/>
      <c r="MU889" s="60"/>
      <c r="MV889" s="60"/>
      <c r="MW889" s="60"/>
      <c r="MX889" s="60"/>
      <c r="MY889" s="60"/>
      <c r="MZ889" s="60"/>
      <c r="NA889" s="60"/>
      <c r="NB889" s="60"/>
      <c r="NC889" s="60"/>
      <c r="ND889" s="60"/>
    </row>
    <row r="890" spans="10:368" s="59" customFormat="1" ht="24.6" customHeight="1" x14ac:dyDescent="0.3">
      <c r="J890" s="61"/>
      <c r="L890" s="61"/>
      <c r="M890" s="61"/>
      <c r="N890" s="61"/>
      <c r="R890" s="62"/>
      <c r="S890" s="63"/>
      <c r="T890" s="62"/>
      <c r="U890" s="62"/>
      <c r="V890" s="62"/>
      <c r="W890" s="62"/>
      <c r="X890" s="62"/>
      <c r="Y890" s="62"/>
      <c r="Z890" s="63"/>
      <c r="AA890" s="63"/>
      <c r="AB890" s="61"/>
      <c r="MR890" s="60"/>
      <c r="MS890" s="60"/>
      <c r="MT890" s="60"/>
      <c r="MU890" s="60"/>
      <c r="MV890" s="60"/>
      <c r="MW890" s="60"/>
      <c r="MX890" s="60"/>
      <c r="MY890" s="60"/>
      <c r="MZ890" s="60"/>
      <c r="NA890" s="60"/>
      <c r="NB890" s="60"/>
      <c r="NC890" s="60"/>
      <c r="ND890" s="60"/>
    </row>
    <row r="891" spans="10:368" s="59" customFormat="1" ht="24.6" customHeight="1" x14ac:dyDescent="0.3">
      <c r="J891" s="61"/>
      <c r="L891" s="61"/>
      <c r="M891" s="61"/>
      <c r="N891" s="61"/>
      <c r="R891" s="62"/>
      <c r="S891" s="63"/>
      <c r="T891" s="62"/>
      <c r="U891" s="62"/>
      <c r="V891" s="62"/>
      <c r="W891" s="62"/>
      <c r="X891" s="62"/>
      <c r="Y891" s="62"/>
      <c r="Z891" s="63"/>
      <c r="AA891" s="63"/>
      <c r="AB891" s="61"/>
      <c r="MR891" s="60"/>
      <c r="MS891" s="60"/>
      <c r="MT891" s="60"/>
      <c r="MU891" s="60"/>
      <c r="MV891" s="60"/>
      <c r="MW891" s="60"/>
      <c r="MX891" s="60"/>
      <c r="MY891" s="60"/>
      <c r="MZ891" s="60"/>
      <c r="NA891" s="60"/>
      <c r="NB891" s="60"/>
      <c r="NC891" s="60"/>
      <c r="ND891" s="60"/>
    </row>
    <row r="892" spans="10:368" s="59" customFormat="1" ht="24.6" customHeight="1" x14ac:dyDescent="0.3">
      <c r="J892" s="61"/>
      <c r="L892" s="61"/>
      <c r="M892" s="61"/>
      <c r="N892" s="61"/>
      <c r="R892" s="62"/>
      <c r="S892" s="63"/>
      <c r="T892" s="62"/>
      <c r="U892" s="62"/>
      <c r="V892" s="62"/>
      <c r="W892" s="62"/>
      <c r="X892" s="62"/>
      <c r="Y892" s="62"/>
      <c r="Z892" s="63"/>
      <c r="AA892" s="63"/>
      <c r="AB892" s="61"/>
      <c r="MR892" s="60"/>
      <c r="MS892" s="60"/>
      <c r="MT892" s="60"/>
      <c r="MU892" s="60"/>
      <c r="MV892" s="60"/>
      <c r="MW892" s="60"/>
      <c r="MX892" s="60"/>
      <c r="MY892" s="60"/>
      <c r="MZ892" s="60"/>
      <c r="NA892" s="60"/>
      <c r="NB892" s="60"/>
      <c r="NC892" s="60"/>
      <c r="ND892" s="60"/>
    </row>
    <row r="893" spans="10:368" s="59" customFormat="1" ht="24.6" customHeight="1" x14ac:dyDescent="0.3">
      <c r="J893" s="61"/>
      <c r="L893" s="61"/>
      <c r="M893" s="61"/>
      <c r="N893" s="61"/>
      <c r="R893" s="62"/>
      <c r="S893" s="63"/>
      <c r="T893" s="62"/>
      <c r="U893" s="62"/>
      <c r="V893" s="62"/>
      <c r="W893" s="62"/>
      <c r="X893" s="62"/>
      <c r="Y893" s="62"/>
      <c r="Z893" s="63"/>
      <c r="AA893" s="63"/>
      <c r="AB893" s="61"/>
      <c r="MR893" s="60"/>
      <c r="MS893" s="60"/>
      <c r="MT893" s="60"/>
      <c r="MU893" s="60"/>
      <c r="MV893" s="60"/>
      <c r="MW893" s="60"/>
      <c r="MX893" s="60"/>
      <c r="MY893" s="60"/>
      <c r="MZ893" s="60"/>
      <c r="NA893" s="60"/>
      <c r="NB893" s="60"/>
      <c r="NC893" s="60"/>
      <c r="ND893" s="60"/>
    </row>
    <row r="894" spans="10:368" s="59" customFormat="1" ht="24.6" customHeight="1" x14ac:dyDescent="0.3">
      <c r="J894" s="61"/>
      <c r="L894" s="61"/>
      <c r="M894" s="61"/>
      <c r="N894" s="61"/>
      <c r="R894" s="62"/>
      <c r="S894" s="63"/>
      <c r="T894" s="62"/>
      <c r="U894" s="62"/>
      <c r="V894" s="62"/>
      <c r="W894" s="62"/>
      <c r="X894" s="62"/>
      <c r="Y894" s="62"/>
      <c r="Z894" s="63"/>
      <c r="AA894" s="63"/>
      <c r="AB894" s="61"/>
      <c r="MR894" s="60"/>
      <c r="MS894" s="60"/>
      <c r="MT894" s="60"/>
      <c r="MU894" s="60"/>
      <c r="MV894" s="60"/>
      <c r="MW894" s="60"/>
      <c r="MX894" s="60"/>
      <c r="MY894" s="60"/>
      <c r="MZ894" s="60"/>
      <c r="NA894" s="60"/>
      <c r="NB894" s="60"/>
      <c r="NC894" s="60"/>
      <c r="ND894" s="60"/>
    </row>
    <row r="895" spans="10:368" s="59" customFormat="1" ht="24.6" customHeight="1" x14ac:dyDescent="0.3">
      <c r="J895" s="61"/>
      <c r="L895" s="61"/>
      <c r="M895" s="61"/>
      <c r="N895" s="61"/>
      <c r="R895" s="62"/>
      <c r="S895" s="63"/>
      <c r="T895" s="62"/>
      <c r="U895" s="62"/>
      <c r="V895" s="62"/>
      <c r="W895" s="62"/>
      <c r="X895" s="62"/>
      <c r="Y895" s="62"/>
      <c r="Z895" s="63"/>
      <c r="AA895" s="63"/>
      <c r="AB895" s="61"/>
      <c r="MR895" s="60"/>
      <c r="MS895" s="60"/>
      <c r="MT895" s="60"/>
      <c r="MU895" s="60"/>
      <c r="MV895" s="60"/>
      <c r="MW895" s="60"/>
      <c r="MX895" s="60"/>
      <c r="MY895" s="60"/>
      <c r="MZ895" s="60"/>
      <c r="NA895" s="60"/>
      <c r="NB895" s="60"/>
      <c r="NC895" s="60"/>
      <c r="ND895" s="60"/>
    </row>
    <row r="896" spans="10:368" s="59" customFormat="1" ht="24.6" customHeight="1" x14ac:dyDescent="0.3">
      <c r="J896" s="61"/>
      <c r="L896" s="61"/>
      <c r="M896" s="61"/>
      <c r="N896" s="61"/>
      <c r="R896" s="62"/>
      <c r="S896" s="63"/>
      <c r="T896" s="62"/>
      <c r="U896" s="62"/>
      <c r="V896" s="62"/>
      <c r="W896" s="62"/>
      <c r="X896" s="62"/>
      <c r="Y896" s="62"/>
      <c r="Z896" s="63"/>
      <c r="AA896" s="63"/>
      <c r="AB896" s="61"/>
      <c r="MR896" s="60"/>
      <c r="MS896" s="60"/>
      <c r="MT896" s="60"/>
      <c r="MU896" s="60"/>
      <c r="MV896" s="60"/>
      <c r="MW896" s="60"/>
      <c r="MX896" s="60"/>
      <c r="MY896" s="60"/>
      <c r="MZ896" s="60"/>
      <c r="NA896" s="60"/>
      <c r="NB896" s="60"/>
      <c r="NC896" s="60"/>
      <c r="ND896" s="60"/>
    </row>
    <row r="897" spans="10:368" s="59" customFormat="1" ht="24.6" customHeight="1" x14ac:dyDescent="0.3">
      <c r="J897" s="61"/>
      <c r="L897" s="61"/>
      <c r="M897" s="61"/>
      <c r="N897" s="61"/>
      <c r="R897" s="62"/>
      <c r="S897" s="63"/>
      <c r="T897" s="62"/>
      <c r="U897" s="62"/>
      <c r="V897" s="62"/>
      <c r="W897" s="62"/>
      <c r="X897" s="62"/>
      <c r="Y897" s="62"/>
      <c r="Z897" s="63"/>
      <c r="AA897" s="63"/>
      <c r="AB897" s="61"/>
      <c r="MR897" s="60"/>
      <c r="MS897" s="60"/>
      <c r="MT897" s="60"/>
      <c r="MU897" s="60"/>
      <c r="MV897" s="60"/>
      <c r="MW897" s="60"/>
      <c r="MX897" s="60"/>
      <c r="MY897" s="60"/>
      <c r="MZ897" s="60"/>
      <c r="NA897" s="60"/>
      <c r="NB897" s="60"/>
      <c r="NC897" s="60"/>
      <c r="ND897" s="60"/>
    </row>
    <row r="898" spans="10:368" s="59" customFormat="1" ht="24.6" customHeight="1" x14ac:dyDescent="0.3">
      <c r="J898" s="61"/>
      <c r="L898" s="61"/>
      <c r="M898" s="61"/>
      <c r="N898" s="61"/>
      <c r="R898" s="62"/>
      <c r="S898" s="63"/>
      <c r="T898" s="62"/>
      <c r="U898" s="62"/>
      <c r="V898" s="62"/>
      <c r="W898" s="62"/>
      <c r="X898" s="62"/>
      <c r="Y898" s="62"/>
      <c r="Z898" s="63"/>
      <c r="AA898" s="63"/>
      <c r="AB898" s="61"/>
      <c r="MR898" s="60"/>
      <c r="MS898" s="60"/>
      <c r="MT898" s="60"/>
      <c r="MU898" s="60"/>
      <c r="MV898" s="60"/>
      <c r="MW898" s="60"/>
      <c r="MX898" s="60"/>
      <c r="MY898" s="60"/>
      <c r="MZ898" s="60"/>
      <c r="NA898" s="60"/>
      <c r="NB898" s="60"/>
      <c r="NC898" s="60"/>
      <c r="ND898" s="60"/>
    </row>
    <row r="899" spans="10:368" s="59" customFormat="1" ht="24.6" customHeight="1" x14ac:dyDescent="0.3">
      <c r="J899" s="61"/>
      <c r="L899" s="61"/>
      <c r="M899" s="61"/>
      <c r="N899" s="61"/>
      <c r="R899" s="62"/>
      <c r="S899" s="63"/>
      <c r="T899" s="62"/>
      <c r="U899" s="62"/>
      <c r="V899" s="62"/>
      <c r="W899" s="62"/>
      <c r="X899" s="62"/>
      <c r="Y899" s="62"/>
      <c r="Z899" s="63"/>
      <c r="AA899" s="63"/>
      <c r="AB899" s="61"/>
      <c r="MR899" s="60"/>
      <c r="MS899" s="60"/>
      <c r="MT899" s="60"/>
      <c r="MU899" s="60"/>
      <c r="MV899" s="60"/>
      <c r="MW899" s="60"/>
      <c r="MX899" s="60"/>
      <c r="MY899" s="60"/>
      <c r="MZ899" s="60"/>
      <c r="NA899" s="60"/>
      <c r="NB899" s="60"/>
      <c r="NC899" s="60"/>
      <c r="ND899" s="60"/>
    </row>
    <row r="900" spans="10:368" s="59" customFormat="1" ht="24.6" customHeight="1" x14ac:dyDescent="0.3">
      <c r="J900" s="61"/>
      <c r="L900" s="61"/>
      <c r="M900" s="61"/>
      <c r="N900" s="61"/>
      <c r="R900" s="62"/>
      <c r="S900" s="63"/>
      <c r="T900" s="62"/>
      <c r="U900" s="62"/>
      <c r="V900" s="62"/>
      <c r="W900" s="62"/>
      <c r="X900" s="62"/>
      <c r="Y900" s="62"/>
      <c r="Z900" s="63"/>
      <c r="AA900" s="63"/>
      <c r="AB900" s="61"/>
      <c r="MR900" s="60"/>
      <c r="MS900" s="60"/>
      <c r="MT900" s="60"/>
      <c r="MU900" s="60"/>
      <c r="MV900" s="60"/>
      <c r="MW900" s="60"/>
      <c r="MX900" s="60"/>
      <c r="MY900" s="60"/>
      <c r="MZ900" s="60"/>
      <c r="NA900" s="60"/>
      <c r="NB900" s="60"/>
      <c r="NC900" s="60"/>
      <c r="ND900" s="60"/>
    </row>
    <row r="901" spans="10:368" s="59" customFormat="1" ht="24.6" customHeight="1" x14ac:dyDescent="0.3">
      <c r="J901" s="61"/>
      <c r="L901" s="61"/>
      <c r="M901" s="61"/>
      <c r="N901" s="61"/>
      <c r="R901" s="62"/>
      <c r="S901" s="63"/>
      <c r="T901" s="62"/>
      <c r="U901" s="62"/>
      <c r="V901" s="62"/>
      <c r="W901" s="62"/>
      <c r="X901" s="62"/>
      <c r="Y901" s="62"/>
      <c r="Z901" s="63"/>
      <c r="AA901" s="63"/>
      <c r="AB901" s="61"/>
      <c r="MR901" s="60"/>
      <c r="MS901" s="60"/>
      <c r="MT901" s="60"/>
      <c r="MU901" s="60"/>
      <c r="MV901" s="60"/>
      <c r="MW901" s="60"/>
      <c r="MX901" s="60"/>
      <c r="MY901" s="60"/>
      <c r="MZ901" s="60"/>
      <c r="NA901" s="60"/>
      <c r="NB901" s="60"/>
      <c r="NC901" s="60"/>
      <c r="ND901" s="60"/>
    </row>
    <row r="902" spans="10:368" s="59" customFormat="1" ht="24.6" customHeight="1" x14ac:dyDescent="0.3">
      <c r="J902" s="61"/>
      <c r="L902" s="61"/>
      <c r="M902" s="61"/>
      <c r="N902" s="61"/>
      <c r="R902" s="62"/>
      <c r="S902" s="63"/>
      <c r="T902" s="62"/>
      <c r="U902" s="62"/>
      <c r="V902" s="62"/>
      <c r="W902" s="62"/>
      <c r="X902" s="62"/>
      <c r="Y902" s="62"/>
      <c r="Z902" s="63"/>
      <c r="AA902" s="63"/>
      <c r="AB902" s="61"/>
      <c r="MR902" s="60"/>
      <c r="MS902" s="60"/>
      <c r="MT902" s="60"/>
      <c r="MU902" s="60"/>
      <c r="MV902" s="60"/>
      <c r="MW902" s="60"/>
      <c r="MX902" s="60"/>
      <c r="MY902" s="60"/>
      <c r="MZ902" s="60"/>
      <c r="NA902" s="60"/>
      <c r="NB902" s="60"/>
      <c r="NC902" s="60"/>
      <c r="ND902" s="60"/>
    </row>
    <row r="903" spans="10:368" s="59" customFormat="1" ht="24.6" customHeight="1" x14ac:dyDescent="0.3">
      <c r="J903" s="61"/>
      <c r="L903" s="61"/>
      <c r="M903" s="61"/>
      <c r="N903" s="61"/>
      <c r="R903" s="62"/>
      <c r="S903" s="63"/>
      <c r="T903" s="62"/>
      <c r="U903" s="62"/>
      <c r="V903" s="62"/>
      <c r="W903" s="62"/>
      <c r="X903" s="62"/>
      <c r="Y903" s="62"/>
      <c r="Z903" s="63"/>
      <c r="AA903" s="63"/>
      <c r="AB903" s="61"/>
      <c r="MR903" s="60"/>
      <c r="MS903" s="60"/>
      <c r="MT903" s="60"/>
      <c r="MU903" s="60"/>
      <c r="MV903" s="60"/>
      <c r="MW903" s="60"/>
      <c r="MX903" s="60"/>
      <c r="MY903" s="60"/>
      <c r="MZ903" s="60"/>
      <c r="NA903" s="60"/>
      <c r="NB903" s="60"/>
      <c r="NC903" s="60"/>
      <c r="ND903" s="60"/>
    </row>
    <row r="904" spans="10:368" s="59" customFormat="1" ht="24.6" customHeight="1" x14ac:dyDescent="0.3">
      <c r="J904" s="61"/>
      <c r="L904" s="61"/>
      <c r="M904" s="61"/>
      <c r="N904" s="61"/>
      <c r="R904" s="62"/>
      <c r="S904" s="63"/>
      <c r="T904" s="62"/>
      <c r="U904" s="62"/>
      <c r="V904" s="62"/>
      <c r="W904" s="62"/>
      <c r="X904" s="62"/>
      <c r="Y904" s="62"/>
      <c r="Z904" s="63"/>
      <c r="AA904" s="63"/>
      <c r="AB904" s="61"/>
      <c r="MR904" s="60"/>
      <c r="MS904" s="60"/>
      <c r="MT904" s="60"/>
      <c r="MU904" s="60"/>
      <c r="MV904" s="60"/>
      <c r="MW904" s="60"/>
      <c r="MX904" s="60"/>
      <c r="MY904" s="60"/>
      <c r="MZ904" s="60"/>
      <c r="NA904" s="60"/>
      <c r="NB904" s="60"/>
      <c r="NC904" s="60"/>
      <c r="ND904" s="60"/>
    </row>
    <row r="905" spans="10:368" s="59" customFormat="1" ht="24.6" customHeight="1" x14ac:dyDescent="0.3">
      <c r="J905" s="61"/>
      <c r="L905" s="61"/>
      <c r="M905" s="61"/>
      <c r="N905" s="61"/>
      <c r="R905" s="62"/>
      <c r="S905" s="63"/>
      <c r="T905" s="62"/>
      <c r="U905" s="62"/>
      <c r="V905" s="62"/>
      <c r="W905" s="62"/>
      <c r="X905" s="62"/>
      <c r="Y905" s="62"/>
      <c r="Z905" s="63"/>
      <c r="AA905" s="63"/>
      <c r="AB905" s="61"/>
      <c r="MR905" s="60"/>
      <c r="MS905" s="60"/>
      <c r="MT905" s="60"/>
      <c r="MU905" s="60"/>
      <c r="MV905" s="60"/>
      <c r="MW905" s="60"/>
      <c r="MX905" s="60"/>
      <c r="MY905" s="60"/>
      <c r="MZ905" s="60"/>
      <c r="NA905" s="60"/>
      <c r="NB905" s="60"/>
      <c r="NC905" s="60"/>
      <c r="ND905" s="60"/>
    </row>
    <row r="906" spans="10:368" s="59" customFormat="1" ht="24.6" customHeight="1" x14ac:dyDescent="0.3">
      <c r="J906" s="61"/>
      <c r="L906" s="61"/>
      <c r="M906" s="61"/>
      <c r="N906" s="61"/>
      <c r="R906" s="62"/>
      <c r="S906" s="63"/>
      <c r="T906" s="62"/>
      <c r="U906" s="62"/>
      <c r="V906" s="62"/>
      <c r="W906" s="62"/>
      <c r="X906" s="62"/>
      <c r="Y906" s="62"/>
      <c r="Z906" s="63"/>
      <c r="AA906" s="63"/>
      <c r="AB906" s="61"/>
      <c r="MR906" s="60"/>
      <c r="MS906" s="60"/>
      <c r="MT906" s="60"/>
      <c r="MU906" s="60"/>
      <c r="MV906" s="60"/>
      <c r="MW906" s="60"/>
      <c r="MX906" s="60"/>
      <c r="MY906" s="60"/>
      <c r="MZ906" s="60"/>
      <c r="NA906" s="60"/>
      <c r="NB906" s="60"/>
      <c r="NC906" s="60"/>
      <c r="ND906" s="60"/>
    </row>
    <row r="907" spans="10:368" s="59" customFormat="1" ht="24.6" customHeight="1" x14ac:dyDescent="0.3">
      <c r="J907" s="61"/>
      <c r="L907" s="61"/>
      <c r="M907" s="61"/>
      <c r="N907" s="61"/>
      <c r="R907" s="62"/>
      <c r="S907" s="63"/>
      <c r="T907" s="62"/>
      <c r="U907" s="62"/>
      <c r="V907" s="62"/>
      <c r="W907" s="62"/>
      <c r="X907" s="62"/>
      <c r="Y907" s="62"/>
      <c r="Z907" s="63"/>
      <c r="AA907" s="63"/>
      <c r="AB907" s="61"/>
      <c r="MR907" s="60"/>
      <c r="MS907" s="60"/>
      <c r="MT907" s="60"/>
      <c r="MU907" s="60"/>
      <c r="MV907" s="60"/>
      <c r="MW907" s="60"/>
      <c r="MX907" s="60"/>
      <c r="MY907" s="60"/>
      <c r="MZ907" s="60"/>
      <c r="NA907" s="60"/>
      <c r="NB907" s="60"/>
      <c r="NC907" s="60"/>
      <c r="ND907" s="60"/>
    </row>
    <row r="908" spans="10:368" s="59" customFormat="1" ht="24.6" customHeight="1" x14ac:dyDescent="0.3">
      <c r="J908" s="61"/>
      <c r="L908" s="61"/>
      <c r="M908" s="61"/>
      <c r="N908" s="61"/>
      <c r="R908" s="62"/>
      <c r="S908" s="63"/>
      <c r="T908" s="62"/>
      <c r="U908" s="62"/>
      <c r="V908" s="62"/>
      <c r="W908" s="62"/>
      <c r="X908" s="62"/>
      <c r="Y908" s="62"/>
      <c r="Z908" s="63"/>
      <c r="AA908" s="63"/>
      <c r="AB908" s="61"/>
      <c r="MR908" s="60"/>
      <c r="MS908" s="60"/>
      <c r="MT908" s="60"/>
      <c r="MU908" s="60"/>
      <c r="MV908" s="60"/>
      <c r="MW908" s="60"/>
      <c r="MX908" s="60"/>
      <c r="MY908" s="60"/>
      <c r="MZ908" s="60"/>
      <c r="NA908" s="60"/>
      <c r="NB908" s="60"/>
      <c r="NC908" s="60"/>
      <c r="ND908" s="60"/>
    </row>
    <row r="909" spans="10:368" s="59" customFormat="1" ht="24.6" customHeight="1" x14ac:dyDescent="0.3">
      <c r="J909" s="61"/>
      <c r="L909" s="61"/>
      <c r="M909" s="61"/>
      <c r="N909" s="61"/>
      <c r="R909" s="62"/>
      <c r="S909" s="63"/>
      <c r="T909" s="62"/>
      <c r="U909" s="62"/>
      <c r="V909" s="62"/>
      <c r="W909" s="62"/>
      <c r="X909" s="62"/>
      <c r="Y909" s="62"/>
      <c r="Z909" s="63"/>
      <c r="AA909" s="63"/>
      <c r="AB909" s="61"/>
      <c r="MR909" s="60"/>
      <c r="MS909" s="60"/>
      <c r="MT909" s="60"/>
      <c r="MU909" s="60"/>
      <c r="MV909" s="60"/>
      <c r="MW909" s="60"/>
      <c r="MX909" s="60"/>
      <c r="MY909" s="60"/>
      <c r="MZ909" s="60"/>
      <c r="NA909" s="60"/>
      <c r="NB909" s="60"/>
      <c r="NC909" s="60"/>
      <c r="ND909" s="60"/>
    </row>
    <row r="910" spans="10:368" s="59" customFormat="1" ht="24.6" customHeight="1" x14ac:dyDescent="0.3">
      <c r="J910" s="61"/>
      <c r="L910" s="61"/>
      <c r="M910" s="61"/>
      <c r="N910" s="61"/>
      <c r="R910" s="62"/>
      <c r="S910" s="63"/>
      <c r="T910" s="62"/>
      <c r="U910" s="62"/>
      <c r="V910" s="62"/>
      <c r="W910" s="62"/>
      <c r="X910" s="62"/>
      <c r="Y910" s="62"/>
      <c r="Z910" s="63"/>
      <c r="AA910" s="63"/>
      <c r="AB910" s="61"/>
      <c r="MR910" s="60"/>
      <c r="MS910" s="60"/>
      <c r="MT910" s="60"/>
      <c r="MU910" s="60"/>
      <c r="MV910" s="60"/>
      <c r="MW910" s="60"/>
      <c r="MX910" s="60"/>
      <c r="MY910" s="60"/>
      <c r="MZ910" s="60"/>
      <c r="NA910" s="60"/>
      <c r="NB910" s="60"/>
      <c r="NC910" s="60"/>
      <c r="ND910" s="60"/>
    </row>
    <row r="911" spans="10:368" s="59" customFormat="1" ht="24.6" customHeight="1" x14ac:dyDescent="0.3">
      <c r="J911" s="61"/>
      <c r="L911" s="61"/>
      <c r="M911" s="61"/>
      <c r="N911" s="61"/>
      <c r="R911" s="62"/>
      <c r="S911" s="63"/>
      <c r="T911" s="62"/>
      <c r="U911" s="62"/>
      <c r="V911" s="62"/>
      <c r="W911" s="62"/>
      <c r="X911" s="62"/>
      <c r="Y911" s="62"/>
      <c r="Z911" s="63"/>
      <c r="AA911" s="63"/>
      <c r="AB911" s="61"/>
      <c r="MR911" s="60"/>
      <c r="MS911" s="60"/>
      <c r="MT911" s="60"/>
      <c r="MU911" s="60"/>
      <c r="MV911" s="60"/>
      <c r="MW911" s="60"/>
      <c r="MX911" s="60"/>
      <c r="MY911" s="60"/>
      <c r="MZ911" s="60"/>
      <c r="NA911" s="60"/>
      <c r="NB911" s="60"/>
      <c r="NC911" s="60"/>
      <c r="ND911" s="60"/>
    </row>
    <row r="912" spans="10:368" s="59" customFormat="1" ht="24.6" customHeight="1" x14ac:dyDescent="0.3">
      <c r="J912" s="61"/>
      <c r="L912" s="61"/>
      <c r="M912" s="61"/>
      <c r="N912" s="61"/>
      <c r="R912" s="62"/>
      <c r="S912" s="63"/>
      <c r="T912" s="62"/>
      <c r="U912" s="62"/>
      <c r="V912" s="62"/>
      <c r="W912" s="62"/>
      <c r="X912" s="62"/>
      <c r="Y912" s="62"/>
      <c r="Z912" s="63"/>
      <c r="AA912" s="63"/>
      <c r="AB912" s="61"/>
      <c r="MR912" s="60"/>
      <c r="MS912" s="60"/>
      <c r="MT912" s="60"/>
      <c r="MU912" s="60"/>
      <c r="MV912" s="60"/>
      <c r="MW912" s="60"/>
      <c r="MX912" s="60"/>
      <c r="MY912" s="60"/>
      <c r="MZ912" s="60"/>
      <c r="NA912" s="60"/>
      <c r="NB912" s="60"/>
      <c r="NC912" s="60"/>
      <c r="ND912" s="60"/>
    </row>
    <row r="913" spans="10:368" s="59" customFormat="1" ht="24.6" customHeight="1" x14ac:dyDescent="0.3">
      <c r="J913" s="61"/>
      <c r="L913" s="61"/>
      <c r="M913" s="61"/>
      <c r="N913" s="61"/>
      <c r="R913" s="62"/>
      <c r="S913" s="63"/>
      <c r="T913" s="62"/>
      <c r="U913" s="62"/>
      <c r="V913" s="62"/>
      <c r="W913" s="62"/>
      <c r="X913" s="62"/>
      <c r="Y913" s="62"/>
      <c r="Z913" s="63"/>
      <c r="AA913" s="63"/>
      <c r="AB913" s="61"/>
      <c r="MR913" s="60"/>
      <c r="MS913" s="60"/>
      <c r="MT913" s="60"/>
      <c r="MU913" s="60"/>
      <c r="MV913" s="60"/>
      <c r="MW913" s="60"/>
      <c r="MX913" s="60"/>
      <c r="MY913" s="60"/>
      <c r="MZ913" s="60"/>
      <c r="NA913" s="60"/>
      <c r="NB913" s="60"/>
      <c r="NC913" s="60"/>
      <c r="ND913" s="60"/>
    </row>
    <row r="914" spans="10:368" s="59" customFormat="1" ht="24.6" customHeight="1" x14ac:dyDescent="0.3">
      <c r="J914" s="61"/>
      <c r="L914" s="61"/>
      <c r="M914" s="61"/>
      <c r="N914" s="61"/>
      <c r="R914" s="62"/>
      <c r="S914" s="63"/>
      <c r="T914" s="62"/>
      <c r="U914" s="62"/>
      <c r="V914" s="62"/>
      <c r="W914" s="62"/>
      <c r="X914" s="62"/>
      <c r="Y914" s="62"/>
      <c r="Z914" s="63"/>
      <c r="AA914" s="63"/>
      <c r="AB914" s="61"/>
      <c r="MR914" s="60"/>
      <c r="MS914" s="60"/>
      <c r="MT914" s="60"/>
      <c r="MU914" s="60"/>
      <c r="MV914" s="60"/>
      <c r="MW914" s="60"/>
      <c r="MX914" s="60"/>
      <c r="MY914" s="60"/>
      <c r="MZ914" s="60"/>
      <c r="NA914" s="60"/>
      <c r="NB914" s="60"/>
      <c r="NC914" s="60"/>
      <c r="ND914" s="60"/>
    </row>
    <row r="915" spans="10:368" s="59" customFormat="1" ht="24.6" customHeight="1" x14ac:dyDescent="0.3">
      <c r="J915" s="61"/>
      <c r="L915" s="61"/>
      <c r="M915" s="61"/>
      <c r="N915" s="61"/>
      <c r="R915" s="62"/>
      <c r="S915" s="63"/>
      <c r="T915" s="62"/>
      <c r="U915" s="62"/>
      <c r="V915" s="62"/>
      <c r="W915" s="62"/>
      <c r="X915" s="62"/>
      <c r="Y915" s="62"/>
      <c r="Z915" s="63"/>
      <c r="AA915" s="63"/>
      <c r="AB915" s="61"/>
      <c r="MR915" s="60"/>
      <c r="MS915" s="60"/>
      <c r="MT915" s="60"/>
      <c r="MU915" s="60"/>
      <c r="MV915" s="60"/>
      <c r="MW915" s="60"/>
      <c r="MX915" s="60"/>
      <c r="MY915" s="60"/>
      <c r="MZ915" s="60"/>
      <c r="NA915" s="60"/>
      <c r="NB915" s="60"/>
      <c r="NC915" s="60"/>
      <c r="ND915" s="60"/>
    </row>
    <row r="916" spans="10:368" s="59" customFormat="1" ht="24.6" customHeight="1" x14ac:dyDescent="0.3">
      <c r="J916" s="61"/>
      <c r="L916" s="61"/>
      <c r="M916" s="61"/>
      <c r="N916" s="61"/>
      <c r="R916" s="62"/>
      <c r="S916" s="63"/>
      <c r="T916" s="62"/>
      <c r="U916" s="62"/>
      <c r="V916" s="62"/>
      <c r="W916" s="62"/>
      <c r="X916" s="62"/>
      <c r="Y916" s="62"/>
      <c r="Z916" s="63"/>
      <c r="AA916" s="63"/>
      <c r="AB916" s="61"/>
      <c r="MR916" s="60"/>
      <c r="MS916" s="60"/>
      <c r="MT916" s="60"/>
      <c r="MU916" s="60"/>
      <c r="MV916" s="60"/>
      <c r="MW916" s="60"/>
      <c r="MX916" s="60"/>
      <c r="MY916" s="60"/>
      <c r="MZ916" s="60"/>
      <c r="NA916" s="60"/>
      <c r="NB916" s="60"/>
      <c r="NC916" s="60"/>
      <c r="ND916" s="60"/>
    </row>
    <row r="917" spans="10:368" s="59" customFormat="1" ht="24.6" customHeight="1" x14ac:dyDescent="0.3">
      <c r="J917" s="61"/>
      <c r="L917" s="61"/>
      <c r="M917" s="61"/>
      <c r="N917" s="61"/>
      <c r="R917" s="62"/>
      <c r="S917" s="63"/>
      <c r="T917" s="62"/>
      <c r="U917" s="62"/>
      <c r="V917" s="62"/>
      <c r="W917" s="62"/>
      <c r="X917" s="62"/>
      <c r="Y917" s="62"/>
      <c r="Z917" s="63"/>
      <c r="AA917" s="63"/>
      <c r="AB917" s="61"/>
      <c r="MR917" s="60"/>
      <c r="MS917" s="60"/>
      <c r="MT917" s="60"/>
      <c r="MU917" s="60"/>
      <c r="MV917" s="60"/>
      <c r="MW917" s="60"/>
      <c r="MX917" s="60"/>
      <c r="MY917" s="60"/>
      <c r="MZ917" s="60"/>
      <c r="NA917" s="60"/>
      <c r="NB917" s="60"/>
      <c r="NC917" s="60"/>
      <c r="ND917" s="60"/>
    </row>
    <row r="918" spans="10:368" s="59" customFormat="1" ht="24.6" customHeight="1" x14ac:dyDescent="0.3">
      <c r="J918" s="61"/>
      <c r="L918" s="61"/>
      <c r="M918" s="61"/>
      <c r="N918" s="61"/>
      <c r="R918" s="62"/>
      <c r="S918" s="63"/>
      <c r="T918" s="62"/>
      <c r="U918" s="62"/>
      <c r="V918" s="62"/>
      <c r="W918" s="62"/>
      <c r="X918" s="62"/>
      <c r="Y918" s="62"/>
      <c r="Z918" s="63"/>
      <c r="AA918" s="63"/>
      <c r="AB918" s="61"/>
      <c r="MR918" s="60"/>
      <c r="MS918" s="60"/>
      <c r="MT918" s="60"/>
      <c r="MU918" s="60"/>
      <c r="MV918" s="60"/>
      <c r="MW918" s="60"/>
      <c r="MX918" s="60"/>
      <c r="MY918" s="60"/>
      <c r="MZ918" s="60"/>
      <c r="NA918" s="60"/>
      <c r="NB918" s="60"/>
      <c r="NC918" s="60"/>
      <c r="ND918" s="60"/>
    </row>
    <row r="919" spans="10:368" s="59" customFormat="1" ht="24.6" customHeight="1" x14ac:dyDescent="0.3">
      <c r="J919" s="61"/>
      <c r="L919" s="61"/>
      <c r="M919" s="61"/>
      <c r="N919" s="61"/>
      <c r="R919" s="62"/>
      <c r="S919" s="63"/>
      <c r="T919" s="62"/>
      <c r="U919" s="62"/>
      <c r="V919" s="62"/>
      <c r="W919" s="62"/>
      <c r="X919" s="62"/>
      <c r="Y919" s="62"/>
      <c r="Z919" s="63"/>
      <c r="AA919" s="63"/>
      <c r="AB919" s="61"/>
      <c r="MR919" s="60"/>
      <c r="MS919" s="60"/>
      <c r="MT919" s="60"/>
      <c r="MU919" s="60"/>
      <c r="MV919" s="60"/>
      <c r="MW919" s="60"/>
      <c r="MX919" s="60"/>
      <c r="MY919" s="60"/>
      <c r="MZ919" s="60"/>
      <c r="NA919" s="60"/>
      <c r="NB919" s="60"/>
      <c r="NC919" s="60"/>
      <c r="ND919" s="60"/>
    </row>
    <row r="920" spans="10:368" s="59" customFormat="1" ht="24.6" customHeight="1" x14ac:dyDescent="0.3">
      <c r="J920" s="61"/>
      <c r="L920" s="61"/>
      <c r="M920" s="61"/>
      <c r="N920" s="61"/>
      <c r="R920" s="62"/>
      <c r="S920" s="63"/>
      <c r="T920" s="62"/>
      <c r="U920" s="62"/>
      <c r="V920" s="62"/>
      <c r="W920" s="62"/>
      <c r="X920" s="62"/>
      <c r="Y920" s="62"/>
      <c r="Z920" s="63"/>
      <c r="AA920" s="63"/>
      <c r="AB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920" s="60"/>
      <c r="NB920" s="60"/>
      <c r="NC920" s="60"/>
      <c r="ND920" s="60"/>
    </row>
    <row r="921" spans="10:368" s="59" customFormat="1" ht="24.6" customHeight="1" x14ac:dyDescent="0.3">
      <c r="J921" s="61"/>
      <c r="L921" s="61"/>
      <c r="M921" s="61"/>
      <c r="N921" s="61"/>
      <c r="R921" s="62"/>
      <c r="S921" s="63"/>
      <c r="T921" s="62"/>
      <c r="U921" s="62"/>
      <c r="V921" s="62"/>
      <c r="W921" s="62"/>
      <c r="X921" s="62"/>
      <c r="Y921" s="62"/>
      <c r="Z921" s="63"/>
      <c r="AA921" s="63"/>
      <c r="AB921" s="61"/>
      <c r="MR921" s="60"/>
      <c r="MS921" s="60"/>
      <c r="MT921" s="60"/>
      <c r="MU921" s="60"/>
      <c r="MV921" s="60"/>
      <c r="MW921" s="60"/>
      <c r="MX921" s="60"/>
      <c r="MY921" s="60"/>
      <c r="MZ921" s="60"/>
      <c r="NA921" s="60"/>
      <c r="NB921" s="60"/>
      <c r="NC921" s="60"/>
      <c r="ND921" s="60"/>
    </row>
    <row r="922" spans="10:368" s="59" customFormat="1" ht="24.6" customHeight="1" x14ac:dyDescent="0.3">
      <c r="J922" s="61"/>
      <c r="L922" s="61"/>
      <c r="M922" s="61"/>
      <c r="N922" s="61"/>
      <c r="R922" s="62"/>
      <c r="S922" s="63"/>
      <c r="T922" s="62"/>
      <c r="U922" s="62"/>
      <c r="V922" s="62"/>
      <c r="W922" s="62"/>
      <c r="X922" s="62"/>
      <c r="Y922" s="62"/>
      <c r="Z922" s="63"/>
      <c r="AA922" s="63"/>
      <c r="AB922" s="61"/>
      <c r="MR922" s="60"/>
      <c r="MS922" s="60"/>
      <c r="MT922" s="60"/>
      <c r="MU922" s="60"/>
      <c r="MV922" s="60"/>
      <c r="MW922" s="60"/>
      <c r="MX922" s="60"/>
      <c r="MY922" s="60"/>
      <c r="MZ922" s="60"/>
      <c r="NA922" s="60"/>
      <c r="NB922" s="60"/>
      <c r="NC922" s="60"/>
      <c r="ND922" s="60"/>
    </row>
    <row r="923" spans="10:368" s="59" customFormat="1" ht="24.6" customHeight="1" x14ac:dyDescent="0.3">
      <c r="J923" s="61"/>
      <c r="L923" s="61"/>
      <c r="M923" s="61"/>
      <c r="N923" s="61"/>
      <c r="R923" s="62"/>
      <c r="S923" s="63"/>
      <c r="T923" s="62"/>
      <c r="U923" s="62"/>
      <c r="V923" s="62"/>
      <c r="W923" s="62"/>
      <c r="X923" s="62"/>
      <c r="Y923" s="62"/>
      <c r="Z923" s="63"/>
      <c r="AA923" s="63"/>
      <c r="AB923" s="61"/>
      <c r="MR923" s="60"/>
      <c r="MS923" s="60"/>
      <c r="MT923" s="60"/>
      <c r="MU923" s="60"/>
      <c r="MV923" s="60"/>
      <c r="MW923" s="60"/>
      <c r="MX923" s="60"/>
      <c r="MY923" s="60"/>
      <c r="MZ923" s="60"/>
      <c r="NA923" s="60"/>
      <c r="NB923" s="60"/>
      <c r="NC923" s="60"/>
      <c r="ND923" s="60"/>
    </row>
    <row r="924" spans="10:368" s="59" customFormat="1" ht="24.6" customHeight="1" x14ac:dyDescent="0.3">
      <c r="J924" s="61"/>
      <c r="L924" s="61"/>
      <c r="M924" s="61"/>
      <c r="N924" s="61"/>
      <c r="R924" s="62"/>
      <c r="S924" s="63"/>
      <c r="T924" s="62"/>
      <c r="U924" s="62"/>
      <c r="V924" s="62"/>
      <c r="W924" s="62"/>
      <c r="X924" s="62"/>
      <c r="Y924" s="62"/>
      <c r="Z924" s="63"/>
      <c r="AA924" s="63"/>
      <c r="AB924" s="61"/>
      <c r="MR924" s="60"/>
      <c r="MS924" s="60"/>
      <c r="MT924" s="60"/>
      <c r="MU924" s="60"/>
      <c r="MV924" s="60"/>
      <c r="MW924" s="60"/>
      <c r="MX924" s="60"/>
      <c r="MY924" s="60"/>
      <c r="MZ924" s="60"/>
      <c r="NA924" s="60"/>
      <c r="NB924" s="60"/>
      <c r="NC924" s="60"/>
      <c r="ND924" s="60"/>
    </row>
    <row r="925" spans="10:368" s="59" customFormat="1" ht="24.6" customHeight="1" x14ac:dyDescent="0.3">
      <c r="J925" s="61"/>
      <c r="L925" s="61"/>
      <c r="M925" s="61"/>
      <c r="N925" s="61"/>
      <c r="R925" s="62"/>
      <c r="S925" s="63"/>
      <c r="T925" s="62"/>
      <c r="U925" s="62"/>
      <c r="V925" s="62"/>
      <c r="W925" s="62"/>
      <c r="X925" s="62"/>
      <c r="Y925" s="62"/>
      <c r="Z925" s="63"/>
      <c r="AA925" s="63"/>
      <c r="AB925" s="61"/>
      <c r="MR925" s="60"/>
      <c r="MS925" s="60"/>
      <c r="MT925" s="60"/>
      <c r="MU925" s="60"/>
      <c r="MV925" s="60"/>
      <c r="MW925" s="60"/>
      <c r="MX925" s="60"/>
      <c r="MY925" s="60"/>
      <c r="MZ925" s="60"/>
      <c r="NA925" s="60"/>
      <c r="NB925" s="60"/>
      <c r="NC925" s="60"/>
      <c r="ND925" s="60"/>
    </row>
    <row r="926" spans="10:368" s="59" customFormat="1" ht="24.6" customHeight="1" x14ac:dyDescent="0.3">
      <c r="J926" s="61"/>
      <c r="L926" s="61"/>
      <c r="M926" s="61"/>
      <c r="N926" s="61"/>
      <c r="R926" s="62"/>
      <c r="S926" s="63"/>
      <c r="T926" s="62"/>
      <c r="U926" s="62"/>
      <c r="V926" s="62"/>
      <c r="W926" s="62"/>
      <c r="X926" s="62"/>
      <c r="Y926" s="62"/>
      <c r="Z926" s="63"/>
      <c r="AA926" s="63"/>
      <c r="AB926" s="61"/>
      <c r="MR926" s="60"/>
      <c r="MS926" s="60"/>
      <c r="MT926" s="60"/>
      <c r="MU926" s="60"/>
      <c r="MV926" s="60"/>
      <c r="MW926" s="60"/>
      <c r="MX926" s="60"/>
      <c r="MY926" s="60"/>
      <c r="MZ926" s="60"/>
      <c r="NA926" s="60"/>
      <c r="NB926" s="60"/>
      <c r="NC926" s="60"/>
      <c r="ND926" s="60"/>
    </row>
    <row r="927" spans="10:368" s="59" customFormat="1" ht="24.6" customHeight="1" x14ac:dyDescent="0.3">
      <c r="J927" s="61"/>
      <c r="L927" s="61"/>
      <c r="M927" s="61"/>
      <c r="N927" s="61"/>
      <c r="R927" s="62"/>
      <c r="S927" s="63"/>
      <c r="T927" s="62"/>
      <c r="U927" s="62"/>
      <c r="V927" s="62"/>
      <c r="W927" s="62"/>
      <c r="X927" s="62"/>
      <c r="Y927" s="62"/>
      <c r="Z927" s="63"/>
      <c r="AA927" s="63"/>
      <c r="AB927" s="61"/>
      <c r="MR927" s="60"/>
      <c r="MS927" s="60"/>
      <c r="MT927" s="60"/>
      <c r="MU927" s="60"/>
      <c r="MV927" s="60"/>
      <c r="MW927" s="60"/>
      <c r="MX927" s="60"/>
      <c r="MY927" s="60"/>
      <c r="MZ927" s="60"/>
      <c r="NA927" s="60"/>
      <c r="NB927" s="60"/>
      <c r="NC927" s="60"/>
      <c r="ND927" s="60"/>
    </row>
    <row r="928" spans="10:368" s="59" customFormat="1" ht="24.6" customHeight="1" x14ac:dyDescent="0.3">
      <c r="J928" s="61"/>
      <c r="L928" s="61"/>
      <c r="M928" s="61"/>
      <c r="N928" s="61"/>
      <c r="R928" s="62"/>
      <c r="S928" s="63"/>
      <c r="T928" s="62"/>
      <c r="U928" s="62"/>
      <c r="V928" s="62"/>
      <c r="W928" s="62"/>
      <c r="X928" s="62"/>
      <c r="Y928" s="62"/>
      <c r="Z928" s="63"/>
      <c r="AA928" s="63"/>
      <c r="AB928" s="61"/>
      <c r="MR928" s="60"/>
      <c r="MS928" s="60"/>
      <c r="MT928" s="60"/>
      <c r="MU928" s="60"/>
      <c r="MV928" s="60"/>
      <c r="MW928" s="60"/>
      <c r="MX928" s="60"/>
      <c r="MY928" s="60"/>
      <c r="MZ928" s="60"/>
      <c r="NA928" s="60"/>
      <c r="NB928" s="60"/>
      <c r="NC928" s="60"/>
      <c r="ND928" s="60"/>
    </row>
    <row r="929" spans="10:368" s="59" customFormat="1" ht="24.6" customHeight="1" x14ac:dyDescent="0.3">
      <c r="J929" s="61"/>
      <c r="L929" s="61"/>
      <c r="M929" s="61"/>
      <c r="N929" s="61"/>
      <c r="R929" s="62"/>
      <c r="S929" s="63"/>
      <c r="T929" s="62"/>
      <c r="U929" s="62"/>
      <c r="V929" s="62"/>
      <c r="W929" s="62"/>
      <c r="X929" s="62"/>
      <c r="Y929" s="62"/>
      <c r="Z929" s="63"/>
      <c r="AA929" s="63"/>
      <c r="AB929" s="61"/>
      <c r="MR929" s="60"/>
      <c r="MS929" s="60"/>
      <c r="MT929" s="60"/>
      <c r="MU929" s="60"/>
      <c r="MV929" s="60"/>
      <c r="MW929" s="60"/>
      <c r="MX929" s="60"/>
      <c r="MY929" s="60"/>
      <c r="MZ929" s="60"/>
      <c r="NA929" s="60"/>
      <c r="NB929" s="60"/>
      <c r="NC929" s="60"/>
      <c r="ND929" s="60"/>
    </row>
    <row r="930" spans="10:368" s="59" customFormat="1" ht="24.6" customHeight="1" x14ac:dyDescent="0.3">
      <c r="J930" s="61"/>
      <c r="L930" s="61"/>
      <c r="M930" s="61"/>
      <c r="N930" s="61"/>
      <c r="R930" s="62"/>
      <c r="S930" s="63"/>
      <c r="T930" s="62"/>
      <c r="U930" s="62"/>
      <c r="V930" s="62"/>
      <c r="W930" s="62"/>
      <c r="X930" s="62"/>
      <c r="Y930" s="62"/>
      <c r="Z930" s="63"/>
      <c r="AA930" s="63"/>
      <c r="AB930" s="61"/>
      <c r="MR930" s="60"/>
      <c r="MS930" s="60"/>
      <c r="MT930" s="60"/>
      <c r="MU930" s="60"/>
      <c r="MV930" s="60"/>
      <c r="MW930" s="60"/>
      <c r="MX930" s="60"/>
      <c r="MY930" s="60"/>
      <c r="MZ930" s="60"/>
      <c r="NA930" s="60"/>
      <c r="NB930" s="60"/>
      <c r="NC930" s="60"/>
      <c r="ND930" s="60"/>
    </row>
    <row r="931" spans="10:368" s="59" customFormat="1" ht="24.6" customHeight="1" x14ac:dyDescent="0.3">
      <c r="J931" s="61"/>
      <c r="L931" s="61"/>
      <c r="M931" s="61"/>
      <c r="N931" s="61"/>
      <c r="R931" s="62"/>
      <c r="S931" s="63"/>
      <c r="T931" s="62"/>
      <c r="U931" s="62"/>
      <c r="V931" s="62"/>
      <c r="W931" s="62"/>
      <c r="X931" s="62"/>
      <c r="Y931" s="62"/>
      <c r="Z931" s="63"/>
      <c r="AA931" s="63"/>
      <c r="AB931" s="61"/>
      <c r="MR931" s="60"/>
      <c r="MS931" s="60"/>
      <c r="MT931" s="60"/>
      <c r="MU931" s="60"/>
      <c r="MV931" s="60"/>
      <c r="MW931" s="60"/>
      <c r="MX931" s="60"/>
      <c r="MY931" s="60"/>
      <c r="MZ931" s="60"/>
      <c r="NA931" s="60"/>
      <c r="NB931" s="60"/>
      <c r="NC931" s="60"/>
      <c r="ND931" s="60"/>
    </row>
    <row r="932" spans="10:368" s="59" customFormat="1" ht="24.6" customHeight="1" x14ac:dyDescent="0.3">
      <c r="J932" s="61"/>
      <c r="L932" s="61"/>
      <c r="M932" s="61"/>
      <c r="N932" s="61"/>
      <c r="R932" s="62"/>
      <c r="S932" s="63"/>
      <c r="T932" s="62"/>
      <c r="U932" s="62"/>
      <c r="V932" s="62"/>
      <c r="W932" s="62"/>
      <c r="X932" s="62"/>
      <c r="Y932" s="62"/>
      <c r="Z932" s="63"/>
      <c r="AA932" s="63"/>
      <c r="AB932" s="61"/>
      <c r="MR932" s="60"/>
      <c r="MS932" s="60"/>
      <c r="MT932" s="60"/>
      <c r="MU932" s="60"/>
      <c r="MV932" s="60"/>
      <c r="MW932" s="60"/>
      <c r="MX932" s="60"/>
      <c r="MY932" s="60"/>
      <c r="MZ932" s="60"/>
      <c r="NA932" s="60"/>
      <c r="NB932" s="60"/>
      <c r="NC932" s="60"/>
      <c r="ND932" s="60"/>
    </row>
    <row r="933" spans="10:368" s="59" customFormat="1" ht="24.6" customHeight="1" x14ac:dyDescent="0.3">
      <c r="J933" s="61"/>
      <c r="L933" s="61"/>
      <c r="M933" s="61"/>
      <c r="N933" s="61"/>
      <c r="R933" s="62"/>
      <c r="S933" s="63"/>
      <c r="T933" s="62"/>
      <c r="U933" s="62"/>
      <c r="V933" s="62"/>
      <c r="W933" s="62"/>
      <c r="X933" s="62"/>
      <c r="Y933" s="62"/>
      <c r="Z933" s="63"/>
      <c r="AA933" s="63"/>
      <c r="AB933" s="61"/>
      <c r="MR933" s="60"/>
      <c r="MS933" s="60"/>
      <c r="MT933" s="60"/>
      <c r="MU933" s="60"/>
      <c r="MV933" s="60"/>
      <c r="MW933" s="60"/>
      <c r="MX933" s="60"/>
      <c r="MY933" s="60"/>
      <c r="MZ933" s="60"/>
      <c r="NA933" s="60"/>
      <c r="NB933" s="60"/>
      <c r="NC933" s="60"/>
      <c r="ND933" s="60"/>
    </row>
    <row r="934" spans="10:368" s="59" customFormat="1" ht="24.6" customHeight="1" x14ac:dyDescent="0.3">
      <c r="J934" s="61"/>
      <c r="L934" s="61"/>
      <c r="M934" s="61"/>
      <c r="N934" s="61"/>
      <c r="R934" s="62"/>
      <c r="S934" s="63"/>
      <c r="T934" s="62"/>
      <c r="U934" s="62"/>
      <c r="V934" s="62"/>
      <c r="W934" s="62"/>
      <c r="X934" s="62"/>
      <c r="Y934" s="62"/>
      <c r="Z934" s="63"/>
      <c r="AA934" s="63"/>
      <c r="AB934" s="61"/>
      <c r="MR934" s="60"/>
      <c r="MS934" s="60"/>
      <c r="MT934" s="60"/>
      <c r="MU934" s="60"/>
      <c r="MV934" s="60"/>
      <c r="MW934" s="60"/>
      <c r="MX934" s="60"/>
      <c r="MY934" s="60"/>
      <c r="MZ934" s="60"/>
      <c r="NA934" s="60"/>
      <c r="NB934" s="60"/>
      <c r="NC934" s="60"/>
      <c r="ND934" s="60"/>
    </row>
    <row r="935" spans="10:368" s="59" customFormat="1" ht="24.6" customHeight="1" x14ac:dyDescent="0.3">
      <c r="J935" s="61"/>
      <c r="L935" s="61"/>
      <c r="M935" s="61"/>
      <c r="N935" s="61"/>
      <c r="R935" s="62"/>
      <c r="S935" s="63"/>
      <c r="T935" s="62"/>
      <c r="U935" s="62"/>
      <c r="V935" s="62"/>
      <c r="W935" s="62"/>
      <c r="X935" s="62"/>
      <c r="Y935" s="62"/>
      <c r="Z935" s="63"/>
      <c r="AA935" s="63"/>
      <c r="AB935" s="61"/>
      <c r="MR935" s="60"/>
      <c r="MS935" s="60"/>
      <c r="MT935" s="60"/>
      <c r="MU935" s="60"/>
      <c r="MV935" s="60"/>
      <c r="MW935" s="60"/>
      <c r="MX935" s="60"/>
      <c r="MY935" s="60"/>
      <c r="MZ935" s="60"/>
      <c r="NA935" s="60"/>
      <c r="NB935" s="60"/>
      <c r="NC935" s="60"/>
      <c r="ND935" s="60"/>
    </row>
    <row r="936" spans="10:368" s="59" customFormat="1" ht="24.6" customHeight="1" x14ac:dyDescent="0.3">
      <c r="J936" s="61"/>
      <c r="L936" s="61"/>
      <c r="M936" s="61"/>
      <c r="N936" s="61"/>
      <c r="R936" s="62"/>
      <c r="S936" s="63"/>
      <c r="T936" s="62"/>
      <c r="U936" s="62"/>
      <c r="V936" s="62"/>
      <c r="W936" s="62"/>
      <c r="X936" s="62"/>
      <c r="Y936" s="62"/>
      <c r="Z936" s="63"/>
      <c r="AA936" s="63"/>
      <c r="AB936" s="61"/>
      <c r="MR936" s="60"/>
      <c r="MS936" s="60"/>
      <c r="MT936" s="60"/>
      <c r="MU936" s="60"/>
      <c r="MV936" s="60"/>
      <c r="MW936" s="60"/>
      <c r="MX936" s="60"/>
      <c r="MY936" s="60"/>
      <c r="MZ936" s="60"/>
      <c r="NA936" s="60"/>
      <c r="NB936" s="60"/>
      <c r="NC936" s="60"/>
      <c r="ND936" s="60"/>
    </row>
    <row r="937" spans="10:368" s="59" customFormat="1" ht="24.6" customHeight="1" x14ac:dyDescent="0.3">
      <c r="J937" s="61"/>
      <c r="L937" s="61"/>
      <c r="M937" s="61"/>
      <c r="N937" s="61"/>
      <c r="R937" s="62"/>
      <c r="S937" s="63"/>
      <c r="T937" s="62"/>
      <c r="U937" s="62"/>
      <c r="V937" s="62"/>
      <c r="W937" s="62"/>
      <c r="X937" s="62"/>
      <c r="Y937" s="62"/>
      <c r="Z937" s="63"/>
      <c r="AA937" s="63"/>
      <c r="AB937" s="61"/>
      <c r="MR937" s="60"/>
      <c r="MS937" s="60"/>
      <c r="MT937" s="60"/>
      <c r="MU937" s="60"/>
      <c r="MV937" s="60"/>
      <c r="MW937" s="60"/>
      <c r="MX937" s="60"/>
      <c r="MY937" s="60"/>
      <c r="MZ937" s="60"/>
      <c r="NA937" s="60"/>
      <c r="NB937" s="60"/>
      <c r="NC937" s="60"/>
      <c r="ND937" s="60"/>
    </row>
    <row r="938" spans="10:368" s="59" customFormat="1" ht="24.6" customHeight="1" x14ac:dyDescent="0.3">
      <c r="J938" s="61"/>
      <c r="L938" s="61"/>
      <c r="M938" s="61"/>
      <c r="N938" s="61"/>
      <c r="R938" s="62"/>
      <c r="S938" s="63"/>
      <c r="T938" s="62"/>
      <c r="U938" s="62"/>
      <c r="V938" s="62"/>
      <c r="W938" s="62"/>
      <c r="X938" s="62"/>
      <c r="Y938" s="62"/>
      <c r="Z938" s="63"/>
      <c r="AA938" s="63"/>
      <c r="AB938" s="61"/>
      <c r="MR938" s="60"/>
      <c r="MS938" s="60"/>
      <c r="MT938" s="60"/>
      <c r="MU938" s="60"/>
      <c r="MV938" s="60"/>
      <c r="MW938" s="60"/>
      <c r="MX938" s="60"/>
      <c r="MY938" s="60"/>
      <c r="MZ938" s="60"/>
      <c r="NA938" s="60"/>
      <c r="NB938" s="60"/>
      <c r="NC938" s="60"/>
      <c r="ND938" s="60"/>
    </row>
    <row r="939" spans="10:368" s="59" customFormat="1" ht="24.6" customHeight="1" x14ac:dyDescent="0.3">
      <c r="J939" s="61"/>
      <c r="L939" s="61"/>
      <c r="M939" s="61"/>
      <c r="N939" s="61"/>
      <c r="R939" s="62"/>
      <c r="S939" s="63"/>
      <c r="T939" s="62"/>
      <c r="U939" s="62"/>
      <c r="V939" s="62"/>
      <c r="W939" s="62"/>
      <c r="X939" s="62"/>
      <c r="Y939" s="62"/>
      <c r="Z939" s="63"/>
      <c r="AA939" s="63"/>
      <c r="AB939" s="61"/>
      <c r="MR939" s="60"/>
      <c r="MS939" s="60"/>
      <c r="MT939" s="60"/>
      <c r="MU939" s="60"/>
      <c r="MV939" s="60"/>
      <c r="MW939" s="60"/>
      <c r="MX939" s="60"/>
      <c r="MY939" s="60"/>
      <c r="MZ939" s="60"/>
      <c r="NA939" s="60"/>
      <c r="NB939" s="60"/>
      <c r="NC939" s="60"/>
      <c r="ND939" s="60"/>
    </row>
    <row r="940" spans="10:368" s="59" customFormat="1" ht="24.6" customHeight="1" x14ac:dyDescent="0.3">
      <c r="J940" s="61"/>
      <c r="L940" s="61"/>
      <c r="M940" s="61"/>
      <c r="N940" s="61"/>
      <c r="R940" s="62"/>
      <c r="S940" s="63"/>
      <c r="T940" s="62"/>
      <c r="U940" s="62"/>
      <c r="V940" s="62"/>
      <c r="W940" s="62"/>
      <c r="X940" s="62"/>
      <c r="Y940" s="62"/>
      <c r="Z940" s="63"/>
      <c r="AA940" s="63"/>
      <c r="AB940" s="61"/>
      <c r="MR940" s="60"/>
      <c r="MS940" s="60"/>
      <c r="MT940" s="60"/>
      <c r="MU940" s="60"/>
      <c r="MV940" s="60"/>
      <c r="MW940" s="60"/>
      <c r="MX940" s="60"/>
      <c r="MY940" s="60"/>
      <c r="MZ940" s="60"/>
      <c r="NA940" s="60"/>
      <c r="NB940" s="60"/>
      <c r="NC940" s="60"/>
      <c r="ND940" s="60"/>
    </row>
    <row r="941" spans="10:368" s="59" customFormat="1" ht="24.6" customHeight="1" x14ac:dyDescent="0.3">
      <c r="J941" s="61"/>
      <c r="L941" s="61"/>
      <c r="M941" s="61"/>
      <c r="N941" s="61"/>
      <c r="R941" s="62"/>
      <c r="S941" s="63"/>
      <c r="T941" s="62"/>
      <c r="U941" s="62"/>
      <c r="V941" s="62"/>
      <c r="W941" s="62"/>
      <c r="X941" s="62"/>
      <c r="Y941" s="62"/>
      <c r="Z941" s="63"/>
      <c r="AA941" s="63"/>
      <c r="AB941" s="61"/>
      <c r="MR941" s="60"/>
      <c r="MS941" s="60"/>
      <c r="MT941" s="60"/>
      <c r="MU941" s="60"/>
      <c r="MV941" s="60"/>
      <c r="MW941" s="60"/>
      <c r="MX941" s="60"/>
      <c r="MY941" s="60"/>
      <c r="MZ941" s="60"/>
      <c r="NA941" s="60"/>
      <c r="NB941" s="60"/>
      <c r="NC941" s="60"/>
      <c r="ND941" s="60"/>
    </row>
    <row r="942" spans="10:368" s="59" customFormat="1" ht="24.6" customHeight="1" x14ac:dyDescent="0.3">
      <c r="J942" s="61"/>
      <c r="L942" s="61"/>
      <c r="M942" s="61"/>
      <c r="N942" s="61"/>
      <c r="R942" s="62"/>
      <c r="S942" s="63"/>
      <c r="T942" s="62"/>
      <c r="U942" s="62"/>
      <c r="V942" s="62"/>
      <c r="W942" s="62"/>
      <c r="X942" s="62"/>
      <c r="Y942" s="62"/>
      <c r="Z942" s="63"/>
      <c r="AA942" s="63"/>
      <c r="AB942" s="61"/>
      <c r="MR942" s="60"/>
      <c r="MS942" s="60"/>
      <c r="MT942" s="60"/>
      <c r="MU942" s="60"/>
      <c r="MV942" s="60"/>
      <c r="MW942" s="60"/>
      <c r="MX942" s="60"/>
      <c r="MY942" s="60"/>
      <c r="MZ942" s="60"/>
      <c r="NA942" s="60"/>
      <c r="NB942" s="60"/>
      <c r="NC942" s="60"/>
      <c r="ND942" s="60"/>
    </row>
    <row r="943" spans="10:368" s="59" customFormat="1" ht="24.6" customHeight="1" x14ac:dyDescent="0.3">
      <c r="J943" s="61"/>
      <c r="L943" s="61"/>
      <c r="M943" s="61"/>
      <c r="N943" s="61"/>
      <c r="R943" s="62"/>
      <c r="S943" s="63"/>
      <c r="T943" s="62"/>
      <c r="U943" s="62"/>
      <c r="V943" s="62"/>
      <c r="W943" s="62"/>
      <c r="X943" s="62"/>
      <c r="Y943" s="62"/>
      <c r="Z943" s="63"/>
      <c r="AA943" s="63"/>
      <c r="AB943" s="61"/>
      <c r="MR943" s="60"/>
      <c r="MS943" s="60"/>
      <c r="MT943" s="60"/>
      <c r="MU943" s="60"/>
      <c r="MV943" s="60"/>
      <c r="MW943" s="60"/>
      <c r="MX943" s="60"/>
      <c r="MY943" s="60"/>
      <c r="MZ943" s="60"/>
      <c r="NA943" s="60"/>
      <c r="NB943" s="60"/>
      <c r="NC943" s="60"/>
      <c r="ND943" s="60"/>
    </row>
    <row r="944" spans="10:368" s="59" customFormat="1" ht="24.6" customHeight="1" x14ac:dyDescent="0.3">
      <c r="J944" s="61"/>
      <c r="L944" s="61"/>
      <c r="M944" s="61"/>
      <c r="N944" s="61"/>
      <c r="R944" s="62"/>
      <c r="S944" s="63"/>
      <c r="T944" s="62"/>
      <c r="U944" s="62"/>
      <c r="V944" s="62"/>
      <c r="W944" s="62"/>
      <c r="X944" s="62"/>
      <c r="Y944" s="62"/>
      <c r="Z944" s="63"/>
      <c r="AA944" s="63"/>
      <c r="AB944" s="61"/>
      <c r="MR944" s="60"/>
      <c r="MS944" s="60"/>
      <c r="MT944" s="60"/>
      <c r="MU944" s="60"/>
      <c r="MV944" s="60"/>
      <c r="MW944" s="60"/>
      <c r="MX944" s="60"/>
      <c r="MY944" s="60"/>
      <c r="MZ944" s="60"/>
      <c r="NA944" s="60"/>
      <c r="NB944" s="60"/>
      <c r="NC944" s="60"/>
      <c r="ND944" s="60"/>
    </row>
    <row r="945" spans="10:368" s="59" customFormat="1" ht="24.6" customHeight="1" x14ac:dyDescent="0.3">
      <c r="J945" s="61"/>
      <c r="L945" s="61"/>
      <c r="M945" s="61"/>
      <c r="N945" s="61"/>
      <c r="R945" s="62"/>
      <c r="S945" s="63"/>
      <c r="T945" s="62"/>
      <c r="U945" s="62"/>
      <c r="V945" s="62"/>
      <c r="W945" s="62"/>
      <c r="X945" s="62"/>
      <c r="Y945" s="62"/>
      <c r="Z945" s="63"/>
      <c r="AA945" s="63"/>
      <c r="AB945" s="61"/>
      <c r="MR945" s="60"/>
      <c r="MS945" s="60"/>
      <c r="MT945" s="60"/>
      <c r="MU945" s="60"/>
      <c r="MV945" s="60"/>
      <c r="MW945" s="60"/>
      <c r="MX945" s="60"/>
      <c r="MY945" s="60"/>
      <c r="MZ945" s="60"/>
      <c r="NA945" s="60"/>
      <c r="NB945" s="60"/>
      <c r="NC945" s="60"/>
      <c r="ND945" s="60"/>
    </row>
    <row r="946" spans="10:368" s="59" customFormat="1" ht="24.6" customHeight="1" x14ac:dyDescent="0.3">
      <c r="J946" s="61"/>
      <c r="L946" s="61"/>
      <c r="M946" s="61"/>
      <c r="N946" s="61"/>
      <c r="R946" s="62"/>
      <c r="S946" s="63"/>
      <c r="T946" s="62"/>
      <c r="U946" s="62"/>
      <c r="V946" s="62"/>
      <c r="W946" s="62"/>
      <c r="X946" s="62"/>
      <c r="Y946" s="62"/>
      <c r="Z946" s="63"/>
      <c r="AA946" s="63"/>
      <c r="AB946" s="61"/>
      <c r="MR946" s="60"/>
      <c r="MS946" s="60"/>
      <c r="MT946" s="60"/>
      <c r="MU946" s="60"/>
      <c r="MV946" s="60"/>
      <c r="MW946" s="60"/>
      <c r="MX946" s="60"/>
      <c r="MY946" s="60"/>
      <c r="MZ946" s="60"/>
      <c r="NA946" s="60"/>
      <c r="NB946" s="60"/>
      <c r="NC946" s="60"/>
      <c r="ND946" s="60"/>
    </row>
    <row r="947" spans="10:368" s="59" customFormat="1" ht="24.6" customHeight="1" x14ac:dyDescent="0.3">
      <c r="J947" s="61"/>
      <c r="L947" s="61"/>
      <c r="M947" s="61"/>
      <c r="N947" s="61"/>
      <c r="R947" s="62"/>
      <c r="S947" s="63"/>
      <c r="T947" s="62"/>
      <c r="U947" s="62"/>
      <c r="V947" s="62"/>
      <c r="W947" s="62"/>
      <c r="X947" s="62"/>
      <c r="Y947" s="62"/>
      <c r="Z947" s="63"/>
      <c r="AA947" s="63"/>
      <c r="AB947" s="61"/>
      <c r="MR947" s="60"/>
      <c r="MS947" s="60"/>
      <c r="MT947" s="60"/>
      <c r="MU947" s="60"/>
      <c r="MV947" s="60"/>
      <c r="MW947" s="60"/>
      <c r="MX947" s="60"/>
      <c r="MY947" s="60"/>
      <c r="MZ947" s="60"/>
      <c r="NA947" s="60"/>
      <c r="NB947" s="60"/>
      <c r="NC947" s="60"/>
      <c r="ND947" s="60"/>
    </row>
    <row r="948" spans="10:368" s="59" customFormat="1" ht="24.6" customHeight="1" x14ac:dyDescent="0.3">
      <c r="J948" s="61"/>
      <c r="L948" s="61"/>
      <c r="M948" s="61"/>
      <c r="N948" s="61"/>
      <c r="R948" s="62"/>
      <c r="S948" s="63"/>
      <c r="T948" s="62"/>
      <c r="U948" s="62"/>
      <c r="V948" s="62"/>
      <c r="W948" s="62"/>
      <c r="X948" s="62"/>
      <c r="Y948" s="62"/>
      <c r="Z948" s="63"/>
      <c r="AA948" s="63"/>
      <c r="AB948" s="61"/>
      <c r="MR948" s="60"/>
      <c r="MS948" s="60"/>
      <c r="MT948" s="60"/>
      <c r="MU948" s="60"/>
      <c r="MV948" s="60"/>
      <c r="MW948" s="60"/>
      <c r="MX948" s="60"/>
      <c r="MY948" s="60"/>
      <c r="MZ948" s="60"/>
      <c r="NA948" s="60"/>
      <c r="NB948" s="60"/>
      <c r="NC948" s="60"/>
      <c r="ND948" s="60"/>
    </row>
    <row r="949" spans="10:368" s="59" customFormat="1" ht="24.6" customHeight="1" x14ac:dyDescent="0.3">
      <c r="J949" s="61"/>
      <c r="L949" s="61"/>
      <c r="M949" s="61"/>
      <c r="N949" s="61"/>
      <c r="R949" s="62"/>
      <c r="S949" s="63"/>
      <c r="T949" s="62"/>
      <c r="U949" s="62"/>
      <c r="V949" s="62"/>
      <c r="W949" s="62"/>
      <c r="X949" s="62"/>
      <c r="Y949" s="62"/>
      <c r="Z949" s="63"/>
      <c r="AA949" s="63"/>
      <c r="AB949" s="61"/>
      <c r="MR949" s="60"/>
      <c r="MS949" s="60"/>
      <c r="MT949" s="60"/>
      <c r="MU949" s="60"/>
      <c r="MV949" s="60"/>
      <c r="MW949" s="60"/>
      <c r="MX949" s="60"/>
      <c r="MY949" s="60"/>
      <c r="MZ949" s="60"/>
      <c r="NA949" s="60"/>
      <c r="NB949" s="60"/>
      <c r="NC949" s="60"/>
      <c r="ND949" s="60"/>
    </row>
    <row r="950" spans="10:368" s="59" customFormat="1" ht="24.6" customHeight="1" x14ac:dyDescent="0.3">
      <c r="J950" s="61"/>
      <c r="L950" s="61"/>
      <c r="M950" s="61"/>
      <c r="N950" s="61"/>
      <c r="R950" s="62"/>
      <c r="S950" s="63"/>
      <c r="T950" s="62"/>
      <c r="U950" s="62"/>
      <c r="V950" s="62"/>
      <c r="W950" s="62"/>
      <c r="X950" s="62"/>
      <c r="Y950" s="62"/>
      <c r="Z950" s="63"/>
      <c r="AA950" s="63"/>
      <c r="AB950" s="61"/>
      <c r="MR950" s="60"/>
      <c r="MS950" s="60"/>
      <c r="MT950" s="60"/>
      <c r="MU950" s="60"/>
      <c r="MV950" s="60"/>
      <c r="MW950" s="60"/>
      <c r="MX950" s="60"/>
      <c r="MY950" s="60"/>
      <c r="MZ950" s="60"/>
      <c r="NA950" s="60"/>
      <c r="NB950" s="60"/>
      <c r="NC950" s="60"/>
      <c r="ND950" s="60"/>
    </row>
    <row r="951" spans="10:368" s="59" customFormat="1" ht="24.6" customHeight="1" x14ac:dyDescent="0.3">
      <c r="J951" s="61"/>
      <c r="L951" s="61"/>
      <c r="M951" s="61"/>
      <c r="N951" s="61"/>
      <c r="R951" s="62"/>
      <c r="S951" s="63"/>
      <c r="T951" s="62"/>
      <c r="U951" s="62"/>
      <c r="V951" s="62"/>
      <c r="W951" s="62"/>
      <c r="X951" s="62"/>
      <c r="Y951" s="62"/>
      <c r="Z951" s="63"/>
      <c r="AA951" s="63"/>
      <c r="AB951" s="61"/>
      <c r="MR951" s="60"/>
      <c r="MS951" s="60"/>
      <c r="MT951" s="60"/>
      <c r="MU951" s="60"/>
      <c r="MV951" s="60"/>
      <c r="MW951" s="60"/>
      <c r="MX951" s="60"/>
      <c r="MY951" s="60"/>
      <c r="MZ951" s="60"/>
      <c r="NA951" s="60"/>
      <c r="NB951" s="60"/>
      <c r="NC951" s="60"/>
      <c r="ND951" s="60"/>
    </row>
    <row r="952" spans="10:368" s="59" customFormat="1" ht="24.6" customHeight="1" x14ac:dyDescent="0.3">
      <c r="J952" s="61"/>
      <c r="L952" s="61"/>
      <c r="M952" s="61"/>
      <c r="N952" s="61"/>
      <c r="R952" s="62"/>
      <c r="S952" s="63"/>
      <c r="T952" s="62"/>
      <c r="U952" s="62"/>
      <c r="V952" s="62"/>
      <c r="W952" s="62"/>
      <c r="X952" s="62"/>
      <c r="Y952" s="62"/>
      <c r="Z952" s="63"/>
      <c r="AA952" s="63"/>
      <c r="AB952" s="61"/>
      <c r="MR952" s="60"/>
      <c r="MS952" s="60"/>
      <c r="MT952" s="60"/>
      <c r="MU952" s="60"/>
      <c r="MV952" s="60"/>
      <c r="MW952" s="60"/>
      <c r="MX952" s="60"/>
      <c r="MY952" s="60"/>
      <c r="MZ952" s="60"/>
      <c r="NA952" s="60"/>
      <c r="NB952" s="60"/>
      <c r="NC952" s="60"/>
      <c r="ND952" s="60"/>
    </row>
    <row r="953" spans="10:368" s="59" customFormat="1" ht="24.6" customHeight="1" x14ac:dyDescent="0.3">
      <c r="J953" s="61"/>
      <c r="L953" s="61"/>
      <c r="M953" s="61"/>
      <c r="N953" s="61"/>
      <c r="R953" s="62"/>
      <c r="S953" s="63"/>
      <c r="T953" s="62"/>
      <c r="U953" s="62"/>
      <c r="V953" s="62"/>
      <c r="W953" s="62"/>
      <c r="X953" s="62"/>
      <c r="Y953" s="62"/>
      <c r="Z953" s="63"/>
      <c r="AA953" s="63"/>
      <c r="AB953" s="61"/>
      <c r="MR953" s="60"/>
      <c r="MS953" s="60"/>
      <c r="MT953" s="60"/>
      <c r="MU953" s="60"/>
      <c r="MV953" s="60"/>
      <c r="MW953" s="60"/>
      <c r="MX953" s="60"/>
      <c r="MY953" s="60"/>
      <c r="MZ953" s="60"/>
      <c r="NA953" s="60"/>
      <c r="NB953" s="60"/>
      <c r="NC953" s="60"/>
      <c r="ND953" s="60"/>
    </row>
    <row r="954" spans="10:368" s="59" customFormat="1" ht="24.6" customHeight="1" x14ac:dyDescent="0.3">
      <c r="J954" s="61"/>
      <c r="L954" s="61"/>
      <c r="M954" s="61"/>
      <c r="N954" s="61"/>
      <c r="R954" s="62"/>
      <c r="S954" s="63"/>
      <c r="T954" s="62"/>
      <c r="U954" s="62"/>
      <c r="V954" s="62"/>
      <c r="W954" s="62"/>
      <c r="X954" s="62"/>
      <c r="Y954" s="62"/>
      <c r="Z954" s="63"/>
      <c r="AA954" s="63"/>
      <c r="AB954" s="61"/>
      <c r="MR954" s="60"/>
      <c r="MS954" s="60"/>
      <c r="MT954" s="60"/>
      <c r="MU954" s="60"/>
      <c r="MV954" s="60"/>
      <c r="MW954" s="60"/>
      <c r="MX954" s="60"/>
      <c r="MY954" s="60"/>
      <c r="MZ954" s="60"/>
      <c r="NA954" s="60"/>
      <c r="NB954" s="60"/>
      <c r="NC954" s="60"/>
      <c r="ND954" s="60"/>
    </row>
    <row r="955" spans="10:368" s="59" customFormat="1" ht="24.6" customHeight="1" x14ac:dyDescent="0.3">
      <c r="J955" s="61"/>
      <c r="L955" s="61"/>
      <c r="M955" s="61"/>
      <c r="N955" s="61"/>
      <c r="R955" s="62"/>
      <c r="S955" s="63"/>
      <c r="T955" s="62"/>
      <c r="U955" s="62"/>
      <c r="V955" s="62"/>
      <c r="W955" s="62"/>
      <c r="X955" s="62"/>
      <c r="Y955" s="62"/>
      <c r="Z955" s="63"/>
      <c r="AA955" s="63"/>
      <c r="AB955" s="61"/>
      <c r="MR955" s="60"/>
      <c r="MS955" s="60"/>
      <c r="MT955" s="60"/>
      <c r="MU955" s="60"/>
      <c r="MV955" s="60"/>
      <c r="MW955" s="60"/>
      <c r="MX955" s="60"/>
      <c r="MY955" s="60"/>
      <c r="MZ955" s="60"/>
      <c r="NA955" s="60"/>
      <c r="NB955" s="60"/>
      <c r="NC955" s="60"/>
      <c r="ND955" s="60"/>
    </row>
    <row r="956" spans="10:368" s="59" customFormat="1" ht="24.6" customHeight="1" x14ac:dyDescent="0.3">
      <c r="J956" s="61"/>
      <c r="L956" s="61"/>
      <c r="M956" s="61"/>
      <c r="N956" s="61"/>
      <c r="R956" s="62"/>
      <c r="S956" s="63"/>
      <c r="T956" s="62"/>
      <c r="U956" s="62"/>
      <c r="V956" s="62"/>
      <c r="W956" s="62"/>
      <c r="X956" s="62"/>
      <c r="Y956" s="62"/>
      <c r="Z956" s="63"/>
      <c r="AA956" s="63"/>
      <c r="AB956" s="61"/>
      <c r="MR956" s="60"/>
      <c r="MS956" s="60"/>
      <c r="MT956" s="60"/>
      <c r="MU956" s="60"/>
      <c r="MV956" s="60"/>
      <c r="MW956" s="60"/>
      <c r="MX956" s="60"/>
      <c r="MY956" s="60"/>
      <c r="MZ956" s="60"/>
      <c r="NA956" s="60"/>
      <c r="NB956" s="60"/>
      <c r="NC956" s="60"/>
      <c r="ND956" s="60"/>
    </row>
    <row r="957" spans="10:368" s="59" customFormat="1" ht="24.6" customHeight="1" x14ac:dyDescent="0.3">
      <c r="J957" s="61"/>
      <c r="L957" s="61"/>
      <c r="M957" s="61"/>
      <c r="N957" s="61"/>
      <c r="R957" s="62"/>
      <c r="S957" s="63"/>
      <c r="T957" s="62"/>
      <c r="U957" s="62"/>
      <c r="V957" s="62"/>
      <c r="W957" s="62"/>
      <c r="X957" s="62"/>
      <c r="Y957" s="62"/>
      <c r="Z957" s="63"/>
      <c r="AA957" s="63"/>
      <c r="AB957" s="61"/>
      <c r="MR957" s="60"/>
      <c r="MS957" s="60"/>
      <c r="MT957" s="60"/>
      <c r="MU957" s="60"/>
      <c r="MV957" s="60"/>
      <c r="MW957" s="60"/>
      <c r="MX957" s="60"/>
      <c r="MY957" s="60"/>
      <c r="MZ957" s="60"/>
      <c r="NA957" s="60"/>
      <c r="NB957" s="60"/>
      <c r="NC957" s="60"/>
      <c r="ND957" s="60"/>
    </row>
    <row r="958" spans="10:368" s="59" customFormat="1" ht="24.6" customHeight="1" x14ac:dyDescent="0.3">
      <c r="J958" s="61"/>
      <c r="L958" s="61"/>
      <c r="M958" s="61"/>
      <c r="N958" s="61"/>
      <c r="R958" s="62"/>
      <c r="S958" s="63"/>
      <c r="T958" s="62"/>
      <c r="U958" s="62"/>
      <c r="V958" s="62"/>
      <c r="W958" s="62"/>
      <c r="X958" s="62"/>
      <c r="Y958" s="62"/>
      <c r="Z958" s="63"/>
      <c r="AA958" s="63"/>
      <c r="AB958" s="61"/>
      <c r="MR958" s="60"/>
      <c r="MS958" s="60"/>
      <c r="MT958" s="60"/>
      <c r="MU958" s="60"/>
      <c r="MV958" s="60"/>
      <c r="MW958" s="60"/>
      <c r="MX958" s="60"/>
      <c r="MY958" s="60"/>
      <c r="MZ958" s="60"/>
      <c r="NA958" s="60"/>
      <c r="NB958" s="60"/>
      <c r="NC958" s="60"/>
      <c r="ND958" s="60"/>
    </row>
    <row r="959" spans="10:368" s="59" customFormat="1" ht="24.6" customHeight="1" x14ac:dyDescent="0.3">
      <c r="J959" s="61"/>
      <c r="L959" s="61"/>
      <c r="M959" s="61"/>
      <c r="N959" s="61"/>
      <c r="R959" s="62"/>
      <c r="S959" s="63"/>
      <c r="T959" s="62"/>
      <c r="U959" s="62"/>
      <c r="V959" s="62"/>
      <c r="W959" s="62"/>
      <c r="X959" s="62"/>
      <c r="Y959" s="62"/>
      <c r="Z959" s="63"/>
      <c r="AA959" s="63"/>
      <c r="AB959" s="61"/>
      <c r="MR959" s="60"/>
      <c r="MS959" s="60"/>
      <c r="MT959" s="60"/>
      <c r="MU959" s="60"/>
      <c r="MV959" s="60"/>
      <c r="MW959" s="60"/>
      <c r="MX959" s="60"/>
      <c r="MY959" s="60"/>
      <c r="MZ959" s="60"/>
      <c r="NA959" s="60"/>
      <c r="NB959" s="60"/>
      <c r="NC959" s="60"/>
      <c r="ND959" s="60"/>
    </row>
    <row r="960" spans="10:368" s="59" customFormat="1" ht="24.6" customHeight="1" x14ac:dyDescent="0.3">
      <c r="J960" s="61"/>
      <c r="L960" s="61"/>
      <c r="M960" s="61"/>
      <c r="N960" s="61"/>
      <c r="R960" s="62"/>
      <c r="S960" s="63"/>
      <c r="T960" s="62"/>
      <c r="U960" s="62"/>
      <c r="V960" s="62"/>
      <c r="W960" s="62"/>
      <c r="X960" s="62"/>
      <c r="Y960" s="62"/>
      <c r="Z960" s="63"/>
      <c r="AA960" s="63"/>
      <c r="AB960" s="61"/>
      <c r="MR960" s="60"/>
      <c r="MS960" s="60"/>
      <c r="MT960" s="60"/>
      <c r="MU960" s="60"/>
      <c r="MV960" s="60"/>
      <c r="MW960" s="60"/>
      <c r="MX960" s="60"/>
      <c r="MY960" s="60"/>
      <c r="MZ960" s="60"/>
      <c r="NA960" s="60"/>
      <c r="NB960" s="60"/>
      <c r="NC960" s="60"/>
      <c r="ND960" s="60"/>
    </row>
    <row r="961" spans="10:368" s="59" customFormat="1" ht="24.6" customHeight="1" x14ac:dyDescent="0.3">
      <c r="J961" s="61"/>
      <c r="L961" s="61"/>
      <c r="M961" s="61"/>
      <c r="N961" s="61"/>
      <c r="R961" s="62"/>
      <c r="S961" s="63"/>
      <c r="T961" s="62"/>
      <c r="U961" s="62"/>
      <c r="V961" s="62"/>
      <c r="W961" s="62"/>
      <c r="X961" s="62"/>
      <c r="Y961" s="62"/>
      <c r="Z961" s="63"/>
      <c r="AA961" s="63"/>
      <c r="AB961" s="61"/>
      <c r="MR961" s="60"/>
      <c r="MS961" s="60"/>
      <c r="MT961" s="60"/>
      <c r="MU961" s="60"/>
      <c r="MV961" s="60"/>
      <c r="MW961" s="60"/>
      <c r="MX961" s="60"/>
      <c r="MY961" s="60"/>
      <c r="MZ961" s="60"/>
      <c r="NA961" s="60"/>
      <c r="NB961" s="60"/>
      <c r="NC961" s="60"/>
      <c r="ND961" s="60"/>
    </row>
    <row r="962" spans="10:368" s="59" customFormat="1" ht="24.6" customHeight="1" x14ac:dyDescent="0.3">
      <c r="J962" s="61"/>
      <c r="L962" s="61"/>
      <c r="M962" s="61"/>
      <c r="N962" s="61"/>
      <c r="R962" s="62"/>
      <c r="S962" s="63"/>
      <c r="T962" s="62"/>
      <c r="U962" s="62"/>
      <c r="V962" s="62"/>
      <c r="W962" s="62"/>
      <c r="X962" s="62"/>
      <c r="Y962" s="62"/>
      <c r="Z962" s="63"/>
      <c r="AA962" s="63"/>
      <c r="AB962" s="61"/>
      <c r="MR962" s="60"/>
      <c r="MS962" s="60"/>
      <c r="MT962" s="60"/>
      <c r="MU962" s="60"/>
      <c r="MV962" s="60"/>
      <c r="MW962" s="60"/>
      <c r="MX962" s="60"/>
      <c r="MY962" s="60"/>
      <c r="MZ962" s="60"/>
      <c r="NA962" s="60"/>
      <c r="NB962" s="60"/>
      <c r="NC962" s="60"/>
      <c r="ND962" s="60"/>
    </row>
    <row r="963" spans="10:368" s="59" customFormat="1" ht="24.6" customHeight="1" x14ac:dyDescent="0.3">
      <c r="J963" s="61"/>
      <c r="L963" s="61"/>
      <c r="M963" s="61"/>
      <c r="N963" s="61"/>
      <c r="R963" s="62"/>
      <c r="S963" s="63"/>
      <c r="T963" s="62"/>
      <c r="U963" s="62"/>
      <c r="V963" s="62"/>
      <c r="W963" s="62"/>
      <c r="X963" s="62"/>
      <c r="Y963" s="62"/>
      <c r="Z963" s="63"/>
      <c r="AA963" s="63"/>
      <c r="AB963" s="61"/>
      <c r="MR963" s="60"/>
      <c r="MS963" s="60"/>
      <c r="MT963" s="60"/>
      <c r="MU963" s="60"/>
      <c r="MV963" s="60"/>
      <c r="MW963" s="60"/>
      <c r="MX963" s="60"/>
      <c r="MY963" s="60"/>
      <c r="MZ963" s="60"/>
      <c r="NA963" s="60"/>
      <c r="NB963" s="60"/>
      <c r="NC963" s="60"/>
      <c r="ND963" s="60"/>
    </row>
    <row r="964" spans="10:368" s="59" customFormat="1" ht="24.6" customHeight="1" x14ac:dyDescent="0.3">
      <c r="J964" s="61"/>
      <c r="L964" s="61"/>
      <c r="M964" s="61"/>
      <c r="N964" s="61"/>
      <c r="R964" s="62"/>
      <c r="S964" s="63"/>
      <c r="T964" s="62"/>
      <c r="U964" s="62"/>
      <c r="V964" s="62"/>
      <c r="W964" s="62"/>
      <c r="X964" s="62"/>
      <c r="Y964" s="62"/>
      <c r="Z964" s="63"/>
      <c r="AA964" s="63"/>
      <c r="AB964" s="61"/>
      <c r="MR964" s="60"/>
      <c r="MS964" s="60"/>
      <c r="MT964" s="60"/>
      <c r="MU964" s="60"/>
      <c r="MV964" s="60"/>
      <c r="MW964" s="60"/>
      <c r="MX964" s="60"/>
      <c r="MY964" s="60"/>
      <c r="MZ964" s="60"/>
      <c r="NA964" s="60"/>
      <c r="NB964" s="60"/>
      <c r="NC964" s="60"/>
      <c r="ND964" s="60"/>
    </row>
    <row r="965" spans="10:368" s="59" customFormat="1" ht="24.6" customHeight="1" x14ac:dyDescent="0.3">
      <c r="J965" s="61"/>
      <c r="L965" s="61"/>
      <c r="M965" s="61"/>
      <c r="N965" s="61"/>
      <c r="R965" s="62"/>
      <c r="S965" s="63"/>
      <c r="T965" s="62"/>
      <c r="U965" s="62"/>
      <c r="V965" s="62"/>
      <c r="W965" s="62"/>
      <c r="X965" s="62"/>
      <c r="Y965" s="62"/>
      <c r="Z965" s="63"/>
      <c r="AA965" s="63"/>
      <c r="AB965" s="61"/>
      <c r="MR965" s="60"/>
      <c r="MS965" s="60"/>
      <c r="MT965" s="60"/>
      <c r="MU965" s="60"/>
      <c r="MV965" s="60"/>
      <c r="MW965" s="60"/>
      <c r="MX965" s="60"/>
      <c r="MY965" s="60"/>
      <c r="MZ965" s="60"/>
      <c r="NA965" s="60"/>
      <c r="NB965" s="60"/>
      <c r="NC965" s="60"/>
      <c r="ND965" s="60"/>
    </row>
    <row r="966" spans="10:368" s="59" customFormat="1" ht="24.6" customHeight="1" x14ac:dyDescent="0.3">
      <c r="J966" s="61"/>
      <c r="L966" s="61"/>
      <c r="M966" s="61"/>
      <c r="N966" s="61"/>
      <c r="R966" s="62"/>
      <c r="S966" s="63"/>
      <c r="T966" s="62"/>
      <c r="U966" s="62"/>
      <c r="V966" s="62"/>
      <c r="W966" s="62"/>
      <c r="X966" s="62"/>
      <c r="Y966" s="62"/>
      <c r="Z966" s="63"/>
      <c r="AA966" s="63"/>
      <c r="AB966" s="61"/>
      <c r="MR966" s="60"/>
      <c r="MS966" s="60"/>
      <c r="MT966" s="60"/>
      <c r="MU966" s="60"/>
      <c r="MV966" s="60"/>
      <c r="MW966" s="60"/>
      <c r="MX966" s="60"/>
      <c r="MY966" s="60"/>
      <c r="MZ966" s="60"/>
      <c r="NA966" s="60"/>
      <c r="NB966" s="60"/>
      <c r="NC966" s="60"/>
      <c r="ND966" s="60"/>
    </row>
    <row r="967" spans="10:368" s="59" customFormat="1" ht="24.6" customHeight="1" x14ac:dyDescent="0.3">
      <c r="J967" s="61"/>
      <c r="L967" s="61"/>
      <c r="M967" s="61"/>
      <c r="N967" s="61"/>
      <c r="R967" s="62"/>
      <c r="S967" s="63"/>
      <c r="T967" s="62"/>
      <c r="U967" s="62"/>
      <c r="V967" s="62"/>
      <c r="W967" s="62"/>
      <c r="X967" s="62"/>
      <c r="Y967" s="62"/>
      <c r="Z967" s="63"/>
      <c r="AA967" s="63"/>
      <c r="AB967" s="61"/>
      <c r="MR967" s="60"/>
      <c r="MS967" s="60"/>
      <c r="MT967" s="60"/>
      <c r="MU967" s="60"/>
      <c r="MV967" s="60"/>
      <c r="MW967" s="60"/>
      <c r="MX967" s="60"/>
      <c r="MY967" s="60"/>
      <c r="MZ967" s="60"/>
      <c r="NA967" s="60"/>
      <c r="NB967" s="60"/>
      <c r="NC967" s="60"/>
      <c r="ND967" s="60"/>
    </row>
    <row r="968" spans="10:368" s="59" customFormat="1" ht="24.6" customHeight="1" x14ac:dyDescent="0.3">
      <c r="J968" s="61"/>
      <c r="L968" s="61"/>
      <c r="M968" s="61"/>
      <c r="N968" s="61"/>
      <c r="R968" s="62"/>
      <c r="S968" s="63"/>
      <c r="T968" s="62"/>
      <c r="U968" s="62"/>
      <c r="V968" s="62"/>
      <c r="W968" s="62"/>
      <c r="X968" s="62"/>
      <c r="Y968" s="62"/>
      <c r="Z968" s="63"/>
      <c r="AA968" s="63"/>
      <c r="AB968" s="61"/>
      <c r="MR968" s="60"/>
      <c r="MS968" s="60"/>
      <c r="MT968" s="60"/>
      <c r="MU968" s="60"/>
      <c r="MV968" s="60"/>
      <c r="MW968" s="60"/>
      <c r="MX968" s="60"/>
      <c r="MY968" s="60"/>
      <c r="MZ968" s="60"/>
      <c r="NA968" s="60"/>
      <c r="NB968" s="60"/>
      <c r="NC968" s="60"/>
      <c r="ND968" s="60"/>
    </row>
    <row r="969" spans="10:368" s="59" customFormat="1" ht="24.6" customHeight="1" x14ac:dyDescent="0.3">
      <c r="J969" s="61"/>
      <c r="L969" s="61"/>
      <c r="M969" s="61"/>
      <c r="N969" s="61"/>
      <c r="R969" s="62"/>
      <c r="S969" s="63"/>
      <c r="T969" s="62"/>
      <c r="U969" s="62"/>
      <c r="V969" s="62"/>
      <c r="W969" s="62"/>
      <c r="X969" s="62"/>
      <c r="Y969" s="62"/>
      <c r="Z969" s="63"/>
      <c r="AA969" s="63"/>
      <c r="AB969" s="61"/>
      <c r="MR969" s="60"/>
      <c r="MS969" s="60"/>
      <c r="MT969" s="60"/>
      <c r="MU969" s="60"/>
      <c r="MV969" s="60"/>
      <c r="MW969" s="60"/>
      <c r="MX969" s="60"/>
      <c r="MY969" s="60"/>
      <c r="MZ969" s="60"/>
      <c r="NA969" s="60"/>
      <c r="NB969" s="60"/>
      <c r="NC969" s="60"/>
      <c r="ND969" s="60"/>
    </row>
    <row r="970" spans="10:368" s="59" customFormat="1" ht="24.6" customHeight="1" x14ac:dyDescent="0.3">
      <c r="J970" s="61"/>
      <c r="L970" s="61"/>
      <c r="M970" s="61"/>
      <c r="N970" s="61"/>
      <c r="R970" s="62"/>
      <c r="S970" s="63"/>
      <c r="T970" s="62"/>
      <c r="U970" s="62"/>
      <c r="V970" s="62"/>
      <c r="W970" s="62"/>
      <c r="X970" s="62"/>
      <c r="Y970" s="62"/>
      <c r="Z970" s="63"/>
      <c r="AA970" s="63"/>
      <c r="AB970" s="61"/>
      <c r="MR970" s="60"/>
      <c r="MS970" s="60"/>
      <c r="MT970" s="60"/>
      <c r="MU970" s="60"/>
      <c r="MV970" s="60"/>
      <c r="MW970" s="60"/>
      <c r="MX970" s="60"/>
      <c r="MY970" s="60"/>
      <c r="MZ970" s="60"/>
      <c r="NA970" s="60"/>
      <c r="NB970" s="60"/>
      <c r="NC970" s="60"/>
      <c r="ND970" s="60"/>
    </row>
    <row r="971" spans="10:368" s="59" customFormat="1" ht="24.6" customHeight="1" x14ac:dyDescent="0.3">
      <c r="J971" s="61"/>
      <c r="L971" s="61"/>
      <c r="M971" s="61"/>
      <c r="N971" s="61"/>
      <c r="R971" s="62"/>
      <c r="S971" s="63"/>
      <c r="T971" s="62"/>
      <c r="U971" s="62"/>
      <c r="V971" s="62"/>
      <c r="W971" s="62"/>
      <c r="X971" s="62"/>
      <c r="Y971" s="62"/>
      <c r="Z971" s="63"/>
      <c r="AA971" s="63"/>
      <c r="AB971" s="61"/>
      <c r="MR971" s="60"/>
      <c r="MS971" s="60"/>
      <c r="MT971" s="60"/>
      <c r="MU971" s="60"/>
      <c r="MV971" s="60"/>
      <c r="MW971" s="60"/>
      <c r="MX971" s="60"/>
      <c r="MY971" s="60"/>
      <c r="MZ971" s="60"/>
      <c r="NA971" s="60"/>
      <c r="NB971" s="60"/>
      <c r="NC971" s="60"/>
      <c r="ND971" s="60"/>
    </row>
    <row r="972" spans="10:368" s="59" customFormat="1" ht="24.6" customHeight="1" x14ac:dyDescent="0.3">
      <c r="J972" s="61"/>
      <c r="L972" s="61"/>
      <c r="M972" s="61"/>
      <c r="N972" s="61"/>
      <c r="R972" s="62"/>
      <c r="S972" s="63"/>
      <c r="T972" s="62"/>
      <c r="U972" s="62"/>
      <c r="V972" s="62"/>
      <c r="W972" s="62"/>
      <c r="X972" s="62"/>
      <c r="Y972" s="62"/>
      <c r="Z972" s="63"/>
      <c r="AA972" s="63"/>
      <c r="AB972" s="61"/>
      <c r="MR972" s="60"/>
      <c r="MS972" s="60"/>
      <c r="MT972" s="60"/>
      <c r="MU972" s="60"/>
      <c r="MV972" s="60"/>
      <c r="MW972" s="60"/>
      <c r="MX972" s="60"/>
      <c r="MY972" s="60"/>
      <c r="MZ972" s="60"/>
      <c r="NA972" s="60"/>
      <c r="NB972" s="60"/>
      <c r="NC972" s="60"/>
      <c r="ND972" s="60"/>
    </row>
    <row r="973" spans="10:368" s="59" customFormat="1" ht="24.6" customHeight="1" x14ac:dyDescent="0.3">
      <c r="J973" s="61"/>
      <c r="L973" s="61"/>
      <c r="M973" s="61"/>
      <c r="N973" s="61"/>
      <c r="R973" s="62"/>
      <c r="S973" s="63"/>
      <c r="T973" s="62"/>
      <c r="U973" s="62"/>
      <c r="V973" s="62"/>
      <c r="W973" s="62"/>
      <c r="X973" s="62"/>
      <c r="Y973" s="62"/>
      <c r="Z973" s="63"/>
      <c r="AA973" s="63"/>
      <c r="AB973" s="61"/>
      <c r="MR973" s="60"/>
      <c r="MS973" s="60"/>
      <c r="MT973" s="60"/>
      <c r="MU973" s="60"/>
      <c r="MV973" s="60"/>
      <c r="MW973" s="60"/>
      <c r="MX973" s="60"/>
      <c r="MY973" s="60"/>
      <c r="MZ973" s="60"/>
      <c r="NA973" s="60"/>
      <c r="NB973" s="60"/>
      <c r="NC973" s="60"/>
      <c r="ND973" s="60"/>
    </row>
    <row r="974" spans="10:368" s="59" customFormat="1" ht="24.6" customHeight="1" x14ac:dyDescent="0.3">
      <c r="J974" s="61"/>
      <c r="L974" s="61"/>
      <c r="M974" s="61"/>
      <c r="N974" s="61"/>
      <c r="R974" s="62"/>
      <c r="S974" s="63"/>
      <c r="T974" s="62"/>
      <c r="U974" s="62"/>
      <c r="V974" s="62"/>
      <c r="W974" s="62"/>
      <c r="X974" s="62"/>
      <c r="Y974" s="62"/>
      <c r="Z974" s="63"/>
      <c r="AA974" s="63"/>
      <c r="AB974" s="61"/>
      <c r="MR974" s="60"/>
      <c r="MS974" s="60"/>
      <c r="MT974" s="60"/>
      <c r="MU974" s="60"/>
      <c r="MV974" s="60"/>
      <c r="MW974" s="60"/>
      <c r="MX974" s="60"/>
      <c r="MY974" s="60"/>
      <c r="MZ974" s="60"/>
      <c r="NA974" s="60"/>
      <c r="NB974" s="60"/>
      <c r="NC974" s="60"/>
      <c r="ND974" s="60"/>
    </row>
    <row r="975" spans="10:368" s="59" customFormat="1" ht="24.6" customHeight="1" x14ac:dyDescent="0.3">
      <c r="J975" s="61"/>
      <c r="L975" s="61"/>
      <c r="M975" s="61"/>
      <c r="N975" s="61"/>
      <c r="R975" s="62"/>
      <c r="S975" s="63"/>
      <c r="T975" s="62"/>
      <c r="U975" s="62"/>
      <c r="V975" s="62"/>
      <c r="W975" s="62"/>
      <c r="X975" s="62"/>
      <c r="Y975" s="62"/>
      <c r="Z975" s="63"/>
      <c r="AA975" s="63"/>
      <c r="AB975" s="61"/>
      <c r="MR975" s="60"/>
      <c r="MS975" s="60"/>
      <c r="MT975" s="60"/>
      <c r="MU975" s="60"/>
      <c r="MV975" s="60"/>
      <c r="MW975" s="60"/>
      <c r="MX975" s="60"/>
      <c r="MY975" s="60"/>
      <c r="MZ975" s="60"/>
      <c r="NA975" s="60"/>
      <c r="NB975" s="60"/>
      <c r="NC975" s="60"/>
      <c r="ND975" s="60"/>
    </row>
    <row r="976" spans="10:368" s="59" customFormat="1" ht="24.6" customHeight="1" x14ac:dyDescent="0.3">
      <c r="J976" s="61"/>
      <c r="L976" s="61"/>
      <c r="M976" s="61"/>
      <c r="N976" s="61"/>
      <c r="R976" s="62"/>
      <c r="S976" s="63"/>
      <c r="T976" s="62"/>
      <c r="U976" s="62"/>
      <c r="V976" s="62"/>
      <c r="W976" s="62"/>
      <c r="X976" s="62"/>
      <c r="Y976" s="62"/>
      <c r="Z976" s="63"/>
      <c r="AA976" s="63"/>
      <c r="AB976" s="61"/>
      <c r="MR976" s="60"/>
      <c r="MS976" s="60"/>
      <c r="MT976" s="60"/>
      <c r="MU976" s="60"/>
      <c r="MV976" s="60"/>
      <c r="MW976" s="60"/>
      <c r="MX976" s="60"/>
      <c r="MY976" s="60"/>
      <c r="MZ976" s="60"/>
      <c r="NA976" s="60"/>
      <c r="NB976" s="60"/>
      <c r="NC976" s="60"/>
      <c r="ND976" s="60"/>
    </row>
    <row r="977" spans="10:368" s="59" customFormat="1" ht="24.6" customHeight="1" x14ac:dyDescent="0.3">
      <c r="J977" s="61"/>
      <c r="L977" s="61"/>
      <c r="M977" s="61"/>
      <c r="N977" s="61"/>
      <c r="R977" s="62"/>
      <c r="S977" s="63"/>
      <c r="T977" s="62"/>
      <c r="U977" s="62"/>
      <c r="V977" s="62"/>
      <c r="W977" s="62"/>
      <c r="X977" s="62"/>
      <c r="Y977" s="62"/>
      <c r="Z977" s="63"/>
      <c r="AA977" s="63"/>
      <c r="AB977" s="61"/>
      <c r="MR977" s="60"/>
      <c r="MS977" s="60"/>
      <c r="MT977" s="60"/>
      <c r="MU977" s="60"/>
      <c r="MV977" s="60"/>
      <c r="MW977" s="60"/>
      <c r="MX977" s="60"/>
      <c r="MY977" s="60"/>
      <c r="MZ977" s="60"/>
      <c r="NA977" s="60"/>
      <c r="NB977" s="60"/>
      <c r="NC977" s="60"/>
      <c r="ND977" s="60"/>
    </row>
    <row r="978" spans="10:368" s="59" customFormat="1" ht="24.6" customHeight="1" x14ac:dyDescent="0.3">
      <c r="J978" s="61"/>
      <c r="L978" s="61"/>
      <c r="M978" s="61"/>
      <c r="N978" s="61"/>
      <c r="R978" s="62"/>
      <c r="S978" s="63"/>
      <c r="T978" s="62"/>
      <c r="U978" s="62"/>
      <c r="V978" s="62"/>
      <c r="W978" s="62"/>
      <c r="X978" s="62"/>
      <c r="Y978" s="62"/>
      <c r="Z978" s="63"/>
      <c r="AA978" s="63"/>
      <c r="AB978" s="61"/>
      <c r="MR978" s="60"/>
      <c r="MS978" s="60"/>
      <c r="MT978" s="60"/>
      <c r="MU978" s="60"/>
      <c r="MV978" s="60"/>
      <c r="MW978" s="60"/>
      <c r="MX978" s="60"/>
      <c r="MY978" s="60"/>
      <c r="MZ978" s="60"/>
      <c r="NA978" s="60"/>
      <c r="NB978" s="60"/>
      <c r="NC978" s="60"/>
      <c r="ND978" s="60"/>
    </row>
    <row r="979" spans="10:368" s="59" customFormat="1" ht="24.6" customHeight="1" x14ac:dyDescent="0.3">
      <c r="J979" s="61"/>
      <c r="L979" s="61"/>
      <c r="M979" s="61"/>
      <c r="N979" s="61"/>
      <c r="R979" s="62"/>
      <c r="S979" s="63"/>
      <c r="T979" s="62"/>
      <c r="U979" s="62"/>
      <c r="V979" s="62"/>
      <c r="W979" s="62"/>
      <c r="X979" s="62"/>
      <c r="Y979" s="62"/>
      <c r="Z979" s="63"/>
      <c r="AA979" s="63"/>
      <c r="AB979" s="61"/>
      <c r="MR979" s="60"/>
      <c r="MS979" s="60"/>
      <c r="MT979" s="60"/>
      <c r="MU979" s="60"/>
      <c r="MV979" s="60"/>
      <c r="MW979" s="60"/>
      <c r="MX979" s="60"/>
      <c r="MY979" s="60"/>
      <c r="MZ979" s="60"/>
      <c r="NA979" s="60"/>
      <c r="NB979" s="60"/>
      <c r="NC979" s="60"/>
      <c r="ND979" s="60"/>
    </row>
    <row r="980" spans="10:368" s="59" customFormat="1" ht="24.6" customHeight="1" x14ac:dyDescent="0.3">
      <c r="J980" s="61"/>
      <c r="L980" s="61"/>
      <c r="M980" s="61"/>
      <c r="N980" s="61"/>
      <c r="R980" s="62"/>
      <c r="S980" s="63"/>
      <c r="T980" s="62"/>
      <c r="U980" s="62"/>
      <c r="V980" s="62"/>
      <c r="W980" s="62"/>
      <c r="X980" s="62"/>
      <c r="Y980" s="62"/>
      <c r="Z980" s="63"/>
      <c r="AA980" s="63"/>
      <c r="AB980" s="61"/>
      <c r="MR980" s="60"/>
      <c r="MS980" s="60"/>
      <c r="MT980" s="60"/>
      <c r="MU980" s="60"/>
      <c r="MV980" s="60"/>
      <c r="MW980" s="60"/>
      <c r="MX980" s="60"/>
      <c r="MY980" s="60"/>
      <c r="MZ980" s="60"/>
      <c r="NA980" s="60"/>
      <c r="NB980" s="60"/>
      <c r="NC980" s="60"/>
      <c r="ND980" s="60"/>
    </row>
    <row r="981" spans="10:368" s="59" customFormat="1" ht="24.6" customHeight="1" x14ac:dyDescent="0.3">
      <c r="J981" s="61"/>
      <c r="L981" s="61"/>
      <c r="M981" s="61"/>
      <c r="N981" s="61"/>
      <c r="R981" s="62"/>
      <c r="S981" s="63"/>
      <c r="T981" s="62"/>
      <c r="U981" s="62"/>
      <c r="V981" s="62"/>
      <c r="W981" s="62"/>
      <c r="X981" s="62"/>
      <c r="Y981" s="62"/>
      <c r="Z981" s="63"/>
      <c r="AA981" s="63"/>
      <c r="AB981" s="61"/>
      <c r="MR981" s="60"/>
      <c r="MS981" s="60"/>
      <c r="MT981" s="60"/>
      <c r="MU981" s="60"/>
      <c r="MV981" s="60"/>
      <c r="MW981" s="60"/>
      <c r="MX981" s="60"/>
      <c r="MY981" s="60"/>
      <c r="MZ981" s="60"/>
      <c r="NA981" s="60"/>
      <c r="NB981" s="60"/>
      <c r="NC981" s="60"/>
      <c r="ND981" s="60"/>
    </row>
    <row r="982" spans="10:368" s="59" customFormat="1" ht="24.6" customHeight="1" x14ac:dyDescent="0.3">
      <c r="J982" s="61"/>
      <c r="L982" s="61"/>
      <c r="M982" s="61"/>
      <c r="N982" s="61"/>
      <c r="R982" s="62"/>
      <c r="S982" s="63"/>
      <c r="T982" s="62"/>
      <c r="U982" s="62"/>
      <c r="V982" s="62"/>
      <c r="W982" s="62"/>
      <c r="X982" s="62"/>
      <c r="Y982" s="62"/>
      <c r="Z982" s="63"/>
      <c r="AA982" s="63"/>
      <c r="AB982" s="61"/>
      <c r="MR982" s="60"/>
      <c r="MS982" s="60"/>
      <c r="MT982" s="60"/>
      <c r="MU982" s="60"/>
      <c r="MV982" s="60"/>
      <c r="MW982" s="60"/>
      <c r="MX982" s="60"/>
      <c r="MY982" s="60"/>
      <c r="MZ982" s="60"/>
      <c r="NA982" s="60"/>
      <c r="NB982" s="60"/>
      <c r="NC982" s="60"/>
      <c r="ND982" s="60"/>
    </row>
    <row r="983" spans="10:368" s="59" customFormat="1" ht="24.6" customHeight="1" x14ac:dyDescent="0.3">
      <c r="J983" s="61"/>
      <c r="L983" s="61"/>
      <c r="M983" s="61"/>
      <c r="N983" s="61"/>
      <c r="R983" s="62"/>
      <c r="S983" s="63"/>
      <c r="T983" s="62"/>
      <c r="U983" s="62"/>
      <c r="V983" s="62"/>
      <c r="W983" s="62"/>
      <c r="X983" s="62"/>
      <c r="Y983" s="62"/>
      <c r="Z983" s="63"/>
      <c r="AA983" s="63"/>
      <c r="AB983" s="61"/>
      <c r="MR983" s="60"/>
      <c r="MS983" s="60"/>
      <c r="MT983" s="60"/>
      <c r="MU983" s="60"/>
      <c r="MV983" s="60"/>
      <c r="MW983" s="60"/>
      <c r="MX983" s="60"/>
      <c r="MY983" s="60"/>
      <c r="MZ983" s="60"/>
      <c r="NA983" s="60"/>
      <c r="NB983" s="60"/>
      <c r="NC983" s="60"/>
      <c r="ND983" s="60"/>
    </row>
    <row r="984" spans="10:368" s="59" customFormat="1" ht="24.6" customHeight="1" x14ac:dyDescent="0.3">
      <c r="J984" s="61"/>
      <c r="L984" s="61"/>
      <c r="M984" s="61"/>
      <c r="N984" s="61"/>
      <c r="R984" s="62"/>
      <c r="S984" s="63"/>
      <c r="T984" s="62"/>
      <c r="U984" s="62"/>
      <c r="V984" s="62"/>
      <c r="W984" s="62"/>
      <c r="X984" s="62"/>
      <c r="Y984" s="62"/>
      <c r="Z984" s="63"/>
      <c r="AA984" s="63"/>
      <c r="AB984" s="61"/>
      <c r="MR984" s="60"/>
      <c r="MS984" s="60"/>
      <c r="MT984" s="60"/>
      <c r="MU984" s="60"/>
      <c r="MV984" s="60"/>
      <c r="MW984" s="60"/>
      <c r="MX984" s="60"/>
      <c r="MY984" s="60"/>
      <c r="MZ984" s="60"/>
      <c r="NA984" s="60"/>
      <c r="NB984" s="60"/>
      <c r="NC984" s="60"/>
      <c r="ND984" s="60"/>
    </row>
    <row r="985" spans="10:368" s="59" customFormat="1" ht="24.6" customHeight="1" x14ac:dyDescent="0.3">
      <c r="J985" s="61"/>
      <c r="L985" s="61"/>
      <c r="M985" s="61"/>
      <c r="N985" s="61"/>
      <c r="R985" s="62"/>
      <c r="S985" s="63"/>
      <c r="T985" s="62"/>
      <c r="U985" s="62"/>
      <c r="V985" s="62"/>
      <c r="W985" s="62"/>
      <c r="X985" s="62"/>
      <c r="Y985" s="62"/>
      <c r="Z985" s="63"/>
      <c r="AA985" s="63"/>
      <c r="AB985" s="61"/>
      <c r="MR985" s="60"/>
      <c r="MS985" s="60"/>
      <c r="MT985" s="60"/>
      <c r="MU985" s="60"/>
      <c r="MV985" s="60"/>
      <c r="MW985" s="60"/>
      <c r="MX985" s="60"/>
      <c r="MY985" s="60"/>
      <c r="MZ985" s="60"/>
      <c r="NA985" s="60"/>
      <c r="NB985" s="60"/>
      <c r="NC985" s="60"/>
      <c r="ND985" s="60"/>
    </row>
    <row r="986" spans="10:368" s="59" customFormat="1" ht="24.6" customHeight="1" x14ac:dyDescent="0.3">
      <c r="J986" s="61"/>
      <c r="L986" s="61"/>
      <c r="M986" s="61"/>
      <c r="N986" s="61"/>
      <c r="R986" s="62"/>
      <c r="S986" s="63"/>
      <c r="T986" s="62"/>
      <c r="U986" s="62"/>
      <c r="V986" s="62"/>
      <c r="W986" s="62"/>
      <c r="X986" s="62"/>
      <c r="Y986" s="62"/>
      <c r="Z986" s="63"/>
      <c r="AA986" s="63"/>
      <c r="AB986" s="61"/>
      <c r="MR986" s="60"/>
      <c r="MS986" s="60"/>
      <c r="MT986" s="60"/>
      <c r="MU986" s="60"/>
      <c r="MV986" s="60"/>
      <c r="MW986" s="60"/>
      <c r="MX986" s="60"/>
      <c r="MY986" s="60"/>
      <c r="MZ986" s="60"/>
      <c r="NA986" s="60"/>
      <c r="NB986" s="60"/>
      <c r="NC986" s="60"/>
      <c r="ND986" s="60"/>
    </row>
    <row r="987" spans="10:368" s="59" customFormat="1" ht="24.6" customHeight="1" x14ac:dyDescent="0.3">
      <c r="J987" s="61"/>
      <c r="L987" s="61"/>
      <c r="M987" s="61"/>
      <c r="N987" s="61"/>
      <c r="R987" s="62"/>
      <c r="S987" s="63"/>
      <c r="T987" s="62"/>
      <c r="U987" s="62"/>
      <c r="V987" s="62"/>
      <c r="W987" s="62"/>
      <c r="X987" s="62"/>
      <c r="Y987" s="62"/>
      <c r="Z987" s="63"/>
      <c r="AA987" s="63"/>
      <c r="AB987" s="61"/>
      <c r="MR987" s="60"/>
      <c r="MS987" s="60"/>
      <c r="MT987" s="60"/>
      <c r="MU987" s="60"/>
      <c r="MV987" s="60"/>
      <c r="MW987" s="60"/>
      <c r="MX987" s="60"/>
      <c r="MY987" s="60"/>
      <c r="MZ987" s="60"/>
      <c r="NA987" s="60"/>
      <c r="NB987" s="60"/>
      <c r="NC987" s="60"/>
      <c r="ND987" s="60"/>
    </row>
    <row r="988" spans="10:368" s="59" customFormat="1" ht="24.6" customHeight="1" x14ac:dyDescent="0.3">
      <c r="J988" s="61"/>
      <c r="L988" s="61"/>
      <c r="M988" s="61"/>
      <c r="N988" s="61"/>
      <c r="R988" s="62"/>
      <c r="S988" s="63"/>
      <c r="T988" s="62"/>
      <c r="U988" s="62"/>
      <c r="V988" s="62"/>
      <c r="W988" s="62"/>
      <c r="X988" s="62"/>
      <c r="Y988" s="62"/>
      <c r="Z988" s="63"/>
      <c r="AA988" s="63"/>
      <c r="AB988" s="61"/>
      <c r="MR988" s="60"/>
      <c r="MS988" s="60"/>
      <c r="MT988" s="60"/>
      <c r="MU988" s="60"/>
      <c r="MV988" s="60"/>
      <c r="MW988" s="60"/>
      <c r="MX988" s="60"/>
      <c r="MY988" s="60"/>
      <c r="MZ988" s="60"/>
      <c r="NA988" s="60"/>
      <c r="NB988" s="60"/>
      <c r="NC988" s="60"/>
      <c r="ND988" s="60"/>
    </row>
    <row r="989" spans="10:368" s="59" customFormat="1" ht="24.6" customHeight="1" x14ac:dyDescent="0.3">
      <c r="J989" s="61"/>
      <c r="L989" s="61"/>
      <c r="M989" s="61"/>
      <c r="N989" s="61"/>
      <c r="R989" s="62"/>
      <c r="S989" s="63"/>
      <c r="T989" s="62"/>
      <c r="U989" s="62"/>
      <c r="V989" s="62"/>
      <c r="W989" s="62"/>
      <c r="X989" s="62"/>
      <c r="Y989" s="62"/>
      <c r="Z989" s="63"/>
      <c r="AA989" s="63"/>
      <c r="AB989" s="61"/>
      <c r="MR989" s="60"/>
      <c r="MS989" s="60"/>
      <c r="MT989" s="60"/>
      <c r="MU989" s="60"/>
      <c r="MV989" s="60"/>
      <c r="MW989" s="60"/>
      <c r="MX989" s="60"/>
      <c r="MY989" s="60"/>
      <c r="MZ989" s="60"/>
      <c r="NA989" s="60"/>
      <c r="NB989" s="60"/>
      <c r="NC989" s="60"/>
      <c r="ND989" s="60"/>
    </row>
    <row r="990" spans="10:368" s="59" customFormat="1" ht="24.6" customHeight="1" x14ac:dyDescent="0.3">
      <c r="J990" s="61"/>
      <c r="L990" s="61"/>
      <c r="M990" s="61"/>
      <c r="N990" s="61"/>
      <c r="R990" s="62"/>
      <c r="S990" s="63"/>
      <c r="T990" s="62"/>
      <c r="U990" s="62"/>
      <c r="V990" s="62"/>
      <c r="W990" s="62"/>
      <c r="X990" s="62"/>
      <c r="Y990" s="62"/>
      <c r="Z990" s="63"/>
      <c r="AA990" s="63"/>
      <c r="AB990" s="61"/>
      <c r="MR990" s="60"/>
      <c r="MS990" s="60"/>
      <c r="MT990" s="60"/>
      <c r="MU990" s="60"/>
      <c r="MV990" s="60"/>
      <c r="MW990" s="60"/>
      <c r="MX990" s="60"/>
      <c r="MY990" s="60"/>
      <c r="MZ990" s="60"/>
      <c r="NA990" s="60"/>
      <c r="NB990" s="60"/>
      <c r="NC990" s="60"/>
      <c r="ND990" s="60"/>
    </row>
    <row r="991" spans="10:368" s="59" customFormat="1" ht="24.6" customHeight="1" x14ac:dyDescent="0.3">
      <c r="J991" s="61"/>
      <c r="L991" s="61"/>
      <c r="M991" s="61"/>
      <c r="N991" s="61"/>
      <c r="R991" s="62"/>
      <c r="S991" s="63"/>
      <c r="T991" s="62"/>
      <c r="U991" s="62"/>
      <c r="V991" s="62"/>
      <c r="W991" s="62"/>
      <c r="X991" s="62"/>
      <c r="Y991" s="62"/>
      <c r="Z991" s="63"/>
      <c r="AA991" s="63"/>
      <c r="AB991" s="61"/>
      <c r="MR991" s="60"/>
      <c r="MS991" s="60"/>
      <c r="MT991" s="60"/>
      <c r="MU991" s="60"/>
      <c r="MV991" s="60"/>
      <c r="MW991" s="60"/>
      <c r="MX991" s="60"/>
      <c r="MY991" s="60"/>
      <c r="MZ991" s="60"/>
      <c r="NA991" s="60"/>
      <c r="NB991" s="60"/>
      <c r="NC991" s="60"/>
      <c r="ND991" s="60"/>
    </row>
    <row r="992" spans="10:368" s="59" customFormat="1" ht="24.6" customHeight="1" x14ac:dyDescent="0.3">
      <c r="J992" s="61"/>
      <c r="L992" s="61"/>
      <c r="M992" s="61"/>
      <c r="N992" s="61"/>
      <c r="R992" s="62"/>
      <c r="S992" s="63"/>
      <c r="T992" s="62"/>
      <c r="U992" s="62"/>
      <c r="V992" s="62"/>
      <c r="W992" s="62"/>
      <c r="X992" s="62"/>
      <c r="Y992" s="62"/>
      <c r="Z992" s="63"/>
      <c r="AA992" s="63"/>
      <c r="AB992" s="61"/>
      <c r="MR992" s="60"/>
      <c r="MS992" s="60"/>
      <c r="MT992" s="60"/>
      <c r="MU992" s="60"/>
      <c r="MV992" s="60"/>
      <c r="MW992" s="60"/>
      <c r="MX992" s="60"/>
      <c r="MY992" s="60"/>
      <c r="MZ992" s="60"/>
      <c r="NA992" s="60"/>
      <c r="NB992" s="60"/>
      <c r="NC992" s="60"/>
      <c r="ND992" s="60"/>
    </row>
    <row r="993" spans="10:368" s="59" customFormat="1" ht="24.6" customHeight="1" x14ac:dyDescent="0.3">
      <c r="J993" s="61"/>
      <c r="L993" s="61"/>
      <c r="M993" s="61"/>
      <c r="N993" s="61"/>
      <c r="R993" s="62"/>
      <c r="S993" s="63"/>
      <c r="T993" s="62"/>
      <c r="U993" s="62"/>
      <c r="V993" s="62"/>
      <c r="W993" s="62"/>
      <c r="X993" s="62"/>
      <c r="Y993" s="62"/>
      <c r="Z993" s="63"/>
      <c r="AA993" s="63"/>
      <c r="AB993" s="61"/>
      <c r="MR993" s="60"/>
      <c r="MS993" s="60"/>
      <c r="MT993" s="60"/>
      <c r="MU993" s="60"/>
      <c r="MV993" s="60"/>
      <c r="MW993" s="60"/>
      <c r="MX993" s="60"/>
      <c r="MY993" s="60"/>
      <c r="MZ993" s="60"/>
      <c r="NA993" s="60"/>
      <c r="NB993" s="60"/>
      <c r="NC993" s="60"/>
      <c r="ND993" s="60"/>
    </row>
    <row r="994" spans="10:368" s="59" customFormat="1" ht="24.6" customHeight="1" x14ac:dyDescent="0.3">
      <c r="J994" s="61"/>
      <c r="L994" s="61"/>
      <c r="M994" s="61"/>
      <c r="N994" s="61"/>
      <c r="R994" s="62"/>
      <c r="S994" s="63"/>
      <c r="T994" s="62"/>
      <c r="U994" s="62"/>
      <c r="V994" s="62"/>
      <c r="W994" s="62"/>
      <c r="X994" s="62"/>
      <c r="Y994" s="62"/>
      <c r="Z994" s="63"/>
      <c r="AA994" s="63"/>
      <c r="AB994" s="61"/>
      <c r="MR994" s="60"/>
      <c r="MS994" s="60"/>
      <c r="MT994" s="60"/>
      <c r="MU994" s="60"/>
      <c r="MV994" s="60"/>
      <c r="MW994" s="60"/>
      <c r="MX994" s="60"/>
      <c r="MY994" s="60"/>
      <c r="MZ994" s="60"/>
      <c r="NA994" s="60"/>
      <c r="NB994" s="60"/>
      <c r="NC994" s="60"/>
      <c r="ND994" s="60"/>
    </row>
    <row r="995" spans="10:368" s="59" customFormat="1" ht="24.6" customHeight="1" x14ac:dyDescent="0.3">
      <c r="J995" s="61"/>
      <c r="L995" s="61"/>
      <c r="M995" s="61"/>
      <c r="N995" s="61"/>
      <c r="R995" s="62"/>
      <c r="S995" s="63"/>
      <c r="T995" s="62"/>
      <c r="U995" s="62"/>
      <c r="V995" s="62"/>
      <c r="W995" s="62"/>
      <c r="X995" s="62"/>
      <c r="Y995" s="62"/>
      <c r="Z995" s="63"/>
      <c r="AA995" s="63"/>
      <c r="AB995" s="61"/>
      <c r="MR995" s="60"/>
      <c r="MS995" s="60"/>
      <c r="MT995" s="60"/>
      <c r="MU995" s="60"/>
      <c r="MV995" s="60"/>
      <c r="MW995" s="60"/>
      <c r="MX995" s="60"/>
      <c r="MY995" s="60"/>
      <c r="MZ995" s="60"/>
      <c r="NA995" s="60"/>
      <c r="NB995" s="60"/>
      <c r="NC995" s="60"/>
      <c r="ND995" s="60"/>
    </row>
    <row r="996" spans="10:368" s="59" customFormat="1" ht="24.6" customHeight="1" x14ac:dyDescent="0.3">
      <c r="J996" s="61"/>
      <c r="L996" s="61"/>
      <c r="M996" s="61"/>
      <c r="N996" s="61"/>
      <c r="R996" s="62"/>
      <c r="S996" s="63"/>
      <c r="T996" s="62"/>
      <c r="U996" s="62"/>
      <c r="V996" s="62"/>
      <c r="W996" s="62"/>
      <c r="X996" s="62"/>
      <c r="Y996" s="62"/>
      <c r="Z996" s="63"/>
      <c r="AA996" s="63"/>
      <c r="AB996" s="61"/>
      <c r="MR996" s="60"/>
      <c r="MS996" s="60"/>
      <c r="MT996" s="60"/>
      <c r="MU996" s="60"/>
      <c r="MV996" s="60"/>
      <c r="MW996" s="60"/>
      <c r="MX996" s="60"/>
      <c r="MY996" s="60"/>
      <c r="MZ996" s="60"/>
      <c r="NA996" s="60"/>
      <c r="NB996" s="60"/>
      <c r="NC996" s="60"/>
      <c r="ND996" s="60"/>
    </row>
    <row r="997" spans="10:368" s="59" customFormat="1" ht="24.6" customHeight="1" x14ac:dyDescent="0.3">
      <c r="J997" s="61"/>
      <c r="L997" s="61"/>
      <c r="M997" s="61"/>
      <c r="N997" s="61"/>
      <c r="R997" s="62"/>
      <c r="S997" s="63"/>
      <c r="T997" s="62"/>
      <c r="U997" s="62"/>
      <c r="V997" s="62"/>
      <c r="W997" s="62"/>
      <c r="X997" s="62"/>
      <c r="Y997" s="62"/>
      <c r="Z997" s="63"/>
      <c r="AA997" s="63"/>
      <c r="AB997" s="61"/>
      <c r="MR997" s="60"/>
      <c r="MS997" s="60"/>
      <c r="MT997" s="60"/>
      <c r="MU997" s="60"/>
      <c r="MV997" s="60"/>
      <c r="MW997" s="60"/>
      <c r="MX997" s="60"/>
      <c r="MY997" s="60"/>
      <c r="MZ997" s="60"/>
      <c r="NA997" s="60"/>
      <c r="NB997" s="60"/>
      <c r="NC997" s="60"/>
      <c r="ND997" s="60"/>
    </row>
    <row r="998" spans="10:368" s="59" customFormat="1" ht="24.6" customHeight="1" x14ac:dyDescent="0.3">
      <c r="J998" s="61"/>
      <c r="L998" s="61"/>
      <c r="M998" s="61"/>
      <c r="N998" s="61"/>
      <c r="R998" s="62"/>
      <c r="S998" s="63"/>
      <c r="T998" s="62"/>
      <c r="U998" s="62"/>
      <c r="V998" s="62"/>
      <c r="W998" s="62"/>
      <c r="X998" s="62"/>
      <c r="Y998" s="62"/>
      <c r="Z998" s="63"/>
      <c r="AA998" s="63"/>
      <c r="AB998" s="61"/>
      <c r="MR998" s="60"/>
      <c r="MS998" s="60"/>
      <c r="MT998" s="60"/>
      <c r="MU998" s="60"/>
      <c r="MV998" s="60"/>
      <c r="MW998" s="60"/>
      <c r="MX998" s="60"/>
      <c r="MY998" s="60"/>
      <c r="MZ998" s="60"/>
      <c r="NA998" s="60"/>
      <c r="NB998" s="60"/>
      <c r="NC998" s="60"/>
      <c r="ND998" s="60"/>
    </row>
    <row r="999" spans="10:368" s="59" customFormat="1" ht="24.6" customHeight="1" x14ac:dyDescent="0.3">
      <c r="J999" s="61"/>
      <c r="L999" s="61"/>
      <c r="M999" s="61"/>
      <c r="N999" s="61"/>
      <c r="R999" s="62"/>
      <c r="S999" s="63"/>
      <c r="T999" s="62"/>
      <c r="U999" s="62"/>
      <c r="V999" s="62"/>
      <c r="W999" s="62"/>
      <c r="X999" s="62"/>
      <c r="Y999" s="62"/>
      <c r="Z999" s="63"/>
      <c r="AA999" s="63"/>
      <c r="AB999" s="61"/>
      <c r="MR999" s="60"/>
      <c r="MS999" s="60"/>
      <c r="MT999" s="60"/>
      <c r="MU999" s="60"/>
      <c r="MV999" s="60"/>
      <c r="MW999" s="60"/>
      <c r="MX999" s="60"/>
      <c r="MY999" s="60"/>
      <c r="MZ999" s="60"/>
      <c r="NA999" s="60"/>
      <c r="NB999" s="60"/>
      <c r="NC999" s="60"/>
      <c r="ND999" s="60"/>
    </row>
    <row r="1000" spans="10:368" s="59" customFormat="1" ht="24.6" customHeight="1" x14ac:dyDescent="0.3">
      <c r="J1000" s="61"/>
      <c r="L1000" s="61"/>
      <c r="M1000" s="61"/>
      <c r="N1000" s="61"/>
      <c r="R1000" s="62"/>
      <c r="S1000" s="63"/>
      <c r="T1000" s="62"/>
      <c r="U1000" s="62"/>
      <c r="V1000" s="62"/>
      <c r="W1000" s="62"/>
      <c r="X1000" s="62"/>
      <c r="Y1000" s="62"/>
      <c r="Z1000" s="63"/>
      <c r="AA1000" s="63"/>
      <c r="AB1000" s="61"/>
      <c r="MR1000" s="60"/>
      <c r="MS1000" s="60"/>
      <c r="MT1000" s="60"/>
      <c r="MU1000" s="60"/>
      <c r="MV1000" s="60"/>
      <c r="MW1000" s="60"/>
      <c r="MX1000" s="60"/>
      <c r="MY1000" s="60"/>
      <c r="MZ1000" s="60"/>
      <c r="NA1000" s="60"/>
      <c r="NB1000" s="60"/>
      <c r="NC1000" s="60"/>
      <c r="ND1000" s="60"/>
    </row>
    <row r="1001" spans="10:368" s="59" customFormat="1" ht="24.6" customHeight="1" x14ac:dyDescent="0.3">
      <c r="J1001" s="61"/>
      <c r="L1001" s="61"/>
      <c r="M1001" s="61"/>
      <c r="N1001" s="61"/>
      <c r="R1001" s="62"/>
      <c r="S1001" s="63"/>
      <c r="T1001" s="62"/>
      <c r="U1001" s="62"/>
      <c r="V1001" s="62"/>
      <c r="W1001" s="62"/>
      <c r="X1001" s="62"/>
      <c r="Y1001" s="62"/>
      <c r="Z1001" s="63"/>
      <c r="AA1001" s="63"/>
      <c r="AB1001" s="61"/>
      <c r="MR1001" s="60"/>
      <c r="MS1001" s="60"/>
      <c r="MT1001" s="60"/>
      <c r="MU1001" s="60"/>
      <c r="MV1001" s="60"/>
      <c r="MW1001" s="60"/>
      <c r="MX1001" s="60"/>
      <c r="MY1001" s="60"/>
      <c r="MZ1001" s="60"/>
      <c r="NA1001" s="60"/>
      <c r="NB1001" s="60"/>
      <c r="NC1001" s="60"/>
      <c r="ND1001" s="60"/>
    </row>
    <row r="1002" spans="10:368" s="59" customFormat="1" ht="24.6" customHeight="1" x14ac:dyDescent="0.3">
      <c r="J1002" s="61"/>
      <c r="L1002" s="61"/>
      <c r="M1002" s="61"/>
      <c r="N1002" s="61"/>
      <c r="R1002" s="62"/>
      <c r="S1002" s="63"/>
      <c r="T1002" s="62"/>
      <c r="U1002" s="62"/>
      <c r="V1002" s="62"/>
      <c r="W1002" s="62"/>
      <c r="X1002" s="62"/>
      <c r="Y1002" s="62"/>
      <c r="Z1002" s="63"/>
      <c r="AA1002" s="63"/>
      <c r="AB1002" s="61"/>
      <c r="MR1002" s="60"/>
      <c r="MS1002" s="60"/>
      <c r="MT1002" s="60"/>
      <c r="MU1002" s="60"/>
      <c r="MV1002" s="60"/>
      <c r="MW1002" s="60"/>
      <c r="MX1002" s="60"/>
      <c r="MY1002" s="60"/>
      <c r="MZ1002" s="60"/>
      <c r="NA1002" s="60"/>
      <c r="NB1002" s="60"/>
      <c r="NC1002" s="60"/>
      <c r="ND1002" s="60"/>
    </row>
    <row r="1003" spans="10:368" s="59" customFormat="1" ht="24.6" customHeight="1" x14ac:dyDescent="0.3">
      <c r="J1003" s="61"/>
      <c r="L1003" s="61"/>
      <c r="M1003" s="61"/>
      <c r="N1003" s="61"/>
      <c r="R1003" s="62"/>
      <c r="S1003" s="63"/>
      <c r="T1003" s="62"/>
      <c r="U1003" s="62"/>
      <c r="V1003" s="62"/>
      <c r="W1003" s="62"/>
      <c r="X1003" s="62"/>
      <c r="Y1003" s="62"/>
      <c r="Z1003" s="63"/>
      <c r="AA1003" s="63"/>
      <c r="AB1003" s="61"/>
      <c r="MR1003" s="60"/>
      <c r="MS1003" s="60"/>
      <c r="MT1003" s="60"/>
      <c r="MU1003" s="60"/>
      <c r="MV1003" s="60"/>
      <c r="MW1003" s="60"/>
      <c r="MX1003" s="60"/>
      <c r="MY1003" s="60"/>
      <c r="MZ1003" s="60"/>
      <c r="NA1003" s="60"/>
      <c r="NB1003" s="60"/>
      <c r="NC1003" s="60"/>
      <c r="ND1003" s="60"/>
    </row>
    <row r="1004" spans="10:368" s="59" customFormat="1" ht="24.6" customHeight="1" x14ac:dyDescent="0.3">
      <c r="J1004" s="61"/>
      <c r="L1004" s="61"/>
      <c r="M1004" s="61"/>
      <c r="N1004" s="61"/>
      <c r="R1004" s="62"/>
      <c r="S1004" s="63"/>
      <c r="T1004" s="62"/>
      <c r="U1004" s="62"/>
      <c r="V1004" s="62"/>
      <c r="W1004" s="62"/>
      <c r="X1004" s="62"/>
      <c r="Y1004" s="62"/>
      <c r="Z1004" s="63"/>
      <c r="AA1004" s="63"/>
      <c r="AB1004" s="61"/>
      <c r="MR1004" s="60"/>
      <c r="MS1004" s="60"/>
      <c r="MT1004" s="60"/>
      <c r="MU1004" s="60"/>
      <c r="MV1004" s="60"/>
      <c r="MW1004" s="60"/>
      <c r="MX1004" s="60"/>
      <c r="MY1004" s="60"/>
      <c r="MZ1004" s="60"/>
      <c r="NA1004" s="60"/>
      <c r="NB1004" s="60"/>
      <c r="NC1004" s="60"/>
      <c r="ND1004" s="60"/>
    </row>
    <row r="1005" spans="10:368" s="59" customFormat="1" ht="24.6" customHeight="1" x14ac:dyDescent="0.3">
      <c r="J1005" s="61"/>
      <c r="L1005" s="61"/>
      <c r="M1005" s="61"/>
      <c r="N1005" s="61"/>
      <c r="R1005" s="62"/>
      <c r="S1005" s="63"/>
      <c r="T1005" s="62"/>
      <c r="U1005" s="62"/>
      <c r="V1005" s="62"/>
      <c r="W1005" s="62"/>
      <c r="X1005" s="62"/>
      <c r="Y1005" s="62"/>
      <c r="Z1005" s="63"/>
      <c r="AA1005" s="63"/>
      <c r="AB1005" s="61"/>
      <c r="MR1005" s="60"/>
      <c r="MS1005" s="60"/>
      <c r="MT1005" s="60"/>
      <c r="MU1005" s="60"/>
      <c r="MV1005" s="60"/>
      <c r="MW1005" s="60"/>
      <c r="MX1005" s="60"/>
      <c r="MY1005" s="60"/>
      <c r="MZ1005" s="60"/>
      <c r="NA1005" s="60"/>
      <c r="NB1005" s="60"/>
      <c r="NC1005" s="60"/>
      <c r="ND1005" s="60"/>
    </row>
    <row r="1006" spans="10:368" s="59" customFormat="1" ht="24.6" customHeight="1" x14ac:dyDescent="0.3">
      <c r="J1006" s="61"/>
      <c r="L1006" s="61"/>
      <c r="M1006" s="61"/>
      <c r="N1006" s="61"/>
      <c r="R1006" s="62"/>
      <c r="S1006" s="63"/>
      <c r="T1006" s="62"/>
      <c r="U1006" s="62"/>
      <c r="V1006" s="62"/>
      <c r="W1006" s="62"/>
      <c r="X1006" s="62"/>
      <c r="Y1006" s="62"/>
      <c r="Z1006" s="63"/>
      <c r="AA1006" s="63"/>
      <c r="AB1006" s="61"/>
      <c r="MR1006" s="60"/>
      <c r="MS1006" s="60"/>
      <c r="MT1006" s="60"/>
      <c r="MU1006" s="60"/>
      <c r="MV1006" s="60"/>
      <c r="MW1006" s="60"/>
      <c r="MX1006" s="60"/>
      <c r="MY1006" s="60"/>
      <c r="MZ1006" s="60"/>
      <c r="NA1006" s="60"/>
      <c r="NB1006" s="60"/>
      <c r="NC1006" s="60"/>
      <c r="ND1006" s="60"/>
    </row>
    <row r="1007" spans="10:368" s="59" customFormat="1" ht="24.6" customHeight="1" x14ac:dyDescent="0.3">
      <c r="J1007" s="61"/>
      <c r="L1007" s="61"/>
      <c r="M1007" s="61"/>
      <c r="N1007" s="61"/>
      <c r="R1007" s="62"/>
      <c r="S1007" s="63"/>
      <c r="T1007" s="62"/>
      <c r="U1007" s="62"/>
      <c r="V1007" s="62"/>
      <c r="W1007" s="62"/>
      <c r="X1007" s="62"/>
      <c r="Y1007" s="62"/>
      <c r="Z1007" s="63"/>
      <c r="AA1007" s="63"/>
      <c r="AB1007" s="61"/>
      <c r="MR1007" s="60"/>
      <c r="MS1007" s="60"/>
      <c r="MT1007" s="60"/>
      <c r="MU1007" s="60"/>
      <c r="MV1007" s="60"/>
      <c r="MW1007" s="60"/>
      <c r="MX1007" s="60"/>
      <c r="MY1007" s="60"/>
      <c r="MZ1007" s="60"/>
      <c r="NA1007" s="60"/>
      <c r="NB1007" s="60"/>
      <c r="NC1007" s="60"/>
      <c r="ND1007" s="60"/>
    </row>
    <row r="1008" spans="10:368" s="59" customFormat="1" ht="24.6" customHeight="1" x14ac:dyDescent="0.3">
      <c r="J1008" s="61"/>
      <c r="L1008" s="61"/>
      <c r="M1008" s="61"/>
      <c r="N1008" s="61"/>
      <c r="R1008" s="62"/>
      <c r="S1008" s="63"/>
      <c r="T1008" s="62"/>
      <c r="U1008" s="62"/>
      <c r="V1008" s="62"/>
      <c r="W1008" s="62"/>
      <c r="X1008" s="62"/>
      <c r="Y1008" s="62"/>
      <c r="Z1008" s="63"/>
      <c r="AA1008" s="63"/>
      <c r="AB1008" s="61"/>
      <c r="MR1008" s="60"/>
      <c r="MS1008" s="60"/>
      <c r="MT1008" s="60"/>
      <c r="MU1008" s="60"/>
      <c r="MV1008" s="60"/>
      <c r="MW1008" s="60"/>
      <c r="MX1008" s="60"/>
      <c r="MY1008" s="60"/>
      <c r="MZ1008" s="60"/>
      <c r="NA1008" s="60"/>
      <c r="NB1008" s="60"/>
      <c r="NC1008" s="60"/>
      <c r="ND1008" s="60"/>
    </row>
    <row r="1009" spans="10:368" s="59" customFormat="1" ht="24.6" customHeight="1" x14ac:dyDescent="0.3">
      <c r="J1009" s="61"/>
      <c r="L1009" s="61"/>
      <c r="M1009" s="61"/>
      <c r="N1009" s="61"/>
      <c r="R1009" s="62"/>
      <c r="S1009" s="63"/>
      <c r="T1009" s="62"/>
      <c r="U1009" s="62"/>
      <c r="V1009" s="62"/>
      <c r="W1009" s="62"/>
      <c r="X1009" s="62"/>
      <c r="Y1009" s="62"/>
      <c r="Z1009" s="63"/>
      <c r="AA1009" s="63"/>
      <c r="AB1009" s="61"/>
      <c r="MR1009" s="60"/>
      <c r="MS1009" s="60"/>
      <c r="MT1009" s="60"/>
      <c r="MU1009" s="60"/>
      <c r="MV1009" s="60"/>
      <c r="MW1009" s="60"/>
      <c r="MX1009" s="60"/>
      <c r="MY1009" s="60"/>
      <c r="MZ1009" s="60"/>
      <c r="NA1009" s="60"/>
      <c r="NB1009" s="60"/>
      <c r="NC1009" s="60"/>
      <c r="ND1009" s="60"/>
    </row>
    <row r="1010" spans="10:368" s="59" customFormat="1" ht="24.6" customHeight="1" x14ac:dyDescent="0.3">
      <c r="J1010" s="61"/>
      <c r="L1010" s="61"/>
      <c r="M1010" s="61"/>
      <c r="N1010" s="61"/>
      <c r="R1010" s="62"/>
      <c r="S1010" s="63"/>
      <c r="T1010" s="62"/>
      <c r="U1010" s="62"/>
      <c r="V1010" s="62"/>
      <c r="W1010" s="62"/>
      <c r="X1010" s="62"/>
      <c r="Y1010" s="62"/>
      <c r="Z1010" s="63"/>
      <c r="AA1010" s="63"/>
      <c r="AB1010" s="61"/>
      <c r="MR1010" s="60"/>
      <c r="MS1010" s="60"/>
      <c r="MT1010" s="60"/>
      <c r="MU1010" s="60"/>
      <c r="MV1010" s="60"/>
      <c r="MW1010" s="60"/>
      <c r="MX1010" s="60"/>
      <c r="MY1010" s="60"/>
      <c r="MZ1010" s="60"/>
      <c r="NA1010" s="60"/>
      <c r="NB1010" s="60"/>
      <c r="NC1010" s="60"/>
      <c r="ND1010" s="60"/>
    </row>
    <row r="1011" spans="10:368" s="59" customFormat="1" ht="24.6" customHeight="1" x14ac:dyDescent="0.3">
      <c r="J1011" s="61"/>
      <c r="L1011" s="61"/>
      <c r="M1011" s="61"/>
      <c r="N1011" s="61"/>
      <c r="R1011" s="62"/>
      <c r="S1011" s="63"/>
      <c r="T1011" s="62"/>
      <c r="U1011" s="62"/>
      <c r="V1011" s="62"/>
      <c r="W1011" s="62"/>
      <c r="X1011" s="62"/>
      <c r="Y1011" s="62"/>
      <c r="Z1011" s="63"/>
      <c r="AA1011" s="63"/>
      <c r="AB1011" s="61"/>
      <c r="MR1011" s="60"/>
      <c r="MS1011" s="60"/>
      <c r="MT1011" s="60"/>
      <c r="MU1011" s="60"/>
      <c r="MV1011" s="60"/>
      <c r="MW1011" s="60"/>
      <c r="MX1011" s="60"/>
      <c r="MY1011" s="60"/>
      <c r="MZ1011" s="60"/>
      <c r="NA1011" s="60"/>
      <c r="NB1011" s="60"/>
      <c r="NC1011" s="60"/>
      <c r="ND1011" s="60"/>
    </row>
    <row r="1012" spans="10:368" s="59" customFormat="1" ht="24.6" customHeight="1" x14ac:dyDescent="0.3">
      <c r="J1012" s="61"/>
      <c r="L1012" s="61"/>
      <c r="M1012" s="61"/>
      <c r="N1012" s="61"/>
      <c r="R1012" s="62"/>
      <c r="S1012" s="63"/>
      <c r="T1012" s="62"/>
      <c r="U1012" s="62"/>
      <c r="V1012" s="62"/>
      <c r="W1012" s="62"/>
      <c r="X1012" s="62"/>
      <c r="Y1012" s="62"/>
      <c r="Z1012" s="63"/>
      <c r="AA1012" s="63"/>
      <c r="AB1012" s="61"/>
      <c r="MR1012" s="60"/>
      <c r="MS1012" s="60"/>
      <c r="MT1012" s="60"/>
      <c r="MU1012" s="60"/>
      <c r="MV1012" s="60"/>
      <c r="MW1012" s="60"/>
      <c r="MX1012" s="60"/>
      <c r="MY1012" s="60"/>
      <c r="MZ1012" s="60"/>
      <c r="NA1012" s="60"/>
      <c r="NB1012" s="60"/>
      <c r="NC1012" s="60"/>
      <c r="ND1012" s="60"/>
    </row>
    <row r="1013" spans="10:368" s="59" customFormat="1" ht="24.6" customHeight="1" x14ac:dyDescent="0.3">
      <c r="J1013" s="61"/>
      <c r="L1013" s="61"/>
      <c r="M1013" s="61"/>
      <c r="N1013" s="61"/>
      <c r="R1013" s="62"/>
      <c r="S1013" s="63"/>
      <c r="T1013" s="62"/>
      <c r="U1013" s="62"/>
      <c r="V1013" s="62"/>
      <c r="W1013" s="62"/>
      <c r="X1013" s="62"/>
      <c r="Y1013" s="62"/>
      <c r="Z1013" s="63"/>
      <c r="AA1013" s="63"/>
      <c r="AB1013" s="61"/>
      <c r="MR1013" s="60"/>
      <c r="MS1013" s="60"/>
      <c r="MT1013" s="60"/>
      <c r="MU1013" s="60"/>
      <c r="MV1013" s="60"/>
      <c r="MW1013" s="60"/>
      <c r="MX1013" s="60"/>
      <c r="MY1013" s="60"/>
      <c r="MZ1013" s="60"/>
      <c r="NA1013" s="60"/>
      <c r="NB1013" s="60"/>
      <c r="NC1013" s="60"/>
      <c r="ND1013" s="60"/>
    </row>
    <row r="1014" spans="10:368" s="59" customFormat="1" ht="24.6" customHeight="1" x14ac:dyDescent="0.3">
      <c r="J1014" s="61"/>
      <c r="L1014" s="61"/>
      <c r="M1014" s="61"/>
      <c r="N1014" s="61"/>
      <c r="R1014" s="62"/>
      <c r="S1014" s="63"/>
      <c r="T1014" s="62"/>
      <c r="U1014" s="62"/>
      <c r="V1014" s="62"/>
      <c r="W1014" s="62"/>
      <c r="X1014" s="62"/>
      <c r="Y1014" s="62"/>
      <c r="Z1014" s="63"/>
      <c r="AA1014" s="63"/>
      <c r="AB1014" s="61"/>
      <c r="MR1014" s="60"/>
      <c r="MS1014" s="60"/>
      <c r="MT1014" s="60"/>
      <c r="MU1014" s="60"/>
      <c r="MV1014" s="60"/>
      <c r="MW1014" s="60"/>
      <c r="MX1014" s="60"/>
      <c r="MY1014" s="60"/>
      <c r="MZ1014" s="60"/>
      <c r="NA1014" s="60"/>
      <c r="NB1014" s="60"/>
      <c r="NC1014" s="60"/>
      <c r="ND1014" s="60"/>
    </row>
    <row r="1015" spans="10:368" s="59" customFormat="1" ht="24.6" customHeight="1" x14ac:dyDescent="0.3">
      <c r="J1015" s="61"/>
      <c r="L1015" s="61"/>
      <c r="M1015" s="61"/>
      <c r="N1015" s="61"/>
      <c r="R1015" s="62"/>
      <c r="S1015" s="63"/>
      <c r="T1015" s="62"/>
      <c r="U1015" s="62"/>
      <c r="V1015" s="62"/>
      <c r="W1015" s="62"/>
      <c r="X1015" s="62"/>
      <c r="Y1015" s="62"/>
      <c r="Z1015" s="63"/>
      <c r="AA1015" s="63"/>
      <c r="AB1015" s="61"/>
      <c r="MR1015" s="60"/>
      <c r="MS1015" s="60"/>
      <c r="MT1015" s="60"/>
      <c r="MU1015" s="60"/>
      <c r="MV1015" s="60"/>
      <c r="MW1015" s="60"/>
      <c r="MX1015" s="60"/>
      <c r="MY1015" s="60"/>
      <c r="MZ1015" s="60"/>
      <c r="NA1015" s="60"/>
      <c r="NB1015" s="60"/>
      <c r="NC1015" s="60"/>
      <c r="ND1015" s="60"/>
    </row>
    <row r="1016" spans="10:368" s="59" customFormat="1" ht="24.6" customHeight="1" x14ac:dyDescent="0.3">
      <c r="J1016" s="61"/>
      <c r="L1016" s="61"/>
      <c r="M1016" s="61"/>
      <c r="N1016" s="61"/>
      <c r="R1016" s="62"/>
      <c r="S1016" s="63"/>
      <c r="T1016" s="62"/>
      <c r="U1016" s="62"/>
      <c r="V1016" s="62"/>
      <c r="W1016" s="62"/>
      <c r="X1016" s="62"/>
      <c r="Y1016" s="62"/>
      <c r="Z1016" s="63"/>
      <c r="AA1016" s="63"/>
      <c r="AB1016" s="61"/>
      <c r="MR1016" s="60"/>
      <c r="MS1016" s="60"/>
      <c r="MT1016" s="60"/>
      <c r="MU1016" s="60"/>
      <c r="MV1016" s="60"/>
      <c r="MW1016" s="60"/>
      <c r="MX1016" s="60"/>
      <c r="MY1016" s="60"/>
      <c r="MZ1016" s="60"/>
      <c r="NA1016" s="60"/>
      <c r="NB1016" s="60"/>
      <c r="NC1016" s="60"/>
      <c r="ND1016" s="60"/>
    </row>
    <row r="1017" spans="10:368" s="59" customFormat="1" ht="24.6" customHeight="1" x14ac:dyDescent="0.3">
      <c r="J1017" s="61"/>
      <c r="L1017" s="61"/>
      <c r="M1017" s="61"/>
      <c r="N1017" s="61"/>
      <c r="R1017" s="62"/>
      <c r="S1017" s="63"/>
      <c r="T1017" s="62"/>
      <c r="U1017" s="62"/>
      <c r="V1017" s="62"/>
      <c r="W1017" s="62"/>
      <c r="X1017" s="62"/>
      <c r="Y1017" s="62"/>
      <c r="Z1017" s="63"/>
      <c r="AA1017" s="63"/>
      <c r="AB1017" s="61"/>
      <c r="MR1017" s="60"/>
      <c r="MS1017" s="60"/>
      <c r="MT1017" s="60"/>
      <c r="MU1017" s="60"/>
      <c r="MV1017" s="60"/>
      <c r="MW1017" s="60"/>
      <c r="MX1017" s="60"/>
      <c r="MY1017" s="60"/>
      <c r="MZ1017" s="60"/>
      <c r="NA1017" s="60"/>
      <c r="NB1017" s="60"/>
      <c r="NC1017" s="60"/>
      <c r="ND1017" s="60"/>
    </row>
    <row r="1018" spans="10:368" s="59" customFormat="1" ht="24.6" customHeight="1" x14ac:dyDescent="0.3">
      <c r="J1018" s="61"/>
      <c r="L1018" s="61"/>
      <c r="M1018" s="61"/>
      <c r="N1018" s="61"/>
      <c r="R1018" s="62"/>
      <c r="S1018" s="63"/>
      <c r="T1018" s="62"/>
      <c r="U1018" s="62"/>
      <c r="V1018" s="62"/>
      <c r="W1018" s="62"/>
      <c r="X1018" s="62"/>
      <c r="Y1018" s="62"/>
      <c r="Z1018" s="63"/>
      <c r="AA1018" s="63"/>
      <c r="AB1018" s="61"/>
      <c r="MR1018" s="60"/>
      <c r="MS1018" s="60"/>
      <c r="MT1018" s="60"/>
      <c r="MU1018" s="60"/>
      <c r="MV1018" s="60"/>
      <c r="MW1018" s="60"/>
      <c r="MX1018" s="60"/>
      <c r="MY1018" s="60"/>
      <c r="MZ1018" s="60"/>
      <c r="NA1018" s="60"/>
      <c r="NB1018" s="60"/>
      <c r="NC1018" s="60"/>
      <c r="ND1018" s="60"/>
    </row>
    <row r="1019" spans="10:368" s="59" customFormat="1" ht="24.6" customHeight="1" x14ac:dyDescent="0.3">
      <c r="J1019" s="61"/>
      <c r="L1019" s="61"/>
      <c r="M1019" s="61"/>
      <c r="N1019" s="61"/>
      <c r="R1019" s="62"/>
      <c r="S1019" s="63"/>
      <c r="T1019" s="62"/>
      <c r="U1019" s="62"/>
      <c r="V1019" s="62"/>
      <c r="W1019" s="62"/>
      <c r="X1019" s="62"/>
      <c r="Y1019" s="62"/>
      <c r="Z1019" s="63"/>
      <c r="AA1019" s="63"/>
      <c r="AB1019" s="61"/>
      <c r="MR1019" s="60"/>
      <c r="MS1019" s="60"/>
      <c r="MT1019" s="60"/>
      <c r="MU1019" s="60"/>
      <c r="MV1019" s="60"/>
      <c r="MW1019" s="60"/>
      <c r="MX1019" s="60"/>
      <c r="MY1019" s="60"/>
      <c r="MZ1019" s="60"/>
      <c r="NA1019" s="60"/>
      <c r="NB1019" s="60"/>
      <c r="NC1019" s="60"/>
      <c r="ND1019" s="60"/>
    </row>
    <row r="1020" spans="10:368" s="59" customFormat="1" ht="24.6" customHeight="1" x14ac:dyDescent="0.3">
      <c r="J1020" s="61"/>
      <c r="L1020" s="61"/>
      <c r="M1020" s="61"/>
      <c r="N1020" s="61"/>
      <c r="R1020" s="62"/>
      <c r="S1020" s="63"/>
      <c r="T1020" s="62"/>
      <c r="U1020" s="62"/>
      <c r="V1020" s="62"/>
      <c r="W1020" s="62"/>
      <c r="X1020" s="62"/>
      <c r="Y1020" s="62"/>
      <c r="Z1020" s="63"/>
      <c r="AA1020" s="63"/>
      <c r="AB1020" s="61"/>
      <c r="MR1020" s="60"/>
      <c r="MS1020" s="60"/>
      <c r="MT1020" s="60"/>
      <c r="MU1020" s="60"/>
      <c r="MV1020" s="60"/>
      <c r="MW1020" s="60"/>
      <c r="MX1020" s="60"/>
      <c r="MY1020" s="60"/>
      <c r="MZ1020" s="60"/>
      <c r="NA1020" s="60"/>
      <c r="NB1020" s="60"/>
      <c r="NC1020" s="60"/>
      <c r="ND1020" s="60"/>
    </row>
    <row r="1021" spans="10:368" s="59" customFormat="1" ht="24.6" customHeight="1" x14ac:dyDescent="0.3">
      <c r="J1021" s="61"/>
      <c r="L1021" s="61"/>
      <c r="M1021" s="61"/>
      <c r="N1021" s="61"/>
      <c r="R1021" s="62"/>
      <c r="S1021" s="63"/>
      <c r="T1021" s="62"/>
      <c r="U1021" s="62"/>
      <c r="V1021" s="62"/>
      <c r="W1021" s="62"/>
      <c r="X1021" s="62"/>
      <c r="Y1021" s="62"/>
      <c r="Z1021" s="63"/>
      <c r="AA1021" s="63"/>
      <c r="AB1021" s="61"/>
      <c r="MR1021" s="60"/>
      <c r="MS1021" s="60"/>
      <c r="MT1021" s="60"/>
      <c r="MU1021" s="60"/>
      <c r="MV1021" s="60"/>
      <c r="MW1021" s="60"/>
      <c r="MX1021" s="60"/>
      <c r="MY1021" s="60"/>
      <c r="MZ1021" s="60"/>
      <c r="NA1021" s="60"/>
      <c r="NB1021" s="60"/>
      <c r="NC1021" s="60"/>
      <c r="ND1021" s="60"/>
    </row>
    <row r="1022" spans="10:368" s="59" customFormat="1" ht="24.6" customHeight="1" x14ac:dyDescent="0.3">
      <c r="J1022" s="61"/>
      <c r="L1022" s="61"/>
      <c r="M1022" s="61"/>
      <c r="N1022" s="61"/>
      <c r="R1022" s="62"/>
      <c r="S1022" s="63"/>
      <c r="T1022" s="62"/>
      <c r="U1022" s="62"/>
      <c r="V1022" s="62"/>
      <c r="W1022" s="62"/>
      <c r="X1022" s="62"/>
      <c r="Y1022" s="62"/>
      <c r="Z1022" s="63"/>
      <c r="AA1022" s="63"/>
      <c r="AB1022" s="61"/>
      <c r="MR1022" s="60"/>
      <c r="MS1022" s="60"/>
      <c r="MT1022" s="60"/>
      <c r="MU1022" s="60"/>
      <c r="MV1022" s="60"/>
      <c r="MW1022" s="60"/>
      <c r="MX1022" s="60"/>
      <c r="MY1022" s="60"/>
      <c r="MZ1022" s="60"/>
      <c r="NA1022" s="60"/>
      <c r="NB1022" s="60"/>
      <c r="NC1022" s="60"/>
      <c r="ND1022" s="60"/>
    </row>
    <row r="1023" spans="10:368" s="59" customFormat="1" ht="24.6" customHeight="1" x14ac:dyDescent="0.3">
      <c r="J1023" s="61"/>
      <c r="L1023" s="61"/>
      <c r="M1023" s="61"/>
      <c r="N1023" s="61"/>
      <c r="R1023" s="62"/>
      <c r="S1023" s="63"/>
      <c r="T1023" s="62"/>
      <c r="U1023" s="62"/>
      <c r="V1023" s="62"/>
      <c r="W1023" s="62"/>
      <c r="X1023" s="62"/>
      <c r="Y1023" s="62"/>
      <c r="Z1023" s="63"/>
      <c r="AA1023" s="63"/>
      <c r="AB1023" s="61"/>
      <c r="MR1023" s="60"/>
      <c r="MS1023" s="60"/>
      <c r="MT1023" s="60"/>
      <c r="MU1023" s="60"/>
      <c r="MV1023" s="60"/>
      <c r="MW1023" s="60"/>
      <c r="MX1023" s="60"/>
      <c r="MY1023" s="60"/>
      <c r="MZ1023" s="60"/>
      <c r="NA1023" s="60"/>
      <c r="NB1023" s="60"/>
      <c r="NC1023" s="60"/>
      <c r="ND1023" s="60"/>
    </row>
    <row r="1024" spans="10:368" s="59" customFormat="1" ht="24.6" customHeight="1" x14ac:dyDescent="0.3">
      <c r="J1024" s="61"/>
      <c r="L1024" s="61"/>
      <c r="M1024" s="61"/>
      <c r="N1024" s="61"/>
      <c r="R1024" s="62"/>
      <c r="S1024" s="63"/>
      <c r="T1024" s="62"/>
      <c r="U1024" s="62"/>
      <c r="V1024" s="62"/>
      <c r="W1024" s="62"/>
      <c r="X1024" s="62"/>
      <c r="Y1024" s="62"/>
      <c r="Z1024" s="63"/>
      <c r="AA1024" s="63"/>
      <c r="AB1024" s="61"/>
      <c r="MR1024" s="60"/>
      <c r="MS1024" s="60"/>
      <c r="MT1024" s="60"/>
      <c r="MU1024" s="60"/>
      <c r="MV1024" s="60"/>
      <c r="MW1024" s="60"/>
      <c r="MX1024" s="60"/>
      <c r="MY1024" s="60"/>
      <c r="MZ1024" s="60"/>
      <c r="NA1024" s="60"/>
      <c r="NB1024" s="60"/>
      <c r="NC1024" s="60"/>
      <c r="ND1024" s="60"/>
    </row>
    <row r="1025" spans="10:368" s="59" customFormat="1" ht="24.6" customHeight="1" x14ac:dyDescent="0.3">
      <c r="J1025" s="61"/>
      <c r="L1025" s="61"/>
      <c r="M1025" s="61"/>
      <c r="N1025" s="61"/>
      <c r="R1025" s="62"/>
      <c r="S1025" s="63"/>
      <c r="T1025" s="62"/>
      <c r="U1025" s="62"/>
      <c r="V1025" s="62"/>
      <c r="W1025" s="62"/>
      <c r="X1025" s="62"/>
      <c r="Y1025" s="62"/>
      <c r="Z1025" s="63"/>
      <c r="AA1025" s="63"/>
      <c r="AB1025" s="61"/>
      <c r="MR1025" s="60"/>
      <c r="MS1025" s="60"/>
      <c r="MT1025" s="60"/>
      <c r="MU1025" s="60"/>
      <c r="MV1025" s="60"/>
      <c r="MW1025" s="60"/>
      <c r="MX1025" s="60"/>
      <c r="MY1025" s="60"/>
      <c r="MZ1025" s="60"/>
      <c r="NA1025" s="60"/>
      <c r="NB1025" s="60"/>
      <c r="NC1025" s="60"/>
      <c r="ND1025" s="60"/>
    </row>
    <row r="1026" spans="10:368" s="59" customFormat="1" ht="24.6" customHeight="1" x14ac:dyDescent="0.3">
      <c r="J1026" s="61"/>
      <c r="L1026" s="61"/>
      <c r="M1026" s="61"/>
      <c r="N1026" s="61"/>
      <c r="R1026" s="62"/>
      <c r="S1026" s="63"/>
      <c r="T1026" s="62"/>
      <c r="U1026" s="62"/>
      <c r="V1026" s="62"/>
      <c r="W1026" s="62"/>
      <c r="X1026" s="62"/>
      <c r="Y1026" s="62"/>
      <c r="Z1026" s="63"/>
      <c r="AA1026" s="63"/>
      <c r="AB1026" s="61"/>
      <c r="MR1026" s="60"/>
      <c r="MS1026" s="60"/>
      <c r="MT1026" s="60"/>
      <c r="MU1026" s="60"/>
      <c r="MV1026" s="60"/>
      <c r="MW1026" s="60"/>
      <c r="MX1026" s="60"/>
      <c r="MY1026" s="60"/>
      <c r="MZ1026" s="60"/>
      <c r="NA1026" s="60"/>
      <c r="NB1026" s="60"/>
      <c r="NC1026" s="60"/>
      <c r="ND1026" s="60"/>
    </row>
    <row r="1027" spans="10:368" s="59" customFormat="1" ht="24.6" customHeight="1" x14ac:dyDescent="0.3">
      <c r="J1027" s="61"/>
      <c r="L1027" s="61"/>
      <c r="M1027" s="61"/>
      <c r="N1027" s="61"/>
      <c r="R1027" s="62"/>
      <c r="S1027" s="63"/>
      <c r="T1027" s="62"/>
      <c r="U1027" s="62"/>
      <c r="V1027" s="62"/>
      <c r="W1027" s="62"/>
      <c r="X1027" s="62"/>
      <c r="Y1027" s="62"/>
      <c r="Z1027" s="63"/>
      <c r="AA1027" s="63"/>
      <c r="AB1027" s="61"/>
      <c r="MR1027" s="60"/>
      <c r="MS1027" s="60"/>
      <c r="MT1027" s="60"/>
      <c r="MU1027" s="60"/>
      <c r="MV1027" s="60"/>
      <c r="MW1027" s="60"/>
      <c r="MX1027" s="60"/>
      <c r="MY1027" s="60"/>
      <c r="MZ1027" s="60"/>
      <c r="NA1027" s="60"/>
      <c r="NB1027" s="60"/>
      <c r="NC1027" s="60"/>
      <c r="ND1027" s="60"/>
    </row>
    <row r="1028" spans="10:368" s="59" customFormat="1" ht="24.6" customHeight="1" x14ac:dyDescent="0.3">
      <c r="J1028" s="61"/>
      <c r="L1028" s="61"/>
      <c r="M1028" s="61"/>
      <c r="N1028" s="61"/>
      <c r="R1028" s="62"/>
      <c r="S1028" s="63"/>
      <c r="T1028" s="62"/>
      <c r="U1028" s="62"/>
      <c r="V1028" s="62"/>
      <c r="W1028" s="62"/>
      <c r="X1028" s="62"/>
      <c r="Y1028" s="62"/>
      <c r="Z1028" s="63"/>
      <c r="AA1028" s="63"/>
      <c r="AB1028" s="61"/>
      <c r="MR1028" s="60"/>
      <c r="MS1028" s="60"/>
      <c r="MT1028" s="60"/>
      <c r="MU1028" s="60"/>
      <c r="MV1028" s="60"/>
      <c r="MW1028" s="60"/>
      <c r="MX1028" s="60"/>
      <c r="MY1028" s="60"/>
      <c r="MZ1028" s="60"/>
      <c r="NA1028" s="60"/>
      <c r="NB1028" s="60"/>
      <c r="NC1028" s="60"/>
      <c r="ND1028" s="60"/>
    </row>
    <row r="1029" spans="10:368" s="59" customFormat="1" ht="24.6" customHeight="1" x14ac:dyDescent="0.3">
      <c r="J1029" s="61"/>
      <c r="L1029" s="61"/>
      <c r="M1029" s="61"/>
      <c r="N1029" s="61"/>
      <c r="R1029" s="62"/>
      <c r="S1029" s="63"/>
      <c r="T1029" s="62"/>
      <c r="U1029" s="62"/>
      <c r="V1029" s="62"/>
      <c r="W1029" s="62"/>
      <c r="X1029" s="62"/>
      <c r="Y1029" s="62"/>
      <c r="Z1029" s="63"/>
      <c r="AA1029" s="63"/>
      <c r="AB1029" s="61"/>
      <c r="MR1029" s="60"/>
      <c r="MS1029" s="60"/>
      <c r="MT1029" s="60"/>
      <c r="MU1029" s="60"/>
      <c r="MV1029" s="60"/>
      <c r="MW1029" s="60"/>
      <c r="MX1029" s="60"/>
      <c r="MY1029" s="60"/>
      <c r="MZ1029" s="60"/>
      <c r="NA1029" s="60"/>
      <c r="NB1029" s="60"/>
      <c r="NC1029" s="60"/>
      <c r="ND1029" s="60"/>
    </row>
    <row r="1030" spans="10:368" s="59" customFormat="1" ht="24.6" customHeight="1" x14ac:dyDescent="0.3">
      <c r="J1030" s="61"/>
      <c r="L1030" s="61"/>
      <c r="M1030" s="61"/>
      <c r="N1030" s="61"/>
      <c r="R1030" s="62"/>
      <c r="S1030" s="63"/>
      <c r="T1030" s="62"/>
      <c r="U1030" s="62"/>
      <c r="V1030" s="62"/>
      <c r="W1030" s="62"/>
      <c r="X1030" s="62"/>
      <c r="Y1030" s="62"/>
      <c r="Z1030" s="63"/>
      <c r="AA1030" s="63"/>
      <c r="AB1030" s="61"/>
      <c r="MR1030" s="60"/>
      <c r="MS1030" s="60"/>
      <c r="MT1030" s="60"/>
      <c r="MU1030" s="60"/>
      <c r="MV1030" s="60"/>
      <c r="MW1030" s="60"/>
      <c r="MX1030" s="60"/>
      <c r="MY1030" s="60"/>
      <c r="MZ1030" s="60"/>
      <c r="NA1030" s="60"/>
      <c r="NB1030" s="60"/>
      <c r="NC1030" s="60"/>
      <c r="ND1030" s="60"/>
    </row>
    <row r="1031" spans="10:368" s="59" customFormat="1" ht="24.6" customHeight="1" x14ac:dyDescent="0.3">
      <c r="J1031" s="61"/>
      <c r="L1031" s="61"/>
      <c r="M1031" s="61"/>
      <c r="N1031" s="61"/>
      <c r="R1031" s="62"/>
      <c r="S1031" s="63"/>
      <c r="T1031" s="62"/>
      <c r="U1031" s="62"/>
      <c r="V1031" s="62"/>
      <c r="W1031" s="62"/>
      <c r="X1031" s="62"/>
      <c r="Y1031" s="62"/>
      <c r="Z1031" s="63"/>
      <c r="AA1031" s="63"/>
      <c r="AB1031" s="61"/>
      <c r="MR1031" s="60"/>
      <c r="MS1031" s="60"/>
      <c r="MT1031" s="60"/>
      <c r="MU1031" s="60"/>
      <c r="MV1031" s="60"/>
      <c r="MW1031" s="60"/>
      <c r="MX1031" s="60"/>
      <c r="MY1031" s="60"/>
      <c r="MZ1031" s="60"/>
      <c r="NA1031" s="60"/>
      <c r="NB1031" s="60"/>
      <c r="NC1031" s="60"/>
      <c r="ND1031" s="60"/>
    </row>
    <row r="1032" spans="10:368" s="59" customFormat="1" ht="24.6" customHeight="1" x14ac:dyDescent="0.3">
      <c r="J1032" s="61"/>
      <c r="L1032" s="61"/>
      <c r="M1032" s="61"/>
      <c r="N1032" s="61"/>
      <c r="R1032" s="62"/>
      <c r="S1032" s="63"/>
      <c r="T1032" s="62"/>
      <c r="U1032" s="62"/>
      <c r="V1032" s="62"/>
      <c r="W1032" s="62"/>
      <c r="X1032" s="62"/>
      <c r="Y1032" s="62"/>
      <c r="Z1032" s="63"/>
      <c r="AA1032" s="63"/>
      <c r="AB1032" s="61"/>
      <c r="MR1032" s="60"/>
      <c r="MS1032" s="60"/>
      <c r="MT1032" s="60"/>
      <c r="MU1032" s="60"/>
      <c r="MV1032" s="60"/>
      <c r="MW1032" s="60"/>
      <c r="MX1032" s="60"/>
      <c r="MY1032" s="60"/>
      <c r="MZ1032" s="60"/>
      <c r="NA1032" s="60"/>
      <c r="NB1032" s="60"/>
      <c r="NC1032" s="60"/>
      <c r="ND1032" s="60"/>
    </row>
    <row r="1033" spans="10:368" s="59" customFormat="1" ht="24.6" customHeight="1" x14ac:dyDescent="0.3">
      <c r="J1033" s="61"/>
      <c r="L1033" s="61"/>
      <c r="M1033" s="61"/>
      <c r="N1033" s="61"/>
      <c r="R1033" s="62"/>
      <c r="S1033" s="63"/>
      <c r="T1033" s="62"/>
      <c r="U1033" s="62"/>
      <c r="V1033" s="62"/>
      <c r="W1033" s="62"/>
      <c r="X1033" s="62"/>
      <c r="Y1033" s="62"/>
      <c r="Z1033" s="63"/>
      <c r="AA1033" s="63"/>
      <c r="AB1033" s="61"/>
      <c r="MR1033" s="60"/>
      <c r="MS1033" s="60"/>
      <c r="MT1033" s="60"/>
      <c r="MU1033" s="60"/>
      <c r="MV1033" s="60"/>
      <c r="MW1033" s="60"/>
      <c r="MX1033" s="60"/>
      <c r="MY1033" s="60"/>
      <c r="MZ1033" s="60"/>
      <c r="NA1033" s="60"/>
      <c r="NB1033" s="60"/>
      <c r="NC1033" s="60"/>
      <c r="ND1033" s="60"/>
    </row>
    <row r="1034" spans="10:368" s="59" customFormat="1" ht="24.6" customHeight="1" x14ac:dyDescent="0.3">
      <c r="J1034" s="61"/>
      <c r="L1034" s="61"/>
      <c r="M1034" s="61"/>
      <c r="N1034" s="61"/>
      <c r="R1034" s="62"/>
      <c r="S1034" s="63"/>
      <c r="T1034" s="62"/>
      <c r="U1034" s="62"/>
      <c r="V1034" s="62"/>
      <c r="W1034" s="62"/>
      <c r="X1034" s="62"/>
      <c r="Y1034" s="62"/>
      <c r="Z1034" s="63"/>
      <c r="AA1034" s="63"/>
      <c r="AB1034" s="61"/>
      <c r="MR1034" s="60"/>
      <c r="MS1034" s="60"/>
      <c r="MT1034" s="60"/>
      <c r="MU1034" s="60"/>
      <c r="MV1034" s="60"/>
      <c r="MW1034" s="60"/>
      <c r="MX1034" s="60"/>
      <c r="MY1034" s="60"/>
      <c r="MZ1034" s="60"/>
      <c r="NA1034" s="60"/>
      <c r="NB1034" s="60"/>
      <c r="NC1034" s="60"/>
      <c r="ND1034" s="60"/>
    </row>
    <row r="1035" spans="10:368" s="59" customFormat="1" ht="24.6" customHeight="1" x14ac:dyDescent="0.3">
      <c r="J1035" s="61"/>
      <c r="L1035" s="61"/>
      <c r="M1035" s="61"/>
      <c r="N1035" s="61"/>
      <c r="R1035" s="62"/>
      <c r="S1035" s="63"/>
      <c r="T1035" s="62"/>
      <c r="U1035" s="62"/>
      <c r="V1035" s="62"/>
      <c r="W1035" s="62"/>
      <c r="X1035" s="62"/>
      <c r="Y1035" s="62"/>
      <c r="Z1035" s="63"/>
      <c r="AA1035" s="63"/>
      <c r="AB1035" s="61"/>
      <c r="MR1035" s="60"/>
      <c r="MS1035" s="60"/>
      <c r="MT1035" s="60"/>
      <c r="MU1035" s="60"/>
      <c r="MV1035" s="60"/>
      <c r="MW1035" s="60"/>
      <c r="MX1035" s="60"/>
      <c r="MY1035" s="60"/>
      <c r="MZ1035" s="60"/>
      <c r="NA1035" s="60"/>
      <c r="NB1035" s="60"/>
      <c r="NC1035" s="60"/>
      <c r="ND1035" s="60"/>
    </row>
    <row r="1036" spans="10:368" s="59" customFormat="1" ht="24.6" customHeight="1" x14ac:dyDescent="0.3">
      <c r="J1036" s="61"/>
      <c r="L1036" s="61"/>
      <c r="M1036" s="61"/>
      <c r="N1036" s="61"/>
      <c r="R1036" s="62"/>
      <c r="S1036" s="63"/>
      <c r="T1036" s="62"/>
      <c r="U1036" s="62"/>
      <c r="V1036" s="62"/>
      <c r="W1036" s="62"/>
      <c r="X1036" s="62"/>
      <c r="Y1036" s="62"/>
      <c r="Z1036" s="63"/>
      <c r="AA1036" s="63"/>
      <c r="AB1036" s="61"/>
      <c r="MR1036" s="60"/>
      <c r="MS1036" s="60"/>
      <c r="MT1036" s="60"/>
      <c r="MU1036" s="60"/>
      <c r="MV1036" s="60"/>
      <c r="MW1036" s="60"/>
      <c r="MX1036" s="60"/>
      <c r="MY1036" s="60"/>
      <c r="MZ1036" s="60"/>
      <c r="NA1036" s="60"/>
      <c r="NB1036" s="60"/>
      <c r="NC1036" s="60"/>
      <c r="ND1036" s="60"/>
    </row>
    <row r="1037" spans="10:368" s="59" customFormat="1" ht="24.6" customHeight="1" x14ac:dyDescent="0.3">
      <c r="J1037" s="61"/>
      <c r="L1037" s="61"/>
      <c r="M1037" s="61"/>
      <c r="N1037" s="61"/>
      <c r="R1037" s="62"/>
      <c r="S1037" s="63"/>
      <c r="T1037" s="62"/>
      <c r="U1037" s="62"/>
      <c r="V1037" s="62"/>
      <c r="W1037" s="62"/>
      <c r="X1037" s="62"/>
      <c r="Y1037" s="62"/>
      <c r="Z1037" s="63"/>
      <c r="AA1037" s="63"/>
      <c r="AB1037" s="61"/>
      <c r="MR1037" s="60"/>
      <c r="MS1037" s="60"/>
      <c r="MT1037" s="60"/>
      <c r="MU1037" s="60"/>
      <c r="MV1037" s="60"/>
      <c r="MW1037" s="60"/>
      <c r="MX1037" s="60"/>
      <c r="MY1037" s="60"/>
      <c r="MZ1037" s="60"/>
      <c r="NA1037" s="60"/>
      <c r="NB1037" s="60"/>
      <c r="NC1037" s="60"/>
      <c r="ND1037" s="60"/>
    </row>
    <row r="1038" spans="10:368" s="59" customFormat="1" ht="24.6" customHeight="1" x14ac:dyDescent="0.3">
      <c r="J1038" s="61"/>
      <c r="L1038" s="61"/>
      <c r="M1038" s="61"/>
      <c r="N1038" s="61"/>
      <c r="R1038" s="62"/>
      <c r="S1038" s="63"/>
      <c r="T1038" s="62"/>
      <c r="U1038" s="62"/>
      <c r="V1038" s="62"/>
      <c r="W1038" s="62"/>
      <c r="X1038" s="62"/>
      <c r="Y1038" s="62"/>
      <c r="Z1038" s="63"/>
      <c r="AA1038" s="63"/>
      <c r="AB1038" s="61"/>
      <c r="MR1038" s="60"/>
      <c r="MS1038" s="60"/>
      <c r="MT1038" s="60"/>
      <c r="MU1038" s="60"/>
      <c r="MV1038" s="60"/>
      <c r="MW1038" s="60"/>
      <c r="MX1038" s="60"/>
      <c r="MY1038" s="60"/>
      <c r="MZ1038" s="60"/>
      <c r="NA1038" s="60"/>
      <c r="NB1038" s="60"/>
      <c r="NC1038" s="60"/>
      <c r="ND1038" s="60"/>
    </row>
    <row r="1039" spans="10:368" s="59" customFormat="1" ht="24.6" customHeight="1" x14ac:dyDescent="0.3">
      <c r="J1039" s="61"/>
      <c r="L1039" s="61"/>
      <c r="M1039" s="61"/>
      <c r="N1039" s="61"/>
      <c r="R1039" s="62"/>
      <c r="S1039" s="63"/>
      <c r="T1039" s="62"/>
      <c r="U1039" s="62"/>
      <c r="V1039" s="62"/>
      <c r="W1039" s="62"/>
      <c r="X1039" s="62"/>
      <c r="Y1039" s="62"/>
      <c r="Z1039" s="63"/>
      <c r="AA1039" s="63"/>
      <c r="AB1039" s="61"/>
      <c r="MR1039" s="60"/>
      <c r="MS1039" s="60"/>
      <c r="MT1039" s="60"/>
      <c r="MU1039" s="60"/>
      <c r="MV1039" s="60"/>
      <c r="MW1039" s="60"/>
      <c r="MX1039" s="60"/>
      <c r="MY1039" s="60"/>
      <c r="MZ1039" s="60"/>
      <c r="NA1039" s="60"/>
      <c r="NB1039" s="60"/>
      <c r="NC1039" s="60"/>
      <c r="ND1039" s="60"/>
    </row>
    <row r="1040" spans="10:368" s="59" customFormat="1" ht="24.6" customHeight="1" x14ac:dyDescent="0.3">
      <c r="J1040" s="61"/>
      <c r="L1040" s="61"/>
      <c r="M1040" s="61"/>
      <c r="N1040" s="61"/>
      <c r="R1040" s="62"/>
      <c r="S1040" s="63"/>
      <c r="T1040" s="62"/>
      <c r="U1040" s="62"/>
      <c r="V1040" s="62"/>
      <c r="W1040" s="62"/>
      <c r="X1040" s="62"/>
      <c r="Y1040" s="62"/>
      <c r="Z1040" s="63"/>
      <c r="AA1040" s="63"/>
      <c r="AB1040" s="61"/>
      <c r="MR1040" s="60"/>
      <c r="MS1040" s="60"/>
      <c r="MT1040" s="60"/>
      <c r="MU1040" s="60"/>
      <c r="MV1040" s="60"/>
      <c r="MW1040" s="60"/>
      <c r="MX1040" s="60"/>
      <c r="MY1040" s="60"/>
      <c r="MZ1040" s="60"/>
      <c r="NA1040" s="60"/>
      <c r="NB1040" s="60"/>
      <c r="NC1040" s="60"/>
      <c r="ND1040" s="60"/>
    </row>
    <row r="1041" spans="10:368" s="59" customFormat="1" ht="24.6" customHeight="1" x14ac:dyDescent="0.3">
      <c r="J1041" s="61"/>
      <c r="L1041" s="61"/>
      <c r="M1041" s="61"/>
      <c r="N1041" s="61"/>
      <c r="R1041" s="62"/>
      <c r="S1041" s="63"/>
      <c r="T1041" s="62"/>
      <c r="U1041" s="62"/>
      <c r="V1041" s="62"/>
      <c r="W1041" s="62"/>
      <c r="X1041" s="62"/>
      <c r="Y1041" s="62"/>
      <c r="Z1041" s="63"/>
      <c r="AA1041" s="63"/>
      <c r="AB1041" s="61"/>
      <c r="MR1041" s="60"/>
      <c r="MS1041" s="60"/>
      <c r="MT1041" s="60"/>
      <c r="MU1041" s="60"/>
      <c r="MV1041" s="60"/>
      <c r="MW1041" s="60"/>
      <c r="MX1041" s="60"/>
      <c r="MY1041" s="60"/>
      <c r="MZ1041" s="60"/>
      <c r="NA1041" s="60"/>
      <c r="NB1041" s="60"/>
      <c r="NC1041" s="60"/>
      <c r="ND1041" s="60"/>
    </row>
    <row r="1042" spans="10:368" s="59" customFormat="1" ht="24.6" customHeight="1" x14ac:dyDescent="0.3">
      <c r="J1042" s="61"/>
      <c r="L1042" s="61"/>
      <c r="M1042" s="61"/>
      <c r="N1042" s="61"/>
      <c r="R1042" s="62"/>
      <c r="S1042" s="63"/>
      <c r="T1042" s="62"/>
      <c r="U1042" s="62"/>
      <c r="V1042" s="62"/>
      <c r="W1042" s="62"/>
      <c r="X1042" s="62"/>
      <c r="Y1042" s="62"/>
      <c r="Z1042" s="63"/>
      <c r="AA1042" s="63"/>
      <c r="AB1042" s="61"/>
      <c r="MR1042" s="60"/>
      <c r="MS1042" s="60"/>
      <c r="MT1042" s="60"/>
      <c r="MU1042" s="60"/>
      <c r="MV1042" s="60"/>
      <c r="MW1042" s="60"/>
      <c r="MX1042" s="60"/>
      <c r="MY1042" s="60"/>
      <c r="MZ1042" s="60"/>
      <c r="NA1042" s="60"/>
      <c r="NB1042" s="60"/>
      <c r="NC1042" s="60"/>
      <c r="ND1042" s="60"/>
    </row>
    <row r="1043" spans="10:368" s="59" customFormat="1" ht="24.6" customHeight="1" x14ac:dyDescent="0.3">
      <c r="J1043" s="61"/>
      <c r="L1043" s="61"/>
      <c r="M1043" s="61"/>
      <c r="N1043" s="61"/>
      <c r="R1043" s="62"/>
      <c r="S1043" s="63"/>
      <c r="T1043" s="62"/>
      <c r="U1043" s="62"/>
      <c r="V1043" s="62"/>
      <c r="W1043" s="62"/>
      <c r="X1043" s="62"/>
      <c r="Y1043" s="62"/>
      <c r="Z1043" s="63"/>
      <c r="AA1043" s="63"/>
      <c r="AB1043" s="61"/>
      <c r="MR1043" s="60"/>
      <c r="MS1043" s="60"/>
      <c r="MT1043" s="60"/>
      <c r="MU1043" s="60"/>
      <c r="MV1043" s="60"/>
      <c r="MW1043" s="60"/>
      <c r="MX1043" s="60"/>
      <c r="MY1043" s="60"/>
      <c r="MZ1043" s="60"/>
      <c r="NA1043" s="60"/>
      <c r="NB1043" s="60"/>
      <c r="NC1043" s="60"/>
      <c r="ND1043" s="60"/>
    </row>
    <row r="1044" spans="10:368" s="59" customFormat="1" ht="24.6" customHeight="1" x14ac:dyDescent="0.3">
      <c r="J1044" s="61"/>
      <c r="L1044" s="61"/>
      <c r="M1044" s="61"/>
      <c r="N1044" s="61"/>
      <c r="R1044" s="62"/>
      <c r="S1044" s="63"/>
      <c r="T1044" s="62"/>
      <c r="U1044" s="62"/>
      <c r="V1044" s="62"/>
      <c r="W1044" s="62"/>
      <c r="X1044" s="62"/>
      <c r="Y1044" s="62"/>
      <c r="Z1044" s="63"/>
      <c r="AA1044" s="63"/>
      <c r="AB1044" s="61"/>
      <c r="MR1044" s="60"/>
      <c r="MS1044" s="60"/>
      <c r="MT1044" s="60"/>
      <c r="MU1044" s="60"/>
      <c r="MV1044" s="60"/>
      <c r="MW1044" s="60"/>
      <c r="MX1044" s="60"/>
      <c r="MY1044" s="60"/>
      <c r="MZ1044" s="60"/>
      <c r="NA1044" s="60"/>
      <c r="NB1044" s="60"/>
      <c r="NC1044" s="60"/>
      <c r="ND1044" s="60"/>
    </row>
    <row r="1045" spans="10:368" s="59" customFormat="1" ht="24.6" customHeight="1" x14ac:dyDescent="0.3">
      <c r="J1045" s="61"/>
      <c r="L1045" s="61"/>
      <c r="M1045" s="61"/>
      <c r="N1045" s="61"/>
      <c r="R1045" s="62"/>
      <c r="S1045" s="63"/>
      <c r="T1045" s="62"/>
      <c r="U1045" s="62"/>
      <c r="V1045" s="62"/>
      <c r="W1045" s="62"/>
      <c r="X1045" s="62"/>
      <c r="Y1045" s="62"/>
      <c r="Z1045" s="63"/>
      <c r="AA1045" s="63"/>
      <c r="AB1045" s="61"/>
      <c r="MR1045" s="60"/>
      <c r="MS1045" s="60"/>
      <c r="MT1045" s="60"/>
      <c r="MU1045" s="60"/>
      <c r="MV1045" s="60"/>
      <c r="MW1045" s="60"/>
      <c r="MX1045" s="60"/>
      <c r="MY1045" s="60"/>
      <c r="MZ1045" s="60"/>
      <c r="NA1045" s="60"/>
      <c r="NB1045" s="60"/>
      <c r="NC1045" s="60"/>
      <c r="ND1045" s="60"/>
    </row>
    <row r="1046" spans="10:368" s="59" customFormat="1" ht="24.6" customHeight="1" x14ac:dyDescent="0.3">
      <c r="J1046" s="61"/>
      <c r="L1046" s="61"/>
      <c r="M1046" s="61"/>
      <c r="N1046" s="61"/>
      <c r="R1046" s="62"/>
      <c r="S1046" s="63"/>
      <c r="T1046" s="62"/>
      <c r="U1046" s="62"/>
      <c r="V1046" s="62"/>
      <c r="W1046" s="62"/>
      <c r="X1046" s="62"/>
      <c r="Y1046" s="62"/>
      <c r="Z1046" s="63"/>
      <c r="AA1046" s="63"/>
      <c r="AB1046" s="61"/>
      <c r="MR1046" s="60"/>
      <c r="MS1046" s="60"/>
      <c r="MT1046" s="60"/>
      <c r="MU1046" s="60"/>
      <c r="MV1046" s="60"/>
      <c r="MW1046" s="60"/>
      <c r="MX1046" s="60"/>
      <c r="MY1046" s="60"/>
      <c r="MZ1046" s="60"/>
      <c r="NA1046" s="60"/>
      <c r="NB1046" s="60"/>
      <c r="NC1046" s="60"/>
      <c r="ND1046" s="60"/>
    </row>
    <row r="1047" spans="10:368" s="59" customFormat="1" ht="24.6" customHeight="1" x14ac:dyDescent="0.3">
      <c r="J1047" s="61"/>
      <c r="L1047" s="61"/>
      <c r="M1047" s="61"/>
      <c r="N1047" s="61"/>
      <c r="R1047" s="62"/>
      <c r="S1047" s="63"/>
      <c r="T1047" s="62"/>
      <c r="U1047" s="62"/>
      <c r="V1047" s="62"/>
      <c r="W1047" s="62"/>
      <c r="X1047" s="62"/>
      <c r="Y1047" s="62"/>
      <c r="Z1047" s="63"/>
      <c r="AA1047" s="63"/>
      <c r="AB1047" s="61"/>
      <c r="MR1047" s="60"/>
      <c r="MS1047" s="60"/>
      <c r="MT1047" s="60"/>
      <c r="MU1047" s="60"/>
      <c r="MV1047" s="60"/>
      <c r="MW1047" s="60"/>
      <c r="MX1047" s="60"/>
      <c r="MY1047" s="60"/>
      <c r="MZ1047" s="60"/>
      <c r="NA1047" s="60"/>
      <c r="NB1047" s="60"/>
      <c r="NC1047" s="60"/>
      <c r="ND1047" s="60"/>
    </row>
    <row r="1048" spans="10:368" s="59" customFormat="1" ht="24.6" customHeight="1" x14ac:dyDescent="0.3">
      <c r="J1048" s="61"/>
      <c r="L1048" s="61"/>
      <c r="M1048" s="61"/>
      <c r="N1048" s="61"/>
      <c r="R1048" s="62"/>
      <c r="S1048" s="63"/>
      <c r="T1048" s="62"/>
      <c r="U1048" s="62"/>
      <c r="V1048" s="62"/>
      <c r="W1048" s="62"/>
      <c r="X1048" s="62"/>
      <c r="Y1048" s="62"/>
      <c r="Z1048" s="63"/>
      <c r="AA1048" s="63"/>
      <c r="AB1048" s="61"/>
      <c r="MR1048" s="60"/>
      <c r="MS1048" s="60"/>
      <c r="MT1048" s="60"/>
      <c r="MU1048" s="60"/>
      <c r="MV1048" s="60"/>
      <c r="MW1048" s="60"/>
      <c r="MX1048" s="60"/>
      <c r="MY1048" s="60"/>
      <c r="MZ1048" s="60"/>
      <c r="NA1048" s="60"/>
      <c r="NB1048" s="60"/>
      <c r="NC1048" s="60"/>
      <c r="ND1048" s="60"/>
    </row>
    <row r="1049" spans="10:368" s="59" customFormat="1" ht="24.6" customHeight="1" x14ac:dyDescent="0.3">
      <c r="J1049" s="61"/>
      <c r="L1049" s="61"/>
      <c r="M1049" s="61"/>
      <c r="N1049" s="61"/>
      <c r="R1049" s="62"/>
      <c r="S1049" s="63"/>
      <c r="T1049" s="62"/>
      <c r="U1049" s="62"/>
      <c r="V1049" s="62"/>
      <c r="W1049" s="62"/>
      <c r="X1049" s="62"/>
      <c r="Y1049" s="62"/>
      <c r="Z1049" s="63"/>
      <c r="AA1049" s="63"/>
      <c r="AB1049" s="61"/>
      <c r="MR1049" s="60"/>
      <c r="MS1049" s="60"/>
      <c r="MT1049" s="60"/>
      <c r="MU1049" s="60"/>
      <c r="MV1049" s="60"/>
      <c r="MW1049" s="60"/>
      <c r="MX1049" s="60"/>
      <c r="MY1049" s="60"/>
      <c r="MZ1049" s="60"/>
      <c r="NA1049" s="60"/>
      <c r="NB1049" s="60"/>
      <c r="NC1049" s="60"/>
      <c r="ND1049" s="60"/>
    </row>
    <row r="1050" spans="10:368" s="59" customFormat="1" ht="24.6" customHeight="1" x14ac:dyDescent="0.3">
      <c r="J1050" s="61"/>
      <c r="L1050" s="61"/>
      <c r="M1050" s="61"/>
      <c r="N1050" s="61"/>
      <c r="R1050" s="62"/>
      <c r="S1050" s="63"/>
      <c r="T1050" s="62"/>
      <c r="U1050" s="62"/>
      <c r="V1050" s="62"/>
      <c r="W1050" s="62"/>
      <c r="X1050" s="62"/>
      <c r="Y1050" s="62"/>
      <c r="Z1050" s="63"/>
      <c r="AA1050" s="63"/>
      <c r="AB1050" s="61"/>
      <c r="MR1050" s="60"/>
      <c r="MS1050" s="60"/>
      <c r="MT1050" s="60"/>
      <c r="MU1050" s="60"/>
      <c r="MV1050" s="60"/>
      <c r="MW1050" s="60"/>
      <c r="MX1050" s="60"/>
      <c r="MY1050" s="60"/>
      <c r="MZ1050" s="60"/>
      <c r="NA1050" s="60"/>
      <c r="NB1050" s="60"/>
      <c r="NC1050" s="60"/>
      <c r="ND1050" s="60"/>
    </row>
    <row r="1051" spans="10:368" s="59" customFormat="1" ht="24.6" customHeight="1" x14ac:dyDescent="0.3">
      <c r="J1051" s="61"/>
      <c r="L1051" s="61"/>
      <c r="M1051" s="61"/>
      <c r="N1051" s="61"/>
      <c r="R1051" s="62"/>
      <c r="S1051" s="63"/>
      <c r="T1051" s="62"/>
      <c r="U1051" s="62"/>
      <c r="V1051" s="62"/>
      <c r="W1051" s="62"/>
      <c r="X1051" s="62"/>
      <c r="Y1051" s="62"/>
      <c r="Z1051" s="63"/>
      <c r="AA1051" s="63"/>
      <c r="AB1051" s="61"/>
      <c r="MR1051" s="60"/>
      <c r="MS1051" s="60"/>
      <c r="MT1051" s="60"/>
      <c r="MU1051" s="60"/>
      <c r="MV1051" s="60"/>
      <c r="MW1051" s="60"/>
      <c r="MX1051" s="60"/>
      <c r="MY1051" s="60"/>
      <c r="MZ1051" s="60"/>
      <c r="NA1051" s="60"/>
      <c r="NB1051" s="60"/>
      <c r="NC1051" s="60"/>
      <c r="ND1051" s="60"/>
    </row>
    <row r="1052" spans="10:368" s="59" customFormat="1" ht="24.6" customHeight="1" x14ac:dyDescent="0.3">
      <c r="J1052" s="61"/>
      <c r="L1052" s="61"/>
      <c r="M1052" s="61"/>
      <c r="N1052" s="61"/>
      <c r="R1052" s="62"/>
      <c r="S1052" s="63"/>
      <c r="T1052" s="62"/>
      <c r="U1052" s="62"/>
      <c r="V1052" s="62"/>
      <c r="W1052" s="62"/>
      <c r="X1052" s="62"/>
      <c r="Y1052" s="62"/>
      <c r="Z1052" s="63"/>
      <c r="AA1052" s="63"/>
      <c r="AB1052" s="61"/>
      <c r="MR1052" s="60"/>
      <c r="MS1052" s="60"/>
      <c r="MT1052" s="60"/>
      <c r="MU1052" s="60"/>
      <c r="MV1052" s="60"/>
      <c r="MW1052" s="60"/>
      <c r="MX1052" s="60"/>
      <c r="MY1052" s="60"/>
      <c r="MZ1052" s="60"/>
      <c r="NA1052" s="60"/>
      <c r="NB1052" s="60"/>
      <c r="NC1052" s="60"/>
      <c r="ND1052" s="60"/>
    </row>
    <row r="1053" spans="10:368" s="59" customFormat="1" ht="24.6" customHeight="1" x14ac:dyDescent="0.3">
      <c r="J1053" s="61"/>
      <c r="L1053" s="61"/>
      <c r="M1053" s="61"/>
      <c r="N1053" s="61"/>
      <c r="R1053" s="62"/>
      <c r="S1053" s="63"/>
      <c r="T1053" s="62"/>
      <c r="U1053" s="62"/>
      <c r="V1053" s="62"/>
      <c r="W1053" s="62"/>
      <c r="X1053" s="62"/>
      <c r="Y1053" s="62"/>
      <c r="Z1053" s="63"/>
      <c r="AA1053" s="63"/>
      <c r="AB1053" s="61"/>
      <c r="MR1053" s="60"/>
      <c r="MS1053" s="60"/>
      <c r="MT1053" s="60"/>
      <c r="MU1053" s="60"/>
      <c r="MV1053" s="60"/>
      <c r="MW1053" s="60"/>
      <c r="MX1053" s="60"/>
      <c r="MY1053" s="60"/>
      <c r="MZ1053" s="60"/>
      <c r="NA1053" s="60"/>
      <c r="NB1053" s="60"/>
      <c r="NC1053" s="60"/>
      <c r="ND1053" s="60"/>
    </row>
    <row r="1054" spans="10:368" s="59" customFormat="1" ht="24.6" customHeight="1" x14ac:dyDescent="0.3">
      <c r="J1054" s="61"/>
      <c r="L1054" s="61"/>
      <c r="M1054" s="61"/>
      <c r="N1054" s="61"/>
      <c r="R1054" s="62"/>
      <c r="S1054" s="63"/>
      <c r="T1054" s="62"/>
      <c r="U1054" s="62"/>
      <c r="V1054" s="62"/>
      <c r="W1054" s="62"/>
      <c r="X1054" s="62"/>
      <c r="Y1054" s="62"/>
      <c r="Z1054" s="63"/>
      <c r="AA1054" s="63"/>
      <c r="AB1054" s="61"/>
      <c r="MR1054" s="60"/>
      <c r="MS1054" s="60"/>
      <c r="MT1054" s="60"/>
      <c r="MU1054" s="60"/>
      <c r="MV1054" s="60"/>
      <c r="MW1054" s="60"/>
      <c r="MX1054" s="60"/>
      <c r="MY1054" s="60"/>
      <c r="MZ1054" s="60"/>
      <c r="NA1054" s="60"/>
      <c r="NB1054" s="60"/>
      <c r="NC1054" s="60"/>
      <c r="ND1054" s="60"/>
    </row>
    <row r="1055" spans="10:368" s="59" customFormat="1" ht="24.6" customHeight="1" x14ac:dyDescent="0.3">
      <c r="J1055" s="61"/>
      <c r="L1055" s="61"/>
      <c r="M1055" s="61"/>
      <c r="N1055" s="61"/>
      <c r="R1055" s="62"/>
      <c r="S1055" s="63"/>
      <c r="T1055" s="62"/>
      <c r="U1055" s="62"/>
      <c r="V1055" s="62"/>
      <c r="W1055" s="62"/>
      <c r="X1055" s="62"/>
      <c r="Y1055" s="62"/>
      <c r="Z1055" s="63"/>
      <c r="AA1055" s="63"/>
      <c r="AB1055" s="61"/>
      <c r="MR1055" s="60"/>
      <c r="MS1055" s="60"/>
      <c r="MT1055" s="60"/>
      <c r="MU1055" s="60"/>
      <c r="MV1055" s="60"/>
      <c r="MW1055" s="60"/>
      <c r="MX1055" s="60"/>
      <c r="MY1055" s="60"/>
      <c r="MZ1055" s="60"/>
      <c r="NA1055" s="60"/>
      <c r="NB1055" s="60"/>
      <c r="NC1055" s="60"/>
      <c r="ND1055" s="60"/>
    </row>
    <row r="1056" spans="10:368" s="59" customFormat="1" ht="24.6" customHeight="1" x14ac:dyDescent="0.3">
      <c r="J1056" s="61"/>
      <c r="L1056" s="61"/>
      <c r="M1056" s="61"/>
      <c r="N1056" s="61"/>
      <c r="R1056" s="62"/>
      <c r="S1056" s="63"/>
      <c r="T1056" s="62"/>
      <c r="U1056" s="62"/>
      <c r="V1056" s="62"/>
      <c r="W1056" s="62"/>
      <c r="X1056" s="62"/>
      <c r="Y1056" s="62"/>
      <c r="Z1056" s="63"/>
      <c r="AA1056" s="63"/>
      <c r="AB1056" s="61"/>
      <c r="MR1056" s="60"/>
      <c r="MS1056" s="60"/>
      <c r="MT1056" s="60"/>
      <c r="MU1056" s="60"/>
      <c r="MV1056" s="60"/>
      <c r="MW1056" s="60"/>
      <c r="MX1056" s="60"/>
      <c r="MY1056" s="60"/>
      <c r="MZ1056" s="60"/>
      <c r="NA1056" s="60"/>
      <c r="NB1056" s="60"/>
      <c r="NC1056" s="60"/>
      <c r="ND1056" s="60"/>
    </row>
    <row r="1057" spans="10:368" s="59" customFormat="1" ht="24.6" customHeight="1" x14ac:dyDescent="0.3">
      <c r="J1057" s="61"/>
      <c r="L1057" s="61"/>
      <c r="M1057" s="61"/>
      <c r="N1057" s="61"/>
      <c r="R1057" s="62"/>
      <c r="S1057" s="63"/>
      <c r="T1057" s="62"/>
      <c r="U1057" s="62"/>
      <c r="V1057" s="62"/>
      <c r="W1057" s="62"/>
      <c r="X1057" s="62"/>
      <c r="Y1057" s="62"/>
      <c r="Z1057" s="63"/>
      <c r="AA1057" s="63"/>
      <c r="AB1057" s="61"/>
      <c r="MR1057" s="60"/>
      <c r="MS1057" s="60"/>
      <c r="MT1057" s="60"/>
      <c r="MU1057" s="60"/>
      <c r="MV1057" s="60"/>
      <c r="MW1057" s="60"/>
      <c r="MX1057" s="60"/>
      <c r="MY1057" s="60"/>
      <c r="MZ1057" s="60"/>
      <c r="NA1057" s="60"/>
      <c r="NB1057" s="60"/>
      <c r="NC1057" s="60"/>
      <c r="ND1057" s="60"/>
    </row>
    <row r="1058" spans="10:368" s="59" customFormat="1" ht="24.6" customHeight="1" x14ac:dyDescent="0.3">
      <c r="J1058" s="61"/>
      <c r="L1058" s="61"/>
      <c r="M1058" s="61"/>
      <c r="N1058" s="61"/>
      <c r="R1058" s="62"/>
      <c r="S1058" s="63"/>
      <c r="T1058" s="62"/>
      <c r="U1058" s="62"/>
      <c r="V1058" s="62"/>
      <c r="W1058" s="62"/>
      <c r="X1058" s="62"/>
      <c r="Y1058" s="62"/>
      <c r="Z1058" s="63"/>
      <c r="AA1058" s="63"/>
      <c r="AB1058" s="61"/>
      <c r="MR1058" s="60"/>
      <c r="MS1058" s="60"/>
      <c r="MT1058" s="60"/>
      <c r="MU1058" s="60"/>
      <c r="MV1058" s="60"/>
      <c r="MW1058" s="60"/>
      <c r="MX1058" s="60"/>
      <c r="MY1058" s="60"/>
      <c r="MZ1058" s="60"/>
      <c r="NA1058" s="60"/>
      <c r="NB1058" s="60"/>
      <c r="NC1058" s="60"/>
      <c r="ND1058" s="60"/>
    </row>
    <row r="1059" spans="10:368" s="59" customFormat="1" ht="24.6" customHeight="1" x14ac:dyDescent="0.3">
      <c r="J1059" s="61"/>
      <c r="L1059" s="61"/>
      <c r="M1059" s="61"/>
      <c r="N1059" s="61"/>
      <c r="R1059" s="62"/>
      <c r="S1059" s="63"/>
      <c r="T1059" s="62"/>
      <c r="U1059" s="62"/>
      <c r="V1059" s="62"/>
      <c r="W1059" s="62"/>
      <c r="X1059" s="62"/>
      <c r="Y1059" s="62"/>
      <c r="Z1059" s="63"/>
      <c r="AA1059" s="63"/>
      <c r="AB1059" s="61"/>
      <c r="MR1059" s="60"/>
      <c r="MS1059" s="60"/>
      <c r="MT1059" s="60"/>
      <c r="MU1059" s="60"/>
      <c r="MV1059" s="60"/>
      <c r="MW1059" s="60"/>
      <c r="MX1059" s="60"/>
      <c r="MY1059" s="60"/>
      <c r="MZ1059" s="60"/>
      <c r="NA1059" s="60"/>
      <c r="NB1059" s="60"/>
      <c r="NC1059" s="60"/>
      <c r="ND1059" s="60"/>
    </row>
    <row r="1060" spans="10:368" s="59" customFormat="1" ht="24.6" customHeight="1" x14ac:dyDescent="0.3">
      <c r="J1060" s="61"/>
      <c r="L1060" s="61"/>
      <c r="M1060" s="61"/>
      <c r="N1060" s="61"/>
      <c r="R1060" s="62"/>
      <c r="S1060" s="63"/>
      <c r="T1060" s="62"/>
      <c r="U1060" s="62"/>
      <c r="V1060" s="62"/>
      <c r="W1060" s="62"/>
      <c r="X1060" s="62"/>
      <c r="Y1060" s="62"/>
      <c r="Z1060" s="63"/>
      <c r="AA1060" s="63"/>
      <c r="AB1060" s="61"/>
      <c r="MR1060" s="60"/>
      <c r="MS1060" s="60"/>
      <c r="MT1060" s="60"/>
      <c r="MU1060" s="60"/>
      <c r="MV1060" s="60"/>
      <c r="MW1060" s="60"/>
      <c r="MX1060" s="60"/>
      <c r="MY1060" s="60"/>
      <c r="MZ1060" s="60"/>
      <c r="NA1060" s="60"/>
      <c r="NB1060" s="60"/>
      <c r="NC1060" s="60"/>
      <c r="ND1060" s="60"/>
    </row>
    <row r="1061" spans="10:368" s="59" customFormat="1" ht="24.6" customHeight="1" x14ac:dyDescent="0.3">
      <c r="J1061" s="61"/>
      <c r="L1061" s="61"/>
      <c r="M1061" s="61"/>
      <c r="N1061" s="61"/>
      <c r="R1061" s="62"/>
      <c r="S1061" s="63"/>
      <c r="T1061" s="62"/>
      <c r="U1061" s="62"/>
      <c r="V1061" s="62"/>
      <c r="W1061" s="62"/>
      <c r="X1061" s="62"/>
      <c r="Y1061" s="62"/>
      <c r="Z1061" s="63"/>
      <c r="AA1061" s="63"/>
      <c r="AB1061" s="61"/>
      <c r="MR1061" s="60"/>
      <c r="MS1061" s="60"/>
      <c r="MT1061" s="60"/>
      <c r="MU1061" s="60"/>
      <c r="MV1061" s="60"/>
      <c r="MW1061" s="60"/>
      <c r="MX1061" s="60"/>
      <c r="MY1061" s="60"/>
      <c r="MZ1061" s="60"/>
      <c r="NA1061" s="60"/>
      <c r="NB1061" s="60"/>
      <c r="NC1061" s="60"/>
      <c r="ND1061" s="60"/>
    </row>
    <row r="1062" spans="10:368" s="59" customFormat="1" ht="24.6" customHeight="1" x14ac:dyDescent="0.3">
      <c r="J1062" s="61"/>
      <c r="L1062" s="61"/>
      <c r="M1062" s="61"/>
      <c r="N1062" s="61"/>
      <c r="R1062" s="62"/>
      <c r="S1062" s="63"/>
      <c r="T1062" s="62"/>
      <c r="U1062" s="62"/>
      <c r="V1062" s="62"/>
      <c r="W1062" s="62"/>
      <c r="X1062" s="62"/>
      <c r="Y1062" s="62"/>
      <c r="Z1062" s="63"/>
      <c r="AA1062" s="63"/>
      <c r="AB1062" s="61"/>
      <c r="MR1062" s="60"/>
      <c r="MS1062" s="60"/>
      <c r="MT1062" s="60"/>
      <c r="MU1062" s="60"/>
      <c r="MV1062" s="60"/>
      <c r="MW1062" s="60"/>
      <c r="MX1062" s="60"/>
      <c r="MY1062" s="60"/>
      <c r="MZ1062" s="60"/>
      <c r="NA1062" s="60"/>
      <c r="NB1062" s="60"/>
      <c r="NC1062" s="60"/>
      <c r="ND1062" s="60"/>
    </row>
    <row r="1063" spans="10:368" s="59" customFormat="1" ht="24.6" customHeight="1" x14ac:dyDescent="0.3">
      <c r="J1063" s="61"/>
      <c r="L1063" s="61"/>
      <c r="M1063" s="61"/>
      <c r="N1063" s="61"/>
      <c r="R1063" s="62"/>
      <c r="S1063" s="63"/>
      <c r="T1063" s="62"/>
      <c r="U1063" s="62"/>
      <c r="V1063" s="62"/>
      <c r="W1063" s="62"/>
      <c r="X1063" s="62"/>
      <c r="Y1063" s="62"/>
      <c r="Z1063" s="63"/>
      <c r="AA1063" s="63"/>
      <c r="AB1063" s="61"/>
      <c r="MR1063" s="60"/>
      <c r="MS1063" s="60"/>
      <c r="MT1063" s="60"/>
      <c r="MU1063" s="60"/>
      <c r="MV1063" s="60"/>
      <c r="MW1063" s="60"/>
      <c r="MX1063" s="60"/>
      <c r="MY1063" s="60"/>
      <c r="MZ1063" s="60"/>
      <c r="NA1063" s="60"/>
      <c r="NB1063" s="60"/>
      <c r="NC1063" s="60"/>
      <c r="ND1063" s="60"/>
    </row>
    <row r="1064" spans="10:368" s="59" customFormat="1" ht="24.6" customHeight="1" x14ac:dyDescent="0.3">
      <c r="J1064" s="61"/>
      <c r="L1064" s="61"/>
      <c r="M1064" s="61"/>
      <c r="N1064" s="61"/>
      <c r="R1064" s="62"/>
      <c r="S1064" s="63"/>
      <c r="T1064" s="62"/>
      <c r="U1064" s="62"/>
      <c r="V1064" s="62"/>
      <c r="W1064" s="62"/>
      <c r="X1064" s="62"/>
      <c r="Y1064" s="62"/>
      <c r="Z1064" s="63"/>
      <c r="AA1064" s="63"/>
      <c r="AB1064" s="61"/>
      <c r="MR1064" s="60"/>
      <c r="MS1064" s="60"/>
      <c r="MT1064" s="60"/>
      <c r="MU1064" s="60"/>
      <c r="MV1064" s="60"/>
      <c r="MW1064" s="60"/>
      <c r="MX1064" s="60"/>
      <c r="MY1064" s="60"/>
      <c r="MZ1064" s="60"/>
      <c r="NA1064" s="60"/>
      <c r="NB1064" s="60"/>
      <c r="NC1064" s="60"/>
      <c r="ND1064" s="60"/>
    </row>
    <row r="1065" spans="10:368" s="59" customFormat="1" ht="24.6" customHeight="1" x14ac:dyDescent="0.3">
      <c r="J1065" s="61"/>
      <c r="L1065" s="61"/>
      <c r="M1065" s="61"/>
      <c r="N1065" s="61"/>
      <c r="R1065" s="62"/>
      <c r="S1065" s="63"/>
      <c r="T1065" s="62"/>
      <c r="U1065" s="62"/>
      <c r="V1065" s="62"/>
      <c r="W1065" s="62"/>
      <c r="X1065" s="62"/>
      <c r="Y1065" s="62"/>
      <c r="Z1065" s="63"/>
      <c r="AA1065" s="63"/>
      <c r="AB1065" s="61"/>
      <c r="MR1065" s="60"/>
      <c r="MS1065" s="60"/>
      <c r="MT1065" s="60"/>
      <c r="MU1065" s="60"/>
      <c r="MV1065" s="60"/>
      <c r="MW1065" s="60"/>
      <c r="MX1065" s="60"/>
      <c r="MY1065" s="60"/>
      <c r="MZ1065" s="60"/>
      <c r="NA1065" s="60"/>
      <c r="NB1065" s="60"/>
      <c r="NC1065" s="60"/>
      <c r="ND1065" s="60"/>
    </row>
    <row r="1066" spans="10:368" s="59" customFormat="1" ht="24.6" customHeight="1" x14ac:dyDescent="0.3">
      <c r="J1066" s="61"/>
      <c r="L1066" s="61"/>
      <c r="M1066" s="61"/>
      <c r="N1066" s="61"/>
      <c r="R1066" s="62"/>
      <c r="S1066" s="63"/>
      <c r="T1066" s="62"/>
      <c r="U1066" s="62"/>
      <c r="V1066" s="62"/>
      <c r="W1066" s="62"/>
      <c r="X1066" s="62"/>
      <c r="Y1066" s="62"/>
      <c r="Z1066" s="63"/>
      <c r="AA1066" s="63"/>
      <c r="AB1066" s="61"/>
      <c r="MR1066" s="60"/>
      <c r="MS1066" s="60"/>
      <c r="MT1066" s="60"/>
      <c r="MU1066" s="60"/>
      <c r="MV1066" s="60"/>
      <c r="MW1066" s="60"/>
      <c r="MX1066" s="60"/>
      <c r="MY1066" s="60"/>
      <c r="MZ1066" s="60"/>
      <c r="NA1066" s="60"/>
      <c r="NB1066" s="60"/>
      <c r="NC1066" s="60"/>
      <c r="ND1066" s="60"/>
    </row>
    <row r="1067" spans="10:368" s="59" customFormat="1" ht="24.6" customHeight="1" x14ac:dyDescent="0.3">
      <c r="J1067" s="61"/>
      <c r="L1067" s="61"/>
      <c r="M1067" s="61"/>
      <c r="N1067" s="61"/>
      <c r="R1067" s="62"/>
      <c r="S1067" s="63"/>
      <c r="T1067" s="62"/>
      <c r="U1067" s="62"/>
      <c r="V1067" s="62"/>
      <c r="W1067" s="62"/>
      <c r="X1067" s="62"/>
      <c r="Y1067" s="62"/>
      <c r="Z1067" s="63"/>
      <c r="AA1067" s="63"/>
      <c r="AB1067" s="61"/>
      <c r="MR1067" s="60"/>
      <c r="MS1067" s="60"/>
      <c r="MT1067" s="60"/>
      <c r="MU1067" s="60"/>
      <c r="MV1067" s="60"/>
      <c r="MW1067" s="60"/>
      <c r="MX1067" s="60"/>
      <c r="MY1067" s="60"/>
      <c r="MZ1067" s="60"/>
      <c r="NA1067" s="60"/>
      <c r="NB1067" s="60"/>
      <c r="NC1067" s="60"/>
      <c r="ND1067" s="60"/>
    </row>
    <row r="1068" spans="10:368" s="59" customFormat="1" ht="24.6" customHeight="1" x14ac:dyDescent="0.3">
      <c r="J1068" s="61"/>
      <c r="L1068" s="61"/>
      <c r="M1068" s="61"/>
      <c r="N1068" s="61"/>
      <c r="R1068" s="62"/>
      <c r="S1068" s="63"/>
      <c r="T1068" s="62"/>
      <c r="U1068" s="62"/>
      <c r="V1068" s="62"/>
      <c r="W1068" s="62"/>
      <c r="X1068" s="62"/>
      <c r="Y1068" s="62"/>
      <c r="Z1068" s="63"/>
      <c r="AA1068" s="63"/>
      <c r="AB1068" s="61"/>
      <c r="MR1068" s="60"/>
      <c r="MS1068" s="60"/>
      <c r="MT1068" s="60"/>
      <c r="MU1068" s="60"/>
      <c r="MV1068" s="60"/>
      <c r="MW1068" s="60"/>
      <c r="MX1068" s="60"/>
      <c r="MY1068" s="60"/>
      <c r="MZ1068" s="60"/>
      <c r="NA1068" s="60"/>
      <c r="NB1068" s="60"/>
      <c r="NC1068" s="60"/>
      <c r="ND1068" s="60"/>
    </row>
    <row r="1069" spans="10:368" s="59" customFormat="1" ht="24.6" customHeight="1" x14ac:dyDescent="0.3">
      <c r="J1069" s="61"/>
      <c r="L1069" s="61"/>
      <c r="M1069" s="61"/>
      <c r="N1069" s="61"/>
      <c r="R1069" s="62"/>
      <c r="S1069" s="63"/>
      <c r="T1069" s="62"/>
      <c r="U1069" s="62"/>
      <c r="V1069" s="62"/>
      <c r="W1069" s="62"/>
      <c r="X1069" s="62"/>
      <c r="Y1069" s="62"/>
      <c r="Z1069" s="63"/>
      <c r="AA1069" s="63"/>
      <c r="AB1069" s="61"/>
      <c r="MR1069" s="60"/>
      <c r="MS1069" s="60"/>
      <c r="MT1069" s="60"/>
      <c r="MU1069" s="60"/>
      <c r="MV1069" s="60"/>
      <c r="MW1069" s="60"/>
      <c r="MX1069" s="60"/>
      <c r="MY1069" s="60"/>
      <c r="MZ1069" s="60"/>
      <c r="NA1069" s="60"/>
      <c r="NB1069" s="60"/>
      <c r="NC1069" s="60"/>
      <c r="ND1069" s="60"/>
    </row>
    <row r="1070" spans="10:368" s="59" customFormat="1" ht="24.6" customHeight="1" x14ac:dyDescent="0.3">
      <c r="J1070" s="61"/>
      <c r="L1070" s="61"/>
      <c r="M1070" s="61"/>
      <c r="N1070" s="61"/>
      <c r="R1070" s="62"/>
      <c r="S1070" s="63"/>
      <c r="T1070" s="62"/>
      <c r="U1070" s="62"/>
      <c r="V1070" s="62"/>
      <c r="W1070" s="62"/>
      <c r="X1070" s="62"/>
      <c r="Y1070" s="62"/>
      <c r="Z1070" s="63"/>
      <c r="AA1070" s="63"/>
      <c r="AB1070" s="61"/>
      <c r="MR1070" s="60"/>
      <c r="MS1070" s="60"/>
      <c r="MT1070" s="60"/>
      <c r="MU1070" s="60"/>
      <c r="MV1070" s="60"/>
      <c r="MW1070" s="60"/>
      <c r="MX1070" s="60"/>
      <c r="MY1070" s="60"/>
      <c r="MZ1070" s="60"/>
      <c r="NA1070" s="60"/>
      <c r="NB1070" s="60"/>
      <c r="NC1070" s="60"/>
      <c r="ND1070" s="60"/>
    </row>
    <row r="1071" spans="10:368" s="59" customFormat="1" ht="24.6" customHeight="1" x14ac:dyDescent="0.3">
      <c r="J1071" s="61"/>
      <c r="L1071" s="61"/>
      <c r="M1071" s="61"/>
      <c r="N1071" s="61"/>
      <c r="R1071" s="62"/>
      <c r="S1071" s="63"/>
      <c r="T1071" s="62"/>
      <c r="U1071" s="62"/>
      <c r="V1071" s="62"/>
      <c r="W1071" s="62"/>
      <c r="X1071" s="62"/>
      <c r="Y1071" s="62"/>
      <c r="Z1071" s="63"/>
      <c r="AA1071" s="63"/>
      <c r="AB1071" s="61"/>
      <c r="MR1071" s="60"/>
      <c r="MS1071" s="60"/>
      <c r="MT1071" s="60"/>
      <c r="MU1071" s="60"/>
      <c r="MV1071" s="60"/>
      <c r="MW1071" s="60"/>
      <c r="MX1071" s="60"/>
      <c r="MY1071" s="60"/>
      <c r="MZ1071" s="60"/>
      <c r="NA1071" s="60"/>
      <c r="NB1071" s="60"/>
      <c r="NC1071" s="60"/>
      <c r="ND1071" s="60"/>
    </row>
    <row r="1072" spans="10:368" s="59" customFormat="1" ht="24.6" customHeight="1" x14ac:dyDescent="0.3">
      <c r="J1072" s="61"/>
      <c r="L1072" s="61"/>
      <c r="M1072" s="61"/>
      <c r="N1072" s="61"/>
      <c r="R1072" s="62"/>
      <c r="S1072" s="63"/>
      <c r="T1072" s="62"/>
      <c r="U1072" s="62"/>
      <c r="V1072" s="62"/>
      <c r="W1072" s="62"/>
      <c r="X1072" s="62"/>
      <c r="Y1072" s="62"/>
      <c r="Z1072" s="63"/>
      <c r="AA1072" s="63"/>
      <c r="AB1072" s="61"/>
      <c r="MR1072" s="60"/>
      <c r="MS1072" s="60"/>
      <c r="MT1072" s="60"/>
      <c r="MU1072" s="60"/>
      <c r="MV1072" s="60"/>
      <c r="MW1072" s="60"/>
      <c r="MX1072" s="60"/>
      <c r="MY1072" s="60"/>
      <c r="MZ1072" s="60"/>
      <c r="NA1072" s="60"/>
      <c r="NB1072" s="60"/>
      <c r="NC1072" s="60"/>
      <c r="ND1072" s="60"/>
    </row>
    <row r="1073" spans="10:368" s="59" customFormat="1" ht="24.6" customHeight="1" x14ac:dyDescent="0.3">
      <c r="J1073" s="61"/>
      <c r="L1073" s="61"/>
      <c r="M1073" s="61"/>
      <c r="N1073" s="61"/>
      <c r="R1073" s="62"/>
      <c r="S1073" s="63"/>
      <c r="T1073" s="62"/>
      <c r="U1073" s="62"/>
      <c r="V1073" s="62"/>
      <c r="W1073" s="62"/>
      <c r="X1073" s="62"/>
      <c r="Y1073" s="62"/>
      <c r="Z1073" s="63"/>
      <c r="AA1073" s="63"/>
      <c r="AB1073" s="61"/>
      <c r="MR1073" s="60"/>
      <c r="MS1073" s="60"/>
      <c r="MT1073" s="60"/>
      <c r="MU1073" s="60"/>
      <c r="MV1073" s="60"/>
      <c r="MW1073" s="60"/>
      <c r="MX1073" s="60"/>
      <c r="MY1073" s="60"/>
      <c r="MZ1073" s="60"/>
      <c r="NA1073" s="60"/>
      <c r="NB1073" s="60"/>
      <c r="NC1073" s="60"/>
      <c r="ND1073" s="60"/>
    </row>
    <row r="1074" spans="10:368" s="59" customFormat="1" ht="24.6" customHeight="1" x14ac:dyDescent="0.3">
      <c r="J1074" s="61"/>
      <c r="L1074" s="61"/>
      <c r="M1074" s="61"/>
      <c r="N1074" s="61"/>
      <c r="R1074" s="62"/>
      <c r="S1074" s="63"/>
      <c r="T1074" s="62"/>
      <c r="U1074" s="62"/>
      <c r="V1074" s="62"/>
      <c r="W1074" s="62"/>
      <c r="X1074" s="62"/>
      <c r="Y1074" s="62"/>
      <c r="Z1074" s="63"/>
      <c r="AA1074" s="63"/>
      <c r="AB1074" s="61"/>
      <c r="MR1074" s="60"/>
      <c r="MS1074" s="60"/>
      <c r="MT1074" s="60"/>
      <c r="MU1074" s="60"/>
      <c r="MV1074" s="60"/>
      <c r="MW1074" s="60"/>
      <c r="MX1074" s="60"/>
      <c r="MY1074" s="60"/>
      <c r="MZ1074" s="60"/>
      <c r="NA1074" s="60"/>
      <c r="NB1074" s="60"/>
      <c r="NC1074" s="60"/>
      <c r="ND1074" s="60"/>
    </row>
    <row r="1075" spans="10:368" s="59" customFormat="1" ht="24.6" customHeight="1" x14ac:dyDescent="0.3">
      <c r="J1075" s="61"/>
      <c r="L1075" s="61"/>
      <c r="M1075" s="61"/>
      <c r="N1075" s="61"/>
      <c r="R1075" s="62"/>
      <c r="S1075" s="63"/>
      <c r="T1075" s="62"/>
      <c r="U1075" s="62"/>
      <c r="V1075" s="62"/>
      <c r="W1075" s="62"/>
      <c r="X1075" s="62"/>
      <c r="Y1075" s="62"/>
      <c r="Z1075" s="63"/>
      <c r="AA1075" s="63"/>
      <c r="AB1075" s="61"/>
      <c r="MR1075" s="60"/>
      <c r="MS1075" s="60"/>
      <c r="MT1075" s="60"/>
      <c r="MU1075" s="60"/>
      <c r="MV1075" s="60"/>
      <c r="MW1075" s="60"/>
      <c r="MX1075" s="60"/>
      <c r="MY1075" s="60"/>
      <c r="MZ1075" s="60"/>
      <c r="NA1075" s="60"/>
      <c r="NB1075" s="60"/>
      <c r="NC1075" s="60"/>
      <c r="ND1075" s="60"/>
    </row>
    <row r="1076" spans="10:368" s="59" customFormat="1" ht="24.6" customHeight="1" x14ac:dyDescent="0.3">
      <c r="J1076" s="61"/>
      <c r="L1076" s="61"/>
      <c r="M1076" s="61"/>
      <c r="N1076" s="61"/>
      <c r="R1076" s="62"/>
      <c r="S1076" s="63"/>
      <c r="T1076" s="62"/>
      <c r="U1076" s="62"/>
      <c r="V1076" s="62"/>
      <c r="W1076" s="62"/>
      <c r="X1076" s="62"/>
      <c r="Y1076" s="62"/>
      <c r="Z1076" s="63"/>
      <c r="AA1076" s="63"/>
      <c r="AB1076" s="61"/>
      <c r="MR1076" s="60"/>
      <c r="MS1076" s="60"/>
      <c r="MT1076" s="60"/>
      <c r="MU1076" s="60"/>
      <c r="MV1076" s="60"/>
      <c r="MW1076" s="60"/>
      <c r="MX1076" s="60"/>
      <c r="MY1076" s="60"/>
      <c r="MZ1076" s="60"/>
      <c r="NA1076" s="60"/>
      <c r="NB1076" s="60"/>
      <c r="NC1076" s="60"/>
      <c r="ND1076" s="60"/>
    </row>
    <row r="1077" spans="10:368" s="59" customFormat="1" ht="24.6" customHeight="1" x14ac:dyDescent="0.3">
      <c r="J1077" s="61"/>
      <c r="L1077" s="61"/>
      <c r="M1077" s="61"/>
      <c r="N1077" s="61"/>
      <c r="R1077" s="62"/>
      <c r="S1077" s="63"/>
      <c r="T1077" s="62"/>
      <c r="U1077" s="62"/>
      <c r="V1077" s="62"/>
      <c r="W1077" s="62"/>
      <c r="X1077" s="62"/>
      <c r="Y1077" s="62"/>
      <c r="Z1077" s="63"/>
      <c r="AA1077" s="63"/>
      <c r="AB1077" s="61"/>
      <c r="MR1077" s="60"/>
      <c r="MS1077" s="60"/>
      <c r="MT1077" s="60"/>
      <c r="MU1077" s="60"/>
      <c r="MV1077" s="60"/>
      <c r="MW1077" s="60"/>
      <c r="MX1077" s="60"/>
      <c r="MY1077" s="60"/>
      <c r="MZ1077" s="60"/>
      <c r="NA1077" s="60"/>
      <c r="NB1077" s="60"/>
      <c r="NC1077" s="60"/>
      <c r="ND1077" s="60"/>
    </row>
    <row r="1078" spans="10:368" s="59" customFormat="1" ht="24.6" customHeight="1" x14ac:dyDescent="0.3">
      <c r="J1078" s="61"/>
      <c r="L1078" s="61"/>
      <c r="M1078" s="61"/>
      <c r="N1078" s="61"/>
      <c r="R1078" s="62"/>
      <c r="S1078" s="63"/>
      <c r="T1078" s="62"/>
      <c r="U1078" s="62"/>
      <c r="V1078" s="62"/>
      <c r="W1078" s="62"/>
      <c r="X1078" s="62"/>
      <c r="Y1078" s="62"/>
      <c r="Z1078" s="63"/>
      <c r="AA1078" s="63"/>
      <c r="AB1078" s="61"/>
      <c r="MR1078" s="60"/>
      <c r="MS1078" s="60"/>
      <c r="MT1078" s="60"/>
      <c r="MU1078" s="60"/>
      <c r="MV1078" s="60"/>
      <c r="MW1078" s="60"/>
      <c r="MX1078" s="60"/>
      <c r="MY1078" s="60"/>
      <c r="MZ1078" s="60"/>
      <c r="NA1078" s="60"/>
      <c r="NB1078" s="60"/>
      <c r="NC1078" s="60"/>
      <c r="ND1078" s="60"/>
    </row>
    <row r="1079" spans="10:368" s="59" customFormat="1" ht="24.6" customHeight="1" x14ac:dyDescent="0.3">
      <c r="J1079" s="61"/>
      <c r="L1079" s="61"/>
      <c r="M1079" s="61"/>
      <c r="N1079" s="61"/>
      <c r="R1079" s="62"/>
      <c r="S1079" s="63"/>
      <c r="T1079" s="62"/>
      <c r="U1079" s="62"/>
      <c r="V1079" s="62"/>
      <c r="W1079" s="62"/>
      <c r="X1079" s="62"/>
      <c r="Y1079" s="62"/>
      <c r="Z1079" s="63"/>
      <c r="AA1079" s="63"/>
      <c r="AB1079" s="61"/>
      <c r="MR1079" s="60"/>
      <c r="MS1079" s="60"/>
      <c r="MT1079" s="60"/>
      <c r="MU1079" s="60"/>
      <c r="MV1079" s="60"/>
      <c r="MW1079" s="60"/>
      <c r="MX1079" s="60"/>
      <c r="MY1079" s="60"/>
      <c r="MZ1079" s="60"/>
      <c r="NA1079" s="60"/>
      <c r="NB1079" s="60"/>
      <c r="NC1079" s="60"/>
      <c r="ND1079" s="60"/>
    </row>
    <row r="1080" spans="10:368" s="59" customFormat="1" ht="24.6" customHeight="1" x14ac:dyDescent="0.3">
      <c r="J1080" s="61"/>
      <c r="L1080" s="61"/>
      <c r="M1080" s="61"/>
      <c r="N1080" s="61"/>
      <c r="R1080" s="62"/>
      <c r="S1080" s="63"/>
      <c r="T1080" s="62"/>
      <c r="U1080" s="62"/>
      <c r="V1080" s="62"/>
      <c r="W1080" s="62"/>
      <c r="X1080" s="62"/>
      <c r="Y1080" s="62"/>
      <c r="Z1080" s="63"/>
      <c r="AA1080" s="63"/>
      <c r="AB1080" s="61"/>
      <c r="MR1080" s="60"/>
      <c r="MS1080" s="60"/>
      <c r="MT1080" s="60"/>
      <c r="MU1080" s="60"/>
      <c r="MV1080" s="60"/>
      <c r="MW1080" s="60"/>
      <c r="MX1080" s="60"/>
      <c r="MY1080" s="60"/>
      <c r="MZ1080" s="60"/>
      <c r="NA1080" s="60"/>
      <c r="NB1080" s="60"/>
      <c r="NC1080" s="60"/>
      <c r="ND1080" s="60"/>
    </row>
    <row r="1081" spans="10:368" s="59" customFormat="1" ht="24.6" customHeight="1" x14ac:dyDescent="0.3">
      <c r="J1081" s="61"/>
      <c r="L1081" s="61"/>
      <c r="M1081" s="61"/>
      <c r="N1081" s="61"/>
      <c r="R1081" s="62"/>
      <c r="S1081" s="63"/>
      <c r="T1081" s="62"/>
      <c r="U1081" s="62"/>
      <c r="V1081" s="62"/>
      <c r="W1081" s="62"/>
      <c r="X1081" s="62"/>
      <c r="Y1081" s="62"/>
      <c r="Z1081" s="63"/>
      <c r="AA1081" s="63"/>
      <c r="AB1081" s="61"/>
      <c r="MR1081" s="60"/>
      <c r="MS1081" s="60"/>
      <c r="MT1081" s="60"/>
      <c r="MU1081" s="60"/>
      <c r="MV1081" s="60"/>
      <c r="MW1081" s="60"/>
      <c r="MX1081" s="60"/>
      <c r="MY1081" s="60"/>
      <c r="MZ1081" s="60"/>
      <c r="NA1081" s="60"/>
      <c r="NB1081" s="60"/>
      <c r="NC1081" s="60"/>
      <c r="ND1081" s="60"/>
    </row>
    <row r="1082" spans="10:368" s="59" customFormat="1" ht="24.6" customHeight="1" x14ac:dyDescent="0.3">
      <c r="J1082" s="61"/>
      <c r="L1082" s="61"/>
      <c r="M1082" s="61"/>
      <c r="N1082" s="61"/>
      <c r="R1082" s="62"/>
      <c r="S1082" s="63"/>
      <c r="T1082" s="62"/>
      <c r="U1082" s="62"/>
      <c r="V1082" s="62"/>
      <c r="W1082" s="62"/>
      <c r="X1082" s="62"/>
      <c r="Y1082" s="62"/>
      <c r="Z1082" s="63"/>
      <c r="AA1082" s="63"/>
      <c r="AB1082" s="61"/>
      <c r="MR1082" s="60"/>
      <c r="MS1082" s="60"/>
      <c r="MT1082" s="60"/>
      <c r="MU1082" s="60"/>
      <c r="MV1082" s="60"/>
      <c r="MW1082" s="60"/>
      <c r="MX1082" s="60"/>
      <c r="MY1082" s="60"/>
      <c r="MZ1082" s="60"/>
      <c r="NA1082" s="60"/>
      <c r="NB1082" s="60"/>
      <c r="NC1082" s="60"/>
      <c r="ND1082" s="60"/>
    </row>
    <row r="1083" spans="10:368" s="59" customFormat="1" ht="24.6" customHeight="1" x14ac:dyDescent="0.3">
      <c r="J1083" s="61"/>
      <c r="L1083" s="61"/>
      <c r="M1083" s="61"/>
      <c r="N1083" s="61"/>
      <c r="R1083" s="62"/>
      <c r="S1083" s="63"/>
      <c r="T1083" s="62"/>
      <c r="U1083" s="62"/>
      <c r="V1083" s="62"/>
      <c r="W1083" s="62"/>
      <c r="X1083" s="62"/>
      <c r="Y1083" s="62"/>
      <c r="Z1083" s="63"/>
      <c r="AA1083" s="63"/>
      <c r="AB1083" s="61"/>
      <c r="MR1083" s="60"/>
      <c r="MS1083" s="60"/>
      <c r="MT1083" s="60"/>
      <c r="MU1083" s="60"/>
      <c r="MV1083" s="60"/>
      <c r="MW1083" s="60"/>
      <c r="MX1083" s="60"/>
      <c r="MY1083" s="60"/>
      <c r="MZ1083" s="60"/>
      <c r="NA1083" s="60"/>
      <c r="NB1083" s="60"/>
      <c r="NC1083" s="60"/>
      <c r="ND1083" s="60"/>
    </row>
    <row r="1084" spans="10:368" s="59" customFormat="1" ht="24.6" customHeight="1" x14ac:dyDescent="0.3">
      <c r="J1084" s="61"/>
      <c r="L1084" s="61"/>
      <c r="M1084" s="61"/>
      <c r="N1084" s="61"/>
      <c r="R1084" s="62"/>
      <c r="S1084" s="63"/>
      <c r="T1084" s="62"/>
      <c r="U1084" s="62"/>
      <c r="V1084" s="62"/>
      <c r="W1084" s="62"/>
      <c r="X1084" s="62"/>
      <c r="Y1084" s="62"/>
      <c r="Z1084" s="63"/>
      <c r="AA1084" s="63"/>
      <c r="AB1084" s="61"/>
      <c r="MR1084" s="60"/>
      <c r="MS1084" s="60"/>
      <c r="MT1084" s="60"/>
      <c r="MU1084" s="60"/>
      <c r="MV1084" s="60"/>
      <c r="MW1084" s="60"/>
      <c r="MX1084" s="60"/>
      <c r="MY1084" s="60"/>
      <c r="MZ1084" s="60"/>
      <c r="NA1084" s="60"/>
      <c r="NB1084" s="60"/>
      <c r="NC1084" s="60"/>
      <c r="ND1084" s="60"/>
    </row>
    <row r="1085" spans="10:368" s="59" customFormat="1" ht="24.6" customHeight="1" x14ac:dyDescent="0.3">
      <c r="J1085" s="61"/>
      <c r="L1085" s="61"/>
      <c r="M1085" s="61"/>
      <c r="N1085" s="61"/>
      <c r="R1085" s="62"/>
      <c r="S1085" s="63"/>
      <c r="T1085" s="62"/>
      <c r="U1085" s="62"/>
      <c r="V1085" s="62"/>
      <c r="W1085" s="62"/>
      <c r="X1085" s="62"/>
      <c r="Y1085" s="62"/>
      <c r="Z1085" s="63"/>
      <c r="AA1085" s="63"/>
      <c r="AB1085" s="61"/>
      <c r="MR1085" s="60"/>
      <c r="MS1085" s="60"/>
      <c r="MT1085" s="60"/>
      <c r="MU1085" s="60"/>
      <c r="MV1085" s="60"/>
      <c r="MW1085" s="60"/>
      <c r="MX1085" s="60"/>
      <c r="MY1085" s="60"/>
      <c r="MZ1085" s="60"/>
      <c r="NA1085" s="60"/>
      <c r="NB1085" s="60"/>
      <c r="NC1085" s="60"/>
      <c r="ND1085" s="60"/>
    </row>
    <row r="1086" spans="10:368" s="59" customFormat="1" ht="24.6" customHeight="1" x14ac:dyDescent="0.3">
      <c r="J1086" s="61"/>
      <c r="L1086" s="61"/>
      <c r="M1086" s="61"/>
      <c r="N1086" s="61"/>
      <c r="R1086" s="62"/>
      <c r="S1086" s="63"/>
      <c r="T1086" s="62"/>
      <c r="U1086" s="62"/>
      <c r="V1086" s="62"/>
      <c r="W1086" s="62"/>
      <c r="X1086" s="62"/>
      <c r="Y1086" s="62"/>
      <c r="Z1086" s="63"/>
      <c r="AA1086" s="63"/>
      <c r="AB1086" s="61"/>
      <c r="MR1086" s="60"/>
      <c r="MS1086" s="60"/>
      <c r="MT1086" s="60"/>
      <c r="MU1086" s="60"/>
      <c r="MV1086" s="60"/>
      <c r="MW1086" s="60"/>
      <c r="MX1086" s="60"/>
      <c r="MY1086" s="60"/>
      <c r="MZ1086" s="60"/>
      <c r="NA1086" s="60"/>
      <c r="NB1086" s="60"/>
      <c r="NC1086" s="60"/>
      <c r="ND1086" s="60"/>
    </row>
    <row r="1087" spans="10:368" s="59" customFormat="1" ht="24.6" customHeight="1" x14ac:dyDescent="0.3">
      <c r="J1087" s="61"/>
      <c r="L1087" s="61"/>
      <c r="M1087" s="61"/>
      <c r="N1087" s="61"/>
      <c r="R1087" s="62"/>
      <c r="S1087" s="63"/>
      <c r="T1087" s="62"/>
      <c r="U1087" s="62"/>
      <c r="V1087" s="62"/>
      <c r="W1087" s="62"/>
      <c r="X1087" s="62"/>
      <c r="Y1087" s="62"/>
      <c r="Z1087" s="63"/>
      <c r="AA1087" s="63"/>
      <c r="AB1087" s="61"/>
      <c r="MR1087" s="60"/>
      <c r="MS1087" s="60"/>
      <c r="MT1087" s="60"/>
      <c r="MU1087" s="60"/>
      <c r="MV1087" s="60"/>
      <c r="MW1087" s="60"/>
      <c r="MX1087" s="60"/>
      <c r="MY1087" s="60"/>
      <c r="MZ1087" s="60"/>
      <c r="NA1087" s="60"/>
      <c r="NB1087" s="60"/>
      <c r="NC1087" s="60"/>
      <c r="ND1087" s="60"/>
    </row>
    <row r="1088" spans="10:368" s="59" customFormat="1" ht="24.6" customHeight="1" x14ac:dyDescent="0.3">
      <c r="J1088" s="61"/>
      <c r="L1088" s="61"/>
      <c r="M1088" s="61"/>
      <c r="N1088" s="61"/>
      <c r="R1088" s="62"/>
      <c r="S1088" s="63"/>
      <c r="T1088" s="62"/>
      <c r="U1088" s="62"/>
      <c r="V1088" s="62"/>
      <c r="W1088" s="62"/>
      <c r="X1088" s="62"/>
      <c r="Y1088" s="62"/>
      <c r="Z1088" s="63"/>
      <c r="AA1088" s="63"/>
      <c r="AB1088" s="61"/>
      <c r="MR1088" s="60"/>
      <c r="MS1088" s="60"/>
      <c r="MT1088" s="60"/>
      <c r="MU1088" s="60"/>
      <c r="MV1088" s="60"/>
      <c r="MW1088" s="60"/>
      <c r="MX1088" s="60"/>
      <c r="MY1088" s="60"/>
      <c r="MZ1088" s="60"/>
      <c r="NA1088" s="60"/>
      <c r="NB1088" s="60"/>
      <c r="NC1088" s="60"/>
      <c r="ND1088" s="60"/>
    </row>
    <row r="1089" spans="10:368" s="59" customFormat="1" ht="24.6" customHeight="1" x14ac:dyDescent="0.3">
      <c r="J1089" s="61"/>
      <c r="L1089" s="61"/>
      <c r="M1089" s="61"/>
      <c r="N1089" s="61"/>
      <c r="R1089" s="62"/>
      <c r="S1089" s="63"/>
      <c r="T1089" s="62"/>
      <c r="U1089" s="62"/>
      <c r="V1089" s="62"/>
      <c r="W1089" s="62"/>
      <c r="X1089" s="62"/>
      <c r="Y1089" s="62"/>
      <c r="Z1089" s="63"/>
      <c r="AA1089" s="63"/>
      <c r="AB1089" s="61"/>
      <c r="MR1089" s="60"/>
      <c r="MS1089" s="60"/>
      <c r="MT1089" s="60"/>
      <c r="MU1089" s="60"/>
      <c r="MV1089" s="60"/>
      <c r="MW1089" s="60"/>
      <c r="MX1089" s="60"/>
      <c r="MY1089" s="60"/>
      <c r="MZ1089" s="60"/>
      <c r="NA1089" s="60"/>
      <c r="NB1089" s="60"/>
      <c r="NC1089" s="60"/>
      <c r="ND1089" s="60"/>
    </row>
    <row r="1090" spans="10:368" s="59" customFormat="1" ht="24.6" customHeight="1" x14ac:dyDescent="0.3">
      <c r="J1090" s="61"/>
      <c r="L1090" s="61"/>
      <c r="M1090" s="61"/>
      <c r="N1090" s="61"/>
      <c r="R1090" s="62"/>
      <c r="S1090" s="63"/>
      <c r="T1090" s="62"/>
      <c r="U1090" s="62"/>
      <c r="V1090" s="62"/>
      <c r="W1090" s="62"/>
      <c r="X1090" s="62"/>
      <c r="Y1090" s="62"/>
      <c r="Z1090" s="63"/>
      <c r="AA1090" s="63"/>
      <c r="AB1090" s="61"/>
      <c r="MR1090" s="60"/>
      <c r="MS1090" s="60"/>
      <c r="MT1090" s="60"/>
      <c r="MU1090" s="60"/>
      <c r="MV1090" s="60"/>
      <c r="MW1090" s="60"/>
      <c r="MX1090" s="60"/>
      <c r="MY1090" s="60"/>
      <c r="MZ1090" s="60"/>
      <c r="NA1090" s="60"/>
      <c r="NB1090" s="60"/>
      <c r="NC1090" s="60"/>
      <c r="ND1090" s="60"/>
    </row>
    <row r="1091" spans="10:368" s="59" customFormat="1" ht="24.6" customHeight="1" x14ac:dyDescent="0.3">
      <c r="J1091" s="61"/>
      <c r="L1091" s="61"/>
      <c r="M1091" s="61"/>
      <c r="N1091" s="61"/>
      <c r="R1091" s="62"/>
      <c r="S1091" s="63"/>
      <c r="T1091" s="62"/>
      <c r="U1091" s="62"/>
      <c r="V1091" s="62"/>
      <c r="W1091" s="62"/>
      <c r="X1091" s="62"/>
      <c r="Y1091" s="62"/>
      <c r="Z1091" s="63"/>
      <c r="AA1091" s="63"/>
      <c r="AB1091" s="61"/>
      <c r="MR1091" s="60"/>
      <c r="MS1091" s="60"/>
      <c r="MT1091" s="60"/>
      <c r="MU1091" s="60"/>
      <c r="MV1091" s="60"/>
      <c r="MW1091" s="60"/>
      <c r="MX1091" s="60"/>
      <c r="MY1091" s="60"/>
      <c r="MZ1091" s="60"/>
      <c r="NA1091" s="60"/>
      <c r="NB1091" s="60"/>
      <c r="NC1091" s="60"/>
      <c r="ND1091" s="60"/>
    </row>
    <row r="1092" spans="10:368" s="59" customFormat="1" ht="24.6" customHeight="1" x14ac:dyDescent="0.3">
      <c r="J1092" s="61"/>
      <c r="L1092" s="61"/>
      <c r="M1092" s="61"/>
      <c r="N1092" s="61"/>
      <c r="R1092" s="62"/>
      <c r="S1092" s="63"/>
      <c r="T1092" s="62"/>
      <c r="U1092" s="62"/>
      <c r="V1092" s="62"/>
      <c r="W1092" s="62"/>
      <c r="X1092" s="62"/>
      <c r="Y1092" s="62"/>
      <c r="Z1092" s="63"/>
      <c r="AA1092" s="63"/>
      <c r="AB1092" s="61"/>
      <c r="MR1092" s="60"/>
      <c r="MS1092" s="60"/>
      <c r="MT1092" s="60"/>
      <c r="MU1092" s="60"/>
      <c r="MV1092" s="60"/>
      <c r="MW1092" s="60"/>
      <c r="MX1092" s="60"/>
      <c r="MY1092" s="60"/>
      <c r="MZ1092" s="60"/>
      <c r="NA1092" s="60"/>
      <c r="NB1092" s="60"/>
      <c r="NC1092" s="60"/>
      <c r="ND1092" s="60"/>
    </row>
    <row r="1093" spans="10:368" s="59" customFormat="1" ht="24.6" customHeight="1" x14ac:dyDescent="0.3">
      <c r="J1093" s="61"/>
      <c r="L1093" s="61"/>
      <c r="M1093" s="61"/>
      <c r="N1093" s="61"/>
      <c r="R1093" s="62"/>
      <c r="S1093" s="63"/>
      <c r="T1093" s="62"/>
      <c r="U1093" s="62"/>
      <c r="V1093" s="62"/>
      <c r="W1093" s="62"/>
      <c r="X1093" s="62"/>
      <c r="Y1093" s="62"/>
      <c r="Z1093" s="63"/>
      <c r="AA1093" s="63"/>
      <c r="AB1093" s="61"/>
      <c r="MR1093" s="60"/>
      <c r="MS1093" s="60"/>
      <c r="MT1093" s="60"/>
      <c r="MU1093" s="60"/>
      <c r="MV1093" s="60"/>
      <c r="MW1093" s="60"/>
      <c r="MX1093" s="60"/>
      <c r="MY1093" s="60"/>
      <c r="MZ1093" s="60"/>
      <c r="NA1093" s="60"/>
      <c r="NB1093" s="60"/>
      <c r="NC1093" s="60"/>
      <c r="ND1093" s="60"/>
    </row>
    <row r="1094" spans="10:368" s="59" customFormat="1" ht="24.6" customHeight="1" x14ac:dyDescent="0.3">
      <c r="J1094" s="61"/>
      <c r="L1094" s="61"/>
      <c r="M1094" s="61"/>
      <c r="N1094" s="61"/>
      <c r="R1094" s="62"/>
      <c r="S1094" s="63"/>
      <c r="T1094" s="62"/>
      <c r="U1094" s="62"/>
      <c r="V1094" s="62"/>
      <c r="W1094" s="62"/>
      <c r="X1094" s="62"/>
      <c r="Y1094" s="62"/>
      <c r="Z1094" s="63"/>
      <c r="AA1094" s="63"/>
      <c r="AB1094" s="61"/>
      <c r="MR1094" s="60"/>
      <c r="MS1094" s="60"/>
      <c r="MT1094" s="60"/>
      <c r="MU1094" s="60"/>
      <c r="MV1094" s="60"/>
      <c r="MW1094" s="60"/>
      <c r="MX1094" s="60"/>
      <c r="MY1094" s="60"/>
      <c r="MZ1094" s="60"/>
      <c r="NA1094" s="60"/>
      <c r="NB1094" s="60"/>
      <c r="NC1094" s="60"/>
      <c r="ND1094" s="60"/>
    </row>
    <row r="1095" spans="10:368" s="59" customFormat="1" ht="24.6" customHeight="1" x14ac:dyDescent="0.3">
      <c r="J1095" s="61"/>
      <c r="L1095" s="61"/>
      <c r="M1095" s="61"/>
      <c r="N1095" s="61"/>
      <c r="R1095" s="62"/>
      <c r="S1095" s="63"/>
      <c r="T1095" s="62"/>
      <c r="U1095" s="62"/>
      <c r="V1095" s="62"/>
      <c r="W1095" s="62"/>
      <c r="X1095" s="62"/>
      <c r="Y1095" s="62"/>
      <c r="Z1095" s="63"/>
      <c r="AA1095" s="63"/>
      <c r="AB1095" s="61"/>
      <c r="MR1095" s="60"/>
      <c r="MS1095" s="60"/>
      <c r="MT1095" s="60"/>
      <c r="MU1095" s="60"/>
      <c r="MV1095" s="60"/>
      <c r="MW1095" s="60"/>
      <c r="MX1095" s="60"/>
      <c r="MY1095" s="60"/>
      <c r="MZ1095" s="60"/>
      <c r="NA1095" s="60"/>
      <c r="NB1095" s="60"/>
      <c r="NC1095" s="60"/>
      <c r="ND1095" s="60"/>
    </row>
    <row r="1096" spans="10:368" s="59" customFormat="1" ht="24.6" customHeight="1" x14ac:dyDescent="0.3">
      <c r="J1096" s="61"/>
      <c r="L1096" s="61"/>
      <c r="M1096" s="61"/>
      <c r="N1096" s="61"/>
      <c r="R1096" s="62"/>
      <c r="S1096" s="63"/>
      <c r="T1096" s="62"/>
      <c r="U1096" s="62"/>
      <c r="V1096" s="62"/>
      <c r="W1096" s="62"/>
      <c r="X1096" s="62"/>
      <c r="Y1096" s="62"/>
      <c r="Z1096" s="63"/>
      <c r="AA1096" s="63"/>
      <c r="AB1096" s="61"/>
      <c r="MR1096" s="60"/>
      <c r="MS1096" s="60"/>
      <c r="MT1096" s="60"/>
      <c r="MU1096" s="60"/>
      <c r="MV1096" s="60"/>
      <c r="MW1096" s="60"/>
      <c r="MX1096" s="60"/>
      <c r="MY1096" s="60"/>
      <c r="MZ1096" s="60"/>
      <c r="NA1096" s="60"/>
      <c r="NB1096" s="60"/>
      <c r="NC1096" s="60"/>
      <c r="ND1096" s="60"/>
    </row>
    <row r="1097" spans="10:368" s="59" customFormat="1" ht="24.6" customHeight="1" x14ac:dyDescent="0.3">
      <c r="J1097" s="61"/>
      <c r="L1097" s="61"/>
      <c r="M1097" s="61"/>
      <c r="N1097" s="61"/>
      <c r="R1097" s="62"/>
      <c r="S1097" s="63"/>
      <c r="T1097" s="62"/>
      <c r="U1097" s="62"/>
      <c r="V1097" s="62"/>
      <c r="W1097" s="62"/>
      <c r="X1097" s="62"/>
      <c r="Y1097" s="62"/>
      <c r="Z1097" s="63"/>
      <c r="AA1097" s="63"/>
      <c r="AB1097" s="61"/>
      <c r="MR1097" s="60"/>
      <c r="MS1097" s="60"/>
      <c r="MT1097" s="60"/>
      <c r="MU1097" s="60"/>
      <c r="MV1097" s="60"/>
      <c r="MW1097" s="60"/>
      <c r="MX1097" s="60"/>
      <c r="MY1097" s="60"/>
      <c r="MZ1097" s="60"/>
      <c r="NA1097" s="60"/>
      <c r="NB1097" s="60"/>
      <c r="NC1097" s="60"/>
      <c r="ND1097" s="60"/>
    </row>
    <row r="1098" spans="10:368" s="59" customFormat="1" ht="24.6" customHeight="1" x14ac:dyDescent="0.3">
      <c r="J1098" s="61"/>
      <c r="L1098" s="61"/>
      <c r="M1098" s="61"/>
      <c r="N1098" s="61"/>
      <c r="R1098" s="62"/>
      <c r="S1098" s="63"/>
      <c r="T1098" s="62"/>
      <c r="U1098" s="62"/>
      <c r="V1098" s="62"/>
      <c r="W1098" s="62"/>
      <c r="X1098" s="62"/>
      <c r="Y1098" s="62"/>
      <c r="Z1098" s="63"/>
      <c r="AA1098" s="63"/>
      <c r="AB1098" s="61"/>
      <c r="MR1098" s="60"/>
      <c r="MS1098" s="60"/>
      <c r="MT1098" s="60"/>
      <c r="MU1098" s="60"/>
      <c r="MV1098" s="60"/>
      <c r="MW1098" s="60"/>
      <c r="MX1098" s="60"/>
      <c r="MY1098" s="60"/>
      <c r="MZ1098" s="60"/>
      <c r="NA1098" s="60"/>
      <c r="NB1098" s="60"/>
      <c r="NC1098" s="60"/>
      <c r="ND1098" s="60"/>
    </row>
    <row r="1099" spans="10:368" s="59" customFormat="1" ht="24.6" customHeight="1" x14ac:dyDescent="0.3">
      <c r="J1099" s="61"/>
      <c r="L1099" s="61"/>
      <c r="M1099" s="61"/>
      <c r="N1099" s="61"/>
      <c r="R1099" s="62"/>
      <c r="S1099" s="63"/>
      <c r="T1099" s="62"/>
      <c r="U1099" s="62"/>
      <c r="V1099" s="62"/>
      <c r="W1099" s="62"/>
      <c r="X1099" s="62"/>
      <c r="Y1099" s="62"/>
      <c r="Z1099" s="63"/>
      <c r="AA1099" s="63"/>
      <c r="AB1099" s="61"/>
      <c r="MR1099" s="60"/>
      <c r="MS1099" s="60"/>
      <c r="MT1099" s="60"/>
      <c r="MU1099" s="60"/>
      <c r="MV1099" s="60"/>
      <c r="MW1099" s="60"/>
      <c r="MX1099" s="60"/>
      <c r="MY1099" s="60"/>
      <c r="MZ1099" s="60"/>
      <c r="NA1099" s="60"/>
      <c r="NB1099" s="60"/>
      <c r="NC1099" s="60"/>
      <c r="ND1099" s="60"/>
    </row>
    <row r="1100" spans="10:368" s="59" customFormat="1" ht="24.6" customHeight="1" x14ac:dyDescent="0.3">
      <c r="J1100" s="61"/>
      <c r="L1100" s="61"/>
      <c r="M1100" s="61"/>
      <c r="N1100" s="61"/>
      <c r="R1100" s="62"/>
      <c r="S1100" s="63"/>
      <c r="T1100" s="62"/>
      <c r="U1100" s="62"/>
      <c r="V1100" s="62"/>
      <c r="W1100" s="62"/>
      <c r="X1100" s="62"/>
      <c r="Y1100" s="62"/>
      <c r="Z1100" s="63"/>
      <c r="AA1100" s="63"/>
      <c r="AB1100" s="61"/>
      <c r="MR1100" s="60"/>
      <c r="MS1100" s="60"/>
      <c r="MT1100" s="60"/>
      <c r="MU1100" s="60"/>
      <c r="MV1100" s="60"/>
      <c r="MW1100" s="60"/>
      <c r="MX1100" s="60"/>
      <c r="MY1100" s="60"/>
      <c r="MZ1100" s="60"/>
      <c r="NA1100" s="60"/>
      <c r="NB1100" s="60"/>
      <c r="NC1100" s="60"/>
      <c r="ND1100" s="60"/>
    </row>
    <row r="1101" spans="10:368" s="59" customFormat="1" ht="24.6" customHeight="1" x14ac:dyDescent="0.3">
      <c r="J1101" s="61"/>
      <c r="L1101" s="61"/>
      <c r="M1101" s="61"/>
      <c r="N1101" s="61"/>
      <c r="R1101" s="62"/>
      <c r="S1101" s="63"/>
      <c r="T1101" s="62"/>
      <c r="U1101" s="62"/>
      <c r="V1101" s="62"/>
      <c r="W1101" s="62"/>
      <c r="X1101" s="62"/>
      <c r="Y1101" s="62"/>
      <c r="Z1101" s="63"/>
      <c r="AA1101" s="63"/>
      <c r="AB1101" s="61"/>
      <c r="MR1101" s="60"/>
      <c r="MS1101" s="60"/>
      <c r="MT1101" s="60"/>
      <c r="MU1101" s="60"/>
      <c r="MV1101" s="60"/>
      <c r="MW1101" s="60"/>
      <c r="MX1101" s="60"/>
      <c r="MY1101" s="60"/>
      <c r="MZ1101" s="60"/>
      <c r="NA1101" s="60"/>
      <c r="NB1101" s="60"/>
      <c r="NC1101" s="60"/>
      <c r="ND1101" s="60"/>
    </row>
    <row r="1102" spans="10:368" s="59" customFormat="1" ht="24.6" customHeight="1" x14ac:dyDescent="0.3">
      <c r="J1102" s="61"/>
      <c r="L1102" s="61"/>
      <c r="M1102" s="61"/>
      <c r="N1102" s="61"/>
      <c r="R1102" s="62"/>
      <c r="S1102" s="63"/>
      <c r="T1102" s="62"/>
      <c r="U1102" s="62"/>
      <c r="V1102" s="62"/>
      <c r="W1102" s="62"/>
      <c r="X1102" s="62"/>
      <c r="Y1102" s="62"/>
      <c r="Z1102" s="63"/>
      <c r="AA1102" s="63"/>
      <c r="AB1102" s="61"/>
      <c r="MR1102" s="60"/>
      <c r="MS1102" s="60"/>
      <c r="MT1102" s="60"/>
      <c r="MU1102" s="60"/>
      <c r="MV1102" s="60"/>
      <c r="MW1102" s="60"/>
      <c r="MX1102" s="60"/>
      <c r="MY1102" s="60"/>
      <c r="MZ1102" s="60"/>
      <c r="NA1102" s="60"/>
      <c r="NB1102" s="60"/>
      <c r="NC1102" s="60"/>
      <c r="ND1102" s="60"/>
    </row>
    <row r="1103" spans="10:368" s="59" customFormat="1" ht="24.6" customHeight="1" x14ac:dyDescent="0.3">
      <c r="J1103" s="61"/>
      <c r="L1103" s="61"/>
      <c r="M1103" s="61"/>
      <c r="N1103" s="61"/>
      <c r="R1103" s="62"/>
      <c r="S1103" s="63"/>
      <c r="T1103" s="62"/>
      <c r="U1103" s="62"/>
      <c r="V1103" s="62"/>
      <c r="W1103" s="62"/>
      <c r="X1103" s="62"/>
      <c r="Y1103" s="62"/>
      <c r="Z1103" s="63"/>
      <c r="AA1103" s="63"/>
      <c r="AB1103" s="61"/>
      <c r="MR1103" s="60"/>
      <c r="MS1103" s="60"/>
      <c r="MT1103" s="60"/>
      <c r="MU1103" s="60"/>
      <c r="MV1103" s="60"/>
      <c r="MW1103" s="60"/>
      <c r="MX1103" s="60"/>
      <c r="MY1103" s="60"/>
      <c r="MZ1103" s="60"/>
      <c r="NA1103" s="60"/>
      <c r="NB1103" s="60"/>
      <c r="NC1103" s="60"/>
      <c r="ND1103" s="60"/>
    </row>
    <row r="1104" spans="10:368" s="59" customFormat="1" ht="24.6" customHeight="1" x14ac:dyDescent="0.3">
      <c r="J1104" s="61"/>
      <c r="L1104" s="61"/>
      <c r="M1104" s="61"/>
      <c r="N1104" s="61"/>
      <c r="R1104" s="62"/>
      <c r="S1104" s="63"/>
      <c r="T1104" s="62"/>
      <c r="U1104" s="62"/>
      <c r="V1104" s="62"/>
      <c r="W1104" s="62"/>
      <c r="X1104" s="62"/>
      <c r="Y1104" s="62"/>
      <c r="Z1104" s="63"/>
      <c r="AA1104" s="63"/>
      <c r="AB1104" s="61"/>
      <c r="MR1104" s="60"/>
      <c r="MS1104" s="60"/>
      <c r="MT1104" s="60"/>
      <c r="MU1104" s="60"/>
      <c r="MV1104" s="60"/>
      <c r="MW1104" s="60"/>
      <c r="MX1104" s="60"/>
      <c r="MY1104" s="60"/>
      <c r="MZ1104" s="60"/>
      <c r="NA1104" s="60"/>
      <c r="NB1104" s="60"/>
      <c r="NC1104" s="60"/>
      <c r="ND1104" s="60"/>
    </row>
    <row r="1105" spans="10:368" s="59" customFormat="1" ht="24.6" customHeight="1" x14ac:dyDescent="0.3">
      <c r="J1105" s="61"/>
      <c r="L1105" s="61"/>
      <c r="M1105" s="61"/>
      <c r="N1105" s="61"/>
      <c r="R1105" s="62"/>
      <c r="S1105" s="63"/>
      <c r="T1105" s="62"/>
      <c r="U1105" s="62"/>
      <c r="V1105" s="62"/>
      <c r="W1105" s="62"/>
      <c r="X1105" s="62"/>
      <c r="Y1105" s="62"/>
      <c r="Z1105" s="63"/>
      <c r="AA1105" s="63"/>
      <c r="AB1105" s="61"/>
      <c r="MR1105" s="60"/>
      <c r="MS1105" s="60"/>
      <c r="MT1105" s="60"/>
      <c r="MU1105" s="60"/>
      <c r="MV1105" s="60"/>
      <c r="MW1105" s="60"/>
      <c r="MX1105" s="60"/>
      <c r="MY1105" s="60"/>
      <c r="MZ1105" s="60"/>
      <c r="NA1105" s="60"/>
      <c r="NB1105" s="60"/>
      <c r="NC1105" s="60"/>
      <c r="ND1105" s="60"/>
    </row>
    <row r="1106" spans="10:368" s="59" customFormat="1" ht="24.6" customHeight="1" x14ac:dyDescent="0.3">
      <c r="J1106" s="61"/>
      <c r="L1106" s="61"/>
      <c r="M1106" s="61"/>
      <c r="N1106" s="61"/>
      <c r="R1106" s="62"/>
      <c r="S1106" s="63"/>
      <c r="T1106" s="62"/>
      <c r="U1106" s="62"/>
      <c r="V1106" s="62"/>
      <c r="W1106" s="62"/>
      <c r="X1106" s="62"/>
      <c r="Y1106" s="62"/>
      <c r="Z1106" s="63"/>
      <c r="AA1106" s="63"/>
      <c r="AB1106" s="61"/>
      <c r="MR1106" s="60"/>
      <c r="MS1106" s="60"/>
      <c r="MT1106" s="60"/>
      <c r="MU1106" s="60"/>
      <c r="MV1106" s="60"/>
      <c r="MW1106" s="60"/>
      <c r="MX1106" s="60"/>
      <c r="MY1106" s="60"/>
      <c r="MZ1106" s="60"/>
      <c r="NA1106" s="60"/>
      <c r="NB1106" s="60"/>
      <c r="NC1106" s="60"/>
      <c r="ND1106" s="60"/>
    </row>
    <row r="1107" spans="10:368" s="59" customFormat="1" ht="24.6" customHeight="1" x14ac:dyDescent="0.3">
      <c r="J1107" s="61"/>
      <c r="L1107" s="61"/>
      <c r="M1107" s="61"/>
      <c r="N1107" s="61"/>
      <c r="R1107" s="62"/>
      <c r="S1107" s="63"/>
      <c r="T1107" s="62"/>
      <c r="U1107" s="62"/>
      <c r="V1107" s="62"/>
      <c r="W1107" s="62"/>
      <c r="X1107" s="62"/>
      <c r="Y1107" s="62"/>
      <c r="Z1107" s="63"/>
      <c r="AA1107" s="63"/>
      <c r="AB1107" s="61"/>
      <c r="MR1107" s="60"/>
      <c r="MS1107" s="60"/>
      <c r="MT1107" s="60"/>
      <c r="MU1107" s="60"/>
      <c r="MV1107" s="60"/>
      <c r="MW1107" s="60"/>
      <c r="MX1107" s="60"/>
      <c r="MY1107" s="60"/>
      <c r="MZ1107" s="60"/>
      <c r="NA1107" s="60"/>
      <c r="NB1107" s="60"/>
      <c r="NC1107" s="60"/>
      <c r="ND1107" s="60"/>
    </row>
    <row r="1108" spans="10:368" s="59" customFormat="1" ht="24.6" customHeight="1" x14ac:dyDescent="0.3">
      <c r="J1108" s="61"/>
      <c r="L1108" s="61"/>
      <c r="M1108" s="61"/>
      <c r="N1108" s="61"/>
      <c r="R1108" s="62"/>
      <c r="S1108" s="63"/>
      <c r="T1108" s="62"/>
      <c r="U1108" s="62"/>
      <c r="V1108" s="62"/>
      <c r="W1108" s="62"/>
      <c r="X1108" s="62"/>
      <c r="Y1108" s="62"/>
      <c r="Z1108" s="63"/>
      <c r="AA1108" s="63"/>
      <c r="AB1108" s="61"/>
      <c r="MR1108" s="60"/>
      <c r="MS1108" s="60"/>
      <c r="MT1108" s="60"/>
      <c r="MU1108" s="60"/>
      <c r="MV1108" s="60"/>
      <c r="MW1108" s="60"/>
      <c r="MX1108" s="60"/>
      <c r="MY1108" s="60"/>
      <c r="MZ1108" s="60"/>
      <c r="NA1108" s="60"/>
      <c r="NB1108" s="60"/>
      <c r="NC1108" s="60"/>
      <c r="ND1108" s="60"/>
    </row>
    <row r="1109" spans="10:368" s="59" customFormat="1" ht="24.6" customHeight="1" x14ac:dyDescent="0.3">
      <c r="J1109" s="61"/>
      <c r="L1109" s="61"/>
      <c r="M1109" s="61"/>
      <c r="N1109" s="61"/>
      <c r="R1109" s="62"/>
      <c r="S1109" s="63"/>
      <c r="T1109" s="62"/>
      <c r="U1109" s="62"/>
      <c r="V1109" s="62"/>
      <c r="W1109" s="62"/>
      <c r="X1109" s="62"/>
      <c r="Y1109" s="62"/>
      <c r="Z1109" s="63"/>
      <c r="AA1109" s="63"/>
      <c r="AB1109" s="61"/>
      <c r="MR1109" s="60"/>
      <c r="MS1109" s="60"/>
      <c r="MT1109" s="60"/>
      <c r="MU1109" s="60"/>
      <c r="MV1109" s="60"/>
      <c r="MW1109" s="60"/>
      <c r="MX1109" s="60"/>
      <c r="MY1109" s="60"/>
      <c r="MZ1109" s="60"/>
      <c r="NA1109" s="60"/>
      <c r="NB1109" s="60"/>
      <c r="NC1109" s="60"/>
      <c r="ND1109" s="60"/>
    </row>
    <row r="1110" spans="10:368" s="59" customFormat="1" ht="24.6" customHeight="1" x14ac:dyDescent="0.3">
      <c r="J1110" s="61"/>
      <c r="L1110" s="61"/>
      <c r="M1110" s="61"/>
      <c r="N1110" s="61"/>
      <c r="R1110" s="62"/>
      <c r="S1110" s="63"/>
      <c r="T1110" s="62"/>
      <c r="U1110" s="62"/>
      <c r="V1110" s="62"/>
      <c r="W1110" s="62"/>
      <c r="X1110" s="62"/>
      <c r="Y1110" s="62"/>
      <c r="Z1110" s="63"/>
      <c r="AA1110" s="63"/>
      <c r="AB1110" s="61"/>
      <c r="MR1110" s="60"/>
      <c r="MS1110" s="60"/>
      <c r="MT1110" s="60"/>
      <c r="MU1110" s="60"/>
      <c r="MV1110" s="60"/>
      <c r="MW1110" s="60"/>
      <c r="MX1110" s="60"/>
      <c r="MY1110" s="60"/>
      <c r="MZ1110" s="60"/>
      <c r="NA1110" s="60"/>
      <c r="NB1110" s="60"/>
      <c r="NC1110" s="60"/>
      <c r="ND1110" s="60"/>
    </row>
    <row r="1111" spans="10:368" s="59" customFormat="1" ht="24.6" customHeight="1" x14ac:dyDescent="0.3">
      <c r="J1111" s="61"/>
      <c r="L1111" s="61"/>
      <c r="M1111" s="61"/>
      <c r="N1111" s="61"/>
      <c r="R1111" s="62"/>
      <c r="S1111" s="63"/>
      <c r="T1111" s="62"/>
      <c r="U1111" s="62"/>
      <c r="V1111" s="62"/>
      <c r="W1111" s="62"/>
      <c r="X1111" s="62"/>
      <c r="Y1111" s="62"/>
      <c r="Z1111" s="63"/>
      <c r="AA1111" s="63"/>
      <c r="AB1111" s="61"/>
      <c r="MR1111" s="60"/>
      <c r="MS1111" s="60"/>
      <c r="MT1111" s="60"/>
      <c r="MU1111" s="60"/>
      <c r="MV1111" s="60"/>
      <c r="MW1111" s="60"/>
      <c r="MX1111" s="60"/>
      <c r="MY1111" s="60"/>
      <c r="MZ1111" s="60"/>
      <c r="NA1111" s="60"/>
      <c r="NB1111" s="60"/>
      <c r="NC1111" s="60"/>
      <c r="ND1111" s="60"/>
    </row>
    <row r="1112" spans="10:368" s="59" customFormat="1" ht="24.6" customHeight="1" x14ac:dyDescent="0.3">
      <c r="J1112" s="61"/>
      <c r="L1112" s="61"/>
      <c r="M1112" s="61"/>
      <c r="N1112" s="61"/>
      <c r="R1112" s="62"/>
      <c r="S1112" s="63"/>
      <c r="T1112" s="62"/>
      <c r="U1112" s="62"/>
      <c r="V1112" s="62"/>
      <c r="W1112" s="62"/>
      <c r="X1112" s="62"/>
      <c r="Y1112" s="62"/>
      <c r="Z1112" s="63"/>
      <c r="AA1112" s="63"/>
      <c r="AB1112" s="61"/>
      <c r="MR1112" s="60"/>
      <c r="MS1112" s="60"/>
      <c r="MT1112" s="60"/>
      <c r="MU1112" s="60"/>
      <c r="MV1112" s="60"/>
      <c r="MW1112" s="60"/>
      <c r="MX1112" s="60"/>
      <c r="MY1112" s="60"/>
      <c r="MZ1112" s="60"/>
      <c r="NA1112" s="60"/>
      <c r="NB1112" s="60"/>
      <c r="NC1112" s="60"/>
      <c r="ND1112" s="60"/>
    </row>
    <row r="1113" spans="10:368" s="59" customFormat="1" ht="24.6" customHeight="1" x14ac:dyDescent="0.3">
      <c r="J1113" s="61"/>
      <c r="L1113" s="61"/>
      <c r="M1113" s="61"/>
      <c r="N1113" s="61"/>
      <c r="R1113" s="62"/>
      <c r="S1113" s="63"/>
      <c r="T1113" s="62"/>
      <c r="U1113" s="62"/>
      <c r="V1113" s="62"/>
      <c r="W1113" s="62"/>
      <c r="X1113" s="62"/>
      <c r="Y1113" s="62"/>
      <c r="Z1113" s="63"/>
      <c r="AA1113" s="63"/>
      <c r="AB1113" s="61"/>
      <c r="MR1113" s="60"/>
      <c r="MS1113" s="60"/>
      <c r="MT1113" s="60"/>
      <c r="MU1113" s="60"/>
      <c r="MV1113" s="60"/>
      <c r="MW1113" s="60"/>
      <c r="MX1113" s="60"/>
      <c r="MY1113" s="60"/>
      <c r="MZ1113" s="60"/>
      <c r="NA1113" s="60"/>
      <c r="NB1113" s="60"/>
      <c r="NC1113" s="60"/>
      <c r="ND1113" s="60"/>
    </row>
    <row r="1114" spans="10:368" s="59" customFormat="1" ht="24.6" customHeight="1" x14ac:dyDescent="0.3">
      <c r="J1114" s="61"/>
      <c r="L1114" s="61"/>
      <c r="M1114" s="61"/>
      <c r="N1114" s="61"/>
      <c r="R1114" s="62"/>
      <c r="S1114" s="63"/>
      <c r="T1114" s="62"/>
      <c r="U1114" s="62"/>
      <c r="V1114" s="62"/>
      <c r="W1114" s="62"/>
      <c r="X1114" s="62"/>
      <c r="Y1114" s="62"/>
      <c r="Z1114" s="63"/>
      <c r="AA1114" s="63"/>
      <c r="AB1114" s="61"/>
      <c r="MR1114" s="60"/>
      <c r="MS1114" s="60"/>
      <c r="MT1114" s="60"/>
      <c r="MU1114" s="60"/>
      <c r="MV1114" s="60"/>
      <c r="MW1114" s="60"/>
      <c r="MX1114" s="60"/>
      <c r="MY1114" s="60"/>
      <c r="MZ1114" s="60"/>
      <c r="NA1114" s="60"/>
      <c r="NB1114" s="60"/>
      <c r="NC1114" s="60"/>
      <c r="ND1114" s="60"/>
    </row>
    <row r="1115" spans="10:368" s="59" customFormat="1" ht="24.6" customHeight="1" x14ac:dyDescent="0.3">
      <c r="J1115" s="61"/>
      <c r="L1115" s="61"/>
      <c r="M1115" s="61"/>
      <c r="N1115" s="61"/>
      <c r="R1115" s="62"/>
      <c r="S1115" s="63"/>
      <c r="T1115" s="62"/>
      <c r="U1115" s="62"/>
      <c r="V1115" s="62"/>
      <c r="W1115" s="62"/>
      <c r="X1115" s="62"/>
      <c r="Y1115" s="62"/>
      <c r="Z1115" s="63"/>
      <c r="AA1115" s="63"/>
      <c r="AB1115" s="61"/>
      <c r="MR1115" s="60"/>
      <c r="MS1115" s="60"/>
      <c r="MT1115" s="60"/>
      <c r="MU1115" s="60"/>
      <c r="MV1115" s="60"/>
      <c r="MW1115" s="60"/>
      <c r="MX1115" s="60"/>
      <c r="MY1115" s="60"/>
      <c r="MZ1115" s="60"/>
      <c r="NA1115" s="60"/>
      <c r="NB1115" s="60"/>
      <c r="NC1115" s="60"/>
      <c r="ND1115" s="60"/>
    </row>
    <row r="1116" spans="10:368" s="59" customFormat="1" ht="24.6" customHeight="1" x14ac:dyDescent="0.3">
      <c r="J1116" s="61"/>
      <c r="L1116" s="61"/>
      <c r="M1116" s="61"/>
      <c r="N1116" s="61"/>
      <c r="R1116" s="62"/>
      <c r="S1116" s="63"/>
      <c r="T1116" s="62"/>
      <c r="U1116" s="62"/>
      <c r="V1116" s="62"/>
      <c r="W1116" s="62"/>
      <c r="X1116" s="62"/>
      <c r="Y1116" s="62"/>
      <c r="Z1116" s="63"/>
      <c r="AA1116" s="63"/>
      <c r="AB1116" s="61"/>
      <c r="MR1116" s="60"/>
      <c r="MS1116" s="60"/>
      <c r="MT1116" s="60"/>
      <c r="MU1116" s="60"/>
      <c r="MV1116" s="60"/>
      <c r="MW1116" s="60"/>
      <c r="MX1116" s="60"/>
      <c r="MY1116" s="60"/>
      <c r="MZ1116" s="60"/>
      <c r="NA1116" s="60"/>
      <c r="NB1116" s="60"/>
      <c r="NC1116" s="60"/>
      <c r="ND1116" s="60"/>
    </row>
    <row r="1117" spans="10:368" s="59" customFormat="1" ht="24.6" customHeight="1" x14ac:dyDescent="0.3">
      <c r="J1117" s="61"/>
      <c r="L1117" s="61"/>
      <c r="M1117" s="61"/>
      <c r="N1117" s="61"/>
      <c r="R1117" s="62"/>
      <c r="S1117" s="63"/>
      <c r="T1117" s="62"/>
      <c r="U1117" s="62"/>
      <c r="V1117" s="62"/>
      <c r="W1117" s="62"/>
      <c r="X1117" s="62"/>
      <c r="Y1117" s="62"/>
      <c r="Z1117" s="63"/>
      <c r="AA1117" s="63"/>
      <c r="AB1117" s="61"/>
      <c r="MR1117" s="60"/>
      <c r="MS1117" s="60"/>
      <c r="MT1117" s="60"/>
      <c r="MU1117" s="60"/>
      <c r="MV1117" s="60"/>
      <c r="MW1117" s="60"/>
      <c r="MX1117" s="60"/>
      <c r="MY1117" s="60"/>
      <c r="MZ1117" s="60"/>
      <c r="NA1117" s="60"/>
      <c r="NB1117" s="60"/>
      <c r="NC1117" s="60"/>
      <c r="ND1117" s="60"/>
    </row>
    <row r="1118" spans="10:368" s="59" customFormat="1" ht="24.6" customHeight="1" x14ac:dyDescent="0.3">
      <c r="J1118" s="61"/>
      <c r="L1118" s="61"/>
      <c r="M1118" s="61"/>
      <c r="N1118" s="61"/>
      <c r="R1118" s="62"/>
      <c r="S1118" s="63"/>
      <c r="T1118" s="62"/>
      <c r="U1118" s="62"/>
      <c r="V1118" s="62"/>
      <c r="W1118" s="62"/>
      <c r="X1118" s="62"/>
      <c r="Y1118" s="62"/>
      <c r="Z1118" s="63"/>
      <c r="AA1118" s="63"/>
      <c r="AB1118" s="61"/>
      <c r="MR1118" s="60"/>
      <c r="MS1118" s="60"/>
      <c r="MT1118" s="60"/>
      <c r="MU1118" s="60"/>
      <c r="MV1118" s="60"/>
      <c r="MW1118" s="60"/>
      <c r="MX1118" s="60"/>
      <c r="MY1118" s="60"/>
      <c r="MZ1118" s="60"/>
      <c r="NA1118" s="60"/>
      <c r="NB1118" s="60"/>
      <c r="NC1118" s="60"/>
      <c r="ND1118" s="60"/>
    </row>
    <row r="1119" spans="10:368" s="59" customFormat="1" ht="24.6" customHeight="1" x14ac:dyDescent="0.3">
      <c r="J1119" s="61"/>
      <c r="L1119" s="61"/>
      <c r="M1119" s="61"/>
      <c r="N1119" s="61"/>
      <c r="R1119" s="62"/>
      <c r="S1119" s="63"/>
      <c r="T1119" s="62"/>
      <c r="U1119" s="62"/>
      <c r="V1119" s="62"/>
      <c r="W1119" s="62"/>
      <c r="X1119" s="62"/>
      <c r="Y1119" s="62"/>
      <c r="Z1119" s="63"/>
      <c r="AA1119" s="63"/>
      <c r="AB1119" s="61"/>
      <c r="MR1119" s="60"/>
      <c r="MS1119" s="60"/>
      <c r="MT1119" s="60"/>
      <c r="MU1119" s="60"/>
      <c r="MV1119" s="60"/>
      <c r="MW1119" s="60"/>
      <c r="MX1119" s="60"/>
      <c r="MY1119" s="60"/>
      <c r="MZ1119" s="60"/>
      <c r="NA1119" s="60"/>
      <c r="NB1119" s="60"/>
      <c r="NC1119" s="60"/>
      <c r="ND1119" s="60"/>
    </row>
    <row r="1120" spans="10:368" s="59" customFormat="1" ht="24.6" customHeight="1" x14ac:dyDescent="0.3">
      <c r="J1120" s="61"/>
      <c r="L1120" s="61"/>
      <c r="M1120" s="61"/>
      <c r="N1120" s="61"/>
      <c r="R1120" s="62"/>
      <c r="S1120" s="63"/>
      <c r="T1120" s="62"/>
      <c r="U1120" s="62"/>
      <c r="V1120" s="62"/>
      <c r="W1120" s="62"/>
      <c r="X1120" s="62"/>
      <c r="Y1120" s="62"/>
      <c r="Z1120" s="63"/>
      <c r="AA1120" s="63"/>
      <c r="AB1120" s="61"/>
      <c r="MR1120" s="60"/>
      <c r="MS1120" s="60"/>
      <c r="MT1120" s="60"/>
      <c r="MU1120" s="60"/>
      <c r="MV1120" s="60"/>
      <c r="MW1120" s="60"/>
      <c r="MX1120" s="60"/>
      <c r="MY1120" s="60"/>
      <c r="MZ1120" s="60"/>
      <c r="NA1120" s="60"/>
      <c r="NB1120" s="60"/>
      <c r="NC1120" s="60"/>
      <c r="ND1120" s="60"/>
    </row>
    <row r="1121" spans="10:368" s="59" customFormat="1" ht="24.6" customHeight="1" x14ac:dyDescent="0.3">
      <c r="J1121" s="61"/>
      <c r="L1121" s="61"/>
      <c r="M1121" s="61"/>
      <c r="N1121" s="61"/>
      <c r="R1121" s="62"/>
      <c r="S1121" s="63"/>
      <c r="T1121" s="62"/>
      <c r="U1121" s="62"/>
      <c r="V1121" s="62"/>
      <c r="W1121" s="62"/>
      <c r="X1121" s="62"/>
      <c r="Y1121" s="62"/>
      <c r="Z1121" s="63"/>
      <c r="AA1121" s="63"/>
      <c r="AB1121" s="61"/>
      <c r="MR1121" s="60"/>
      <c r="MS1121" s="60"/>
      <c r="MT1121" s="60"/>
      <c r="MU1121" s="60"/>
      <c r="MV1121" s="60"/>
      <c r="MW1121" s="60"/>
      <c r="MX1121" s="60"/>
      <c r="MY1121" s="60"/>
      <c r="MZ1121" s="60"/>
      <c r="NA1121" s="60"/>
      <c r="NB1121" s="60"/>
      <c r="NC1121" s="60"/>
      <c r="ND1121" s="60"/>
    </row>
    <row r="1122" spans="10:368" s="59" customFormat="1" ht="24.6" customHeight="1" x14ac:dyDescent="0.3">
      <c r="J1122" s="61"/>
      <c r="L1122" s="61"/>
      <c r="M1122" s="61"/>
      <c r="N1122" s="61"/>
      <c r="R1122" s="62"/>
      <c r="S1122" s="63"/>
      <c r="T1122" s="62"/>
      <c r="U1122" s="62"/>
      <c r="V1122" s="62"/>
      <c r="W1122" s="62"/>
      <c r="X1122" s="62"/>
      <c r="Y1122" s="62"/>
      <c r="Z1122" s="63"/>
      <c r="AA1122" s="63"/>
      <c r="AB1122" s="61"/>
      <c r="MR1122" s="60"/>
      <c r="MS1122" s="60"/>
      <c r="MT1122" s="60"/>
      <c r="MU1122" s="60"/>
      <c r="MV1122" s="60"/>
      <c r="MW1122" s="60"/>
      <c r="MX1122" s="60"/>
      <c r="MY1122" s="60"/>
      <c r="MZ1122" s="60"/>
      <c r="NA1122" s="60"/>
      <c r="NB1122" s="60"/>
      <c r="NC1122" s="60"/>
      <c r="ND1122" s="60"/>
    </row>
    <row r="1123" spans="10:368" s="59" customFormat="1" ht="24.6" customHeight="1" x14ac:dyDescent="0.3">
      <c r="J1123" s="61"/>
      <c r="L1123" s="61"/>
      <c r="M1123" s="61"/>
      <c r="N1123" s="61"/>
      <c r="R1123" s="62"/>
      <c r="S1123" s="63"/>
      <c r="T1123" s="62"/>
      <c r="U1123" s="62"/>
      <c r="V1123" s="62"/>
      <c r="W1123" s="62"/>
      <c r="X1123" s="62"/>
      <c r="Y1123" s="62"/>
      <c r="Z1123" s="63"/>
      <c r="AA1123" s="63"/>
      <c r="AB1123" s="61"/>
      <c r="MR1123" s="60"/>
      <c r="MS1123" s="60"/>
      <c r="MT1123" s="60"/>
      <c r="MU1123" s="60"/>
      <c r="MV1123" s="60"/>
      <c r="MW1123" s="60"/>
      <c r="MX1123" s="60"/>
      <c r="MY1123" s="60"/>
      <c r="MZ1123" s="60"/>
      <c r="NA1123" s="60"/>
      <c r="NB1123" s="60"/>
      <c r="NC1123" s="60"/>
      <c r="ND1123" s="60"/>
    </row>
    <row r="1124" spans="10:368" s="59" customFormat="1" ht="24.6" customHeight="1" x14ac:dyDescent="0.3">
      <c r="J1124" s="61"/>
      <c r="L1124" s="61"/>
      <c r="M1124" s="61"/>
      <c r="N1124" s="61"/>
      <c r="R1124" s="62"/>
      <c r="S1124" s="63"/>
      <c r="T1124" s="62"/>
      <c r="U1124" s="62"/>
      <c r="V1124" s="62"/>
      <c r="W1124" s="62"/>
      <c r="X1124" s="62"/>
      <c r="Y1124" s="62"/>
      <c r="Z1124" s="63"/>
      <c r="AA1124" s="63"/>
      <c r="AB1124" s="61"/>
      <c r="MR1124" s="60"/>
      <c r="MS1124" s="60"/>
      <c r="MT1124" s="60"/>
      <c r="MU1124" s="60"/>
      <c r="MV1124" s="60"/>
      <c r="MW1124" s="60"/>
      <c r="MX1124" s="60"/>
      <c r="MY1124" s="60"/>
      <c r="MZ1124" s="60"/>
      <c r="NA1124" s="60"/>
      <c r="NB1124" s="60"/>
      <c r="NC1124" s="60"/>
      <c r="ND1124" s="60"/>
    </row>
    <row r="1125" spans="10:368" s="59" customFormat="1" ht="24.6" customHeight="1" x14ac:dyDescent="0.3">
      <c r="J1125" s="61"/>
      <c r="L1125" s="61"/>
      <c r="M1125" s="61"/>
      <c r="N1125" s="61"/>
      <c r="R1125" s="62"/>
      <c r="S1125" s="63"/>
      <c r="T1125" s="62"/>
      <c r="U1125" s="62"/>
      <c r="V1125" s="62"/>
      <c r="W1125" s="62"/>
      <c r="X1125" s="62"/>
      <c r="Y1125" s="62"/>
      <c r="Z1125" s="63"/>
      <c r="AA1125" s="63"/>
      <c r="AB1125" s="61"/>
      <c r="MR1125" s="60"/>
      <c r="MS1125" s="60"/>
      <c r="MT1125" s="60"/>
      <c r="MU1125" s="60"/>
      <c r="MV1125" s="60"/>
      <c r="MW1125" s="60"/>
      <c r="MX1125" s="60"/>
      <c r="MY1125" s="60"/>
      <c r="MZ1125" s="60"/>
      <c r="NA1125" s="60"/>
      <c r="NB1125" s="60"/>
      <c r="NC1125" s="60"/>
      <c r="ND1125" s="60"/>
    </row>
    <row r="1126" spans="10:368" s="59" customFormat="1" ht="24.6" customHeight="1" x14ac:dyDescent="0.3">
      <c r="J1126" s="61"/>
      <c r="L1126" s="61"/>
      <c r="M1126" s="61"/>
      <c r="N1126" s="61"/>
      <c r="R1126" s="62"/>
      <c r="S1126" s="63"/>
      <c r="T1126" s="62"/>
      <c r="U1126" s="62"/>
      <c r="V1126" s="62"/>
      <c r="W1126" s="62"/>
      <c r="X1126" s="62"/>
      <c r="Y1126" s="62"/>
      <c r="Z1126" s="63"/>
      <c r="AA1126" s="63"/>
      <c r="AB1126" s="61"/>
      <c r="MR1126" s="60"/>
      <c r="MS1126" s="60"/>
      <c r="MT1126" s="60"/>
      <c r="MU1126" s="60"/>
      <c r="MV1126" s="60"/>
      <c r="MW1126" s="60"/>
      <c r="MX1126" s="60"/>
      <c r="MY1126" s="60"/>
      <c r="MZ1126" s="60"/>
      <c r="NA1126" s="60"/>
      <c r="NB1126" s="60"/>
      <c r="NC1126" s="60"/>
      <c r="ND1126" s="60"/>
    </row>
    <row r="1127" spans="10:368" s="59" customFormat="1" ht="24.6" customHeight="1" x14ac:dyDescent="0.3">
      <c r="J1127" s="61"/>
      <c r="L1127" s="61"/>
      <c r="M1127" s="61"/>
      <c r="N1127" s="61"/>
      <c r="R1127" s="62"/>
      <c r="S1127" s="63"/>
      <c r="T1127" s="62"/>
      <c r="U1127" s="62"/>
      <c r="V1127" s="62"/>
      <c r="W1127" s="62"/>
      <c r="X1127" s="62"/>
      <c r="Y1127" s="62"/>
      <c r="Z1127" s="63"/>
      <c r="AA1127" s="63"/>
      <c r="AB1127" s="61"/>
      <c r="MR1127" s="60"/>
      <c r="MS1127" s="60"/>
      <c r="MT1127" s="60"/>
      <c r="MU1127" s="60"/>
      <c r="MV1127" s="60"/>
      <c r="MW1127" s="60"/>
      <c r="MX1127" s="60"/>
      <c r="MY1127" s="60"/>
      <c r="MZ1127" s="60"/>
      <c r="NA1127" s="60"/>
      <c r="NB1127" s="60"/>
      <c r="NC1127" s="60"/>
      <c r="ND1127" s="60"/>
    </row>
    <row r="1128" spans="10:368" s="59" customFormat="1" ht="24.6" customHeight="1" x14ac:dyDescent="0.3">
      <c r="J1128" s="61"/>
      <c r="L1128" s="61"/>
      <c r="M1128" s="61"/>
      <c r="N1128" s="61"/>
      <c r="R1128" s="62"/>
      <c r="S1128" s="63"/>
      <c r="T1128" s="62"/>
      <c r="U1128" s="62"/>
      <c r="V1128" s="62"/>
      <c r="W1128" s="62"/>
      <c r="X1128" s="62"/>
      <c r="Y1128" s="62"/>
      <c r="Z1128" s="63"/>
      <c r="AA1128" s="63"/>
      <c r="AB1128" s="61"/>
      <c r="MR1128" s="60"/>
      <c r="MS1128" s="60"/>
      <c r="MT1128" s="60"/>
      <c r="MU1128" s="60"/>
      <c r="MV1128" s="60"/>
      <c r="MW1128" s="60"/>
      <c r="MX1128" s="60"/>
      <c r="MY1128" s="60"/>
      <c r="MZ1128" s="60"/>
      <c r="NA1128" s="60"/>
      <c r="NB1128" s="60"/>
      <c r="NC1128" s="60"/>
      <c r="ND1128" s="60"/>
    </row>
    <row r="1129" spans="10:368" s="59" customFormat="1" ht="24.6" customHeight="1" x14ac:dyDescent="0.3">
      <c r="J1129" s="61"/>
      <c r="L1129" s="61"/>
      <c r="M1129" s="61"/>
      <c r="N1129" s="61"/>
      <c r="R1129" s="62"/>
      <c r="S1129" s="63"/>
      <c r="T1129" s="62"/>
      <c r="U1129" s="62"/>
      <c r="V1129" s="62"/>
      <c r="W1129" s="62"/>
      <c r="X1129" s="62"/>
      <c r="Y1129" s="62"/>
      <c r="Z1129" s="63"/>
      <c r="AA1129" s="63"/>
      <c r="AB1129" s="61"/>
      <c r="MR1129" s="60"/>
      <c r="MS1129" s="60"/>
      <c r="MT1129" s="60"/>
      <c r="MU1129" s="60"/>
      <c r="MV1129" s="60"/>
      <c r="MW1129" s="60"/>
      <c r="MX1129" s="60"/>
      <c r="MY1129" s="60"/>
      <c r="MZ1129" s="60"/>
      <c r="NA1129" s="60"/>
      <c r="NB1129" s="60"/>
      <c r="NC1129" s="60"/>
      <c r="ND1129" s="60"/>
    </row>
    <row r="1130" spans="10:368" s="59" customFormat="1" ht="24.6" customHeight="1" x14ac:dyDescent="0.3">
      <c r="J1130" s="61"/>
      <c r="L1130" s="61"/>
      <c r="M1130" s="61"/>
      <c r="N1130" s="61"/>
      <c r="R1130" s="62"/>
      <c r="S1130" s="63"/>
      <c r="T1130" s="62"/>
      <c r="U1130" s="62"/>
      <c r="V1130" s="62"/>
      <c r="W1130" s="62"/>
      <c r="X1130" s="62"/>
      <c r="Y1130" s="62"/>
      <c r="Z1130" s="63"/>
      <c r="AA1130" s="63"/>
      <c r="AB1130" s="61"/>
      <c r="MR1130" s="60"/>
      <c r="MS1130" s="60"/>
      <c r="MT1130" s="60"/>
      <c r="MU1130" s="60"/>
      <c r="MV1130" s="60"/>
      <c r="MW1130" s="60"/>
      <c r="MX1130" s="60"/>
      <c r="MY1130" s="60"/>
      <c r="MZ1130" s="60"/>
      <c r="NA1130" s="60"/>
      <c r="NB1130" s="60"/>
      <c r="NC1130" s="60"/>
      <c r="ND1130" s="60"/>
    </row>
    <row r="1131" spans="10:368" s="59" customFormat="1" ht="24.6" customHeight="1" x14ac:dyDescent="0.3">
      <c r="J1131" s="61"/>
      <c r="L1131" s="61"/>
      <c r="M1131" s="61"/>
      <c r="N1131" s="61"/>
      <c r="R1131" s="62"/>
      <c r="S1131" s="63"/>
      <c r="T1131" s="62"/>
      <c r="U1131" s="62"/>
      <c r="V1131" s="62"/>
      <c r="W1131" s="62"/>
      <c r="X1131" s="62"/>
      <c r="Y1131" s="62"/>
      <c r="Z1131" s="63"/>
      <c r="AA1131" s="63"/>
      <c r="AB1131" s="61"/>
      <c r="MR1131" s="60"/>
      <c r="MS1131" s="60"/>
      <c r="MT1131" s="60"/>
      <c r="MU1131" s="60"/>
      <c r="MV1131" s="60"/>
      <c r="MW1131" s="60"/>
      <c r="MX1131" s="60"/>
      <c r="MY1131" s="60"/>
      <c r="MZ1131" s="60"/>
      <c r="NA1131" s="60"/>
      <c r="NB1131" s="60"/>
      <c r="NC1131" s="60"/>
      <c r="ND1131" s="60"/>
    </row>
    <row r="1132" spans="10:368" s="59" customFormat="1" ht="24.6" customHeight="1" x14ac:dyDescent="0.3">
      <c r="J1132" s="61"/>
      <c r="L1132" s="61"/>
      <c r="M1132" s="61"/>
      <c r="N1132" s="61"/>
      <c r="R1132" s="62"/>
      <c r="S1132" s="63"/>
      <c r="T1132" s="62"/>
      <c r="U1132" s="62"/>
      <c r="V1132" s="62"/>
      <c r="W1132" s="62"/>
      <c r="X1132" s="62"/>
      <c r="Y1132" s="62"/>
      <c r="Z1132" s="63"/>
      <c r="AA1132" s="63"/>
      <c r="AB1132" s="61"/>
      <c r="MR1132" s="60"/>
      <c r="MS1132" s="60"/>
      <c r="MT1132" s="60"/>
      <c r="MU1132" s="60"/>
      <c r="MV1132" s="60"/>
      <c r="MW1132" s="60"/>
      <c r="MX1132" s="60"/>
      <c r="MY1132" s="60"/>
      <c r="MZ1132" s="60"/>
      <c r="NA1132" s="60"/>
      <c r="NB1132" s="60"/>
      <c r="NC1132" s="60"/>
      <c r="ND1132" s="60"/>
    </row>
    <row r="1133" spans="10:368" s="59" customFormat="1" ht="24.6" customHeight="1" x14ac:dyDescent="0.3">
      <c r="J1133" s="61"/>
      <c r="L1133" s="61"/>
      <c r="M1133" s="61"/>
      <c r="N1133" s="61"/>
      <c r="R1133" s="62"/>
      <c r="S1133" s="63"/>
      <c r="T1133" s="62"/>
      <c r="U1133" s="62"/>
      <c r="V1133" s="62"/>
      <c r="W1133" s="62"/>
      <c r="X1133" s="62"/>
      <c r="Y1133" s="62"/>
      <c r="Z1133" s="63"/>
      <c r="AA1133" s="63"/>
      <c r="AB1133" s="61"/>
      <c r="MR1133" s="60"/>
      <c r="MS1133" s="60"/>
      <c r="MT1133" s="60"/>
      <c r="MU1133" s="60"/>
      <c r="MV1133" s="60"/>
      <c r="MW1133" s="60"/>
      <c r="MX1133" s="60"/>
      <c r="MY1133" s="60"/>
      <c r="MZ1133" s="60"/>
      <c r="NA1133" s="60"/>
      <c r="NB1133" s="60"/>
      <c r="NC1133" s="60"/>
      <c r="ND1133" s="60"/>
    </row>
    <row r="1134" spans="10:368" s="59" customFormat="1" ht="24.6" customHeight="1" x14ac:dyDescent="0.3">
      <c r="J1134" s="61"/>
      <c r="L1134" s="61"/>
      <c r="M1134" s="61"/>
      <c r="N1134" s="61"/>
      <c r="R1134" s="62"/>
      <c r="S1134" s="63"/>
      <c r="T1134" s="62"/>
      <c r="U1134" s="62"/>
      <c r="V1134" s="62"/>
      <c r="W1134" s="62"/>
      <c r="X1134" s="62"/>
      <c r="Y1134" s="62"/>
      <c r="Z1134" s="63"/>
      <c r="AA1134" s="63"/>
      <c r="AB1134" s="61"/>
      <c r="MR1134" s="60"/>
      <c r="MS1134" s="60"/>
      <c r="MT1134" s="60"/>
      <c r="MU1134" s="60"/>
      <c r="MV1134" s="60"/>
      <c r="MW1134" s="60"/>
      <c r="MX1134" s="60"/>
      <c r="MY1134" s="60"/>
      <c r="MZ1134" s="60"/>
      <c r="NA1134" s="60"/>
      <c r="NB1134" s="60"/>
      <c r="NC1134" s="60"/>
      <c r="ND1134" s="60"/>
    </row>
    <row r="1135" spans="10:368" s="59" customFormat="1" ht="24.6" customHeight="1" x14ac:dyDescent="0.3">
      <c r="J1135" s="61"/>
      <c r="L1135" s="61"/>
      <c r="M1135" s="61"/>
      <c r="N1135" s="61"/>
      <c r="R1135" s="62"/>
      <c r="S1135" s="63"/>
      <c r="T1135" s="62"/>
      <c r="U1135" s="62"/>
      <c r="V1135" s="62"/>
      <c r="W1135" s="62"/>
      <c r="X1135" s="62"/>
      <c r="Y1135" s="62"/>
      <c r="Z1135" s="63"/>
      <c r="AA1135" s="63"/>
      <c r="AB1135" s="61"/>
      <c r="MR1135" s="60"/>
      <c r="MS1135" s="60"/>
      <c r="MT1135" s="60"/>
      <c r="MU1135" s="60"/>
      <c r="MV1135" s="60"/>
      <c r="MW1135" s="60"/>
      <c r="MX1135" s="60"/>
      <c r="MY1135" s="60"/>
      <c r="MZ1135" s="60"/>
      <c r="NA1135" s="60"/>
      <c r="NB1135" s="60"/>
      <c r="NC1135" s="60"/>
      <c r="ND1135" s="60"/>
    </row>
    <row r="1136" spans="10:368" s="59" customFormat="1" ht="24.6" customHeight="1" x14ac:dyDescent="0.3">
      <c r="J1136" s="61"/>
      <c r="L1136" s="61"/>
      <c r="M1136" s="61"/>
      <c r="N1136" s="61"/>
      <c r="R1136" s="62"/>
      <c r="S1136" s="63"/>
      <c r="T1136" s="62"/>
      <c r="U1136" s="62"/>
      <c r="V1136" s="62"/>
      <c r="W1136" s="62"/>
      <c r="X1136" s="62"/>
      <c r="Y1136" s="62"/>
      <c r="Z1136" s="63"/>
      <c r="AA1136" s="63"/>
      <c r="AB1136" s="61"/>
      <c r="MR1136" s="60"/>
      <c r="MS1136" s="60"/>
      <c r="MT1136" s="60"/>
      <c r="MU1136" s="60"/>
      <c r="MV1136" s="60"/>
      <c r="MW1136" s="60"/>
      <c r="MX1136" s="60"/>
      <c r="MY1136" s="60"/>
      <c r="MZ1136" s="60"/>
      <c r="NA1136" s="60"/>
      <c r="NB1136" s="60"/>
      <c r="NC1136" s="60"/>
      <c r="ND1136" s="60"/>
    </row>
    <row r="1137" spans="10:368" s="59" customFormat="1" ht="24.6" customHeight="1" x14ac:dyDescent="0.3">
      <c r="J1137" s="61"/>
      <c r="L1137" s="61"/>
      <c r="M1137" s="61"/>
      <c r="N1137" s="61"/>
      <c r="R1137" s="62"/>
      <c r="S1137" s="63"/>
      <c r="T1137" s="62"/>
      <c r="U1137" s="62"/>
      <c r="V1137" s="62"/>
      <c r="W1137" s="62"/>
      <c r="X1137" s="62"/>
      <c r="Y1137" s="62"/>
      <c r="Z1137" s="63"/>
      <c r="AA1137" s="63"/>
      <c r="AB1137" s="61"/>
      <c r="MR1137" s="60"/>
      <c r="MS1137" s="60"/>
      <c r="MT1137" s="60"/>
      <c r="MU1137" s="60"/>
      <c r="MV1137" s="60"/>
      <c r="MW1137" s="60"/>
      <c r="MX1137" s="60"/>
      <c r="MY1137" s="60"/>
      <c r="MZ1137" s="60"/>
      <c r="NA1137" s="60"/>
      <c r="NB1137" s="60"/>
      <c r="NC1137" s="60"/>
      <c r="ND1137" s="60"/>
    </row>
    <row r="1138" spans="10:368" s="59" customFormat="1" ht="24.6" customHeight="1" x14ac:dyDescent="0.3">
      <c r="J1138" s="61"/>
      <c r="L1138" s="61"/>
      <c r="M1138" s="61"/>
      <c r="N1138" s="61"/>
      <c r="R1138" s="62"/>
      <c r="S1138" s="63"/>
      <c r="T1138" s="62"/>
      <c r="U1138" s="62"/>
      <c r="V1138" s="62"/>
      <c r="W1138" s="62"/>
      <c r="X1138" s="62"/>
      <c r="Y1138" s="62"/>
      <c r="Z1138" s="63"/>
      <c r="AA1138" s="63"/>
      <c r="AB1138" s="61"/>
      <c r="MR1138" s="60"/>
      <c r="MS1138" s="60"/>
      <c r="MT1138" s="60"/>
      <c r="MU1138" s="60"/>
      <c r="MV1138" s="60"/>
      <c r="MW1138" s="60"/>
      <c r="MX1138" s="60"/>
      <c r="MY1138" s="60"/>
      <c r="MZ1138" s="60"/>
      <c r="NA1138" s="60"/>
      <c r="NB1138" s="60"/>
      <c r="NC1138" s="60"/>
      <c r="ND1138" s="60"/>
    </row>
    <row r="1139" spans="10:368" s="59" customFormat="1" ht="24.6" customHeight="1" x14ac:dyDescent="0.3">
      <c r="J1139" s="61"/>
      <c r="L1139" s="61"/>
      <c r="M1139" s="61"/>
      <c r="N1139" s="61"/>
      <c r="R1139" s="62"/>
      <c r="S1139" s="63"/>
      <c r="T1139" s="62"/>
      <c r="U1139" s="62"/>
      <c r="V1139" s="62"/>
      <c r="W1139" s="62"/>
      <c r="X1139" s="62"/>
      <c r="Y1139" s="62"/>
      <c r="Z1139" s="63"/>
      <c r="AA1139" s="63"/>
      <c r="AB1139" s="61"/>
      <c r="MR1139" s="60"/>
      <c r="MS1139" s="60"/>
      <c r="MT1139" s="60"/>
      <c r="MU1139" s="60"/>
      <c r="MV1139" s="60"/>
      <c r="MW1139" s="60"/>
      <c r="MX1139" s="60"/>
      <c r="MY1139" s="60"/>
      <c r="MZ1139" s="60"/>
      <c r="NA1139" s="60"/>
      <c r="NB1139" s="60"/>
      <c r="NC1139" s="60"/>
      <c r="ND1139" s="60"/>
    </row>
    <row r="1140" spans="10:368" s="59" customFormat="1" ht="24.6" customHeight="1" x14ac:dyDescent="0.3">
      <c r="J1140" s="61"/>
      <c r="L1140" s="61"/>
      <c r="M1140" s="61"/>
      <c r="N1140" s="61"/>
      <c r="R1140" s="62"/>
      <c r="S1140" s="63"/>
      <c r="T1140" s="62"/>
      <c r="U1140" s="62"/>
      <c r="V1140" s="62"/>
      <c r="W1140" s="62"/>
      <c r="X1140" s="62"/>
      <c r="Y1140" s="62"/>
      <c r="Z1140" s="63"/>
      <c r="AA1140" s="63"/>
      <c r="AB1140" s="61"/>
      <c r="MR1140" s="60"/>
      <c r="MS1140" s="60"/>
      <c r="MT1140" s="60"/>
      <c r="MU1140" s="60"/>
      <c r="MV1140" s="60"/>
      <c r="MW1140" s="60"/>
      <c r="MX1140" s="60"/>
      <c r="MY1140" s="60"/>
      <c r="MZ1140" s="60"/>
      <c r="NA1140" s="60"/>
      <c r="NB1140" s="60"/>
      <c r="NC1140" s="60"/>
      <c r="ND1140" s="60"/>
    </row>
    <row r="1141" spans="10:368" s="59" customFormat="1" ht="24.6" customHeight="1" x14ac:dyDescent="0.3">
      <c r="J1141" s="61"/>
      <c r="L1141" s="61"/>
      <c r="M1141" s="61"/>
      <c r="N1141" s="61"/>
      <c r="R1141" s="62"/>
      <c r="S1141" s="63"/>
      <c r="T1141" s="62"/>
      <c r="U1141" s="62"/>
      <c r="V1141" s="62"/>
      <c r="W1141" s="62"/>
      <c r="X1141" s="62"/>
      <c r="Y1141" s="62"/>
      <c r="Z1141" s="63"/>
      <c r="AA1141" s="63"/>
      <c r="AB1141" s="61"/>
      <c r="MR1141" s="60"/>
      <c r="MS1141" s="60"/>
      <c r="MT1141" s="60"/>
      <c r="MU1141" s="60"/>
      <c r="MV1141" s="60"/>
      <c r="MW1141" s="60"/>
      <c r="MX1141" s="60"/>
      <c r="MY1141" s="60"/>
      <c r="MZ1141" s="60"/>
      <c r="NA1141" s="60"/>
      <c r="NB1141" s="60"/>
      <c r="NC1141" s="60"/>
      <c r="ND1141" s="60"/>
    </row>
    <row r="1142" spans="10:368" s="59" customFormat="1" ht="24.6" customHeight="1" x14ac:dyDescent="0.3">
      <c r="J1142" s="61"/>
      <c r="L1142" s="61"/>
      <c r="M1142" s="61"/>
      <c r="N1142" s="61"/>
      <c r="R1142" s="62"/>
      <c r="S1142" s="63"/>
      <c r="T1142" s="62"/>
      <c r="U1142" s="62"/>
      <c r="V1142" s="62"/>
      <c r="W1142" s="62"/>
      <c r="X1142" s="62"/>
      <c r="Y1142" s="62"/>
      <c r="Z1142" s="63"/>
      <c r="AA1142" s="63"/>
      <c r="AB1142" s="61"/>
      <c r="MR1142" s="60"/>
      <c r="MS1142" s="60"/>
      <c r="MT1142" s="60"/>
      <c r="MU1142" s="60"/>
      <c r="MV1142" s="60"/>
      <c r="MW1142" s="60"/>
      <c r="MX1142" s="60"/>
      <c r="MY1142" s="60"/>
      <c r="MZ1142" s="60"/>
      <c r="NA1142" s="60"/>
      <c r="NB1142" s="60"/>
      <c r="NC1142" s="60"/>
      <c r="ND1142" s="60"/>
    </row>
    <row r="1143" spans="10:368" s="59" customFormat="1" ht="24.6" customHeight="1" x14ac:dyDescent="0.3">
      <c r="J1143" s="61"/>
      <c r="L1143" s="61"/>
      <c r="M1143" s="61"/>
      <c r="N1143" s="61"/>
      <c r="R1143" s="62"/>
      <c r="S1143" s="63"/>
      <c r="T1143" s="62"/>
      <c r="U1143" s="62"/>
      <c r="V1143" s="62"/>
      <c r="W1143" s="62"/>
      <c r="X1143" s="62"/>
      <c r="Y1143" s="62"/>
      <c r="Z1143" s="63"/>
      <c r="AA1143" s="63"/>
      <c r="AB1143" s="61"/>
      <c r="MR1143" s="60"/>
      <c r="MS1143" s="60"/>
      <c r="MT1143" s="60"/>
      <c r="MU1143" s="60"/>
      <c r="MV1143" s="60"/>
      <c r="MW1143" s="60"/>
      <c r="MX1143" s="60"/>
      <c r="MY1143" s="60"/>
      <c r="MZ1143" s="60"/>
      <c r="NA1143" s="60"/>
      <c r="NB1143" s="60"/>
      <c r="NC1143" s="60"/>
      <c r="ND1143" s="60"/>
    </row>
    <row r="1144" spans="10:368" s="59" customFormat="1" ht="24.6" customHeight="1" x14ac:dyDescent="0.3">
      <c r="J1144" s="61"/>
      <c r="L1144" s="61"/>
      <c r="M1144" s="61"/>
      <c r="N1144" s="61"/>
      <c r="R1144" s="62"/>
      <c r="S1144" s="63"/>
      <c r="T1144" s="62"/>
      <c r="U1144" s="62"/>
      <c r="V1144" s="62"/>
      <c r="W1144" s="62"/>
      <c r="X1144" s="62"/>
      <c r="Y1144" s="62"/>
      <c r="Z1144" s="63"/>
      <c r="AA1144" s="63"/>
      <c r="AB1144" s="61"/>
      <c r="MR1144" s="60"/>
      <c r="MS1144" s="60"/>
      <c r="MT1144" s="60"/>
      <c r="MU1144" s="60"/>
      <c r="MV1144" s="60"/>
      <c r="MW1144" s="60"/>
      <c r="MX1144" s="60"/>
      <c r="MY1144" s="60"/>
      <c r="MZ1144" s="60"/>
      <c r="NA1144" s="60"/>
      <c r="NB1144" s="60"/>
      <c r="NC1144" s="60"/>
      <c r="ND1144" s="60"/>
    </row>
    <row r="1145" spans="10:368" s="59" customFormat="1" ht="24.6" customHeight="1" x14ac:dyDescent="0.3">
      <c r="J1145" s="61"/>
      <c r="L1145" s="61"/>
      <c r="M1145" s="61"/>
      <c r="N1145" s="61"/>
      <c r="R1145" s="62"/>
      <c r="S1145" s="63"/>
      <c r="T1145" s="62"/>
      <c r="U1145" s="62"/>
      <c r="V1145" s="62"/>
      <c r="W1145" s="62"/>
      <c r="X1145" s="62"/>
      <c r="Y1145" s="62"/>
      <c r="Z1145" s="63"/>
      <c r="AA1145" s="63"/>
      <c r="AB1145" s="61"/>
      <c r="MR1145" s="60"/>
      <c r="MS1145" s="60"/>
      <c r="MT1145" s="60"/>
      <c r="MU1145" s="60"/>
      <c r="MV1145" s="60"/>
      <c r="MW1145" s="60"/>
      <c r="MX1145" s="60"/>
      <c r="MY1145" s="60"/>
      <c r="MZ1145" s="60"/>
      <c r="NA1145" s="60"/>
      <c r="NB1145" s="60"/>
      <c r="NC1145" s="60"/>
      <c r="ND1145" s="60"/>
    </row>
    <row r="1146" spans="10:368" s="59" customFormat="1" ht="24.6" customHeight="1" x14ac:dyDescent="0.3">
      <c r="J1146" s="61"/>
      <c r="L1146" s="61"/>
      <c r="M1146" s="61"/>
      <c r="N1146" s="61"/>
      <c r="R1146" s="62"/>
      <c r="S1146" s="63"/>
      <c r="T1146" s="62"/>
      <c r="U1146" s="62"/>
      <c r="V1146" s="62"/>
      <c r="W1146" s="62"/>
      <c r="X1146" s="62"/>
      <c r="Y1146" s="62"/>
      <c r="Z1146" s="63"/>
      <c r="AA1146" s="63"/>
      <c r="AB1146" s="61"/>
      <c r="MR1146" s="60"/>
      <c r="MS1146" s="60"/>
      <c r="MT1146" s="60"/>
      <c r="MU1146" s="60"/>
      <c r="MV1146" s="60"/>
      <c r="MW1146" s="60"/>
      <c r="MX1146" s="60"/>
      <c r="MY1146" s="60"/>
      <c r="MZ1146" s="60"/>
      <c r="NA1146" s="60"/>
      <c r="NB1146" s="60"/>
      <c r="NC1146" s="60"/>
      <c r="ND1146" s="60"/>
    </row>
    <row r="1147" spans="10:368" s="59" customFormat="1" ht="24.6" customHeight="1" x14ac:dyDescent="0.3">
      <c r="J1147" s="61"/>
      <c r="L1147" s="61"/>
      <c r="M1147" s="61"/>
      <c r="N1147" s="61"/>
      <c r="R1147" s="62"/>
      <c r="S1147" s="63"/>
      <c r="T1147" s="62"/>
      <c r="U1147" s="62"/>
      <c r="V1147" s="62"/>
      <c r="W1147" s="62"/>
      <c r="X1147" s="62"/>
      <c r="Y1147" s="62"/>
      <c r="Z1147" s="63"/>
      <c r="AA1147" s="63"/>
      <c r="AB1147" s="61"/>
      <c r="MR1147" s="60"/>
      <c r="MS1147" s="60"/>
      <c r="MT1147" s="60"/>
      <c r="MU1147" s="60"/>
      <c r="MV1147" s="60"/>
      <c r="MW1147" s="60"/>
      <c r="MX1147" s="60"/>
      <c r="MY1147" s="60"/>
      <c r="MZ1147" s="60"/>
      <c r="NA1147" s="60"/>
      <c r="NB1147" s="60"/>
      <c r="NC1147" s="60"/>
      <c r="ND1147" s="60"/>
    </row>
    <row r="1148" spans="10:368" s="59" customFormat="1" ht="24.6" customHeight="1" x14ac:dyDescent="0.3">
      <c r="J1148" s="61"/>
      <c r="L1148" s="61"/>
      <c r="M1148" s="61"/>
      <c r="N1148" s="61"/>
      <c r="R1148" s="62"/>
      <c r="S1148" s="63"/>
      <c r="T1148" s="62"/>
      <c r="U1148" s="62"/>
      <c r="V1148" s="62"/>
      <c r="W1148" s="62"/>
      <c r="X1148" s="62"/>
      <c r="Y1148" s="62"/>
      <c r="Z1148" s="63"/>
      <c r="AA1148" s="63"/>
      <c r="AB1148" s="61"/>
      <c r="MR1148" s="60"/>
      <c r="MS1148" s="60"/>
      <c r="MT1148" s="60"/>
      <c r="MU1148" s="60"/>
      <c r="MV1148" s="60"/>
      <c r="MW1148" s="60"/>
      <c r="MX1148" s="60"/>
      <c r="MY1148" s="60"/>
      <c r="MZ1148" s="60"/>
      <c r="NA1148" s="60"/>
      <c r="NB1148" s="60"/>
      <c r="NC1148" s="60"/>
      <c r="ND1148" s="60"/>
    </row>
    <row r="1149" spans="10:368" s="59" customFormat="1" ht="24.6" customHeight="1" x14ac:dyDescent="0.3">
      <c r="J1149" s="61"/>
      <c r="L1149" s="61"/>
      <c r="M1149" s="61"/>
      <c r="N1149" s="61"/>
      <c r="R1149" s="62"/>
      <c r="S1149" s="63"/>
      <c r="T1149" s="62"/>
      <c r="U1149" s="62"/>
      <c r="V1149" s="62"/>
      <c r="W1149" s="62"/>
      <c r="X1149" s="62"/>
      <c r="Y1149" s="62"/>
      <c r="Z1149" s="63"/>
      <c r="AA1149" s="63"/>
      <c r="AB1149" s="61"/>
      <c r="MR1149" s="60"/>
      <c r="MS1149" s="60"/>
      <c r="MT1149" s="60"/>
      <c r="MU1149" s="60"/>
      <c r="MV1149" s="60"/>
      <c r="MW1149" s="60"/>
      <c r="MX1149" s="60"/>
      <c r="MY1149" s="60"/>
      <c r="MZ1149" s="60"/>
      <c r="NA1149" s="60"/>
      <c r="NB1149" s="60"/>
      <c r="NC1149" s="60"/>
      <c r="ND1149" s="60"/>
    </row>
    <row r="1150" spans="10:368" s="59" customFormat="1" ht="24.6" customHeight="1" x14ac:dyDescent="0.3">
      <c r="J1150" s="61"/>
      <c r="L1150" s="61"/>
      <c r="M1150" s="61"/>
      <c r="N1150" s="61"/>
      <c r="R1150" s="62"/>
      <c r="S1150" s="63"/>
      <c r="T1150" s="62"/>
      <c r="U1150" s="62"/>
      <c r="V1150" s="62"/>
      <c r="W1150" s="62"/>
      <c r="X1150" s="62"/>
      <c r="Y1150" s="62"/>
      <c r="Z1150" s="63"/>
      <c r="AA1150" s="63"/>
      <c r="AB1150" s="61"/>
      <c r="MR1150" s="60"/>
      <c r="MS1150" s="60"/>
      <c r="MT1150" s="60"/>
      <c r="MU1150" s="60"/>
      <c r="MV1150" s="60"/>
      <c r="MW1150" s="60"/>
      <c r="MX1150" s="60"/>
      <c r="MY1150" s="60"/>
      <c r="MZ1150" s="60"/>
      <c r="NA1150" s="60"/>
      <c r="NB1150" s="60"/>
      <c r="NC1150" s="60"/>
      <c r="ND1150" s="60"/>
    </row>
    <row r="1151" spans="10:368" s="59" customFormat="1" ht="24.6" customHeight="1" x14ac:dyDescent="0.3">
      <c r="J1151" s="61"/>
      <c r="L1151" s="61"/>
      <c r="M1151" s="61"/>
      <c r="N1151" s="61"/>
      <c r="R1151" s="62"/>
      <c r="S1151" s="63"/>
      <c r="T1151" s="62"/>
      <c r="U1151" s="62"/>
      <c r="V1151" s="62"/>
      <c r="W1151" s="62"/>
      <c r="X1151" s="62"/>
      <c r="Y1151" s="62"/>
      <c r="Z1151" s="63"/>
      <c r="AA1151" s="63"/>
      <c r="AB1151" s="61"/>
      <c r="MR1151" s="60"/>
      <c r="MS1151" s="60"/>
      <c r="MT1151" s="60"/>
      <c r="MU1151" s="60"/>
      <c r="MV1151" s="60"/>
      <c r="MW1151" s="60"/>
      <c r="MX1151" s="60"/>
      <c r="MY1151" s="60"/>
      <c r="MZ1151" s="60"/>
      <c r="NA1151" s="60"/>
      <c r="NB1151" s="60"/>
      <c r="NC1151" s="60"/>
      <c r="ND1151" s="60"/>
    </row>
    <row r="1152" spans="10:368" s="59" customFormat="1" ht="24.6" customHeight="1" x14ac:dyDescent="0.3">
      <c r="J1152" s="61"/>
      <c r="L1152" s="61"/>
      <c r="M1152" s="61"/>
      <c r="N1152" s="61"/>
      <c r="R1152" s="62"/>
      <c r="S1152" s="63"/>
      <c r="T1152" s="62"/>
      <c r="U1152" s="62"/>
      <c r="V1152" s="62"/>
      <c r="W1152" s="62"/>
      <c r="X1152" s="62"/>
      <c r="Y1152" s="62"/>
      <c r="Z1152" s="63"/>
      <c r="AA1152" s="63"/>
      <c r="AB1152" s="61"/>
      <c r="MR1152" s="60"/>
      <c r="MS1152" s="60"/>
      <c r="MT1152" s="60"/>
      <c r="MU1152" s="60"/>
      <c r="MV1152" s="60"/>
      <c r="MW1152" s="60"/>
      <c r="MX1152" s="60"/>
      <c r="MY1152" s="60"/>
      <c r="MZ1152" s="60"/>
      <c r="NA1152" s="60"/>
      <c r="NB1152" s="60"/>
      <c r="NC1152" s="60"/>
      <c r="ND1152" s="60"/>
    </row>
    <row r="1153" spans="10:368" s="59" customFormat="1" ht="24.6" customHeight="1" x14ac:dyDescent="0.3">
      <c r="J1153" s="61"/>
      <c r="L1153" s="61"/>
      <c r="M1153" s="61"/>
      <c r="N1153" s="61"/>
      <c r="R1153" s="62"/>
      <c r="S1153" s="63"/>
      <c r="T1153" s="62"/>
      <c r="U1153" s="62"/>
      <c r="V1153" s="62"/>
      <c r="W1153" s="62"/>
      <c r="X1153" s="62"/>
      <c r="Y1153" s="62"/>
      <c r="Z1153" s="63"/>
      <c r="AA1153" s="63"/>
      <c r="AB1153" s="61"/>
      <c r="MR1153" s="60"/>
      <c r="MS1153" s="60"/>
      <c r="MT1153" s="60"/>
      <c r="MU1153" s="60"/>
      <c r="MV1153" s="60"/>
      <c r="MW1153" s="60"/>
      <c r="MX1153" s="60"/>
      <c r="MY1153" s="60"/>
      <c r="MZ1153" s="60"/>
      <c r="NA1153" s="60"/>
      <c r="NB1153" s="60"/>
      <c r="NC1153" s="60"/>
      <c r="ND1153" s="60"/>
    </row>
    <row r="1154" spans="10:368" s="59" customFormat="1" ht="24.6" customHeight="1" x14ac:dyDescent="0.3">
      <c r="J1154" s="61"/>
      <c r="L1154" s="61"/>
      <c r="M1154" s="61"/>
      <c r="N1154" s="61"/>
      <c r="R1154" s="62"/>
      <c r="S1154" s="63"/>
      <c r="T1154" s="62"/>
      <c r="U1154" s="62"/>
      <c r="V1154" s="62"/>
      <c r="W1154" s="62"/>
      <c r="X1154" s="62"/>
      <c r="Y1154" s="62"/>
      <c r="Z1154" s="63"/>
      <c r="AA1154" s="63"/>
      <c r="AB1154" s="61"/>
      <c r="MR1154" s="60"/>
      <c r="MS1154" s="60"/>
      <c r="MT1154" s="60"/>
      <c r="MU1154" s="60"/>
      <c r="MV1154" s="60"/>
      <c r="MW1154" s="60"/>
      <c r="MX1154" s="60"/>
      <c r="MY1154" s="60"/>
      <c r="MZ1154" s="60"/>
      <c r="NA1154" s="60"/>
      <c r="NB1154" s="60"/>
      <c r="NC1154" s="60"/>
      <c r="ND1154" s="60"/>
    </row>
    <row r="1155" spans="10:368" s="59" customFormat="1" ht="24.6" customHeight="1" x14ac:dyDescent="0.3">
      <c r="J1155" s="61"/>
      <c r="L1155" s="61"/>
      <c r="M1155" s="61"/>
      <c r="N1155" s="61"/>
      <c r="R1155" s="62"/>
      <c r="S1155" s="63"/>
      <c r="T1155" s="62"/>
      <c r="U1155" s="62"/>
      <c r="V1155" s="62"/>
      <c r="W1155" s="62"/>
      <c r="X1155" s="62"/>
      <c r="Y1155" s="62"/>
      <c r="Z1155" s="63"/>
      <c r="AA1155" s="63"/>
      <c r="AB1155" s="61"/>
      <c r="MR1155" s="60"/>
      <c r="MS1155" s="60"/>
      <c r="MT1155" s="60"/>
      <c r="MU1155" s="60"/>
      <c r="MV1155" s="60"/>
      <c r="MW1155" s="60"/>
      <c r="MX1155" s="60"/>
      <c r="MY1155" s="60"/>
      <c r="MZ1155" s="60"/>
      <c r="NA1155" s="60"/>
      <c r="NB1155" s="60"/>
      <c r="NC1155" s="60"/>
      <c r="ND1155" s="60"/>
    </row>
    <row r="1156" spans="10:368" s="59" customFormat="1" ht="24.6" customHeight="1" x14ac:dyDescent="0.3">
      <c r="J1156" s="61"/>
      <c r="L1156" s="61"/>
      <c r="M1156" s="61"/>
      <c r="N1156" s="61"/>
      <c r="R1156" s="62"/>
      <c r="S1156" s="63"/>
      <c r="T1156" s="62"/>
      <c r="U1156" s="62"/>
      <c r="V1156" s="62"/>
      <c r="W1156" s="62"/>
      <c r="X1156" s="62"/>
      <c r="Y1156" s="62"/>
      <c r="Z1156" s="63"/>
      <c r="AA1156" s="63"/>
      <c r="AB1156" s="61"/>
      <c r="MR1156" s="60"/>
      <c r="MS1156" s="60"/>
      <c r="MT1156" s="60"/>
      <c r="MU1156" s="60"/>
      <c r="MV1156" s="60"/>
      <c r="MW1156" s="60"/>
      <c r="MX1156" s="60"/>
      <c r="MY1156" s="60"/>
      <c r="MZ1156" s="60"/>
      <c r="NA1156" s="60"/>
      <c r="NB1156" s="60"/>
      <c r="NC1156" s="60"/>
      <c r="ND1156" s="60"/>
    </row>
    <row r="1157" spans="10:368" s="59" customFormat="1" ht="24.6" customHeight="1" x14ac:dyDescent="0.3">
      <c r="J1157" s="61"/>
      <c r="L1157" s="61"/>
      <c r="M1157" s="61"/>
      <c r="N1157" s="61"/>
      <c r="R1157" s="62"/>
      <c r="S1157" s="63"/>
      <c r="T1157" s="62"/>
      <c r="U1157" s="62"/>
      <c r="V1157" s="62"/>
      <c r="W1157" s="62"/>
      <c r="X1157" s="62"/>
      <c r="Y1157" s="62"/>
      <c r="Z1157" s="63"/>
      <c r="AA1157" s="63"/>
      <c r="AB1157" s="61"/>
      <c r="MR1157" s="60"/>
      <c r="MS1157" s="60"/>
      <c r="MT1157" s="60"/>
      <c r="MU1157" s="60"/>
      <c r="MV1157" s="60"/>
      <c r="MW1157" s="60"/>
      <c r="MX1157" s="60"/>
      <c r="MY1157" s="60"/>
      <c r="MZ1157" s="60"/>
      <c r="NA1157" s="60"/>
      <c r="NB1157" s="60"/>
      <c r="NC1157" s="60"/>
      <c r="ND1157" s="60"/>
    </row>
    <row r="1158" spans="10:368" s="59" customFormat="1" ht="24.6" customHeight="1" x14ac:dyDescent="0.3">
      <c r="J1158" s="61"/>
      <c r="L1158" s="61"/>
      <c r="M1158" s="61"/>
      <c r="N1158" s="61"/>
      <c r="R1158" s="62"/>
      <c r="S1158" s="63"/>
      <c r="T1158" s="62"/>
      <c r="U1158" s="62"/>
      <c r="V1158" s="62"/>
      <c r="W1158" s="62"/>
      <c r="X1158" s="62"/>
      <c r="Y1158" s="62"/>
      <c r="Z1158" s="63"/>
      <c r="AA1158" s="63"/>
      <c r="AB1158" s="61"/>
      <c r="MR1158" s="60"/>
      <c r="MS1158" s="60"/>
      <c r="MT1158" s="60"/>
      <c r="MU1158" s="60"/>
      <c r="MV1158" s="60"/>
      <c r="MW1158" s="60"/>
      <c r="MX1158" s="60"/>
      <c r="MY1158" s="60"/>
      <c r="MZ1158" s="60"/>
      <c r="NA1158" s="60"/>
      <c r="NB1158" s="60"/>
      <c r="NC1158" s="60"/>
      <c r="ND1158" s="60"/>
    </row>
    <row r="1159" spans="10:368" s="59" customFormat="1" ht="24.6" customHeight="1" x14ac:dyDescent="0.3">
      <c r="J1159" s="61"/>
      <c r="L1159" s="61"/>
      <c r="M1159" s="61"/>
      <c r="N1159" s="61"/>
      <c r="R1159" s="62"/>
      <c r="S1159" s="63"/>
      <c r="T1159" s="62"/>
      <c r="U1159" s="62"/>
      <c r="V1159" s="62"/>
      <c r="W1159" s="62"/>
      <c r="X1159" s="62"/>
      <c r="Y1159" s="62"/>
      <c r="Z1159" s="63"/>
      <c r="AA1159" s="63"/>
      <c r="AB1159" s="61"/>
      <c r="MR1159" s="60"/>
      <c r="MS1159" s="60"/>
      <c r="MT1159" s="60"/>
      <c r="MU1159" s="60"/>
      <c r="MV1159" s="60"/>
      <c r="MW1159" s="60"/>
      <c r="MX1159" s="60"/>
      <c r="MY1159" s="60"/>
      <c r="MZ1159" s="60"/>
      <c r="NA1159" s="60"/>
      <c r="NB1159" s="60"/>
      <c r="NC1159" s="60"/>
      <c r="ND1159" s="60"/>
    </row>
    <row r="1160" spans="10:368" s="59" customFormat="1" ht="24.6" customHeight="1" x14ac:dyDescent="0.3">
      <c r="J1160" s="61"/>
      <c r="L1160" s="61"/>
      <c r="M1160" s="61"/>
      <c r="N1160" s="61"/>
      <c r="R1160" s="62"/>
      <c r="S1160" s="63"/>
      <c r="T1160" s="62"/>
      <c r="U1160" s="62"/>
      <c r="V1160" s="62"/>
      <c r="W1160" s="62"/>
      <c r="X1160" s="62"/>
      <c r="Y1160" s="62"/>
      <c r="Z1160" s="63"/>
      <c r="AA1160" s="63"/>
      <c r="AB1160" s="61"/>
      <c r="MR1160" s="60"/>
      <c r="MS1160" s="60"/>
      <c r="MT1160" s="60"/>
      <c r="MU1160" s="60"/>
      <c r="MV1160" s="60"/>
      <c r="MW1160" s="60"/>
      <c r="MX1160" s="60"/>
      <c r="MY1160" s="60"/>
      <c r="MZ1160" s="60"/>
      <c r="NA1160" s="60"/>
      <c r="NB1160" s="60"/>
      <c r="NC1160" s="60"/>
      <c r="ND1160" s="60"/>
    </row>
    <row r="1161" spans="10:368" s="59" customFormat="1" ht="24.6" customHeight="1" x14ac:dyDescent="0.3">
      <c r="J1161" s="61"/>
      <c r="L1161" s="61"/>
      <c r="M1161" s="61"/>
      <c r="N1161" s="61"/>
      <c r="R1161" s="62"/>
      <c r="S1161" s="63"/>
      <c r="T1161" s="62"/>
      <c r="U1161" s="62"/>
      <c r="V1161" s="62"/>
      <c r="W1161" s="62"/>
      <c r="X1161" s="62"/>
      <c r="Y1161" s="62"/>
      <c r="Z1161" s="63"/>
      <c r="AA1161" s="63"/>
      <c r="AB1161" s="61"/>
      <c r="MR1161" s="60"/>
      <c r="MS1161" s="60"/>
      <c r="MT1161" s="60"/>
      <c r="MU1161" s="60"/>
      <c r="MV1161" s="60"/>
      <c r="MW1161" s="60"/>
      <c r="MX1161" s="60"/>
      <c r="MY1161" s="60"/>
      <c r="MZ1161" s="60"/>
      <c r="NA1161" s="60"/>
      <c r="NB1161" s="60"/>
      <c r="NC1161" s="60"/>
      <c r="ND1161" s="60"/>
    </row>
    <row r="1162" spans="10:368" s="59" customFormat="1" ht="24.6" customHeight="1" x14ac:dyDescent="0.3">
      <c r="J1162" s="61"/>
      <c r="L1162" s="61"/>
      <c r="M1162" s="61"/>
      <c r="N1162" s="61"/>
      <c r="R1162" s="62"/>
      <c r="S1162" s="63"/>
      <c r="T1162" s="62"/>
      <c r="U1162" s="62"/>
      <c r="V1162" s="62"/>
      <c r="W1162" s="62"/>
      <c r="X1162" s="62"/>
      <c r="Y1162" s="62"/>
      <c r="Z1162" s="63"/>
      <c r="AA1162" s="63"/>
      <c r="AB1162" s="61"/>
      <c r="MR1162" s="60"/>
      <c r="MS1162" s="60"/>
      <c r="MT1162" s="60"/>
      <c r="MU1162" s="60"/>
      <c r="MV1162" s="60"/>
      <c r="MW1162" s="60"/>
      <c r="MX1162" s="60"/>
      <c r="MY1162" s="60"/>
      <c r="MZ1162" s="60"/>
      <c r="NA1162" s="60"/>
      <c r="NB1162" s="60"/>
      <c r="NC1162" s="60"/>
      <c r="ND1162" s="60"/>
    </row>
    <row r="1163" spans="10:368" s="59" customFormat="1" ht="24.6" customHeight="1" x14ac:dyDescent="0.3">
      <c r="J1163" s="61"/>
      <c r="L1163" s="61"/>
      <c r="M1163" s="61"/>
      <c r="N1163" s="61"/>
      <c r="R1163" s="62"/>
      <c r="S1163" s="63"/>
      <c r="T1163" s="62"/>
      <c r="U1163" s="62"/>
      <c r="V1163" s="62"/>
      <c r="W1163" s="62"/>
      <c r="X1163" s="62"/>
      <c r="Y1163" s="62"/>
      <c r="Z1163" s="63"/>
      <c r="AA1163" s="63"/>
      <c r="AB1163" s="61"/>
      <c r="MR1163" s="60"/>
      <c r="MS1163" s="60"/>
      <c r="MT1163" s="60"/>
      <c r="MU1163" s="60"/>
      <c r="MV1163" s="60"/>
      <c r="MW1163" s="60"/>
      <c r="MX1163" s="60"/>
      <c r="MY1163" s="60"/>
      <c r="MZ1163" s="60"/>
      <c r="NA1163" s="60"/>
      <c r="NB1163" s="60"/>
      <c r="NC1163" s="60"/>
      <c r="ND1163" s="60"/>
    </row>
    <row r="1164" spans="10:368" s="59" customFormat="1" ht="24.6" customHeight="1" x14ac:dyDescent="0.3">
      <c r="J1164" s="61"/>
      <c r="L1164" s="61"/>
      <c r="M1164" s="61"/>
      <c r="N1164" s="61"/>
      <c r="R1164" s="62"/>
      <c r="S1164" s="63"/>
      <c r="T1164" s="62"/>
      <c r="U1164" s="62"/>
      <c r="V1164" s="62"/>
      <c r="W1164" s="62"/>
      <c r="X1164" s="62"/>
      <c r="Y1164" s="62"/>
      <c r="Z1164" s="63"/>
      <c r="AA1164" s="63"/>
      <c r="AB1164" s="61"/>
      <c r="MR1164" s="60"/>
      <c r="MS1164" s="60"/>
      <c r="MT1164" s="60"/>
      <c r="MU1164" s="60"/>
      <c r="MV1164" s="60"/>
      <c r="MW1164" s="60"/>
      <c r="MX1164" s="60"/>
      <c r="MY1164" s="60"/>
      <c r="MZ1164" s="60"/>
      <c r="NA1164" s="60"/>
      <c r="NB1164" s="60"/>
      <c r="NC1164" s="60"/>
      <c r="ND1164" s="60"/>
    </row>
    <row r="1165" spans="10:368" s="59" customFormat="1" ht="24.6" customHeight="1" x14ac:dyDescent="0.3">
      <c r="J1165" s="61"/>
      <c r="L1165" s="61"/>
      <c r="M1165" s="61"/>
      <c r="N1165" s="61"/>
      <c r="R1165" s="62"/>
      <c r="S1165" s="63"/>
      <c r="T1165" s="62"/>
      <c r="U1165" s="62"/>
      <c r="V1165" s="62"/>
      <c r="W1165" s="62"/>
      <c r="X1165" s="62"/>
      <c r="Y1165" s="62"/>
      <c r="Z1165" s="63"/>
      <c r="AA1165" s="63"/>
      <c r="AB1165" s="61"/>
      <c r="MR1165" s="60"/>
      <c r="MS1165" s="60"/>
      <c r="MT1165" s="60"/>
      <c r="MU1165" s="60"/>
      <c r="MV1165" s="60"/>
      <c r="MW1165" s="60"/>
      <c r="MX1165" s="60"/>
      <c r="MY1165" s="60"/>
      <c r="MZ1165" s="60"/>
      <c r="NA1165" s="60"/>
      <c r="NB1165" s="60"/>
      <c r="NC1165" s="60"/>
      <c r="ND1165" s="60"/>
    </row>
    <row r="1166" spans="10:368" s="59" customFormat="1" ht="24.6" customHeight="1" x14ac:dyDescent="0.3">
      <c r="J1166" s="61"/>
      <c r="L1166" s="61"/>
      <c r="M1166" s="61"/>
      <c r="N1166" s="61"/>
      <c r="R1166" s="62"/>
      <c r="S1166" s="63"/>
      <c r="T1166" s="62"/>
      <c r="U1166" s="62"/>
      <c r="V1166" s="62"/>
      <c r="W1166" s="62"/>
      <c r="X1166" s="62"/>
      <c r="Y1166" s="62"/>
      <c r="Z1166" s="63"/>
      <c r="AA1166" s="63"/>
      <c r="AB1166" s="61"/>
      <c r="MR1166" s="60"/>
      <c r="MS1166" s="60"/>
      <c r="MT1166" s="60"/>
      <c r="MU1166" s="60"/>
      <c r="MV1166" s="60"/>
      <c r="MW1166" s="60"/>
      <c r="MX1166" s="60"/>
      <c r="MY1166" s="60"/>
      <c r="MZ1166" s="60"/>
      <c r="NA1166" s="60"/>
      <c r="NB1166" s="60"/>
      <c r="NC1166" s="60"/>
      <c r="ND1166" s="60"/>
    </row>
    <row r="1167" spans="10:368" s="59" customFormat="1" ht="24.6" customHeight="1" x14ac:dyDescent="0.3">
      <c r="J1167" s="61"/>
      <c r="L1167" s="61"/>
      <c r="M1167" s="61"/>
      <c r="N1167" s="61"/>
      <c r="R1167" s="62"/>
      <c r="S1167" s="63"/>
      <c r="T1167" s="62"/>
      <c r="U1167" s="62"/>
      <c r="V1167" s="62"/>
      <c r="W1167" s="62"/>
      <c r="X1167" s="62"/>
      <c r="Y1167" s="62"/>
      <c r="Z1167" s="63"/>
      <c r="AA1167" s="63"/>
      <c r="AB1167" s="61"/>
      <c r="MR1167" s="60"/>
      <c r="MS1167" s="60"/>
      <c r="MT1167" s="60"/>
      <c r="MU1167" s="60"/>
      <c r="MV1167" s="60"/>
      <c r="MW1167" s="60"/>
      <c r="MX1167" s="60"/>
      <c r="MY1167" s="60"/>
      <c r="MZ1167" s="60"/>
      <c r="NA1167" s="60"/>
      <c r="NB1167" s="60"/>
      <c r="NC1167" s="60"/>
      <c r="ND1167" s="60"/>
    </row>
    <row r="1168" spans="10:368" s="59" customFormat="1" ht="24.6" customHeight="1" x14ac:dyDescent="0.3">
      <c r="J1168" s="61"/>
      <c r="L1168" s="61"/>
      <c r="M1168" s="61"/>
      <c r="N1168" s="61"/>
      <c r="R1168" s="62"/>
      <c r="S1168" s="63"/>
      <c r="T1168" s="62"/>
      <c r="U1168" s="62"/>
      <c r="V1168" s="62"/>
      <c r="W1168" s="62"/>
      <c r="X1168" s="62"/>
      <c r="Y1168" s="62"/>
      <c r="Z1168" s="63"/>
      <c r="AA1168" s="63"/>
      <c r="AB1168" s="61"/>
      <c r="MR1168" s="60"/>
      <c r="MS1168" s="60"/>
      <c r="MT1168" s="60"/>
      <c r="MU1168" s="60"/>
      <c r="MV1168" s="60"/>
      <c r="MW1168" s="60"/>
      <c r="MX1168" s="60"/>
      <c r="MY1168" s="60"/>
      <c r="MZ1168" s="60"/>
      <c r="NA1168" s="60"/>
      <c r="NB1168" s="60"/>
      <c r="NC1168" s="60"/>
      <c r="ND1168" s="60"/>
    </row>
    <row r="1169" spans="10:368" s="59" customFormat="1" ht="24.6" customHeight="1" x14ac:dyDescent="0.3">
      <c r="J1169" s="61"/>
      <c r="L1169" s="61"/>
      <c r="M1169" s="61"/>
      <c r="N1169" s="61"/>
      <c r="R1169" s="62"/>
      <c r="S1169" s="63"/>
      <c r="T1169" s="62"/>
      <c r="U1169" s="62"/>
      <c r="V1169" s="62"/>
      <c r="W1169" s="62"/>
      <c r="X1169" s="62"/>
      <c r="Y1169" s="62"/>
      <c r="Z1169" s="63"/>
      <c r="AA1169" s="63"/>
      <c r="AB1169" s="61"/>
      <c r="MR1169" s="60"/>
      <c r="MS1169" s="60"/>
      <c r="MT1169" s="60"/>
      <c r="MU1169" s="60"/>
      <c r="MV1169" s="60"/>
      <c r="MW1169" s="60"/>
      <c r="MX1169" s="60"/>
      <c r="MY1169" s="60"/>
      <c r="MZ1169" s="60"/>
      <c r="NA1169" s="60"/>
      <c r="NB1169" s="60"/>
      <c r="NC1169" s="60"/>
      <c r="ND1169" s="60"/>
    </row>
    <row r="1170" spans="10:368" s="59" customFormat="1" ht="24.6" customHeight="1" x14ac:dyDescent="0.3">
      <c r="J1170" s="61"/>
      <c r="L1170" s="61"/>
      <c r="M1170" s="61"/>
      <c r="N1170" s="61"/>
      <c r="R1170" s="62"/>
      <c r="S1170" s="63"/>
      <c r="T1170" s="62"/>
      <c r="U1170" s="62"/>
      <c r="V1170" s="62"/>
      <c r="W1170" s="62"/>
      <c r="X1170" s="62"/>
      <c r="Y1170" s="62"/>
      <c r="Z1170" s="63"/>
      <c r="AA1170" s="63"/>
      <c r="AB1170" s="61"/>
      <c r="MR1170" s="60"/>
      <c r="MS1170" s="60"/>
      <c r="MT1170" s="60"/>
      <c r="MU1170" s="60"/>
      <c r="MV1170" s="60"/>
      <c r="MW1170" s="60"/>
      <c r="MX1170" s="60"/>
      <c r="MY1170" s="60"/>
      <c r="MZ1170" s="60"/>
      <c r="NA1170" s="60"/>
      <c r="NB1170" s="60"/>
      <c r="NC1170" s="60"/>
      <c r="ND1170" s="60"/>
    </row>
    <row r="1171" spans="10:368" s="59" customFormat="1" ht="24.6" customHeight="1" x14ac:dyDescent="0.3">
      <c r="J1171" s="61"/>
      <c r="L1171" s="61"/>
      <c r="M1171" s="61"/>
      <c r="N1171" s="61"/>
      <c r="R1171" s="62"/>
      <c r="S1171" s="63"/>
      <c r="T1171" s="62"/>
      <c r="U1171" s="62"/>
      <c r="V1171" s="62"/>
      <c r="W1171" s="62"/>
      <c r="X1171" s="62"/>
      <c r="Y1171" s="62"/>
      <c r="Z1171" s="63"/>
      <c r="AA1171" s="63"/>
      <c r="AB1171" s="61"/>
      <c r="MR1171" s="60"/>
      <c r="MS1171" s="60"/>
      <c r="MT1171" s="60"/>
      <c r="MU1171" s="60"/>
      <c r="MV1171" s="60"/>
      <c r="MW1171" s="60"/>
      <c r="MX1171" s="60"/>
      <c r="MY1171" s="60"/>
      <c r="MZ1171" s="60"/>
      <c r="NA1171" s="60"/>
      <c r="NB1171" s="60"/>
      <c r="NC1171" s="60"/>
      <c r="ND1171" s="60"/>
    </row>
    <row r="1172" spans="10:368" s="59" customFormat="1" ht="24.6" customHeight="1" x14ac:dyDescent="0.3">
      <c r="J1172" s="61"/>
      <c r="L1172" s="61"/>
      <c r="M1172" s="61"/>
      <c r="N1172" s="61"/>
      <c r="R1172" s="62"/>
      <c r="S1172" s="63"/>
      <c r="T1172" s="62"/>
      <c r="U1172" s="62"/>
      <c r="V1172" s="62"/>
      <c r="W1172" s="62"/>
      <c r="X1172" s="62"/>
      <c r="Y1172" s="62"/>
      <c r="Z1172" s="63"/>
      <c r="AA1172" s="63"/>
      <c r="AB1172" s="61"/>
      <c r="MR1172" s="60"/>
      <c r="MS1172" s="60"/>
      <c r="MT1172" s="60"/>
      <c r="MU1172" s="60"/>
      <c r="MV1172" s="60"/>
      <c r="MW1172" s="60"/>
      <c r="MX1172" s="60"/>
      <c r="MY1172" s="60"/>
      <c r="MZ1172" s="60"/>
      <c r="NA1172" s="60"/>
      <c r="NB1172" s="60"/>
      <c r="NC1172" s="60"/>
      <c r="ND1172" s="60"/>
    </row>
    <row r="1173" spans="10:368" s="59" customFormat="1" ht="24.6" customHeight="1" x14ac:dyDescent="0.3">
      <c r="J1173" s="61"/>
      <c r="L1173" s="61"/>
      <c r="M1173" s="61"/>
      <c r="N1173" s="61"/>
      <c r="R1173" s="62"/>
      <c r="S1173" s="63"/>
      <c r="T1173" s="62"/>
      <c r="U1173" s="62"/>
      <c r="V1173" s="62"/>
      <c r="W1173" s="62"/>
      <c r="X1173" s="62"/>
      <c r="Y1173" s="62"/>
      <c r="Z1173" s="63"/>
      <c r="AA1173" s="63"/>
      <c r="AB1173" s="61"/>
      <c r="MR1173" s="60"/>
      <c r="MS1173" s="60"/>
      <c r="MT1173" s="60"/>
      <c r="MU1173" s="60"/>
      <c r="MV1173" s="60"/>
      <c r="MW1173" s="60"/>
      <c r="MX1173" s="60"/>
      <c r="MY1173" s="60"/>
      <c r="MZ1173" s="60"/>
      <c r="NA1173" s="60"/>
      <c r="NB1173" s="60"/>
      <c r="NC1173" s="60"/>
      <c r="ND1173" s="60"/>
    </row>
    <row r="1174" spans="10:368" s="59" customFormat="1" ht="24.6" customHeight="1" x14ac:dyDescent="0.3">
      <c r="J1174" s="61"/>
      <c r="L1174" s="61"/>
      <c r="M1174" s="61"/>
      <c r="N1174" s="61"/>
      <c r="R1174" s="62"/>
      <c r="S1174" s="63"/>
      <c r="T1174" s="62"/>
      <c r="U1174" s="62"/>
      <c r="V1174" s="62"/>
      <c r="W1174" s="62"/>
      <c r="X1174" s="62"/>
      <c r="Y1174" s="62"/>
      <c r="Z1174" s="63"/>
      <c r="AA1174" s="63"/>
      <c r="AB1174" s="61"/>
      <c r="MR1174" s="60"/>
      <c r="MS1174" s="60"/>
      <c r="MT1174" s="60"/>
      <c r="MU1174" s="60"/>
      <c r="MV1174" s="60"/>
      <c r="MW1174" s="60"/>
      <c r="MX1174" s="60"/>
      <c r="MY1174" s="60"/>
      <c r="MZ1174" s="60"/>
      <c r="NA1174" s="60"/>
      <c r="NB1174" s="60"/>
      <c r="NC1174" s="60"/>
      <c r="ND1174" s="60"/>
    </row>
    <row r="1175" spans="10:368" s="59" customFormat="1" ht="24.6" customHeight="1" x14ac:dyDescent="0.3">
      <c r="J1175" s="61"/>
      <c r="L1175" s="61"/>
      <c r="M1175" s="61"/>
      <c r="N1175" s="61"/>
      <c r="R1175" s="62"/>
      <c r="S1175" s="63"/>
      <c r="T1175" s="62"/>
      <c r="U1175" s="62"/>
      <c r="V1175" s="62"/>
      <c r="W1175" s="62"/>
      <c r="X1175" s="62"/>
      <c r="Y1175" s="62"/>
      <c r="Z1175" s="63"/>
      <c r="AA1175" s="63"/>
      <c r="AB1175" s="61"/>
      <c r="MR1175" s="60"/>
      <c r="MS1175" s="60"/>
      <c r="MT1175" s="60"/>
      <c r="MU1175" s="60"/>
      <c r="MV1175" s="60"/>
      <c r="MW1175" s="60"/>
      <c r="MX1175" s="60"/>
      <c r="MY1175" s="60"/>
      <c r="MZ1175" s="60"/>
      <c r="NA1175" s="60"/>
      <c r="NB1175" s="60"/>
      <c r="NC1175" s="60"/>
      <c r="ND1175" s="60"/>
    </row>
    <row r="1176" spans="10:368" s="59" customFormat="1" ht="24.6" customHeight="1" x14ac:dyDescent="0.3">
      <c r="J1176" s="61"/>
      <c r="L1176" s="61"/>
      <c r="M1176" s="61"/>
      <c r="N1176" s="61"/>
      <c r="R1176" s="62"/>
      <c r="S1176" s="63"/>
      <c r="T1176" s="62"/>
      <c r="U1176" s="62"/>
      <c r="V1176" s="62"/>
      <c r="W1176" s="62"/>
      <c r="X1176" s="62"/>
      <c r="Y1176" s="62"/>
      <c r="Z1176" s="63"/>
      <c r="AA1176" s="63"/>
      <c r="AB1176" s="61"/>
      <c r="MR1176" s="60"/>
      <c r="MS1176" s="60"/>
      <c r="MT1176" s="60"/>
      <c r="MU1176" s="60"/>
      <c r="MV1176" s="60"/>
      <c r="MW1176" s="60"/>
      <c r="MX1176" s="60"/>
      <c r="MY1176" s="60"/>
      <c r="MZ1176" s="60"/>
      <c r="NA1176" s="60"/>
      <c r="NB1176" s="60"/>
      <c r="NC1176" s="60"/>
      <c r="ND1176" s="60"/>
    </row>
    <row r="1177" spans="10:368" s="59" customFormat="1" ht="24.6" customHeight="1" x14ac:dyDescent="0.3">
      <c r="J1177" s="61"/>
      <c r="L1177" s="61"/>
      <c r="M1177" s="61"/>
      <c r="N1177" s="61"/>
      <c r="R1177" s="62"/>
      <c r="S1177" s="63"/>
      <c r="T1177" s="62"/>
      <c r="U1177" s="62"/>
      <c r="V1177" s="62"/>
      <c r="W1177" s="62"/>
      <c r="X1177" s="62"/>
      <c r="Y1177" s="62"/>
      <c r="Z1177" s="63"/>
      <c r="AA1177" s="63"/>
      <c r="AB1177" s="61"/>
      <c r="MR1177" s="60"/>
      <c r="MS1177" s="60"/>
      <c r="MT1177" s="60"/>
      <c r="MU1177" s="60"/>
      <c r="MV1177" s="60"/>
      <c r="MW1177" s="60"/>
      <c r="MX1177" s="60"/>
      <c r="MY1177" s="60"/>
      <c r="MZ1177" s="60"/>
      <c r="NA1177" s="60"/>
      <c r="NB1177" s="60"/>
      <c r="NC1177" s="60"/>
      <c r="ND1177" s="60"/>
    </row>
    <row r="1178" spans="10:368" s="59" customFormat="1" ht="24.6" customHeight="1" x14ac:dyDescent="0.3">
      <c r="J1178" s="61"/>
      <c r="L1178" s="61"/>
      <c r="M1178" s="61"/>
      <c r="N1178" s="61"/>
      <c r="R1178" s="62"/>
      <c r="S1178" s="63"/>
      <c r="T1178" s="62"/>
      <c r="U1178" s="62"/>
      <c r="V1178" s="62"/>
      <c r="W1178" s="62"/>
      <c r="X1178" s="62"/>
      <c r="Y1178" s="62"/>
      <c r="Z1178" s="63"/>
      <c r="AA1178" s="63"/>
      <c r="AB1178" s="61"/>
      <c r="MR1178" s="60"/>
      <c r="MS1178" s="60"/>
      <c r="MT1178" s="60"/>
      <c r="MU1178" s="60"/>
      <c r="MV1178" s="60"/>
      <c r="MW1178" s="60"/>
      <c r="MX1178" s="60"/>
      <c r="MY1178" s="60"/>
      <c r="MZ1178" s="60"/>
      <c r="NA1178" s="60"/>
      <c r="NB1178" s="60"/>
      <c r="NC1178" s="60"/>
      <c r="ND1178" s="60"/>
    </row>
    <row r="1179" spans="10:368" s="59" customFormat="1" ht="24.6" customHeight="1" x14ac:dyDescent="0.3">
      <c r="J1179" s="61"/>
      <c r="L1179" s="61"/>
      <c r="M1179" s="61"/>
      <c r="N1179" s="61"/>
      <c r="R1179" s="62"/>
      <c r="S1179" s="63"/>
      <c r="T1179" s="62"/>
      <c r="U1179" s="62"/>
      <c r="V1179" s="62"/>
      <c r="W1179" s="62"/>
      <c r="X1179" s="62"/>
      <c r="Y1179" s="62"/>
      <c r="Z1179" s="63"/>
      <c r="AA1179" s="63"/>
      <c r="AB1179" s="61"/>
      <c r="MR1179" s="60"/>
      <c r="MS1179" s="60"/>
      <c r="MT1179" s="60"/>
      <c r="MU1179" s="60"/>
      <c r="MV1179" s="60"/>
      <c r="MW1179" s="60"/>
      <c r="MX1179" s="60"/>
      <c r="MY1179" s="60"/>
      <c r="MZ1179" s="60"/>
      <c r="NA1179" s="60"/>
      <c r="NB1179" s="60"/>
      <c r="NC1179" s="60"/>
      <c r="ND1179" s="60"/>
    </row>
    <row r="1180" spans="10:368" s="59" customFormat="1" ht="24.6" customHeight="1" x14ac:dyDescent="0.3">
      <c r="J1180" s="61"/>
      <c r="L1180" s="61"/>
      <c r="M1180" s="61"/>
      <c r="N1180" s="61"/>
      <c r="R1180" s="62"/>
      <c r="S1180" s="63"/>
      <c r="T1180" s="62"/>
      <c r="U1180" s="62"/>
      <c r="V1180" s="62"/>
      <c r="W1180" s="62"/>
      <c r="X1180" s="62"/>
      <c r="Y1180" s="62"/>
      <c r="Z1180" s="63"/>
      <c r="AA1180" s="63"/>
      <c r="AB1180" s="61"/>
      <c r="MR1180" s="60"/>
      <c r="MS1180" s="60"/>
      <c r="MT1180" s="60"/>
      <c r="MU1180" s="60"/>
      <c r="MV1180" s="60"/>
      <c r="MW1180" s="60"/>
      <c r="MX1180" s="60"/>
      <c r="MY1180" s="60"/>
      <c r="MZ1180" s="60"/>
      <c r="NA1180" s="60"/>
      <c r="NB1180" s="60"/>
      <c r="NC1180" s="60"/>
      <c r="ND1180" s="60"/>
    </row>
    <row r="1181" spans="10:368" s="59" customFormat="1" ht="24.6" customHeight="1" x14ac:dyDescent="0.3">
      <c r="J1181" s="61"/>
      <c r="L1181" s="61"/>
      <c r="M1181" s="61"/>
      <c r="N1181" s="61"/>
      <c r="R1181" s="62"/>
      <c r="S1181" s="63"/>
      <c r="T1181" s="62"/>
      <c r="U1181" s="62"/>
      <c r="V1181" s="62"/>
      <c r="W1181" s="62"/>
      <c r="X1181" s="62"/>
      <c r="Y1181" s="62"/>
      <c r="Z1181" s="63"/>
      <c r="AA1181" s="63"/>
      <c r="AB1181" s="61"/>
      <c r="MR1181" s="60"/>
      <c r="MS1181" s="60"/>
      <c r="MT1181" s="60"/>
      <c r="MU1181" s="60"/>
      <c r="MV1181" s="60"/>
      <c r="MW1181" s="60"/>
      <c r="MX1181" s="60"/>
      <c r="MY1181" s="60"/>
      <c r="MZ1181" s="60"/>
      <c r="NA1181" s="60"/>
      <c r="NB1181" s="60"/>
      <c r="NC1181" s="60"/>
      <c r="ND1181" s="60"/>
    </row>
    <row r="1182" spans="10:368" s="59" customFormat="1" ht="24.6" customHeight="1" x14ac:dyDescent="0.3">
      <c r="J1182" s="61"/>
      <c r="L1182" s="61"/>
      <c r="M1182" s="61"/>
      <c r="N1182" s="61"/>
      <c r="R1182" s="62"/>
      <c r="S1182" s="63"/>
      <c r="T1182" s="62"/>
      <c r="U1182" s="62"/>
      <c r="V1182" s="62"/>
      <c r="W1182" s="62"/>
      <c r="X1182" s="62"/>
      <c r="Y1182" s="62"/>
      <c r="Z1182" s="63"/>
      <c r="AA1182" s="63"/>
      <c r="AB1182" s="61"/>
      <c r="MR1182" s="60"/>
      <c r="MS1182" s="60"/>
      <c r="MT1182" s="60"/>
      <c r="MU1182" s="60"/>
      <c r="MV1182" s="60"/>
      <c r="MW1182" s="60"/>
      <c r="MX1182" s="60"/>
      <c r="MY1182" s="60"/>
      <c r="MZ1182" s="60"/>
      <c r="NA1182" s="60"/>
      <c r="NB1182" s="60"/>
      <c r="NC1182" s="60"/>
      <c r="ND1182" s="60"/>
    </row>
    <row r="1183" spans="10:368" s="59" customFormat="1" ht="24.6" customHeight="1" x14ac:dyDescent="0.3">
      <c r="J1183" s="61"/>
      <c r="L1183" s="61"/>
      <c r="M1183" s="61"/>
      <c r="N1183" s="61"/>
      <c r="R1183" s="62"/>
      <c r="S1183" s="63"/>
      <c r="T1183" s="62"/>
      <c r="U1183" s="62"/>
      <c r="V1183" s="62"/>
      <c r="W1183" s="62"/>
      <c r="X1183" s="62"/>
      <c r="Y1183" s="62"/>
      <c r="Z1183" s="63"/>
      <c r="AA1183" s="63"/>
      <c r="AB1183" s="61"/>
      <c r="MR1183" s="60"/>
      <c r="MS1183" s="60"/>
      <c r="MT1183" s="60"/>
      <c r="MU1183" s="60"/>
      <c r="MV1183" s="60"/>
      <c r="MW1183" s="60"/>
      <c r="MX1183" s="60"/>
      <c r="MY1183" s="60"/>
      <c r="MZ1183" s="60"/>
      <c r="NA1183" s="60"/>
      <c r="NB1183" s="60"/>
      <c r="NC1183" s="60"/>
      <c r="ND1183" s="60"/>
    </row>
    <row r="1184" spans="10:368" s="59" customFormat="1" ht="24.6" customHeight="1" x14ac:dyDescent="0.3">
      <c r="J1184" s="61"/>
      <c r="L1184" s="61"/>
      <c r="M1184" s="61"/>
      <c r="N1184" s="61"/>
      <c r="R1184" s="62"/>
      <c r="S1184" s="63"/>
      <c r="T1184" s="62"/>
      <c r="U1184" s="62"/>
      <c r="V1184" s="62"/>
      <c r="W1184" s="62"/>
      <c r="X1184" s="62"/>
      <c r="Y1184" s="62"/>
      <c r="Z1184" s="63"/>
      <c r="AA1184" s="63"/>
      <c r="AB1184" s="61"/>
      <c r="MR1184" s="60"/>
      <c r="MS1184" s="60"/>
      <c r="MT1184" s="60"/>
      <c r="MU1184" s="60"/>
      <c r="MV1184" s="60"/>
      <c r="MW1184" s="60"/>
      <c r="MX1184" s="60"/>
      <c r="MY1184" s="60"/>
      <c r="MZ1184" s="60"/>
      <c r="NA1184" s="60"/>
      <c r="NB1184" s="60"/>
      <c r="NC1184" s="60"/>
      <c r="ND1184" s="60"/>
    </row>
    <row r="1185" spans="10:368" s="59" customFormat="1" ht="24.6" customHeight="1" x14ac:dyDescent="0.3">
      <c r="J1185" s="61"/>
      <c r="L1185" s="61"/>
      <c r="M1185" s="61"/>
      <c r="N1185" s="61"/>
      <c r="R1185" s="62"/>
      <c r="S1185" s="63"/>
      <c r="T1185" s="62"/>
      <c r="U1185" s="62"/>
      <c r="V1185" s="62"/>
      <c r="W1185" s="62"/>
      <c r="X1185" s="62"/>
      <c r="Y1185" s="62"/>
      <c r="Z1185" s="63"/>
      <c r="AA1185" s="63"/>
      <c r="AB1185" s="61"/>
      <c r="MR1185" s="60"/>
      <c r="MS1185" s="60"/>
      <c r="MT1185" s="60"/>
      <c r="MU1185" s="60"/>
      <c r="MV1185" s="60"/>
      <c r="MW1185" s="60"/>
      <c r="MX1185" s="60"/>
      <c r="MY1185" s="60"/>
      <c r="MZ1185" s="60"/>
      <c r="NA1185" s="60"/>
      <c r="NB1185" s="60"/>
      <c r="NC1185" s="60"/>
      <c r="ND1185" s="60"/>
    </row>
    <row r="1186" spans="10:368" s="59" customFormat="1" ht="24.6" customHeight="1" x14ac:dyDescent="0.3">
      <c r="J1186" s="61"/>
      <c r="L1186" s="61"/>
      <c r="M1186" s="61"/>
      <c r="N1186" s="61"/>
      <c r="R1186" s="62"/>
      <c r="S1186" s="63"/>
      <c r="T1186" s="62"/>
      <c r="U1186" s="62"/>
      <c r="V1186" s="62"/>
      <c r="W1186" s="62"/>
      <c r="X1186" s="62"/>
      <c r="Y1186" s="62"/>
      <c r="Z1186" s="63"/>
      <c r="AA1186" s="63"/>
      <c r="AB1186" s="61"/>
      <c r="MR1186" s="60"/>
      <c r="MS1186" s="60"/>
      <c r="MT1186" s="60"/>
      <c r="MU1186" s="60"/>
      <c r="MV1186" s="60"/>
      <c r="MW1186" s="60"/>
      <c r="MX1186" s="60"/>
      <c r="MY1186" s="60"/>
      <c r="MZ1186" s="60"/>
      <c r="NA1186" s="60"/>
      <c r="NB1186" s="60"/>
      <c r="NC1186" s="60"/>
      <c r="ND1186" s="60"/>
    </row>
    <row r="1187" spans="10:368" s="59" customFormat="1" ht="24.6" customHeight="1" x14ac:dyDescent="0.3">
      <c r="J1187" s="61"/>
      <c r="L1187" s="61"/>
      <c r="M1187" s="61"/>
      <c r="N1187" s="61"/>
      <c r="R1187" s="62"/>
      <c r="S1187" s="63"/>
      <c r="T1187" s="62"/>
      <c r="U1187" s="62"/>
      <c r="V1187" s="62"/>
      <c r="W1187" s="62"/>
      <c r="X1187" s="62"/>
      <c r="Y1187" s="62"/>
      <c r="Z1187" s="63"/>
      <c r="AA1187" s="63"/>
      <c r="AB1187" s="61"/>
      <c r="MR1187" s="60"/>
      <c r="MS1187" s="60"/>
      <c r="MT1187" s="60"/>
      <c r="MU1187" s="60"/>
      <c r="MV1187" s="60"/>
      <c r="MW1187" s="60"/>
      <c r="MX1187" s="60"/>
      <c r="MY1187" s="60"/>
      <c r="MZ1187" s="60"/>
      <c r="NA1187" s="60"/>
      <c r="NB1187" s="60"/>
      <c r="NC1187" s="60"/>
      <c r="ND1187" s="60"/>
    </row>
    <row r="1188" spans="10:368" s="59" customFormat="1" ht="24.6" customHeight="1" x14ac:dyDescent="0.3">
      <c r="J1188" s="61"/>
      <c r="L1188" s="61"/>
      <c r="M1188" s="61"/>
      <c r="N1188" s="61"/>
      <c r="R1188" s="62"/>
      <c r="S1188" s="63"/>
      <c r="T1188" s="62"/>
      <c r="U1188" s="62"/>
      <c r="V1188" s="62"/>
      <c r="W1188" s="62"/>
      <c r="X1188" s="62"/>
      <c r="Y1188" s="62"/>
      <c r="Z1188" s="63"/>
      <c r="AA1188" s="63"/>
      <c r="AB1188" s="61"/>
      <c r="MR1188" s="60"/>
      <c r="MS1188" s="60"/>
      <c r="MT1188" s="60"/>
      <c r="MU1188" s="60"/>
      <c r="MV1188" s="60"/>
      <c r="MW1188" s="60"/>
      <c r="MX1188" s="60"/>
      <c r="MY1188" s="60"/>
      <c r="MZ1188" s="60"/>
      <c r="NA1188" s="60"/>
      <c r="NB1188" s="60"/>
      <c r="NC1188" s="60"/>
      <c r="ND1188" s="60"/>
    </row>
    <row r="1189" spans="10:368" s="59" customFormat="1" ht="24.6" customHeight="1" x14ac:dyDescent="0.3">
      <c r="J1189" s="61"/>
      <c r="L1189" s="61"/>
      <c r="M1189" s="61"/>
      <c r="N1189" s="61"/>
      <c r="R1189" s="62"/>
      <c r="S1189" s="63"/>
      <c r="T1189" s="62"/>
      <c r="U1189" s="62"/>
      <c r="V1189" s="62"/>
      <c r="W1189" s="62"/>
      <c r="X1189" s="62"/>
      <c r="Y1189" s="62"/>
      <c r="Z1189" s="63"/>
      <c r="AA1189" s="63"/>
      <c r="AB1189" s="61"/>
      <c r="MR1189" s="60"/>
      <c r="MS1189" s="60"/>
      <c r="MT1189" s="60"/>
      <c r="MU1189" s="60"/>
      <c r="MV1189" s="60"/>
      <c r="MW1189" s="60"/>
      <c r="MX1189" s="60"/>
      <c r="MY1189" s="60"/>
      <c r="MZ1189" s="60"/>
      <c r="NA1189" s="60"/>
      <c r="NB1189" s="60"/>
      <c r="NC1189" s="60"/>
      <c r="ND1189" s="60"/>
    </row>
    <row r="1190" spans="10:368" s="59" customFormat="1" ht="24.6" customHeight="1" x14ac:dyDescent="0.3">
      <c r="J1190" s="61"/>
      <c r="L1190" s="61"/>
      <c r="M1190" s="61"/>
      <c r="N1190" s="61"/>
      <c r="R1190" s="62"/>
      <c r="S1190" s="63"/>
      <c r="T1190" s="62"/>
      <c r="U1190" s="62"/>
      <c r="V1190" s="62"/>
      <c r="W1190" s="62"/>
      <c r="X1190" s="62"/>
      <c r="Y1190" s="62"/>
      <c r="Z1190" s="63"/>
      <c r="AA1190" s="63"/>
      <c r="AB1190" s="61"/>
      <c r="MR1190" s="60"/>
      <c r="MS1190" s="60"/>
      <c r="MT1190" s="60"/>
      <c r="MU1190" s="60"/>
      <c r="MV1190" s="60"/>
      <c r="MW1190" s="60"/>
      <c r="MX1190" s="60"/>
      <c r="MY1190" s="60"/>
      <c r="MZ1190" s="60"/>
      <c r="NA1190" s="60"/>
      <c r="NB1190" s="60"/>
      <c r="NC1190" s="60"/>
      <c r="ND1190" s="60"/>
    </row>
    <row r="1191" spans="10:368" s="59" customFormat="1" ht="24.6" customHeight="1" x14ac:dyDescent="0.3">
      <c r="J1191" s="61"/>
      <c r="L1191" s="61"/>
      <c r="M1191" s="61"/>
      <c r="N1191" s="61"/>
      <c r="R1191" s="62"/>
      <c r="S1191" s="63"/>
      <c r="T1191" s="62"/>
      <c r="U1191" s="62"/>
      <c r="V1191" s="62"/>
      <c r="W1191" s="62"/>
      <c r="X1191" s="62"/>
      <c r="Y1191" s="62"/>
      <c r="Z1191" s="63"/>
      <c r="AA1191" s="63"/>
      <c r="AB1191" s="61"/>
      <c r="MR1191" s="60"/>
      <c r="MS1191" s="60"/>
      <c r="MT1191" s="60"/>
      <c r="MU1191" s="60"/>
      <c r="MV1191" s="60"/>
      <c r="MW1191" s="60"/>
      <c r="MX1191" s="60"/>
      <c r="MY1191" s="60"/>
      <c r="MZ1191" s="60"/>
      <c r="NA1191" s="60"/>
      <c r="NB1191" s="60"/>
      <c r="NC1191" s="60"/>
      <c r="ND1191" s="60"/>
    </row>
    <row r="1192" spans="10:368" s="59" customFormat="1" ht="24.6" customHeight="1" x14ac:dyDescent="0.3">
      <c r="J1192" s="61"/>
      <c r="L1192" s="61"/>
      <c r="M1192" s="61"/>
      <c r="N1192" s="61"/>
      <c r="R1192" s="62"/>
      <c r="S1192" s="63"/>
      <c r="T1192" s="62"/>
      <c r="U1192" s="62"/>
      <c r="V1192" s="62"/>
      <c r="W1192" s="62"/>
      <c r="X1192" s="62"/>
      <c r="Y1192" s="62"/>
      <c r="Z1192" s="63"/>
      <c r="AA1192" s="63"/>
      <c r="AB1192" s="61"/>
      <c r="MR1192" s="60"/>
      <c r="MS1192" s="60"/>
      <c r="MT1192" s="60"/>
      <c r="MU1192" s="60"/>
      <c r="MV1192" s="60"/>
      <c r="MW1192" s="60"/>
      <c r="MX1192" s="60"/>
      <c r="MY1192" s="60"/>
      <c r="MZ1192" s="60"/>
      <c r="NA1192" s="60"/>
      <c r="NB1192" s="60"/>
      <c r="NC1192" s="60"/>
      <c r="ND1192" s="60"/>
    </row>
    <row r="1193" spans="10:368" s="59" customFormat="1" ht="24.6" customHeight="1" x14ac:dyDescent="0.3">
      <c r="J1193" s="61"/>
      <c r="L1193" s="61"/>
      <c r="M1193" s="61"/>
      <c r="N1193" s="61"/>
      <c r="R1193" s="62"/>
      <c r="S1193" s="63"/>
      <c r="T1193" s="62"/>
      <c r="U1193" s="62"/>
      <c r="V1193" s="62"/>
      <c r="W1193" s="62"/>
      <c r="X1193" s="62"/>
      <c r="Y1193" s="62"/>
      <c r="Z1193" s="63"/>
      <c r="AA1193" s="63"/>
      <c r="AB1193" s="61"/>
      <c r="MR1193" s="60"/>
      <c r="MS1193" s="60"/>
      <c r="MT1193" s="60"/>
      <c r="MU1193" s="60"/>
      <c r="MV1193" s="60"/>
      <c r="MW1193" s="60"/>
      <c r="MX1193" s="60"/>
      <c r="MY1193" s="60"/>
      <c r="MZ1193" s="60"/>
      <c r="NA1193" s="60"/>
      <c r="NB1193" s="60"/>
      <c r="NC1193" s="60"/>
      <c r="ND1193" s="60"/>
    </row>
    <row r="1194" spans="10:368" s="59" customFormat="1" ht="24.6" customHeight="1" x14ac:dyDescent="0.3">
      <c r="J1194" s="61"/>
      <c r="L1194" s="61"/>
      <c r="M1194" s="61"/>
      <c r="N1194" s="61"/>
      <c r="R1194" s="62"/>
      <c r="S1194" s="63"/>
      <c r="T1194" s="62"/>
      <c r="U1194" s="62"/>
      <c r="V1194" s="62"/>
      <c r="W1194" s="62"/>
      <c r="X1194" s="62"/>
      <c r="Y1194" s="62"/>
      <c r="Z1194" s="63"/>
      <c r="AA1194" s="63"/>
      <c r="AB1194" s="61"/>
      <c r="MR1194" s="60"/>
      <c r="MS1194" s="60"/>
      <c r="MT1194" s="60"/>
      <c r="MU1194" s="60"/>
      <c r="MV1194" s="60"/>
      <c r="MW1194" s="60"/>
      <c r="MX1194" s="60"/>
      <c r="MY1194" s="60"/>
      <c r="MZ1194" s="60"/>
      <c r="NA1194" s="60"/>
      <c r="NB1194" s="60"/>
      <c r="NC1194" s="60"/>
      <c r="ND1194" s="60"/>
    </row>
    <row r="1195" spans="10:368" s="59" customFormat="1" ht="24.6" customHeight="1" x14ac:dyDescent="0.3">
      <c r="J1195" s="61"/>
      <c r="L1195" s="61"/>
      <c r="M1195" s="61"/>
      <c r="N1195" s="61"/>
      <c r="R1195" s="62"/>
      <c r="S1195" s="63"/>
      <c r="T1195" s="62"/>
      <c r="U1195" s="62"/>
      <c r="V1195" s="62"/>
      <c r="W1195" s="62"/>
      <c r="X1195" s="62"/>
      <c r="Y1195" s="62"/>
      <c r="Z1195" s="63"/>
      <c r="AA1195" s="63"/>
      <c r="AB1195" s="61"/>
      <c r="MR1195" s="60"/>
      <c r="MS1195" s="60"/>
      <c r="MT1195" s="60"/>
      <c r="MU1195" s="60"/>
      <c r="MV1195" s="60"/>
      <c r="MW1195" s="60"/>
      <c r="MX1195" s="60"/>
      <c r="MY1195" s="60"/>
      <c r="MZ1195" s="60"/>
      <c r="NA1195" s="60"/>
      <c r="NB1195" s="60"/>
      <c r="NC1195" s="60"/>
      <c r="ND1195" s="60"/>
    </row>
    <row r="1196" spans="10:368" s="59" customFormat="1" ht="24.6" customHeight="1" x14ac:dyDescent="0.3">
      <c r="J1196" s="61"/>
      <c r="L1196" s="61"/>
      <c r="M1196" s="61"/>
      <c r="N1196" s="61"/>
      <c r="R1196" s="62"/>
      <c r="S1196" s="63"/>
      <c r="T1196" s="62"/>
      <c r="U1196" s="62"/>
      <c r="V1196" s="62"/>
      <c r="W1196" s="62"/>
      <c r="X1196" s="62"/>
      <c r="Y1196" s="62"/>
      <c r="Z1196" s="63"/>
      <c r="AA1196" s="63"/>
      <c r="AB1196" s="61"/>
      <c r="MR1196" s="60"/>
      <c r="MS1196" s="60"/>
      <c r="MT1196" s="60"/>
      <c r="MU1196" s="60"/>
      <c r="MV1196" s="60"/>
      <c r="MW1196" s="60"/>
      <c r="MX1196" s="60"/>
      <c r="MY1196" s="60"/>
      <c r="MZ1196" s="60"/>
      <c r="NA1196" s="60"/>
      <c r="NB1196" s="60"/>
      <c r="NC1196" s="60"/>
      <c r="ND1196" s="60"/>
    </row>
    <row r="1197" spans="10:368" s="59" customFormat="1" ht="24.6" customHeight="1" x14ac:dyDescent="0.3">
      <c r="J1197" s="61"/>
      <c r="L1197" s="61"/>
      <c r="M1197" s="61"/>
      <c r="N1197" s="61"/>
      <c r="R1197" s="62"/>
      <c r="S1197" s="63"/>
      <c r="T1197" s="62"/>
      <c r="U1197" s="62"/>
      <c r="V1197" s="62"/>
      <c r="W1197" s="62"/>
      <c r="X1197" s="62"/>
      <c r="Y1197" s="62"/>
      <c r="Z1197" s="63"/>
      <c r="AA1197" s="63"/>
      <c r="AB1197" s="61"/>
      <c r="MR1197" s="60"/>
      <c r="MS1197" s="60"/>
      <c r="MT1197" s="60"/>
      <c r="MU1197" s="60"/>
      <c r="MV1197" s="60"/>
      <c r="MW1197" s="60"/>
      <c r="MX1197" s="60"/>
      <c r="MY1197" s="60"/>
      <c r="MZ1197" s="60"/>
      <c r="NA1197" s="60"/>
      <c r="NB1197" s="60"/>
      <c r="NC1197" s="60"/>
      <c r="ND1197" s="60"/>
    </row>
    <row r="1198" spans="10:368" s="59" customFormat="1" ht="24.6" customHeight="1" x14ac:dyDescent="0.3">
      <c r="J1198" s="61"/>
      <c r="L1198" s="61"/>
      <c r="M1198" s="61"/>
      <c r="N1198" s="61"/>
      <c r="R1198" s="62"/>
      <c r="S1198" s="63"/>
      <c r="T1198" s="62"/>
      <c r="U1198" s="62"/>
      <c r="V1198" s="62"/>
      <c r="W1198" s="62"/>
      <c r="X1198" s="62"/>
      <c r="Y1198" s="62"/>
      <c r="Z1198" s="63"/>
      <c r="AA1198" s="63"/>
      <c r="AB1198" s="61"/>
      <c r="MR1198" s="60"/>
      <c r="MS1198" s="60"/>
      <c r="MT1198" s="60"/>
      <c r="MU1198" s="60"/>
      <c r="MV1198" s="60"/>
      <c r="MW1198" s="60"/>
      <c r="MX1198" s="60"/>
      <c r="MY1198" s="60"/>
      <c r="MZ1198" s="60"/>
      <c r="NA1198" s="60"/>
      <c r="NB1198" s="60"/>
      <c r="NC1198" s="60"/>
      <c r="ND1198" s="60"/>
    </row>
    <row r="1199" spans="10:368" s="59" customFormat="1" ht="24.6" customHeight="1" x14ac:dyDescent="0.3">
      <c r="J1199" s="61"/>
      <c r="L1199" s="61"/>
      <c r="M1199" s="61"/>
      <c r="N1199" s="61"/>
      <c r="R1199" s="62"/>
      <c r="S1199" s="63"/>
      <c r="T1199" s="62"/>
      <c r="U1199" s="62"/>
      <c r="V1199" s="62"/>
      <c r="W1199" s="62"/>
      <c r="X1199" s="62"/>
      <c r="Y1199" s="62"/>
      <c r="Z1199" s="63"/>
      <c r="AA1199" s="63"/>
      <c r="AB1199" s="61"/>
      <c r="MR1199" s="60"/>
      <c r="MS1199" s="60"/>
      <c r="MT1199" s="60"/>
      <c r="MU1199" s="60"/>
      <c r="MV1199" s="60"/>
      <c r="MW1199" s="60"/>
      <c r="MX1199" s="60"/>
      <c r="MY1199" s="60"/>
      <c r="MZ1199" s="60"/>
      <c r="NA1199" s="60"/>
      <c r="NB1199" s="60"/>
      <c r="NC1199" s="60"/>
      <c r="ND1199" s="60"/>
    </row>
    <row r="1200" spans="10:368" s="59" customFormat="1" ht="24.6" customHeight="1" x14ac:dyDescent="0.3">
      <c r="J1200" s="61"/>
      <c r="L1200" s="61"/>
      <c r="M1200" s="61"/>
      <c r="N1200" s="61"/>
      <c r="R1200" s="62"/>
      <c r="S1200" s="63"/>
      <c r="T1200" s="62"/>
      <c r="U1200" s="62"/>
      <c r="V1200" s="62"/>
      <c r="W1200" s="62"/>
      <c r="X1200" s="62"/>
      <c r="Y1200" s="62"/>
      <c r="Z1200" s="63"/>
      <c r="AA1200" s="63"/>
      <c r="AB1200" s="61"/>
      <c r="MR1200" s="60"/>
      <c r="MS1200" s="60"/>
      <c r="MT1200" s="60"/>
      <c r="MU1200" s="60"/>
      <c r="MV1200" s="60"/>
      <c r="MW1200" s="60"/>
      <c r="MX1200" s="60"/>
      <c r="MY1200" s="60"/>
      <c r="MZ1200" s="60"/>
      <c r="NA1200" s="60"/>
      <c r="NB1200" s="60"/>
      <c r="NC1200" s="60"/>
      <c r="ND1200" s="60"/>
    </row>
    <row r="1201" spans="10:368" s="59" customFormat="1" ht="24.6" customHeight="1" x14ac:dyDescent="0.3">
      <c r="J1201" s="61"/>
      <c r="L1201" s="61"/>
      <c r="M1201" s="61"/>
      <c r="N1201" s="61"/>
      <c r="R1201" s="62"/>
      <c r="S1201" s="63"/>
      <c r="T1201" s="62"/>
      <c r="U1201" s="62"/>
      <c r="V1201" s="62"/>
      <c r="W1201" s="62"/>
      <c r="X1201" s="62"/>
      <c r="Y1201" s="62"/>
      <c r="Z1201" s="63"/>
      <c r="AA1201" s="63"/>
      <c r="AB1201" s="61"/>
      <c r="MR1201" s="60"/>
      <c r="MS1201" s="60"/>
      <c r="MT1201" s="60"/>
      <c r="MU1201" s="60"/>
      <c r="MV1201" s="60"/>
      <c r="MW1201" s="60"/>
      <c r="MX1201" s="60"/>
      <c r="MY1201" s="60"/>
      <c r="MZ1201" s="60"/>
      <c r="NA1201" s="60"/>
      <c r="NB1201" s="60"/>
      <c r="NC1201" s="60"/>
      <c r="ND1201" s="60"/>
    </row>
    <row r="1202" spans="10:368" s="59" customFormat="1" ht="24.6" customHeight="1" x14ac:dyDescent="0.3">
      <c r="J1202" s="61"/>
      <c r="L1202" s="61"/>
      <c r="M1202" s="61"/>
      <c r="N1202" s="61"/>
      <c r="R1202" s="62"/>
      <c r="S1202" s="63"/>
      <c r="T1202" s="62"/>
      <c r="U1202" s="62"/>
      <c r="V1202" s="62"/>
      <c r="W1202" s="62"/>
      <c r="X1202" s="62"/>
      <c r="Y1202" s="62"/>
      <c r="Z1202" s="63"/>
      <c r="AA1202" s="63"/>
      <c r="AB1202" s="61"/>
      <c r="MR1202" s="60"/>
      <c r="MS1202" s="60"/>
      <c r="MT1202" s="60"/>
      <c r="MU1202" s="60"/>
      <c r="MV1202" s="60"/>
      <c r="MW1202" s="60"/>
      <c r="MX1202" s="60"/>
      <c r="MY1202" s="60"/>
      <c r="MZ1202" s="60"/>
      <c r="NA1202" s="60"/>
      <c r="NB1202" s="60"/>
      <c r="NC1202" s="60"/>
      <c r="ND1202" s="60"/>
    </row>
    <row r="1203" spans="10:368" s="59" customFormat="1" ht="24.6" customHeight="1" x14ac:dyDescent="0.3">
      <c r="J1203" s="61"/>
      <c r="L1203" s="61"/>
      <c r="M1203" s="61"/>
      <c r="N1203" s="61"/>
      <c r="R1203" s="62"/>
      <c r="S1203" s="63"/>
      <c r="T1203" s="62"/>
      <c r="U1203" s="62"/>
      <c r="V1203" s="62"/>
      <c r="W1203" s="62"/>
      <c r="X1203" s="62"/>
      <c r="Y1203" s="62"/>
      <c r="Z1203" s="63"/>
      <c r="AA1203" s="63"/>
      <c r="AB1203" s="61"/>
      <c r="MR1203" s="60"/>
      <c r="MS1203" s="60"/>
      <c r="MT1203" s="60"/>
      <c r="MU1203" s="60"/>
      <c r="MV1203" s="60"/>
      <c r="MW1203" s="60"/>
      <c r="MX1203" s="60"/>
      <c r="MY1203" s="60"/>
      <c r="MZ1203" s="60"/>
      <c r="NA1203" s="60"/>
      <c r="NB1203" s="60"/>
      <c r="NC1203" s="60"/>
      <c r="ND1203" s="60"/>
    </row>
    <row r="1204" spans="10:368" s="59" customFormat="1" ht="24.6" customHeight="1" x14ac:dyDescent="0.3">
      <c r="J1204" s="61"/>
      <c r="L1204" s="61"/>
      <c r="M1204" s="61"/>
      <c r="N1204" s="61"/>
      <c r="R1204" s="62"/>
      <c r="S1204" s="63"/>
      <c r="T1204" s="62"/>
      <c r="U1204" s="62"/>
      <c r="V1204" s="62"/>
      <c r="W1204" s="62"/>
      <c r="X1204" s="62"/>
      <c r="Y1204" s="62"/>
      <c r="Z1204" s="63"/>
      <c r="AA1204" s="63"/>
      <c r="AB1204" s="61"/>
      <c r="MR1204" s="60"/>
      <c r="MS1204" s="60"/>
      <c r="MT1204" s="60"/>
      <c r="MU1204" s="60"/>
      <c r="MV1204" s="60"/>
      <c r="MW1204" s="60"/>
      <c r="MX1204" s="60"/>
      <c r="MY1204" s="60"/>
      <c r="MZ1204" s="60"/>
      <c r="NA1204" s="60"/>
      <c r="NB1204" s="60"/>
      <c r="NC1204" s="60"/>
      <c r="ND1204" s="60"/>
    </row>
    <row r="1205" spans="10:368" s="59" customFormat="1" ht="24.6" customHeight="1" x14ac:dyDescent="0.3">
      <c r="J1205" s="61"/>
      <c r="L1205" s="61"/>
      <c r="M1205" s="61"/>
      <c r="N1205" s="61"/>
      <c r="R1205" s="62"/>
      <c r="S1205" s="63"/>
      <c r="T1205" s="62"/>
      <c r="U1205" s="62"/>
      <c r="V1205" s="62"/>
      <c r="W1205" s="62"/>
      <c r="X1205" s="62"/>
      <c r="Y1205" s="62"/>
      <c r="Z1205" s="63"/>
      <c r="AA1205" s="63"/>
      <c r="AB1205" s="61"/>
      <c r="MR1205" s="60"/>
      <c r="MS1205" s="60"/>
      <c r="MT1205" s="60"/>
      <c r="MU1205" s="60"/>
      <c r="MV1205" s="60"/>
      <c r="MW1205" s="60"/>
      <c r="MX1205" s="60"/>
      <c r="MY1205" s="60"/>
      <c r="MZ1205" s="60"/>
      <c r="NA1205" s="60"/>
      <c r="NB1205" s="60"/>
      <c r="NC1205" s="60"/>
      <c r="ND1205" s="60"/>
    </row>
    <row r="1206" spans="10:368" s="59" customFormat="1" ht="24.6" customHeight="1" x14ac:dyDescent="0.3">
      <c r="J1206" s="61"/>
      <c r="L1206" s="61"/>
      <c r="M1206" s="61"/>
      <c r="N1206" s="61"/>
      <c r="R1206" s="62"/>
      <c r="S1206" s="63"/>
      <c r="T1206" s="62"/>
      <c r="U1206" s="62"/>
      <c r="V1206" s="62"/>
      <c r="W1206" s="62"/>
      <c r="X1206" s="62"/>
      <c r="Y1206" s="62"/>
      <c r="Z1206" s="63"/>
      <c r="AA1206" s="63"/>
      <c r="AB1206" s="61"/>
      <c r="MR1206" s="60"/>
      <c r="MS1206" s="60"/>
      <c r="MT1206" s="60"/>
      <c r="MU1206" s="60"/>
      <c r="MV1206" s="60"/>
      <c r="MW1206" s="60"/>
      <c r="MX1206" s="60"/>
      <c r="MY1206" s="60"/>
      <c r="MZ1206" s="60"/>
      <c r="NA1206" s="60"/>
      <c r="NB1206" s="60"/>
      <c r="NC1206" s="60"/>
      <c r="ND1206" s="60"/>
    </row>
    <row r="1207" spans="10:368" s="59" customFormat="1" ht="24.6" customHeight="1" x14ac:dyDescent="0.3">
      <c r="J1207" s="61"/>
      <c r="L1207" s="61"/>
      <c r="M1207" s="61"/>
      <c r="N1207" s="61"/>
      <c r="R1207" s="62"/>
      <c r="S1207" s="63"/>
      <c r="T1207" s="62"/>
      <c r="U1207" s="62"/>
      <c r="V1207" s="62"/>
      <c r="W1207" s="62"/>
      <c r="X1207" s="62"/>
      <c r="Y1207" s="62"/>
      <c r="Z1207" s="63"/>
      <c r="AA1207" s="63"/>
      <c r="AB1207" s="61"/>
      <c r="MR1207" s="60"/>
      <c r="MS1207" s="60"/>
      <c r="MT1207" s="60"/>
      <c r="MU1207" s="60"/>
      <c r="MV1207" s="60"/>
      <c r="MW1207" s="60"/>
      <c r="MX1207" s="60"/>
      <c r="MY1207" s="60"/>
      <c r="MZ1207" s="60"/>
      <c r="NA1207" s="60"/>
      <c r="NB1207" s="60"/>
      <c r="NC1207" s="60"/>
      <c r="ND1207" s="60"/>
    </row>
    <row r="1208" spans="10:368" s="59" customFormat="1" ht="24.6" customHeight="1" x14ac:dyDescent="0.3">
      <c r="J1208" s="61"/>
      <c r="L1208" s="61"/>
      <c r="M1208" s="61"/>
      <c r="N1208" s="61"/>
      <c r="R1208" s="62"/>
      <c r="S1208" s="63"/>
      <c r="T1208" s="62"/>
      <c r="U1208" s="62"/>
      <c r="V1208" s="62"/>
      <c r="W1208" s="62"/>
      <c r="X1208" s="62"/>
      <c r="Y1208" s="62"/>
      <c r="Z1208" s="63"/>
      <c r="AA1208" s="63"/>
      <c r="AB1208" s="61"/>
      <c r="MR1208" s="60"/>
      <c r="MS1208" s="60"/>
      <c r="MT1208" s="60"/>
      <c r="MU1208" s="60"/>
      <c r="MV1208" s="60"/>
      <c r="MW1208" s="60"/>
      <c r="MX1208" s="60"/>
      <c r="MY1208" s="60"/>
      <c r="MZ1208" s="60"/>
      <c r="NA1208" s="60"/>
      <c r="NB1208" s="60"/>
      <c r="NC1208" s="60"/>
      <c r="ND1208" s="60"/>
    </row>
    <row r="1209" spans="10:368" s="59" customFormat="1" ht="24.6" customHeight="1" x14ac:dyDescent="0.3">
      <c r="J1209" s="61"/>
      <c r="L1209" s="61"/>
      <c r="M1209" s="61"/>
      <c r="N1209" s="61"/>
      <c r="R1209" s="62"/>
      <c r="S1209" s="63"/>
      <c r="T1209" s="62"/>
      <c r="U1209" s="62"/>
      <c r="V1209" s="62"/>
      <c r="W1209" s="62"/>
      <c r="X1209" s="62"/>
      <c r="Y1209" s="62"/>
      <c r="Z1209" s="63"/>
      <c r="AA1209" s="63"/>
      <c r="AB1209" s="61"/>
      <c r="MR1209" s="60"/>
      <c r="MS1209" s="60"/>
      <c r="MT1209" s="60"/>
      <c r="MU1209" s="60"/>
      <c r="MV1209" s="60"/>
      <c r="MW1209" s="60"/>
      <c r="MX1209" s="60"/>
      <c r="MY1209" s="60"/>
      <c r="MZ1209" s="60"/>
      <c r="NA1209" s="60"/>
      <c r="NB1209" s="60"/>
      <c r="NC1209" s="60"/>
      <c r="ND1209" s="60"/>
    </row>
    <row r="1210" spans="10:368" s="59" customFormat="1" ht="24.6" customHeight="1" x14ac:dyDescent="0.3">
      <c r="J1210" s="61"/>
      <c r="L1210" s="61"/>
      <c r="M1210" s="61"/>
      <c r="N1210" s="61"/>
      <c r="R1210" s="62"/>
      <c r="S1210" s="63"/>
      <c r="T1210" s="62"/>
      <c r="U1210" s="62"/>
      <c r="V1210" s="62"/>
      <c r="W1210" s="62"/>
      <c r="X1210" s="62"/>
      <c r="Y1210" s="62"/>
      <c r="Z1210" s="63"/>
      <c r="AA1210" s="63"/>
      <c r="AB1210" s="61"/>
      <c r="MR1210" s="60"/>
      <c r="MS1210" s="60"/>
      <c r="MT1210" s="60"/>
      <c r="MU1210" s="60"/>
      <c r="MV1210" s="60"/>
      <c r="MW1210" s="60"/>
      <c r="MX1210" s="60"/>
      <c r="MY1210" s="60"/>
      <c r="MZ1210" s="60"/>
      <c r="NA1210" s="60"/>
      <c r="NB1210" s="60"/>
      <c r="NC1210" s="60"/>
      <c r="ND1210" s="60"/>
    </row>
    <row r="1211" spans="10:368" s="59" customFormat="1" ht="24.6" customHeight="1" x14ac:dyDescent="0.3">
      <c r="J1211" s="61"/>
      <c r="L1211" s="61"/>
      <c r="M1211" s="61"/>
      <c r="N1211" s="61"/>
      <c r="R1211" s="62"/>
      <c r="S1211" s="63"/>
      <c r="T1211" s="62"/>
      <c r="U1211" s="62"/>
      <c r="V1211" s="62"/>
      <c r="W1211" s="62"/>
      <c r="X1211" s="62"/>
      <c r="Y1211" s="62"/>
      <c r="Z1211" s="63"/>
      <c r="AA1211" s="63"/>
      <c r="AB1211" s="61"/>
      <c r="MR1211" s="60"/>
      <c r="MS1211" s="60"/>
      <c r="MT1211" s="60"/>
      <c r="MU1211" s="60"/>
      <c r="MV1211" s="60"/>
      <c r="MW1211" s="60"/>
      <c r="MX1211" s="60"/>
      <c r="MY1211" s="60"/>
      <c r="MZ1211" s="60"/>
      <c r="NA1211" s="60"/>
      <c r="NB1211" s="60"/>
      <c r="NC1211" s="60"/>
      <c r="ND1211" s="60"/>
    </row>
    <row r="1212" spans="10:368" s="59" customFormat="1" ht="24.6" customHeight="1" x14ac:dyDescent="0.3">
      <c r="J1212" s="61"/>
      <c r="L1212" s="61"/>
      <c r="M1212" s="61"/>
      <c r="N1212" s="61"/>
      <c r="R1212" s="62"/>
      <c r="S1212" s="63"/>
      <c r="T1212" s="62"/>
      <c r="U1212" s="62"/>
      <c r="V1212" s="62"/>
      <c r="W1212" s="62"/>
      <c r="X1212" s="62"/>
      <c r="Y1212" s="62"/>
      <c r="Z1212" s="63"/>
      <c r="AA1212" s="63"/>
      <c r="AB1212" s="61"/>
      <c r="MR1212" s="60"/>
      <c r="MS1212" s="60"/>
      <c r="MT1212" s="60"/>
      <c r="MU1212" s="60"/>
      <c r="MV1212" s="60"/>
      <c r="MW1212" s="60"/>
      <c r="MX1212" s="60"/>
      <c r="MY1212" s="60"/>
      <c r="MZ1212" s="60"/>
      <c r="NA1212" s="60"/>
      <c r="NB1212" s="60"/>
      <c r="NC1212" s="60"/>
      <c r="ND1212" s="60"/>
    </row>
    <row r="1213" spans="10:368" s="59" customFormat="1" ht="24.6" customHeight="1" x14ac:dyDescent="0.3">
      <c r="J1213" s="61"/>
      <c r="L1213" s="61"/>
      <c r="M1213" s="61"/>
      <c r="N1213" s="61"/>
      <c r="R1213" s="62"/>
      <c r="S1213" s="63"/>
      <c r="T1213" s="62"/>
      <c r="U1213" s="62"/>
      <c r="V1213" s="62"/>
      <c r="W1213" s="62"/>
      <c r="X1213" s="62"/>
      <c r="Y1213" s="62"/>
      <c r="Z1213" s="63"/>
      <c r="AA1213" s="63"/>
      <c r="AB1213" s="61"/>
      <c r="MR1213" s="60"/>
      <c r="MS1213" s="60"/>
      <c r="MT1213" s="60"/>
      <c r="MU1213" s="60"/>
      <c r="MV1213" s="60"/>
      <c r="MW1213" s="60"/>
      <c r="MX1213" s="60"/>
      <c r="MY1213" s="60"/>
      <c r="MZ1213" s="60"/>
      <c r="NA1213" s="60"/>
      <c r="NB1213" s="60"/>
      <c r="NC1213" s="60"/>
      <c r="ND1213" s="60"/>
    </row>
    <row r="1214" spans="10:368" s="59" customFormat="1" ht="24.6" customHeight="1" x14ac:dyDescent="0.3">
      <c r="J1214" s="61"/>
      <c r="L1214" s="61"/>
      <c r="M1214" s="61"/>
      <c r="N1214" s="61"/>
      <c r="R1214" s="62"/>
      <c r="S1214" s="63"/>
      <c r="T1214" s="62"/>
      <c r="U1214" s="62"/>
      <c r="V1214" s="62"/>
      <c r="W1214" s="62"/>
      <c r="X1214" s="62"/>
      <c r="Y1214" s="62"/>
      <c r="Z1214" s="63"/>
      <c r="AA1214" s="63"/>
      <c r="AB1214" s="61"/>
      <c r="MR1214" s="60"/>
      <c r="MS1214" s="60"/>
      <c r="MT1214" s="60"/>
      <c r="MU1214" s="60"/>
      <c r="MV1214" s="60"/>
      <c r="MW1214" s="60"/>
      <c r="MX1214" s="60"/>
      <c r="MY1214" s="60"/>
      <c r="MZ1214" s="60"/>
      <c r="NA1214" s="60"/>
      <c r="NB1214" s="60"/>
      <c r="NC1214" s="60"/>
      <c r="ND1214" s="60"/>
    </row>
    <row r="1215" spans="10:368" s="59" customFormat="1" ht="24.6" customHeight="1" x14ac:dyDescent="0.3">
      <c r="J1215" s="61"/>
      <c r="L1215" s="61"/>
      <c r="M1215" s="61"/>
      <c r="N1215" s="61"/>
      <c r="R1215" s="62"/>
      <c r="S1215" s="63"/>
      <c r="T1215" s="62"/>
      <c r="U1215" s="62"/>
      <c r="V1215" s="62"/>
      <c r="W1215" s="62"/>
      <c r="X1215" s="62"/>
      <c r="Y1215" s="62"/>
      <c r="Z1215" s="63"/>
      <c r="AA1215" s="63"/>
      <c r="AB1215" s="61"/>
      <c r="MR1215" s="60"/>
      <c r="MS1215" s="60"/>
      <c r="MT1215" s="60"/>
      <c r="MU1215" s="60"/>
      <c r="MV1215" s="60"/>
      <c r="MW1215" s="60"/>
      <c r="MX1215" s="60"/>
      <c r="MY1215" s="60"/>
      <c r="MZ1215" s="60"/>
      <c r="NA1215" s="60"/>
      <c r="NB1215" s="60"/>
      <c r="NC1215" s="60"/>
      <c r="ND1215" s="60"/>
    </row>
    <row r="1216" spans="10:368" s="59" customFormat="1" ht="24.6" customHeight="1" x14ac:dyDescent="0.3">
      <c r="J1216" s="61"/>
      <c r="L1216" s="61"/>
      <c r="M1216" s="61"/>
      <c r="N1216" s="61"/>
      <c r="R1216" s="62"/>
      <c r="S1216" s="63"/>
      <c r="T1216" s="62"/>
      <c r="U1216" s="62"/>
      <c r="V1216" s="62"/>
      <c r="W1216" s="62"/>
      <c r="X1216" s="62"/>
      <c r="Y1216" s="62"/>
      <c r="Z1216" s="63"/>
      <c r="AA1216" s="63"/>
      <c r="AB1216" s="61"/>
      <c r="MR1216" s="60"/>
      <c r="MS1216" s="60"/>
      <c r="MT1216" s="60"/>
      <c r="MU1216" s="60"/>
      <c r="MV1216" s="60"/>
      <c r="MW1216" s="60"/>
      <c r="MX1216" s="60"/>
      <c r="MY1216" s="60"/>
      <c r="MZ1216" s="60"/>
      <c r="NA1216" s="60"/>
      <c r="NB1216" s="60"/>
      <c r="NC1216" s="60"/>
      <c r="ND1216" s="60"/>
    </row>
    <row r="1217" spans="10:368" s="59" customFormat="1" ht="24.6" customHeight="1" x14ac:dyDescent="0.3">
      <c r="J1217" s="61"/>
      <c r="L1217" s="61"/>
      <c r="M1217" s="61"/>
      <c r="N1217" s="61"/>
      <c r="R1217" s="62"/>
      <c r="S1217" s="63"/>
      <c r="T1217" s="62"/>
      <c r="U1217" s="62"/>
      <c r="V1217" s="62"/>
      <c r="W1217" s="62"/>
      <c r="X1217" s="62"/>
      <c r="Y1217" s="62"/>
      <c r="Z1217" s="63"/>
      <c r="AA1217" s="63"/>
      <c r="AB1217" s="61"/>
      <c r="MR1217" s="60"/>
      <c r="MS1217" s="60"/>
      <c r="MT1217" s="60"/>
      <c r="MU1217" s="60"/>
      <c r="MV1217" s="60"/>
      <c r="MW1217" s="60"/>
      <c r="MX1217" s="60"/>
      <c r="MY1217" s="60"/>
      <c r="MZ1217" s="60"/>
      <c r="NA1217" s="60"/>
      <c r="NB1217" s="60"/>
      <c r="NC1217" s="60"/>
      <c r="ND1217" s="60"/>
    </row>
    <row r="1218" spans="10:368" s="59" customFormat="1" ht="24.6" customHeight="1" x14ac:dyDescent="0.3">
      <c r="J1218" s="61"/>
      <c r="L1218" s="61"/>
      <c r="M1218" s="61"/>
      <c r="N1218" s="61"/>
      <c r="R1218" s="62"/>
      <c r="S1218" s="63"/>
      <c r="T1218" s="62"/>
      <c r="U1218" s="62"/>
      <c r="V1218" s="62"/>
      <c r="W1218" s="62"/>
      <c r="X1218" s="62"/>
      <c r="Y1218" s="62"/>
      <c r="Z1218" s="63"/>
      <c r="AA1218" s="63"/>
      <c r="AB1218" s="61"/>
      <c r="MR1218" s="60"/>
      <c r="MS1218" s="60"/>
      <c r="MT1218" s="60"/>
      <c r="MU1218" s="60"/>
      <c r="MV1218" s="60"/>
      <c r="MW1218" s="60"/>
      <c r="MX1218" s="60"/>
      <c r="MY1218" s="60"/>
      <c r="MZ1218" s="60"/>
      <c r="NA1218" s="60"/>
      <c r="NB1218" s="60"/>
      <c r="NC1218" s="60"/>
      <c r="ND1218" s="60"/>
    </row>
    <row r="1219" spans="10:368" s="59" customFormat="1" ht="24.6" customHeight="1" x14ac:dyDescent="0.3">
      <c r="J1219" s="61"/>
      <c r="L1219" s="61"/>
      <c r="M1219" s="61"/>
      <c r="N1219" s="61"/>
      <c r="R1219" s="62"/>
      <c r="S1219" s="63"/>
      <c r="T1219" s="62"/>
      <c r="U1219" s="62"/>
      <c r="V1219" s="62"/>
      <c r="W1219" s="62"/>
      <c r="X1219" s="62"/>
      <c r="Y1219" s="62"/>
      <c r="Z1219" s="63"/>
      <c r="AA1219" s="63"/>
      <c r="AB1219" s="61"/>
      <c r="MR1219" s="60"/>
      <c r="MS1219" s="60"/>
      <c r="MT1219" s="60"/>
      <c r="MU1219" s="60"/>
      <c r="MV1219" s="60"/>
      <c r="MW1219" s="60"/>
      <c r="MX1219" s="60"/>
      <c r="MY1219" s="60"/>
      <c r="MZ1219" s="60"/>
      <c r="NA1219" s="60"/>
      <c r="NB1219" s="60"/>
      <c r="NC1219" s="60"/>
      <c r="ND1219" s="60"/>
    </row>
    <row r="1220" spans="10:368" s="59" customFormat="1" ht="24.6" customHeight="1" x14ac:dyDescent="0.3">
      <c r="J1220" s="61"/>
      <c r="L1220" s="61"/>
      <c r="M1220" s="61"/>
      <c r="N1220" s="61"/>
      <c r="R1220" s="62"/>
      <c r="S1220" s="63"/>
      <c r="T1220" s="62"/>
      <c r="U1220" s="62"/>
      <c r="V1220" s="62"/>
      <c r="W1220" s="62"/>
      <c r="X1220" s="62"/>
      <c r="Y1220" s="62"/>
      <c r="Z1220" s="63"/>
      <c r="AA1220" s="63"/>
      <c r="AB1220" s="61"/>
      <c r="MR1220" s="60"/>
      <c r="MS1220" s="60"/>
      <c r="MT1220" s="60"/>
      <c r="MU1220" s="60"/>
      <c r="MV1220" s="60"/>
      <c r="MW1220" s="60"/>
      <c r="MX1220" s="60"/>
      <c r="MY1220" s="60"/>
      <c r="MZ1220" s="60"/>
      <c r="NA1220" s="60"/>
      <c r="NB1220" s="60"/>
      <c r="NC1220" s="60"/>
      <c r="ND1220" s="60"/>
    </row>
    <row r="1221" spans="10:368" s="59" customFormat="1" ht="24.6" customHeight="1" x14ac:dyDescent="0.3">
      <c r="J1221" s="61"/>
      <c r="L1221" s="61"/>
      <c r="M1221" s="61"/>
      <c r="N1221" s="61"/>
      <c r="R1221" s="62"/>
      <c r="S1221" s="63"/>
      <c r="T1221" s="62"/>
      <c r="U1221" s="62"/>
      <c r="V1221" s="62"/>
      <c r="W1221" s="62"/>
      <c r="X1221" s="62"/>
      <c r="Y1221" s="62"/>
      <c r="Z1221" s="63"/>
      <c r="AA1221" s="63"/>
      <c r="AB1221" s="61"/>
      <c r="MR1221" s="60"/>
      <c r="MS1221" s="60"/>
      <c r="MT1221" s="60"/>
      <c r="MU1221" s="60"/>
      <c r="MV1221" s="60"/>
      <c r="MW1221" s="60"/>
      <c r="MX1221" s="60"/>
      <c r="MY1221" s="60"/>
      <c r="MZ1221" s="60"/>
      <c r="NA1221" s="60"/>
      <c r="NB1221" s="60"/>
      <c r="NC1221" s="60"/>
      <c r="ND1221" s="60"/>
    </row>
    <row r="1222" spans="10:368" s="59" customFormat="1" ht="24.6" customHeight="1" x14ac:dyDescent="0.3">
      <c r="J1222" s="61"/>
      <c r="L1222" s="61"/>
      <c r="M1222" s="61"/>
      <c r="N1222" s="61"/>
      <c r="R1222" s="62"/>
      <c r="S1222" s="63"/>
      <c r="T1222" s="62"/>
      <c r="U1222" s="62"/>
      <c r="V1222" s="62"/>
      <c r="W1222" s="62"/>
      <c r="X1222" s="62"/>
      <c r="Y1222" s="62"/>
      <c r="Z1222" s="63"/>
      <c r="AA1222" s="63"/>
      <c r="AB1222" s="61"/>
      <c r="MR1222" s="60"/>
      <c r="MS1222" s="60"/>
      <c r="MT1222" s="60"/>
      <c r="MU1222" s="60"/>
      <c r="MV1222" s="60"/>
      <c r="MW1222" s="60"/>
      <c r="MX1222" s="60"/>
      <c r="MY1222" s="60"/>
      <c r="MZ1222" s="60"/>
      <c r="NA1222" s="60"/>
      <c r="NB1222" s="60"/>
      <c r="NC1222" s="60"/>
      <c r="ND1222" s="60"/>
    </row>
    <row r="1223" spans="10:368" s="59" customFormat="1" ht="24.6" customHeight="1" x14ac:dyDescent="0.3">
      <c r="J1223" s="61"/>
      <c r="L1223" s="61"/>
      <c r="M1223" s="61"/>
      <c r="N1223" s="61"/>
      <c r="R1223" s="62"/>
      <c r="S1223" s="63"/>
      <c r="T1223" s="62"/>
      <c r="U1223" s="62"/>
      <c r="V1223" s="62"/>
      <c r="W1223" s="62"/>
      <c r="X1223" s="62"/>
      <c r="Y1223" s="62"/>
      <c r="Z1223" s="63"/>
      <c r="AA1223" s="63"/>
      <c r="AB1223" s="61"/>
      <c r="MR1223" s="60"/>
      <c r="MS1223" s="60"/>
      <c r="MT1223" s="60"/>
      <c r="MU1223" s="60"/>
      <c r="MV1223" s="60"/>
      <c r="MW1223" s="60"/>
      <c r="MX1223" s="60"/>
      <c r="MY1223" s="60"/>
      <c r="MZ1223" s="60"/>
      <c r="NA1223" s="60"/>
      <c r="NB1223" s="60"/>
      <c r="NC1223" s="60"/>
      <c r="ND1223" s="60"/>
    </row>
    <row r="1224" spans="10:368" s="59" customFormat="1" ht="24.6" customHeight="1" x14ac:dyDescent="0.3">
      <c r="J1224" s="61"/>
      <c r="L1224" s="61"/>
      <c r="M1224" s="61"/>
      <c r="N1224" s="61"/>
      <c r="R1224" s="62"/>
      <c r="S1224" s="63"/>
      <c r="T1224" s="62"/>
      <c r="U1224" s="62"/>
      <c r="V1224" s="62"/>
      <c r="W1224" s="62"/>
      <c r="X1224" s="62"/>
      <c r="Y1224" s="62"/>
      <c r="Z1224" s="63"/>
      <c r="AA1224" s="63"/>
      <c r="AB1224" s="61"/>
      <c r="MR1224" s="60"/>
      <c r="MS1224" s="60"/>
      <c r="MT1224" s="60"/>
      <c r="MU1224" s="60"/>
      <c r="MV1224" s="60"/>
      <c r="MW1224" s="60"/>
      <c r="MX1224" s="60"/>
      <c r="MY1224" s="60"/>
      <c r="MZ1224" s="60"/>
      <c r="NA1224" s="60"/>
      <c r="NB1224" s="60"/>
      <c r="NC1224" s="60"/>
      <c r="ND1224" s="60"/>
    </row>
    <row r="1225" spans="10:368" s="59" customFormat="1" ht="24.6" customHeight="1" x14ac:dyDescent="0.3">
      <c r="J1225" s="61"/>
      <c r="L1225" s="61"/>
      <c r="M1225" s="61"/>
      <c r="N1225" s="61"/>
      <c r="R1225" s="62"/>
      <c r="S1225" s="63"/>
      <c r="T1225" s="62"/>
      <c r="U1225" s="62"/>
      <c r="V1225" s="62"/>
      <c r="W1225" s="62"/>
      <c r="X1225" s="62"/>
      <c r="Y1225" s="62"/>
      <c r="Z1225" s="63"/>
      <c r="AA1225" s="63"/>
      <c r="AB1225" s="61"/>
      <c r="MR1225" s="60"/>
      <c r="MS1225" s="60"/>
      <c r="MT1225" s="60"/>
      <c r="MU1225" s="60"/>
      <c r="MV1225" s="60"/>
      <c r="MW1225" s="60"/>
      <c r="MX1225" s="60"/>
      <c r="MY1225" s="60"/>
      <c r="MZ1225" s="60"/>
      <c r="NA1225" s="60"/>
      <c r="NB1225" s="60"/>
      <c r="NC1225" s="60"/>
      <c r="ND1225" s="60"/>
    </row>
    <row r="1226" spans="10:368" s="59" customFormat="1" ht="24.6" customHeight="1" x14ac:dyDescent="0.3">
      <c r="J1226" s="61"/>
      <c r="L1226" s="61"/>
      <c r="M1226" s="61"/>
      <c r="N1226" s="61"/>
      <c r="R1226" s="62"/>
      <c r="S1226" s="63"/>
      <c r="T1226" s="62"/>
      <c r="U1226" s="62"/>
      <c r="V1226" s="62"/>
      <c r="W1226" s="62"/>
      <c r="X1226" s="62"/>
      <c r="Y1226" s="62"/>
      <c r="Z1226" s="63"/>
      <c r="AA1226" s="63"/>
      <c r="AB1226" s="61"/>
      <c r="MR1226" s="60"/>
      <c r="MS1226" s="60"/>
      <c r="MT1226" s="60"/>
      <c r="MU1226" s="60"/>
      <c r="MV1226" s="60"/>
      <c r="MW1226" s="60"/>
      <c r="MX1226" s="60"/>
      <c r="MY1226" s="60"/>
      <c r="MZ1226" s="60"/>
      <c r="NA1226" s="60"/>
      <c r="NB1226" s="60"/>
      <c r="NC1226" s="60"/>
      <c r="ND1226" s="60"/>
    </row>
    <row r="1227" spans="10:368" s="59" customFormat="1" ht="24.6" customHeight="1" x14ac:dyDescent="0.3">
      <c r="J1227" s="61"/>
      <c r="L1227" s="61"/>
      <c r="M1227" s="61"/>
      <c r="N1227" s="61"/>
      <c r="R1227" s="62"/>
      <c r="S1227" s="63"/>
      <c r="T1227" s="62"/>
      <c r="U1227" s="62"/>
      <c r="V1227" s="62"/>
      <c r="W1227" s="62"/>
      <c r="X1227" s="62"/>
      <c r="Y1227" s="62"/>
      <c r="Z1227" s="63"/>
      <c r="AA1227" s="63"/>
      <c r="AB1227" s="61"/>
      <c r="MR1227" s="60"/>
      <c r="MS1227" s="60"/>
      <c r="MT1227" s="60"/>
      <c r="MU1227" s="60"/>
      <c r="MV1227" s="60"/>
      <c r="MW1227" s="60"/>
      <c r="MX1227" s="60"/>
      <c r="MY1227" s="60"/>
      <c r="MZ1227" s="60"/>
      <c r="NA1227" s="60"/>
      <c r="NB1227" s="60"/>
      <c r="NC1227" s="60"/>
      <c r="ND1227" s="60"/>
    </row>
    <row r="1228" spans="10:368" s="59" customFormat="1" ht="24.6" customHeight="1" x14ac:dyDescent="0.3">
      <c r="J1228" s="61"/>
      <c r="L1228" s="61"/>
      <c r="M1228" s="61"/>
      <c r="N1228" s="61"/>
      <c r="R1228" s="62"/>
      <c r="S1228" s="63"/>
      <c r="T1228" s="62"/>
      <c r="U1228" s="62"/>
      <c r="V1228" s="62"/>
      <c r="W1228" s="62"/>
      <c r="X1228" s="62"/>
      <c r="Y1228" s="62"/>
      <c r="Z1228" s="63"/>
      <c r="AA1228" s="63"/>
      <c r="AB1228" s="61"/>
      <c r="MR1228" s="60"/>
      <c r="MS1228" s="60"/>
      <c r="MT1228" s="60"/>
      <c r="MU1228" s="60"/>
      <c r="MV1228" s="60"/>
      <c r="MW1228" s="60"/>
      <c r="MX1228" s="60"/>
      <c r="MY1228" s="60"/>
      <c r="MZ1228" s="60"/>
      <c r="NA1228" s="60"/>
      <c r="NB1228" s="60"/>
      <c r="NC1228" s="60"/>
      <c r="ND1228" s="60"/>
    </row>
    <row r="1229" spans="10:368" s="59" customFormat="1" ht="24.6" customHeight="1" x14ac:dyDescent="0.3">
      <c r="J1229" s="61"/>
      <c r="L1229" s="61"/>
      <c r="M1229" s="61"/>
      <c r="N1229" s="61"/>
      <c r="R1229" s="62"/>
      <c r="S1229" s="63"/>
      <c r="T1229" s="62"/>
      <c r="U1229" s="62"/>
      <c r="V1229" s="62"/>
      <c r="W1229" s="62"/>
      <c r="X1229" s="62"/>
      <c r="Y1229" s="62"/>
      <c r="Z1229" s="63"/>
      <c r="AA1229" s="63"/>
      <c r="AB1229" s="61"/>
      <c r="MR1229" s="60"/>
      <c r="MS1229" s="60"/>
      <c r="MT1229" s="60"/>
      <c r="MU1229" s="60"/>
      <c r="MV1229" s="60"/>
      <c r="MW1229" s="60"/>
      <c r="MX1229" s="60"/>
      <c r="MY1229" s="60"/>
      <c r="MZ1229" s="60"/>
      <c r="NA1229" s="60"/>
      <c r="NB1229" s="60"/>
      <c r="NC1229" s="60"/>
      <c r="ND1229" s="60"/>
    </row>
    <row r="1230" spans="10:368" s="59" customFormat="1" ht="24.6" customHeight="1" x14ac:dyDescent="0.3">
      <c r="J1230" s="61"/>
      <c r="L1230" s="61"/>
      <c r="M1230" s="61"/>
      <c r="N1230" s="61"/>
      <c r="R1230" s="62"/>
      <c r="S1230" s="63"/>
      <c r="T1230" s="62"/>
      <c r="U1230" s="62"/>
      <c r="V1230" s="62"/>
      <c r="W1230" s="62"/>
      <c r="X1230" s="62"/>
      <c r="Y1230" s="62"/>
      <c r="Z1230" s="63"/>
      <c r="AA1230" s="63"/>
      <c r="AB1230" s="61"/>
      <c r="MR1230" s="60"/>
      <c r="MS1230" s="60"/>
      <c r="MT1230" s="60"/>
      <c r="MU1230" s="60"/>
      <c r="MV1230" s="60"/>
      <c r="MW1230" s="60"/>
      <c r="MX1230" s="60"/>
      <c r="MY1230" s="60"/>
      <c r="MZ1230" s="60"/>
      <c r="NA1230" s="60"/>
      <c r="NB1230" s="60"/>
      <c r="NC1230" s="60"/>
      <c r="ND1230" s="60"/>
    </row>
    <row r="1231" spans="10:368" s="59" customFormat="1" ht="24.6" customHeight="1" x14ac:dyDescent="0.3">
      <c r="J1231" s="61"/>
      <c r="L1231" s="61"/>
      <c r="M1231" s="61"/>
      <c r="N1231" s="61"/>
      <c r="R1231" s="62"/>
      <c r="S1231" s="63"/>
      <c r="T1231" s="62"/>
      <c r="U1231" s="62"/>
      <c r="V1231" s="62"/>
      <c r="W1231" s="62"/>
      <c r="X1231" s="62"/>
      <c r="Y1231" s="62"/>
      <c r="Z1231" s="63"/>
      <c r="AA1231" s="63"/>
      <c r="AB1231" s="61"/>
      <c r="MR1231" s="60"/>
      <c r="MS1231" s="60"/>
      <c r="MT1231" s="60"/>
      <c r="MU1231" s="60"/>
      <c r="MV1231" s="60"/>
      <c r="MW1231" s="60"/>
      <c r="MX1231" s="60"/>
      <c r="MY1231" s="60"/>
      <c r="MZ1231" s="60"/>
      <c r="NA1231" s="60"/>
      <c r="NB1231" s="60"/>
      <c r="NC1231" s="60"/>
      <c r="ND1231" s="60"/>
    </row>
    <row r="1232" spans="10:368" s="59" customFormat="1" ht="24.6" customHeight="1" x14ac:dyDescent="0.3">
      <c r="J1232" s="61"/>
      <c r="L1232" s="61"/>
      <c r="M1232" s="61"/>
      <c r="N1232" s="61"/>
      <c r="R1232" s="62"/>
      <c r="S1232" s="63"/>
      <c r="T1232" s="62"/>
      <c r="U1232" s="62"/>
      <c r="V1232" s="62"/>
      <c r="W1232" s="62"/>
      <c r="X1232" s="62"/>
      <c r="Y1232" s="62"/>
      <c r="Z1232" s="63"/>
      <c r="AA1232" s="63"/>
      <c r="AB1232" s="61"/>
      <c r="MR1232" s="60"/>
      <c r="MS1232" s="60"/>
      <c r="MT1232" s="60"/>
      <c r="MU1232" s="60"/>
      <c r="MV1232" s="60"/>
      <c r="MW1232" s="60"/>
      <c r="MX1232" s="60"/>
      <c r="MY1232" s="60"/>
      <c r="MZ1232" s="60"/>
      <c r="NA1232" s="60"/>
      <c r="NB1232" s="60"/>
      <c r="NC1232" s="60"/>
      <c r="ND1232" s="60"/>
    </row>
    <row r="1233" spans="10:368" s="59" customFormat="1" ht="24.6" customHeight="1" x14ac:dyDescent="0.3">
      <c r="J1233" s="61"/>
      <c r="L1233" s="61"/>
      <c r="M1233" s="61"/>
      <c r="N1233" s="61"/>
      <c r="R1233" s="62"/>
      <c r="S1233" s="63"/>
      <c r="T1233" s="62"/>
      <c r="U1233" s="62"/>
      <c r="V1233" s="62"/>
      <c r="W1233" s="62"/>
      <c r="X1233" s="62"/>
      <c r="Y1233" s="62"/>
      <c r="Z1233" s="63"/>
      <c r="AA1233" s="63"/>
      <c r="AB1233" s="61"/>
      <c r="MR1233" s="60"/>
      <c r="MS1233" s="60"/>
      <c r="MT1233" s="60"/>
      <c r="MU1233" s="60"/>
      <c r="MV1233" s="60"/>
      <c r="MW1233" s="60"/>
      <c r="MX1233" s="60"/>
      <c r="MY1233" s="60"/>
      <c r="MZ1233" s="60"/>
      <c r="NA1233" s="60"/>
      <c r="NB1233" s="60"/>
      <c r="NC1233" s="60"/>
      <c r="ND1233" s="60"/>
    </row>
    <row r="1234" spans="10:368" s="59" customFormat="1" ht="24.6" customHeight="1" x14ac:dyDescent="0.3">
      <c r="J1234" s="61"/>
      <c r="L1234" s="61"/>
      <c r="M1234" s="61"/>
      <c r="N1234" s="61"/>
      <c r="R1234" s="62"/>
      <c r="S1234" s="63"/>
      <c r="T1234" s="62"/>
      <c r="U1234" s="62"/>
      <c r="V1234" s="62"/>
      <c r="W1234" s="62"/>
      <c r="X1234" s="62"/>
      <c r="Y1234" s="62"/>
      <c r="Z1234" s="63"/>
      <c r="AA1234" s="63"/>
      <c r="AB1234" s="61"/>
      <c r="MR1234" s="60"/>
      <c r="MS1234" s="60"/>
      <c r="MT1234" s="60"/>
      <c r="MU1234" s="60"/>
      <c r="MV1234" s="60"/>
      <c r="MW1234" s="60"/>
      <c r="MX1234" s="60"/>
      <c r="MY1234" s="60"/>
      <c r="MZ1234" s="60"/>
      <c r="NA1234" s="60"/>
      <c r="NB1234" s="60"/>
      <c r="NC1234" s="60"/>
      <c r="ND1234" s="60"/>
    </row>
    <row r="1235" spans="10:368" s="59" customFormat="1" ht="24.6" customHeight="1" x14ac:dyDescent="0.3">
      <c r="J1235" s="61"/>
      <c r="L1235" s="61"/>
      <c r="M1235" s="61"/>
      <c r="N1235" s="61"/>
      <c r="R1235" s="62"/>
      <c r="S1235" s="63"/>
      <c r="T1235" s="62"/>
      <c r="U1235" s="62"/>
      <c r="V1235" s="62"/>
      <c r="W1235" s="62"/>
      <c r="X1235" s="62"/>
      <c r="Y1235" s="62"/>
      <c r="Z1235" s="63"/>
      <c r="AA1235" s="63"/>
      <c r="AB1235" s="61"/>
      <c r="MR1235" s="60"/>
      <c r="MS1235" s="60"/>
      <c r="MT1235" s="60"/>
      <c r="MU1235" s="60"/>
      <c r="MV1235" s="60"/>
      <c r="MW1235" s="60"/>
      <c r="MX1235" s="60"/>
      <c r="MY1235" s="60"/>
      <c r="MZ1235" s="60"/>
      <c r="NA1235" s="60"/>
      <c r="NB1235" s="60"/>
      <c r="NC1235" s="60"/>
      <c r="ND1235" s="60"/>
    </row>
    <row r="1236" spans="10:368" s="59" customFormat="1" ht="24.6" customHeight="1" x14ac:dyDescent="0.3">
      <c r="J1236" s="61"/>
      <c r="L1236" s="61"/>
      <c r="M1236" s="61"/>
      <c r="N1236" s="61"/>
      <c r="R1236" s="62"/>
      <c r="S1236" s="63"/>
      <c r="T1236" s="62"/>
      <c r="U1236" s="62"/>
      <c r="V1236" s="62"/>
      <c r="W1236" s="62"/>
      <c r="X1236" s="62"/>
      <c r="Y1236" s="62"/>
      <c r="Z1236" s="63"/>
      <c r="AA1236" s="63"/>
      <c r="AB1236" s="61"/>
      <c r="MR1236" s="60"/>
      <c r="MS1236" s="60"/>
      <c r="MT1236" s="60"/>
      <c r="MU1236" s="60"/>
      <c r="MV1236" s="60"/>
      <c r="MW1236" s="60"/>
      <c r="MX1236" s="60"/>
      <c r="MY1236" s="60"/>
      <c r="MZ1236" s="60"/>
      <c r="NA1236" s="60"/>
      <c r="NB1236" s="60"/>
      <c r="NC1236" s="60"/>
      <c r="ND1236" s="60"/>
    </row>
    <row r="1237" spans="10:368" s="59" customFormat="1" ht="24.6" customHeight="1" x14ac:dyDescent="0.3">
      <c r="J1237" s="61"/>
      <c r="L1237" s="61"/>
      <c r="M1237" s="61"/>
      <c r="N1237" s="61"/>
      <c r="R1237" s="62"/>
      <c r="S1237" s="63"/>
      <c r="T1237" s="62"/>
      <c r="U1237" s="62"/>
      <c r="V1237" s="62"/>
      <c r="W1237" s="62"/>
      <c r="X1237" s="62"/>
      <c r="Y1237" s="62"/>
      <c r="Z1237" s="63"/>
      <c r="AA1237" s="63"/>
      <c r="AB1237" s="61"/>
      <c r="MR1237" s="60"/>
      <c r="MS1237" s="60"/>
      <c r="MT1237" s="60"/>
      <c r="MU1237" s="60"/>
      <c r="MV1237" s="60"/>
      <c r="MW1237" s="60"/>
      <c r="MX1237" s="60"/>
      <c r="MY1237" s="60"/>
      <c r="MZ1237" s="60"/>
      <c r="NA1237" s="60"/>
      <c r="NB1237" s="60"/>
      <c r="NC1237" s="60"/>
      <c r="ND1237" s="60"/>
    </row>
    <row r="1238" spans="10:368" s="59" customFormat="1" ht="24.6" customHeight="1" x14ac:dyDescent="0.3">
      <c r="J1238" s="61"/>
      <c r="L1238" s="61"/>
      <c r="M1238" s="61"/>
      <c r="N1238" s="61"/>
      <c r="R1238" s="62"/>
      <c r="S1238" s="63"/>
      <c r="T1238" s="62"/>
      <c r="U1238" s="62"/>
      <c r="V1238" s="62"/>
      <c r="W1238" s="62"/>
      <c r="X1238" s="62"/>
      <c r="Y1238" s="62"/>
      <c r="Z1238" s="63"/>
      <c r="AA1238" s="63"/>
      <c r="AB1238" s="61"/>
      <c r="MR1238" s="60"/>
      <c r="MS1238" s="60"/>
      <c r="MT1238" s="60"/>
      <c r="MU1238" s="60"/>
      <c r="MV1238" s="60"/>
      <c r="MW1238" s="60"/>
      <c r="MX1238" s="60"/>
      <c r="MY1238" s="60"/>
      <c r="MZ1238" s="60"/>
      <c r="NA1238" s="60"/>
      <c r="NB1238" s="60"/>
      <c r="NC1238" s="60"/>
      <c r="ND1238" s="60"/>
    </row>
    <row r="1239" spans="10:368" s="59" customFormat="1" ht="24.6" customHeight="1" x14ac:dyDescent="0.3">
      <c r="J1239" s="61"/>
      <c r="L1239" s="61"/>
      <c r="M1239" s="61"/>
      <c r="N1239" s="61"/>
      <c r="R1239" s="62"/>
      <c r="S1239" s="63"/>
      <c r="T1239" s="62"/>
      <c r="U1239" s="62"/>
      <c r="V1239" s="62"/>
      <c r="W1239" s="62"/>
      <c r="X1239" s="62"/>
      <c r="Y1239" s="62"/>
      <c r="Z1239" s="63"/>
      <c r="AA1239" s="63"/>
      <c r="AB1239" s="61"/>
      <c r="MR1239" s="60"/>
      <c r="MS1239" s="60"/>
      <c r="MT1239" s="60"/>
      <c r="MU1239" s="60"/>
      <c r="MV1239" s="60"/>
      <c r="MW1239" s="60"/>
      <c r="MX1239" s="60"/>
      <c r="MY1239" s="60"/>
      <c r="MZ1239" s="60"/>
      <c r="NA1239" s="60"/>
      <c r="NB1239" s="60"/>
      <c r="NC1239" s="60"/>
      <c r="ND1239" s="60"/>
    </row>
    <row r="1240" spans="10:368" s="59" customFormat="1" ht="24.6" customHeight="1" x14ac:dyDescent="0.3">
      <c r="J1240" s="61"/>
      <c r="L1240" s="61"/>
      <c r="M1240" s="61"/>
      <c r="N1240" s="61"/>
      <c r="R1240" s="62"/>
      <c r="S1240" s="63"/>
      <c r="T1240" s="62"/>
      <c r="U1240" s="62"/>
      <c r="V1240" s="62"/>
      <c r="W1240" s="62"/>
      <c r="X1240" s="62"/>
      <c r="Y1240" s="62"/>
      <c r="Z1240" s="63"/>
      <c r="AA1240" s="63"/>
      <c r="AB1240" s="61"/>
      <c r="MR1240" s="60"/>
      <c r="MS1240" s="60"/>
      <c r="MT1240" s="60"/>
      <c r="MU1240" s="60"/>
      <c r="MV1240" s="60"/>
      <c r="MW1240" s="60"/>
      <c r="MX1240" s="60"/>
      <c r="MY1240" s="60"/>
      <c r="MZ1240" s="60"/>
      <c r="NA1240" s="60"/>
      <c r="NB1240" s="60"/>
      <c r="NC1240" s="60"/>
      <c r="ND1240" s="60"/>
    </row>
    <row r="1241" spans="10:368" s="59" customFormat="1" ht="24.6" customHeight="1" x14ac:dyDescent="0.3">
      <c r="J1241" s="61"/>
      <c r="L1241" s="61"/>
      <c r="M1241" s="61"/>
      <c r="N1241" s="61"/>
      <c r="R1241" s="62"/>
      <c r="S1241" s="63"/>
      <c r="T1241" s="62"/>
      <c r="U1241" s="62"/>
      <c r="V1241" s="62"/>
      <c r="W1241" s="62"/>
      <c r="X1241" s="62"/>
      <c r="Y1241" s="62"/>
      <c r="Z1241" s="63"/>
      <c r="AA1241" s="63"/>
      <c r="AB1241" s="61"/>
      <c r="MR1241" s="60"/>
      <c r="MS1241" s="60"/>
      <c r="MT1241" s="60"/>
      <c r="MU1241" s="60"/>
      <c r="MV1241" s="60"/>
      <c r="MW1241" s="60"/>
      <c r="MX1241" s="60"/>
      <c r="MY1241" s="60"/>
      <c r="MZ1241" s="60"/>
      <c r="NA1241" s="60"/>
      <c r="NB1241" s="60"/>
      <c r="NC1241" s="60"/>
      <c r="ND1241" s="60"/>
    </row>
    <row r="1242" spans="10:368" s="59" customFormat="1" ht="24.6" customHeight="1" x14ac:dyDescent="0.3">
      <c r="J1242" s="61"/>
      <c r="L1242" s="61"/>
      <c r="M1242" s="61"/>
      <c r="N1242" s="61"/>
      <c r="R1242" s="62"/>
      <c r="S1242" s="63"/>
      <c r="T1242" s="62"/>
      <c r="U1242" s="62"/>
      <c r="V1242" s="62"/>
      <c r="W1242" s="62"/>
      <c r="X1242" s="62"/>
      <c r="Y1242" s="62"/>
      <c r="Z1242" s="63"/>
      <c r="AA1242" s="63"/>
      <c r="AB1242" s="61"/>
      <c r="MR1242" s="60"/>
      <c r="MS1242" s="60"/>
      <c r="MT1242" s="60"/>
      <c r="MU1242" s="60"/>
      <c r="MV1242" s="60"/>
      <c r="MW1242" s="60"/>
      <c r="MX1242" s="60"/>
      <c r="MY1242" s="60"/>
      <c r="MZ1242" s="60"/>
      <c r="NA1242" s="60"/>
      <c r="NB1242" s="60"/>
      <c r="NC1242" s="60"/>
      <c r="ND1242" s="60"/>
    </row>
    <row r="1243" spans="10:368" s="59" customFormat="1" ht="24.6" customHeight="1" x14ac:dyDescent="0.3">
      <c r="J1243" s="61"/>
      <c r="L1243" s="61"/>
      <c r="M1243" s="61"/>
      <c r="N1243" s="61"/>
      <c r="R1243" s="62"/>
      <c r="S1243" s="63"/>
      <c r="T1243" s="62"/>
      <c r="U1243" s="62"/>
      <c r="V1243" s="62"/>
      <c r="W1243" s="62"/>
      <c r="X1243" s="62"/>
      <c r="Y1243" s="62"/>
      <c r="Z1243" s="63"/>
      <c r="AA1243" s="63"/>
      <c r="AB1243" s="61"/>
      <c r="MR1243" s="60"/>
      <c r="MS1243" s="60"/>
      <c r="MT1243" s="60"/>
      <c r="MU1243" s="60"/>
      <c r="MV1243" s="60"/>
      <c r="MW1243" s="60"/>
      <c r="MX1243" s="60"/>
      <c r="MY1243" s="60"/>
      <c r="MZ1243" s="60"/>
      <c r="NA1243" s="60"/>
      <c r="NB1243" s="60"/>
      <c r="NC1243" s="60"/>
      <c r="ND1243" s="60"/>
    </row>
    <row r="1244" spans="10:368" s="59" customFormat="1" ht="24.6" customHeight="1" x14ac:dyDescent="0.3">
      <c r="J1244" s="61"/>
      <c r="L1244" s="61"/>
      <c r="M1244" s="61"/>
      <c r="N1244" s="61"/>
      <c r="R1244" s="62"/>
      <c r="S1244" s="63"/>
      <c r="T1244" s="62"/>
      <c r="U1244" s="62"/>
      <c r="V1244" s="62"/>
      <c r="W1244" s="62"/>
      <c r="X1244" s="62"/>
      <c r="Y1244" s="62"/>
      <c r="Z1244" s="63"/>
      <c r="AA1244" s="63"/>
      <c r="AB1244" s="61"/>
      <c r="MR1244" s="60"/>
      <c r="MS1244" s="60"/>
      <c r="MT1244" s="60"/>
      <c r="MU1244" s="60"/>
      <c r="MV1244" s="60"/>
      <c r="MW1244" s="60"/>
      <c r="MX1244" s="60"/>
      <c r="MY1244" s="60"/>
      <c r="MZ1244" s="60"/>
      <c r="NA1244" s="60"/>
      <c r="NB1244" s="60"/>
      <c r="NC1244" s="60"/>
      <c r="ND1244" s="60"/>
    </row>
    <row r="1245" spans="10:368" s="59" customFormat="1" ht="24.6" customHeight="1" x14ac:dyDescent="0.3">
      <c r="J1245" s="61"/>
      <c r="L1245" s="61"/>
      <c r="M1245" s="61"/>
      <c r="N1245" s="61"/>
      <c r="R1245" s="62"/>
      <c r="S1245" s="63"/>
      <c r="T1245" s="62"/>
      <c r="U1245" s="62"/>
      <c r="V1245" s="62"/>
      <c r="W1245" s="62"/>
      <c r="X1245" s="62"/>
      <c r="Y1245" s="62"/>
      <c r="Z1245" s="63"/>
      <c r="AA1245" s="63"/>
      <c r="AB1245" s="61"/>
      <c r="MR1245" s="60"/>
      <c r="MS1245" s="60"/>
      <c r="MT1245" s="60"/>
      <c r="MU1245" s="60"/>
      <c r="MV1245" s="60"/>
      <c r="MW1245" s="60"/>
      <c r="MX1245" s="60"/>
      <c r="MY1245" s="60"/>
      <c r="MZ1245" s="60"/>
      <c r="NA1245" s="60"/>
      <c r="NB1245" s="60"/>
      <c r="NC1245" s="60"/>
      <c r="ND1245" s="60"/>
    </row>
    <row r="1246" spans="10:368" s="59" customFormat="1" ht="24.6" customHeight="1" x14ac:dyDescent="0.3">
      <c r="J1246" s="61"/>
      <c r="L1246" s="61"/>
      <c r="M1246" s="61"/>
      <c r="N1246" s="61"/>
      <c r="R1246" s="62"/>
      <c r="S1246" s="63"/>
      <c r="T1246" s="62"/>
      <c r="U1246" s="62"/>
      <c r="V1246" s="62"/>
      <c r="W1246" s="62"/>
      <c r="X1246" s="62"/>
      <c r="Y1246" s="62"/>
      <c r="Z1246" s="63"/>
      <c r="AA1246" s="63"/>
      <c r="AB1246" s="61"/>
      <c r="MR1246" s="60"/>
      <c r="MS1246" s="60"/>
      <c r="MT1246" s="60"/>
      <c r="MU1246" s="60"/>
      <c r="MV1246" s="60"/>
      <c r="MW1246" s="60"/>
      <c r="MX1246" s="60"/>
      <c r="MY1246" s="60"/>
      <c r="MZ1246" s="60"/>
      <c r="NA1246" s="60"/>
      <c r="NB1246" s="60"/>
      <c r="NC1246" s="60"/>
      <c r="ND1246" s="60"/>
    </row>
    <row r="1247" spans="10:368" s="59" customFormat="1" ht="24.6" customHeight="1" x14ac:dyDescent="0.3">
      <c r="J1247" s="61"/>
      <c r="L1247" s="61"/>
      <c r="M1247" s="61"/>
      <c r="N1247" s="61"/>
      <c r="R1247" s="62"/>
      <c r="S1247" s="63"/>
      <c r="T1247" s="62"/>
      <c r="U1247" s="62"/>
      <c r="V1247" s="62"/>
      <c r="W1247" s="62"/>
      <c r="X1247" s="62"/>
      <c r="Y1247" s="62"/>
      <c r="Z1247" s="63"/>
      <c r="AA1247" s="63"/>
      <c r="AB1247" s="61"/>
      <c r="MR1247" s="60"/>
      <c r="MS1247" s="60"/>
      <c r="MT1247" s="60"/>
      <c r="MU1247" s="60"/>
      <c r="MV1247" s="60"/>
      <c r="MW1247" s="60"/>
      <c r="MX1247" s="60"/>
      <c r="MY1247" s="60"/>
      <c r="MZ1247" s="60"/>
      <c r="NA1247" s="60"/>
      <c r="NB1247" s="60"/>
      <c r="NC1247" s="60"/>
      <c r="ND1247" s="60"/>
    </row>
    <row r="1248" spans="10:368" s="59" customFormat="1" ht="24.6" customHeight="1" x14ac:dyDescent="0.3">
      <c r="J1248" s="61"/>
      <c r="L1248" s="61"/>
      <c r="M1248" s="61"/>
      <c r="N1248" s="61"/>
      <c r="R1248" s="62"/>
      <c r="S1248" s="63"/>
      <c r="T1248" s="62"/>
      <c r="U1248" s="62"/>
      <c r="V1248" s="62"/>
      <c r="W1248" s="62"/>
      <c r="X1248" s="62"/>
      <c r="Y1248" s="62"/>
      <c r="Z1248" s="63"/>
      <c r="AA1248" s="63"/>
      <c r="AB1248" s="61"/>
      <c r="MR1248" s="60"/>
      <c r="MS1248" s="60"/>
      <c r="MT1248" s="60"/>
      <c r="MU1248" s="60"/>
      <c r="MV1248" s="60"/>
      <c r="MW1248" s="60"/>
      <c r="MX1248" s="60"/>
      <c r="MY1248" s="60"/>
      <c r="MZ1248" s="60"/>
      <c r="NA1248" s="60"/>
      <c r="NB1248" s="60"/>
      <c r="NC1248" s="60"/>
      <c r="ND1248" s="60"/>
    </row>
    <row r="1249" spans="10:368" s="59" customFormat="1" ht="24.6" customHeight="1" x14ac:dyDescent="0.3">
      <c r="J1249" s="61"/>
      <c r="L1249" s="61"/>
      <c r="M1249" s="61"/>
      <c r="N1249" s="61"/>
      <c r="R1249" s="62"/>
      <c r="S1249" s="63"/>
      <c r="T1249" s="62"/>
      <c r="U1249" s="62"/>
      <c r="V1249" s="62"/>
      <c r="W1249" s="62"/>
      <c r="X1249" s="62"/>
      <c r="Y1249" s="62"/>
      <c r="Z1249" s="63"/>
      <c r="AA1249" s="63"/>
      <c r="AB1249" s="61"/>
      <c r="MR1249" s="60"/>
      <c r="MS1249" s="60"/>
      <c r="MT1249" s="60"/>
      <c r="MU1249" s="60"/>
      <c r="MV1249" s="60"/>
      <c r="MW1249" s="60"/>
      <c r="MX1249" s="60"/>
      <c r="MY1249" s="60"/>
      <c r="MZ1249" s="60"/>
      <c r="NA1249" s="60"/>
      <c r="NB1249" s="60"/>
      <c r="NC1249" s="60"/>
      <c r="ND1249" s="60"/>
    </row>
    <row r="1250" spans="10:368" s="59" customFormat="1" ht="24.6" customHeight="1" x14ac:dyDescent="0.3">
      <c r="J1250" s="61"/>
      <c r="L1250" s="61"/>
      <c r="M1250" s="61"/>
      <c r="N1250" s="61"/>
      <c r="R1250" s="62"/>
      <c r="S1250" s="63"/>
      <c r="T1250" s="62"/>
      <c r="U1250" s="62"/>
      <c r="V1250" s="62"/>
      <c r="W1250" s="62"/>
      <c r="X1250" s="62"/>
      <c r="Y1250" s="62"/>
      <c r="Z1250" s="63"/>
      <c r="AA1250" s="63"/>
      <c r="AB1250" s="61"/>
      <c r="MR1250" s="60"/>
      <c r="MS1250" s="60"/>
      <c r="MT1250" s="60"/>
      <c r="MU1250" s="60"/>
      <c r="MV1250" s="60"/>
      <c r="MW1250" s="60"/>
      <c r="MX1250" s="60"/>
      <c r="MY1250" s="60"/>
      <c r="MZ1250" s="60"/>
      <c r="NA1250" s="60"/>
      <c r="NB1250" s="60"/>
      <c r="NC1250" s="60"/>
      <c r="ND1250" s="60"/>
    </row>
    <row r="1251" spans="10:368" s="59" customFormat="1" ht="24.6" customHeight="1" x14ac:dyDescent="0.3">
      <c r="J1251" s="61"/>
      <c r="L1251" s="61"/>
      <c r="M1251" s="61"/>
      <c r="N1251" s="61"/>
      <c r="R1251" s="62"/>
      <c r="S1251" s="63"/>
      <c r="T1251" s="62"/>
      <c r="U1251" s="62"/>
      <c r="V1251" s="62"/>
      <c r="W1251" s="62"/>
      <c r="X1251" s="62"/>
      <c r="Y1251" s="62"/>
      <c r="Z1251" s="63"/>
      <c r="AA1251" s="63"/>
      <c r="AB1251" s="61"/>
      <c r="MR1251" s="60"/>
      <c r="MS1251" s="60"/>
      <c r="MT1251" s="60"/>
      <c r="MU1251" s="60"/>
      <c r="MV1251" s="60"/>
      <c r="MW1251" s="60"/>
      <c r="MX1251" s="60"/>
      <c r="MY1251" s="60"/>
      <c r="MZ1251" s="60"/>
      <c r="NA1251" s="60"/>
      <c r="NB1251" s="60"/>
      <c r="NC1251" s="60"/>
      <c r="ND1251" s="60"/>
    </row>
    <row r="1252" spans="10:368" s="59" customFormat="1" ht="24.6" customHeight="1" x14ac:dyDescent="0.3">
      <c r="J1252" s="61"/>
      <c r="L1252" s="61"/>
      <c r="M1252" s="61"/>
      <c r="N1252" s="61"/>
      <c r="R1252" s="62"/>
      <c r="S1252" s="63"/>
      <c r="T1252" s="62"/>
      <c r="U1252" s="62"/>
      <c r="V1252" s="62"/>
      <c r="W1252" s="62"/>
      <c r="X1252" s="62"/>
      <c r="Y1252" s="62"/>
      <c r="Z1252" s="63"/>
      <c r="AA1252" s="63"/>
      <c r="AB1252" s="61"/>
      <c r="MR1252" s="60"/>
      <c r="MS1252" s="60"/>
      <c r="MT1252" s="60"/>
      <c r="MU1252" s="60"/>
      <c r="MV1252" s="60"/>
      <c r="MW1252" s="60"/>
      <c r="MX1252" s="60"/>
      <c r="MY1252" s="60"/>
      <c r="MZ1252" s="60"/>
      <c r="NA1252" s="60"/>
      <c r="NB1252" s="60"/>
      <c r="NC1252" s="60"/>
      <c r="ND1252" s="60"/>
    </row>
    <row r="1253" spans="10:368" s="59" customFormat="1" ht="24.6" customHeight="1" x14ac:dyDescent="0.3">
      <c r="J1253" s="61"/>
      <c r="L1253" s="61"/>
      <c r="M1253" s="61"/>
      <c r="N1253" s="61"/>
      <c r="R1253" s="62"/>
      <c r="S1253" s="63"/>
      <c r="T1253" s="62"/>
      <c r="U1253" s="62"/>
      <c r="V1253" s="62"/>
      <c r="W1253" s="62"/>
      <c r="X1253" s="62"/>
      <c r="Y1253" s="62"/>
      <c r="Z1253" s="63"/>
      <c r="AA1253" s="63"/>
      <c r="AB1253" s="61"/>
      <c r="MR1253" s="60"/>
      <c r="MS1253" s="60"/>
      <c r="MT1253" s="60"/>
      <c r="MU1253" s="60"/>
      <c r="MV1253" s="60"/>
      <c r="MW1253" s="60"/>
      <c r="MX1253" s="60"/>
      <c r="MY1253" s="60"/>
      <c r="MZ1253" s="60"/>
      <c r="NA1253" s="60"/>
      <c r="NB1253" s="60"/>
      <c r="NC1253" s="60"/>
      <c r="ND1253" s="60"/>
    </row>
    <row r="1254" spans="10:368" s="59" customFormat="1" ht="24.6" customHeight="1" x14ac:dyDescent="0.3">
      <c r="J1254" s="61"/>
      <c r="L1254" s="61"/>
      <c r="M1254" s="61"/>
      <c r="N1254" s="61"/>
      <c r="R1254" s="62"/>
      <c r="S1254" s="63"/>
      <c r="T1254" s="62"/>
      <c r="U1254" s="62"/>
      <c r="V1254" s="62"/>
      <c r="W1254" s="62"/>
      <c r="X1254" s="62"/>
      <c r="Y1254" s="62"/>
      <c r="Z1254" s="63"/>
      <c r="AA1254" s="63"/>
      <c r="AB1254" s="61"/>
      <c r="MR1254" s="60"/>
      <c r="MS1254" s="60"/>
      <c r="MT1254" s="60"/>
      <c r="MU1254" s="60"/>
      <c r="MV1254" s="60"/>
      <c r="MW1254" s="60"/>
      <c r="MX1254" s="60"/>
      <c r="MY1254" s="60"/>
      <c r="MZ1254" s="60"/>
      <c r="NA1254" s="60"/>
      <c r="NB1254" s="60"/>
      <c r="NC1254" s="60"/>
      <c r="ND1254" s="60"/>
    </row>
    <row r="1255" spans="10:368" s="59" customFormat="1" ht="24.6" customHeight="1" x14ac:dyDescent="0.3">
      <c r="J1255" s="61"/>
      <c r="L1255" s="61"/>
      <c r="M1255" s="61"/>
      <c r="N1255" s="61"/>
      <c r="R1255" s="62"/>
      <c r="S1255" s="63"/>
      <c r="T1255" s="62"/>
      <c r="U1255" s="62"/>
      <c r="V1255" s="62"/>
      <c r="W1255" s="62"/>
      <c r="X1255" s="62"/>
      <c r="Y1255" s="62"/>
      <c r="Z1255" s="63"/>
      <c r="AA1255" s="63"/>
      <c r="AB1255" s="61"/>
      <c r="MR1255" s="60"/>
      <c r="MS1255" s="60"/>
      <c r="MT1255" s="60"/>
      <c r="MU1255" s="60"/>
      <c r="MV1255" s="60"/>
      <c r="MW1255" s="60"/>
      <c r="MX1255" s="60"/>
      <c r="MY1255" s="60"/>
      <c r="MZ1255" s="60"/>
      <c r="NA1255" s="60"/>
      <c r="NB1255" s="60"/>
      <c r="NC1255" s="60"/>
      <c r="ND1255" s="60"/>
    </row>
    <row r="1256" spans="10:368" s="59" customFormat="1" ht="24.6" customHeight="1" x14ac:dyDescent="0.3">
      <c r="J1256" s="61"/>
      <c r="L1256" s="61"/>
      <c r="M1256" s="61"/>
      <c r="N1256" s="61"/>
      <c r="R1256" s="62"/>
      <c r="S1256" s="63"/>
      <c r="T1256" s="62"/>
      <c r="U1256" s="62"/>
      <c r="V1256" s="62"/>
      <c r="W1256" s="62"/>
      <c r="X1256" s="62"/>
      <c r="Y1256" s="62"/>
      <c r="Z1256" s="63"/>
      <c r="AA1256" s="63"/>
      <c r="AB1256" s="61"/>
      <c r="MR1256" s="60"/>
      <c r="MS1256" s="60"/>
      <c r="MT1256" s="60"/>
      <c r="MU1256" s="60"/>
      <c r="MV1256" s="60"/>
      <c r="MW1256" s="60"/>
      <c r="MX1256" s="60"/>
      <c r="MY1256" s="60"/>
      <c r="MZ1256" s="60"/>
      <c r="NA1256" s="60"/>
      <c r="NB1256" s="60"/>
      <c r="NC1256" s="60"/>
      <c r="ND1256" s="60"/>
    </row>
    <row r="1257" spans="10:368" s="59" customFormat="1" ht="24.6" customHeight="1" x14ac:dyDescent="0.3">
      <c r="J1257" s="61"/>
      <c r="L1257" s="61"/>
      <c r="M1257" s="61"/>
      <c r="N1257" s="61"/>
      <c r="R1257" s="62"/>
      <c r="S1257" s="63"/>
      <c r="T1257" s="62"/>
      <c r="U1257" s="62"/>
      <c r="V1257" s="62"/>
      <c r="W1257" s="62"/>
      <c r="X1257" s="62"/>
      <c r="Y1257" s="62"/>
      <c r="Z1257" s="63"/>
      <c r="AA1257" s="63"/>
      <c r="AB1257" s="61"/>
      <c r="MR1257" s="60"/>
      <c r="MS1257" s="60"/>
      <c r="MT1257" s="60"/>
      <c r="MU1257" s="60"/>
      <c r="MV1257" s="60"/>
      <c r="MW1257" s="60"/>
      <c r="MX1257" s="60"/>
      <c r="MY1257" s="60"/>
      <c r="MZ1257" s="60"/>
      <c r="NA1257" s="60"/>
      <c r="NB1257" s="60"/>
      <c r="NC1257" s="60"/>
      <c r="ND1257" s="60"/>
    </row>
    <row r="1258" spans="10:368" s="59" customFormat="1" ht="24.6" customHeight="1" x14ac:dyDescent="0.3">
      <c r="J1258" s="61"/>
      <c r="L1258" s="61"/>
      <c r="M1258" s="61"/>
      <c r="N1258" s="61"/>
      <c r="R1258" s="62"/>
      <c r="S1258" s="63"/>
      <c r="T1258" s="62"/>
      <c r="U1258" s="62"/>
      <c r="V1258" s="62"/>
      <c r="W1258" s="62"/>
      <c r="X1258" s="62"/>
      <c r="Y1258" s="62"/>
      <c r="Z1258" s="63"/>
      <c r="AA1258" s="63"/>
      <c r="AB1258" s="61"/>
      <c r="MR1258" s="60"/>
      <c r="MS1258" s="60"/>
      <c r="MT1258" s="60"/>
      <c r="MU1258" s="60"/>
      <c r="MV1258" s="60"/>
      <c r="MW1258" s="60"/>
      <c r="MX1258" s="60"/>
      <c r="MY1258" s="60"/>
      <c r="MZ1258" s="60"/>
      <c r="NA1258" s="60"/>
      <c r="NB1258" s="60"/>
      <c r="NC1258" s="60"/>
      <c r="ND1258" s="60"/>
    </row>
    <row r="1259" spans="10:368" s="59" customFormat="1" ht="24.6" customHeight="1" x14ac:dyDescent="0.3">
      <c r="J1259" s="61"/>
      <c r="L1259" s="61"/>
      <c r="M1259" s="61"/>
      <c r="N1259" s="61"/>
      <c r="R1259" s="62"/>
      <c r="S1259" s="63"/>
      <c r="T1259" s="62"/>
      <c r="U1259" s="62"/>
      <c r="V1259" s="62"/>
      <c r="W1259" s="62"/>
      <c r="X1259" s="62"/>
      <c r="Y1259" s="62"/>
      <c r="Z1259" s="63"/>
      <c r="AA1259" s="63"/>
      <c r="AB1259" s="61"/>
      <c r="MR1259" s="60"/>
      <c r="MS1259" s="60"/>
      <c r="MT1259" s="60"/>
      <c r="MU1259" s="60"/>
      <c r="MV1259" s="60"/>
      <c r="MW1259" s="60"/>
      <c r="MX1259" s="60"/>
      <c r="MY1259" s="60"/>
      <c r="MZ1259" s="60"/>
      <c r="NA1259" s="60"/>
      <c r="NB1259" s="60"/>
      <c r="NC1259" s="60"/>
      <c r="ND1259" s="60"/>
    </row>
    <row r="1260" spans="10:368" s="59" customFormat="1" ht="24.6" customHeight="1" x14ac:dyDescent="0.3">
      <c r="J1260" s="61"/>
      <c r="L1260" s="61"/>
      <c r="M1260" s="61"/>
      <c r="N1260" s="61"/>
      <c r="R1260" s="62"/>
      <c r="S1260" s="63"/>
      <c r="T1260" s="62"/>
      <c r="U1260" s="62"/>
      <c r="V1260" s="62"/>
      <c r="W1260" s="62"/>
      <c r="X1260" s="62"/>
      <c r="Y1260" s="62"/>
      <c r="Z1260" s="63"/>
      <c r="AA1260" s="63"/>
      <c r="AB1260" s="61"/>
      <c r="MR1260" s="60"/>
      <c r="MS1260" s="60"/>
      <c r="MT1260" s="60"/>
      <c r="MU1260" s="60"/>
      <c r="MV1260" s="60"/>
      <c r="MW1260" s="60"/>
      <c r="MX1260" s="60"/>
      <c r="MY1260" s="60"/>
      <c r="MZ1260" s="60"/>
      <c r="NA1260" s="60"/>
      <c r="NB1260" s="60"/>
      <c r="NC1260" s="60"/>
      <c r="ND1260" s="60"/>
    </row>
    <row r="1261" spans="10:368" s="59" customFormat="1" ht="24.6" customHeight="1" x14ac:dyDescent="0.3">
      <c r="J1261" s="61"/>
      <c r="L1261" s="61"/>
      <c r="M1261" s="61"/>
      <c r="N1261" s="61"/>
      <c r="R1261" s="62"/>
      <c r="S1261" s="63"/>
      <c r="T1261" s="62"/>
      <c r="U1261" s="62"/>
      <c r="V1261" s="62"/>
      <c r="W1261" s="62"/>
      <c r="X1261" s="62"/>
      <c r="Y1261" s="62"/>
      <c r="Z1261" s="63"/>
      <c r="AA1261" s="63"/>
      <c r="AB1261" s="61"/>
      <c r="MR1261" s="60"/>
      <c r="MS1261" s="60"/>
      <c r="MT1261" s="60"/>
      <c r="MU1261" s="60"/>
      <c r="MV1261" s="60"/>
      <c r="MW1261" s="60"/>
      <c r="MX1261" s="60"/>
      <c r="MY1261" s="60"/>
      <c r="MZ1261" s="60"/>
      <c r="NA1261" s="60"/>
      <c r="NB1261" s="60"/>
      <c r="NC1261" s="60"/>
      <c r="ND1261" s="60"/>
    </row>
    <row r="1262" spans="10:368" s="59" customFormat="1" ht="24.6" customHeight="1" x14ac:dyDescent="0.3">
      <c r="J1262" s="61"/>
      <c r="L1262" s="61"/>
      <c r="M1262" s="61"/>
      <c r="N1262" s="61"/>
      <c r="R1262" s="62"/>
      <c r="S1262" s="63"/>
      <c r="T1262" s="62"/>
      <c r="U1262" s="62"/>
      <c r="V1262" s="62"/>
      <c r="W1262" s="62"/>
      <c r="X1262" s="62"/>
      <c r="Y1262" s="62"/>
      <c r="Z1262" s="63"/>
      <c r="AA1262" s="63"/>
      <c r="AB1262" s="61"/>
      <c r="MR1262" s="60"/>
      <c r="MS1262" s="60"/>
      <c r="MT1262" s="60"/>
      <c r="MU1262" s="60"/>
      <c r="MV1262" s="60"/>
      <c r="MW1262" s="60"/>
      <c r="MX1262" s="60"/>
      <c r="MY1262" s="60"/>
      <c r="MZ1262" s="60"/>
      <c r="NA1262" s="60"/>
      <c r="NB1262" s="60"/>
      <c r="NC1262" s="60"/>
      <c r="ND1262" s="60"/>
    </row>
    <row r="1263" spans="10:368" s="59" customFormat="1" ht="24.6" customHeight="1" x14ac:dyDescent="0.3">
      <c r="J1263" s="61"/>
      <c r="L1263" s="61"/>
      <c r="M1263" s="61"/>
      <c r="N1263" s="61"/>
      <c r="R1263" s="62"/>
      <c r="S1263" s="63"/>
      <c r="T1263" s="62"/>
      <c r="U1263" s="62"/>
      <c r="V1263" s="62"/>
      <c r="W1263" s="62"/>
      <c r="X1263" s="62"/>
      <c r="Y1263" s="62"/>
      <c r="Z1263" s="63"/>
      <c r="AA1263" s="63"/>
      <c r="AB1263" s="61"/>
      <c r="MR1263" s="60"/>
      <c r="MS1263" s="60"/>
      <c r="MT1263" s="60"/>
      <c r="MU1263" s="60"/>
      <c r="MV1263" s="60"/>
      <c r="MW1263" s="60"/>
      <c r="MX1263" s="60"/>
      <c r="MY1263" s="60"/>
      <c r="MZ1263" s="60"/>
      <c r="NA1263" s="60"/>
      <c r="NB1263" s="60"/>
      <c r="NC1263" s="60"/>
      <c r="ND1263" s="60"/>
    </row>
    <row r="1264" spans="10:368" s="59" customFormat="1" ht="24.6" customHeight="1" x14ac:dyDescent="0.3">
      <c r="J1264" s="61"/>
      <c r="L1264" s="61"/>
      <c r="M1264" s="61"/>
      <c r="N1264" s="61"/>
      <c r="R1264" s="62"/>
      <c r="S1264" s="63"/>
      <c r="T1264" s="62"/>
      <c r="U1264" s="62"/>
      <c r="V1264" s="62"/>
      <c r="W1264" s="62"/>
      <c r="X1264" s="62"/>
      <c r="Y1264" s="62"/>
      <c r="Z1264" s="63"/>
      <c r="AA1264" s="63"/>
      <c r="AB1264" s="61"/>
      <c r="MR1264" s="60"/>
      <c r="MS1264" s="60"/>
      <c r="MT1264" s="60"/>
      <c r="MU1264" s="60"/>
      <c r="MV1264" s="60"/>
      <c r="MW1264" s="60"/>
      <c r="MX1264" s="60"/>
      <c r="MY1264" s="60"/>
      <c r="MZ1264" s="60"/>
      <c r="NA1264" s="60"/>
      <c r="NB1264" s="60"/>
      <c r="NC1264" s="60"/>
      <c r="ND1264" s="60"/>
    </row>
    <row r="1265" spans="10:368" s="59" customFormat="1" ht="24.6" customHeight="1" x14ac:dyDescent="0.3">
      <c r="J1265" s="61"/>
      <c r="L1265" s="61"/>
      <c r="M1265" s="61"/>
      <c r="N1265" s="61"/>
      <c r="R1265" s="62"/>
      <c r="S1265" s="63"/>
      <c r="T1265" s="62"/>
      <c r="U1265" s="62"/>
      <c r="V1265" s="62"/>
      <c r="W1265" s="62"/>
      <c r="X1265" s="62"/>
      <c r="Y1265" s="62"/>
      <c r="Z1265" s="63"/>
      <c r="AA1265" s="63"/>
      <c r="AB1265" s="61"/>
      <c r="MR1265" s="60"/>
      <c r="MS1265" s="60"/>
      <c r="MT1265" s="60"/>
      <c r="MU1265" s="60"/>
      <c r="MV1265" s="60"/>
      <c r="MW1265" s="60"/>
      <c r="MX1265" s="60"/>
      <c r="MY1265" s="60"/>
      <c r="MZ1265" s="60"/>
      <c r="NA1265" s="60"/>
      <c r="NB1265" s="60"/>
      <c r="NC1265" s="60"/>
      <c r="ND1265" s="60"/>
    </row>
    <row r="1266" spans="10:368" s="59" customFormat="1" ht="24.6" customHeight="1" x14ac:dyDescent="0.3">
      <c r="J1266" s="61"/>
      <c r="L1266" s="61"/>
      <c r="M1266" s="61"/>
      <c r="N1266" s="61"/>
      <c r="R1266" s="62"/>
      <c r="S1266" s="63"/>
      <c r="T1266" s="62"/>
      <c r="U1266" s="62"/>
      <c r="V1266" s="62"/>
      <c r="W1266" s="62"/>
      <c r="X1266" s="62"/>
      <c r="Y1266" s="62"/>
      <c r="Z1266" s="63"/>
      <c r="AA1266" s="63"/>
      <c r="AB1266" s="61"/>
      <c r="MR1266" s="60"/>
      <c r="MS1266" s="60"/>
      <c r="MT1266" s="60"/>
      <c r="MU1266" s="60"/>
      <c r="MV1266" s="60"/>
      <c r="MW1266" s="60"/>
      <c r="MX1266" s="60"/>
      <c r="MY1266" s="60"/>
      <c r="MZ1266" s="60"/>
      <c r="NA1266" s="60"/>
      <c r="NB1266" s="60"/>
      <c r="NC1266" s="60"/>
      <c r="ND1266" s="60"/>
    </row>
    <row r="1267" spans="10:368" s="59" customFormat="1" ht="24.6" customHeight="1" x14ac:dyDescent="0.3">
      <c r="J1267" s="61"/>
      <c r="L1267" s="61"/>
      <c r="M1267" s="61"/>
      <c r="N1267" s="61"/>
      <c r="R1267" s="62"/>
      <c r="S1267" s="63"/>
      <c r="T1267" s="62"/>
      <c r="U1267" s="62"/>
      <c r="V1267" s="62"/>
      <c r="W1267" s="62"/>
      <c r="X1267" s="62"/>
      <c r="Y1267" s="62"/>
      <c r="Z1267" s="63"/>
      <c r="AA1267" s="63"/>
      <c r="AB1267" s="61"/>
      <c r="MR1267" s="60"/>
      <c r="MS1267" s="60"/>
      <c r="MT1267" s="60"/>
      <c r="MU1267" s="60"/>
      <c r="MV1267" s="60"/>
      <c r="MW1267" s="60"/>
      <c r="MX1267" s="60"/>
      <c r="MY1267" s="60"/>
      <c r="MZ1267" s="60"/>
      <c r="NA1267" s="60"/>
      <c r="NB1267" s="60"/>
      <c r="NC1267" s="60"/>
      <c r="ND1267" s="60"/>
    </row>
    <row r="1268" spans="10:368" s="59" customFormat="1" ht="24.6" customHeight="1" x14ac:dyDescent="0.3">
      <c r="J1268" s="61"/>
      <c r="L1268" s="61"/>
      <c r="M1268" s="61"/>
      <c r="N1268" s="61"/>
      <c r="R1268" s="62"/>
      <c r="S1268" s="63"/>
      <c r="T1268" s="62"/>
      <c r="U1268" s="62"/>
      <c r="V1268" s="62"/>
      <c r="W1268" s="62"/>
      <c r="X1268" s="62"/>
      <c r="Y1268" s="62"/>
      <c r="Z1268" s="63"/>
      <c r="AA1268" s="63"/>
      <c r="AB1268" s="61"/>
      <c r="MR1268" s="60"/>
      <c r="MS1268" s="60"/>
      <c r="MT1268" s="60"/>
      <c r="MU1268" s="60"/>
      <c r="MV1268" s="60"/>
      <c r="MW1268" s="60"/>
      <c r="MX1268" s="60"/>
      <c r="MY1268" s="60"/>
      <c r="MZ1268" s="60"/>
      <c r="NA1268" s="60"/>
      <c r="NB1268" s="60"/>
      <c r="NC1268" s="60"/>
      <c r="ND1268" s="60"/>
    </row>
    <row r="1269" spans="10:368" s="59" customFormat="1" ht="24.6" customHeight="1" x14ac:dyDescent="0.3">
      <c r="J1269" s="61"/>
      <c r="L1269" s="61"/>
      <c r="M1269" s="61"/>
      <c r="N1269" s="61"/>
      <c r="R1269" s="62"/>
      <c r="S1269" s="63"/>
      <c r="T1269" s="62"/>
      <c r="U1269" s="62"/>
      <c r="V1269" s="62"/>
      <c r="W1269" s="62"/>
      <c r="X1269" s="62"/>
      <c r="Y1269" s="62"/>
      <c r="Z1269" s="63"/>
      <c r="AA1269" s="63"/>
      <c r="AB1269" s="61"/>
      <c r="MR1269" s="60"/>
      <c r="MS1269" s="60"/>
      <c r="MT1269" s="60"/>
      <c r="MU1269" s="60"/>
      <c r="MV1269" s="60"/>
      <c r="MW1269" s="60"/>
      <c r="MX1269" s="60"/>
      <c r="MY1269" s="60"/>
      <c r="MZ1269" s="60"/>
      <c r="NA1269" s="60"/>
      <c r="NB1269" s="60"/>
      <c r="NC1269" s="60"/>
      <c r="ND1269" s="60"/>
    </row>
    <row r="1270" spans="10:368" s="59" customFormat="1" ht="24.6" customHeight="1" x14ac:dyDescent="0.3">
      <c r="J1270" s="61"/>
      <c r="L1270" s="61"/>
      <c r="M1270" s="61"/>
      <c r="N1270" s="61"/>
      <c r="R1270" s="62"/>
      <c r="S1270" s="63"/>
      <c r="T1270" s="62"/>
      <c r="U1270" s="62"/>
      <c r="V1270" s="62"/>
      <c r="W1270" s="62"/>
      <c r="X1270" s="62"/>
      <c r="Y1270" s="62"/>
      <c r="Z1270" s="63"/>
      <c r="AA1270" s="63"/>
      <c r="AB1270" s="61"/>
      <c r="MR1270" s="60"/>
      <c r="MS1270" s="60"/>
      <c r="MT1270" s="60"/>
      <c r="MU1270" s="60"/>
      <c r="MV1270" s="60"/>
      <c r="MW1270" s="60"/>
      <c r="MX1270" s="60"/>
      <c r="MY1270" s="60"/>
      <c r="MZ1270" s="60"/>
      <c r="NA1270" s="60"/>
      <c r="NB1270" s="60"/>
      <c r="NC1270" s="60"/>
      <c r="ND1270" s="60"/>
    </row>
    <row r="1271" spans="10:368" s="59" customFormat="1" ht="24.6" customHeight="1" x14ac:dyDescent="0.3">
      <c r="J1271" s="61"/>
      <c r="L1271" s="61"/>
      <c r="M1271" s="61"/>
      <c r="N1271" s="61"/>
      <c r="R1271" s="62"/>
      <c r="S1271" s="63"/>
      <c r="T1271" s="62"/>
      <c r="U1271" s="62"/>
      <c r="V1271" s="62"/>
      <c r="W1271" s="62"/>
      <c r="X1271" s="62"/>
      <c r="Y1271" s="62"/>
      <c r="Z1271" s="63"/>
      <c r="AA1271" s="63"/>
      <c r="AB1271" s="61"/>
      <c r="MR1271" s="60"/>
      <c r="MS1271" s="60"/>
      <c r="MT1271" s="60"/>
      <c r="MU1271" s="60"/>
      <c r="MV1271" s="60"/>
      <c r="MW1271" s="60"/>
      <c r="MX1271" s="60"/>
      <c r="MY1271" s="60"/>
      <c r="MZ1271" s="60"/>
      <c r="NA1271" s="60"/>
      <c r="NB1271" s="60"/>
      <c r="NC1271" s="60"/>
      <c r="ND1271" s="60"/>
    </row>
    <row r="1272" spans="10:368" s="59" customFormat="1" ht="24.6" customHeight="1" x14ac:dyDescent="0.3">
      <c r="J1272" s="61"/>
      <c r="L1272" s="61"/>
      <c r="M1272" s="61"/>
      <c r="N1272" s="61"/>
      <c r="R1272" s="62"/>
      <c r="S1272" s="63"/>
      <c r="T1272" s="62"/>
      <c r="U1272" s="62"/>
      <c r="V1272" s="62"/>
      <c r="W1272" s="62"/>
      <c r="X1272" s="62"/>
      <c r="Y1272" s="62"/>
      <c r="Z1272" s="63"/>
      <c r="AA1272" s="63"/>
      <c r="AB1272" s="61"/>
      <c r="MR1272" s="60"/>
      <c r="MS1272" s="60"/>
      <c r="MT1272" s="60"/>
      <c r="MU1272" s="60"/>
      <c r="MV1272" s="60"/>
      <c r="MW1272" s="60"/>
      <c r="MX1272" s="60"/>
      <c r="MY1272" s="60"/>
      <c r="MZ1272" s="60"/>
      <c r="NA1272" s="60"/>
      <c r="NB1272" s="60"/>
      <c r="NC1272" s="60"/>
      <c r="ND1272" s="60"/>
    </row>
    <row r="1273" spans="10:368" s="59" customFormat="1" ht="24.6" customHeight="1" x14ac:dyDescent="0.3">
      <c r="J1273" s="61"/>
      <c r="L1273" s="61"/>
      <c r="M1273" s="61"/>
      <c r="N1273" s="61"/>
      <c r="R1273" s="62"/>
      <c r="S1273" s="63"/>
      <c r="T1273" s="62"/>
      <c r="U1273" s="62"/>
      <c r="V1273" s="62"/>
      <c r="W1273" s="62"/>
      <c r="X1273" s="62"/>
      <c r="Y1273" s="62"/>
      <c r="Z1273" s="63"/>
      <c r="AA1273" s="63"/>
      <c r="AB1273" s="61"/>
      <c r="MR1273" s="60"/>
      <c r="MS1273" s="60"/>
      <c r="MT1273" s="60"/>
      <c r="MU1273" s="60"/>
      <c r="MV1273" s="60"/>
      <c r="MW1273" s="60"/>
      <c r="MX1273" s="60"/>
      <c r="MY1273" s="60"/>
      <c r="MZ1273" s="60"/>
      <c r="NA1273" s="60"/>
      <c r="NB1273" s="60"/>
      <c r="NC1273" s="60"/>
      <c r="ND1273" s="60"/>
    </row>
    <row r="1274" spans="10:368" s="59" customFormat="1" ht="24.6" customHeight="1" x14ac:dyDescent="0.3">
      <c r="J1274" s="61"/>
      <c r="L1274" s="61"/>
      <c r="M1274" s="61"/>
      <c r="N1274" s="61"/>
      <c r="R1274" s="62"/>
      <c r="S1274" s="63"/>
      <c r="T1274" s="62"/>
      <c r="U1274" s="62"/>
      <c r="V1274" s="62"/>
      <c r="W1274" s="62"/>
      <c r="X1274" s="62"/>
      <c r="Y1274" s="62"/>
      <c r="Z1274" s="63"/>
      <c r="AA1274" s="63"/>
      <c r="AB1274" s="61"/>
      <c r="MR1274" s="60"/>
      <c r="MS1274" s="60"/>
      <c r="MT1274" s="60"/>
      <c r="MU1274" s="60"/>
      <c r="MV1274" s="60"/>
      <c r="MW1274" s="60"/>
      <c r="MX1274" s="60"/>
      <c r="MY1274" s="60"/>
      <c r="MZ1274" s="60"/>
      <c r="NA1274" s="60"/>
      <c r="NB1274" s="60"/>
      <c r="NC1274" s="60"/>
      <c r="ND1274" s="60"/>
    </row>
    <row r="1275" spans="10:368" s="59" customFormat="1" ht="24.6" customHeight="1" x14ac:dyDescent="0.3">
      <c r="J1275" s="61"/>
      <c r="L1275" s="61"/>
      <c r="M1275" s="61"/>
      <c r="N1275" s="61"/>
      <c r="R1275" s="62"/>
      <c r="S1275" s="63"/>
      <c r="T1275" s="62"/>
      <c r="U1275" s="62"/>
      <c r="V1275" s="62"/>
      <c r="W1275" s="62"/>
      <c r="X1275" s="62"/>
      <c r="Y1275" s="62"/>
      <c r="Z1275" s="63"/>
      <c r="AA1275" s="63"/>
      <c r="AB1275" s="61"/>
      <c r="MR1275" s="60"/>
      <c r="MS1275" s="60"/>
      <c r="MT1275" s="60"/>
      <c r="MU1275" s="60"/>
      <c r="MV1275" s="60"/>
      <c r="MW1275" s="60"/>
      <c r="MX1275" s="60"/>
      <c r="MY1275" s="60"/>
      <c r="MZ1275" s="60"/>
      <c r="NA1275" s="60"/>
      <c r="NB1275" s="60"/>
      <c r="NC1275" s="60"/>
      <c r="ND1275" s="60"/>
    </row>
    <row r="1276" spans="10:368" s="59" customFormat="1" ht="24.6" customHeight="1" x14ac:dyDescent="0.3">
      <c r="J1276" s="61"/>
      <c r="L1276" s="61"/>
      <c r="M1276" s="61"/>
      <c r="N1276" s="61"/>
      <c r="R1276" s="62"/>
      <c r="S1276" s="63"/>
      <c r="T1276" s="62"/>
      <c r="U1276" s="62"/>
      <c r="V1276" s="62"/>
      <c r="W1276" s="62"/>
      <c r="X1276" s="62"/>
      <c r="Y1276" s="62"/>
      <c r="Z1276" s="63"/>
      <c r="AA1276" s="63"/>
      <c r="AB1276" s="61"/>
      <c r="MR1276" s="60"/>
      <c r="MS1276" s="60"/>
      <c r="MT1276" s="60"/>
      <c r="MU1276" s="60"/>
      <c r="MV1276" s="60"/>
      <c r="MW1276" s="60"/>
      <c r="MX1276" s="60"/>
      <c r="MY1276" s="60"/>
      <c r="MZ1276" s="60"/>
      <c r="NA1276" s="60"/>
      <c r="NB1276" s="60"/>
      <c r="NC1276" s="60"/>
      <c r="ND1276" s="60"/>
    </row>
    <row r="1277" spans="10:368" s="59" customFormat="1" ht="24.6" customHeight="1" x14ac:dyDescent="0.3">
      <c r="J1277" s="61"/>
      <c r="L1277" s="61"/>
      <c r="M1277" s="61"/>
      <c r="N1277" s="61"/>
      <c r="R1277" s="62"/>
      <c r="S1277" s="63"/>
      <c r="T1277" s="62"/>
      <c r="U1277" s="62"/>
      <c r="V1277" s="62"/>
      <c r="W1277" s="62"/>
      <c r="X1277" s="62"/>
      <c r="Y1277" s="62"/>
      <c r="Z1277" s="63"/>
      <c r="AA1277" s="63"/>
      <c r="AB1277" s="61"/>
      <c r="MR1277" s="60"/>
      <c r="MS1277" s="60"/>
      <c r="MT1277" s="60"/>
      <c r="MU1277" s="60"/>
      <c r="MV1277" s="60"/>
      <c r="MW1277" s="60"/>
      <c r="MX1277" s="60"/>
      <c r="MY1277" s="60"/>
      <c r="MZ1277" s="60"/>
      <c r="NA1277" s="60"/>
      <c r="NB1277" s="60"/>
      <c r="NC1277" s="60"/>
      <c r="ND1277" s="60"/>
    </row>
    <row r="1278" spans="10:368" s="59" customFormat="1" ht="24.6" customHeight="1" x14ac:dyDescent="0.3">
      <c r="J1278" s="61"/>
      <c r="L1278" s="61"/>
      <c r="M1278" s="61"/>
      <c r="N1278" s="61"/>
      <c r="R1278" s="62"/>
      <c r="S1278" s="63"/>
      <c r="T1278" s="62"/>
      <c r="U1278" s="62"/>
      <c r="V1278" s="62"/>
      <c r="W1278" s="62"/>
      <c r="X1278" s="62"/>
      <c r="Y1278" s="62"/>
      <c r="Z1278" s="63"/>
      <c r="AA1278" s="63"/>
      <c r="AB1278" s="61"/>
      <c r="MR1278" s="60"/>
      <c r="MS1278" s="60"/>
      <c r="MT1278" s="60"/>
      <c r="MU1278" s="60"/>
      <c r="MV1278" s="60"/>
      <c r="MW1278" s="60"/>
      <c r="MX1278" s="60"/>
      <c r="MY1278" s="60"/>
      <c r="MZ1278" s="60"/>
      <c r="NA1278" s="60"/>
      <c r="NB1278" s="60"/>
      <c r="NC1278" s="60"/>
      <c r="ND1278" s="60"/>
    </row>
    <row r="1279" spans="10:368" s="59" customFormat="1" ht="24.6" customHeight="1" x14ac:dyDescent="0.3">
      <c r="J1279" s="61"/>
      <c r="L1279" s="61"/>
      <c r="M1279" s="61"/>
      <c r="N1279" s="61"/>
      <c r="R1279" s="62"/>
      <c r="S1279" s="63"/>
      <c r="T1279" s="62"/>
      <c r="U1279" s="62"/>
      <c r="V1279" s="62"/>
      <c r="W1279" s="62"/>
      <c r="X1279" s="62"/>
      <c r="Y1279" s="62"/>
      <c r="Z1279" s="63"/>
      <c r="AA1279" s="63"/>
      <c r="AB1279" s="61"/>
      <c r="MR1279" s="60"/>
      <c r="MS1279" s="60"/>
      <c r="MT1279" s="60"/>
      <c r="MU1279" s="60"/>
      <c r="MV1279" s="60"/>
      <c r="MW1279" s="60"/>
      <c r="MX1279" s="60"/>
      <c r="MY1279" s="60"/>
      <c r="MZ1279" s="60"/>
      <c r="NA1279" s="60"/>
      <c r="NB1279" s="60"/>
      <c r="NC1279" s="60"/>
      <c r="ND1279" s="60"/>
    </row>
    <row r="1280" spans="10:368" s="59" customFormat="1" ht="24.6" customHeight="1" x14ac:dyDescent="0.3">
      <c r="J1280" s="61"/>
      <c r="L1280" s="61"/>
      <c r="M1280" s="61"/>
      <c r="N1280" s="61"/>
      <c r="R1280" s="62"/>
      <c r="S1280" s="63"/>
      <c r="T1280" s="62"/>
      <c r="U1280" s="62"/>
      <c r="V1280" s="62"/>
      <c r="W1280" s="62"/>
      <c r="X1280" s="62"/>
      <c r="Y1280" s="62"/>
      <c r="Z1280" s="63"/>
      <c r="AA1280" s="63"/>
      <c r="AB1280" s="61"/>
      <c r="MR1280" s="60"/>
      <c r="MS1280" s="60"/>
      <c r="MT1280" s="60"/>
      <c r="MU1280" s="60"/>
      <c r="MV1280" s="60"/>
      <c r="MW1280" s="60"/>
      <c r="MX1280" s="60"/>
      <c r="MY1280" s="60"/>
      <c r="MZ1280" s="60"/>
      <c r="NA1280" s="60"/>
      <c r="NB1280" s="60"/>
      <c r="NC1280" s="60"/>
      <c r="ND1280" s="60"/>
    </row>
    <row r="1281" spans="10:368" s="59" customFormat="1" ht="24.6" customHeight="1" x14ac:dyDescent="0.3">
      <c r="J1281" s="61"/>
      <c r="L1281" s="61"/>
      <c r="M1281" s="61"/>
      <c r="N1281" s="61"/>
      <c r="R1281" s="62"/>
      <c r="S1281" s="63"/>
      <c r="T1281" s="62"/>
      <c r="U1281" s="62"/>
      <c r="V1281" s="62"/>
      <c r="W1281" s="62"/>
      <c r="X1281" s="62"/>
      <c r="Y1281" s="62"/>
      <c r="Z1281" s="63"/>
      <c r="AA1281" s="63"/>
      <c r="AB1281" s="61"/>
      <c r="MR1281" s="60"/>
      <c r="MS1281" s="60"/>
      <c r="MT1281" s="60"/>
      <c r="MU1281" s="60"/>
      <c r="MV1281" s="60"/>
      <c r="MW1281" s="60"/>
      <c r="MX1281" s="60"/>
      <c r="MY1281" s="60"/>
      <c r="MZ1281" s="60"/>
      <c r="NA1281" s="60"/>
      <c r="NB1281" s="60"/>
      <c r="NC1281" s="60"/>
      <c r="ND1281" s="60"/>
    </row>
    <row r="1282" spans="10:368" s="59" customFormat="1" ht="24.6" customHeight="1" x14ac:dyDescent="0.3">
      <c r="J1282" s="61"/>
      <c r="L1282" s="61"/>
      <c r="M1282" s="61"/>
      <c r="N1282" s="61"/>
      <c r="R1282" s="62"/>
      <c r="S1282" s="63"/>
      <c r="T1282" s="62"/>
      <c r="U1282" s="62"/>
      <c r="V1282" s="62"/>
      <c r="W1282" s="62"/>
      <c r="X1282" s="62"/>
      <c r="Y1282" s="62"/>
      <c r="Z1282" s="63"/>
      <c r="AA1282" s="63"/>
      <c r="AB1282" s="61"/>
      <c r="MR1282" s="60"/>
      <c r="MS1282" s="60"/>
      <c r="MT1282" s="60"/>
      <c r="MU1282" s="60"/>
      <c r="MV1282" s="60"/>
      <c r="MW1282" s="60"/>
      <c r="MX1282" s="60"/>
      <c r="MY1282" s="60"/>
      <c r="MZ1282" s="60"/>
      <c r="NA1282" s="60"/>
      <c r="NB1282" s="60"/>
      <c r="NC1282" s="60"/>
      <c r="ND1282" s="60"/>
    </row>
    <row r="1283" spans="10:368" s="59" customFormat="1" ht="24.6" customHeight="1" x14ac:dyDescent="0.3">
      <c r="J1283" s="61"/>
      <c r="L1283" s="61"/>
      <c r="M1283" s="61"/>
      <c r="N1283" s="61"/>
      <c r="R1283" s="62"/>
      <c r="S1283" s="63"/>
      <c r="T1283" s="62"/>
      <c r="U1283" s="62"/>
      <c r="V1283" s="62"/>
      <c r="W1283" s="62"/>
      <c r="X1283" s="62"/>
      <c r="Y1283" s="62"/>
      <c r="Z1283" s="63"/>
      <c r="AA1283" s="63"/>
      <c r="AB1283" s="61"/>
      <c r="MR1283" s="60"/>
      <c r="MS1283" s="60"/>
      <c r="MT1283" s="60"/>
      <c r="MU1283" s="60"/>
      <c r="MV1283" s="60"/>
      <c r="MW1283" s="60"/>
      <c r="MX1283" s="60"/>
      <c r="MY1283" s="60"/>
      <c r="MZ1283" s="60"/>
      <c r="NA1283" s="60"/>
      <c r="NB1283" s="60"/>
      <c r="NC1283" s="60"/>
      <c r="ND1283" s="60"/>
    </row>
    <row r="1284" spans="10:368" s="59" customFormat="1" ht="24.6" customHeight="1" x14ac:dyDescent="0.3">
      <c r="J1284" s="61"/>
      <c r="L1284" s="61"/>
      <c r="M1284" s="61"/>
      <c r="N1284" s="61"/>
      <c r="R1284" s="62"/>
      <c r="S1284" s="63"/>
      <c r="T1284" s="62"/>
      <c r="U1284" s="62"/>
      <c r="V1284" s="62"/>
      <c r="W1284" s="62"/>
      <c r="X1284" s="62"/>
      <c r="Y1284" s="62"/>
      <c r="Z1284" s="63"/>
      <c r="AA1284" s="63"/>
      <c r="AB1284" s="61"/>
      <c r="MR1284" s="60"/>
      <c r="MS1284" s="60"/>
      <c r="MT1284" s="60"/>
      <c r="MU1284" s="60"/>
      <c r="MV1284" s="60"/>
      <c r="MW1284" s="60"/>
      <c r="MX1284" s="60"/>
      <c r="MY1284" s="60"/>
      <c r="MZ1284" s="60"/>
      <c r="NA1284" s="60"/>
      <c r="NB1284" s="60"/>
      <c r="NC1284" s="60"/>
      <c r="ND1284" s="60"/>
    </row>
    <row r="1285" spans="10:368" s="59" customFormat="1" ht="24.6" customHeight="1" x14ac:dyDescent="0.3">
      <c r="J1285" s="61"/>
      <c r="L1285" s="61"/>
      <c r="M1285" s="61"/>
      <c r="N1285" s="61"/>
      <c r="R1285" s="62"/>
      <c r="S1285" s="63"/>
      <c r="T1285" s="62"/>
      <c r="U1285" s="62"/>
      <c r="V1285" s="62"/>
      <c r="W1285" s="62"/>
      <c r="X1285" s="62"/>
      <c r="Y1285" s="62"/>
      <c r="Z1285" s="63"/>
      <c r="AA1285" s="63"/>
      <c r="AB1285" s="61"/>
      <c r="MR1285" s="60"/>
      <c r="MS1285" s="60"/>
      <c r="MT1285" s="60"/>
      <c r="MU1285" s="60"/>
      <c r="MV1285" s="60"/>
      <c r="MW1285" s="60"/>
      <c r="MX1285" s="60"/>
      <c r="MY1285" s="60"/>
      <c r="MZ1285" s="60"/>
      <c r="NA1285" s="60"/>
      <c r="NB1285" s="60"/>
      <c r="NC1285" s="60"/>
      <c r="ND1285" s="60"/>
    </row>
    <row r="1286" spans="10:368" s="59" customFormat="1" ht="24.6" customHeight="1" x14ac:dyDescent="0.3">
      <c r="J1286" s="61"/>
      <c r="L1286" s="61"/>
      <c r="M1286" s="61"/>
      <c r="N1286" s="61"/>
      <c r="R1286" s="62"/>
      <c r="S1286" s="63"/>
      <c r="T1286" s="62"/>
      <c r="U1286" s="62"/>
      <c r="V1286" s="62"/>
      <c r="W1286" s="62"/>
      <c r="X1286" s="62"/>
      <c r="Y1286" s="62"/>
      <c r="Z1286" s="63"/>
      <c r="AA1286" s="63"/>
      <c r="AB1286" s="61"/>
      <c r="MR1286" s="60"/>
      <c r="MS1286" s="60"/>
      <c r="MT1286" s="60"/>
      <c r="MU1286" s="60"/>
      <c r="MV1286" s="60"/>
      <c r="MW1286" s="60"/>
      <c r="MX1286" s="60"/>
      <c r="MY1286" s="60"/>
      <c r="MZ1286" s="60"/>
      <c r="NA1286" s="60"/>
      <c r="NB1286" s="60"/>
      <c r="NC1286" s="60"/>
      <c r="ND1286" s="60"/>
    </row>
    <row r="1287" spans="10:368" s="59" customFormat="1" ht="24.6" customHeight="1" x14ac:dyDescent="0.3">
      <c r="J1287" s="61"/>
      <c r="L1287" s="61"/>
      <c r="M1287" s="61"/>
      <c r="N1287" s="61"/>
      <c r="R1287" s="62"/>
      <c r="S1287" s="63"/>
      <c r="T1287" s="62"/>
      <c r="U1287" s="62"/>
      <c r="V1287" s="62"/>
      <c r="W1287" s="62"/>
      <c r="X1287" s="62"/>
      <c r="Y1287" s="62"/>
      <c r="Z1287" s="63"/>
      <c r="AA1287" s="63"/>
      <c r="AB1287" s="61"/>
      <c r="MR1287" s="60"/>
      <c r="MS1287" s="60"/>
      <c r="MT1287" s="60"/>
      <c r="MU1287" s="60"/>
      <c r="MV1287" s="60"/>
      <c r="MW1287" s="60"/>
      <c r="MX1287" s="60"/>
      <c r="MY1287" s="60"/>
      <c r="MZ1287" s="60"/>
      <c r="NA1287" s="60"/>
      <c r="NB1287" s="60"/>
      <c r="NC1287" s="60"/>
      <c r="ND1287" s="60"/>
    </row>
    <row r="1288" spans="10:368" s="59" customFormat="1" ht="24.6" customHeight="1" x14ac:dyDescent="0.3">
      <c r="J1288" s="61"/>
      <c r="L1288" s="61"/>
      <c r="M1288" s="61"/>
      <c r="N1288" s="61"/>
      <c r="R1288" s="62"/>
      <c r="S1288" s="63"/>
      <c r="T1288" s="62"/>
      <c r="U1288" s="62"/>
      <c r="V1288" s="62"/>
      <c r="W1288" s="62"/>
      <c r="X1288" s="62"/>
      <c r="Y1288" s="62"/>
      <c r="Z1288" s="63"/>
      <c r="AA1288" s="63"/>
      <c r="AB1288" s="61"/>
      <c r="MR1288" s="60"/>
      <c r="MS1288" s="60"/>
      <c r="MT1288" s="60"/>
      <c r="MU1288" s="60"/>
      <c r="MV1288" s="60"/>
      <c r="MW1288" s="60"/>
      <c r="MX1288" s="60"/>
      <c r="MY1288" s="60"/>
      <c r="MZ1288" s="60"/>
      <c r="NA1288" s="60"/>
      <c r="NB1288" s="60"/>
      <c r="NC1288" s="60"/>
      <c r="ND1288" s="60"/>
    </row>
    <row r="1289" spans="10:368" s="59" customFormat="1" ht="24.6" customHeight="1" x14ac:dyDescent="0.3">
      <c r="J1289" s="61"/>
      <c r="L1289" s="61"/>
      <c r="M1289" s="61"/>
      <c r="N1289" s="61"/>
      <c r="R1289" s="62"/>
      <c r="S1289" s="63"/>
      <c r="T1289" s="62"/>
      <c r="U1289" s="62"/>
      <c r="V1289" s="62"/>
      <c r="W1289" s="62"/>
      <c r="X1289" s="62"/>
      <c r="Y1289" s="62"/>
      <c r="Z1289" s="63"/>
      <c r="AA1289" s="63"/>
      <c r="AB1289" s="61"/>
      <c r="MR1289" s="60"/>
      <c r="MS1289" s="60"/>
      <c r="MT1289" s="60"/>
      <c r="MU1289" s="60"/>
      <c r="MV1289" s="60"/>
      <c r="MW1289" s="60"/>
      <c r="MX1289" s="60"/>
      <c r="MY1289" s="60"/>
      <c r="MZ1289" s="60"/>
      <c r="NA1289" s="60"/>
      <c r="NB1289" s="60"/>
      <c r="NC1289" s="60"/>
      <c r="ND1289" s="60"/>
    </row>
    <row r="1290" spans="10:368" s="59" customFormat="1" ht="24.6" customHeight="1" x14ac:dyDescent="0.3">
      <c r="J1290" s="61"/>
      <c r="L1290" s="61"/>
      <c r="M1290" s="61"/>
      <c r="N1290" s="61"/>
      <c r="R1290" s="62"/>
      <c r="S1290" s="63"/>
      <c r="T1290" s="62"/>
      <c r="U1290" s="62"/>
      <c r="V1290" s="62"/>
      <c r="W1290" s="62"/>
      <c r="X1290" s="62"/>
      <c r="Y1290" s="62"/>
      <c r="Z1290" s="63"/>
      <c r="AA1290" s="63"/>
      <c r="AB1290" s="61"/>
      <c r="MR1290" s="60"/>
      <c r="MS1290" s="60"/>
      <c r="MT1290" s="60"/>
      <c r="MU1290" s="60"/>
      <c r="MV1290" s="60"/>
      <c r="MW1290" s="60"/>
      <c r="MX1290" s="60"/>
      <c r="MY1290" s="60"/>
      <c r="MZ1290" s="60"/>
      <c r="NA1290" s="60"/>
      <c r="NB1290" s="60"/>
      <c r="NC1290" s="60"/>
      <c r="ND1290" s="60"/>
    </row>
    <row r="1291" spans="10:368" s="59" customFormat="1" ht="24.6" customHeight="1" x14ac:dyDescent="0.3">
      <c r="J1291" s="61"/>
      <c r="L1291" s="61"/>
      <c r="M1291" s="61"/>
      <c r="N1291" s="61"/>
      <c r="R1291" s="62"/>
      <c r="S1291" s="63"/>
      <c r="T1291" s="62"/>
      <c r="U1291" s="62"/>
      <c r="V1291" s="62"/>
      <c r="W1291" s="62"/>
      <c r="X1291" s="62"/>
      <c r="Y1291" s="62"/>
      <c r="Z1291" s="63"/>
      <c r="AA1291" s="63"/>
      <c r="AB1291" s="61"/>
      <c r="MR1291" s="60"/>
      <c r="MS1291" s="60"/>
      <c r="MT1291" s="60"/>
      <c r="MU1291" s="60"/>
      <c r="MV1291" s="60"/>
      <c r="MW1291" s="60"/>
      <c r="MX1291" s="60"/>
      <c r="MY1291" s="60"/>
      <c r="MZ1291" s="60"/>
      <c r="NA1291" s="60"/>
      <c r="NB1291" s="60"/>
      <c r="NC1291" s="60"/>
      <c r="ND1291" s="60"/>
    </row>
    <row r="1292" spans="10:368" s="59" customFormat="1" ht="24.6" customHeight="1" x14ac:dyDescent="0.3">
      <c r="J1292" s="61"/>
      <c r="L1292" s="61"/>
      <c r="M1292" s="61"/>
      <c r="N1292" s="61"/>
      <c r="R1292" s="62"/>
      <c r="S1292" s="63"/>
      <c r="T1292" s="62"/>
      <c r="U1292" s="62"/>
      <c r="V1292" s="62"/>
      <c r="W1292" s="62"/>
      <c r="X1292" s="62"/>
      <c r="Y1292" s="62"/>
      <c r="Z1292" s="63"/>
      <c r="AA1292" s="63"/>
      <c r="AB1292" s="61"/>
      <c r="MR1292" s="60"/>
      <c r="MS1292" s="60"/>
      <c r="MT1292" s="60"/>
      <c r="MU1292" s="60"/>
      <c r="MV1292" s="60"/>
      <c r="MW1292" s="60"/>
      <c r="MX1292" s="60"/>
      <c r="MY1292" s="60"/>
      <c r="MZ1292" s="60"/>
      <c r="NA1292" s="60"/>
      <c r="NB1292" s="60"/>
      <c r="NC1292" s="60"/>
      <c r="ND1292" s="60"/>
    </row>
    <row r="1293" spans="10:368" s="59" customFormat="1" ht="24.6" customHeight="1" x14ac:dyDescent="0.3">
      <c r="J1293" s="61"/>
      <c r="L1293" s="61"/>
      <c r="M1293" s="61"/>
      <c r="N1293" s="61"/>
      <c r="R1293" s="62"/>
      <c r="S1293" s="63"/>
      <c r="T1293" s="62"/>
      <c r="U1293" s="62"/>
      <c r="V1293" s="62"/>
      <c r="W1293" s="62"/>
      <c r="X1293" s="62"/>
      <c r="Y1293" s="62"/>
      <c r="Z1293" s="63"/>
      <c r="AA1293" s="63"/>
      <c r="AB1293" s="61"/>
      <c r="MR1293" s="60"/>
      <c r="MS1293" s="60"/>
      <c r="MT1293" s="60"/>
      <c r="MU1293" s="60"/>
      <c r="MV1293" s="60"/>
      <c r="MW1293" s="60"/>
      <c r="MX1293" s="60"/>
      <c r="MY1293" s="60"/>
      <c r="MZ1293" s="60"/>
      <c r="NA1293" s="60"/>
      <c r="NB1293" s="60"/>
      <c r="NC1293" s="60"/>
      <c r="ND1293" s="60"/>
    </row>
    <row r="1294" spans="10:368" s="59" customFormat="1" ht="24.6" customHeight="1" x14ac:dyDescent="0.3">
      <c r="J1294" s="61"/>
      <c r="L1294" s="61"/>
      <c r="M1294" s="61"/>
      <c r="N1294" s="61"/>
      <c r="R1294" s="62"/>
      <c r="S1294" s="63"/>
      <c r="T1294" s="62"/>
      <c r="U1294" s="62"/>
      <c r="V1294" s="62"/>
      <c r="W1294" s="62"/>
      <c r="X1294" s="62"/>
      <c r="Y1294" s="62"/>
      <c r="Z1294" s="63"/>
      <c r="AA1294" s="63"/>
      <c r="AB1294" s="61"/>
      <c r="MR1294" s="60"/>
      <c r="MS1294" s="60"/>
      <c r="MT1294" s="60"/>
      <c r="MU1294" s="60"/>
      <c r="MV1294" s="60"/>
      <c r="MW1294" s="60"/>
      <c r="MX1294" s="60"/>
      <c r="MY1294" s="60"/>
      <c r="MZ1294" s="60"/>
      <c r="NA1294" s="60"/>
      <c r="NB1294" s="60"/>
      <c r="NC1294" s="60"/>
      <c r="ND1294" s="60"/>
    </row>
    <row r="1295" spans="10:368" s="59" customFormat="1" ht="24.6" customHeight="1" x14ac:dyDescent="0.3">
      <c r="J1295" s="61"/>
      <c r="L1295" s="61"/>
      <c r="M1295" s="61"/>
      <c r="N1295" s="61"/>
      <c r="R1295" s="62"/>
      <c r="S1295" s="63"/>
      <c r="T1295" s="62"/>
      <c r="U1295" s="62"/>
      <c r="V1295" s="62"/>
      <c r="W1295" s="62"/>
      <c r="X1295" s="62"/>
      <c r="Y1295" s="62"/>
      <c r="Z1295" s="63"/>
      <c r="AA1295" s="63"/>
      <c r="AB1295" s="61"/>
      <c r="MR1295" s="60"/>
      <c r="MS1295" s="60"/>
      <c r="MT1295" s="60"/>
      <c r="MU1295" s="60"/>
      <c r="MV1295" s="60"/>
      <c r="MW1295" s="60"/>
      <c r="MX1295" s="60"/>
      <c r="MY1295" s="60"/>
      <c r="MZ1295" s="60"/>
      <c r="NA1295" s="60"/>
      <c r="NB1295" s="60"/>
      <c r="NC1295" s="60"/>
      <c r="ND1295" s="60"/>
    </row>
    <row r="1296" spans="10:368" s="59" customFormat="1" ht="24.6" customHeight="1" x14ac:dyDescent="0.3">
      <c r="J1296" s="61"/>
      <c r="L1296" s="61"/>
      <c r="M1296" s="61"/>
      <c r="N1296" s="61"/>
      <c r="R1296" s="62"/>
      <c r="S1296" s="63"/>
      <c r="T1296" s="62"/>
      <c r="U1296" s="62"/>
      <c r="V1296" s="62"/>
      <c r="W1296" s="62"/>
      <c r="X1296" s="62"/>
      <c r="Y1296" s="62"/>
      <c r="Z1296" s="63"/>
      <c r="AA1296" s="63"/>
      <c r="AB1296" s="61"/>
      <c r="MR1296" s="60"/>
      <c r="MS1296" s="60"/>
      <c r="MT1296" s="60"/>
      <c r="MU1296" s="60"/>
      <c r="MV1296" s="60"/>
      <c r="MW1296" s="60"/>
      <c r="MX1296" s="60"/>
      <c r="MY1296" s="60"/>
      <c r="MZ1296" s="60"/>
      <c r="NA1296" s="60"/>
      <c r="NB1296" s="60"/>
      <c r="NC1296" s="60"/>
      <c r="ND1296" s="60"/>
    </row>
    <row r="1297" spans="10:368" s="59" customFormat="1" ht="24.6" customHeight="1" x14ac:dyDescent="0.3">
      <c r="J1297" s="61"/>
      <c r="L1297" s="61"/>
      <c r="M1297" s="61"/>
      <c r="N1297" s="61"/>
      <c r="R1297" s="62"/>
      <c r="S1297" s="63"/>
      <c r="T1297" s="62"/>
      <c r="U1297" s="62"/>
      <c r="V1297" s="62"/>
      <c r="W1297" s="62"/>
      <c r="X1297" s="62"/>
      <c r="Y1297" s="62"/>
      <c r="Z1297" s="63"/>
      <c r="AA1297" s="63"/>
      <c r="AB1297" s="61"/>
      <c r="MR1297" s="60"/>
      <c r="MS1297" s="60"/>
      <c r="MT1297" s="60"/>
      <c r="MU1297" s="60"/>
      <c r="MV1297" s="60"/>
      <c r="MW1297" s="60"/>
      <c r="MX1297" s="60"/>
      <c r="MY1297" s="60"/>
      <c r="MZ1297" s="60"/>
      <c r="NA1297" s="60"/>
      <c r="NB1297" s="60"/>
      <c r="NC1297" s="60"/>
      <c r="ND1297" s="60"/>
    </row>
    <row r="1298" spans="10:368" s="59" customFormat="1" ht="24.6" customHeight="1" x14ac:dyDescent="0.3">
      <c r="J1298" s="61"/>
      <c r="L1298" s="61"/>
      <c r="M1298" s="61"/>
      <c r="N1298" s="61"/>
      <c r="R1298" s="62"/>
      <c r="S1298" s="63"/>
      <c r="T1298" s="62"/>
      <c r="U1298" s="62"/>
      <c r="V1298" s="62"/>
      <c r="W1298" s="62"/>
      <c r="X1298" s="62"/>
      <c r="Y1298" s="62"/>
      <c r="Z1298" s="63"/>
      <c r="AA1298" s="63"/>
      <c r="AB1298" s="61"/>
      <c r="MR1298" s="60"/>
      <c r="MS1298" s="60"/>
      <c r="MT1298" s="60"/>
      <c r="MU1298" s="60"/>
      <c r="MV1298" s="60"/>
      <c r="MW1298" s="60"/>
      <c r="MX1298" s="60"/>
      <c r="MY1298" s="60"/>
      <c r="MZ1298" s="60"/>
      <c r="NA1298" s="60"/>
      <c r="NB1298" s="60"/>
      <c r="NC1298" s="60"/>
      <c r="ND1298" s="60"/>
    </row>
    <row r="1299" spans="10:368" s="59" customFormat="1" ht="24.6" customHeight="1" x14ac:dyDescent="0.3">
      <c r="J1299" s="61"/>
      <c r="L1299" s="61"/>
      <c r="M1299" s="61"/>
      <c r="N1299" s="61"/>
      <c r="R1299" s="62"/>
      <c r="S1299" s="63"/>
      <c r="T1299" s="62"/>
      <c r="U1299" s="62"/>
      <c r="V1299" s="62"/>
      <c r="W1299" s="62"/>
      <c r="X1299" s="62"/>
      <c r="Y1299" s="62"/>
      <c r="Z1299" s="63"/>
      <c r="AA1299" s="63"/>
      <c r="AB1299" s="61"/>
      <c r="MR1299" s="60"/>
      <c r="MS1299" s="60"/>
      <c r="MT1299" s="60"/>
      <c r="MU1299" s="60"/>
      <c r="MV1299" s="60"/>
      <c r="MW1299" s="60"/>
      <c r="MX1299" s="60"/>
      <c r="MY1299" s="60"/>
      <c r="MZ1299" s="60"/>
      <c r="NA1299" s="60"/>
      <c r="NB1299" s="60"/>
      <c r="NC1299" s="60"/>
      <c r="ND1299" s="60"/>
    </row>
    <row r="1300" spans="10:368" s="59" customFormat="1" ht="24.6" customHeight="1" x14ac:dyDescent="0.3">
      <c r="J1300" s="61"/>
      <c r="L1300" s="61"/>
      <c r="M1300" s="61"/>
      <c r="N1300" s="61"/>
      <c r="R1300" s="62"/>
      <c r="S1300" s="63"/>
      <c r="T1300" s="62"/>
      <c r="U1300" s="62"/>
      <c r="V1300" s="62"/>
      <c r="W1300" s="62"/>
      <c r="X1300" s="62"/>
      <c r="Y1300" s="62"/>
      <c r="Z1300" s="63"/>
      <c r="AA1300" s="63"/>
      <c r="AB1300" s="61"/>
      <c r="MR1300" s="60"/>
      <c r="MS1300" s="60"/>
      <c r="MT1300" s="60"/>
      <c r="MU1300" s="60"/>
      <c r="MV1300" s="60"/>
      <c r="MW1300" s="60"/>
      <c r="MX1300" s="60"/>
      <c r="MY1300" s="60"/>
      <c r="MZ1300" s="60"/>
      <c r="NA1300" s="60"/>
      <c r="NB1300" s="60"/>
      <c r="NC1300" s="60"/>
      <c r="ND1300" s="60"/>
    </row>
    <row r="1301" spans="10:368" s="59" customFormat="1" ht="24.6" customHeight="1" x14ac:dyDescent="0.3">
      <c r="J1301" s="61"/>
      <c r="L1301" s="61"/>
      <c r="M1301" s="61"/>
      <c r="N1301" s="61"/>
      <c r="R1301" s="62"/>
      <c r="S1301" s="63"/>
      <c r="T1301" s="62"/>
      <c r="U1301" s="62"/>
      <c r="V1301" s="62"/>
      <c r="W1301" s="62"/>
      <c r="X1301" s="62"/>
      <c r="Y1301" s="62"/>
      <c r="Z1301" s="63"/>
      <c r="AA1301" s="63"/>
      <c r="AB1301" s="61"/>
      <c r="MR1301" s="60"/>
      <c r="MS1301" s="60"/>
      <c r="MT1301" s="60"/>
      <c r="MU1301" s="60"/>
      <c r="MV1301" s="60"/>
      <c r="MW1301" s="60"/>
      <c r="MX1301" s="60"/>
      <c r="MY1301" s="60"/>
      <c r="MZ1301" s="60"/>
      <c r="NA1301" s="60"/>
      <c r="NB1301" s="60"/>
      <c r="NC1301" s="60"/>
      <c r="ND1301" s="60"/>
    </row>
    <row r="1302" spans="10:368" s="59" customFormat="1" ht="24.6" customHeight="1" x14ac:dyDescent="0.3">
      <c r="J1302" s="61"/>
      <c r="L1302" s="61"/>
      <c r="M1302" s="61"/>
      <c r="N1302" s="61"/>
      <c r="R1302" s="62"/>
      <c r="S1302" s="63"/>
      <c r="T1302" s="62"/>
      <c r="U1302" s="62"/>
      <c r="V1302" s="62"/>
      <c r="W1302" s="62"/>
      <c r="X1302" s="62"/>
      <c r="Y1302" s="62"/>
      <c r="Z1302" s="63"/>
      <c r="AA1302" s="63"/>
      <c r="AB1302" s="61"/>
      <c r="MR1302" s="60"/>
      <c r="MS1302" s="60"/>
      <c r="MT1302" s="60"/>
      <c r="MU1302" s="60"/>
      <c r="MV1302" s="60"/>
      <c r="MW1302" s="60"/>
      <c r="MX1302" s="60"/>
      <c r="MY1302" s="60"/>
      <c r="MZ1302" s="60"/>
      <c r="NA1302" s="60"/>
      <c r="NB1302" s="60"/>
      <c r="NC1302" s="60"/>
      <c r="ND1302" s="60"/>
    </row>
    <row r="1303" spans="10:368" s="59" customFormat="1" ht="24.6" customHeight="1" x14ac:dyDescent="0.3">
      <c r="J1303" s="61"/>
      <c r="L1303" s="61"/>
      <c r="M1303" s="61"/>
      <c r="N1303" s="61"/>
      <c r="R1303" s="62"/>
      <c r="S1303" s="63"/>
      <c r="T1303" s="62"/>
      <c r="U1303" s="62"/>
      <c r="V1303" s="62"/>
      <c r="W1303" s="62"/>
      <c r="X1303" s="62"/>
      <c r="Y1303" s="62"/>
      <c r="Z1303" s="63"/>
      <c r="AA1303" s="63"/>
      <c r="AB1303" s="61"/>
      <c r="MR1303" s="60"/>
      <c r="MS1303" s="60"/>
      <c r="MT1303" s="60"/>
      <c r="MU1303" s="60"/>
      <c r="MV1303" s="60"/>
      <c r="MW1303" s="60"/>
      <c r="MX1303" s="60"/>
      <c r="MY1303" s="60"/>
      <c r="MZ1303" s="60"/>
      <c r="NA1303" s="60"/>
      <c r="NB1303" s="60"/>
      <c r="NC1303" s="60"/>
      <c r="ND1303" s="60"/>
    </row>
    <row r="1304" spans="10:368" s="59" customFormat="1" ht="24.6" customHeight="1" x14ac:dyDescent="0.3">
      <c r="J1304" s="61"/>
      <c r="L1304" s="61"/>
      <c r="M1304" s="61"/>
      <c r="N1304" s="61"/>
      <c r="R1304" s="62"/>
      <c r="S1304" s="63"/>
      <c r="T1304" s="62"/>
      <c r="U1304" s="62"/>
      <c r="V1304" s="62"/>
      <c r="W1304" s="62"/>
      <c r="X1304" s="62"/>
      <c r="Y1304" s="62"/>
      <c r="Z1304" s="63"/>
      <c r="AA1304" s="63"/>
      <c r="AB1304" s="61"/>
      <c r="MR1304" s="60"/>
      <c r="MS1304" s="60"/>
      <c r="MT1304" s="60"/>
      <c r="MU1304" s="60"/>
      <c r="MV1304" s="60"/>
      <c r="MW1304" s="60"/>
      <c r="MX1304" s="60"/>
      <c r="MY1304" s="60"/>
      <c r="MZ1304" s="60"/>
      <c r="NA1304" s="60"/>
      <c r="NB1304" s="60"/>
      <c r="NC1304" s="60"/>
      <c r="ND1304" s="60"/>
    </row>
    <row r="1305" spans="10:368" s="59" customFormat="1" ht="24.6" customHeight="1" x14ac:dyDescent="0.3">
      <c r="J1305" s="61"/>
      <c r="L1305" s="61"/>
      <c r="M1305" s="61"/>
      <c r="N1305" s="61"/>
      <c r="R1305" s="62"/>
      <c r="S1305" s="63"/>
      <c r="T1305" s="62"/>
      <c r="U1305" s="62"/>
      <c r="V1305" s="62"/>
      <c r="W1305" s="62"/>
      <c r="X1305" s="62"/>
      <c r="Y1305" s="62"/>
      <c r="Z1305" s="63"/>
      <c r="AA1305" s="63"/>
      <c r="AB1305" s="61"/>
      <c r="MR1305" s="60"/>
      <c r="MS1305" s="60"/>
      <c r="MT1305" s="60"/>
      <c r="MU1305" s="60"/>
      <c r="MV1305" s="60"/>
      <c r="MW1305" s="60"/>
      <c r="MX1305" s="60"/>
      <c r="MY1305" s="60"/>
      <c r="MZ1305" s="60"/>
      <c r="NA1305" s="60"/>
      <c r="NB1305" s="60"/>
      <c r="NC1305" s="60"/>
      <c r="ND1305" s="60"/>
    </row>
    <row r="1306" spans="10:368" s="59" customFormat="1" ht="24.6" customHeight="1" x14ac:dyDescent="0.3">
      <c r="J1306" s="61"/>
      <c r="L1306" s="61"/>
      <c r="M1306" s="61"/>
      <c r="N1306" s="61"/>
      <c r="R1306" s="62"/>
      <c r="S1306" s="63"/>
      <c r="T1306" s="62"/>
      <c r="U1306" s="62"/>
      <c r="V1306" s="62"/>
      <c r="W1306" s="62"/>
      <c r="X1306" s="62"/>
      <c r="Y1306" s="62"/>
      <c r="Z1306" s="63"/>
      <c r="AA1306" s="63"/>
      <c r="AB1306" s="61"/>
      <c r="MR1306" s="60"/>
      <c r="MS1306" s="60"/>
      <c r="MT1306" s="60"/>
      <c r="MU1306" s="60"/>
      <c r="MV1306" s="60"/>
      <c r="MW1306" s="60"/>
      <c r="MX1306" s="60"/>
      <c r="MY1306" s="60"/>
      <c r="MZ1306" s="60"/>
      <c r="NA1306" s="60"/>
      <c r="NB1306" s="60"/>
      <c r="NC1306" s="60"/>
      <c r="ND1306" s="60"/>
    </row>
    <row r="1307" spans="10:368" s="59" customFormat="1" ht="24.6" customHeight="1" x14ac:dyDescent="0.3">
      <c r="J1307" s="61"/>
      <c r="L1307" s="61"/>
      <c r="M1307" s="61"/>
      <c r="N1307" s="61"/>
      <c r="R1307" s="62"/>
      <c r="S1307" s="63"/>
      <c r="T1307" s="62"/>
      <c r="U1307" s="62"/>
      <c r="V1307" s="62"/>
      <c r="W1307" s="62"/>
      <c r="X1307" s="62"/>
      <c r="Y1307" s="62"/>
      <c r="Z1307" s="63"/>
      <c r="AA1307" s="63"/>
      <c r="AB1307" s="61"/>
      <c r="MR1307" s="60"/>
      <c r="MS1307" s="60"/>
      <c r="MT1307" s="60"/>
      <c r="MU1307" s="60"/>
      <c r="MV1307" s="60"/>
      <c r="MW1307" s="60"/>
      <c r="MX1307" s="60"/>
      <c r="MY1307" s="60"/>
      <c r="MZ1307" s="60"/>
      <c r="NA1307" s="60"/>
      <c r="NB1307" s="60"/>
      <c r="NC1307" s="60"/>
      <c r="ND1307" s="60"/>
    </row>
    <row r="1308" spans="10:368" s="59" customFormat="1" ht="24.6" customHeight="1" x14ac:dyDescent="0.3">
      <c r="J1308" s="61"/>
      <c r="L1308" s="61"/>
      <c r="M1308" s="61"/>
      <c r="N1308" s="61"/>
      <c r="R1308" s="62"/>
      <c r="S1308" s="63"/>
      <c r="T1308" s="62"/>
      <c r="U1308" s="62"/>
      <c r="V1308" s="62"/>
      <c r="W1308" s="62"/>
      <c r="X1308" s="62"/>
      <c r="Y1308" s="62"/>
      <c r="Z1308" s="63"/>
      <c r="AA1308" s="63"/>
      <c r="AB1308" s="61"/>
      <c r="MR1308" s="60"/>
      <c r="MS1308" s="60"/>
      <c r="MT1308" s="60"/>
      <c r="MU1308" s="60"/>
      <c r="MV1308" s="60"/>
      <c r="MW1308" s="60"/>
      <c r="MX1308" s="60"/>
      <c r="MY1308" s="60"/>
      <c r="MZ1308" s="60"/>
      <c r="NA1308" s="60"/>
      <c r="NB1308" s="60"/>
      <c r="NC1308" s="60"/>
      <c r="ND1308" s="60"/>
    </row>
    <row r="1309" spans="10:368" s="59" customFormat="1" ht="24.6" customHeight="1" x14ac:dyDescent="0.3">
      <c r="J1309" s="61"/>
      <c r="L1309" s="61"/>
      <c r="M1309" s="61"/>
      <c r="N1309" s="61"/>
      <c r="R1309" s="62"/>
      <c r="S1309" s="63"/>
      <c r="T1309" s="62"/>
      <c r="U1309" s="62"/>
      <c r="V1309" s="62"/>
      <c r="W1309" s="62"/>
      <c r="X1309" s="62"/>
      <c r="Y1309" s="62"/>
      <c r="Z1309" s="63"/>
      <c r="AA1309" s="63"/>
      <c r="AB1309" s="61"/>
      <c r="MR1309" s="60"/>
      <c r="MS1309" s="60"/>
      <c r="MT1309" s="60"/>
      <c r="MU1309" s="60"/>
      <c r="MV1309" s="60"/>
      <c r="MW1309" s="60"/>
      <c r="MX1309" s="60"/>
      <c r="MY1309" s="60"/>
      <c r="MZ1309" s="60"/>
      <c r="NA1309" s="60"/>
      <c r="NB1309" s="60"/>
      <c r="NC1309" s="60"/>
      <c r="ND1309" s="60"/>
    </row>
    <row r="1310" spans="10:368" s="59" customFormat="1" ht="24.6" customHeight="1" x14ac:dyDescent="0.3">
      <c r="J1310" s="61"/>
      <c r="L1310" s="61"/>
      <c r="M1310" s="61"/>
      <c r="N1310" s="61"/>
      <c r="R1310" s="62"/>
      <c r="S1310" s="63"/>
      <c r="T1310" s="62"/>
      <c r="U1310" s="62"/>
      <c r="V1310" s="62"/>
      <c r="W1310" s="62"/>
      <c r="X1310" s="62"/>
      <c r="Y1310" s="62"/>
      <c r="Z1310" s="63"/>
      <c r="AA1310" s="63"/>
      <c r="AB1310" s="61"/>
      <c r="MR1310" s="60"/>
      <c r="MS1310" s="60"/>
      <c r="MT1310" s="60"/>
      <c r="MU1310" s="60"/>
      <c r="MV1310" s="60"/>
      <c r="MW1310" s="60"/>
      <c r="MX1310" s="60"/>
      <c r="MY1310" s="60"/>
      <c r="MZ1310" s="60"/>
      <c r="NA1310" s="60"/>
      <c r="NB1310" s="60"/>
      <c r="NC1310" s="60"/>
      <c r="ND1310" s="60"/>
    </row>
    <row r="1311" spans="10:368" s="59" customFormat="1" ht="24.6" customHeight="1" x14ac:dyDescent="0.3">
      <c r="J1311" s="61"/>
      <c r="L1311" s="61"/>
      <c r="M1311" s="61"/>
      <c r="N1311" s="61"/>
      <c r="R1311" s="62"/>
      <c r="S1311" s="63"/>
      <c r="T1311" s="62"/>
      <c r="U1311" s="62"/>
      <c r="V1311" s="62"/>
      <c r="W1311" s="62"/>
      <c r="X1311" s="62"/>
      <c r="Y1311" s="62"/>
      <c r="Z1311" s="63"/>
      <c r="AA1311" s="63"/>
      <c r="AB1311" s="61"/>
      <c r="MR1311" s="60"/>
      <c r="MS1311" s="60"/>
      <c r="MT1311" s="60"/>
      <c r="MU1311" s="60"/>
      <c r="MV1311" s="60"/>
      <c r="MW1311" s="60"/>
      <c r="MX1311" s="60"/>
      <c r="MY1311" s="60"/>
      <c r="MZ1311" s="60"/>
      <c r="NA1311" s="60"/>
      <c r="NB1311" s="60"/>
      <c r="NC1311" s="60"/>
      <c r="ND1311" s="60"/>
    </row>
    <row r="1312" spans="10:368" s="59" customFormat="1" ht="24.6" customHeight="1" x14ac:dyDescent="0.3">
      <c r="J1312" s="61"/>
      <c r="L1312" s="61"/>
      <c r="M1312" s="61"/>
      <c r="N1312" s="61"/>
      <c r="R1312" s="62"/>
      <c r="S1312" s="63"/>
      <c r="T1312" s="62"/>
      <c r="U1312" s="62"/>
      <c r="V1312" s="62"/>
      <c r="W1312" s="62"/>
      <c r="X1312" s="62"/>
      <c r="Y1312" s="62"/>
      <c r="Z1312" s="63"/>
      <c r="AA1312" s="63"/>
      <c r="AB1312" s="61"/>
      <c r="MR1312" s="60"/>
      <c r="MS1312" s="60"/>
      <c r="MT1312" s="60"/>
      <c r="MU1312" s="60"/>
      <c r="MV1312" s="60"/>
      <c r="MW1312" s="60"/>
      <c r="MX1312" s="60"/>
      <c r="MY1312" s="60"/>
      <c r="MZ1312" s="60"/>
      <c r="NA1312" s="60"/>
      <c r="NB1312" s="60"/>
      <c r="NC1312" s="60"/>
      <c r="ND1312" s="60"/>
    </row>
    <row r="1313" spans="10:368" s="59" customFormat="1" ht="24.6" customHeight="1" x14ac:dyDescent="0.3">
      <c r="J1313" s="61"/>
      <c r="L1313" s="61"/>
      <c r="M1313" s="61"/>
      <c r="N1313" s="61"/>
      <c r="R1313" s="62"/>
      <c r="S1313" s="63"/>
      <c r="T1313" s="62"/>
      <c r="U1313" s="62"/>
      <c r="V1313" s="62"/>
      <c r="W1313" s="62"/>
      <c r="X1313" s="62"/>
      <c r="Y1313" s="62"/>
      <c r="Z1313" s="63"/>
      <c r="AA1313" s="63"/>
      <c r="AB1313" s="61"/>
      <c r="MR1313" s="60"/>
      <c r="MS1313" s="60"/>
      <c r="MT1313" s="60"/>
      <c r="MU1313" s="60"/>
      <c r="MV1313" s="60"/>
      <c r="MW1313" s="60"/>
      <c r="MX1313" s="60"/>
      <c r="MY1313" s="60"/>
      <c r="MZ1313" s="60"/>
      <c r="NA1313" s="60"/>
      <c r="NB1313" s="60"/>
      <c r="NC1313" s="60"/>
      <c r="ND1313" s="60"/>
    </row>
    <row r="1314" spans="10:368" s="59" customFormat="1" ht="24.6" customHeight="1" x14ac:dyDescent="0.3">
      <c r="J1314" s="61"/>
      <c r="L1314" s="61"/>
      <c r="M1314" s="61"/>
      <c r="N1314" s="61"/>
      <c r="R1314" s="62"/>
      <c r="S1314" s="63"/>
      <c r="T1314" s="62"/>
      <c r="U1314" s="62"/>
      <c r="V1314" s="62"/>
      <c r="W1314" s="62"/>
      <c r="X1314" s="62"/>
      <c r="Y1314" s="62"/>
      <c r="Z1314" s="63"/>
      <c r="AA1314" s="63"/>
      <c r="AB1314" s="61"/>
      <c r="MR1314" s="60"/>
      <c r="MS1314" s="60"/>
      <c r="MT1314" s="60"/>
      <c r="MU1314" s="60"/>
      <c r="MV1314" s="60"/>
      <c r="MW1314" s="60"/>
      <c r="MX1314" s="60"/>
      <c r="MY1314" s="60"/>
      <c r="MZ1314" s="60"/>
      <c r="NA1314" s="60"/>
      <c r="NB1314" s="60"/>
      <c r="NC1314" s="60"/>
      <c r="ND1314" s="60"/>
    </row>
    <row r="1315" spans="10:368" s="59" customFormat="1" ht="24.6" customHeight="1" x14ac:dyDescent="0.3">
      <c r="J1315" s="61"/>
      <c r="L1315" s="61"/>
      <c r="M1315" s="61"/>
      <c r="N1315" s="61"/>
      <c r="R1315" s="62"/>
      <c r="S1315" s="63"/>
      <c r="T1315" s="62"/>
      <c r="U1315" s="62"/>
      <c r="V1315" s="62"/>
      <c r="W1315" s="62"/>
      <c r="X1315" s="62"/>
      <c r="Y1315" s="62"/>
      <c r="Z1315" s="63"/>
      <c r="AA1315" s="63"/>
      <c r="AB1315" s="61"/>
      <c r="MR1315" s="60"/>
      <c r="MS1315" s="60"/>
      <c r="MT1315" s="60"/>
      <c r="MU1315" s="60"/>
      <c r="MV1315" s="60"/>
      <c r="MW1315" s="60"/>
      <c r="MX1315" s="60"/>
      <c r="MY1315" s="60"/>
      <c r="MZ1315" s="60"/>
      <c r="NA1315" s="60"/>
      <c r="NB1315" s="60"/>
      <c r="NC1315" s="60"/>
      <c r="ND1315" s="60"/>
    </row>
    <row r="1316" spans="10:368" s="59" customFormat="1" ht="24.6" customHeight="1" x14ac:dyDescent="0.3">
      <c r="J1316" s="61"/>
      <c r="L1316" s="61"/>
      <c r="M1316" s="61"/>
      <c r="N1316" s="61"/>
      <c r="R1316" s="62"/>
      <c r="S1316" s="63"/>
      <c r="T1316" s="62"/>
      <c r="U1316" s="62"/>
      <c r="V1316" s="62"/>
      <c r="W1316" s="62"/>
      <c r="X1316" s="62"/>
      <c r="Y1316" s="62"/>
      <c r="Z1316" s="63"/>
      <c r="AA1316" s="63"/>
      <c r="AB1316" s="61"/>
      <c r="MR1316" s="60"/>
      <c r="MS1316" s="60"/>
      <c r="MT1316" s="60"/>
      <c r="MU1316" s="60"/>
      <c r="MV1316" s="60"/>
      <c r="MW1316" s="60"/>
      <c r="MX1316" s="60"/>
      <c r="MY1316" s="60"/>
      <c r="MZ1316" s="60"/>
      <c r="NA1316" s="60"/>
      <c r="NB1316" s="60"/>
      <c r="NC1316" s="60"/>
      <c r="ND1316" s="60"/>
    </row>
    <row r="1317" spans="10:368" s="59" customFormat="1" ht="24.6" customHeight="1" x14ac:dyDescent="0.3">
      <c r="J1317" s="61"/>
      <c r="L1317" s="61"/>
      <c r="M1317" s="61"/>
      <c r="N1317" s="61"/>
      <c r="R1317" s="62"/>
      <c r="S1317" s="63"/>
      <c r="T1317" s="62"/>
      <c r="U1317" s="62"/>
      <c r="V1317" s="62"/>
      <c r="W1317" s="62"/>
      <c r="X1317" s="62"/>
      <c r="Y1317" s="62"/>
      <c r="Z1317" s="63"/>
      <c r="AA1317" s="63"/>
      <c r="AB1317" s="61"/>
      <c r="MR1317" s="60"/>
      <c r="MS1317" s="60"/>
      <c r="MT1317" s="60"/>
      <c r="MU1317" s="60"/>
      <c r="MV1317" s="60"/>
      <c r="MW1317" s="60"/>
      <c r="MX1317" s="60"/>
      <c r="MY1317" s="60"/>
      <c r="MZ1317" s="60"/>
      <c r="NA1317" s="60"/>
      <c r="NB1317" s="60"/>
      <c r="NC1317" s="60"/>
      <c r="ND1317" s="60"/>
    </row>
    <row r="1318" spans="10:368" s="59" customFormat="1" ht="24.6" customHeight="1" x14ac:dyDescent="0.3">
      <c r="J1318" s="61"/>
      <c r="L1318" s="61"/>
      <c r="M1318" s="61"/>
      <c r="N1318" s="61"/>
      <c r="R1318" s="62"/>
      <c r="S1318" s="63"/>
      <c r="T1318" s="62"/>
      <c r="U1318" s="62"/>
      <c r="V1318" s="62"/>
      <c r="W1318" s="62"/>
      <c r="X1318" s="62"/>
      <c r="Y1318" s="62"/>
      <c r="Z1318" s="63"/>
      <c r="AA1318" s="63"/>
      <c r="AB1318" s="61"/>
      <c r="MR1318" s="60"/>
      <c r="MS1318" s="60"/>
      <c r="MT1318" s="60"/>
      <c r="MU1318" s="60"/>
      <c r="MV1318" s="60"/>
      <c r="MW1318" s="60"/>
      <c r="MX1318" s="60"/>
      <c r="MY1318" s="60"/>
      <c r="MZ1318" s="60"/>
      <c r="NA1318" s="60"/>
      <c r="NB1318" s="60"/>
      <c r="NC1318" s="60"/>
      <c r="ND1318" s="60"/>
    </row>
    <row r="1319" spans="10:368" s="59" customFormat="1" ht="24.6" customHeight="1" x14ac:dyDescent="0.3">
      <c r="J1319" s="61"/>
      <c r="L1319" s="61"/>
      <c r="M1319" s="61"/>
      <c r="N1319" s="61"/>
      <c r="R1319" s="62"/>
      <c r="S1319" s="63"/>
      <c r="T1319" s="62"/>
      <c r="U1319" s="62"/>
      <c r="V1319" s="62"/>
      <c r="W1319" s="62"/>
      <c r="X1319" s="62"/>
      <c r="Y1319" s="62"/>
      <c r="Z1319" s="63"/>
      <c r="AA1319" s="63"/>
      <c r="AB1319" s="61"/>
      <c r="MR1319" s="60"/>
      <c r="MS1319" s="60"/>
      <c r="MT1319" s="60"/>
      <c r="MU1319" s="60"/>
      <c r="MV1319" s="60"/>
      <c r="MW1319" s="60"/>
      <c r="MX1319" s="60"/>
      <c r="MY1319" s="60"/>
      <c r="MZ1319" s="60"/>
      <c r="NA1319" s="60"/>
      <c r="NB1319" s="60"/>
      <c r="NC1319" s="60"/>
      <c r="ND1319" s="60"/>
    </row>
    <row r="1320" spans="10:368" s="59" customFormat="1" ht="24.6" customHeight="1" x14ac:dyDescent="0.3">
      <c r="J1320" s="61"/>
      <c r="L1320" s="61"/>
      <c r="M1320" s="61"/>
      <c r="N1320" s="61"/>
      <c r="R1320" s="62"/>
      <c r="S1320" s="63"/>
      <c r="T1320" s="62"/>
      <c r="U1320" s="62"/>
      <c r="V1320" s="62"/>
      <c r="W1320" s="62"/>
      <c r="X1320" s="62"/>
      <c r="Y1320" s="62"/>
      <c r="Z1320" s="63"/>
      <c r="AA1320" s="63"/>
      <c r="AB1320" s="61"/>
      <c r="MR1320" s="60"/>
      <c r="MS1320" s="60"/>
      <c r="MT1320" s="60"/>
      <c r="MU1320" s="60"/>
      <c r="MV1320" s="60"/>
      <c r="MW1320" s="60"/>
      <c r="MX1320" s="60"/>
      <c r="MY1320" s="60"/>
      <c r="MZ1320" s="60"/>
      <c r="NA1320" s="60"/>
      <c r="NB1320" s="60"/>
      <c r="NC1320" s="60"/>
      <c r="ND1320" s="60"/>
    </row>
    <row r="1321" spans="10:368" s="59" customFormat="1" ht="24.6" customHeight="1" x14ac:dyDescent="0.3">
      <c r="J1321" s="61"/>
      <c r="L1321" s="61"/>
      <c r="M1321" s="61"/>
      <c r="N1321" s="61"/>
      <c r="R1321" s="62"/>
      <c r="S1321" s="63"/>
      <c r="T1321" s="62"/>
      <c r="U1321" s="62"/>
      <c r="V1321" s="62"/>
      <c r="W1321" s="62"/>
      <c r="X1321" s="62"/>
      <c r="Y1321" s="62"/>
      <c r="Z1321" s="63"/>
      <c r="AA1321" s="63"/>
      <c r="AB1321" s="61"/>
      <c r="MR1321" s="60"/>
      <c r="MS1321" s="60"/>
      <c r="MT1321" s="60"/>
      <c r="MU1321" s="60"/>
      <c r="MV1321" s="60"/>
      <c r="MW1321" s="60"/>
      <c r="MX1321" s="60"/>
      <c r="MY1321" s="60"/>
      <c r="MZ1321" s="60"/>
      <c r="NA1321" s="60"/>
      <c r="NB1321" s="60"/>
      <c r="NC1321" s="60"/>
      <c r="ND1321" s="60"/>
    </row>
    <row r="1322" spans="10:368" s="59" customFormat="1" ht="24.6" customHeight="1" x14ac:dyDescent="0.3">
      <c r="J1322" s="61"/>
      <c r="L1322" s="61"/>
      <c r="M1322" s="61"/>
      <c r="N1322" s="61"/>
      <c r="R1322" s="62"/>
      <c r="S1322" s="63"/>
      <c r="T1322" s="62"/>
      <c r="U1322" s="62"/>
      <c r="V1322" s="62"/>
      <c r="W1322" s="62"/>
      <c r="X1322" s="62"/>
      <c r="Y1322" s="62"/>
      <c r="Z1322" s="63"/>
      <c r="AA1322" s="63"/>
      <c r="AB1322" s="61"/>
      <c r="MR1322" s="60"/>
      <c r="MS1322" s="60"/>
      <c r="MT1322" s="60"/>
      <c r="MU1322" s="60"/>
      <c r="MV1322" s="60"/>
      <c r="MW1322" s="60"/>
      <c r="MX1322" s="60"/>
      <c r="MY1322" s="60"/>
      <c r="MZ1322" s="60"/>
      <c r="NA1322" s="60"/>
      <c r="NB1322" s="60"/>
      <c r="NC1322" s="60"/>
      <c r="ND1322" s="60"/>
    </row>
    <row r="1323" spans="10:368" s="59" customFormat="1" ht="24.6" customHeight="1" x14ac:dyDescent="0.3">
      <c r="J1323" s="61"/>
      <c r="L1323" s="61"/>
      <c r="M1323" s="61"/>
      <c r="N1323" s="61"/>
      <c r="R1323" s="62"/>
      <c r="S1323" s="63"/>
      <c r="T1323" s="62"/>
      <c r="U1323" s="62"/>
      <c r="V1323" s="62"/>
      <c r="W1323" s="62"/>
      <c r="X1323" s="62"/>
      <c r="Y1323" s="62"/>
      <c r="Z1323" s="63"/>
      <c r="AA1323" s="63"/>
      <c r="AB1323" s="61"/>
      <c r="MR1323" s="60"/>
      <c r="MS1323" s="60"/>
      <c r="MT1323" s="60"/>
      <c r="MU1323" s="60"/>
      <c r="MV1323" s="60"/>
      <c r="MW1323" s="60"/>
      <c r="MX1323" s="60"/>
      <c r="MY1323" s="60"/>
      <c r="MZ1323" s="60"/>
      <c r="NA1323" s="60"/>
      <c r="NB1323" s="60"/>
      <c r="NC1323" s="60"/>
      <c r="ND1323" s="60"/>
    </row>
    <row r="1324" spans="10:368" s="59" customFormat="1" ht="24.6" customHeight="1" x14ac:dyDescent="0.3">
      <c r="J1324" s="61"/>
      <c r="L1324" s="61"/>
      <c r="M1324" s="61"/>
      <c r="N1324" s="61"/>
      <c r="R1324" s="62"/>
      <c r="S1324" s="63"/>
      <c r="T1324" s="62"/>
      <c r="U1324" s="62"/>
      <c r="V1324" s="62"/>
      <c r="W1324" s="62"/>
      <c r="X1324" s="62"/>
      <c r="Y1324" s="62"/>
      <c r="Z1324" s="63"/>
      <c r="AA1324" s="63"/>
      <c r="AB1324" s="61"/>
      <c r="MR1324" s="60"/>
      <c r="MS1324" s="60"/>
      <c r="MT1324" s="60"/>
      <c r="MU1324" s="60"/>
      <c r="MV1324" s="60"/>
      <c r="MW1324" s="60"/>
      <c r="MX1324" s="60"/>
      <c r="MY1324" s="60"/>
      <c r="MZ1324" s="60"/>
      <c r="NA1324" s="60"/>
      <c r="NB1324" s="60"/>
      <c r="NC1324" s="60"/>
      <c r="ND1324" s="60"/>
    </row>
    <row r="1325" spans="10:368" s="59" customFormat="1" ht="24.6" customHeight="1" x14ac:dyDescent="0.3">
      <c r="J1325" s="61"/>
      <c r="L1325" s="61"/>
      <c r="M1325" s="61"/>
      <c r="N1325" s="61"/>
      <c r="R1325" s="62"/>
      <c r="S1325" s="63"/>
      <c r="T1325" s="62"/>
      <c r="U1325" s="62"/>
      <c r="V1325" s="62"/>
      <c r="W1325" s="62"/>
      <c r="X1325" s="62"/>
      <c r="Y1325" s="62"/>
      <c r="Z1325" s="63"/>
      <c r="AA1325" s="63"/>
      <c r="AB1325" s="61"/>
      <c r="MR1325" s="60"/>
      <c r="MS1325" s="60"/>
      <c r="MT1325" s="60"/>
      <c r="MU1325" s="60"/>
      <c r="MV1325" s="60"/>
      <c r="MW1325" s="60"/>
      <c r="MX1325" s="60"/>
      <c r="MY1325" s="60"/>
      <c r="MZ1325" s="60"/>
      <c r="NA1325" s="60"/>
      <c r="NB1325" s="60"/>
      <c r="NC1325" s="60"/>
      <c r="ND1325" s="60"/>
    </row>
    <row r="1326" spans="10:368" s="59" customFormat="1" ht="24.6" customHeight="1" x14ac:dyDescent="0.3">
      <c r="J1326" s="61"/>
      <c r="L1326" s="61"/>
      <c r="M1326" s="61"/>
      <c r="N1326" s="61"/>
      <c r="R1326" s="62"/>
      <c r="S1326" s="63"/>
      <c r="T1326" s="62"/>
      <c r="U1326" s="62"/>
      <c r="V1326" s="62"/>
      <c r="W1326" s="62"/>
      <c r="X1326" s="62"/>
      <c r="Y1326" s="62"/>
      <c r="Z1326" s="63"/>
      <c r="AA1326" s="63"/>
      <c r="AB1326" s="61"/>
      <c r="MR1326" s="60"/>
      <c r="MS1326" s="60"/>
      <c r="MT1326" s="60"/>
      <c r="MU1326" s="60"/>
      <c r="MV1326" s="60"/>
      <c r="MW1326" s="60"/>
      <c r="MX1326" s="60"/>
      <c r="MY1326" s="60"/>
      <c r="MZ1326" s="60"/>
      <c r="NA1326" s="60"/>
      <c r="NB1326" s="60"/>
      <c r="NC1326" s="60"/>
      <c r="ND1326" s="60"/>
    </row>
    <row r="1327" spans="10:368" s="59" customFormat="1" ht="24.6" customHeight="1" x14ac:dyDescent="0.3">
      <c r="J1327" s="61"/>
      <c r="L1327" s="61"/>
      <c r="M1327" s="61"/>
      <c r="N1327" s="61"/>
      <c r="R1327" s="62"/>
      <c r="S1327" s="63"/>
      <c r="T1327" s="62"/>
      <c r="U1327" s="62"/>
      <c r="V1327" s="62"/>
      <c r="W1327" s="62"/>
      <c r="X1327" s="62"/>
      <c r="Y1327" s="62"/>
      <c r="Z1327" s="63"/>
      <c r="AA1327" s="63"/>
      <c r="AB1327" s="61"/>
      <c r="MR1327" s="60"/>
      <c r="MS1327" s="60"/>
      <c r="MT1327" s="60"/>
      <c r="MU1327" s="60"/>
      <c r="MV1327" s="60"/>
      <c r="MW1327" s="60"/>
      <c r="MX1327" s="60"/>
      <c r="MY1327" s="60"/>
      <c r="MZ1327" s="60"/>
      <c r="NA1327" s="60"/>
      <c r="NB1327" s="60"/>
      <c r="NC1327" s="60"/>
      <c r="ND1327" s="60"/>
    </row>
    <row r="1328" spans="10:368" s="59" customFormat="1" ht="24.6" customHeight="1" x14ac:dyDescent="0.3">
      <c r="J1328" s="61"/>
      <c r="L1328" s="61"/>
      <c r="M1328" s="61"/>
      <c r="N1328" s="61"/>
      <c r="R1328" s="62"/>
      <c r="S1328" s="63"/>
      <c r="T1328" s="62"/>
      <c r="U1328" s="62"/>
      <c r="V1328" s="62"/>
      <c r="W1328" s="62"/>
      <c r="X1328" s="62"/>
      <c r="Y1328" s="62"/>
      <c r="Z1328" s="63"/>
      <c r="AA1328" s="63"/>
      <c r="AB1328" s="61"/>
      <c r="MR1328" s="60"/>
      <c r="MS1328" s="60"/>
      <c r="MT1328" s="60"/>
      <c r="MU1328" s="60"/>
      <c r="MV1328" s="60"/>
      <c r="MW1328" s="60"/>
      <c r="MX1328" s="60"/>
      <c r="MY1328" s="60"/>
      <c r="MZ1328" s="60"/>
      <c r="NA1328" s="60"/>
      <c r="NB1328" s="60"/>
      <c r="NC1328" s="60"/>
      <c r="ND1328" s="60"/>
    </row>
    <row r="1329" spans="10:368" s="59" customFormat="1" ht="24.6" customHeight="1" x14ac:dyDescent="0.3">
      <c r="J1329" s="61"/>
      <c r="L1329" s="61"/>
      <c r="M1329" s="61"/>
      <c r="N1329" s="61"/>
      <c r="R1329" s="62"/>
      <c r="S1329" s="63"/>
      <c r="T1329" s="62"/>
      <c r="U1329" s="62"/>
      <c r="V1329" s="62"/>
      <c r="W1329" s="62"/>
      <c r="X1329" s="62"/>
      <c r="Y1329" s="62"/>
      <c r="Z1329" s="63"/>
      <c r="AA1329" s="63"/>
      <c r="AB1329" s="61"/>
      <c r="MR1329" s="60"/>
      <c r="MS1329" s="60"/>
      <c r="MT1329" s="60"/>
      <c r="MU1329" s="60"/>
      <c r="MV1329" s="60"/>
      <c r="MW1329" s="60"/>
      <c r="MX1329" s="60"/>
      <c r="MY1329" s="60"/>
      <c r="MZ1329" s="60"/>
      <c r="NA1329" s="60"/>
      <c r="NB1329" s="60"/>
      <c r="NC1329" s="60"/>
      <c r="ND1329" s="60"/>
    </row>
    <row r="1330" spans="10:368" s="59" customFormat="1" ht="24.6" customHeight="1" x14ac:dyDescent="0.3">
      <c r="J1330" s="61"/>
      <c r="L1330" s="61"/>
      <c r="M1330" s="61"/>
      <c r="N1330" s="61"/>
      <c r="R1330" s="62"/>
      <c r="S1330" s="63"/>
      <c r="T1330" s="62"/>
      <c r="U1330" s="62"/>
      <c r="V1330" s="62"/>
      <c r="W1330" s="62"/>
      <c r="X1330" s="62"/>
      <c r="Y1330" s="62"/>
      <c r="Z1330" s="63"/>
      <c r="AA1330" s="63"/>
      <c r="AB1330" s="61"/>
      <c r="MR1330" s="60"/>
      <c r="MS1330" s="60"/>
      <c r="MT1330" s="60"/>
      <c r="MU1330" s="60"/>
      <c r="MV1330" s="60"/>
      <c r="MW1330" s="60"/>
      <c r="MX1330" s="60"/>
      <c r="MY1330" s="60"/>
      <c r="MZ1330" s="60"/>
      <c r="NA1330" s="60"/>
      <c r="NB1330" s="60"/>
      <c r="NC1330" s="60"/>
      <c r="ND1330" s="60"/>
    </row>
    <row r="1331" spans="10:368" s="59" customFormat="1" ht="24.6" customHeight="1" x14ac:dyDescent="0.3">
      <c r="J1331" s="61"/>
      <c r="L1331" s="61"/>
      <c r="M1331" s="61"/>
      <c r="N1331" s="61"/>
      <c r="R1331" s="62"/>
      <c r="S1331" s="63"/>
      <c r="T1331" s="62"/>
      <c r="U1331" s="62"/>
      <c r="V1331" s="62"/>
      <c r="W1331" s="62"/>
      <c r="X1331" s="62"/>
      <c r="Y1331" s="62"/>
      <c r="Z1331" s="63"/>
      <c r="AA1331" s="63"/>
      <c r="AB1331" s="61"/>
      <c r="MR1331" s="60"/>
      <c r="MS1331" s="60"/>
      <c r="MT1331" s="60"/>
      <c r="MU1331" s="60"/>
      <c r="MV1331" s="60"/>
      <c r="MW1331" s="60"/>
      <c r="MX1331" s="60"/>
      <c r="MY1331" s="60"/>
      <c r="MZ1331" s="60"/>
      <c r="NA1331" s="60"/>
      <c r="NB1331" s="60"/>
      <c r="NC1331" s="60"/>
      <c r="ND1331" s="60"/>
    </row>
    <row r="1332" spans="10:368" s="59" customFormat="1" ht="24.6" customHeight="1" x14ac:dyDescent="0.3">
      <c r="J1332" s="61"/>
      <c r="L1332" s="61"/>
      <c r="M1332" s="61"/>
      <c r="N1332" s="61"/>
      <c r="R1332" s="62"/>
      <c r="S1332" s="63"/>
      <c r="T1332" s="62"/>
      <c r="U1332" s="62"/>
      <c r="V1332" s="62"/>
      <c r="W1332" s="62"/>
      <c r="X1332" s="62"/>
      <c r="Y1332" s="62"/>
      <c r="Z1332" s="63"/>
      <c r="AA1332" s="63"/>
      <c r="AB1332" s="61"/>
      <c r="MR1332" s="60"/>
      <c r="MS1332" s="60"/>
      <c r="MT1332" s="60"/>
      <c r="MU1332" s="60"/>
      <c r="MV1332" s="60"/>
      <c r="MW1332" s="60"/>
      <c r="MX1332" s="60"/>
      <c r="MY1332" s="60"/>
      <c r="MZ1332" s="60"/>
      <c r="NA1332" s="60"/>
      <c r="NB1332" s="60"/>
      <c r="NC1332" s="60"/>
      <c r="ND1332" s="60"/>
    </row>
    <row r="1333" spans="10:368" s="59" customFormat="1" ht="24.6" customHeight="1" x14ac:dyDescent="0.3">
      <c r="J1333" s="61"/>
      <c r="L1333" s="61"/>
      <c r="M1333" s="61"/>
      <c r="N1333" s="61"/>
      <c r="R1333" s="62"/>
      <c r="S1333" s="63"/>
      <c r="T1333" s="62"/>
      <c r="U1333" s="62"/>
      <c r="V1333" s="62"/>
      <c r="W1333" s="62"/>
      <c r="X1333" s="62"/>
      <c r="Y1333" s="62"/>
      <c r="Z1333" s="63"/>
      <c r="AA1333" s="63"/>
      <c r="AB1333" s="61"/>
      <c r="MR1333" s="60"/>
      <c r="MS1333" s="60"/>
      <c r="MT1333" s="60"/>
      <c r="MU1333" s="60"/>
      <c r="MV1333" s="60"/>
      <c r="MW1333" s="60"/>
      <c r="MX1333" s="60"/>
      <c r="MY1333" s="60"/>
      <c r="MZ1333" s="60"/>
      <c r="NA1333" s="60"/>
      <c r="NB1333" s="60"/>
      <c r="NC1333" s="60"/>
      <c r="ND1333" s="60"/>
    </row>
    <row r="1334" spans="10:368" s="59" customFormat="1" ht="24.6" customHeight="1" x14ac:dyDescent="0.3">
      <c r="J1334" s="61"/>
      <c r="L1334" s="61"/>
      <c r="M1334" s="61"/>
      <c r="N1334" s="61"/>
      <c r="R1334" s="62"/>
      <c r="S1334" s="63"/>
      <c r="T1334" s="62"/>
      <c r="U1334" s="62"/>
      <c r="V1334" s="62"/>
      <c r="W1334" s="62"/>
      <c r="X1334" s="62"/>
      <c r="Y1334" s="62"/>
      <c r="Z1334" s="63"/>
      <c r="AA1334" s="63"/>
      <c r="AB1334" s="61"/>
      <c r="MR1334" s="60"/>
      <c r="MS1334" s="60"/>
      <c r="MT1334" s="60"/>
      <c r="MU1334" s="60"/>
      <c r="MV1334" s="60"/>
      <c r="MW1334" s="60"/>
      <c r="MX1334" s="60"/>
      <c r="MY1334" s="60"/>
      <c r="MZ1334" s="60"/>
      <c r="NA1334" s="60"/>
      <c r="NB1334" s="60"/>
      <c r="NC1334" s="60"/>
      <c r="ND1334" s="60"/>
    </row>
    <row r="1335" spans="10:368" s="59" customFormat="1" ht="24.6" customHeight="1" x14ac:dyDescent="0.3">
      <c r="J1335" s="61"/>
      <c r="L1335" s="61"/>
      <c r="M1335" s="61"/>
      <c r="N1335" s="61"/>
      <c r="R1335" s="62"/>
      <c r="S1335" s="63"/>
      <c r="T1335" s="62"/>
      <c r="U1335" s="62"/>
      <c r="V1335" s="62"/>
      <c r="W1335" s="62"/>
      <c r="X1335" s="62"/>
      <c r="Y1335" s="62"/>
      <c r="Z1335" s="63"/>
      <c r="AA1335" s="63"/>
      <c r="AB1335" s="61"/>
      <c r="MR1335" s="60"/>
      <c r="MS1335" s="60"/>
      <c r="MT1335" s="60"/>
      <c r="MU1335" s="60"/>
      <c r="MV1335" s="60"/>
      <c r="MW1335" s="60"/>
      <c r="MX1335" s="60"/>
      <c r="MY1335" s="60"/>
      <c r="MZ1335" s="60"/>
      <c r="NA1335" s="60"/>
      <c r="NB1335" s="60"/>
      <c r="NC1335" s="60"/>
      <c r="ND1335" s="60"/>
    </row>
    <row r="1336" spans="10:368" s="59" customFormat="1" ht="24.6" customHeight="1" x14ac:dyDescent="0.3">
      <c r="J1336" s="61"/>
      <c r="L1336" s="61"/>
      <c r="M1336" s="61"/>
      <c r="N1336" s="61"/>
      <c r="R1336" s="62"/>
      <c r="S1336" s="63"/>
      <c r="T1336" s="62"/>
      <c r="U1336" s="62"/>
      <c r="V1336" s="62"/>
      <c r="W1336" s="62"/>
      <c r="X1336" s="62"/>
      <c r="Y1336" s="62"/>
      <c r="Z1336" s="63"/>
      <c r="AA1336" s="63"/>
      <c r="AB1336" s="61"/>
      <c r="MR1336" s="60"/>
      <c r="MS1336" s="60"/>
      <c r="MT1336" s="60"/>
      <c r="MU1336" s="60"/>
      <c r="MV1336" s="60"/>
      <c r="MW1336" s="60"/>
      <c r="MX1336" s="60"/>
      <c r="MY1336" s="60"/>
      <c r="MZ1336" s="60"/>
      <c r="NA1336" s="60"/>
      <c r="NB1336" s="60"/>
      <c r="NC1336" s="60"/>
      <c r="ND1336" s="60"/>
    </row>
    <row r="1337" spans="10:368" s="59" customFormat="1" ht="24.6" customHeight="1" x14ac:dyDescent="0.3">
      <c r="J1337" s="61"/>
      <c r="L1337" s="61"/>
      <c r="M1337" s="61"/>
      <c r="N1337" s="61"/>
      <c r="R1337" s="62"/>
      <c r="S1337" s="63"/>
      <c r="T1337" s="62"/>
      <c r="U1337" s="62"/>
      <c r="V1337" s="62"/>
      <c r="W1337" s="62"/>
      <c r="X1337" s="62"/>
      <c r="Y1337" s="62"/>
      <c r="Z1337" s="63"/>
      <c r="AA1337" s="63"/>
      <c r="AB1337" s="61"/>
      <c r="MR1337" s="60"/>
      <c r="MS1337" s="60"/>
      <c r="MT1337" s="60"/>
      <c r="MU1337" s="60"/>
      <c r="MV1337" s="60"/>
      <c r="MW1337" s="60"/>
      <c r="MX1337" s="60"/>
      <c r="MY1337" s="60"/>
      <c r="MZ1337" s="60"/>
      <c r="NA1337" s="60"/>
      <c r="NB1337" s="60"/>
      <c r="NC1337" s="60"/>
      <c r="ND1337" s="60"/>
    </row>
    <row r="1338" spans="10:368" s="59" customFormat="1" ht="24.6" customHeight="1" x14ac:dyDescent="0.3">
      <c r="J1338" s="61"/>
      <c r="L1338" s="61"/>
      <c r="M1338" s="61"/>
      <c r="N1338" s="61"/>
      <c r="R1338" s="62"/>
      <c r="S1338" s="63"/>
      <c r="T1338" s="62"/>
      <c r="U1338" s="62"/>
      <c r="V1338" s="62"/>
      <c r="W1338" s="62"/>
      <c r="X1338" s="62"/>
      <c r="Y1338" s="62"/>
      <c r="Z1338" s="63"/>
      <c r="AA1338" s="63"/>
      <c r="AB1338" s="61"/>
      <c r="MR1338" s="60"/>
      <c r="MS1338" s="60"/>
      <c r="MT1338" s="60"/>
      <c r="MU1338" s="60"/>
      <c r="MV1338" s="60"/>
      <c r="MW1338" s="60"/>
      <c r="MX1338" s="60"/>
      <c r="MY1338" s="60"/>
      <c r="MZ1338" s="60"/>
      <c r="NA1338" s="60"/>
      <c r="NB1338" s="60"/>
      <c r="NC1338" s="60"/>
      <c r="ND1338" s="60"/>
    </row>
    <row r="1339" spans="10:368" s="59" customFormat="1" ht="24.6" customHeight="1" x14ac:dyDescent="0.3">
      <c r="J1339" s="61"/>
      <c r="L1339" s="61"/>
      <c r="M1339" s="61"/>
      <c r="N1339" s="61"/>
      <c r="R1339" s="62"/>
      <c r="S1339" s="63"/>
      <c r="T1339" s="62"/>
      <c r="U1339" s="62"/>
      <c r="V1339" s="62"/>
      <c r="W1339" s="62"/>
      <c r="X1339" s="62"/>
      <c r="Y1339" s="62"/>
      <c r="Z1339" s="63"/>
      <c r="AA1339" s="63"/>
      <c r="AB1339" s="61"/>
      <c r="MR1339" s="60"/>
      <c r="MS1339" s="60"/>
      <c r="MT1339" s="60"/>
      <c r="MU1339" s="60"/>
      <c r="MV1339" s="60"/>
      <c r="MW1339" s="60"/>
      <c r="MX1339" s="60"/>
      <c r="MY1339" s="60"/>
      <c r="MZ1339" s="60"/>
      <c r="NA1339" s="60"/>
      <c r="NB1339" s="60"/>
      <c r="NC1339" s="60"/>
      <c r="ND1339" s="60"/>
    </row>
    <row r="1340" spans="10:368" s="59" customFormat="1" ht="24.6" customHeight="1" x14ac:dyDescent="0.3">
      <c r="J1340" s="61"/>
      <c r="L1340" s="61"/>
      <c r="M1340" s="61"/>
      <c r="N1340" s="61"/>
      <c r="R1340" s="62"/>
      <c r="S1340" s="63"/>
      <c r="T1340" s="62"/>
      <c r="U1340" s="62"/>
      <c r="V1340" s="62"/>
      <c r="W1340" s="62"/>
      <c r="X1340" s="62"/>
      <c r="Y1340" s="62"/>
      <c r="Z1340" s="63"/>
      <c r="AA1340" s="63"/>
      <c r="AB1340" s="61"/>
      <c r="MR1340" s="60"/>
      <c r="MS1340" s="60"/>
      <c r="MT1340" s="60"/>
      <c r="MU1340" s="60"/>
      <c r="MV1340" s="60"/>
      <c r="MW1340" s="60"/>
      <c r="MX1340" s="60"/>
      <c r="MY1340" s="60"/>
      <c r="MZ1340" s="60"/>
      <c r="NA1340" s="60"/>
      <c r="NB1340" s="60"/>
      <c r="NC1340" s="60"/>
      <c r="ND1340" s="60"/>
    </row>
    <row r="1341" spans="10:368" s="59" customFormat="1" ht="24.6" customHeight="1" x14ac:dyDescent="0.3">
      <c r="J1341" s="61"/>
      <c r="L1341" s="61"/>
      <c r="M1341" s="61"/>
      <c r="N1341" s="61"/>
      <c r="R1341" s="62"/>
      <c r="S1341" s="63"/>
      <c r="T1341" s="62"/>
      <c r="U1341" s="62"/>
      <c r="V1341" s="62"/>
      <c r="W1341" s="62"/>
      <c r="X1341" s="62"/>
      <c r="Y1341" s="62"/>
      <c r="Z1341" s="63"/>
      <c r="AA1341" s="63"/>
      <c r="AB1341" s="61"/>
      <c r="MR1341" s="60"/>
      <c r="MS1341" s="60"/>
      <c r="MT1341" s="60"/>
      <c r="MU1341" s="60"/>
      <c r="MV1341" s="60"/>
      <c r="MW1341" s="60"/>
      <c r="MX1341" s="60"/>
      <c r="MY1341" s="60"/>
      <c r="MZ1341" s="60"/>
      <c r="NA1341" s="60"/>
      <c r="NB1341" s="60"/>
      <c r="NC1341" s="60"/>
      <c r="ND1341" s="60"/>
    </row>
    <row r="1342" spans="10:368" s="59" customFormat="1" ht="24.6" customHeight="1" x14ac:dyDescent="0.3">
      <c r="J1342" s="61"/>
      <c r="L1342" s="61"/>
      <c r="M1342" s="61"/>
      <c r="N1342" s="61"/>
      <c r="R1342" s="62"/>
      <c r="S1342" s="63"/>
      <c r="T1342" s="62"/>
      <c r="U1342" s="62"/>
      <c r="V1342" s="62"/>
      <c r="W1342" s="62"/>
      <c r="X1342" s="62"/>
      <c r="Y1342" s="62"/>
      <c r="Z1342" s="63"/>
      <c r="AA1342" s="63"/>
      <c r="AB1342" s="61"/>
      <c r="MR1342" s="60"/>
      <c r="MS1342" s="60"/>
      <c r="MT1342" s="60"/>
      <c r="MU1342" s="60"/>
      <c r="MV1342" s="60"/>
      <c r="MW1342" s="60"/>
      <c r="MX1342" s="60"/>
      <c r="MY1342" s="60"/>
      <c r="MZ1342" s="60"/>
      <c r="NA1342" s="60"/>
      <c r="NB1342" s="60"/>
      <c r="NC1342" s="60"/>
      <c r="ND1342" s="60"/>
    </row>
    <row r="1343" spans="10:368" s="59" customFormat="1" ht="24.6" customHeight="1" x14ac:dyDescent="0.3">
      <c r="J1343" s="61"/>
      <c r="L1343" s="61"/>
      <c r="M1343" s="61"/>
      <c r="N1343" s="61"/>
      <c r="R1343" s="62"/>
      <c r="S1343" s="63"/>
      <c r="T1343" s="62"/>
      <c r="U1343" s="62"/>
      <c r="V1343" s="62"/>
      <c r="W1343" s="62"/>
      <c r="X1343" s="62"/>
      <c r="Y1343" s="62"/>
      <c r="Z1343" s="63"/>
      <c r="AA1343" s="63"/>
      <c r="AB1343" s="61"/>
      <c r="MR1343" s="60"/>
      <c r="MS1343" s="60"/>
      <c r="MT1343" s="60"/>
      <c r="MU1343" s="60"/>
      <c r="MV1343" s="60"/>
      <c r="MW1343" s="60"/>
      <c r="MX1343" s="60"/>
      <c r="MY1343" s="60"/>
      <c r="MZ1343" s="60"/>
      <c r="NA1343" s="60"/>
      <c r="NB1343" s="60"/>
      <c r="NC1343" s="60"/>
      <c r="ND1343" s="60"/>
    </row>
    <row r="1344" spans="10:368" s="59" customFormat="1" ht="24.6" customHeight="1" x14ac:dyDescent="0.3">
      <c r="J1344" s="61"/>
      <c r="L1344" s="61"/>
      <c r="M1344" s="61"/>
      <c r="N1344" s="61"/>
      <c r="R1344" s="62"/>
      <c r="S1344" s="63"/>
      <c r="T1344" s="62"/>
      <c r="U1344" s="62"/>
      <c r="V1344" s="62"/>
      <c r="W1344" s="62"/>
      <c r="X1344" s="62"/>
      <c r="Y1344" s="62"/>
      <c r="Z1344" s="63"/>
      <c r="AA1344" s="63"/>
      <c r="AB1344" s="61"/>
      <c r="MR1344" s="60"/>
      <c r="MS1344" s="60"/>
      <c r="MT1344" s="60"/>
      <c r="MU1344" s="60"/>
      <c r="MV1344" s="60"/>
      <c r="MW1344" s="60"/>
      <c r="MX1344" s="60"/>
      <c r="MY1344" s="60"/>
      <c r="MZ1344" s="60"/>
      <c r="NA1344" s="60"/>
      <c r="NB1344" s="60"/>
      <c r="NC1344" s="60"/>
      <c r="ND1344" s="60"/>
    </row>
    <row r="1345" spans="10:368" s="59" customFormat="1" ht="24.6" customHeight="1" x14ac:dyDescent="0.3">
      <c r="J1345" s="61"/>
      <c r="L1345" s="61"/>
      <c r="M1345" s="61"/>
      <c r="N1345" s="61"/>
      <c r="R1345" s="62"/>
      <c r="S1345" s="63"/>
      <c r="T1345" s="62"/>
      <c r="U1345" s="62"/>
      <c r="V1345" s="62"/>
      <c r="W1345" s="62"/>
      <c r="X1345" s="62"/>
      <c r="Y1345" s="62"/>
      <c r="Z1345" s="63"/>
      <c r="AA1345" s="63"/>
      <c r="AB1345" s="61"/>
      <c r="MR1345" s="60"/>
      <c r="MS1345" s="60"/>
      <c r="MT1345" s="60"/>
      <c r="MU1345" s="60"/>
      <c r="MV1345" s="60"/>
      <c r="MW1345" s="60"/>
      <c r="MX1345" s="60"/>
      <c r="MY1345" s="60"/>
      <c r="MZ1345" s="60"/>
      <c r="NA1345" s="60"/>
      <c r="NB1345" s="60"/>
      <c r="NC1345" s="60"/>
      <c r="ND1345" s="60"/>
    </row>
    <row r="1346" spans="10:368" s="59" customFormat="1" ht="24.6" customHeight="1" x14ac:dyDescent="0.3">
      <c r="J1346" s="61"/>
      <c r="L1346" s="61"/>
      <c r="M1346" s="61"/>
      <c r="N1346" s="61"/>
      <c r="R1346" s="62"/>
      <c r="S1346" s="63"/>
      <c r="T1346" s="62"/>
      <c r="U1346" s="62"/>
      <c r="V1346" s="62"/>
      <c r="W1346" s="62"/>
      <c r="X1346" s="62"/>
      <c r="Y1346" s="62"/>
      <c r="Z1346" s="63"/>
      <c r="AA1346" s="63"/>
      <c r="AB1346" s="61"/>
      <c r="MR1346" s="60"/>
      <c r="MS1346" s="60"/>
      <c r="MT1346" s="60"/>
      <c r="MU1346" s="60"/>
      <c r="MV1346" s="60"/>
      <c r="MW1346" s="60"/>
      <c r="MX1346" s="60"/>
      <c r="MY1346" s="60"/>
      <c r="MZ1346" s="60"/>
      <c r="NA1346" s="60"/>
      <c r="NB1346" s="60"/>
      <c r="NC1346" s="60"/>
      <c r="ND1346" s="60"/>
    </row>
    <row r="1347" spans="10:368" s="59" customFormat="1" ht="24.6" customHeight="1" x14ac:dyDescent="0.3">
      <c r="J1347" s="61"/>
      <c r="L1347" s="61"/>
      <c r="M1347" s="61"/>
      <c r="N1347" s="61"/>
      <c r="R1347" s="62"/>
      <c r="S1347" s="63"/>
      <c r="T1347" s="62"/>
      <c r="U1347" s="62"/>
      <c r="V1347" s="62"/>
      <c r="W1347" s="62"/>
      <c r="X1347" s="62"/>
      <c r="Y1347" s="62"/>
      <c r="Z1347" s="63"/>
      <c r="AA1347" s="63"/>
      <c r="AB1347" s="61"/>
      <c r="MR1347" s="60"/>
      <c r="MS1347" s="60"/>
      <c r="MT1347" s="60"/>
      <c r="MU1347" s="60"/>
      <c r="MV1347" s="60"/>
      <c r="MW1347" s="60"/>
      <c r="MX1347" s="60"/>
      <c r="MY1347" s="60"/>
      <c r="MZ1347" s="60"/>
      <c r="NA1347" s="60"/>
      <c r="NB1347" s="60"/>
      <c r="NC1347" s="60"/>
      <c r="ND1347" s="60"/>
    </row>
    <row r="1348" spans="10:368" s="59" customFormat="1" ht="24.6" customHeight="1" x14ac:dyDescent="0.3">
      <c r="J1348" s="61"/>
      <c r="L1348" s="61"/>
      <c r="M1348" s="61"/>
      <c r="N1348" s="61"/>
      <c r="R1348" s="62"/>
      <c r="S1348" s="63"/>
      <c r="T1348" s="62"/>
      <c r="U1348" s="62"/>
      <c r="V1348" s="62"/>
      <c r="W1348" s="62"/>
      <c r="X1348" s="62"/>
      <c r="Y1348" s="62"/>
      <c r="Z1348" s="63"/>
      <c r="AA1348" s="63"/>
      <c r="AB1348" s="61"/>
      <c r="MR1348" s="60"/>
      <c r="MS1348" s="60"/>
      <c r="MT1348" s="60"/>
      <c r="MU1348" s="60"/>
      <c r="MV1348" s="60"/>
      <c r="MW1348" s="60"/>
      <c r="MX1348" s="60"/>
      <c r="MY1348" s="60"/>
      <c r="MZ1348" s="60"/>
      <c r="NA1348" s="60"/>
      <c r="NB1348" s="60"/>
      <c r="NC1348" s="60"/>
      <c r="ND1348" s="60"/>
    </row>
    <row r="1349" spans="10:368" s="59" customFormat="1" ht="24.6" customHeight="1" x14ac:dyDescent="0.3">
      <c r="J1349" s="61"/>
      <c r="L1349" s="61"/>
      <c r="M1349" s="61"/>
      <c r="N1349" s="61"/>
      <c r="R1349" s="62"/>
      <c r="S1349" s="63"/>
      <c r="T1349" s="62"/>
      <c r="U1349" s="62"/>
      <c r="V1349" s="62"/>
      <c r="W1349" s="62"/>
      <c r="X1349" s="62"/>
      <c r="Y1349" s="62"/>
      <c r="Z1349" s="63"/>
      <c r="AA1349" s="63"/>
      <c r="AB1349" s="61"/>
      <c r="MR1349" s="60"/>
      <c r="MS1349" s="60"/>
      <c r="MT1349" s="60"/>
      <c r="MU1349" s="60"/>
      <c r="MV1349" s="60"/>
      <c r="MW1349" s="60"/>
      <c r="MX1349" s="60"/>
      <c r="MY1349" s="60"/>
      <c r="MZ1349" s="60"/>
      <c r="NA1349" s="60"/>
      <c r="NB1349" s="60"/>
      <c r="NC1349" s="60"/>
      <c r="ND1349" s="60"/>
    </row>
    <row r="1350" spans="10:368" s="59" customFormat="1" ht="24.6" customHeight="1" x14ac:dyDescent="0.3">
      <c r="J1350" s="61"/>
      <c r="L1350" s="61"/>
      <c r="M1350" s="61"/>
      <c r="N1350" s="61"/>
      <c r="R1350" s="62"/>
      <c r="S1350" s="63"/>
      <c r="T1350" s="62"/>
      <c r="U1350" s="62"/>
      <c r="V1350" s="62"/>
      <c r="W1350" s="62"/>
      <c r="X1350" s="62"/>
      <c r="Y1350" s="62"/>
      <c r="Z1350" s="63"/>
      <c r="AA1350" s="63"/>
      <c r="AB1350" s="61"/>
      <c r="MR1350" s="60"/>
      <c r="MS1350" s="60"/>
      <c r="MT1350" s="60"/>
      <c r="MU1350" s="60"/>
      <c r="MV1350" s="60"/>
      <c r="MW1350" s="60"/>
      <c r="MX1350" s="60"/>
      <c r="MY1350" s="60"/>
      <c r="MZ1350" s="60"/>
      <c r="NA1350" s="60"/>
      <c r="NB1350" s="60"/>
      <c r="NC1350" s="60"/>
      <c r="ND1350" s="60"/>
    </row>
    <row r="1351" spans="10:368" s="59" customFormat="1" ht="24.6" customHeight="1" x14ac:dyDescent="0.3">
      <c r="J1351" s="61"/>
      <c r="L1351" s="61"/>
      <c r="M1351" s="61"/>
      <c r="N1351" s="61"/>
      <c r="R1351" s="62"/>
      <c r="S1351" s="63"/>
      <c r="T1351" s="62"/>
      <c r="U1351" s="62"/>
      <c r="V1351" s="62"/>
      <c r="W1351" s="62"/>
      <c r="X1351" s="62"/>
      <c r="Y1351" s="62"/>
      <c r="Z1351" s="63"/>
      <c r="AA1351" s="63"/>
      <c r="AB1351" s="61"/>
      <c r="MR1351" s="60"/>
      <c r="MS1351" s="60"/>
      <c r="MT1351" s="60"/>
      <c r="MU1351" s="60"/>
      <c r="MV1351" s="60"/>
      <c r="MW1351" s="60"/>
      <c r="MX1351" s="60"/>
      <c r="MY1351" s="60"/>
      <c r="MZ1351" s="60"/>
      <c r="NA1351" s="60"/>
      <c r="NB1351" s="60"/>
      <c r="NC1351" s="60"/>
      <c r="ND1351" s="60"/>
    </row>
    <row r="1352" spans="10:368" s="59" customFormat="1" ht="24.6" customHeight="1" x14ac:dyDescent="0.3">
      <c r="J1352" s="61"/>
      <c r="L1352" s="61"/>
      <c r="M1352" s="61"/>
      <c r="N1352" s="61"/>
      <c r="R1352" s="62"/>
      <c r="S1352" s="63"/>
      <c r="T1352" s="62"/>
      <c r="U1352" s="62"/>
      <c r="V1352" s="62"/>
      <c r="W1352" s="62"/>
      <c r="X1352" s="62"/>
      <c r="Y1352" s="62"/>
      <c r="Z1352" s="63"/>
      <c r="AA1352" s="63"/>
      <c r="AB1352" s="61"/>
      <c r="MR1352" s="60"/>
      <c r="MS1352" s="60"/>
      <c r="MT1352" s="60"/>
      <c r="MU1352" s="60"/>
      <c r="MV1352" s="60"/>
      <c r="MW1352" s="60"/>
      <c r="MX1352" s="60"/>
      <c r="MY1352" s="60"/>
      <c r="MZ1352" s="60"/>
      <c r="NA1352" s="60"/>
      <c r="NB1352" s="60"/>
      <c r="NC1352" s="60"/>
      <c r="ND1352" s="60"/>
    </row>
    <row r="1353" spans="10:368" s="59" customFormat="1" ht="24.6" customHeight="1" x14ac:dyDescent="0.3">
      <c r="J1353" s="61"/>
      <c r="L1353" s="61"/>
      <c r="M1353" s="61"/>
      <c r="N1353" s="61"/>
      <c r="R1353" s="62"/>
      <c r="S1353" s="63"/>
      <c r="T1353" s="62"/>
      <c r="U1353" s="62"/>
      <c r="V1353" s="62"/>
      <c r="W1353" s="62"/>
      <c r="X1353" s="62"/>
      <c r="Y1353" s="62"/>
      <c r="Z1353" s="63"/>
      <c r="AA1353" s="63"/>
      <c r="AB1353" s="61"/>
      <c r="MR1353" s="60"/>
      <c r="MS1353" s="60"/>
      <c r="MT1353" s="60"/>
      <c r="MU1353" s="60"/>
      <c r="MV1353" s="60"/>
      <c r="MW1353" s="60"/>
      <c r="MX1353" s="60"/>
      <c r="MY1353" s="60"/>
      <c r="MZ1353" s="60"/>
      <c r="NA1353" s="60"/>
      <c r="NB1353" s="60"/>
      <c r="NC1353" s="60"/>
      <c r="ND1353" s="60"/>
    </row>
    <row r="1354" spans="10:368" s="59" customFormat="1" ht="24.6" customHeight="1" x14ac:dyDescent="0.3">
      <c r="J1354" s="61"/>
      <c r="L1354" s="61"/>
      <c r="M1354" s="61"/>
      <c r="N1354" s="61"/>
      <c r="R1354" s="62"/>
      <c r="S1354" s="63"/>
      <c r="T1354" s="62"/>
      <c r="U1354" s="62"/>
      <c r="V1354" s="62"/>
      <c r="W1354" s="62"/>
      <c r="X1354" s="62"/>
      <c r="Y1354" s="62"/>
      <c r="Z1354" s="63"/>
      <c r="AA1354" s="63"/>
      <c r="AB1354" s="61"/>
      <c r="MR1354" s="60"/>
      <c r="MS1354" s="60"/>
      <c r="MT1354" s="60"/>
      <c r="MU1354" s="60"/>
      <c r="MV1354" s="60"/>
      <c r="MW1354" s="60"/>
      <c r="MX1354" s="60"/>
      <c r="MY1354" s="60"/>
      <c r="MZ1354" s="60"/>
      <c r="NA1354" s="60"/>
      <c r="NB1354" s="60"/>
      <c r="NC1354" s="60"/>
      <c r="ND1354" s="60"/>
    </row>
    <row r="1355" spans="10:368" s="59" customFormat="1" ht="24.6" customHeight="1" x14ac:dyDescent="0.3">
      <c r="J1355" s="61"/>
      <c r="L1355" s="61"/>
      <c r="M1355" s="61"/>
      <c r="N1355" s="61"/>
      <c r="R1355" s="62"/>
      <c r="S1355" s="63"/>
      <c r="T1355" s="62"/>
      <c r="U1355" s="62"/>
      <c r="V1355" s="62"/>
      <c r="W1355" s="62"/>
      <c r="X1355" s="62"/>
      <c r="Y1355" s="62"/>
      <c r="Z1355" s="63"/>
      <c r="AA1355" s="63"/>
      <c r="AB1355" s="61"/>
      <c r="MR1355" s="60"/>
      <c r="MS1355" s="60"/>
      <c r="MT1355" s="60"/>
      <c r="MU1355" s="60"/>
      <c r="MV1355" s="60"/>
      <c r="MW1355" s="60"/>
      <c r="MX1355" s="60"/>
      <c r="MY1355" s="60"/>
      <c r="MZ1355" s="60"/>
      <c r="NA1355" s="60"/>
      <c r="NB1355" s="60"/>
      <c r="NC1355" s="60"/>
      <c r="ND1355" s="60"/>
    </row>
    <row r="1356" spans="10:368" s="59" customFormat="1" ht="24.6" customHeight="1" x14ac:dyDescent="0.3">
      <c r="J1356" s="61"/>
      <c r="L1356" s="61"/>
      <c r="M1356" s="61"/>
      <c r="N1356" s="61"/>
      <c r="R1356" s="62"/>
      <c r="S1356" s="63"/>
      <c r="T1356" s="62"/>
      <c r="U1356" s="62"/>
      <c r="V1356" s="62"/>
      <c r="W1356" s="62"/>
      <c r="X1356" s="62"/>
      <c r="Y1356" s="62"/>
      <c r="Z1356" s="63"/>
      <c r="AA1356" s="63"/>
      <c r="AB1356" s="61"/>
      <c r="MR1356" s="60"/>
      <c r="MS1356" s="60"/>
      <c r="MT1356" s="60"/>
      <c r="MU1356" s="60"/>
      <c r="MV1356" s="60"/>
      <c r="MW1356" s="60"/>
      <c r="MX1356" s="60"/>
      <c r="MY1356" s="60"/>
      <c r="MZ1356" s="60"/>
      <c r="NA1356" s="60"/>
      <c r="NB1356" s="60"/>
      <c r="NC1356" s="60"/>
      <c r="ND1356" s="60"/>
    </row>
    <row r="1357" spans="10:368" s="59" customFormat="1" ht="24.6" customHeight="1" x14ac:dyDescent="0.3">
      <c r="J1357" s="61"/>
      <c r="L1357" s="61"/>
      <c r="M1357" s="61"/>
      <c r="N1357" s="61"/>
      <c r="R1357" s="62"/>
      <c r="S1357" s="63"/>
      <c r="T1357" s="62"/>
      <c r="U1357" s="62"/>
      <c r="V1357" s="62"/>
      <c r="W1357" s="62"/>
      <c r="X1357" s="62"/>
      <c r="Y1357" s="62"/>
      <c r="Z1357" s="63"/>
      <c r="AA1357" s="63"/>
      <c r="AB1357" s="61"/>
      <c r="MR1357" s="60"/>
      <c r="MS1357" s="60"/>
      <c r="MT1357" s="60"/>
      <c r="MU1357" s="60"/>
      <c r="MV1357" s="60"/>
      <c r="MW1357" s="60"/>
      <c r="MX1357" s="60"/>
      <c r="MY1357" s="60"/>
      <c r="MZ1357" s="60"/>
      <c r="NA1357" s="60"/>
      <c r="NB1357" s="60"/>
      <c r="NC1357" s="60"/>
      <c r="ND1357" s="60"/>
    </row>
    <row r="1358" spans="10:368" s="59" customFormat="1" ht="24.6" customHeight="1" x14ac:dyDescent="0.3">
      <c r="J1358" s="61"/>
      <c r="L1358" s="61"/>
      <c r="M1358" s="61"/>
      <c r="N1358" s="61"/>
      <c r="R1358" s="62"/>
      <c r="S1358" s="63"/>
      <c r="T1358" s="62"/>
      <c r="U1358" s="62"/>
      <c r="V1358" s="62"/>
      <c r="W1358" s="62"/>
      <c r="X1358" s="62"/>
      <c r="Y1358" s="62"/>
      <c r="Z1358" s="63"/>
      <c r="AA1358" s="63"/>
      <c r="AB1358" s="61"/>
      <c r="MR1358" s="60"/>
      <c r="MS1358" s="60"/>
      <c r="MT1358" s="60"/>
      <c r="MU1358" s="60"/>
      <c r="MV1358" s="60"/>
      <c r="MW1358" s="60"/>
      <c r="MX1358" s="60"/>
      <c r="MY1358" s="60"/>
      <c r="MZ1358" s="60"/>
      <c r="NA1358" s="60"/>
      <c r="NB1358" s="60"/>
      <c r="NC1358" s="60"/>
      <c r="ND1358" s="60"/>
    </row>
    <row r="1359" spans="10:368" s="59" customFormat="1" ht="24.6" customHeight="1" x14ac:dyDescent="0.3">
      <c r="J1359" s="61"/>
      <c r="L1359" s="61"/>
      <c r="M1359" s="61"/>
      <c r="N1359" s="61"/>
      <c r="R1359" s="62"/>
      <c r="S1359" s="63"/>
      <c r="T1359" s="62"/>
      <c r="U1359" s="62"/>
      <c r="V1359" s="62"/>
      <c r="W1359" s="62"/>
      <c r="X1359" s="62"/>
      <c r="Y1359" s="62"/>
      <c r="Z1359" s="63"/>
      <c r="AA1359" s="63"/>
      <c r="AB1359" s="61"/>
      <c r="MR1359" s="60"/>
      <c r="MS1359" s="60"/>
      <c r="MT1359" s="60"/>
      <c r="MU1359" s="60"/>
      <c r="MV1359" s="60"/>
      <c r="MW1359" s="60"/>
      <c r="MX1359" s="60"/>
      <c r="MY1359" s="60"/>
      <c r="MZ1359" s="60"/>
      <c r="NA1359" s="60"/>
      <c r="NB1359" s="60"/>
      <c r="NC1359" s="60"/>
      <c r="ND1359" s="60"/>
    </row>
    <row r="1360" spans="10:368" s="59" customFormat="1" ht="24.6" customHeight="1" x14ac:dyDescent="0.3">
      <c r="J1360" s="61"/>
      <c r="L1360" s="61"/>
      <c r="M1360" s="61"/>
      <c r="N1360" s="61"/>
      <c r="R1360" s="62"/>
      <c r="S1360" s="63"/>
      <c r="T1360" s="62"/>
      <c r="U1360" s="62"/>
      <c r="V1360" s="62"/>
      <c r="W1360" s="62"/>
      <c r="X1360" s="62"/>
      <c r="Y1360" s="62"/>
      <c r="Z1360" s="63"/>
      <c r="AA1360" s="63"/>
      <c r="AB1360" s="61"/>
      <c r="MR1360" s="60"/>
      <c r="MS1360" s="60"/>
      <c r="MT1360" s="60"/>
      <c r="MU1360" s="60"/>
      <c r="MV1360" s="60"/>
      <c r="MW1360" s="60"/>
      <c r="MX1360" s="60"/>
      <c r="MY1360" s="60"/>
      <c r="MZ1360" s="60"/>
      <c r="NA1360" s="60"/>
      <c r="NB1360" s="60"/>
      <c r="NC1360" s="60"/>
      <c r="ND1360" s="60"/>
    </row>
    <row r="1361" spans="10:368" s="59" customFormat="1" ht="24.6" customHeight="1" x14ac:dyDescent="0.3">
      <c r="J1361" s="61"/>
      <c r="L1361" s="61"/>
      <c r="M1361" s="61"/>
      <c r="N1361" s="61"/>
      <c r="R1361" s="62"/>
      <c r="S1361" s="63"/>
      <c r="T1361" s="62"/>
      <c r="U1361" s="62"/>
      <c r="V1361" s="62"/>
      <c r="W1361" s="62"/>
      <c r="X1361" s="62"/>
      <c r="Y1361" s="62"/>
      <c r="Z1361" s="63"/>
      <c r="AA1361" s="63"/>
      <c r="AB1361" s="61"/>
      <c r="MR1361" s="60"/>
      <c r="MS1361" s="60"/>
      <c r="MT1361" s="60"/>
      <c r="MU1361" s="60"/>
      <c r="MV1361" s="60"/>
      <c r="MW1361" s="60"/>
      <c r="MX1361" s="60"/>
      <c r="MY1361" s="60"/>
      <c r="MZ1361" s="60"/>
      <c r="NA1361" s="60"/>
      <c r="NB1361" s="60"/>
      <c r="NC1361" s="60"/>
      <c r="ND1361" s="60"/>
    </row>
    <row r="1362" spans="10:368" s="59" customFormat="1" ht="24.6" customHeight="1" x14ac:dyDescent="0.3">
      <c r="J1362" s="61"/>
      <c r="L1362" s="61"/>
      <c r="M1362" s="61"/>
      <c r="N1362" s="61"/>
      <c r="R1362" s="62"/>
      <c r="S1362" s="63"/>
      <c r="T1362" s="62"/>
      <c r="U1362" s="62"/>
      <c r="V1362" s="62"/>
      <c r="W1362" s="62"/>
      <c r="X1362" s="62"/>
      <c r="Y1362" s="62"/>
      <c r="Z1362" s="63"/>
      <c r="AA1362" s="63"/>
      <c r="AB1362" s="61"/>
      <c r="MR1362" s="60"/>
      <c r="MS1362" s="60"/>
      <c r="MT1362" s="60"/>
      <c r="MU1362" s="60"/>
      <c r="MV1362" s="60"/>
      <c r="MW1362" s="60"/>
      <c r="MX1362" s="60"/>
      <c r="MY1362" s="60"/>
      <c r="MZ1362" s="60"/>
      <c r="NA1362" s="60"/>
      <c r="NB1362" s="60"/>
      <c r="NC1362" s="60"/>
      <c r="ND1362" s="60"/>
    </row>
    <row r="1363" spans="10:368" s="59" customFormat="1" ht="24.6" customHeight="1" x14ac:dyDescent="0.3">
      <c r="J1363" s="61"/>
      <c r="L1363" s="61"/>
      <c r="M1363" s="61"/>
      <c r="N1363" s="61"/>
      <c r="R1363" s="62"/>
      <c r="S1363" s="63"/>
      <c r="T1363" s="62"/>
      <c r="U1363" s="62"/>
      <c r="V1363" s="62"/>
      <c r="W1363" s="62"/>
      <c r="X1363" s="62"/>
      <c r="Y1363" s="62"/>
      <c r="Z1363" s="63"/>
      <c r="AA1363" s="63"/>
      <c r="AB1363" s="61"/>
      <c r="MR1363" s="60"/>
      <c r="MS1363" s="60"/>
      <c r="MT1363" s="60"/>
      <c r="MU1363" s="60"/>
      <c r="MV1363" s="60"/>
      <c r="MW1363" s="60"/>
      <c r="MX1363" s="60"/>
      <c r="MY1363" s="60"/>
      <c r="MZ1363" s="60"/>
      <c r="NA1363" s="60"/>
      <c r="NB1363" s="60"/>
      <c r="NC1363" s="60"/>
      <c r="ND1363" s="60"/>
    </row>
    <row r="1364" spans="10:368" s="59" customFormat="1" ht="24.6" customHeight="1" x14ac:dyDescent="0.3">
      <c r="J1364" s="61"/>
      <c r="L1364" s="61"/>
      <c r="M1364" s="61"/>
      <c r="N1364" s="61"/>
      <c r="R1364" s="62"/>
      <c r="S1364" s="63"/>
      <c r="T1364" s="62"/>
      <c r="U1364" s="62"/>
      <c r="V1364" s="62"/>
      <c r="W1364" s="62"/>
      <c r="X1364" s="62"/>
      <c r="Y1364" s="62"/>
      <c r="Z1364" s="63"/>
      <c r="AA1364" s="63"/>
      <c r="AB1364" s="61"/>
      <c r="MR1364" s="60"/>
      <c r="MS1364" s="60"/>
      <c r="MT1364" s="60"/>
      <c r="MU1364" s="60"/>
      <c r="MV1364" s="60"/>
      <c r="MW1364" s="60"/>
      <c r="MX1364" s="60"/>
      <c r="MY1364" s="60"/>
      <c r="MZ1364" s="60"/>
      <c r="NA1364" s="60"/>
      <c r="NB1364" s="60"/>
      <c r="NC1364" s="60"/>
      <c r="ND1364" s="60"/>
    </row>
    <row r="1365" spans="10:368" s="59" customFormat="1" ht="24.6" customHeight="1" x14ac:dyDescent="0.3">
      <c r="J1365" s="61"/>
      <c r="L1365" s="61"/>
      <c r="M1365" s="61"/>
      <c r="N1365" s="61"/>
      <c r="R1365" s="62"/>
      <c r="S1365" s="63"/>
      <c r="T1365" s="62"/>
      <c r="U1365" s="62"/>
      <c r="V1365" s="62"/>
      <c r="W1365" s="62"/>
      <c r="X1365" s="62"/>
      <c r="Y1365" s="62"/>
      <c r="Z1365" s="63"/>
      <c r="AA1365" s="63"/>
      <c r="AB1365" s="61"/>
      <c r="MR1365" s="60"/>
      <c r="MS1365" s="60"/>
      <c r="MT1365" s="60"/>
      <c r="MU1365" s="60"/>
      <c r="MV1365" s="60"/>
      <c r="MW1365" s="60"/>
      <c r="MX1365" s="60"/>
      <c r="MY1365" s="60"/>
      <c r="MZ1365" s="60"/>
      <c r="NA1365" s="60"/>
      <c r="NB1365" s="60"/>
      <c r="NC1365" s="60"/>
      <c r="ND1365" s="60"/>
    </row>
    <row r="1366" spans="10:368" s="59" customFormat="1" ht="24.6" customHeight="1" x14ac:dyDescent="0.3">
      <c r="J1366" s="61"/>
      <c r="L1366" s="61"/>
      <c r="M1366" s="61"/>
      <c r="N1366" s="61"/>
      <c r="R1366" s="62"/>
      <c r="S1366" s="63"/>
      <c r="T1366" s="62"/>
      <c r="U1366" s="62"/>
      <c r="V1366" s="62"/>
      <c r="W1366" s="62"/>
      <c r="X1366" s="62"/>
      <c r="Y1366" s="62"/>
      <c r="Z1366" s="63"/>
      <c r="AA1366" s="63"/>
      <c r="AB1366" s="61"/>
      <c r="MR1366" s="60"/>
      <c r="MS1366" s="60"/>
      <c r="MT1366" s="60"/>
      <c r="MU1366" s="60"/>
      <c r="MV1366" s="60"/>
      <c r="MW1366" s="60"/>
      <c r="MX1366" s="60"/>
      <c r="MY1366" s="60"/>
      <c r="MZ1366" s="60"/>
      <c r="NA1366" s="60"/>
      <c r="NB1366" s="60"/>
      <c r="NC1366" s="60"/>
      <c r="ND1366" s="60"/>
    </row>
    <row r="1367" spans="10:368" s="59" customFormat="1" ht="24.6" customHeight="1" x14ac:dyDescent="0.3">
      <c r="J1367" s="61"/>
      <c r="L1367" s="61"/>
      <c r="M1367" s="61"/>
      <c r="N1367" s="61"/>
      <c r="R1367" s="62"/>
      <c r="S1367" s="63"/>
      <c r="T1367" s="62"/>
      <c r="U1367" s="62"/>
      <c r="V1367" s="62"/>
      <c r="W1367" s="62"/>
      <c r="X1367" s="62"/>
      <c r="Y1367" s="62"/>
      <c r="Z1367" s="63"/>
      <c r="AA1367" s="63"/>
      <c r="AB1367" s="61"/>
      <c r="MR1367" s="60"/>
      <c r="MS1367" s="60"/>
      <c r="MT1367" s="60"/>
      <c r="MU1367" s="60"/>
      <c r="MV1367" s="60"/>
      <c r="MW1367" s="60"/>
      <c r="MX1367" s="60"/>
      <c r="MY1367" s="60"/>
      <c r="MZ1367" s="60"/>
      <c r="NA1367" s="60"/>
      <c r="NB1367" s="60"/>
      <c r="NC1367" s="60"/>
      <c r="ND1367" s="60"/>
    </row>
    <row r="1368" spans="10:368" s="59" customFormat="1" ht="24.6" customHeight="1" x14ac:dyDescent="0.3">
      <c r="J1368" s="61"/>
      <c r="L1368" s="61"/>
      <c r="M1368" s="61"/>
      <c r="N1368" s="61"/>
      <c r="R1368" s="62"/>
      <c r="S1368" s="63"/>
      <c r="T1368" s="62"/>
      <c r="U1368" s="62"/>
      <c r="V1368" s="62"/>
      <c r="W1368" s="62"/>
      <c r="X1368" s="62"/>
      <c r="Y1368" s="62"/>
      <c r="Z1368" s="63"/>
      <c r="AA1368" s="63"/>
      <c r="AB1368" s="61"/>
      <c r="MR1368" s="60"/>
      <c r="MS1368" s="60"/>
      <c r="MT1368" s="60"/>
      <c r="MU1368" s="60"/>
      <c r="MV1368" s="60"/>
      <c r="MW1368" s="60"/>
      <c r="MX1368" s="60"/>
      <c r="MY1368" s="60"/>
      <c r="MZ1368" s="60"/>
      <c r="NA1368" s="60"/>
      <c r="NB1368" s="60"/>
      <c r="NC1368" s="60"/>
      <c r="ND1368" s="60"/>
    </row>
    <row r="1369" spans="10:368" s="59" customFormat="1" ht="24.6" customHeight="1" x14ac:dyDescent="0.3">
      <c r="J1369" s="61"/>
      <c r="L1369" s="61"/>
      <c r="M1369" s="61"/>
      <c r="N1369" s="61"/>
      <c r="R1369" s="62"/>
      <c r="S1369" s="63"/>
      <c r="T1369" s="62"/>
      <c r="U1369" s="62"/>
      <c r="V1369" s="62"/>
      <c r="W1369" s="62"/>
      <c r="X1369" s="62"/>
      <c r="Y1369" s="62"/>
      <c r="Z1369" s="63"/>
      <c r="AA1369" s="63"/>
      <c r="AB1369" s="61"/>
      <c r="MR1369" s="60"/>
      <c r="MS1369" s="60"/>
      <c r="MT1369" s="60"/>
      <c r="MU1369" s="60"/>
      <c r="MV1369" s="60"/>
      <c r="MW1369" s="60"/>
      <c r="MX1369" s="60"/>
      <c r="MY1369" s="60"/>
      <c r="MZ1369" s="60"/>
      <c r="NA1369" s="60"/>
      <c r="NB1369" s="60"/>
      <c r="NC1369" s="60"/>
      <c r="ND1369" s="60"/>
    </row>
    <row r="1370" spans="10:368" s="59" customFormat="1" ht="24.6" customHeight="1" x14ac:dyDescent="0.3">
      <c r="J1370" s="61"/>
      <c r="L1370" s="61"/>
      <c r="M1370" s="61"/>
      <c r="N1370" s="61"/>
      <c r="R1370" s="62"/>
      <c r="S1370" s="63"/>
      <c r="T1370" s="62"/>
      <c r="U1370" s="62"/>
      <c r="V1370" s="62"/>
      <c r="W1370" s="62"/>
      <c r="X1370" s="62"/>
      <c r="Y1370" s="62"/>
      <c r="Z1370" s="63"/>
      <c r="AA1370" s="63"/>
      <c r="AB1370" s="61"/>
      <c r="MR1370" s="60"/>
      <c r="MS1370" s="60"/>
      <c r="MT1370" s="60"/>
      <c r="MU1370" s="60"/>
      <c r="MV1370" s="60"/>
      <c r="MW1370" s="60"/>
      <c r="MX1370" s="60"/>
      <c r="MY1370" s="60"/>
      <c r="MZ1370" s="60"/>
      <c r="NA1370" s="60"/>
      <c r="NB1370" s="60"/>
      <c r="NC1370" s="60"/>
      <c r="ND1370" s="60"/>
    </row>
    <row r="1371" spans="10:368" s="59" customFormat="1" ht="24.6" customHeight="1" x14ac:dyDescent="0.3">
      <c r="J1371" s="61"/>
      <c r="L1371" s="61"/>
      <c r="M1371" s="61"/>
      <c r="N1371" s="61"/>
      <c r="R1371" s="62"/>
      <c r="S1371" s="63"/>
      <c r="T1371" s="62"/>
      <c r="U1371" s="62"/>
      <c r="V1371" s="62"/>
      <c r="W1371" s="62"/>
      <c r="X1371" s="62"/>
      <c r="Y1371" s="62"/>
      <c r="Z1371" s="63"/>
      <c r="AA1371" s="63"/>
      <c r="AB1371" s="61"/>
      <c r="MR1371" s="60"/>
      <c r="MS1371" s="60"/>
      <c r="MT1371" s="60"/>
      <c r="MU1371" s="60"/>
      <c r="MV1371" s="60"/>
      <c r="MW1371" s="60"/>
      <c r="MX1371" s="60"/>
      <c r="MY1371" s="60"/>
      <c r="MZ1371" s="60"/>
      <c r="NA1371" s="60"/>
      <c r="NB1371" s="60"/>
      <c r="NC1371" s="60"/>
      <c r="ND1371" s="60"/>
    </row>
    <row r="1372" spans="10:368" s="59" customFormat="1" ht="24.6" customHeight="1" x14ac:dyDescent="0.3">
      <c r="J1372" s="61"/>
      <c r="L1372" s="61"/>
      <c r="M1372" s="61"/>
      <c r="N1372" s="61"/>
      <c r="R1372" s="62"/>
      <c r="S1372" s="63"/>
      <c r="T1372" s="62"/>
      <c r="U1372" s="62"/>
      <c r="V1372" s="62"/>
      <c r="W1372" s="62"/>
      <c r="X1372" s="62"/>
      <c r="Y1372" s="62"/>
      <c r="Z1372" s="63"/>
      <c r="AA1372" s="63"/>
      <c r="AB1372" s="61"/>
      <c r="MR1372" s="60"/>
      <c r="MS1372" s="60"/>
      <c r="MT1372" s="60"/>
      <c r="MU1372" s="60"/>
      <c r="MV1372" s="60"/>
      <c r="MW1372" s="60"/>
      <c r="MX1372" s="60"/>
      <c r="MY1372" s="60"/>
      <c r="MZ1372" s="60"/>
      <c r="NA1372" s="60"/>
      <c r="NB1372" s="60"/>
      <c r="NC1372" s="60"/>
      <c r="ND1372" s="60"/>
    </row>
    <row r="1373" spans="10:368" s="59" customFormat="1" ht="24.6" customHeight="1" x14ac:dyDescent="0.3">
      <c r="J1373" s="61"/>
      <c r="L1373" s="61"/>
      <c r="M1373" s="61"/>
      <c r="N1373" s="61"/>
      <c r="R1373" s="62"/>
      <c r="S1373" s="63"/>
      <c r="T1373" s="62"/>
      <c r="U1373" s="62"/>
      <c r="V1373" s="62"/>
      <c r="W1373" s="62"/>
      <c r="X1373" s="62"/>
      <c r="Y1373" s="62"/>
      <c r="Z1373" s="63"/>
      <c r="AA1373" s="63"/>
      <c r="AB1373" s="61"/>
      <c r="MR1373" s="60"/>
      <c r="MS1373" s="60"/>
      <c r="MT1373" s="60"/>
      <c r="MU1373" s="60"/>
      <c r="MV1373" s="60"/>
      <c r="MW1373" s="60"/>
      <c r="MX1373" s="60"/>
      <c r="MY1373" s="60"/>
      <c r="MZ1373" s="60"/>
      <c r="NA1373" s="60"/>
      <c r="NB1373" s="60"/>
      <c r="NC1373" s="60"/>
      <c r="ND1373" s="60"/>
    </row>
    <row r="1374" spans="10:368" s="59" customFormat="1" ht="24.6" customHeight="1" x14ac:dyDescent="0.3">
      <c r="J1374" s="61"/>
      <c r="L1374" s="61"/>
      <c r="M1374" s="61"/>
      <c r="N1374" s="61"/>
      <c r="R1374" s="62"/>
      <c r="S1374" s="63"/>
      <c r="T1374" s="62"/>
      <c r="U1374" s="62"/>
      <c r="V1374" s="62"/>
      <c r="W1374" s="62"/>
      <c r="X1374" s="62"/>
      <c r="Y1374" s="62"/>
      <c r="Z1374" s="63"/>
      <c r="AA1374" s="63"/>
      <c r="AB1374" s="61"/>
      <c r="MR1374" s="60"/>
      <c r="MS1374" s="60"/>
      <c r="MT1374" s="60"/>
      <c r="MU1374" s="60"/>
      <c r="MV1374" s="60"/>
      <c r="MW1374" s="60"/>
      <c r="MX1374" s="60"/>
      <c r="MY1374" s="60"/>
      <c r="MZ1374" s="60"/>
      <c r="NA1374" s="60"/>
      <c r="NB1374" s="60"/>
      <c r="NC1374" s="60"/>
      <c r="ND1374" s="60"/>
    </row>
    <row r="1375" spans="10:368" s="59" customFormat="1" ht="24.6" customHeight="1" x14ac:dyDescent="0.3">
      <c r="J1375" s="61"/>
      <c r="L1375" s="61"/>
      <c r="M1375" s="61"/>
      <c r="N1375" s="61"/>
      <c r="R1375" s="62"/>
      <c r="S1375" s="63"/>
      <c r="T1375" s="62"/>
      <c r="U1375" s="62"/>
      <c r="V1375" s="62"/>
      <c r="W1375" s="62"/>
      <c r="X1375" s="62"/>
      <c r="Y1375" s="62"/>
      <c r="Z1375" s="63"/>
      <c r="AA1375" s="63"/>
      <c r="AB1375" s="61"/>
      <c r="MR1375" s="60"/>
      <c r="MS1375" s="60"/>
      <c r="MT1375" s="60"/>
      <c r="MU1375" s="60"/>
      <c r="MV1375" s="60"/>
      <c r="MW1375" s="60"/>
      <c r="MX1375" s="60"/>
      <c r="MY1375" s="60"/>
      <c r="MZ1375" s="60"/>
      <c r="NA1375" s="60"/>
      <c r="NB1375" s="60"/>
      <c r="NC1375" s="60"/>
      <c r="ND1375" s="60"/>
    </row>
    <row r="1376" spans="10:368" s="59" customFormat="1" ht="24.6" customHeight="1" x14ac:dyDescent="0.3">
      <c r="J1376" s="61"/>
      <c r="L1376" s="61"/>
      <c r="M1376" s="61"/>
      <c r="N1376" s="61"/>
      <c r="R1376" s="62"/>
      <c r="S1376" s="63"/>
      <c r="T1376" s="62"/>
      <c r="U1376" s="62"/>
      <c r="V1376" s="62"/>
      <c r="W1376" s="62"/>
      <c r="X1376" s="62"/>
      <c r="Y1376" s="62"/>
      <c r="Z1376" s="63"/>
      <c r="AA1376" s="63"/>
      <c r="AB1376" s="61"/>
      <c r="MR1376" s="60"/>
      <c r="MS1376" s="60"/>
      <c r="MT1376" s="60"/>
      <c r="MU1376" s="60"/>
      <c r="MV1376" s="60"/>
      <c r="MW1376" s="60"/>
      <c r="MX1376" s="60"/>
      <c r="MY1376" s="60"/>
      <c r="MZ1376" s="60"/>
      <c r="NA1376" s="60"/>
      <c r="NB1376" s="60"/>
      <c r="NC1376" s="60"/>
      <c r="ND1376" s="60"/>
    </row>
    <row r="1377" spans="10:368" s="59" customFormat="1" ht="24.6" customHeight="1" x14ac:dyDescent="0.3">
      <c r="J1377" s="61"/>
      <c r="L1377" s="61"/>
      <c r="M1377" s="61"/>
      <c r="N1377" s="61"/>
      <c r="R1377" s="62"/>
      <c r="S1377" s="63"/>
      <c r="T1377" s="62"/>
      <c r="U1377" s="62"/>
      <c r="V1377" s="62"/>
      <c r="W1377" s="62"/>
      <c r="X1377" s="62"/>
      <c r="Y1377" s="62"/>
      <c r="Z1377" s="63"/>
      <c r="AA1377" s="63"/>
      <c r="AB1377" s="61"/>
      <c r="MR1377" s="60"/>
      <c r="MS1377" s="60"/>
      <c r="MT1377" s="60"/>
      <c r="MU1377" s="60"/>
      <c r="MV1377" s="60"/>
      <c r="MW1377" s="60"/>
      <c r="MX1377" s="60"/>
      <c r="MY1377" s="60"/>
      <c r="MZ1377" s="60"/>
      <c r="NA1377" s="60"/>
      <c r="NB1377" s="60"/>
      <c r="NC1377" s="60"/>
      <c r="ND1377" s="60"/>
    </row>
    <row r="1378" spans="10:368" s="59" customFormat="1" ht="24.6" customHeight="1" x14ac:dyDescent="0.3">
      <c r="J1378" s="61"/>
      <c r="L1378" s="61"/>
      <c r="M1378" s="61"/>
      <c r="N1378" s="61"/>
      <c r="R1378" s="62"/>
      <c r="S1378" s="63"/>
      <c r="T1378" s="62"/>
      <c r="U1378" s="62"/>
      <c r="V1378" s="62"/>
      <c r="W1378" s="62"/>
      <c r="X1378" s="62"/>
      <c r="Y1378" s="62"/>
      <c r="Z1378" s="63"/>
      <c r="AA1378" s="63"/>
      <c r="AB1378" s="61"/>
      <c r="MR1378" s="60"/>
      <c r="MS1378" s="60"/>
      <c r="MT1378" s="60"/>
      <c r="MU1378" s="60"/>
      <c r="MV1378" s="60"/>
      <c r="MW1378" s="60"/>
      <c r="MX1378" s="60"/>
      <c r="MY1378" s="60"/>
      <c r="MZ1378" s="60"/>
      <c r="NA1378" s="60"/>
      <c r="NB1378" s="60"/>
      <c r="NC1378" s="60"/>
      <c r="ND1378" s="60"/>
    </row>
    <row r="1379" spans="10:368" s="59" customFormat="1" ht="24.6" customHeight="1" x14ac:dyDescent="0.3">
      <c r="J1379" s="61"/>
      <c r="L1379" s="61"/>
      <c r="M1379" s="61"/>
      <c r="N1379" s="61"/>
      <c r="R1379" s="62"/>
      <c r="S1379" s="63"/>
      <c r="T1379" s="62"/>
      <c r="U1379" s="62"/>
      <c r="V1379" s="62"/>
      <c r="W1379" s="62"/>
      <c r="X1379" s="62"/>
      <c r="Y1379" s="62"/>
      <c r="Z1379" s="63"/>
      <c r="AA1379" s="63"/>
      <c r="AB1379" s="61"/>
      <c r="MR1379" s="60"/>
      <c r="MS1379" s="60"/>
      <c r="MT1379" s="60"/>
      <c r="MU1379" s="60"/>
      <c r="MV1379" s="60"/>
      <c r="MW1379" s="60"/>
      <c r="MX1379" s="60"/>
      <c r="MY1379" s="60"/>
      <c r="MZ1379" s="60"/>
      <c r="NA1379" s="60"/>
      <c r="NB1379" s="60"/>
      <c r="NC1379" s="60"/>
      <c r="ND1379" s="60"/>
    </row>
    <row r="1380" spans="10:368" s="59" customFormat="1" ht="24.6" customHeight="1" x14ac:dyDescent="0.3">
      <c r="J1380" s="61"/>
      <c r="L1380" s="61"/>
      <c r="M1380" s="61"/>
      <c r="N1380" s="61"/>
      <c r="R1380" s="62"/>
      <c r="S1380" s="63"/>
      <c r="T1380" s="62"/>
      <c r="U1380" s="62"/>
      <c r="V1380" s="62"/>
      <c r="W1380" s="62"/>
      <c r="X1380" s="62"/>
      <c r="Y1380" s="62"/>
      <c r="Z1380" s="63"/>
      <c r="AA1380" s="63"/>
      <c r="AB1380" s="61"/>
      <c r="MR1380" s="60"/>
      <c r="MS1380" s="60"/>
      <c r="MT1380" s="60"/>
      <c r="MU1380" s="60"/>
      <c r="MV1380" s="60"/>
      <c r="MW1380" s="60"/>
      <c r="MX1380" s="60"/>
      <c r="MY1380" s="60"/>
      <c r="MZ1380" s="60"/>
      <c r="NA1380" s="60"/>
      <c r="NB1380" s="60"/>
      <c r="NC1380" s="60"/>
      <c r="ND1380" s="60"/>
    </row>
    <row r="1381" spans="10:368" s="59" customFormat="1" ht="24.6" customHeight="1" x14ac:dyDescent="0.3">
      <c r="J1381" s="61"/>
      <c r="L1381" s="61"/>
      <c r="M1381" s="61"/>
      <c r="N1381" s="61"/>
      <c r="R1381" s="62"/>
      <c r="S1381" s="63"/>
      <c r="T1381" s="62"/>
      <c r="U1381" s="62"/>
      <c r="V1381" s="62"/>
      <c r="W1381" s="62"/>
      <c r="X1381" s="62"/>
      <c r="Y1381" s="62"/>
      <c r="Z1381" s="63"/>
      <c r="AA1381" s="63"/>
      <c r="AB1381" s="61"/>
      <c r="MR1381" s="60"/>
      <c r="MS1381" s="60"/>
      <c r="MT1381" s="60"/>
      <c r="MU1381" s="60"/>
      <c r="MV1381" s="60"/>
      <c r="MW1381" s="60"/>
      <c r="MX1381" s="60"/>
      <c r="MY1381" s="60"/>
      <c r="MZ1381" s="60"/>
      <c r="NA1381" s="60"/>
      <c r="NB1381" s="60"/>
      <c r="NC1381" s="60"/>
      <c r="ND1381" s="60"/>
    </row>
    <row r="1382" spans="10:368" s="59" customFormat="1" ht="24.6" customHeight="1" x14ac:dyDescent="0.3">
      <c r="J1382" s="61"/>
      <c r="L1382" s="61"/>
      <c r="M1382" s="61"/>
      <c r="N1382" s="61"/>
      <c r="R1382" s="62"/>
      <c r="S1382" s="63"/>
      <c r="T1382" s="62"/>
      <c r="U1382" s="62"/>
      <c r="V1382" s="62"/>
      <c r="W1382" s="62"/>
      <c r="X1382" s="62"/>
      <c r="Y1382" s="62"/>
      <c r="Z1382" s="63"/>
      <c r="AA1382" s="63"/>
      <c r="AB1382" s="61"/>
      <c r="MR1382" s="60"/>
      <c r="MS1382" s="60"/>
      <c r="MT1382" s="60"/>
      <c r="MU1382" s="60"/>
      <c r="MV1382" s="60"/>
      <c r="MW1382" s="60"/>
      <c r="MX1382" s="60"/>
      <c r="MY1382" s="60"/>
      <c r="MZ1382" s="60"/>
      <c r="NA1382" s="60"/>
      <c r="NB1382" s="60"/>
      <c r="NC1382" s="60"/>
      <c r="ND1382" s="60"/>
    </row>
    <row r="1383" spans="10:368" s="59" customFormat="1" ht="24.6" customHeight="1" x14ac:dyDescent="0.3">
      <c r="J1383" s="61"/>
      <c r="L1383" s="61"/>
      <c r="M1383" s="61"/>
      <c r="N1383" s="61"/>
      <c r="R1383" s="62"/>
      <c r="S1383" s="63"/>
      <c r="T1383" s="62"/>
      <c r="U1383" s="62"/>
      <c r="V1383" s="62"/>
      <c r="W1383" s="62"/>
      <c r="X1383" s="62"/>
      <c r="Y1383" s="62"/>
      <c r="Z1383" s="63"/>
      <c r="AA1383" s="63"/>
      <c r="AB1383" s="61"/>
      <c r="MR1383" s="60"/>
      <c r="MS1383" s="60"/>
      <c r="MT1383" s="60"/>
      <c r="MU1383" s="60"/>
      <c r="MV1383" s="60"/>
      <c r="MW1383" s="60"/>
      <c r="MX1383" s="60"/>
      <c r="MY1383" s="60"/>
      <c r="MZ1383" s="60"/>
      <c r="NA1383" s="60"/>
      <c r="NB1383" s="60"/>
      <c r="NC1383" s="60"/>
      <c r="ND1383" s="60"/>
    </row>
    <row r="1384" spans="10:368" s="59" customFormat="1" ht="24.6" customHeight="1" x14ac:dyDescent="0.3">
      <c r="J1384" s="61"/>
      <c r="L1384" s="61"/>
      <c r="M1384" s="61"/>
      <c r="N1384" s="61"/>
      <c r="R1384" s="62"/>
      <c r="S1384" s="63"/>
      <c r="T1384" s="62"/>
      <c r="U1384" s="62"/>
      <c r="V1384" s="62"/>
      <c r="W1384" s="62"/>
      <c r="X1384" s="62"/>
      <c r="Y1384" s="62"/>
      <c r="Z1384" s="63"/>
      <c r="AA1384" s="63"/>
      <c r="AB1384" s="61"/>
      <c r="MR1384" s="60"/>
      <c r="MS1384" s="60"/>
      <c r="MT1384" s="60"/>
      <c r="MU1384" s="60"/>
      <c r="MV1384" s="60"/>
      <c r="MW1384" s="60"/>
      <c r="MX1384" s="60"/>
      <c r="MY1384" s="60"/>
      <c r="MZ1384" s="60"/>
      <c r="NA1384" s="60"/>
      <c r="NB1384" s="60"/>
      <c r="NC1384" s="60"/>
      <c r="ND1384" s="60"/>
    </row>
    <row r="1385" spans="10:368" s="59" customFormat="1" ht="24.6" customHeight="1" x14ac:dyDescent="0.3">
      <c r="J1385" s="61"/>
      <c r="L1385" s="61"/>
      <c r="M1385" s="61"/>
      <c r="N1385" s="61"/>
      <c r="R1385" s="62"/>
      <c r="S1385" s="63"/>
      <c r="T1385" s="62"/>
      <c r="U1385" s="62"/>
      <c r="V1385" s="62"/>
      <c r="W1385" s="62"/>
      <c r="X1385" s="62"/>
      <c r="Y1385" s="62"/>
      <c r="Z1385" s="63"/>
      <c r="AA1385" s="63"/>
      <c r="AB1385" s="61"/>
      <c r="MR1385" s="60"/>
      <c r="MS1385" s="60"/>
      <c r="MT1385" s="60"/>
      <c r="MU1385" s="60"/>
      <c r="MV1385" s="60"/>
      <c r="MW1385" s="60"/>
      <c r="MX1385" s="60"/>
      <c r="MY1385" s="60"/>
      <c r="MZ1385" s="60"/>
      <c r="NA1385" s="60"/>
      <c r="NB1385" s="60"/>
      <c r="NC1385" s="60"/>
      <c r="ND1385" s="60"/>
    </row>
    <row r="1386" spans="10:368" s="59" customFormat="1" ht="24.6" customHeight="1" x14ac:dyDescent="0.3">
      <c r="J1386" s="61"/>
      <c r="L1386" s="61"/>
      <c r="M1386" s="61"/>
      <c r="N1386" s="61"/>
      <c r="R1386" s="62"/>
      <c r="S1386" s="63"/>
      <c r="T1386" s="62"/>
      <c r="U1386" s="62"/>
      <c r="V1386" s="62"/>
      <c r="W1386" s="62"/>
      <c r="X1386" s="62"/>
      <c r="Y1386" s="62"/>
      <c r="Z1386" s="63"/>
      <c r="AA1386" s="63"/>
      <c r="AB1386" s="61"/>
      <c r="MR1386" s="60"/>
      <c r="MS1386" s="60"/>
      <c r="MT1386" s="60"/>
      <c r="MU1386" s="60"/>
      <c r="MV1386" s="60"/>
      <c r="MW1386" s="60"/>
      <c r="MX1386" s="60"/>
      <c r="MY1386" s="60"/>
      <c r="MZ1386" s="60"/>
      <c r="NA1386" s="60"/>
      <c r="NB1386" s="60"/>
      <c r="NC1386" s="60"/>
      <c r="ND1386" s="60"/>
    </row>
    <row r="1387" spans="10:368" s="59" customFormat="1" ht="24.6" customHeight="1" x14ac:dyDescent="0.3">
      <c r="J1387" s="61"/>
      <c r="L1387" s="61"/>
      <c r="M1387" s="61"/>
      <c r="N1387" s="61"/>
      <c r="R1387" s="62"/>
      <c r="S1387" s="63"/>
      <c r="T1387" s="62"/>
      <c r="U1387" s="62"/>
      <c r="V1387" s="62"/>
      <c r="W1387" s="62"/>
      <c r="X1387" s="62"/>
      <c r="Y1387" s="62"/>
      <c r="Z1387" s="63"/>
      <c r="AA1387" s="63"/>
      <c r="AB1387" s="61"/>
      <c r="MR1387" s="60"/>
      <c r="MS1387" s="60"/>
      <c r="MT1387" s="60"/>
      <c r="MU1387" s="60"/>
      <c r="MV1387" s="60"/>
      <c r="MW1387" s="60"/>
      <c r="MX1387" s="60"/>
      <c r="MY1387" s="60"/>
      <c r="MZ1387" s="60"/>
      <c r="NA1387" s="60"/>
      <c r="NB1387" s="60"/>
      <c r="NC1387" s="60"/>
      <c r="ND1387" s="60"/>
    </row>
    <row r="1388" spans="10:368" s="59" customFormat="1" ht="24.6" customHeight="1" x14ac:dyDescent="0.3">
      <c r="J1388" s="61"/>
      <c r="L1388" s="61"/>
      <c r="M1388" s="61"/>
      <c r="N1388" s="61"/>
      <c r="R1388" s="62"/>
      <c r="S1388" s="63"/>
      <c r="T1388" s="62"/>
      <c r="U1388" s="62"/>
      <c r="V1388" s="62"/>
      <c r="W1388" s="62"/>
      <c r="X1388" s="62"/>
      <c r="Y1388" s="62"/>
      <c r="Z1388" s="63"/>
      <c r="AA1388" s="63"/>
      <c r="AB1388" s="61"/>
      <c r="MR1388" s="60"/>
      <c r="MS1388" s="60"/>
      <c r="MT1388" s="60"/>
      <c r="MU1388" s="60"/>
      <c r="MV1388" s="60"/>
      <c r="MW1388" s="60"/>
      <c r="MX1388" s="60"/>
      <c r="MY1388" s="60"/>
      <c r="MZ1388" s="60"/>
      <c r="NA1388" s="60"/>
      <c r="NB1388" s="60"/>
      <c r="NC1388" s="60"/>
      <c r="ND1388" s="60"/>
    </row>
    <row r="1389" spans="10:368" s="59" customFormat="1" ht="24.6" customHeight="1" x14ac:dyDescent="0.3">
      <c r="J1389" s="61"/>
      <c r="L1389" s="61"/>
      <c r="M1389" s="61"/>
      <c r="N1389" s="61"/>
      <c r="R1389" s="62"/>
      <c r="S1389" s="63"/>
      <c r="T1389" s="62"/>
      <c r="U1389" s="62"/>
      <c r="V1389" s="62"/>
      <c r="W1389" s="62"/>
      <c r="X1389" s="62"/>
      <c r="Y1389" s="62"/>
      <c r="Z1389" s="63"/>
      <c r="AA1389" s="63"/>
      <c r="AB1389" s="61"/>
      <c r="MR1389" s="60"/>
      <c r="MS1389" s="60"/>
      <c r="MT1389" s="60"/>
      <c r="MU1389" s="60"/>
      <c r="MV1389" s="60"/>
      <c r="MW1389" s="60"/>
      <c r="MX1389" s="60"/>
      <c r="MY1389" s="60"/>
      <c r="MZ1389" s="60"/>
      <c r="NA1389" s="60"/>
      <c r="NB1389" s="60"/>
      <c r="NC1389" s="60"/>
      <c r="ND1389" s="60"/>
    </row>
    <row r="1390" spans="10:368" s="59" customFormat="1" ht="24.6" customHeight="1" x14ac:dyDescent="0.3">
      <c r="J1390" s="61"/>
      <c r="L1390" s="61"/>
      <c r="M1390" s="61"/>
      <c r="N1390" s="61"/>
      <c r="R1390" s="62"/>
      <c r="S1390" s="63"/>
      <c r="T1390" s="62"/>
      <c r="U1390" s="62"/>
      <c r="V1390" s="62"/>
      <c r="W1390" s="62"/>
      <c r="X1390" s="62"/>
      <c r="Y1390" s="62"/>
      <c r="Z1390" s="63"/>
      <c r="AA1390" s="63"/>
      <c r="AB1390" s="61"/>
      <c r="MR1390" s="60"/>
      <c r="MS1390" s="60"/>
      <c r="MT1390" s="60"/>
      <c r="MU1390" s="60"/>
      <c r="MV1390" s="60"/>
      <c r="MW1390" s="60"/>
      <c r="MX1390" s="60"/>
      <c r="MY1390" s="60"/>
      <c r="MZ1390" s="60"/>
      <c r="NA1390" s="60"/>
      <c r="NB1390" s="60"/>
      <c r="NC1390" s="60"/>
      <c r="ND1390" s="60"/>
    </row>
    <row r="1391" spans="10:368" s="59" customFormat="1" ht="24.6" customHeight="1" x14ac:dyDescent="0.3">
      <c r="J1391" s="61"/>
      <c r="L1391" s="61"/>
      <c r="M1391" s="61"/>
      <c r="N1391" s="61"/>
      <c r="R1391" s="62"/>
      <c r="S1391" s="63"/>
      <c r="T1391" s="62"/>
      <c r="U1391" s="62"/>
      <c r="V1391" s="62"/>
      <c r="W1391" s="62"/>
      <c r="X1391" s="62"/>
      <c r="Y1391" s="62"/>
      <c r="Z1391" s="63"/>
      <c r="AA1391" s="63"/>
      <c r="AB1391" s="61"/>
      <c r="MR1391" s="60"/>
      <c r="MS1391" s="60"/>
      <c r="MT1391" s="60"/>
      <c r="MU1391" s="60"/>
      <c r="MV1391" s="60"/>
      <c r="MW1391" s="60"/>
      <c r="MX1391" s="60"/>
      <c r="MY1391" s="60"/>
      <c r="MZ1391" s="60"/>
      <c r="NA1391" s="60"/>
      <c r="NB1391" s="60"/>
      <c r="NC1391" s="60"/>
      <c r="ND1391" s="60"/>
    </row>
    <row r="1392" spans="10:368" s="59" customFormat="1" ht="24.6" customHeight="1" x14ac:dyDescent="0.3">
      <c r="J1392" s="61"/>
      <c r="L1392" s="61"/>
      <c r="M1392" s="61"/>
      <c r="N1392" s="61"/>
      <c r="R1392" s="62"/>
      <c r="S1392" s="63"/>
      <c r="T1392" s="62"/>
      <c r="U1392" s="62"/>
      <c r="V1392" s="62"/>
      <c r="W1392" s="62"/>
      <c r="X1392" s="62"/>
      <c r="Y1392" s="62"/>
      <c r="Z1392" s="63"/>
      <c r="AA1392" s="63"/>
      <c r="AB1392" s="61"/>
      <c r="MR1392" s="60"/>
      <c r="MS1392" s="60"/>
      <c r="MT1392" s="60"/>
      <c r="MU1392" s="60"/>
      <c r="MV1392" s="60"/>
      <c r="MW1392" s="60"/>
      <c r="MX1392" s="60"/>
      <c r="MY1392" s="60"/>
      <c r="MZ1392" s="60"/>
      <c r="NA1392" s="60"/>
      <c r="NB1392" s="60"/>
      <c r="NC1392" s="60"/>
      <c r="ND1392" s="60"/>
    </row>
    <row r="1393" spans="10:368" s="59" customFormat="1" ht="24.6" customHeight="1" x14ac:dyDescent="0.3">
      <c r="J1393" s="61"/>
      <c r="L1393" s="61"/>
      <c r="M1393" s="61"/>
      <c r="N1393" s="61"/>
      <c r="R1393" s="62"/>
      <c r="S1393" s="63"/>
      <c r="T1393" s="62"/>
      <c r="U1393" s="62"/>
      <c r="V1393" s="62"/>
      <c r="W1393" s="62"/>
      <c r="X1393" s="62"/>
      <c r="Y1393" s="62"/>
      <c r="Z1393" s="63"/>
      <c r="AA1393" s="63"/>
      <c r="AB1393" s="61"/>
      <c r="MR1393" s="60"/>
      <c r="MS1393" s="60"/>
      <c r="MT1393" s="60"/>
      <c r="MU1393" s="60"/>
      <c r="MV1393" s="60"/>
      <c r="MW1393" s="60"/>
      <c r="MX1393" s="60"/>
      <c r="MY1393" s="60"/>
      <c r="MZ1393" s="60"/>
      <c r="NA1393" s="60"/>
      <c r="NB1393" s="60"/>
      <c r="NC1393" s="60"/>
      <c r="ND1393" s="60"/>
    </row>
    <row r="1394" spans="10:368" s="59" customFormat="1" ht="24.6" customHeight="1" x14ac:dyDescent="0.3">
      <c r="J1394" s="61"/>
      <c r="L1394" s="61"/>
      <c r="M1394" s="61"/>
      <c r="N1394" s="61"/>
      <c r="R1394" s="62"/>
      <c r="S1394" s="63"/>
      <c r="T1394" s="62"/>
      <c r="U1394" s="62"/>
      <c r="V1394" s="62"/>
      <c r="W1394" s="62"/>
      <c r="X1394" s="62"/>
      <c r="Y1394" s="62"/>
      <c r="Z1394" s="63"/>
      <c r="AA1394" s="63"/>
      <c r="AB1394" s="61"/>
      <c r="MR1394" s="60"/>
      <c r="MS1394" s="60"/>
      <c r="MT1394" s="60"/>
      <c r="MU1394" s="60"/>
      <c r="MV1394" s="60"/>
      <c r="MW1394" s="60"/>
      <c r="MX1394" s="60"/>
      <c r="MY1394" s="60"/>
      <c r="MZ1394" s="60"/>
      <c r="NA1394" s="60"/>
      <c r="NB1394" s="60"/>
      <c r="NC1394" s="60"/>
      <c r="ND1394" s="60"/>
    </row>
    <row r="1395" spans="10:368" s="59" customFormat="1" ht="24.6" customHeight="1" x14ac:dyDescent="0.3">
      <c r="J1395" s="61"/>
      <c r="L1395" s="61"/>
      <c r="M1395" s="61"/>
      <c r="N1395" s="61"/>
      <c r="R1395" s="62"/>
      <c r="S1395" s="63"/>
      <c r="T1395" s="62"/>
      <c r="U1395" s="62"/>
      <c r="V1395" s="62"/>
      <c r="W1395" s="62"/>
      <c r="X1395" s="62"/>
      <c r="Y1395" s="62"/>
      <c r="Z1395" s="63"/>
      <c r="AA1395" s="63"/>
      <c r="AB1395" s="61"/>
      <c r="MR1395" s="60"/>
      <c r="MS1395" s="60"/>
      <c r="MT1395" s="60"/>
      <c r="MU1395" s="60"/>
      <c r="MV1395" s="60"/>
      <c r="MW1395" s="60"/>
      <c r="MX1395" s="60"/>
      <c r="MY1395" s="60"/>
      <c r="MZ1395" s="60"/>
      <c r="NA1395" s="60"/>
      <c r="NB1395" s="60"/>
      <c r="NC1395" s="60"/>
      <c r="ND1395" s="60"/>
    </row>
    <row r="1396" spans="10:368" s="59" customFormat="1" ht="24.6" customHeight="1" x14ac:dyDescent="0.3">
      <c r="J1396" s="61"/>
      <c r="L1396" s="61"/>
      <c r="M1396" s="61"/>
      <c r="N1396" s="61"/>
      <c r="R1396" s="62"/>
      <c r="S1396" s="63"/>
      <c r="T1396" s="62"/>
      <c r="U1396" s="62"/>
      <c r="V1396" s="62"/>
      <c r="W1396" s="62"/>
      <c r="X1396" s="62"/>
      <c r="Y1396" s="62"/>
      <c r="Z1396" s="63"/>
      <c r="AA1396" s="63"/>
      <c r="AB1396" s="61"/>
      <c r="MR1396" s="60"/>
      <c r="MS1396" s="60"/>
      <c r="MT1396" s="60"/>
      <c r="MU1396" s="60"/>
      <c r="MV1396" s="60"/>
      <c r="MW1396" s="60"/>
      <c r="MX1396" s="60"/>
      <c r="MY1396" s="60"/>
      <c r="MZ1396" s="60"/>
      <c r="NA1396" s="60"/>
      <c r="NB1396" s="60"/>
      <c r="NC1396" s="60"/>
      <c r="ND1396" s="60"/>
    </row>
    <row r="1397" spans="10:368" s="59" customFormat="1" ht="24.6" customHeight="1" x14ac:dyDescent="0.3">
      <c r="J1397" s="61"/>
      <c r="L1397" s="61"/>
      <c r="M1397" s="61"/>
      <c r="N1397" s="61"/>
      <c r="R1397" s="62"/>
      <c r="S1397" s="63"/>
      <c r="T1397" s="62"/>
      <c r="U1397" s="62"/>
      <c r="V1397" s="62"/>
      <c r="W1397" s="62"/>
      <c r="X1397" s="62"/>
      <c r="Y1397" s="62"/>
      <c r="Z1397" s="63"/>
      <c r="AA1397" s="63"/>
      <c r="AB1397" s="61"/>
      <c r="MR1397" s="60"/>
      <c r="MS1397" s="60"/>
      <c r="MT1397" s="60"/>
      <c r="MU1397" s="60"/>
      <c r="MV1397" s="60"/>
      <c r="MW1397" s="60"/>
      <c r="MX1397" s="60"/>
      <c r="MY1397" s="60"/>
      <c r="MZ1397" s="60"/>
      <c r="NA1397" s="60"/>
      <c r="NB1397" s="60"/>
      <c r="NC1397" s="60"/>
      <c r="ND1397" s="60"/>
    </row>
    <row r="1398" spans="10:368" s="59" customFormat="1" ht="24.6" customHeight="1" x14ac:dyDescent="0.3">
      <c r="J1398" s="61"/>
      <c r="L1398" s="61"/>
      <c r="M1398" s="61"/>
      <c r="N1398" s="61"/>
      <c r="R1398" s="62"/>
      <c r="S1398" s="63"/>
      <c r="T1398" s="62"/>
      <c r="U1398" s="62"/>
      <c r="V1398" s="62"/>
      <c r="W1398" s="62"/>
      <c r="X1398" s="62"/>
      <c r="Y1398" s="62"/>
      <c r="Z1398" s="63"/>
      <c r="AA1398" s="63"/>
      <c r="AB1398" s="61"/>
      <c r="MR1398" s="60"/>
      <c r="MS1398" s="60"/>
      <c r="MT1398" s="60"/>
      <c r="MU1398" s="60"/>
      <c r="MV1398" s="60"/>
      <c r="MW1398" s="60"/>
      <c r="MX1398" s="60"/>
      <c r="MY1398" s="60"/>
      <c r="MZ1398" s="60"/>
      <c r="NA1398" s="60"/>
      <c r="NB1398" s="60"/>
      <c r="NC1398" s="60"/>
      <c r="ND1398" s="60"/>
    </row>
    <row r="1399" spans="10:368" s="59" customFormat="1" ht="24.6" customHeight="1" x14ac:dyDescent="0.3">
      <c r="J1399" s="61"/>
      <c r="L1399" s="61"/>
      <c r="M1399" s="61"/>
      <c r="N1399" s="61"/>
      <c r="R1399" s="62"/>
      <c r="S1399" s="63"/>
      <c r="T1399" s="62"/>
      <c r="U1399" s="62"/>
      <c r="V1399" s="62"/>
      <c r="W1399" s="62"/>
      <c r="X1399" s="62"/>
      <c r="Y1399" s="62"/>
      <c r="Z1399" s="63"/>
      <c r="AA1399" s="63"/>
      <c r="AB1399" s="61"/>
      <c r="MR1399" s="60"/>
      <c r="MS1399" s="60"/>
      <c r="MT1399" s="60"/>
      <c r="MU1399" s="60"/>
      <c r="MV1399" s="60"/>
      <c r="MW1399" s="60"/>
      <c r="MX1399" s="60"/>
      <c r="MY1399" s="60"/>
      <c r="MZ1399" s="60"/>
      <c r="NA1399" s="60"/>
      <c r="NB1399" s="60"/>
      <c r="NC1399" s="60"/>
      <c r="ND1399" s="60"/>
    </row>
    <row r="1400" spans="10:368" s="59" customFormat="1" ht="24.6" customHeight="1" x14ac:dyDescent="0.3">
      <c r="J1400" s="61"/>
      <c r="L1400" s="61"/>
      <c r="M1400" s="61"/>
      <c r="N1400" s="61"/>
      <c r="R1400" s="62"/>
      <c r="S1400" s="63"/>
      <c r="T1400" s="62"/>
      <c r="U1400" s="62"/>
      <c r="V1400" s="62"/>
      <c r="W1400" s="62"/>
      <c r="X1400" s="62"/>
      <c r="Y1400" s="62"/>
      <c r="Z1400" s="63"/>
      <c r="AA1400" s="63"/>
      <c r="AB1400" s="61"/>
      <c r="MR1400" s="60"/>
      <c r="MS1400" s="60"/>
      <c r="MT1400" s="60"/>
      <c r="MU1400" s="60"/>
      <c r="MV1400" s="60"/>
      <c r="MW1400" s="60"/>
      <c r="MX1400" s="60"/>
      <c r="MY1400" s="60"/>
      <c r="MZ1400" s="60"/>
      <c r="NA1400" s="60"/>
      <c r="NB1400" s="60"/>
      <c r="NC1400" s="60"/>
      <c r="ND1400" s="60"/>
    </row>
    <row r="1401" spans="10:368" s="59" customFormat="1" ht="24.6" customHeight="1" x14ac:dyDescent="0.3">
      <c r="J1401" s="61"/>
      <c r="L1401" s="61"/>
      <c r="M1401" s="61"/>
      <c r="N1401" s="61"/>
      <c r="R1401" s="62"/>
      <c r="S1401" s="63"/>
      <c r="T1401" s="62"/>
      <c r="U1401" s="62"/>
      <c r="V1401" s="62"/>
      <c r="W1401" s="62"/>
      <c r="X1401" s="62"/>
      <c r="Y1401" s="62"/>
      <c r="Z1401" s="63"/>
      <c r="AA1401" s="63"/>
      <c r="AB1401" s="61"/>
      <c r="MR1401" s="60"/>
      <c r="MS1401" s="60"/>
      <c r="MT1401" s="60"/>
      <c r="MU1401" s="60"/>
      <c r="MV1401" s="60"/>
      <c r="MW1401" s="60"/>
      <c r="MX1401" s="60"/>
      <c r="MY1401" s="60"/>
      <c r="MZ1401" s="60"/>
      <c r="NA1401" s="60"/>
      <c r="NB1401" s="60"/>
      <c r="NC1401" s="60"/>
      <c r="ND1401" s="60"/>
    </row>
    <row r="1402" spans="10:368" s="59" customFormat="1" ht="24.6" customHeight="1" x14ac:dyDescent="0.3">
      <c r="J1402" s="61"/>
      <c r="L1402" s="61"/>
      <c r="M1402" s="61"/>
      <c r="N1402" s="61"/>
      <c r="R1402" s="62"/>
      <c r="S1402" s="63"/>
      <c r="T1402" s="62"/>
      <c r="U1402" s="62"/>
      <c r="V1402" s="62"/>
      <c r="W1402" s="62"/>
      <c r="X1402" s="62"/>
      <c r="Y1402" s="62"/>
      <c r="Z1402" s="63"/>
      <c r="AA1402" s="63"/>
      <c r="AB1402" s="61"/>
      <c r="MR1402" s="60"/>
      <c r="MS1402" s="60"/>
      <c r="MT1402" s="60"/>
      <c r="MU1402" s="60"/>
      <c r="MV1402" s="60"/>
      <c r="MW1402" s="60"/>
      <c r="MX1402" s="60"/>
      <c r="MY1402" s="60"/>
      <c r="MZ1402" s="60"/>
      <c r="NA1402" s="60"/>
      <c r="NB1402" s="60"/>
      <c r="NC1402" s="60"/>
      <c r="ND1402" s="60"/>
    </row>
    <row r="1403" spans="10:368" s="59" customFormat="1" ht="24.6" customHeight="1" x14ac:dyDescent="0.3">
      <c r="J1403" s="61"/>
      <c r="L1403" s="61"/>
      <c r="M1403" s="61"/>
      <c r="N1403" s="61"/>
      <c r="R1403" s="62"/>
      <c r="S1403" s="63"/>
      <c r="T1403" s="62"/>
      <c r="U1403" s="62"/>
      <c r="V1403" s="62"/>
      <c r="W1403" s="62"/>
      <c r="X1403" s="62"/>
      <c r="Y1403" s="62"/>
      <c r="Z1403" s="63"/>
      <c r="AA1403" s="63"/>
      <c r="AB1403" s="61"/>
      <c r="MR1403" s="60"/>
      <c r="MS1403" s="60"/>
      <c r="MT1403" s="60"/>
      <c r="MU1403" s="60"/>
      <c r="MV1403" s="60"/>
      <c r="MW1403" s="60"/>
      <c r="MX1403" s="60"/>
      <c r="MY1403" s="60"/>
      <c r="MZ1403" s="60"/>
      <c r="NA1403" s="60"/>
      <c r="NB1403" s="60"/>
      <c r="NC1403" s="60"/>
      <c r="ND1403" s="60"/>
    </row>
    <row r="1404" spans="10:368" s="59" customFormat="1" ht="24.6" customHeight="1" x14ac:dyDescent="0.3">
      <c r="J1404" s="61"/>
      <c r="L1404" s="61"/>
      <c r="M1404" s="61"/>
      <c r="N1404" s="61"/>
      <c r="R1404" s="62"/>
      <c r="S1404" s="63"/>
      <c r="T1404" s="62"/>
      <c r="U1404" s="62"/>
      <c r="V1404" s="62"/>
      <c r="W1404" s="62"/>
      <c r="X1404" s="62"/>
      <c r="Y1404" s="62"/>
      <c r="Z1404" s="63"/>
      <c r="AA1404" s="63"/>
      <c r="AB1404" s="61"/>
      <c r="MR1404" s="60"/>
      <c r="MS1404" s="60"/>
      <c r="MT1404" s="60"/>
      <c r="MU1404" s="60"/>
      <c r="MV1404" s="60"/>
      <c r="MW1404" s="60"/>
      <c r="MX1404" s="60"/>
      <c r="MY1404" s="60"/>
      <c r="MZ1404" s="60"/>
      <c r="NA1404" s="60"/>
      <c r="NB1404" s="60"/>
      <c r="NC1404" s="60"/>
      <c r="ND1404" s="60"/>
    </row>
    <row r="1405" spans="10:368" s="59" customFormat="1" ht="24.6" customHeight="1" x14ac:dyDescent="0.3">
      <c r="J1405" s="61"/>
      <c r="L1405" s="61"/>
      <c r="M1405" s="61"/>
      <c r="N1405" s="61"/>
      <c r="R1405" s="62"/>
      <c r="S1405" s="63"/>
      <c r="T1405" s="62"/>
      <c r="U1405" s="62"/>
      <c r="V1405" s="62"/>
      <c r="W1405" s="62"/>
      <c r="X1405" s="62"/>
      <c r="Y1405" s="62"/>
      <c r="Z1405" s="63"/>
      <c r="AA1405" s="63"/>
      <c r="AB1405" s="61"/>
      <c r="MR1405" s="60"/>
      <c r="MS1405" s="60"/>
      <c r="MT1405" s="60"/>
      <c r="MU1405" s="60"/>
      <c r="MV1405" s="60"/>
      <c r="MW1405" s="60"/>
      <c r="MX1405" s="60"/>
      <c r="MY1405" s="60"/>
      <c r="MZ1405" s="60"/>
      <c r="NA1405" s="60"/>
      <c r="NB1405" s="60"/>
      <c r="NC1405" s="60"/>
      <c r="ND1405" s="60"/>
    </row>
    <row r="1406" spans="10:368" s="59" customFormat="1" ht="24.6" customHeight="1" x14ac:dyDescent="0.3">
      <c r="J1406" s="61"/>
      <c r="L1406" s="61"/>
      <c r="M1406" s="61"/>
      <c r="N1406" s="61"/>
      <c r="R1406" s="62"/>
      <c r="S1406" s="63"/>
      <c r="T1406" s="62"/>
      <c r="U1406" s="62"/>
      <c r="V1406" s="62"/>
      <c r="W1406" s="62"/>
      <c r="X1406" s="62"/>
      <c r="Y1406" s="62"/>
      <c r="Z1406" s="63"/>
      <c r="AA1406" s="63"/>
      <c r="AB1406" s="61"/>
      <c r="MR1406" s="60"/>
      <c r="MS1406" s="60"/>
      <c r="MT1406" s="60"/>
      <c r="MU1406" s="60"/>
      <c r="MV1406" s="60"/>
      <c r="MW1406" s="60"/>
      <c r="MX1406" s="60"/>
      <c r="MY1406" s="60"/>
      <c r="MZ1406" s="60"/>
      <c r="NA1406" s="60"/>
      <c r="NB1406" s="60"/>
      <c r="NC1406" s="60"/>
      <c r="ND1406" s="60"/>
    </row>
    <row r="1407" spans="10:368" s="59" customFormat="1" ht="24.6" customHeight="1" x14ac:dyDescent="0.3">
      <c r="J1407" s="61"/>
      <c r="L1407" s="61"/>
      <c r="M1407" s="61"/>
      <c r="N1407" s="61"/>
      <c r="R1407" s="62"/>
      <c r="S1407" s="63"/>
      <c r="T1407" s="62"/>
      <c r="U1407" s="62"/>
      <c r="V1407" s="62"/>
      <c r="W1407" s="62"/>
      <c r="X1407" s="62"/>
      <c r="Y1407" s="62"/>
      <c r="Z1407" s="63"/>
      <c r="AA1407" s="63"/>
      <c r="AB1407" s="61"/>
      <c r="MR1407" s="60"/>
      <c r="MS1407" s="60"/>
      <c r="MT1407" s="60"/>
      <c r="MU1407" s="60"/>
      <c r="MV1407" s="60"/>
      <c r="MW1407" s="60"/>
      <c r="MX1407" s="60"/>
      <c r="MY1407" s="60"/>
      <c r="MZ1407" s="60"/>
      <c r="NA1407" s="60"/>
      <c r="NB1407" s="60"/>
      <c r="NC1407" s="60"/>
      <c r="ND1407" s="60"/>
    </row>
    <row r="1408" spans="10:368" s="59" customFormat="1" ht="24.6" customHeight="1" x14ac:dyDescent="0.3">
      <c r="J1408" s="61"/>
      <c r="L1408" s="61"/>
      <c r="M1408" s="61"/>
      <c r="N1408" s="61"/>
      <c r="R1408" s="62"/>
      <c r="S1408" s="63"/>
      <c r="T1408" s="62"/>
      <c r="U1408" s="62"/>
      <c r="V1408" s="62"/>
      <c r="W1408" s="62"/>
      <c r="X1408" s="62"/>
      <c r="Y1408" s="62"/>
      <c r="Z1408" s="63"/>
      <c r="AA1408" s="63"/>
      <c r="AB1408" s="61"/>
      <c r="MR1408" s="60"/>
      <c r="MS1408" s="60"/>
      <c r="MT1408" s="60"/>
      <c r="MU1408" s="60"/>
      <c r="MV1408" s="60"/>
      <c r="MW1408" s="60"/>
      <c r="MX1408" s="60"/>
      <c r="MY1408" s="60"/>
      <c r="MZ1408" s="60"/>
      <c r="NA1408" s="60"/>
      <c r="NB1408" s="60"/>
      <c r="NC1408" s="60"/>
      <c r="ND1408" s="60"/>
    </row>
    <row r="1409" spans="10:368" s="59" customFormat="1" ht="24.6" customHeight="1" x14ac:dyDescent="0.3">
      <c r="J1409" s="61"/>
      <c r="L1409" s="61"/>
      <c r="M1409" s="61"/>
      <c r="N1409" s="61"/>
      <c r="R1409" s="62"/>
      <c r="S1409" s="63"/>
      <c r="T1409" s="62"/>
      <c r="U1409" s="62"/>
      <c r="V1409" s="62"/>
      <c r="W1409" s="62"/>
      <c r="X1409" s="62"/>
      <c r="Y1409" s="62"/>
      <c r="Z1409" s="63"/>
      <c r="AA1409" s="63"/>
      <c r="AB1409" s="61"/>
      <c r="MR1409" s="60"/>
      <c r="MS1409" s="60"/>
      <c r="MT1409" s="60"/>
      <c r="MU1409" s="60"/>
      <c r="MV1409" s="60"/>
      <c r="MW1409" s="60"/>
      <c r="MX1409" s="60"/>
      <c r="MY1409" s="60"/>
      <c r="MZ1409" s="60"/>
      <c r="NA1409" s="60"/>
      <c r="NB1409" s="60"/>
      <c r="NC1409" s="60"/>
      <c r="ND1409" s="60"/>
    </row>
    <row r="1410" spans="10:368" s="59" customFormat="1" ht="24.6" customHeight="1" x14ac:dyDescent="0.3">
      <c r="J1410" s="61"/>
      <c r="L1410" s="61"/>
      <c r="M1410" s="61"/>
      <c r="N1410" s="61"/>
      <c r="R1410" s="62"/>
      <c r="S1410" s="63"/>
      <c r="T1410" s="62"/>
      <c r="U1410" s="62"/>
      <c r="V1410" s="62"/>
      <c r="W1410" s="62"/>
      <c r="X1410" s="62"/>
      <c r="Y1410" s="62"/>
      <c r="Z1410" s="63"/>
      <c r="AA1410" s="63"/>
      <c r="AB1410" s="61"/>
      <c r="MR1410" s="60"/>
      <c r="MS1410" s="60"/>
      <c r="MT1410" s="60"/>
      <c r="MU1410" s="60"/>
      <c r="MV1410" s="60"/>
      <c r="MW1410" s="60"/>
      <c r="MX1410" s="60"/>
      <c r="MY1410" s="60"/>
      <c r="MZ1410" s="60"/>
      <c r="NA1410" s="60"/>
      <c r="NB1410" s="60"/>
      <c r="NC1410" s="60"/>
      <c r="ND1410" s="60"/>
    </row>
    <row r="1411" spans="10:368" s="59" customFormat="1" ht="24.6" customHeight="1" x14ac:dyDescent="0.3">
      <c r="J1411" s="61"/>
      <c r="L1411" s="61"/>
      <c r="M1411" s="61"/>
      <c r="N1411" s="61"/>
      <c r="R1411" s="62"/>
      <c r="S1411" s="63"/>
      <c r="T1411" s="62"/>
      <c r="U1411" s="62"/>
      <c r="V1411" s="62"/>
      <c r="W1411" s="62"/>
      <c r="X1411" s="62"/>
      <c r="Y1411" s="62"/>
      <c r="Z1411" s="63"/>
      <c r="AA1411" s="63"/>
      <c r="AB1411" s="61"/>
      <c r="MR1411" s="60"/>
      <c r="MS1411" s="60"/>
      <c r="MT1411" s="60"/>
      <c r="MU1411" s="60"/>
      <c r="MV1411" s="60"/>
      <c r="MW1411" s="60"/>
      <c r="MX1411" s="60"/>
      <c r="MY1411" s="60"/>
      <c r="MZ1411" s="60"/>
      <c r="NA1411" s="60"/>
      <c r="NB1411" s="60"/>
      <c r="NC1411" s="60"/>
      <c r="ND1411" s="60"/>
    </row>
    <row r="1412" spans="10:368" s="59" customFormat="1" ht="24.6" customHeight="1" x14ac:dyDescent="0.3">
      <c r="J1412" s="61"/>
      <c r="L1412" s="61"/>
      <c r="M1412" s="61"/>
      <c r="N1412" s="61"/>
      <c r="R1412" s="62"/>
      <c r="S1412" s="63"/>
      <c r="T1412" s="62"/>
      <c r="U1412" s="62"/>
      <c r="V1412" s="62"/>
      <c r="W1412" s="62"/>
      <c r="X1412" s="62"/>
      <c r="Y1412" s="62"/>
      <c r="Z1412" s="63"/>
      <c r="AA1412" s="63"/>
      <c r="AB1412" s="61"/>
      <c r="MR1412" s="60"/>
      <c r="MS1412" s="60"/>
      <c r="MT1412" s="60"/>
      <c r="MU1412" s="60"/>
      <c r="MV1412" s="60"/>
      <c r="MW1412" s="60"/>
      <c r="MX1412" s="60"/>
      <c r="MY1412" s="60"/>
      <c r="MZ1412" s="60"/>
      <c r="NA1412" s="60"/>
      <c r="NB1412" s="60"/>
      <c r="NC1412" s="60"/>
      <c r="ND1412" s="60"/>
    </row>
    <row r="1413" spans="10:368" s="59" customFormat="1" ht="24.6" customHeight="1" x14ac:dyDescent="0.3">
      <c r="J1413" s="61"/>
      <c r="L1413" s="61"/>
      <c r="M1413" s="61"/>
      <c r="N1413" s="61"/>
      <c r="R1413" s="62"/>
      <c r="S1413" s="63"/>
      <c r="T1413" s="62"/>
      <c r="U1413" s="62"/>
      <c r="V1413" s="62"/>
      <c r="W1413" s="62"/>
      <c r="X1413" s="62"/>
      <c r="Y1413" s="62"/>
      <c r="Z1413" s="63"/>
      <c r="AA1413" s="63"/>
      <c r="AB1413" s="61"/>
      <c r="MR1413" s="60"/>
      <c r="MS1413" s="60"/>
      <c r="MT1413" s="60"/>
      <c r="MU1413" s="60"/>
      <c r="MV1413" s="60"/>
      <c r="MW1413" s="60"/>
      <c r="MX1413" s="60"/>
      <c r="MY1413" s="60"/>
      <c r="MZ1413" s="60"/>
      <c r="NA1413" s="60"/>
      <c r="NB1413" s="60"/>
      <c r="NC1413" s="60"/>
      <c r="ND1413" s="60"/>
    </row>
    <row r="1414" spans="10:368" s="59" customFormat="1" ht="24.6" customHeight="1" x14ac:dyDescent="0.3">
      <c r="J1414" s="61"/>
      <c r="L1414" s="61"/>
      <c r="M1414" s="61"/>
      <c r="N1414" s="61"/>
      <c r="R1414" s="62"/>
      <c r="S1414" s="63"/>
      <c r="T1414" s="62"/>
      <c r="U1414" s="62"/>
      <c r="V1414" s="62"/>
      <c r="W1414" s="62"/>
      <c r="X1414" s="62"/>
      <c r="Y1414" s="62"/>
      <c r="Z1414" s="63"/>
      <c r="AA1414" s="63"/>
      <c r="AB1414" s="61"/>
      <c r="MR1414" s="60"/>
      <c r="MS1414" s="60"/>
      <c r="MT1414" s="60"/>
      <c r="MU1414" s="60"/>
      <c r="MV1414" s="60"/>
      <c r="MW1414" s="60"/>
      <c r="MX1414" s="60"/>
      <c r="MY1414" s="60"/>
      <c r="MZ1414" s="60"/>
      <c r="NA1414" s="60"/>
      <c r="NB1414" s="60"/>
      <c r="NC1414" s="60"/>
      <c r="ND1414" s="60"/>
    </row>
    <row r="1415" spans="10:368" s="59" customFormat="1" ht="24.6" customHeight="1" x14ac:dyDescent="0.3">
      <c r="J1415" s="61"/>
      <c r="L1415" s="61"/>
      <c r="M1415" s="61"/>
      <c r="N1415" s="61"/>
      <c r="R1415" s="62"/>
      <c r="S1415" s="63"/>
      <c r="T1415" s="62"/>
      <c r="U1415" s="62"/>
      <c r="V1415" s="62"/>
      <c r="W1415" s="62"/>
      <c r="X1415" s="62"/>
      <c r="Y1415" s="62"/>
      <c r="Z1415" s="63"/>
      <c r="AA1415" s="63"/>
      <c r="AB1415" s="61"/>
      <c r="MR1415" s="60"/>
      <c r="MS1415" s="60"/>
      <c r="MT1415" s="60"/>
      <c r="MU1415" s="60"/>
      <c r="MV1415" s="60"/>
      <c r="MW1415" s="60"/>
      <c r="MX1415" s="60"/>
      <c r="MY1415" s="60"/>
      <c r="MZ1415" s="60"/>
      <c r="NA1415" s="60"/>
      <c r="NB1415" s="60"/>
      <c r="NC1415" s="60"/>
      <c r="ND1415" s="60"/>
    </row>
    <row r="1416" spans="10:368" s="59" customFormat="1" ht="24.6" customHeight="1" x14ac:dyDescent="0.3">
      <c r="J1416" s="61"/>
      <c r="L1416" s="61"/>
      <c r="M1416" s="61"/>
      <c r="N1416" s="61"/>
      <c r="R1416" s="62"/>
      <c r="S1416" s="63"/>
      <c r="T1416" s="62"/>
      <c r="U1416" s="62"/>
      <c r="V1416" s="62"/>
      <c r="W1416" s="62"/>
      <c r="X1416" s="62"/>
      <c r="Y1416" s="62"/>
      <c r="Z1416" s="63"/>
      <c r="AA1416" s="63"/>
      <c r="AB1416" s="61"/>
      <c r="MR1416" s="60"/>
      <c r="MS1416" s="60"/>
      <c r="MT1416" s="60"/>
      <c r="MU1416" s="60"/>
      <c r="MV1416" s="60"/>
      <c r="MW1416" s="60"/>
      <c r="MX1416" s="60"/>
      <c r="MY1416" s="60"/>
      <c r="MZ1416" s="60"/>
      <c r="NA1416" s="60"/>
      <c r="NB1416" s="60"/>
      <c r="NC1416" s="60"/>
      <c r="ND1416" s="60"/>
    </row>
    <row r="1417" spans="10:368" s="59" customFormat="1" ht="24.6" customHeight="1" x14ac:dyDescent="0.3">
      <c r="J1417" s="61"/>
      <c r="L1417" s="61"/>
      <c r="M1417" s="61"/>
      <c r="N1417" s="61"/>
      <c r="R1417" s="62"/>
      <c r="S1417" s="63"/>
      <c r="T1417" s="62"/>
      <c r="U1417" s="62"/>
      <c r="V1417" s="62"/>
      <c r="W1417" s="62"/>
      <c r="X1417" s="62"/>
      <c r="Y1417" s="62"/>
      <c r="Z1417" s="63"/>
      <c r="AA1417" s="63"/>
      <c r="AB1417" s="61"/>
      <c r="MR1417" s="60"/>
      <c r="MS1417" s="60"/>
      <c r="MT1417" s="60"/>
      <c r="MU1417" s="60"/>
      <c r="MV1417" s="60"/>
      <c r="MW1417" s="60"/>
      <c r="MX1417" s="60"/>
      <c r="MY1417" s="60"/>
      <c r="MZ1417" s="60"/>
      <c r="NA1417" s="60"/>
      <c r="NB1417" s="60"/>
      <c r="NC1417" s="60"/>
      <c r="ND1417" s="60"/>
    </row>
    <row r="1418" spans="10:368" s="59" customFormat="1" ht="24.6" customHeight="1" x14ac:dyDescent="0.3">
      <c r="J1418" s="61"/>
      <c r="L1418" s="61"/>
      <c r="M1418" s="61"/>
      <c r="N1418" s="61"/>
      <c r="R1418" s="62"/>
      <c r="S1418" s="63"/>
      <c r="T1418" s="62"/>
      <c r="U1418" s="62"/>
      <c r="V1418" s="62"/>
      <c r="W1418" s="62"/>
      <c r="X1418" s="62"/>
      <c r="Y1418" s="62"/>
      <c r="Z1418" s="63"/>
      <c r="AA1418" s="63"/>
      <c r="AB1418" s="61"/>
      <c r="MR1418" s="60"/>
      <c r="MS1418" s="60"/>
      <c r="MT1418" s="60"/>
      <c r="MU1418" s="60"/>
      <c r="MV1418" s="60"/>
      <c r="MW1418" s="60"/>
      <c r="MX1418" s="60"/>
      <c r="MY1418" s="60"/>
      <c r="MZ1418" s="60"/>
      <c r="NA1418" s="60"/>
      <c r="NB1418" s="60"/>
      <c r="NC1418" s="60"/>
      <c r="ND1418" s="60"/>
    </row>
    <row r="1419" spans="10:368" s="59" customFormat="1" ht="24.6" customHeight="1" x14ac:dyDescent="0.3">
      <c r="J1419" s="61"/>
      <c r="L1419" s="61"/>
      <c r="M1419" s="61"/>
      <c r="N1419" s="61"/>
      <c r="R1419" s="62"/>
      <c r="S1419" s="63"/>
      <c r="T1419" s="62"/>
      <c r="U1419" s="62"/>
      <c r="V1419" s="62"/>
      <c r="W1419" s="62"/>
      <c r="X1419" s="62"/>
      <c r="Y1419" s="62"/>
      <c r="Z1419" s="63"/>
      <c r="AA1419" s="63"/>
      <c r="AB1419" s="61"/>
      <c r="MR1419" s="60"/>
      <c r="MS1419" s="60"/>
      <c r="MT1419" s="60"/>
      <c r="MU1419" s="60"/>
      <c r="MV1419" s="60"/>
      <c r="MW1419" s="60"/>
      <c r="MX1419" s="60"/>
      <c r="MY1419" s="60"/>
      <c r="MZ1419" s="60"/>
      <c r="NA1419" s="60"/>
      <c r="NB1419" s="60"/>
      <c r="NC1419" s="60"/>
      <c r="ND1419" s="60"/>
    </row>
    <row r="1420" spans="10:368" s="59" customFormat="1" ht="24.6" customHeight="1" x14ac:dyDescent="0.3">
      <c r="J1420" s="61"/>
      <c r="L1420" s="61"/>
      <c r="M1420" s="61"/>
      <c r="N1420" s="61"/>
      <c r="R1420" s="62"/>
      <c r="S1420" s="63"/>
      <c r="T1420" s="62"/>
      <c r="U1420" s="62"/>
      <c r="V1420" s="62"/>
      <c r="W1420" s="62"/>
      <c r="X1420" s="62"/>
      <c r="Y1420" s="62"/>
      <c r="Z1420" s="63"/>
      <c r="AA1420" s="63"/>
      <c r="AB1420" s="61"/>
      <c r="MR1420" s="60"/>
      <c r="MS1420" s="60"/>
      <c r="MT1420" s="60"/>
      <c r="MU1420" s="60"/>
      <c r="MV1420" s="60"/>
      <c r="MW1420" s="60"/>
      <c r="MX1420" s="60"/>
      <c r="MY1420" s="60"/>
      <c r="MZ1420" s="60"/>
      <c r="NA1420" s="60"/>
      <c r="NB1420" s="60"/>
      <c r="NC1420" s="60"/>
      <c r="ND1420" s="60"/>
    </row>
    <row r="1421" spans="10:368" s="59" customFormat="1" ht="24.6" customHeight="1" x14ac:dyDescent="0.3">
      <c r="J1421" s="61"/>
      <c r="L1421" s="61"/>
      <c r="M1421" s="61"/>
      <c r="N1421" s="61"/>
      <c r="R1421" s="62"/>
      <c r="S1421" s="63"/>
      <c r="T1421" s="62"/>
      <c r="U1421" s="62"/>
      <c r="V1421" s="62"/>
      <c r="W1421" s="62"/>
      <c r="X1421" s="62"/>
      <c r="Y1421" s="62"/>
      <c r="Z1421" s="63"/>
      <c r="AA1421" s="63"/>
      <c r="AB1421" s="61"/>
      <c r="MR1421" s="60"/>
      <c r="MS1421" s="60"/>
      <c r="MT1421" s="60"/>
      <c r="MU1421" s="60"/>
      <c r="MV1421" s="60"/>
      <c r="MW1421" s="60"/>
      <c r="MX1421" s="60"/>
      <c r="MY1421" s="60"/>
      <c r="MZ1421" s="60"/>
      <c r="NA1421" s="60"/>
      <c r="NB1421" s="60"/>
      <c r="NC1421" s="60"/>
      <c r="ND1421" s="60"/>
    </row>
    <row r="1422" spans="10:368" s="59" customFormat="1" ht="24.6" customHeight="1" x14ac:dyDescent="0.3">
      <c r="J1422" s="61"/>
      <c r="L1422" s="61"/>
      <c r="M1422" s="61"/>
      <c r="N1422" s="61"/>
      <c r="R1422" s="62"/>
      <c r="S1422" s="63"/>
      <c r="T1422" s="62"/>
      <c r="U1422" s="62"/>
      <c r="V1422" s="62"/>
      <c r="W1422" s="62"/>
      <c r="X1422" s="62"/>
      <c r="Y1422" s="62"/>
      <c r="Z1422" s="63"/>
      <c r="AA1422" s="63"/>
      <c r="AB1422" s="61"/>
      <c r="MR1422" s="60"/>
      <c r="MS1422" s="60"/>
      <c r="MT1422" s="60"/>
      <c r="MU1422" s="60"/>
      <c r="MV1422" s="60"/>
      <c r="MW1422" s="60"/>
      <c r="MX1422" s="60"/>
      <c r="MY1422" s="60"/>
      <c r="MZ1422" s="60"/>
      <c r="NA1422" s="60"/>
      <c r="NB1422" s="60"/>
      <c r="NC1422" s="60"/>
      <c r="ND1422" s="60"/>
    </row>
    <row r="1423" spans="10:368" s="59" customFormat="1" ht="24.6" customHeight="1" x14ac:dyDescent="0.3">
      <c r="J1423" s="61"/>
      <c r="L1423" s="61"/>
      <c r="M1423" s="61"/>
      <c r="N1423" s="61"/>
      <c r="R1423" s="62"/>
      <c r="S1423" s="63"/>
      <c r="T1423" s="62"/>
      <c r="U1423" s="62"/>
      <c r="V1423" s="62"/>
      <c r="W1423" s="62"/>
      <c r="X1423" s="62"/>
      <c r="Y1423" s="62"/>
      <c r="Z1423" s="63"/>
      <c r="AA1423" s="63"/>
      <c r="AB1423" s="61"/>
      <c r="MR1423" s="60"/>
      <c r="MS1423" s="60"/>
      <c r="MT1423" s="60"/>
      <c r="MU1423" s="60"/>
      <c r="MV1423" s="60"/>
      <c r="MW1423" s="60"/>
      <c r="MX1423" s="60"/>
      <c r="MY1423" s="60"/>
      <c r="MZ1423" s="60"/>
      <c r="NA1423" s="60"/>
      <c r="NB1423" s="60"/>
      <c r="NC1423" s="60"/>
      <c r="ND1423" s="60"/>
    </row>
    <row r="1424" spans="10:368" s="59" customFormat="1" ht="24.6" customHeight="1" x14ac:dyDescent="0.3">
      <c r="J1424" s="61"/>
      <c r="L1424" s="61"/>
      <c r="M1424" s="61"/>
      <c r="N1424" s="61"/>
      <c r="R1424" s="62"/>
      <c r="S1424" s="63"/>
      <c r="T1424" s="62"/>
      <c r="U1424" s="62"/>
      <c r="V1424" s="62"/>
      <c r="W1424" s="62"/>
      <c r="X1424" s="62"/>
      <c r="Y1424" s="62"/>
      <c r="Z1424" s="63"/>
      <c r="AA1424" s="63"/>
      <c r="AB1424" s="61"/>
      <c r="MR1424" s="60"/>
      <c r="MS1424" s="60"/>
      <c r="MT1424" s="60"/>
      <c r="MU1424" s="60"/>
      <c r="MV1424" s="60"/>
      <c r="MW1424" s="60"/>
      <c r="MX1424" s="60"/>
      <c r="MY1424" s="60"/>
      <c r="MZ1424" s="60"/>
      <c r="NA1424" s="60"/>
      <c r="NB1424" s="60"/>
      <c r="NC1424" s="60"/>
      <c r="ND1424" s="60"/>
    </row>
    <row r="1425" spans="10:368" s="59" customFormat="1" ht="24.6" customHeight="1" x14ac:dyDescent="0.3">
      <c r="J1425" s="61"/>
      <c r="L1425" s="61"/>
      <c r="M1425" s="61"/>
      <c r="N1425" s="61"/>
      <c r="R1425" s="62"/>
      <c r="S1425" s="63"/>
      <c r="T1425" s="62"/>
      <c r="U1425" s="62"/>
      <c r="V1425" s="62"/>
      <c r="W1425" s="62"/>
      <c r="X1425" s="62"/>
      <c r="Y1425" s="62"/>
      <c r="Z1425" s="63"/>
      <c r="AA1425" s="63"/>
      <c r="AB1425" s="61"/>
      <c r="MR1425" s="60"/>
      <c r="MS1425" s="60"/>
      <c r="MT1425" s="60"/>
      <c r="MU1425" s="60"/>
      <c r="MV1425" s="60"/>
      <c r="MW1425" s="60"/>
      <c r="MX1425" s="60"/>
      <c r="MY1425" s="60"/>
      <c r="MZ1425" s="60"/>
      <c r="NA1425" s="60"/>
      <c r="NB1425" s="60"/>
      <c r="NC1425" s="60"/>
      <c r="ND1425" s="60"/>
    </row>
    <row r="1426" spans="10:368" s="59" customFormat="1" ht="24.6" customHeight="1" x14ac:dyDescent="0.3">
      <c r="J1426" s="61"/>
      <c r="L1426" s="61"/>
      <c r="M1426" s="61"/>
      <c r="N1426" s="61"/>
      <c r="R1426" s="62"/>
      <c r="S1426" s="63"/>
      <c r="T1426" s="62"/>
      <c r="U1426" s="62"/>
      <c r="V1426" s="62"/>
      <c r="W1426" s="62"/>
      <c r="X1426" s="62"/>
      <c r="Y1426" s="62"/>
      <c r="Z1426" s="63"/>
      <c r="AA1426" s="63"/>
      <c r="AB1426" s="61"/>
      <c r="MR1426" s="60"/>
      <c r="MS1426" s="60"/>
      <c r="MT1426" s="60"/>
      <c r="MU1426" s="60"/>
      <c r="MV1426" s="60"/>
      <c r="MW1426" s="60"/>
      <c r="MX1426" s="60"/>
      <c r="MY1426" s="60"/>
      <c r="MZ1426" s="60"/>
      <c r="NA1426" s="60"/>
      <c r="NB1426" s="60"/>
      <c r="NC1426" s="60"/>
      <c r="ND1426" s="60"/>
    </row>
    <row r="1427" spans="10:368" s="59" customFormat="1" ht="24.6" customHeight="1" x14ac:dyDescent="0.3">
      <c r="J1427" s="61"/>
      <c r="L1427" s="61"/>
      <c r="M1427" s="61"/>
      <c r="N1427" s="61"/>
      <c r="R1427" s="62"/>
      <c r="S1427" s="63"/>
      <c r="T1427" s="62"/>
      <c r="U1427" s="62"/>
      <c r="V1427" s="62"/>
      <c r="W1427" s="62"/>
      <c r="X1427" s="62"/>
      <c r="Y1427" s="62"/>
      <c r="Z1427" s="63"/>
      <c r="AA1427" s="63"/>
      <c r="AB1427" s="61"/>
      <c r="MR1427" s="60"/>
      <c r="MS1427" s="60"/>
      <c r="MT1427" s="60"/>
      <c r="MU1427" s="60"/>
      <c r="MV1427" s="60"/>
      <c r="MW1427" s="60"/>
      <c r="MX1427" s="60"/>
      <c r="MY1427" s="60"/>
      <c r="MZ1427" s="60"/>
      <c r="NA1427" s="60"/>
      <c r="NB1427" s="60"/>
      <c r="NC1427" s="60"/>
      <c r="ND1427" s="60"/>
    </row>
    <row r="1428" spans="10:368" s="59" customFormat="1" ht="24.6" customHeight="1" x14ac:dyDescent="0.3">
      <c r="J1428" s="61"/>
      <c r="L1428" s="61"/>
      <c r="M1428" s="61"/>
      <c r="N1428" s="61"/>
      <c r="R1428" s="62"/>
      <c r="S1428" s="63"/>
      <c r="T1428" s="62"/>
      <c r="U1428" s="62"/>
      <c r="V1428" s="62"/>
      <c r="W1428" s="62"/>
      <c r="X1428" s="62"/>
      <c r="Y1428" s="62"/>
      <c r="Z1428" s="63"/>
      <c r="AA1428" s="63"/>
      <c r="AB1428" s="61"/>
      <c r="MR1428" s="60"/>
      <c r="MS1428" s="60"/>
      <c r="MT1428" s="60"/>
      <c r="MU1428" s="60"/>
      <c r="MV1428" s="60"/>
      <c r="MW1428" s="60"/>
      <c r="MX1428" s="60"/>
      <c r="MY1428" s="60"/>
      <c r="MZ1428" s="60"/>
      <c r="NA1428" s="60"/>
      <c r="NB1428" s="60"/>
      <c r="NC1428" s="60"/>
      <c r="ND1428" s="60"/>
    </row>
    <row r="1429" spans="10:368" s="59" customFormat="1" ht="24.6" customHeight="1" x14ac:dyDescent="0.3">
      <c r="J1429" s="61"/>
      <c r="L1429" s="61"/>
      <c r="M1429" s="61"/>
      <c r="N1429" s="61"/>
      <c r="R1429" s="62"/>
      <c r="S1429" s="63"/>
      <c r="T1429" s="62"/>
      <c r="U1429" s="62"/>
      <c r="V1429" s="62"/>
      <c r="W1429" s="62"/>
      <c r="X1429" s="62"/>
      <c r="Y1429" s="62"/>
      <c r="Z1429" s="63"/>
      <c r="AA1429" s="63"/>
      <c r="AB1429" s="61"/>
      <c r="MR1429" s="60"/>
      <c r="MS1429" s="60"/>
      <c r="MT1429" s="60"/>
      <c r="MU1429" s="60"/>
      <c r="MV1429" s="60"/>
      <c r="MW1429" s="60"/>
      <c r="MX1429" s="60"/>
      <c r="MY1429" s="60"/>
      <c r="MZ1429" s="60"/>
      <c r="NA1429" s="60"/>
      <c r="NB1429" s="60"/>
      <c r="NC1429" s="60"/>
      <c r="ND1429" s="60"/>
    </row>
    <row r="1430" spans="10:368" s="59" customFormat="1" ht="24.6" customHeight="1" x14ac:dyDescent="0.3">
      <c r="J1430" s="61"/>
      <c r="L1430" s="61"/>
      <c r="M1430" s="61"/>
      <c r="N1430" s="61"/>
      <c r="R1430" s="62"/>
      <c r="S1430" s="63"/>
      <c r="T1430" s="62"/>
      <c r="U1430" s="62"/>
      <c r="V1430" s="62"/>
      <c r="W1430" s="62"/>
      <c r="X1430" s="62"/>
      <c r="Y1430" s="62"/>
      <c r="Z1430" s="63"/>
      <c r="AA1430" s="63"/>
      <c r="AB1430" s="61"/>
      <c r="MR1430" s="60"/>
      <c r="MS1430" s="60"/>
      <c r="MT1430" s="60"/>
      <c r="MU1430" s="60"/>
      <c r="MV1430" s="60"/>
      <c r="MW1430" s="60"/>
      <c r="MX1430" s="60"/>
      <c r="MY1430" s="60"/>
      <c r="MZ1430" s="60"/>
      <c r="NA1430" s="60"/>
      <c r="NB1430" s="60"/>
      <c r="NC1430" s="60"/>
      <c r="ND1430" s="60"/>
    </row>
    <row r="1431" spans="10:368" s="59" customFormat="1" ht="24.6" customHeight="1" x14ac:dyDescent="0.3">
      <c r="J1431" s="61"/>
      <c r="L1431" s="61"/>
      <c r="M1431" s="61"/>
      <c r="N1431" s="61"/>
      <c r="R1431" s="62"/>
      <c r="S1431" s="63"/>
      <c r="T1431" s="62"/>
      <c r="U1431" s="62"/>
      <c r="V1431" s="62"/>
      <c r="W1431" s="62"/>
      <c r="X1431" s="62"/>
      <c r="Y1431" s="62"/>
      <c r="Z1431" s="63"/>
      <c r="AA1431" s="63"/>
      <c r="AB1431" s="61"/>
      <c r="MR1431" s="60"/>
      <c r="MS1431" s="60"/>
      <c r="MT1431" s="60"/>
      <c r="MU1431" s="60"/>
      <c r="MV1431" s="60"/>
      <c r="MW1431" s="60"/>
      <c r="MX1431" s="60"/>
      <c r="MY1431" s="60"/>
      <c r="MZ1431" s="60"/>
      <c r="NA1431" s="60"/>
      <c r="NB1431" s="60"/>
      <c r="NC1431" s="60"/>
      <c r="ND1431" s="60"/>
    </row>
    <row r="1432" spans="10:368" s="59" customFormat="1" ht="24.6" customHeight="1" x14ac:dyDescent="0.3">
      <c r="J1432" s="61"/>
      <c r="L1432" s="61"/>
      <c r="M1432" s="61"/>
      <c r="N1432" s="61"/>
      <c r="R1432" s="62"/>
      <c r="S1432" s="63"/>
      <c r="T1432" s="62"/>
      <c r="U1432" s="62"/>
      <c r="V1432" s="62"/>
      <c r="W1432" s="62"/>
      <c r="X1432" s="62"/>
      <c r="Y1432" s="62"/>
      <c r="Z1432" s="63"/>
      <c r="AA1432" s="63"/>
      <c r="AB1432" s="61"/>
      <c r="MR1432" s="60"/>
      <c r="MS1432" s="60"/>
      <c r="MT1432" s="60"/>
      <c r="MU1432" s="60"/>
      <c r="MV1432" s="60"/>
      <c r="MW1432" s="60"/>
      <c r="MX1432" s="60"/>
      <c r="MY1432" s="60"/>
      <c r="MZ1432" s="60"/>
      <c r="NA1432" s="60"/>
      <c r="NB1432" s="60"/>
      <c r="NC1432" s="60"/>
      <c r="ND1432" s="60"/>
    </row>
    <row r="1433" spans="10:368" s="59" customFormat="1" ht="24.6" customHeight="1" x14ac:dyDescent="0.3">
      <c r="J1433" s="61"/>
      <c r="L1433" s="61"/>
      <c r="M1433" s="61"/>
      <c r="N1433" s="61"/>
      <c r="R1433" s="62"/>
      <c r="S1433" s="63"/>
      <c r="T1433" s="62"/>
      <c r="U1433" s="62"/>
      <c r="V1433" s="62"/>
      <c r="W1433" s="62"/>
      <c r="X1433" s="62"/>
      <c r="Y1433" s="62"/>
      <c r="Z1433" s="63"/>
      <c r="AA1433" s="63"/>
      <c r="AB1433" s="61"/>
      <c r="MR1433" s="60"/>
      <c r="MS1433" s="60"/>
      <c r="MT1433" s="60"/>
      <c r="MU1433" s="60"/>
      <c r="MV1433" s="60"/>
      <c r="MW1433" s="60"/>
      <c r="MX1433" s="60"/>
      <c r="MY1433" s="60"/>
      <c r="MZ1433" s="60"/>
      <c r="NA1433" s="60"/>
      <c r="NB1433" s="60"/>
      <c r="NC1433" s="60"/>
      <c r="ND1433" s="60"/>
    </row>
    <row r="1434" spans="10:368" s="59" customFormat="1" ht="24.6" customHeight="1" x14ac:dyDescent="0.3">
      <c r="J1434" s="61"/>
      <c r="L1434" s="61"/>
      <c r="M1434" s="61"/>
      <c r="N1434" s="61"/>
      <c r="R1434" s="62"/>
      <c r="S1434" s="63"/>
      <c r="T1434" s="62"/>
      <c r="U1434" s="62"/>
      <c r="V1434" s="62"/>
      <c r="W1434" s="62"/>
      <c r="X1434" s="62"/>
      <c r="Y1434" s="62"/>
      <c r="Z1434" s="63"/>
      <c r="AA1434" s="63"/>
      <c r="AB1434" s="61"/>
      <c r="MR1434" s="60"/>
      <c r="MS1434" s="60"/>
      <c r="MT1434" s="60"/>
      <c r="MU1434" s="60"/>
      <c r="MV1434" s="60"/>
      <c r="MW1434" s="60"/>
      <c r="MX1434" s="60"/>
      <c r="MY1434" s="60"/>
      <c r="MZ1434" s="60"/>
      <c r="NA1434" s="60"/>
      <c r="NB1434" s="60"/>
      <c r="NC1434" s="60"/>
      <c r="ND1434" s="60"/>
    </row>
    <row r="1435" spans="10:368" s="59" customFormat="1" ht="24.6" customHeight="1" x14ac:dyDescent="0.3">
      <c r="J1435" s="61"/>
      <c r="L1435" s="61"/>
      <c r="M1435" s="61"/>
      <c r="N1435" s="61"/>
      <c r="R1435" s="62"/>
      <c r="S1435" s="63"/>
      <c r="T1435" s="62"/>
      <c r="U1435" s="62"/>
      <c r="V1435" s="62"/>
      <c r="W1435" s="62"/>
      <c r="X1435" s="62"/>
      <c r="Y1435" s="62"/>
      <c r="Z1435" s="63"/>
      <c r="AA1435" s="63"/>
      <c r="AB1435" s="61"/>
      <c r="MR1435" s="60"/>
      <c r="MS1435" s="60"/>
      <c r="MT1435" s="60"/>
      <c r="MU1435" s="60"/>
      <c r="MV1435" s="60"/>
      <c r="MW1435" s="60"/>
      <c r="MX1435" s="60"/>
      <c r="MY1435" s="60"/>
      <c r="MZ1435" s="60"/>
      <c r="NA1435" s="60"/>
      <c r="NB1435" s="60"/>
      <c r="NC1435" s="60"/>
      <c r="ND1435" s="60"/>
    </row>
    <row r="1436" spans="10:368" s="59" customFormat="1" ht="24.6" customHeight="1" x14ac:dyDescent="0.3">
      <c r="J1436" s="61"/>
      <c r="L1436" s="61"/>
      <c r="M1436" s="61"/>
      <c r="N1436" s="61"/>
      <c r="R1436" s="62"/>
      <c r="S1436" s="63"/>
      <c r="T1436" s="62"/>
      <c r="U1436" s="62"/>
      <c r="V1436" s="62"/>
      <c r="W1436" s="62"/>
      <c r="X1436" s="62"/>
      <c r="Y1436" s="62"/>
      <c r="Z1436" s="63"/>
      <c r="AA1436" s="63"/>
      <c r="AB1436" s="61"/>
      <c r="MR1436" s="60"/>
      <c r="MS1436" s="60"/>
      <c r="MT1436" s="60"/>
      <c r="MU1436" s="60"/>
      <c r="MV1436" s="60"/>
      <c r="MW1436" s="60"/>
      <c r="MX1436" s="60"/>
      <c r="MY1436" s="60"/>
      <c r="MZ1436" s="60"/>
      <c r="NA1436" s="60"/>
      <c r="NB1436" s="60"/>
      <c r="NC1436" s="60"/>
      <c r="ND1436" s="60"/>
    </row>
    <row r="1437" spans="10:368" s="59" customFormat="1" ht="24.6" customHeight="1" x14ac:dyDescent="0.3">
      <c r="J1437" s="61"/>
      <c r="L1437" s="61"/>
      <c r="M1437" s="61"/>
      <c r="N1437" s="61"/>
      <c r="R1437" s="62"/>
      <c r="S1437" s="63"/>
      <c r="T1437" s="62"/>
      <c r="U1437" s="62"/>
      <c r="V1437" s="62"/>
      <c r="W1437" s="62"/>
      <c r="X1437" s="62"/>
      <c r="Y1437" s="62"/>
      <c r="Z1437" s="63"/>
      <c r="AA1437" s="63"/>
      <c r="AB1437" s="61"/>
      <c r="MR1437" s="60"/>
      <c r="MS1437" s="60"/>
      <c r="MT1437" s="60"/>
      <c r="MU1437" s="60"/>
      <c r="MV1437" s="60"/>
      <c r="MW1437" s="60"/>
      <c r="MX1437" s="60"/>
      <c r="MY1437" s="60"/>
      <c r="MZ1437" s="60"/>
      <c r="NA1437" s="60"/>
      <c r="NB1437" s="60"/>
      <c r="NC1437" s="60"/>
      <c r="ND1437" s="60"/>
    </row>
    <row r="1438" spans="10:368" s="59" customFormat="1" ht="24.6" customHeight="1" x14ac:dyDescent="0.3">
      <c r="J1438" s="61"/>
      <c r="L1438" s="61"/>
      <c r="M1438" s="61"/>
      <c r="N1438" s="61"/>
      <c r="R1438" s="62"/>
      <c r="S1438" s="63"/>
      <c r="T1438" s="62"/>
      <c r="U1438" s="62"/>
      <c r="V1438" s="62"/>
      <c r="W1438" s="62"/>
      <c r="X1438" s="62"/>
      <c r="Y1438" s="62"/>
      <c r="Z1438" s="63"/>
      <c r="AA1438" s="63"/>
      <c r="AB1438" s="61"/>
      <c r="MR1438" s="60"/>
      <c r="MS1438" s="60"/>
      <c r="MT1438" s="60"/>
      <c r="MU1438" s="60"/>
      <c r="MV1438" s="60"/>
      <c r="MW1438" s="60"/>
      <c r="MX1438" s="60"/>
      <c r="MY1438" s="60"/>
      <c r="MZ1438" s="60"/>
      <c r="NA1438" s="60"/>
      <c r="NB1438" s="60"/>
      <c r="NC1438" s="60"/>
      <c r="ND1438" s="60"/>
    </row>
    <row r="1439" spans="10:368" s="59" customFormat="1" ht="24.6" customHeight="1" x14ac:dyDescent="0.3">
      <c r="J1439" s="61"/>
      <c r="L1439" s="61"/>
      <c r="M1439" s="61"/>
      <c r="N1439" s="61"/>
      <c r="R1439" s="62"/>
      <c r="S1439" s="63"/>
      <c r="T1439" s="62"/>
      <c r="U1439" s="62"/>
      <c r="V1439" s="62"/>
      <c r="W1439" s="62"/>
      <c r="X1439" s="62"/>
      <c r="Y1439" s="62"/>
      <c r="Z1439" s="63"/>
      <c r="AA1439" s="63"/>
      <c r="AB1439" s="61"/>
      <c r="MR1439" s="60"/>
      <c r="MS1439" s="60"/>
      <c r="MT1439" s="60"/>
      <c r="MU1439" s="60"/>
      <c r="MV1439" s="60"/>
      <c r="MW1439" s="60"/>
      <c r="MX1439" s="60"/>
      <c r="MY1439" s="60"/>
      <c r="MZ1439" s="60"/>
      <c r="NA1439" s="60"/>
      <c r="NB1439" s="60"/>
      <c r="NC1439" s="60"/>
      <c r="ND1439" s="60"/>
    </row>
    <row r="1440" spans="10:368" s="59" customFormat="1" ht="24.6" customHeight="1" x14ac:dyDescent="0.3">
      <c r="J1440" s="61"/>
      <c r="L1440" s="61"/>
      <c r="M1440" s="61"/>
      <c r="N1440" s="61"/>
      <c r="R1440" s="62"/>
      <c r="S1440" s="63"/>
      <c r="T1440" s="62"/>
      <c r="U1440" s="62"/>
      <c r="V1440" s="62"/>
      <c r="W1440" s="62"/>
      <c r="X1440" s="62"/>
      <c r="Y1440" s="62"/>
      <c r="Z1440" s="63"/>
      <c r="AA1440" s="63"/>
      <c r="AB1440" s="61"/>
      <c r="MR1440" s="60"/>
      <c r="MS1440" s="60"/>
      <c r="MT1440" s="60"/>
      <c r="MU1440" s="60"/>
      <c r="MV1440" s="60"/>
      <c r="MW1440" s="60"/>
      <c r="MX1440" s="60"/>
      <c r="MY1440" s="60"/>
      <c r="MZ1440" s="60"/>
      <c r="NA1440" s="60"/>
      <c r="NB1440" s="60"/>
      <c r="NC1440" s="60"/>
      <c r="ND1440" s="60"/>
    </row>
    <row r="1441" spans="10:368" s="59" customFormat="1" ht="24.6" customHeight="1" x14ac:dyDescent="0.3">
      <c r="J1441" s="61"/>
      <c r="L1441" s="61"/>
      <c r="M1441" s="61"/>
      <c r="N1441" s="61"/>
      <c r="R1441" s="62"/>
      <c r="S1441" s="63"/>
      <c r="T1441" s="62"/>
      <c r="U1441" s="62"/>
      <c r="V1441" s="62"/>
      <c r="W1441" s="62"/>
      <c r="X1441" s="62"/>
      <c r="Y1441" s="62"/>
      <c r="Z1441" s="63"/>
      <c r="AA1441" s="63"/>
      <c r="AB1441" s="61"/>
      <c r="MR1441" s="60"/>
      <c r="MS1441" s="60"/>
      <c r="MT1441" s="60"/>
      <c r="MU1441" s="60"/>
      <c r="MV1441" s="60"/>
      <c r="MW1441" s="60"/>
      <c r="MX1441" s="60"/>
      <c r="MY1441" s="60"/>
      <c r="MZ1441" s="60"/>
      <c r="NA1441" s="60"/>
      <c r="NB1441" s="60"/>
      <c r="NC1441" s="60"/>
      <c r="ND1441" s="60"/>
    </row>
    <row r="1442" spans="10:368" s="59" customFormat="1" ht="24.6" customHeight="1" x14ac:dyDescent="0.3">
      <c r="J1442" s="61"/>
      <c r="L1442" s="61"/>
      <c r="M1442" s="61"/>
      <c r="N1442" s="61"/>
      <c r="R1442" s="62"/>
      <c r="S1442" s="63"/>
      <c r="T1442" s="62"/>
      <c r="U1442" s="62"/>
      <c r="V1442" s="62"/>
      <c r="W1442" s="62"/>
      <c r="X1442" s="62"/>
      <c r="Y1442" s="62"/>
      <c r="Z1442" s="63"/>
      <c r="AA1442" s="63"/>
      <c r="AB1442" s="61"/>
      <c r="MR1442" s="60"/>
      <c r="MS1442" s="60"/>
      <c r="MT1442" s="60"/>
      <c r="MU1442" s="60"/>
      <c r="MV1442" s="60"/>
      <c r="MW1442" s="60"/>
      <c r="MX1442" s="60"/>
      <c r="MY1442" s="60"/>
      <c r="MZ1442" s="60"/>
      <c r="NA1442" s="60"/>
      <c r="NB1442" s="60"/>
      <c r="NC1442" s="60"/>
      <c r="ND1442" s="60"/>
    </row>
    <row r="1443" spans="10:368" s="59" customFormat="1" ht="24.6" customHeight="1" x14ac:dyDescent="0.3">
      <c r="J1443" s="61"/>
      <c r="L1443" s="61"/>
      <c r="M1443" s="61"/>
      <c r="N1443" s="61"/>
      <c r="R1443" s="62"/>
      <c r="S1443" s="63"/>
      <c r="T1443" s="62"/>
      <c r="U1443" s="62"/>
      <c r="V1443" s="62"/>
      <c r="W1443" s="62"/>
      <c r="X1443" s="62"/>
      <c r="Y1443" s="62"/>
      <c r="Z1443" s="63"/>
      <c r="AA1443" s="63"/>
      <c r="AB1443" s="61"/>
      <c r="MR1443" s="60"/>
      <c r="MS1443" s="60"/>
      <c r="MT1443" s="60"/>
      <c r="MU1443" s="60"/>
      <c r="MV1443" s="60"/>
      <c r="MW1443" s="60"/>
      <c r="MX1443" s="60"/>
      <c r="MY1443" s="60"/>
      <c r="MZ1443" s="60"/>
      <c r="NA1443" s="60"/>
      <c r="NB1443" s="60"/>
      <c r="NC1443" s="60"/>
      <c r="ND1443" s="60"/>
    </row>
    <row r="1444" spans="10:368" s="59" customFormat="1" ht="24.6" customHeight="1" x14ac:dyDescent="0.3">
      <c r="J1444" s="61"/>
      <c r="L1444" s="61"/>
      <c r="M1444" s="61"/>
      <c r="N1444" s="61"/>
      <c r="R1444" s="62"/>
      <c r="S1444" s="63"/>
      <c r="T1444" s="62"/>
      <c r="U1444" s="62"/>
      <c r="V1444" s="62"/>
      <c r="W1444" s="62"/>
      <c r="X1444" s="62"/>
      <c r="Y1444" s="62"/>
      <c r="Z1444" s="63"/>
      <c r="AA1444" s="63"/>
      <c r="AB1444" s="61"/>
      <c r="MR1444" s="60"/>
      <c r="MS1444" s="60"/>
      <c r="MT1444" s="60"/>
      <c r="MU1444" s="60"/>
      <c r="MV1444" s="60"/>
      <c r="MW1444" s="60"/>
      <c r="MX1444" s="60"/>
      <c r="MY1444" s="60"/>
      <c r="MZ1444" s="60"/>
      <c r="NA1444" s="60"/>
      <c r="NB1444" s="60"/>
      <c r="NC1444" s="60"/>
      <c r="ND1444" s="60"/>
    </row>
    <row r="1445" spans="10:368" s="59" customFormat="1" ht="24.6" customHeight="1" x14ac:dyDescent="0.3">
      <c r="J1445" s="61"/>
      <c r="L1445" s="61"/>
      <c r="M1445" s="61"/>
      <c r="N1445" s="61"/>
      <c r="R1445" s="62"/>
      <c r="S1445" s="63"/>
      <c r="T1445" s="62"/>
      <c r="U1445" s="62"/>
      <c r="V1445" s="62"/>
      <c r="W1445" s="62"/>
      <c r="X1445" s="62"/>
      <c r="Y1445" s="62"/>
      <c r="Z1445" s="63"/>
      <c r="AA1445" s="63"/>
      <c r="AB1445" s="61"/>
      <c r="MR1445" s="60"/>
      <c r="MS1445" s="60"/>
      <c r="MT1445" s="60"/>
      <c r="MU1445" s="60"/>
      <c r="MV1445" s="60"/>
      <c r="MW1445" s="60"/>
      <c r="MX1445" s="60"/>
      <c r="MY1445" s="60"/>
      <c r="MZ1445" s="60"/>
      <c r="NA1445" s="60"/>
      <c r="NB1445" s="60"/>
      <c r="NC1445" s="60"/>
      <c r="ND1445" s="60"/>
    </row>
    <row r="1446" spans="10:368" s="59" customFormat="1" ht="24.6" customHeight="1" x14ac:dyDescent="0.3">
      <c r="J1446" s="61"/>
      <c r="L1446" s="61"/>
      <c r="M1446" s="61"/>
      <c r="N1446" s="61"/>
      <c r="R1446" s="62"/>
      <c r="S1446" s="63"/>
      <c r="T1446" s="62"/>
      <c r="U1446" s="62"/>
      <c r="V1446" s="62"/>
      <c r="W1446" s="62"/>
      <c r="X1446" s="62"/>
      <c r="Y1446" s="62"/>
      <c r="Z1446" s="63"/>
      <c r="AA1446" s="63"/>
      <c r="AB1446" s="61"/>
      <c r="MR1446" s="60"/>
      <c r="MS1446" s="60"/>
      <c r="MT1446" s="60"/>
      <c r="MU1446" s="60"/>
      <c r="MV1446" s="60"/>
      <c r="MW1446" s="60"/>
      <c r="MX1446" s="60"/>
      <c r="MY1446" s="60"/>
      <c r="MZ1446" s="60"/>
      <c r="NA1446" s="60"/>
      <c r="NB1446" s="60"/>
      <c r="NC1446" s="60"/>
      <c r="ND1446" s="60"/>
    </row>
    <row r="1447" spans="10:368" s="59" customFormat="1" ht="24.6" customHeight="1" x14ac:dyDescent="0.3">
      <c r="J1447" s="61"/>
      <c r="L1447" s="61"/>
      <c r="M1447" s="61"/>
      <c r="N1447" s="61"/>
      <c r="R1447" s="62"/>
      <c r="S1447" s="63"/>
      <c r="T1447" s="62"/>
      <c r="U1447" s="62"/>
      <c r="V1447" s="62"/>
      <c r="W1447" s="62"/>
      <c r="X1447" s="62"/>
      <c r="Y1447" s="62"/>
      <c r="Z1447" s="63"/>
      <c r="AA1447" s="63"/>
      <c r="AB1447" s="61"/>
      <c r="MR1447" s="60"/>
      <c r="MS1447" s="60"/>
      <c r="MT1447" s="60"/>
      <c r="MU1447" s="60"/>
      <c r="MV1447" s="60"/>
      <c r="MW1447" s="60"/>
      <c r="MX1447" s="60"/>
      <c r="MY1447" s="60"/>
      <c r="MZ1447" s="60"/>
      <c r="NA1447" s="60"/>
      <c r="NB1447" s="60"/>
      <c r="NC1447" s="60"/>
      <c r="ND1447" s="60"/>
    </row>
    <row r="1448" spans="10:368" s="59" customFormat="1" ht="24.6" customHeight="1" x14ac:dyDescent="0.3">
      <c r="J1448" s="61"/>
      <c r="L1448" s="61"/>
      <c r="M1448" s="61"/>
      <c r="N1448" s="61"/>
      <c r="R1448" s="62"/>
      <c r="S1448" s="63"/>
      <c r="T1448" s="62"/>
      <c r="U1448" s="62"/>
      <c r="V1448" s="62"/>
      <c r="W1448" s="62"/>
      <c r="X1448" s="62"/>
      <c r="Y1448" s="62"/>
      <c r="Z1448" s="63"/>
      <c r="AA1448" s="63"/>
      <c r="AB1448" s="61"/>
      <c r="MR1448" s="60"/>
      <c r="MS1448" s="60"/>
      <c r="MT1448" s="60"/>
      <c r="MU1448" s="60"/>
      <c r="MV1448" s="60"/>
      <c r="MW1448" s="60"/>
      <c r="MX1448" s="60"/>
      <c r="MY1448" s="60"/>
      <c r="MZ1448" s="60"/>
      <c r="NA1448" s="60"/>
      <c r="NB1448" s="60"/>
      <c r="NC1448" s="60"/>
      <c r="ND1448" s="60"/>
    </row>
    <row r="1449" spans="10:368" s="59" customFormat="1" ht="24.6" customHeight="1" x14ac:dyDescent="0.3">
      <c r="J1449" s="61"/>
      <c r="L1449" s="61"/>
      <c r="M1449" s="61"/>
      <c r="N1449" s="61"/>
      <c r="R1449" s="62"/>
      <c r="S1449" s="63"/>
      <c r="T1449" s="62"/>
      <c r="U1449" s="62"/>
      <c r="V1449" s="62"/>
      <c r="W1449" s="62"/>
      <c r="X1449" s="62"/>
      <c r="Y1449" s="62"/>
      <c r="Z1449" s="63"/>
      <c r="AA1449" s="63"/>
      <c r="AB1449" s="61"/>
      <c r="MR1449" s="60"/>
      <c r="MS1449" s="60"/>
      <c r="MT1449" s="60"/>
      <c r="MU1449" s="60"/>
      <c r="MV1449" s="60"/>
      <c r="MW1449" s="60"/>
      <c r="MX1449" s="60"/>
      <c r="MY1449" s="60"/>
      <c r="MZ1449" s="60"/>
      <c r="NA1449" s="60"/>
      <c r="NB1449" s="60"/>
      <c r="NC1449" s="60"/>
      <c r="ND1449" s="60"/>
    </row>
    <row r="1450" spans="10:368" s="59" customFormat="1" ht="24.6" customHeight="1" x14ac:dyDescent="0.3">
      <c r="J1450" s="61"/>
      <c r="L1450" s="61"/>
      <c r="M1450" s="61"/>
      <c r="N1450" s="61"/>
      <c r="R1450" s="62"/>
      <c r="S1450" s="63"/>
      <c r="T1450" s="62"/>
      <c r="U1450" s="62"/>
      <c r="V1450" s="62"/>
      <c r="W1450" s="62"/>
      <c r="X1450" s="62"/>
      <c r="Y1450" s="62"/>
      <c r="Z1450" s="63"/>
      <c r="AA1450" s="63"/>
      <c r="AB1450" s="61"/>
      <c r="MR1450" s="60"/>
      <c r="MS1450" s="60"/>
      <c r="MT1450" s="60"/>
      <c r="MU1450" s="60"/>
      <c r="MV1450" s="60"/>
      <c r="MW1450" s="60"/>
      <c r="MX1450" s="60"/>
      <c r="MY1450" s="60"/>
      <c r="MZ1450" s="60"/>
      <c r="NA1450" s="60"/>
      <c r="NB1450" s="60"/>
      <c r="NC1450" s="60"/>
      <c r="ND1450" s="60"/>
    </row>
    <row r="1451" spans="10:368" s="59" customFormat="1" ht="24.6" customHeight="1" x14ac:dyDescent="0.3">
      <c r="J1451" s="61"/>
      <c r="L1451" s="61"/>
      <c r="M1451" s="61"/>
      <c r="N1451" s="61"/>
      <c r="R1451" s="62"/>
      <c r="S1451" s="63"/>
      <c r="T1451" s="62"/>
      <c r="U1451" s="62"/>
      <c r="V1451" s="62"/>
      <c r="W1451" s="62"/>
      <c r="X1451" s="62"/>
      <c r="Y1451" s="62"/>
      <c r="Z1451" s="63"/>
      <c r="AA1451" s="63"/>
      <c r="AB1451" s="61"/>
      <c r="MR1451" s="60"/>
      <c r="MS1451" s="60"/>
      <c r="MT1451" s="60"/>
      <c r="MU1451" s="60"/>
      <c r="MV1451" s="60"/>
      <c r="MW1451" s="60"/>
      <c r="MX1451" s="60"/>
      <c r="MY1451" s="60"/>
      <c r="MZ1451" s="60"/>
      <c r="NA1451" s="60"/>
      <c r="NB1451" s="60"/>
      <c r="NC1451" s="60"/>
      <c r="ND1451" s="60"/>
    </row>
    <row r="1452" spans="10:368" s="59" customFormat="1" ht="24.6" customHeight="1" x14ac:dyDescent="0.3">
      <c r="J1452" s="61"/>
      <c r="L1452" s="61"/>
      <c r="M1452" s="61"/>
      <c r="N1452" s="61"/>
      <c r="R1452" s="62"/>
      <c r="S1452" s="63"/>
      <c r="T1452" s="62"/>
      <c r="U1452" s="62"/>
      <c r="V1452" s="62"/>
      <c r="W1452" s="62"/>
      <c r="X1452" s="62"/>
      <c r="Y1452" s="62"/>
      <c r="Z1452" s="63"/>
      <c r="AA1452" s="63"/>
      <c r="AB1452" s="61"/>
      <c r="MR1452" s="60"/>
      <c r="MS1452" s="60"/>
      <c r="MT1452" s="60"/>
      <c r="MU1452" s="60"/>
      <c r="MV1452" s="60"/>
      <c r="MW1452" s="60"/>
      <c r="MX1452" s="60"/>
      <c r="MY1452" s="60"/>
      <c r="MZ1452" s="60"/>
      <c r="NA1452" s="60"/>
      <c r="NB1452" s="60"/>
      <c r="NC1452" s="60"/>
      <c r="ND1452" s="60"/>
    </row>
    <row r="1453" spans="10:368" s="59" customFormat="1" ht="24.6" customHeight="1" x14ac:dyDescent="0.3">
      <c r="J1453" s="61"/>
      <c r="L1453" s="61"/>
      <c r="M1453" s="61"/>
      <c r="N1453" s="61"/>
      <c r="R1453" s="62"/>
      <c r="S1453" s="63"/>
      <c r="T1453" s="62"/>
      <c r="U1453" s="62"/>
      <c r="V1453" s="62"/>
      <c r="W1453" s="62"/>
      <c r="X1453" s="62"/>
      <c r="Y1453" s="62"/>
      <c r="Z1453" s="63"/>
      <c r="AA1453" s="63"/>
      <c r="AB1453" s="61"/>
      <c r="MR1453" s="60"/>
      <c r="MS1453" s="60"/>
      <c r="MT1453" s="60"/>
      <c r="MU1453" s="60"/>
      <c r="MV1453" s="60"/>
      <c r="MW1453" s="60"/>
      <c r="MX1453" s="60"/>
      <c r="MY1453" s="60"/>
      <c r="MZ1453" s="60"/>
      <c r="NA1453" s="60"/>
      <c r="NB1453" s="60"/>
      <c r="NC1453" s="60"/>
      <c r="ND1453" s="60"/>
    </row>
    <row r="1454" spans="10:368" s="59" customFormat="1" ht="24.6" customHeight="1" x14ac:dyDescent="0.3">
      <c r="J1454" s="61"/>
      <c r="L1454" s="61"/>
      <c r="M1454" s="61"/>
      <c r="N1454" s="61"/>
      <c r="R1454" s="62"/>
      <c r="S1454" s="63"/>
      <c r="T1454" s="62"/>
      <c r="U1454" s="62"/>
      <c r="V1454" s="62"/>
      <c r="W1454" s="62"/>
      <c r="X1454" s="62"/>
      <c r="Y1454" s="62"/>
      <c r="Z1454" s="63"/>
      <c r="AA1454" s="63"/>
      <c r="AB1454" s="61"/>
      <c r="MR1454" s="60"/>
      <c r="MS1454" s="60"/>
      <c r="MT1454" s="60"/>
      <c r="MU1454" s="60"/>
      <c r="MV1454" s="60"/>
      <c r="MW1454" s="60"/>
      <c r="MX1454" s="60"/>
      <c r="MY1454" s="60"/>
      <c r="MZ1454" s="60"/>
      <c r="NA1454" s="60"/>
      <c r="NB1454" s="60"/>
      <c r="NC1454" s="60"/>
      <c r="ND1454" s="60"/>
    </row>
    <row r="1455" spans="10:368" s="59" customFormat="1" ht="24.6" customHeight="1" x14ac:dyDescent="0.3">
      <c r="J1455" s="61"/>
      <c r="L1455" s="61"/>
      <c r="M1455" s="61"/>
      <c r="N1455" s="61"/>
      <c r="R1455" s="62"/>
      <c r="S1455" s="63"/>
      <c r="T1455" s="62"/>
      <c r="U1455" s="62"/>
      <c r="V1455" s="62"/>
      <c r="W1455" s="62"/>
      <c r="X1455" s="62"/>
      <c r="Y1455" s="62"/>
      <c r="Z1455" s="63"/>
      <c r="AA1455" s="63"/>
      <c r="AB1455" s="61"/>
      <c r="MR1455" s="60"/>
      <c r="MS1455" s="60"/>
      <c r="MT1455" s="60"/>
      <c r="MU1455" s="60"/>
      <c r="MV1455" s="60"/>
      <c r="MW1455" s="60"/>
      <c r="MX1455" s="60"/>
      <c r="MY1455" s="60"/>
      <c r="MZ1455" s="60"/>
      <c r="NA1455" s="60"/>
      <c r="NB1455" s="60"/>
      <c r="NC1455" s="60"/>
      <c r="ND1455" s="60"/>
    </row>
    <row r="1456" spans="10:368" s="59" customFormat="1" ht="24.6" customHeight="1" x14ac:dyDescent="0.3">
      <c r="J1456" s="61"/>
      <c r="L1456" s="61"/>
      <c r="M1456" s="61"/>
      <c r="N1456" s="61"/>
      <c r="R1456" s="62"/>
      <c r="S1456" s="63"/>
      <c r="T1456" s="62"/>
      <c r="U1456" s="62"/>
      <c r="V1456" s="62"/>
      <c r="W1456" s="62"/>
      <c r="X1456" s="62"/>
      <c r="Y1456" s="62"/>
      <c r="Z1456" s="63"/>
      <c r="AA1456" s="63"/>
      <c r="AB1456" s="61"/>
      <c r="MR1456" s="60"/>
      <c r="MS1456" s="60"/>
      <c r="MT1456" s="60"/>
      <c r="MU1456" s="60"/>
      <c r="MV1456" s="60"/>
      <c r="MW1456" s="60"/>
      <c r="MX1456" s="60"/>
      <c r="MY1456" s="60"/>
      <c r="MZ1456" s="60"/>
      <c r="NA1456" s="60"/>
      <c r="NB1456" s="60"/>
      <c r="NC1456" s="60"/>
      <c r="ND1456" s="60"/>
    </row>
    <row r="1457" spans="10:368" s="59" customFormat="1" ht="24.6" customHeight="1" x14ac:dyDescent="0.3">
      <c r="J1457" s="61"/>
      <c r="L1457" s="61"/>
      <c r="M1457" s="61"/>
      <c r="N1457" s="61"/>
      <c r="R1457" s="62"/>
      <c r="S1457" s="63"/>
      <c r="T1457" s="62"/>
      <c r="U1457" s="62"/>
      <c r="V1457" s="62"/>
      <c r="W1457" s="62"/>
      <c r="X1457" s="62"/>
      <c r="Y1457" s="62"/>
      <c r="Z1457" s="63"/>
      <c r="AA1457" s="63"/>
      <c r="AB1457" s="61"/>
      <c r="MR1457" s="60"/>
      <c r="MS1457" s="60"/>
      <c r="MT1457" s="60"/>
      <c r="MU1457" s="60"/>
      <c r="MV1457" s="60"/>
      <c r="MW1457" s="60"/>
      <c r="MX1457" s="60"/>
      <c r="MY1457" s="60"/>
      <c r="MZ1457" s="60"/>
      <c r="NA1457" s="60"/>
      <c r="NB1457" s="60"/>
      <c r="NC1457" s="60"/>
      <c r="ND1457" s="60"/>
    </row>
    <row r="1458" spans="10:368" s="59" customFormat="1" ht="24.6" customHeight="1" x14ac:dyDescent="0.3">
      <c r="J1458" s="61"/>
      <c r="L1458" s="61"/>
      <c r="M1458" s="61"/>
      <c r="N1458" s="61"/>
      <c r="R1458" s="62"/>
      <c r="S1458" s="63"/>
      <c r="T1458" s="62"/>
      <c r="U1458" s="62"/>
      <c r="V1458" s="62"/>
      <c r="W1458" s="62"/>
      <c r="X1458" s="62"/>
      <c r="Y1458" s="62"/>
      <c r="Z1458" s="63"/>
      <c r="AA1458" s="63"/>
      <c r="AB1458" s="61"/>
      <c r="MR1458" s="60"/>
      <c r="MS1458" s="60"/>
      <c r="MT1458" s="60"/>
      <c r="MU1458" s="60"/>
      <c r="MV1458" s="60"/>
      <c r="MW1458" s="60"/>
      <c r="MX1458" s="60"/>
      <c r="MY1458" s="60"/>
      <c r="MZ1458" s="60"/>
      <c r="NA1458" s="60"/>
      <c r="NB1458" s="60"/>
      <c r="NC1458" s="60"/>
      <c r="ND1458" s="60"/>
    </row>
    <row r="1459" spans="10:368" s="59" customFormat="1" ht="24.6" customHeight="1" x14ac:dyDescent="0.3">
      <c r="J1459" s="61"/>
      <c r="L1459" s="61"/>
      <c r="M1459" s="61"/>
      <c r="N1459" s="61"/>
      <c r="R1459" s="62"/>
      <c r="S1459" s="63"/>
      <c r="T1459" s="62"/>
      <c r="U1459" s="62"/>
      <c r="V1459" s="62"/>
      <c r="W1459" s="62"/>
      <c r="X1459" s="62"/>
      <c r="Y1459" s="62"/>
      <c r="Z1459" s="63"/>
      <c r="AA1459" s="63"/>
      <c r="AB1459" s="61"/>
      <c r="MR1459" s="60"/>
      <c r="MS1459" s="60"/>
      <c r="MT1459" s="60"/>
      <c r="MU1459" s="60"/>
      <c r="MV1459" s="60"/>
      <c r="MW1459" s="60"/>
      <c r="MX1459" s="60"/>
      <c r="MY1459" s="60"/>
      <c r="MZ1459" s="60"/>
      <c r="NA1459" s="60"/>
      <c r="NB1459" s="60"/>
      <c r="NC1459" s="60"/>
      <c r="ND1459" s="60"/>
    </row>
    <row r="1460" spans="10:368" s="59" customFormat="1" ht="24.6" customHeight="1" x14ac:dyDescent="0.3">
      <c r="J1460" s="61"/>
      <c r="L1460" s="61"/>
      <c r="M1460" s="61"/>
      <c r="N1460" s="61"/>
      <c r="R1460" s="62"/>
      <c r="S1460" s="63"/>
      <c r="T1460" s="62"/>
      <c r="U1460" s="62"/>
      <c r="V1460" s="62"/>
      <c r="W1460" s="62"/>
      <c r="X1460" s="62"/>
      <c r="Y1460" s="62"/>
      <c r="Z1460" s="63"/>
      <c r="AA1460" s="63"/>
      <c r="AB1460" s="61"/>
      <c r="MR1460" s="60"/>
      <c r="MS1460" s="60"/>
      <c r="MT1460" s="60"/>
      <c r="MU1460" s="60"/>
      <c r="MV1460" s="60"/>
      <c r="MW1460" s="60"/>
      <c r="MX1460" s="60"/>
      <c r="MY1460" s="60"/>
      <c r="MZ1460" s="60"/>
      <c r="NA1460" s="60"/>
      <c r="NB1460" s="60"/>
      <c r="NC1460" s="60"/>
      <c r="ND1460" s="60"/>
    </row>
    <row r="1461" spans="10:368" s="59" customFormat="1" ht="24.6" customHeight="1" x14ac:dyDescent="0.3">
      <c r="J1461" s="61"/>
      <c r="L1461" s="61"/>
      <c r="M1461" s="61"/>
      <c r="N1461" s="61"/>
      <c r="R1461" s="62"/>
      <c r="S1461" s="63"/>
      <c r="T1461" s="62"/>
      <c r="U1461" s="62"/>
      <c r="V1461" s="62"/>
      <c r="W1461" s="62"/>
      <c r="X1461" s="62"/>
      <c r="Y1461" s="62"/>
      <c r="Z1461" s="63"/>
      <c r="AA1461" s="63"/>
      <c r="AB1461" s="61"/>
      <c r="MR1461" s="60"/>
      <c r="MS1461" s="60"/>
      <c r="MT1461" s="60"/>
      <c r="MU1461" s="60"/>
      <c r="MV1461" s="60"/>
      <c r="MW1461" s="60"/>
      <c r="MX1461" s="60"/>
      <c r="MY1461" s="60"/>
      <c r="MZ1461" s="60"/>
      <c r="NA1461" s="60"/>
      <c r="NB1461" s="60"/>
      <c r="NC1461" s="60"/>
      <c r="ND1461" s="60"/>
    </row>
    <row r="1462" spans="10:368" s="59" customFormat="1" ht="24.6" customHeight="1" x14ac:dyDescent="0.3">
      <c r="J1462" s="61"/>
      <c r="L1462" s="61"/>
      <c r="M1462" s="61"/>
      <c r="N1462" s="61"/>
      <c r="R1462" s="62"/>
      <c r="S1462" s="63"/>
      <c r="T1462" s="62"/>
      <c r="U1462" s="62"/>
      <c r="V1462" s="62"/>
      <c r="W1462" s="62"/>
      <c r="X1462" s="62"/>
      <c r="Y1462" s="62"/>
      <c r="Z1462" s="63"/>
      <c r="AA1462" s="63"/>
      <c r="AB1462" s="61"/>
      <c r="MR1462" s="60"/>
      <c r="MS1462" s="60"/>
      <c r="MT1462" s="60"/>
      <c r="MU1462" s="60"/>
      <c r="MV1462" s="60"/>
      <c r="MW1462" s="60"/>
      <c r="MX1462" s="60"/>
      <c r="MY1462" s="60"/>
      <c r="MZ1462" s="60"/>
      <c r="NA1462" s="60"/>
      <c r="NB1462" s="60"/>
      <c r="NC1462" s="60"/>
      <c r="ND1462" s="60"/>
    </row>
    <row r="1463" spans="10:368" s="59" customFormat="1" ht="24.6" customHeight="1" x14ac:dyDescent="0.3">
      <c r="J1463" s="61"/>
      <c r="L1463" s="61"/>
      <c r="M1463" s="61"/>
      <c r="N1463" s="61"/>
      <c r="R1463" s="62"/>
      <c r="S1463" s="63"/>
      <c r="T1463" s="62"/>
      <c r="U1463" s="62"/>
      <c r="V1463" s="62"/>
      <c r="W1463" s="62"/>
      <c r="X1463" s="62"/>
      <c r="Y1463" s="62"/>
      <c r="Z1463" s="63"/>
      <c r="AA1463" s="63"/>
      <c r="AB1463" s="61"/>
      <c r="MR1463" s="60"/>
      <c r="MS1463" s="60"/>
      <c r="MT1463" s="60"/>
      <c r="MU1463" s="60"/>
      <c r="MV1463" s="60"/>
      <c r="MW1463" s="60"/>
      <c r="MX1463" s="60"/>
      <c r="MY1463" s="60"/>
      <c r="MZ1463" s="60"/>
      <c r="NA1463" s="60"/>
      <c r="NB1463" s="60"/>
      <c r="NC1463" s="60"/>
      <c r="ND1463" s="60"/>
    </row>
    <row r="1464" spans="10:368" s="59" customFormat="1" ht="24.6" customHeight="1" x14ac:dyDescent="0.3">
      <c r="J1464" s="61"/>
      <c r="L1464" s="61"/>
      <c r="M1464" s="61"/>
      <c r="N1464" s="61"/>
      <c r="R1464" s="62"/>
      <c r="S1464" s="63"/>
      <c r="T1464" s="62"/>
      <c r="U1464" s="62"/>
      <c r="V1464" s="62"/>
      <c r="W1464" s="62"/>
      <c r="X1464" s="62"/>
      <c r="Y1464" s="62"/>
      <c r="Z1464" s="63"/>
      <c r="AA1464" s="63"/>
      <c r="AB1464" s="61"/>
      <c r="MR1464" s="60"/>
      <c r="MS1464" s="60"/>
      <c r="MT1464" s="60"/>
      <c r="MU1464" s="60"/>
      <c r="MV1464" s="60"/>
      <c r="MW1464" s="60"/>
      <c r="MX1464" s="60"/>
      <c r="MY1464" s="60"/>
      <c r="MZ1464" s="60"/>
      <c r="NA1464" s="60"/>
      <c r="NB1464" s="60"/>
      <c r="NC1464" s="60"/>
      <c r="ND1464" s="60"/>
    </row>
    <row r="1465" spans="10:368" s="59" customFormat="1" ht="24.6" customHeight="1" x14ac:dyDescent="0.3">
      <c r="J1465" s="61"/>
      <c r="L1465" s="61"/>
      <c r="M1465" s="61"/>
      <c r="N1465" s="61"/>
      <c r="R1465" s="62"/>
      <c r="S1465" s="63"/>
      <c r="T1465" s="62"/>
      <c r="U1465" s="62"/>
      <c r="V1465" s="62"/>
      <c r="W1465" s="62"/>
      <c r="X1465" s="62"/>
      <c r="Y1465" s="62"/>
      <c r="Z1465" s="63"/>
      <c r="AA1465" s="63"/>
      <c r="AB1465" s="61"/>
      <c r="MR1465" s="60"/>
      <c r="MS1465" s="60"/>
      <c r="MT1465" s="60"/>
      <c r="MU1465" s="60"/>
      <c r="MV1465" s="60"/>
      <c r="MW1465" s="60"/>
      <c r="MX1465" s="60"/>
      <c r="MY1465" s="60"/>
      <c r="MZ1465" s="60"/>
      <c r="NA1465" s="60"/>
      <c r="NB1465" s="60"/>
      <c r="NC1465" s="60"/>
      <c r="ND1465" s="60"/>
    </row>
    <row r="1466" spans="10:368" s="59" customFormat="1" ht="24.6" customHeight="1" x14ac:dyDescent="0.3">
      <c r="J1466" s="61"/>
      <c r="L1466" s="61"/>
      <c r="M1466" s="61"/>
      <c r="N1466" s="61"/>
      <c r="R1466" s="62"/>
      <c r="S1466" s="63"/>
      <c r="T1466" s="62"/>
      <c r="U1466" s="62"/>
      <c r="V1466" s="62"/>
      <c r="W1466" s="62"/>
      <c r="X1466" s="62"/>
      <c r="Y1466" s="62"/>
      <c r="Z1466" s="63"/>
      <c r="AA1466" s="63"/>
      <c r="AB1466" s="61"/>
      <c r="MR1466" s="60"/>
      <c r="MS1466" s="60"/>
      <c r="MT1466" s="60"/>
      <c r="MU1466" s="60"/>
      <c r="MV1466" s="60"/>
      <c r="MW1466" s="60"/>
      <c r="MX1466" s="60"/>
      <c r="MY1466" s="60"/>
      <c r="MZ1466" s="60"/>
      <c r="NA1466" s="60"/>
      <c r="NB1466" s="60"/>
      <c r="NC1466" s="60"/>
      <c r="ND1466" s="60"/>
    </row>
    <row r="1467" spans="10:368" s="59" customFormat="1" ht="24.6" customHeight="1" x14ac:dyDescent="0.3">
      <c r="J1467" s="61"/>
      <c r="L1467" s="61"/>
      <c r="M1467" s="61"/>
      <c r="N1467" s="61"/>
      <c r="R1467" s="62"/>
      <c r="S1467" s="63"/>
      <c r="T1467" s="62"/>
      <c r="U1467" s="62"/>
      <c r="V1467" s="62"/>
      <c r="W1467" s="62"/>
      <c r="X1467" s="62"/>
      <c r="Y1467" s="62"/>
      <c r="Z1467" s="63"/>
      <c r="AA1467" s="63"/>
      <c r="AB1467" s="61"/>
      <c r="MR1467" s="60"/>
      <c r="MS1467" s="60"/>
      <c r="MT1467" s="60"/>
      <c r="MU1467" s="60"/>
      <c r="MV1467" s="60"/>
      <c r="MW1467" s="60"/>
      <c r="MX1467" s="60"/>
      <c r="MY1467" s="60"/>
      <c r="MZ1467" s="60"/>
      <c r="NA1467" s="60"/>
      <c r="NB1467" s="60"/>
      <c r="NC1467" s="60"/>
      <c r="ND1467" s="60"/>
    </row>
    <row r="1468" spans="10:368" s="59" customFormat="1" ht="24.6" customHeight="1" x14ac:dyDescent="0.3">
      <c r="J1468" s="61"/>
      <c r="L1468" s="61"/>
      <c r="M1468" s="61"/>
      <c r="N1468" s="61"/>
      <c r="R1468" s="62"/>
      <c r="S1468" s="63"/>
      <c r="T1468" s="62"/>
      <c r="U1468" s="62"/>
      <c r="V1468" s="62"/>
      <c r="W1468" s="62"/>
      <c r="X1468" s="62"/>
      <c r="Y1468" s="62"/>
      <c r="Z1468" s="63"/>
      <c r="AA1468" s="63"/>
      <c r="AB1468" s="61"/>
      <c r="MR1468" s="60"/>
      <c r="MS1468" s="60"/>
      <c r="MT1468" s="60"/>
      <c r="MU1468" s="60"/>
      <c r="MV1468" s="60"/>
      <c r="MW1468" s="60"/>
      <c r="MX1468" s="60"/>
      <c r="MY1468" s="60"/>
      <c r="MZ1468" s="60"/>
      <c r="NA1468" s="60"/>
      <c r="NB1468" s="60"/>
      <c r="NC1468" s="60"/>
      <c r="ND1468" s="60"/>
    </row>
    <row r="1469" spans="10:368" s="59" customFormat="1" ht="24.6" customHeight="1" x14ac:dyDescent="0.3">
      <c r="J1469" s="61"/>
      <c r="L1469" s="61"/>
      <c r="M1469" s="61"/>
      <c r="N1469" s="61"/>
      <c r="R1469" s="62"/>
      <c r="S1469" s="63"/>
      <c r="T1469" s="62"/>
      <c r="U1469" s="62"/>
      <c r="V1469" s="62"/>
      <c r="W1469" s="62"/>
      <c r="X1469" s="62"/>
      <c r="Y1469" s="62"/>
      <c r="Z1469" s="63"/>
      <c r="AA1469" s="63"/>
      <c r="AB1469" s="61"/>
      <c r="MR1469" s="60"/>
      <c r="MS1469" s="60"/>
      <c r="MT1469" s="60"/>
      <c r="MU1469" s="60"/>
      <c r="MV1469" s="60"/>
      <c r="MW1469" s="60"/>
      <c r="MX1469" s="60"/>
      <c r="MY1469" s="60"/>
      <c r="MZ1469" s="60"/>
      <c r="NA1469" s="60"/>
      <c r="NB1469" s="60"/>
      <c r="NC1469" s="60"/>
      <c r="ND1469" s="60"/>
    </row>
    <row r="1470" spans="10:368" s="59" customFormat="1" ht="24.6" customHeight="1" x14ac:dyDescent="0.3">
      <c r="J1470" s="61"/>
      <c r="L1470" s="61"/>
      <c r="M1470" s="61"/>
      <c r="N1470" s="61"/>
      <c r="R1470" s="62"/>
      <c r="S1470" s="63"/>
      <c r="T1470" s="62"/>
      <c r="U1470" s="62"/>
      <c r="V1470" s="62"/>
      <c r="W1470" s="62"/>
      <c r="X1470" s="62"/>
      <c r="Y1470" s="62"/>
      <c r="Z1470" s="63"/>
      <c r="AA1470" s="63"/>
      <c r="AB1470" s="61"/>
      <c r="MR1470" s="60"/>
      <c r="MS1470" s="60"/>
      <c r="MT1470" s="60"/>
      <c r="MU1470" s="60"/>
      <c r="MV1470" s="60"/>
      <c r="MW1470" s="60"/>
      <c r="MX1470" s="60"/>
      <c r="MY1470" s="60"/>
      <c r="MZ1470" s="60"/>
      <c r="NA1470" s="60"/>
      <c r="NB1470" s="60"/>
      <c r="NC1470" s="60"/>
      <c r="ND1470" s="60"/>
    </row>
    <row r="1471" spans="10:368" s="59" customFormat="1" ht="24.6" customHeight="1" x14ac:dyDescent="0.3">
      <c r="J1471" s="61"/>
      <c r="L1471" s="61"/>
      <c r="M1471" s="61"/>
      <c r="N1471" s="61"/>
      <c r="R1471" s="62"/>
      <c r="S1471" s="63"/>
      <c r="T1471" s="62"/>
      <c r="U1471" s="62"/>
      <c r="V1471" s="62"/>
      <c r="W1471" s="62"/>
      <c r="X1471" s="62"/>
      <c r="Y1471" s="62"/>
      <c r="Z1471" s="63"/>
      <c r="AA1471" s="63"/>
      <c r="AB1471" s="61"/>
      <c r="MR1471" s="60"/>
      <c r="MS1471" s="60"/>
      <c r="MT1471" s="60"/>
      <c r="MU1471" s="60"/>
      <c r="MV1471" s="60"/>
      <c r="MW1471" s="60"/>
      <c r="MX1471" s="60"/>
      <c r="MY1471" s="60"/>
      <c r="MZ1471" s="60"/>
      <c r="NA1471" s="60"/>
      <c r="NB1471" s="60"/>
      <c r="NC1471" s="60"/>
      <c r="ND1471" s="60"/>
    </row>
    <row r="1472" spans="10:368" s="59" customFormat="1" ht="24.6" customHeight="1" x14ac:dyDescent="0.3">
      <c r="J1472" s="61"/>
      <c r="L1472" s="61"/>
      <c r="M1472" s="61"/>
      <c r="N1472" s="61"/>
      <c r="R1472" s="62"/>
      <c r="S1472" s="63"/>
      <c r="T1472" s="62"/>
      <c r="U1472" s="62"/>
      <c r="V1472" s="62"/>
      <c r="W1472" s="62"/>
      <c r="X1472" s="62"/>
      <c r="Y1472" s="62"/>
      <c r="Z1472" s="63"/>
      <c r="AA1472" s="63"/>
      <c r="AB1472" s="61"/>
      <c r="MR1472" s="60"/>
      <c r="MS1472" s="60"/>
      <c r="MT1472" s="60"/>
      <c r="MU1472" s="60"/>
      <c r="MV1472" s="60"/>
      <c r="MW1472" s="60"/>
      <c r="MX1472" s="60"/>
      <c r="MY1472" s="60"/>
      <c r="MZ1472" s="60"/>
      <c r="NA1472" s="60"/>
      <c r="NB1472" s="60"/>
      <c r="NC1472" s="60"/>
      <c r="ND1472" s="60"/>
    </row>
    <row r="1473" spans="10:368" s="59" customFormat="1" ht="24.6" customHeight="1" x14ac:dyDescent="0.3">
      <c r="J1473" s="61"/>
      <c r="L1473" s="61"/>
      <c r="M1473" s="61"/>
      <c r="N1473" s="61"/>
      <c r="R1473" s="62"/>
      <c r="S1473" s="63"/>
      <c r="T1473" s="62"/>
      <c r="U1473" s="62"/>
      <c r="V1473" s="62"/>
      <c r="W1473" s="62"/>
      <c r="X1473" s="62"/>
      <c r="Y1473" s="62"/>
      <c r="Z1473" s="63"/>
      <c r="AA1473" s="63"/>
      <c r="AB1473" s="61"/>
      <c r="MR1473" s="60"/>
      <c r="MS1473" s="60"/>
      <c r="MT1473" s="60"/>
      <c r="MU1473" s="60"/>
      <c r="MV1473" s="60"/>
      <c r="MW1473" s="60"/>
      <c r="MX1473" s="60"/>
      <c r="MY1473" s="60"/>
      <c r="MZ1473" s="60"/>
      <c r="NA1473" s="60"/>
      <c r="NB1473" s="60"/>
      <c r="NC1473" s="60"/>
      <c r="ND1473" s="60"/>
    </row>
    <row r="1474" spans="10:368" s="59" customFormat="1" ht="24.6" customHeight="1" x14ac:dyDescent="0.3">
      <c r="J1474" s="61"/>
      <c r="L1474" s="61"/>
      <c r="M1474" s="61"/>
      <c r="N1474" s="61"/>
      <c r="R1474" s="62"/>
      <c r="S1474" s="63"/>
      <c r="T1474" s="62"/>
      <c r="U1474" s="62"/>
      <c r="V1474" s="62"/>
      <c r="W1474" s="62"/>
      <c r="X1474" s="62"/>
      <c r="Y1474" s="62"/>
      <c r="Z1474" s="63"/>
      <c r="AA1474" s="63"/>
      <c r="AB1474" s="61"/>
      <c r="MR1474" s="60"/>
      <c r="MS1474" s="60"/>
      <c r="MT1474" s="60"/>
      <c r="MU1474" s="60"/>
      <c r="MV1474" s="60"/>
      <c r="MW1474" s="60"/>
      <c r="MX1474" s="60"/>
      <c r="MY1474" s="60"/>
      <c r="MZ1474" s="60"/>
      <c r="NA1474" s="60"/>
      <c r="NB1474" s="60"/>
      <c r="NC1474" s="60"/>
      <c r="ND1474" s="60"/>
    </row>
    <row r="1475" spans="10:368" s="59" customFormat="1" ht="24.6" customHeight="1" x14ac:dyDescent="0.3">
      <c r="J1475" s="61"/>
      <c r="L1475" s="61"/>
      <c r="M1475" s="61"/>
      <c r="N1475" s="61"/>
      <c r="R1475" s="62"/>
      <c r="S1475" s="63"/>
      <c r="T1475" s="62"/>
      <c r="U1475" s="62"/>
      <c r="V1475" s="62"/>
      <c r="W1475" s="62"/>
      <c r="X1475" s="62"/>
      <c r="Y1475" s="62"/>
      <c r="Z1475" s="63"/>
      <c r="AA1475" s="63"/>
      <c r="AB1475" s="61"/>
      <c r="MR1475" s="60"/>
      <c r="MS1475" s="60"/>
      <c r="MT1475" s="60"/>
      <c r="MU1475" s="60"/>
      <c r="MV1475" s="60"/>
      <c r="MW1475" s="60"/>
      <c r="MX1475" s="60"/>
      <c r="MY1475" s="60"/>
      <c r="MZ1475" s="60"/>
      <c r="NA1475" s="60"/>
      <c r="NB1475" s="60"/>
      <c r="NC1475" s="60"/>
      <c r="ND1475" s="60"/>
    </row>
    <row r="1476" spans="10:368" s="59" customFormat="1" ht="24.6" customHeight="1" x14ac:dyDescent="0.3">
      <c r="J1476" s="61"/>
      <c r="L1476" s="61"/>
      <c r="M1476" s="61"/>
      <c r="N1476" s="61"/>
      <c r="R1476" s="62"/>
      <c r="S1476" s="63"/>
      <c r="T1476" s="62"/>
      <c r="U1476" s="62"/>
      <c r="V1476" s="62"/>
      <c r="W1476" s="62"/>
      <c r="X1476" s="62"/>
      <c r="Y1476" s="62"/>
      <c r="Z1476" s="63"/>
      <c r="AA1476" s="63"/>
      <c r="AB1476" s="61"/>
      <c r="MR1476" s="60"/>
      <c r="MS1476" s="60"/>
      <c r="MT1476" s="60"/>
      <c r="MU1476" s="60"/>
      <c r="MV1476" s="60"/>
      <c r="MW1476" s="60"/>
      <c r="MX1476" s="60"/>
      <c r="MY1476" s="60"/>
      <c r="MZ1476" s="60"/>
      <c r="NA1476" s="60"/>
      <c r="NB1476" s="60"/>
      <c r="NC1476" s="60"/>
      <c r="ND1476" s="60"/>
    </row>
    <row r="1477" spans="10:368" s="59" customFormat="1" ht="24.6" customHeight="1" x14ac:dyDescent="0.3">
      <c r="J1477" s="61"/>
      <c r="L1477" s="61"/>
      <c r="M1477" s="61"/>
      <c r="N1477" s="61"/>
      <c r="R1477" s="62"/>
      <c r="S1477" s="63"/>
      <c r="T1477" s="62"/>
      <c r="U1477" s="62"/>
      <c r="V1477" s="62"/>
      <c r="W1477" s="62"/>
      <c r="X1477" s="62"/>
      <c r="Y1477" s="62"/>
      <c r="Z1477" s="63"/>
      <c r="AA1477" s="63"/>
      <c r="AB1477" s="61"/>
      <c r="MR1477" s="60"/>
      <c r="MS1477" s="60"/>
      <c r="MT1477" s="60"/>
      <c r="MU1477" s="60"/>
      <c r="MV1477" s="60"/>
      <c r="MW1477" s="60"/>
      <c r="MX1477" s="60"/>
      <c r="MY1477" s="60"/>
      <c r="MZ1477" s="60"/>
      <c r="NA1477" s="60"/>
      <c r="NB1477" s="60"/>
      <c r="NC1477" s="60"/>
      <c r="ND1477" s="60"/>
    </row>
    <row r="1478" spans="10:368" s="59" customFormat="1" ht="24.6" customHeight="1" x14ac:dyDescent="0.3">
      <c r="J1478" s="61"/>
      <c r="L1478" s="61"/>
      <c r="M1478" s="61"/>
      <c r="N1478" s="61"/>
      <c r="R1478" s="62"/>
      <c r="S1478" s="63"/>
      <c r="T1478" s="62"/>
      <c r="U1478" s="62"/>
      <c r="V1478" s="62"/>
      <c r="W1478" s="62"/>
      <c r="X1478" s="62"/>
      <c r="Y1478" s="62"/>
      <c r="Z1478" s="63"/>
      <c r="AA1478" s="63"/>
      <c r="AB1478" s="61"/>
      <c r="MR1478" s="60"/>
      <c r="MS1478" s="60"/>
      <c r="MT1478" s="60"/>
      <c r="MU1478" s="60"/>
      <c r="MV1478" s="60"/>
      <c r="MW1478" s="60"/>
      <c r="MX1478" s="60"/>
      <c r="MY1478" s="60"/>
      <c r="MZ1478" s="60"/>
      <c r="NA1478" s="60"/>
      <c r="NB1478" s="60"/>
      <c r="NC1478" s="60"/>
      <c r="ND1478" s="60"/>
    </row>
    <row r="1479" spans="10:368" s="59" customFormat="1" ht="24.6" customHeight="1" x14ac:dyDescent="0.3">
      <c r="J1479" s="61"/>
      <c r="L1479" s="61"/>
      <c r="M1479" s="61"/>
      <c r="N1479" s="61"/>
      <c r="R1479" s="62"/>
      <c r="S1479" s="63"/>
      <c r="T1479" s="62"/>
      <c r="U1479" s="62"/>
      <c r="V1479" s="62"/>
      <c r="W1479" s="62"/>
      <c r="X1479" s="62"/>
      <c r="Y1479" s="62"/>
      <c r="Z1479" s="63"/>
      <c r="AA1479" s="63"/>
      <c r="AB1479" s="61"/>
      <c r="MR1479" s="60"/>
      <c r="MS1479" s="60"/>
      <c r="MT1479" s="60"/>
      <c r="MU1479" s="60"/>
      <c r="MV1479" s="60"/>
      <c r="MW1479" s="60"/>
      <c r="MX1479" s="60"/>
      <c r="MY1479" s="60"/>
      <c r="MZ1479" s="60"/>
      <c r="NA1479" s="60"/>
      <c r="NB1479" s="60"/>
      <c r="NC1479" s="60"/>
      <c r="ND1479" s="60"/>
    </row>
    <row r="1480" spans="10:368" s="59" customFormat="1" ht="24.6" customHeight="1" x14ac:dyDescent="0.3">
      <c r="J1480" s="61"/>
      <c r="L1480" s="61"/>
      <c r="M1480" s="61"/>
      <c r="N1480" s="61"/>
      <c r="R1480" s="62"/>
      <c r="S1480" s="63"/>
      <c r="T1480" s="62"/>
      <c r="U1480" s="62"/>
      <c r="V1480" s="62"/>
      <c r="W1480" s="62"/>
      <c r="X1480" s="62"/>
      <c r="Y1480" s="62"/>
      <c r="Z1480" s="63"/>
      <c r="AA1480" s="63"/>
      <c r="AB1480" s="61"/>
      <c r="MR1480" s="60"/>
      <c r="MS1480" s="60"/>
      <c r="MT1480" s="60"/>
      <c r="MU1480" s="60"/>
      <c r="MV1480" s="60"/>
      <c r="MW1480" s="60"/>
      <c r="MX1480" s="60"/>
      <c r="MY1480" s="60"/>
      <c r="MZ1480" s="60"/>
      <c r="NA1480" s="60"/>
      <c r="NB1480" s="60"/>
      <c r="NC1480" s="60"/>
      <c r="ND1480" s="60"/>
    </row>
    <row r="1481" spans="10:368" s="59" customFormat="1" ht="24.6" customHeight="1" x14ac:dyDescent="0.3">
      <c r="J1481" s="61"/>
      <c r="L1481" s="61"/>
      <c r="M1481" s="61"/>
      <c r="N1481" s="61"/>
      <c r="R1481" s="62"/>
      <c r="S1481" s="63"/>
      <c r="T1481" s="62"/>
      <c r="U1481" s="62"/>
      <c r="V1481" s="62"/>
      <c r="W1481" s="62"/>
      <c r="X1481" s="62"/>
      <c r="Y1481" s="62"/>
      <c r="Z1481" s="63"/>
      <c r="AA1481" s="63"/>
      <c r="AB1481" s="61"/>
      <c r="MR1481" s="60"/>
      <c r="MS1481" s="60"/>
      <c r="MT1481" s="60"/>
      <c r="MU1481" s="60"/>
      <c r="MV1481" s="60"/>
      <c r="MW1481" s="60"/>
      <c r="MX1481" s="60"/>
      <c r="MY1481" s="60"/>
      <c r="MZ1481" s="60"/>
      <c r="NA1481" s="60"/>
      <c r="NB1481" s="60"/>
      <c r="NC1481" s="60"/>
      <c r="ND1481" s="60"/>
    </row>
    <row r="1482" spans="10:368" s="59" customFormat="1" ht="24.6" customHeight="1" x14ac:dyDescent="0.3">
      <c r="J1482" s="61"/>
      <c r="L1482" s="61"/>
      <c r="M1482" s="61"/>
      <c r="N1482" s="61"/>
      <c r="R1482" s="62"/>
      <c r="S1482" s="63"/>
      <c r="T1482" s="62"/>
      <c r="U1482" s="62"/>
      <c r="V1482" s="62"/>
      <c r="W1482" s="62"/>
      <c r="X1482" s="62"/>
      <c r="Y1482" s="62"/>
      <c r="Z1482" s="63"/>
      <c r="AA1482" s="63"/>
      <c r="AB1482" s="61"/>
      <c r="MR1482" s="60"/>
      <c r="MS1482" s="60"/>
      <c r="MT1482" s="60"/>
      <c r="MU1482" s="60"/>
      <c r="MV1482" s="60"/>
      <c r="MW1482" s="60"/>
      <c r="MX1482" s="60"/>
      <c r="MY1482" s="60"/>
      <c r="MZ1482" s="60"/>
      <c r="NA1482" s="60"/>
      <c r="NB1482" s="60"/>
      <c r="NC1482" s="60"/>
      <c r="ND1482" s="60"/>
    </row>
    <row r="1483" spans="10:368" s="59" customFormat="1" ht="24.6" customHeight="1" x14ac:dyDescent="0.3">
      <c r="J1483" s="61"/>
      <c r="L1483" s="61"/>
      <c r="M1483" s="61"/>
      <c r="N1483" s="61"/>
      <c r="R1483" s="62"/>
      <c r="S1483" s="63"/>
      <c r="T1483" s="62"/>
      <c r="U1483" s="62"/>
      <c r="V1483" s="62"/>
      <c r="W1483" s="62"/>
      <c r="X1483" s="62"/>
      <c r="Y1483" s="62"/>
      <c r="Z1483" s="63"/>
      <c r="AA1483" s="63"/>
      <c r="AB1483" s="61"/>
      <c r="MR1483" s="60"/>
      <c r="MS1483" s="60"/>
      <c r="MT1483" s="60"/>
      <c r="MU1483" s="60"/>
      <c r="MV1483" s="60"/>
      <c r="MW1483" s="60"/>
      <c r="MX1483" s="60"/>
      <c r="MY1483" s="60"/>
      <c r="MZ1483" s="60"/>
      <c r="NA1483" s="60"/>
      <c r="NB1483" s="60"/>
      <c r="NC1483" s="60"/>
      <c r="ND1483" s="60"/>
    </row>
    <row r="1484" spans="10:368" s="59" customFormat="1" ht="24.6" customHeight="1" x14ac:dyDescent="0.3">
      <c r="J1484" s="61"/>
      <c r="L1484" s="61"/>
      <c r="M1484" s="61"/>
      <c r="N1484" s="61"/>
      <c r="R1484" s="62"/>
      <c r="S1484" s="63"/>
      <c r="T1484" s="62"/>
      <c r="U1484" s="62"/>
      <c r="V1484" s="62"/>
      <c r="W1484" s="62"/>
      <c r="X1484" s="62"/>
      <c r="Y1484" s="62"/>
      <c r="Z1484" s="63"/>
      <c r="AA1484" s="63"/>
      <c r="AB1484" s="61"/>
      <c r="MR1484" s="60"/>
      <c r="MS1484" s="60"/>
      <c r="MT1484" s="60"/>
      <c r="MU1484" s="60"/>
      <c r="MV1484" s="60"/>
      <c r="MW1484" s="60"/>
      <c r="MX1484" s="60"/>
      <c r="MY1484" s="60"/>
      <c r="MZ1484" s="60"/>
      <c r="NA1484" s="60"/>
      <c r="NB1484" s="60"/>
      <c r="NC1484" s="60"/>
      <c r="ND1484" s="60"/>
    </row>
    <row r="1485" spans="10:368" s="59" customFormat="1" ht="24.6" customHeight="1" x14ac:dyDescent="0.3">
      <c r="J1485" s="61"/>
      <c r="L1485" s="61"/>
      <c r="M1485" s="61"/>
      <c r="N1485" s="61"/>
      <c r="R1485" s="62"/>
      <c r="S1485" s="63"/>
      <c r="T1485" s="62"/>
      <c r="U1485" s="62"/>
      <c r="V1485" s="62"/>
      <c r="W1485" s="62"/>
      <c r="X1485" s="62"/>
      <c r="Y1485" s="62"/>
      <c r="Z1485" s="63"/>
      <c r="AA1485" s="63"/>
      <c r="AB1485" s="61"/>
      <c r="MR1485" s="60"/>
      <c r="MS1485" s="60"/>
      <c r="MT1485" s="60"/>
      <c r="MU1485" s="60"/>
      <c r="MV1485" s="60"/>
      <c r="MW1485" s="60"/>
      <c r="MX1485" s="60"/>
      <c r="MY1485" s="60"/>
      <c r="MZ1485" s="60"/>
      <c r="NA1485" s="60"/>
      <c r="NB1485" s="60"/>
      <c r="NC1485" s="60"/>
      <c r="ND1485" s="60"/>
    </row>
    <row r="1486" spans="10:368" s="59" customFormat="1" ht="24.6" customHeight="1" x14ac:dyDescent="0.3">
      <c r="J1486" s="61"/>
      <c r="L1486" s="61"/>
      <c r="M1486" s="61"/>
      <c r="N1486" s="61"/>
      <c r="R1486" s="62"/>
      <c r="S1486" s="63"/>
      <c r="T1486" s="62"/>
      <c r="U1486" s="62"/>
      <c r="V1486" s="62"/>
      <c r="W1486" s="62"/>
      <c r="X1486" s="62"/>
      <c r="Y1486" s="62"/>
      <c r="Z1486" s="63"/>
      <c r="AA1486" s="63"/>
      <c r="AB1486" s="61"/>
      <c r="MR1486" s="60"/>
      <c r="MS1486" s="60"/>
      <c r="MT1486" s="60"/>
      <c r="MU1486" s="60"/>
      <c r="MV1486" s="60"/>
      <c r="MW1486" s="60"/>
      <c r="MX1486" s="60"/>
      <c r="MY1486" s="60"/>
      <c r="MZ1486" s="60"/>
      <c r="NA1486" s="60"/>
      <c r="NB1486" s="60"/>
      <c r="NC1486" s="60"/>
      <c r="ND1486" s="60"/>
    </row>
    <row r="1487" spans="10:368" s="59" customFormat="1" ht="24.6" customHeight="1" x14ac:dyDescent="0.3">
      <c r="J1487" s="61"/>
      <c r="L1487" s="61"/>
      <c r="M1487" s="61"/>
      <c r="N1487" s="61"/>
      <c r="R1487" s="62"/>
      <c r="S1487" s="63"/>
      <c r="T1487" s="62"/>
      <c r="U1487" s="62"/>
      <c r="V1487" s="62"/>
      <c r="W1487" s="62"/>
      <c r="X1487" s="62"/>
      <c r="Y1487" s="62"/>
      <c r="Z1487" s="63"/>
      <c r="AA1487" s="63"/>
      <c r="AB1487" s="61"/>
      <c r="MR1487" s="60"/>
      <c r="MS1487" s="60"/>
      <c r="MT1487" s="60"/>
      <c r="MU1487" s="60"/>
      <c r="MV1487" s="60"/>
      <c r="MW1487" s="60"/>
      <c r="MX1487" s="60"/>
      <c r="MY1487" s="60"/>
      <c r="MZ1487" s="60"/>
      <c r="NA1487" s="60"/>
      <c r="NB1487" s="60"/>
      <c r="NC1487" s="60"/>
      <c r="ND1487" s="60"/>
    </row>
    <row r="1488" spans="10:368" s="59" customFormat="1" ht="24.6" customHeight="1" x14ac:dyDescent="0.3">
      <c r="J1488" s="61"/>
      <c r="L1488" s="61"/>
      <c r="M1488" s="61"/>
      <c r="N1488" s="61"/>
      <c r="R1488" s="62"/>
      <c r="S1488" s="63"/>
      <c r="T1488" s="62"/>
      <c r="U1488" s="62"/>
      <c r="V1488" s="62"/>
      <c r="W1488" s="62"/>
      <c r="X1488" s="62"/>
      <c r="Y1488" s="62"/>
      <c r="Z1488" s="63"/>
      <c r="AA1488" s="63"/>
      <c r="AB1488" s="61"/>
      <c r="MR1488" s="60"/>
      <c r="MS1488" s="60"/>
      <c r="MT1488" s="60"/>
      <c r="MU1488" s="60"/>
      <c r="MV1488" s="60"/>
      <c r="MW1488" s="60"/>
      <c r="MX1488" s="60"/>
      <c r="MY1488" s="60"/>
      <c r="MZ1488" s="60"/>
      <c r="NA1488" s="60"/>
      <c r="NB1488" s="60"/>
      <c r="NC1488" s="60"/>
      <c r="ND1488" s="60"/>
    </row>
    <row r="1489" spans="10:368" s="59" customFormat="1" ht="24.6" customHeight="1" x14ac:dyDescent="0.3">
      <c r="J1489" s="61"/>
      <c r="L1489" s="61"/>
      <c r="M1489" s="61"/>
      <c r="N1489" s="61"/>
      <c r="R1489" s="62"/>
      <c r="S1489" s="63"/>
      <c r="T1489" s="62"/>
      <c r="U1489" s="62"/>
      <c r="V1489" s="62"/>
      <c r="W1489" s="62"/>
      <c r="X1489" s="62"/>
      <c r="Y1489" s="62"/>
      <c r="Z1489" s="63"/>
      <c r="AA1489" s="63"/>
      <c r="AB1489" s="61"/>
      <c r="MR1489" s="60"/>
      <c r="MS1489" s="60"/>
      <c r="MT1489" s="60"/>
      <c r="MU1489" s="60"/>
      <c r="MV1489" s="60"/>
      <c r="MW1489" s="60"/>
      <c r="MX1489" s="60"/>
      <c r="MY1489" s="60"/>
      <c r="MZ1489" s="60"/>
      <c r="NA1489" s="60"/>
      <c r="NB1489" s="60"/>
      <c r="NC1489" s="60"/>
      <c r="ND1489" s="60"/>
    </row>
    <row r="1490" spans="10:368" s="59" customFormat="1" ht="24.6" customHeight="1" x14ac:dyDescent="0.3">
      <c r="J1490" s="61"/>
      <c r="L1490" s="61"/>
      <c r="M1490" s="61"/>
      <c r="N1490" s="61"/>
      <c r="R1490" s="62"/>
      <c r="S1490" s="63"/>
      <c r="T1490" s="62"/>
      <c r="U1490" s="62"/>
      <c r="V1490" s="62"/>
      <c r="W1490" s="62"/>
      <c r="X1490" s="62"/>
      <c r="Y1490" s="62"/>
      <c r="Z1490" s="63"/>
      <c r="AA1490" s="63"/>
      <c r="AB1490" s="61"/>
      <c r="MR1490" s="60"/>
      <c r="MS1490" s="60"/>
      <c r="MT1490" s="60"/>
      <c r="MU1490" s="60"/>
      <c r="MV1490" s="60"/>
      <c r="MW1490" s="60"/>
      <c r="MX1490" s="60"/>
      <c r="MY1490" s="60"/>
      <c r="MZ1490" s="60"/>
      <c r="NA1490" s="60"/>
      <c r="NB1490" s="60"/>
      <c r="NC1490" s="60"/>
      <c r="ND1490" s="60"/>
    </row>
    <row r="1491" spans="10:368" s="59" customFormat="1" ht="24.6" customHeight="1" x14ac:dyDescent="0.3">
      <c r="J1491" s="61"/>
      <c r="L1491" s="61"/>
      <c r="M1491" s="61"/>
      <c r="N1491" s="61"/>
      <c r="R1491" s="62"/>
      <c r="S1491" s="63"/>
      <c r="T1491" s="62"/>
      <c r="U1491" s="62"/>
      <c r="V1491" s="62"/>
      <c r="W1491" s="62"/>
      <c r="X1491" s="62"/>
      <c r="Y1491" s="62"/>
      <c r="Z1491" s="63"/>
      <c r="AA1491" s="63"/>
      <c r="AB1491" s="61"/>
      <c r="MR1491" s="60"/>
      <c r="MS1491" s="60"/>
      <c r="MT1491" s="60"/>
      <c r="MU1491" s="60"/>
      <c r="MV1491" s="60"/>
      <c r="MW1491" s="60"/>
      <c r="MX1491" s="60"/>
      <c r="MY1491" s="60"/>
      <c r="MZ1491" s="60"/>
      <c r="NA1491" s="60"/>
      <c r="NB1491" s="60"/>
      <c r="NC1491" s="60"/>
      <c r="ND1491" s="60"/>
    </row>
    <row r="1492" spans="10:368" s="59" customFormat="1" ht="24.6" customHeight="1" x14ac:dyDescent="0.3">
      <c r="J1492" s="61"/>
      <c r="L1492" s="61"/>
      <c r="M1492" s="61"/>
      <c r="N1492" s="61"/>
      <c r="R1492" s="62"/>
      <c r="S1492" s="63"/>
      <c r="T1492" s="62"/>
      <c r="U1492" s="62"/>
      <c r="V1492" s="62"/>
      <c r="W1492" s="62"/>
      <c r="X1492" s="62"/>
      <c r="Y1492" s="62"/>
      <c r="Z1492" s="63"/>
      <c r="AA1492" s="63"/>
      <c r="AB1492" s="61"/>
      <c r="MR1492" s="60"/>
      <c r="MS1492" s="60"/>
      <c r="MT1492" s="60"/>
      <c r="MU1492" s="60"/>
      <c r="MV1492" s="60"/>
      <c r="MW1492" s="60"/>
      <c r="MX1492" s="60"/>
      <c r="MY1492" s="60"/>
      <c r="MZ1492" s="60"/>
      <c r="NA1492" s="60"/>
      <c r="NB1492" s="60"/>
      <c r="NC1492" s="60"/>
      <c r="ND1492" s="60"/>
    </row>
    <row r="1493" spans="10:368" s="59" customFormat="1" ht="24.6" customHeight="1" x14ac:dyDescent="0.3">
      <c r="J1493" s="61"/>
      <c r="L1493" s="61"/>
      <c r="M1493" s="61"/>
      <c r="N1493" s="61"/>
      <c r="R1493" s="62"/>
      <c r="S1493" s="63"/>
      <c r="T1493" s="62"/>
      <c r="U1493" s="62"/>
      <c r="V1493" s="62"/>
      <c r="W1493" s="62"/>
      <c r="X1493" s="62"/>
      <c r="Y1493" s="62"/>
      <c r="Z1493" s="63"/>
      <c r="AA1493" s="63"/>
      <c r="AB1493" s="61"/>
      <c r="MR1493" s="60"/>
      <c r="MS1493" s="60"/>
      <c r="MT1493" s="60"/>
      <c r="MU1493" s="60"/>
      <c r="MV1493" s="60"/>
      <c r="MW1493" s="60"/>
      <c r="MX1493" s="60"/>
      <c r="MY1493" s="60"/>
      <c r="MZ1493" s="60"/>
      <c r="NA1493" s="60"/>
      <c r="NB1493" s="60"/>
      <c r="NC1493" s="60"/>
      <c r="ND1493" s="60"/>
    </row>
    <row r="1494" spans="10:368" s="59" customFormat="1" ht="24.6" customHeight="1" x14ac:dyDescent="0.3">
      <c r="J1494" s="61"/>
      <c r="L1494" s="61"/>
      <c r="M1494" s="61"/>
      <c r="N1494" s="61"/>
      <c r="R1494" s="62"/>
      <c r="S1494" s="63"/>
      <c r="T1494" s="62"/>
      <c r="U1494" s="62"/>
      <c r="V1494" s="62"/>
      <c r="W1494" s="62"/>
      <c r="X1494" s="62"/>
      <c r="Y1494" s="62"/>
      <c r="Z1494" s="63"/>
      <c r="AA1494" s="63"/>
      <c r="AB1494" s="61"/>
      <c r="MR1494" s="60"/>
      <c r="MS1494" s="60"/>
      <c r="MT1494" s="60"/>
      <c r="MU1494" s="60"/>
      <c r="MV1494" s="60"/>
      <c r="MW1494" s="60"/>
      <c r="MX1494" s="60"/>
      <c r="MY1494" s="60"/>
      <c r="MZ1494" s="60"/>
      <c r="NA1494" s="60"/>
      <c r="NB1494" s="60"/>
      <c r="NC1494" s="60"/>
      <c r="ND1494" s="60"/>
    </row>
    <row r="1495" spans="10:368" s="59" customFormat="1" ht="24.6" customHeight="1" x14ac:dyDescent="0.3">
      <c r="J1495" s="61"/>
      <c r="L1495" s="61"/>
      <c r="M1495" s="61"/>
      <c r="N1495" s="61"/>
      <c r="R1495" s="62"/>
      <c r="S1495" s="63"/>
      <c r="T1495" s="62"/>
      <c r="U1495" s="62"/>
      <c r="V1495" s="62"/>
      <c r="W1495" s="62"/>
      <c r="X1495" s="62"/>
      <c r="Y1495" s="62"/>
      <c r="Z1495" s="63"/>
      <c r="AA1495" s="63"/>
      <c r="AB1495" s="61"/>
      <c r="MR1495" s="60"/>
      <c r="MS1495" s="60"/>
      <c r="MT1495" s="60"/>
      <c r="MU1495" s="60"/>
      <c r="MV1495" s="60"/>
      <c r="MW1495" s="60"/>
      <c r="MX1495" s="60"/>
      <c r="MY1495" s="60"/>
      <c r="MZ1495" s="60"/>
      <c r="NA1495" s="60"/>
      <c r="NB1495" s="60"/>
      <c r="NC1495" s="60"/>
      <c r="ND1495" s="60"/>
    </row>
    <row r="1496" spans="10:368" s="59" customFormat="1" ht="24.6" customHeight="1" x14ac:dyDescent="0.3">
      <c r="J1496" s="61"/>
      <c r="L1496" s="61"/>
      <c r="M1496" s="61"/>
      <c r="N1496" s="61"/>
      <c r="R1496" s="62"/>
      <c r="S1496" s="63"/>
      <c r="T1496" s="62"/>
      <c r="U1496" s="62"/>
      <c r="V1496" s="62"/>
      <c r="W1496" s="62"/>
      <c r="X1496" s="62"/>
      <c r="Y1496" s="62"/>
      <c r="Z1496" s="63"/>
      <c r="AA1496" s="63"/>
      <c r="AB1496" s="61"/>
      <c r="MR1496" s="60"/>
      <c r="MS1496" s="60"/>
      <c r="MT1496" s="60"/>
      <c r="MU1496" s="60"/>
      <c r="MV1496" s="60"/>
      <c r="MW1496" s="60"/>
      <c r="MX1496" s="60"/>
      <c r="MY1496" s="60"/>
      <c r="MZ1496" s="60"/>
      <c r="NA1496" s="60"/>
      <c r="NB1496" s="60"/>
      <c r="NC1496" s="60"/>
      <c r="ND1496" s="60"/>
    </row>
    <row r="1497" spans="10:368" s="59" customFormat="1" ht="24.6" customHeight="1" x14ac:dyDescent="0.3">
      <c r="J1497" s="61"/>
      <c r="L1497" s="61"/>
      <c r="M1497" s="61"/>
      <c r="N1497" s="61"/>
      <c r="R1497" s="62"/>
      <c r="S1497" s="63"/>
      <c r="T1497" s="62"/>
      <c r="U1497" s="62"/>
      <c r="V1497" s="62"/>
      <c r="W1497" s="62"/>
      <c r="X1497" s="62"/>
      <c r="Y1497" s="62"/>
      <c r="Z1497" s="63"/>
      <c r="AA1497" s="63"/>
      <c r="AB1497" s="61"/>
      <c r="MR1497" s="60"/>
      <c r="MS1497" s="60"/>
      <c r="MT1497" s="60"/>
      <c r="MU1497" s="60"/>
      <c r="MV1497" s="60"/>
      <c r="MW1497" s="60"/>
      <c r="MX1497" s="60"/>
      <c r="MY1497" s="60"/>
      <c r="MZ1497" s="60"/>
      <c r="NA1497" s="60"/>
      <c r="NB1497" s="60"/>
      <c r="NC1497" s="60"/>
      <c r="ND1497" s="60"/>
    </row>
    <row r="1498" spans="10:368" s="59" customFormat="1" ht="24.6" customHeight="1" x14ac:dyDescent="0.3">
      <c r="J1498" s="61"/>
      <c r="L1498" s="61"/>
      <c r="M1498" s="61"/>
      <c r="N1498" s="61"/>
      <c r="R1498" s="62"/>
      <c r="S1498" s="63"/>
      <c r="T1498" s="62"/>
      <c r="U1498" s="62"/>
      <c r="V1498" s="62"/>
      <c r="W1498" s="62"/>
      <c r="X1498" s="62"/>
      <c r="Y1498" s="62"/>
      <c r="Z1498" s="63"/>
      <c r="AA1498" s="63"/>
      <c r="AB1498" s="61"/>
      <c r="MR1498" s="60"/>
      <c r="MS1498" s="60"/>
      <c r="MT1498" s="60"/>
      <c r="MU1498" s="60"/>
      <c r="MV1498" s="60"/>
      <c r="MW1498" s="60"/>
      <c r="MX1498" s="60"/>
      <c r="MY1498" s="60"/>
      <c r="MZ1498" s="60"/>
      <c r="NA1498" s="60"/>
      <c r="NB1498" s="60"/>
      <c r="NC1498" s="60"/>
      <c r="ND1498" s="60"/>
    </row>
    <row r="1499" spans="10:368" s="59" customFormat="1" ht="24.6" customHeight="1" x14ac:dyDescent="0.3">
      <c r="J1499" s="61"/>
      <c r="L1499" s="61"/>
      <c r="M1499" s="61"/>
      <c r="N1499" s="61"/>
      <c r="R1499" s="62"/>
      <c r="S1499" s="63"/>
      <c r="T1499" s="62"/>
      <c r="U1499" s="62"/>
      <c r="V1499" s="62"/>
      <c r="W1499" s="62"/>
      <c r="X1499" s="62"/>
      <c r="Y1499" s="62"/>
      <c r="Z1499" s="63"/>
      <c r="AA1499" s="63"/>
      <c r="AB1499" s="61"/>
      <c r="MR1499" s="60"/>
      <c r="MS1499" s="60"/>
      <c r="MT1499" s="60"/>
      <c r="MU1499" s="60"/>
      <c r="MV1499" s="60"/>
      <c r="MW1499" s="60"/>
      <c r="MX1499" s="60"/>
      <c r="MY1499" s="60"/>
      <c r="MZ1499" s="60"/>
      <c r="NA1499" s="60"/>
      <c r="NB1499" s="60"/>
      <c r="NC1499" s="60"/>
      <c r="ND1499" s="60"/>
    </row>
    <row r="1500" spans="10:368" s="59" customFormat="1" ht="24.6" customHeight="1" x14ac:dyDescent="0.3">
      <c r="J1500" s="61"/>
      <c r="L1500" s="61"/>
      <c r="M1500" s="61"/>
      <c r="N1500" s="61"/>
      <c r="R1500" s="62"/>
      <c r="S1500" s="63"/>
      <c r="T1500" s="62"/>
      <c r="U1500" s="62"/>
      <c r="V1500" s="62"/>
      <c r="W1500" s="62"/>
      <c r="X1500" s="62"/>
      <c r="Y1500" s="62"/>
      <c r="Z1500" s="63"/>
      <c r="AA1500" s="63"/>
      <c r="AB1500" s="61"/>
      <c r="MR1500" s="60"/>
      <c r="MS1500" s="60"/>
      <c r="MT1500" s="60"/>
      <c r="MU1500" s="60"/>
      <c r="MV1500" s="60"/>
      <c r="MW1500" s="60"/>
      <c r="MX1500" s="60"/>
      <c r="MY1500" s="60"/>
      <c r="MZ1500" s="60"/>
      <c r="NA1500" s="60"/>
      <c r="NB1500" s="60"/>
      <c r="NC1500" s="60"/>
      <c r="ND1500" s="60"/>
    </row>
    <row r="1501" spans="10:368" s="59" customFormat="1" ht="24.6" customHeight="1" x14ac:dyDescent="0.3">
      <c r="J1501" s="61"/>
      <c r="L1501" s="61"/>
      <c r="M1501" s="61"/>
      <c r="N1501" s="61"/>
      <c r="R1501" s="62"/>
      <c r="S1501" s="63"/>
      <c r="T1501" s="62"/>
      <c r="U1501" s="62"/>
      <c r="V1501" s="62"/>
      <c r="W1501" s="62"/>
      <c r="X1501" s="62"/>
      <c r="Y1501" s="62"/>
      <c r="Z1501" s="63"/>
      <c r="AA1501" s="63"/>
      <c r="AB1501" s="61"/>
      <c r="MR1501" s="60"/>
      <c r="MS1501" s="60"/>
      <c r="MT1501" s="60"/>
      <c r="MU1501" s="60"/>
      <c r="MV1501" s="60"/>
      <c r="MW1501" s="60"/>
      <c r="MX1501" s="60"/>
      <c r="MY1501" s="60"/>
      <c r="MZ1501" s="60"/>
      <c r="NA1501" s="60"/>
      <c r="NB1501" s="60"/>
      <c r="NC1501" s="60"/>
      <c r="ND1501" s="60"/>
    </row>
    <row r="1502" spans="10:368" s="59" customFormat="1" ht="24.6" customHeight="1" x14ac:dyDescent="0.3">
      <c r="J1502" s="61"/>
      <c r="L1502" s="61"/>
      <c r="M1502" s="61"/>
      <c r="N1502" s="61"/>
      <c r="R1502" s="62"/>
      <c r="S1502" s="63"/>
      <c r="T1502" s="62"/>
      <c r="U1502" s="62"/>
      <c r="V1502" s="62"/>
      <c r="W1502" s="62"/>
      <c r="X1502" s="62"/>
      <c r="Y1502" s="62"/>
      <c r="Z1502" s="63"/>
      <c r="AA1502" s="63"/>
      <c r="AB1502" s="61"/>
      <c r="MR1502" s="60"/>
      <c r="MS1502" s="60"/>
      <c r="MT1502" s="60"/>
      <c r="MU1502" s="60"/>
      <c r="MV1502" s="60"/>
      <c r="MW1502" s="60"/>
      <c r="MX1502" s="60"/>
      <c r="MY1502" s="60"/>
      <c r="MZ1502" s="60"/>
      <c r="NA1502" s="60"/>
      <c r="NB1502" s="60"/>
      <c r="NC1502" s="60"/>
      <c r="ND1502" s="60"/>
    </row>
    <row r="1503" spans="10:368" s="59" customFormat="1" ht="24.6" customHeight="1" x14ac:dyDescent="0.3">
      <c r="J1503" s="61"/>
      <c r="L1503" s="61"/>
      <c r="M1503" s="61"/>
      <c r="N1503" s="61"/>
      <c r="R1503" s="62"/>
      <c r="S1503" s="63"/>
      <c r="T1503" s="62"/>
      <c r="U1503" s="62"/>
      <c r="V1503" s="62"/>
      <c r="W1503" s="62"/>
      <c r="X1503" s="62"/>
      <c r="Y1503" s="62"/>
      <c r="Z1503" s="63"/>
      <c r="AA1503" s="63"/>
      <c r="AB1503" s="61"/>
      <c r="MR1503" s="60"/>
      <c r="MS1503" s="60"/>
      <c r="MT1503" s="60"/>
      <c r="MU1503" s="60"/>
      <c r="MV1503" s="60"/>
      <c r="MW1503" s="60"/>
      <c r="MX1503" s="60"/>
      <c r="MY1503" s="60"/>
      <c r="MZ1503" s="60"/>
      <c r="NA1503" s="60"/>
      <c r="NB1503" s="60"/>
      <c r="NC1503" s="60"/>
      <c r="ND1503" s="60"/>
    </row>
    <row r="1504" spans="10:368" s="59" customFormat="1" ht="24.6" customHeight="1" x14ac:dyDescent="0.3">
      <c r="J1504" s="61"/>
      <c r="L1504" s="61"/>
      <c r="M1504" s="61"/>
      <c r="N1504" s="61"/>
      <c r="R1504" s="62"/>
      <c r="S1504" s="63"/>
      <c r="T1504" s="62"/>
      <c r="U1504" s="62"/>
      <c r="V1504" s="62"/>
      <c r="W1504" s="62"/>
      <c r="X1504" s="62"/>
      <c r="Y1504" s="62"/>
      <c r="Z1504" s="63"/>
      <c r="AA1504" s="63"/>
      <c r="AB1504" s="61"/>
      <c r="MR1504" s="60"/>
      <c r="MS1504" s="60"/>
      <c r="MT1504" s="60"/>
      <c r="MU1504" s="60"/>
      <c r="MV1504" s="60"/>
      <c r="MW1504" s="60"/>
      <c r="MX1504" s="60"/>
      <c r="MY1504" s="60"/>
      <c r="MZ1504" s="60"/>
      <c r="NA1504" s="60"/>
      <c r="NB1504" s="60"/>
      <c r="NC1504" s="60"/>
      <c r="ND1504" s="60"/>
    </row>
    <row r="1505" spans="10:368" s="59" customFormat="1" ht="24.6" customHeight="1" x14ac:dyDescent="0.3">
      <c r="J1505" s="61"/>
      <c r="L1505" s="61"/>
      <c r="M1505" s="61"/>
      <c r="N1505" s="61"/>
      <c r="R1505" s="62"/>
      <c r="S1505" s="63"/>
      <c r="T1505" s="62"/>
      <c r="U1505" s="62"/>
      <c r="V1505" s="62"/>
      <c r="W1505" s="62"/>
      <c r="X1505" s="62"/>
      <c r="Y1505" s="62"/>
      <c r="Z1505" s="63"/>
      <c r="AA1505" s="63"/>
      <c r="AB1505" s="61"/>
      <c r="MR1505" s="60"/>
      <c r="MS1505" s="60"/>
      <c r="MT1505" s="60"/>
      <c r="MU1505" s="60"/>
      <c r="MV1505" s="60"/>
      <c r="MW1505" s="60"/>
      <c r="MX1505" s="60"/>
      <c r="MY1505" s="60"/>
      <c r="MZ1505" s="60"/>
      <c r="NA1505" s="60"/>
      <c r="NB1505" s="60"/>
      <c r="NC1505" s="60"/>
      <c r="ND1505" s="60"/>
    </row>
    <row r="1506" spans="10:368" s="59" customFormat="1" ht="24.6" customHeight="1" x14ac:dyDescent="0.3">
      <c r="J1506" s="61"/>
      <c r="L1506" s="61"/>
      <c r="M1506" s="61"/>
      <c r="N1506" s="61"/>
      <c r="R1506" s="62"/>
      <c r="S1506" s="63"/>
      <c r="T1506" s="62"/>
      <c r="U1506" s="62"/>
      <c r="V1506" s="62"/>
      <c r="W1506" s="62"/>
      <c r="X1506" s="62"/>
      <c r="Y1506" s="62"/>
      <c r="Z1506" s="63"/>
      <c r="AA1506" s="63"/>
      <c r="AB1506" s="61"/>
      <c r="MR1506" s="60"/>
      <c r="MS1506" s="60"/>
      <c r="MT1506" s="60"/>
      <c r="MU1506" s="60"/>
      <c r="MV1506" s="60"/>
      <c r="MW1506" s="60"/>
      <c r="MX1506" s="60"/>
      <c r="MY1506" s="60"/>
      <c r="MZ1506" s="60"/>
      <c r="NA1506" s="60"/>
      <c r="NB1506" s="60"/>
      <c r="NC1506" s="60"/>
      <c r="ND1506" s="60"/>
    </row>
    <row r="1507" spans="10:368" s="59" customFormat="1" ht="24.6" customHeight="1" x14ac:dyDescent="0.3">
      <c r="J1507" s="61"/>
      <c r="L1507" s="61"/>
      <c r="M1507" s="61"/>
      <c r="N1507" s="61"/>
      <c r="R1507" s="62"/>
      <c r="S1507" s="63"/>
      <c r="T1507" s="62"/>
      <c r="U1507" s="62"/>
      <c r="V1507" s="62"/>
      <c r="W1507" s="62"/>
      <c r="X1507" s="62"/>
      <c r="Y1507" s="62"/>
      <c r="Z1507" s="63"/>
      <c r="AA1507" s="63"/>
      <c r="AB1507" s="61"/>
      <c r="MR1507" s="60"/>
      <c r="MS1507" s="60"/>
      <c r="MT1507" s="60"/>
      <c r="MU1507" s="60"/>
      <c r="MV1507" s="60"/>
      <c r="MW1507" s="60"/>
      <c r="MX1507" s="60"/>
      <c r="MY1507" s="60"/>
      <c r="MZ1507" s="60"/>
      <c r="NA1507" s="60"/>
      <c r="NB1507" s="60"/>
      <c r="NC1507" s="60"/>
      <c r="ND1507" s="60"/>
    </row>
    <row r="1508" spans="10:368" s="59" customFormat="1" ht="24.6" customHeight="1" x14ac:dyDescent="0.3">
      <c r="J1508" s="61"/>
      <c r="L1508" s="61"/>
      <c r="M1508" s="61"/>
      <c r="N1508" s="61"/>
      <c r="R1508" s="62"/>
      <c r="S1508" s="63"/>
      <c r="T1508" s="62"/>
      <c r="U1508" s="62"/>
      <c r="V1508" s="62"/>
      <c r="W1508" s="62"/>
      <c r="X1508" s="62"/>
      <c r="Y1508" s="62"/>
      <c r="Z1508" s="63"/>
      <c r="AA1508" s="63"/>
      <c r="AB1508" s="61"/>
      <c r="MR1508" s="60"/>
      <c r="MS1508" s="60"/>
      <c r="MT1508" s="60"/>
      <c r="MU1508" s="60"/>
      <c r="MV1508" s="60"/>
      <c r="MW1508" s="60"/>
      <c r="MX1508" s="60"/>
      <c r="MY1508" s="60"/>
      <c r="MZ1508" s="60"/>
      <c r="NA1508" s="60"/>
      <c r="NB1508" s="60"/>
      <c r="NC1508" s="60"/>
      <c r="ND1508" s="60"/>
    </row>
    <row r="1509" spans="10:368" s="59" customFormat="1" ht="24.6" customHeight="1" x14ac:dyDescent="0.3">
      <c r="J1509" s="61"/>
      <c r="L1509" s="61"/>
      <c r="M1509" s="61"/>
      <c r="N1509" s="61"/>
      <c r="R1509" s="62"/>
      <c r="S1509" s="63"/>
      <c r="T1509" s="62"/>
      <c r="U1509" s="62"/>
      <c r="V1509" s="62"/>
      <c r="W1509" s="62"/>
      <c r="X1509" s="62"/>
      <c r="Y1509" s="62"/>
      <c r="Z1509" s="63"/>
      <c r="AA1509" s="63"/>
      <c r="AB1509" s="61"/>
      <c r="MR1509" s="60"/>
      <c r="MS1509" s="60"/>
      <c r="MT1509" s="60"/>
      <c r="MU1509" s="60"/>
      <c r="MV1509" s="60"/>
      <c r="MW1509" s="60"/>
      <c r="MX1509" s="60"/>
      <c r="MY1509" s="60"/>
      <c r="MZ1509" s="60"/>
      <c r="NA1509" s="60"/>
      <c r="NB1509" s="60"/>
      <c r="NC1509" s="60"/>
      <c r="ND1509" s="60"/>
    </row>
    <row r="1510" spans="10:368" s="59" customFormat="1" ht="24.6" customHeight="1" x14ac:dyDescent="0.3">
      <c r="J1510" s="61"/>
      <c r="L1510" s="61"/>
      <c r="M1510" s="61"/>
      <c r="N1510" s="61"/>
      <c r="R1510" s="62"/>
      <c r="S1510" s="63"/>
      <c r="T1510" s="62"/>
      <c r="U1510" s="62"/>
      <c r="V1510" s="62"/>
      <c r="W1510" s="62"/>
      <c r="X1510" s="62"/>
      <c r="Y1510" s="62"/>
      <c r="Z1510" s="63"/>
      <c r="AA1510" s="63"/>
      <c r="AB1510" s="61"/>
      <c r="MR1510" s="60"/>
      <c r="MS1510" s="60"/>
      <c r="MT1510" s="60"/>
      <c r="MU1510" s="60"/>
      <c r="MV1510" s="60"/>
      <c r="MW1510" s="60"/>
      <c r="MX1510" s="60"/>
      <c r="MY1510" s="60"/>
      <c r="MZ1510" s="60"/>
      <c r="NA1510" s="60"/>
      <c r="NB1510" s="60"/>
      <c r="NC1510" s="60"/>
      <c r="ND1510" s="60"/>
    </row>
    <row r="1511" spans="10:368" s="59" customFormat="1" ht="24.6" customHeight="1" x14ac:dyDescent="0.3">
      <c r="J1511" s="61"/>
      <c r="L1511" s="61"/>
      <c r="M1511" s="61"/>
      <c r="N1511" s="61"/>
      <c r="R1511" s="62"/>
      <c r="S1511" s="63"/>
      <c r="T1511" s="62"/>
      <c r="U1511" s="62"/>
      <c r="V1511" s="62"/>
      <c r="W1511" s="62"/>
      <c r="X1511" s="62"/>
      <c r="Y1511" s="62"/>
      <c r="Z1511" s="63"/>
      <c r="AA1511" s="63"/>
      <c r="AB1511" s="61"/>
      <c r="MR1511" s="60"/>
      <c r="MS1511" s="60"/>
      <c r="MT1511" s="60"/>
      <c r="MU1511" s="60"/>
      <c r="MV1511" s="60"/>
      <c r="MW1511" s="60"/>
      <c r="MX1511" s="60"/>
      <c r="MY1511" s="60"/>
      <c r="MZ1511" s="60"/>
      <c r="NA1511" s="60"/>
      <c r="NB1511" s="60"/>
      <c r="NC1511" s="60"/>
      <c r="ND1511" s="60"/>
    </row>
    <row r="1512" spans="10:368" s="59" customFormat="1" ht="24.6" customHeight="1" x14ac:dyDescent="0.3">
      <c r="J1512" s="61"/>
      <c r="L1512" s="61"/>
      <c r="M1512" s="61"/>
      <c r="N1512" s="61"/>
      <c r="R1512" s="62"/>
      <c r="S1512" s="63"/>
      <c r="T1512" s="62"/>
      <c r="U1512" s="62"/>
      <c r="V1512" s="62"/>
      <c r="W1512" s="62"/>
      <c r="X1512" s="62"/>
      <c r="Y1512" s="62"/>
      <c r="Z1512" s="63"/>
      <c r="AA1512" s="63"/>
      <c r="AB1512" s="61"/>
      <c r="MR1512" s="60"/>
      <c r="MS1512" s="60"/>
      <c r="MT1512" s="60"/>
      <c r="MU1512" s="60"/>
      <c r="MV1512" s="60"/>
      <c r="MW1512" s="60"/>
      <c r="MX1512" s="60"/>
      <c r="MY1512" s="60"/>
      <c r="MZ1512" s="60"/>
      <c r="NA1512" s="60"/>
      <c r="NB1512" s="60"/>
      <c r="NC1512" s="60"/>
      <c r="ND1512" s="60"/>
    </row>
    <row r="1513" spans="10:368" s="59" customFormat="1" ht="24.6" customHeight="1" x14ac:dyDescent="0.3">
      <c r="J1513" s="61"/>
      <c r="L1513" s="61"/>
      <c r="M1513" s="61"/>
      <c r="N1513" s="61"/>
      <c r="R1513" s="62"/>
      <c r="S1513" s="63"/>
      <c r="T1513" s="62"/>
      <c r="U1513" s="62"/>
      <c r="V1513" s="62"/>
      <c r="W1513" s="62"/>
      <c r="X1513" s="62"/>
      <c r="Y1513" s="62"/>
      <c r="Z1513" s="63"/>
      <c r="AA1513" s="63"/>
      <c r="AB1513" s="61"/>
      <c r="MR1513" s="60"/>
      <c r="MS1513" s="60"/>
      <c r="MT1513" s="60"/>
      <c r="MU1513" s="60"/>
      <c r="MV1513" s="60"/>
      <c r="MW1513" s="60"/>
      <c r="MX1513" s="60"/>
      <c r="MY1513" s="60"/>
      <c r="MZ1513" s="60"/>
      <c r="NA1513" s="60"/>
      <c r="NB1513" s="60"/>
      <c r="NC1513" s="60"/>
      <c r="ND1513" s="60"/>
    </row>
    <row r="1514" spans="10:368" s="59" customFormat="1" ht="24.6" customHeight="1" x14ac:dyDescent="0.3">
      <c r="J1514" s="61"/>
      <c r="L1514" s="61"/>
      <c r="M1514" s="61"/>
      <c r="N1514" s="61"/>
      <c r="R1514" s="62"/>
      <c r="S1514" s="63"/>
      <c r="T1514" s="62"/>
      <c r="U1514" s="62"/>
      <c r="V1514" s="62"/>
      <c r="W1514" s="62"/>
      <c r="X1514" s="62"/>
      <c r="Y1514" s="62"/>
      <c r="Z1514" s="63"/>
      <c r="AA1514" s="63"/>
      <c r="AB1514" s="61"/>
      <c r="MR1514" s="60"/>
      <c r="MS1514" s="60"/>
      <c r="MT1514" s="60"/>
      <c r="MU1514" s="60"/>
      <c r="MV1514" s="60"/>
      <c r="MW1514" s="60"/>
      <c r="MX1514" s="60"/>
      <c r="MY1514" s="60"/>
      <c r="MZ1514" s="60"/>
      <c r="NA1514" s="60"/>
      <c r="NB1514" s="60"/>
      <c r="NC1514" s="60"/>
      <c r="ND1514" s="60"/>
    </row>
    <row r="1515" spans="10:368" s="59" customFormat="1" ht="24.6" customHeight="1" x14ac:dyDescent="0.3">
      <c r="J1515" s="61"/>
      <c r="L1515" s="61"/>
      <c r="M1515" s="61"/>
      <c r="N1515" s="61"/>
      <c r="R1515" s="62"/>
      <c r="S1515" s="63"/>
      <c r="T1515" s="62"/>
      <c r="U1515" s="62"/>
      <c r="V1515" s="62"/>
      <c r="W1515" s="62"/>
      <c r="X1515" s="62"/>
      <c r="Y1515" s="62"/>
      <c r="Z1515" s="63"/>
      <c r="AA1515" s="63"/>
      <c r="AB1515" s="61"/>
      <c r="MR1515" s="60"/>
      <c r="MS1515" s="60"/>
      <c r="MT1515" s="60"/>
      <c r="MU1515" s="60"/>
      <c r="MV1515" s="60"/>
      <c r="MW1515" s="60"/>
      <c r="MX1515" s="60"/>
      <c r="MY1515" s="60"/>
      <c r="MZ1515" s="60"/>
      <c r="NA1515" s="60"/>
      <c r="NB1515" s="60"/>
      <c r="NC1515" s="60"/>
      <c r="ND1515" s="60"/>
    </row>
    <row r="1516" spans="10:368" s="59" customFormat="1" ht="24.6" customHeight="1" x14ac:dyDescent="0.3">
      <c r="J1516" s="61"/>
      <c r="L1516" s="61"/>
      <c r="M1516" s="61"/>
      <c r="N1516" s="61"/>
      <c r="R1516" s="62"/>
      <c r="S1516" s="63"/>
      <c r="T1516" s="62"/>
      <c r="U1516" s="62"/>
      <c r="V1516" s="62"/>
      <c r="W1516" s="62"/>
      <c r="X1516" s="62"/>
      <c r="Y1516" s="62"/>
      <c r="Z1516" s="63"/>
      <c r="AA1516" s="63"/>
      <c r="AB1516" s="61"/>
      <c r="MR1516" s="60"/>
      <c r="MS1516" s="60"/>
      <c r="MT1516" s="60"/>
      <c r="MU1516" s="60"/>
      <c r="MV1516" s="60"/>
      <c r="MW1516" s="60"/>
      <c r="MX1516" s="60"/>
      <c r="MY1516" s="60"/>
      <c r="MZ1516" s="60"/>
      <c r="NA1516" s="60"/>
      <c r="NB1516" s="60"/>
      <c r="NC1516" s="60"/>
      <c r="ND1516" s="60"/>
    </row>
    <row r="1517" spans="10:368" s="59" customFormat="1" ht="24.6" customHeight="1" x14ac:dyDescent="0.3">
      <c r="J1517" s="61"/>
      <c r="L1517" s="61"/>
      <c r="M1517" s="61"/>
      <c r="N1517" s="61"/>
      <c r="R1517" s="62"/>
      <c r="S1517" s="63"/>
      <c r="T1517" s="62"/>
      <c r="U1517" s="62"/>
      <c r="V1517" s="62"/>
      <c r="W1517" s="62"/>
      <c r="X1517" s="62"/>
      <c r="Y1517" s="62"/>
      <c r="Z1517" s="63"/>
      <c r="AA1517" s="63"/>
      <c r="AB1517" s="61"/>
      <c r="MR1517" s="60"/>
      <c r="MS1517" s="60"/>
      <c r="MT1517" s="60"/>
      <c r="MU1517" s="60"/>
      <c r="MV1517" s="60"/>
      <c r="MW1517" s="60"/>
      <c r="MX1517" s="60"/>
      <c r="MY1517" s="60"/>
      <c r="MZ1517" s="60"/>
      <c r="NA1517" s="60"/>
      <c r="NB1517" s="60"/>
      <c r="NC1517" s="60"/>
      <c r="ND1517" s="60"/>
    </row>
    <row r="1518" spans="10:368" s="59" customFormat="1" ht="24.6" customHeight="1" x14ac:dyDescent="0.3">
      <c r="J1518" s="61"/>
      <c r="L1518" s="61"/>
      <c r="M1518" s="61"/>
      <c r="N1518" s="61"/>
      <c r="R1518" s="62"/>
      <c r="S1518" s="63"/>
      <c r="T1518" s="62"/>
      <c r="U1518" s="62"/>
      <c r="V1518" s="62"/>
      <c r="W1518" s="62"/>
      <c r="X1518" s="62"/>
      <c r="Y1518" s="62"/>
      <c r="Z1518" s="63"/>
      <c r="AA1518" s="63"/>
      <c r="AB1518" s="61"/>
      <c r="MR1518" s="60"/>
      <c r="MS1518" s="60"/>
      <c r="MT1518" s="60"/>
      <c r="MU1518" s="60"/>
      <c r="MV1518" s="60"/>
      <c r="MW1518" s="60"/>
      <c r="MX1518" s="60"/>
      <c r="MY1518" s="60"/>
      <c r="MZ1518" s="60"/>
      <c r="NA1518" s="60"/>
      <c r="NB1518" s="60"/>
      <c r="NC1518" s="60"/>
      <c r="ND1518" s="60"/>
    </row>
    <row r="1519" spans="10:368" s="59" customFormat="1" ht="24.6" customHeight="1" x14ac:dyDescent="0.3">
      <c r="J1519" s="61"/>
      <c r="L1519" s="61"/>
      <c r="M1519" s="61"/>
      <c r="N1519" s="61"/>
      <c r="R1519" s="62"/>
      <c r="S1519" s="63"/>
      <c r="T1519" s="62"/>
      <c r="U1519" s="62"/>
      <c r="V1519" s="62"/>
      <c r="W1519" s="62"/>
      <c r="X1519" s="62"/>
      <c r="Y1519" s="62"/>
      <c r="Z1519" s="63"/>
      <c r="AA1519" s="63"/>
      <c r="AB1519" s="61"/>
      <c r="MR1519" s="60"/>
      <c r="MS1519" s="60"/>
      <c r="MT1519" s="60"/>
      <c r="MU1519" s="60"/>
      <c r="MV1519" s="60"/>
      <c r="MW1519" s="60"/>
      <c r="MX1519" s="60"/>
      <c r="MY1519" s="60"/>
      <c r="MZ1519" s="60"/>
      <c r="NA1519" s="60"/>
      <c r="NB1519" s="60"/>
      <c r="NC1519" s="60"/>
      <c r="ND1519" s="60"/>
    </row>
    <row r="1520" spans="10:368" s="59" customFormat="1" ht="24.6" customHeight="1" x14ac:dyDescent="0.3">
      <c r="J1520" s="61"/>
      <c r="L1520" s="61"/>
      <c r="M1520" s="61"/>
      <c r="N1520" s="61"/>
      <c r="R1520" s="62"/>
      <c r="S1520" s="63"/>
      <c r="T1520" s="62"/>
      <c r="U1520" s="62"/>
      <c r="V1520" s="62"/>
      <c r="W1520" s="62"/>
      <c r="X1520" s="62"/>
      <c r="Y1520" s="62"/>
      <c r="Z1520" s="63"/>
      <c r="AA1520" s="63"/>
      <c r="AB1520" s="61"/>
      <c r="MR1520" s="60"/>
      <c r="MS1520" s="60"/>
      <c r="MT1520" s="60"/>
      <c r="MU1520" s="60"/>
      <c r="MV1520" s="60"/>
      <c r="MW1520" s="60"/>
      <c r="MX1520" s="60"/>
      <c r="MY1520" s="60"/>
      <c r="MZ1520" s="60"/>
      <c r="NA1520" s="60"/>
      <c r="NB1520" s="60"/>
      <c r="NC1520" s="60"/>
      <c r="ND1520" s="60"/>
    </row>
    <row r="1521" spans="10:368" s="59" customFormat="1" ht="24.6" customHeight="1" x14ac:dyDescent="0.3">
      <c r="J1521" s="61"/>
      <c r="L1521" s="61"/>
      <c r="M1521" s="61"/>
      <c r="N1521" s="61"/>
      <c r="R1521" s="62"/>
      <c r="S1521" s="63"/>
      <c r="T1521" s="62"/>
      <c r="U1521" s="62"/>
      <c r="V1521" s="62"/>
      <c r="W1521" s="62"/>
      <c r="X1521" s="62"/>
      <c r="Y1521" s="62"/>
      <c r="Z1521" s="63"/>
      <c r="AA1521" s="63"/>
      <c r="AB1521" s="61"/>
      <c r="MR1521" s="60"/>
      <c r="MS1521" s="60"/>
      <c r="MT1521" s="60"/>
      <c r="MU1521" s="60"/>
      <c r="MV1521" s="60"/>
      <c r="MW1521" s="60"/>
      <c r="MX1521" s="60"/>
      <c r="MY1521" s="60"/>
      <c r="MZ1521" s="60"/>
      <c r="NA1521" s="60"/>
      <c r="NB1521" s="60"/>
      <c r="NC1521" s="60"/>
      <c r="ND1521" s="60"/>
    </row>
    <row r="1522" spans="10:368" s="59" customFormat="1" ht="24.6" customHeight="1" x14ac:dyDescent="0.3">
      <c r="J1522" s="61"/>
      <c r="L1522" s="61"/>
      <c r="M1522" s="61"/>
      <c r="N1522" s="61"/>
      <c r="R1522" s="62"/>
      <c r="S1522" s="63"/>
      <c r="T1522" s="62"/>
      <c r="U1522" s="62"/>
      <c r="V1522" s="62"/>
      <c r="W1522" s="62"/>
      <c r="X1522" s="62"/>
      <c r="Y1522" s="62"/>
      <c r="Z1522" s="63"/>
      <c r="AA1522" s="63"/>
      <c r="AB1522" s="61"/>
      <c r="MR1522" s="60"/>
      <c r="MS1522" s="60"/>
      <c r="MT1522" s="60"/>
      <c r="MU1522" s="60"/>
      <c r="MV1522" s="60"/>
      <c r="MW1522" s="60"/>
      <c r="MX1522" s="60"/>
      <c r="MY1522" s="60"/>
      <c r="MZ1522" s="60"/>
      <c r="NA1522" s="60"/>
      <c r="NB1522" s="60"/>
      <c r="NC1522" s="60"/>
      <c r="ND1522" s="60"/>
    </row>
    <row r="1523" spans="10:368" s="59" customFormat="1" ht="24.6" customHeight="1" x14ac:dyDescent="0.3">
      <c r="J1523" s="61"/>
      <c r="L1523" s="61"/>
      <c r="M1523" s="61"/>
      <c r="N1523" s="61"/>
      <c r="R1523" s="62"/>
      <c r="S1523" s="63"/>
      <c r="T1523" s="62"/>
      <c r="U1523" s="62"/>
      <c r="V1523" s="62"/>
      <c r="W1523" s="62"/>
      <c r="X1523" s="62"/>
      <c r="Y1523" s="62"/>
      <c r="Z1523" s="63"/>
      <c r="AA1523" s="63"/>
      <c r="AB1523" s="61"/>
      <c r="MR1523" s="60"/>
      <c r="MS1523" s="60"/>
      <c r="MT1523" s="60"/>
      <c r="MU1523" s="60"/>
      <c r="MV1523" s="60"/>
      <c r="MW1523" s="60"/>
      <c r="MX1523" s="60"/>
      <c r="MY1523" s="60"/>
      <c r="MZ1523" s="60"/>
      <c r="NA1523" s="60"/>
      <c r="NB1523" s="60"/>
      <c r="NC1523" s="60"/>
      <c r="ND1523" s="60"/>
    </row>
    <row r="1524" spans="10:368" s="59" customFormat="1" ht="24.6" customHeight="1" x14ac:dyDescent="0.3">
      <c r="J1524" s="61"/>
      <c r="L1524" s="61"/>
      <c r="M1524" s="61"/>
      <c r="N1524" s="61"/>
      <c r="R1524" s="62"/>
      <c r="S1524" s="63"/>
      <c r="T1524" s="62"/>
      <c r="U1524" s="62"/>
      <c r="V1524" s="62"/>
      <c r="W1524" s="62"/>
      <c r="X1524" s="62"/>
      <c r="Y1524" s="62"/>
      <c r="Z1524" s="63"/>
      <c r="AA1524" s="63"/>
      <c r="AB1524" s="61"/>
      <c r="MR1524" s="60"/>
      <c r="MS1524" s="60"/>
      <c r="MT1524" s="60"/>
      <c r="MU1524" s="60"/>
      <c r="MV1524" s="60"/>
      <c r="MW1524" s="60"/>
      <c r="MX1524" s="60"/>
      <c r="MY1524" s="60"/>
      <c r="MZ1524" s="60"/>
      <c r="NA1524" s="60"/>
      <c r="NB1524" s="60"/>
      <c r="NC1524" s="60"/>
      <c r="ND1524" s="60"/>
    </row>
    <row r="1525" spans="10:368" s="59" customFormat="1" ht="24.6" customHeight="1" x14ac:dyDescent="0.3">
      <c r="J1525" s="61"/>
      <c r="L1525" s="61"/>
      <c r="M1525" s="61"/>
      <c r="N1525" s="61"/>
      <c r="R1525" s="62"/>
      <c r="S1525" s="63"/>
      <c r="T1525" s="62"/>
      <c r="U1525" s="62"/>
      <c r="V1525" s="62"/>
      <c r="W1525" s="62"/>
      <c r="X1525" s="62"/>
      <c r="Y1525" s="62"/>
      <c r="Z1525" s="63"/>
      <c r="AA1525" s="63"/>
      <c r="AB1525" s="61"/>
      <c r="MR1525" s="60"/>
      <c r="MS1525" s="60"/>
      <c r="MT1525" s="60"/>
      <c r="MU1525" s="60"/>
      <c r="MV1525" s="60"/>
      <c r="MW1525" s="60"/>
      <c r="MX1525" s="60"/>
      <c r="MY1525" s="60"/>
      <c r="MZ1525" s="60"/>
      <c r="NA1525" s="60"/>
      <c r="NB1525" s="60"/>
      <c r="NC1525" s="60"/>
      <c r="ND1525" s="60"/>
    </row>
    <row r="1526" spans="10:368" s="59" customFormat="1" ht="24.6" customHeight="1" x14ac:dyDescent="0.3">
      <c r="J1526" s="61"/>
      <c r="L1526" s="61"/>
      <c r="M1526" s="61"/>
      <c r="N1526" s="61"/>
      <c r="R1526" s="62"/>
      <c r="S1526" s="63"/>
      <c r="T1526" s="62"/>
      <c r="U1526" s="62"/>
      <c r="V1526" s="62"/>
      <c r="W1526" s="62"/>
      <c r="X1526" s="62"/>
      <c r="Y1526" s="62"/>
      <c r="Z1526" s="63"/>
      <c r="AA1526" s="63"/>
      <c r="AB1526" s="61"/>
      <c r="MR1526" s="60"/>
      <c r="MS1526" s="60"/>
      <c r="MT1526" s="60"/>
      <c r="MU1526" s="60"/>
      <c r="MV1526" s="60"/>
      <c r="MW1526" s="60"/>
      <c r="MX1526" s="60"/>
      <c r="MY1526" s="60"/>
      <c r="MZ1526" s="60"/>
      <c r="NA1526" s="60"/>
      <c r="NB1526" s="60"/>
      <c r="NC1526" s="60"/>
      <c r="ND1526" s="60"/>
    </row>
    <row r="1527" spans="10:368" s="59" customFormat="1" ht="24.6" customHeight="1" x14ac:dyDescent="0.3">
      <c r="J1527" s="61"/>
      <c r="L1527" s="61"/>
      <c r="M1527" s="61"/>
      <c r="N1527" s="61"/>
      <c r="R1527" s="62"/>
      <c r="S1527" s="63"/>
      <c r="T1527" s="62"/>
      <c r="U1527" s="62"/>
      <c r="V1527" s="62"/>
      <c r="W1527" s="62"/>
      <c r="X1527" s="62"/>
      <c r="Y1527" s="62"/>
      <c r="Z1527" s="63"/>
      <c r="AA1527" s="63"/>
      <c r="AB1527" s="61"/>
      <c r="MR1527" s="60"/>
      <c r="MS1527" s="60"/>
      <c r="MT1527" s="60"/>
      <c r="MU1527" s="60"/>
      <c r="MV1527" s="60"/>
      <c r="MW1527" s="60"/>
      <c r="MX1527" s="60"/>
      <c r="MY1527" s="60"/>
      <c r="MZ1527" s="60"/>
      <c r="NA1527" s="60"/>
      <c r="NB1527" s="60"/>
      <c r="NC1527" s="60"/>
      <c r="ND1527" s="60"/>
    </row>
    <row r="1528" spans="10:368" s="59" customFormat="1" ht="24.6" customHeight="1" x14ac:dyDescent="0.3">
      <c r="J1528" s="61"/>
      <c r="L1528" s="61"/>
      <c r="M1528" s="61"/>
      <c r="N1528" s="61"/>
      <c r="R1528" s="62"/>
      <c r="S1528" s="63"/>
      <c r="T1528" s="62"/>
      <c r="U1528" s="62"/>
      <c r="V1528" s="62"/>
      <c r="W1528" s="62"/>
      <c r="X1528" s="62"/>
      <c r="Y1528" s="62"/>
      <c r="Z1528" s="63"/>
      <c r="AA1528" s="63"/>
      <c r="AB1528" s="61"/>
      <c r="MR1528" s="60"/>
      <c r="MS1528" s="60"/>
      <c r="MT1528" s="60"/>
      <c r="MU1528" s="60"/>
      <c r="MV1528" s="60"/>
      <c r="MW1528" s="60"/>
      <c r="MX1528" s="60"/>
      <c r="MY1528" s="60"/>
      <c r="MZ1528" s="60"/>
      <c r="NA1528" s="60"/>
      <c r="NB1528" s="60"/>
      <c r="NC1528" s="60"/>
      <c r="ND1528" s="60"/>
    </row>
    <row r="1529" spans="10:368" s="59" customFormat="1" ht="24.6" customHeight="1" x14ac:dyDescent="0.3">
      <c r="J1529" s="61"/>
      <c r="L1529" s="61"/>
      <c r="M1529" s="61"/>
      <c r="N1529" s="61"/>
      <c r="R1529" s="62"/>
      <c r="S1529" s="63"/>
      <c r="T1529" s="62"/>
      <c r="U1529" s="62"/>
      <c r="V1529" s="62"/>
      <c r="W1529" s="62"/>
      <c r="X1529" s="62"/>
      <c r="Y1529" s="62"/>
      <c r="Z1529" s="63"/>
      <c r="AA1529" s="63"/>
      <c r="AB1529" s="61"/>
      <c r="MR1529" s="60"/>
      <c r="MS1529" s="60"/>
      <c r="MT1529" s="60"/>
      <c r="MU1529" s="60"/>
      <c r="MV1529" s="60"/>
      <c r="MW1529" s="60"/>
      <c r="MX1529" s="60"/>
      <c r="MY1529" s="60"/>
      <c r="MZ1529" s="60"/>
      <c r="NA1529" s="60"/>
      <c r="NB1529" s="60"/>
      <c r="NC1529" s="60"/>
      <c r="ND1529" s="60"/>
    </row>
    <row r="1530" spans="10:368" s="59" customFormat="1" ht="24.6" customHeight="1" x14ac:dyDescent="0.3">
      <c r="J1530" s="61"/>
      <c r="L1530" s="61"/>
      <c r="M1530" s="61"/>
      <c r="N1530" s="61"/>
      <c r="R1530" s="62"/>
      <c r="S1530" s="63"/>
      <c r="T1530" s="62"/>
      <c r="U1530" s="62"/>
      <c r="V1530" s="62"/>
      <c r="W1530" s="62"/>
      <c r="X1530" s="62"/>
      <c r="Y1530" s="62"/>
      <c r="Z1530" s="63"/>
      <c r="AA1530" s="63"/>
      <c r="AB1530" s="61"/>
      <c r="MR1530" s="60"/>
      <c r="MS1530" s="60"/>
      <c r="MT1530" s="60"/>
      <c r="MU1530" s="60"/>
      <c r="MV1530" s="60"/>
      <c r="MW1530" s="60"/>
      <c r="MX1530" s="60"/>
      <c r="MY1530" s="60"/>
      <c r="MZ1530" s="60"/>
      <c r="NA1530" s="60"/>
      <c r="NB1530" s="60"/>
      <c r="NC1530" s="60"/>
      <c r="ND1530" s="60"/>
    </row>
    <row r="1531" spans="10:368" s="59" customFormat="1" ht="24.6" customHeight="1" x14ac:dyDescent="0.3">
      <c r="J1531" s="61"/>
      <c r="L1531" s="61"/>
      <c r="M1531" s="61"/>
      <c r="N1531" s="61"/>
      <c r="R1531" s="62"/>
      <c r="S1531" s="63"/>
      <c r="T1531" s="62"/>
      <c r="U1531" s="62"/>
      <c r="V1531" s="62"/>
      <c r="W1531" s="62"/>
      <c r="X1531" s="62"/>
      <c r="Y1531" s="62"/>
      <c r="Z1531" s="63"/>
      <c r="AA1531" s="63"/>
      <c r="AB1531" s="61"/>
      <c r="MR1531" s="60"/>
      <c r="MS1531" s="60"/>
      <c r="MT1531" s="60"/>
      <c r="MU1531" s="60"/>
      <c r="MV1531" s="60"/>
      <c r="MW1531" s="60"/>
      <c r="MX1531" s="60"/>
      <c r="MY1531" s="60"/>
      <c r="MZ1531" s="60"/>
      <c r="NA1531" s="60"/>
      <c r="NB1531" s="60"/>
      <c r="NC1531" s="60"/>
      <c r="ND1531" s="60"/>
    </row>
    <row r="1532" spans="10:368" s="59" customFormat="1" ht="24.6" customHeight="1" x14ac:dyDescent="0.3">
      <c r="J1532" s="61"/>
      <c r="L1532" s="61"/>
      <c r="M1532" s="61"/>
      <c r="N1532" s="61"/>
      <c r="R1532" s="62"/>
      <c r="S1532" s="63"/>
      <c r="T1532" s="62"/>
      <c r="U1532" s="62"/>
      <c r="V1532" s="62"/>
      <c r="W1532" s="62"/>
      <c r="X1532" s="62"/>
      <c r="Y1532" s="62"/>
      <c r="Z1532" s="63"/>
      <c r="AA1532" s="63"/>
      <c r="AB1532" s="61"/>
      <c r="MR1532" s="60"/>
      <c r="MS1532" s="60"/>
      <c r="MT1532" s="60"/>
      <c r="MU1532" s="60"/>
      <c r="MV1532" s="60"/>
      <c r="MW1532" s="60"/>
      <c r="MX1532" s="60"/>
      <c r="MY1532" s="60"/>
      <c r="MZ1532" s="60"/>
      <c r="NA1532" s="60"/>
      <c r="NB1532" s="60"/>
      <c r="NC1532" s="60"/>
      <c r="ND1532" s="60"/>
    </row>
    <row r="1533" spans="10:368" s="59" customFormat="1" ht="24.6" customHeight="1" x14ac:dyDescent="0.3">
      <c r="J1533" s="61"/>
      <c r="L1533" s="61"/>
      <c r="M1533" s="61"/>
      <c r="N1533" s="61"/>
      <c r="R1533" s="62"/>
      <c r="S1533" s="63"/>
      <c r="T1533" s="62"/>
      <c r="U1533" s="62"/>
      <c r="V1533" s="62"/>
      <c r="W1533" s="62"/>
      <c r="X1533" s="62"/>
      <c r="Y1533" s="62"/>
      <c r="Z1533" s="63"/>
      <c r="AA1533" s="63"/>
      <c r="AB1533" s="61"/>
      <c r="MR1533" s="60"/>
      <c r="MS1533" s="60"/>
      <c r="MT1533" s="60"/>
      <c r="MU1533" s="60"/>
      <c r="MV1533" s="60"/>
      <c r="MW1533" s="60"/>
      <c r="MX1533" s="60"/>
      <c r="MY1533" s="60"/>
      <c r="MZ1533" s="60"/>
      <c r="NA1533" s="60"/>
      <c r="NB1533" s="60"/>
      <c r="NC1533" s="60"/>
      <c r="ND1533" s="60"/>
    </row>
    <row r="1534" spans="10:368" s="59" customFormat="1" ht="24.6" customHeight="1" x14ac:dyDescent="0.3">
      <c r="J1534" s="61"/>
      <c r="L1534" s="61"/>
      <c r="M1534" s="61"/>
      <c r="N1534" s="61"/>
      <c r="R1534" s="62"/>
      <c r="S1534" s="63"/>
      <c r="T1534" s="62"/>
      <c r="U1534" s="62"/>
      <c r="V1534" s="62"/>
      <c r="W1534" s="62"/>
      <c r="X1534" s="62"/>
      <c r="Y1534" s="62"/>
      <c r="Z1534" s="63"/>
      <c r="AA1534" s="63"/>
      <c r="AB1534" s="61"/>
      <c r="MR1534" s="60"/>
      <c r="MS1534" s="60"/>
      <c r="MT1534" s="60"/>
      <c r="MU1534" s="60"/>
      <c r="MV1534" s="60"/>
      <c r="MW1534" s="60"/>
      <c r="MX1534" s="60"/>
      <c r="MY1534" s="60"/>
      <c r="MZ1534" s="60"/>
      <c r="NA1534" s="60"/>
      <c r="NB1534" s="60"/>
      <c r="NC1534" s="60"/>
      <c r="ND1534" s="60"/>
    </row>
    <row r="1535" spans="10:368" s="59" customFormat="1" ht="24.6" customHeight="1" x14ac:dyDescent="0.3">
      <c r="J1535" s="61"/>
      <c r="L1535" s="61"/>
      <c r="M1535" s="61"/>
      <c r="N1535" s="61"/>
      <c r="R1535" s="62"/>
      <c r="S1535" s="63"/>
      <c r="T1535" s="62"/>
      <c r="U1535" s="62"/>
      <c r="V1535" s="62"/>
      <c r="W1535" s="62"/>
      <c r="X1535" s="62"/>
      <c r="Y1535" s="62"/>
      <c r="Z1535" s="63"/>
      <c r="AA1535" s="63"/>
      <c r="AB1535" s="61"/>
      <c r="MR1535" s="60"/>
      <c r="MS1535" s="60"/>
      <c r="MT1535" s="60"/>
      <c r="MU1535" s="60"/>
      <c r="MV1535" s="60"/>
      <c r="MW1535" s="60"/>
      <c r="MX1535" s="60"/>
      <c r="MY1535" s="60"/>
      <c r="MZ1535" s="60"/>
      <c r="NA1535" s="60"/>
      <c r="NB1535" s="60"/>
      <c r="NC1535" s="60"/>
      <c r="ND1535" s="60"/>
    </row>
    <row r="1536" spans="10:368" s="59" customFormat="1" ht="24.6" customHeight="1" x14ac:dyDescent="0.3">
      <c r="J1536" s="61"/>
      <c r="L1536" s="61"/>
      <c r="M1536" s="61"/>
      <c r="N1536" s="61"/>
      <c r="R1536" s="62"/>
      <c r="S1536" s="63"/>
      <c r="T1536" s="62"/>
      <c r="U1536" s="62"/>
      <c r="V1536" s="62"/>
      <c r="W1536" s="62"/>
      <c r="X1536" s="62"/>
      <c r="Y1536" s="62"/>
      <c r="Z1536" s="63"/>
      <c r="AA1536" s="63"/>
      <c r="AB1536" s="61"/>
      <c r="MR1536" s="60"/>
      <c r="MS1536" s="60"/>
      <c r="MT1536" s="60"/>
      <c r="MU1536" s="60"/>
      <c r="MV1536" s="60"/>
      <c r="MW1536" s="60"/>
      <c r="MX1536" s="60"/>
      <c r="MY1536" s="60"/>
      <c r="MZ1536" s="60"/>
      <c r="NA1536" s="60"/>
      <c r="NB1536" s="60"/>
      <c r="NC1536" s="60"/>
      <c r="ND1536" s="60"/>
    </row>
    <row r="1537" spans="10:368" s="59" customFormat="1" ht="24.6" customHeight="1" x14ac:dyDescent="0.3">
      <c r="J1537" s="61"/>
      <c r="L1537" s="61"/>
      <c r="M1537" s="61"/>
      <c r="N1537" s="61"/>
      <c r="R1537" s="62"/>
      <c r="S1537" s="63"/>
      <c r="T1537" s="62"/>
      <c r="U1537" s="62"/>
      <c r="V1537" s="62"/>
      <c r="W1537" s="62"/>
      <c r="X1537" s="62"/>
      <c r="Y1537" s="62"/>
      <c r="Z1537" s="63"/>
      <c r="AA1537" s="63"/>
      <c r="AB1537" s="61"/>
      <c r="MR1537" s="60"/>
      <c r="MS1537" s="60"/>
      <c r="MT1537" s="60"/>
      <c r="MU1537" s="60"/>
      <c r="MV1537" s="60"/>
      <c r="MW1537" s="60"/>
      <c r="MX1537" s="60"/>
      <c r="MY1537" s="60"/>
      <c r="MZ1537" s="60"/>
      <c r="NA1537" s="60"/>
      <c r="NB1537" s="60"/>
      <c r="NC1537" s="60"/>
      <c r="ND1537" s="60"/>
    </row>
    <row r="1538" spans="10:368" s="59" customFormat="1" ht="24.6" customHeight="1" x14ac:dyDescent="0.3">
      <c r="J1538" s="61"/>
      <c r="L1538" s="61"/>
      <c r="M1538" s="61"/>
      <c r="N1538" s="61"/>
      <c r="R1538" s="62"/>
      <c r="S1538" s="63"/>
      <c r="T1538" s="62"/>
      <c r="U1538" s="62"/>
      <c r="V1538" s="62"/>
      <c r="W1538" s="62"/>
      <c r="X1538" s="62"/>
      <c r="Y1538" s="62"/>
      <c r="Z1538" s="63"/>
      <c r="AA1538" s="63"/>
      <c r="AB1538" s="61"/>
      <c r="MR1538" s="60"/>
      <c r="MS1538" s="60"/>
      <c r="MT1538" s="60"/>
      <c r="MU1538" s="60"/>
      <c r="MV1538" s="60"/>
      <c r="MW1538" s="60"/>
      <c r="MX1538" s="60"/>
      <c r="MY1538" s="60"/>
      <c r="MZ1538" s="60"/>
      <c r="NA1538" s="60"/>
      <c r="NB1538" s="60"/>
      <c r="NC1538" s="60"/>
      <c r="ND1538" s="60"/>
    </row>
    <row r="1539" spans="10:368" s="59" customFormat="1" ht="24.6" customHeight="1" x14ac:dyDescent="0.3">
      <c r="J1539" s="61"/>
      <c r="L1539" s="61"/>
      <c r="M1539" s="61"/>
      <c r="N1539" s="61"/>
      <c r="R1539" s="62"/>
      <c r="S1539" s="63"/>
      <c r="T1539" s="62"/>
      <c r="U1539" s="62"/>
      <c r="V1539" s="62"/>
      <c r="W1539" s="62"/>
      <c r="X1539" s="62"/>
      <c r="Y1539" s="62"/>
      <c r="Z1539" s="63"/>
      <c r="AA1539" s="63"/>
      <c r="AB1539" s="61"/>
      <c r="MR1539" s="60"/>
      <c r="MS1539" s="60"/>
      <c r="MT1539" s="60"/>
      <c r="MU1539" s="60"/>
      <c r="MV1539" s="60"/>
      <c r="MW1539" s="60"/>
      <c r="MX1539" s="60"/>
      <c r="MY1539" s="60"/>
      <c r="MZ1539" s="60"/>
      <c r="NA1539" s="60"/>
      <c r="NB1539" s="60"/>
      <c r="NC1539" s="60"/>
      <c r="ND1539" s="60"/>
    </row>
    <row r="1540" spans="10:368" s="59" customFormat="1" ht="24.6" customHeight="1" x14ac:dyDescent="0.3">
      <c r="J1540" s="61"/>
      <c r="L1540" s="61"/>
      <c r="M1540" s="61"/>
      <c r="N1540" s="61"/>
      <c r="R1540" s="62"/>
      <c r="S1540" s="63"/>
      <c r="T1540" s="62"/>
      <c r="U1540" s="62"/>
      <c r="V1540" s="62"/>
      <c r="W1540" s="62"/>
      <c r="X1540" s="62"/>
      <c r="Y1540" s="62"/>
      <c r="Z1540" s="63"/>
      <c r="AA1540" s="63"/>
      <c r="AB1540" s="61"/>
      <c r="MR1540" s="60"/>
      <c r="MS1540" s="60"/>
      <c r="MT1540" s="60"/>
      <c r="MU1540" s="60"/>
      <c r="MV1540" s="60"/>
      <c r="MW1540" s="60"/>
      <c r="MX1540" s="60"/>
      <c r="MY1540" s="60"/>
      <c r="MZ1540" s="60"/>
      <c r="NA1540" s="60"/>
      <c r="NB1540" s="60"/>
      <c r="NC1540" s="60"/>
      <c r="ND1540" s="60"/>
    </row>
    <row r="1541" spans="10:368" s="59" customFormat="1" ht="24.6" customHeight="1" x14ac:dyDescent="0.3">
      <c r="J1541" s="61"/>
      <c r="L1541" s="61"/>
      <c r="M1541" s="61"/>
      <c r="N1541" s="61"/>
      <c r="R1541" s="62"/>
      <c r="S1541" s="63"/>
      <c r="T1541" s="62"/>
      <c r="U1541" s="62"/>
      <c r="V1541" s="62"/>
      <c r="W1541" s="62"/>
      <c r="X1541" s="62"/>
      <c r="Y1541" s="62"/>
      <c r="Z1541" s="63"/>
      <c r="AA1541" s="63"/>
      <c r="AB1541" s="61"/>
      <c r="MR1541" s="60"/>
      <c r="MS1541" s="60"/>
      <c r="MT1541" s="60"/>
      <c r="MU1541" s="60"/>
      <c r="MV1541" s="60"/>
      <c r="MW1541" s="60"/>
      <c r="MX1541" s="60"/>
      <c r="MY1541" s="60"/>
      <c r="MZ1541" s="60"/>
      <c r="NA1541" s="60"/>
      <c r="NB1541" s="60"/>
      <c r="NC1541" s="60"/>
      <c r="ND1541" s="60"/>
    </row>
    <row r="1542" spans="10:368" s="59" customFormat="1" ht="24.6" customHeight="1" x14ac:dyDescent="0.3">
      <c r="J1542" s="61"/>
      <c r="L1542" s="61"/>
      <c r="M1542" s="61"/>
      <c r="N1542" s="61"/>
      <c r="R1542" s="62"/>
      <c r="S1542" s="63"/>
      <c r="T1542" s="62"/>
      <c r="U1542" s="62"/>
      <c r="V1542" s="62"/>
      <c r="W1542" s="62"/>
      <c r="X1542" s="62"/>
      <c r="Y1542" s="62"/>
      <c r="Z1542" s="63"/>
      <c r="AA1542" s="63"/>
      <c r="AB1542" s="61"/>
      <c r="MR1542" s="60"/>
      <c r="MS1542" s="60"/>
      <c r="MT1542" s="60"/>
      <c r="MU1542" s="60"/>
      <c r="MV1542" s="60"/>
      <c r="MW1542" s="60"/>
      <c r="MX1542" s="60"/>
      <c r="MY1542" s="60"/>
      <c r="MZ1542" s="60"/>
      <c r="NA1542" s="60"/>
      <c r="NB1542" s="60"/>
      <c r="NC1542" s="60"/>
      <c r="ND1542" s="60"/>
    </row>
    <row r="1543" spans="10:368" s="59" customFormat="1" ht="24.6" customHeight="1" x14ac:dyDescent="0.3">
      <c r="J1543" s="61"/>
      <c r="L1543" s="61"/>
      <c r="M1543" s="61"/>
      <c r="N1543" s="61"/>
      <c r="R1543" s="62"/>
      <c r="S1543" s="63"/>
      <c r="T1543" s="62"/>
      <c r="U1543" s="62"/>
      <c r="V1543" s="62"/>
      <c r="W1543" s="62"/>
      <c r="X1543" s="62"/>
      <c r="Y1543" s="62"/>
      <c r="Z1543" s="63"/>
      <c r="AA1543" s="63"/>
      <c r="AB1543" s="61"/>
      <c r="MR1543" s="60"/>
      <c r="MS1543" s="60"/>
      <c r="MT1543" s="60"/>
      <c r="MU1543" s="60"/>
      <c r="MV1543" s="60"/>
      <c r="MW1543" s="60"/>
      <c r="MX1543" s="60"/>
      <c r="MY1543" s="60"/>
      <c r="MZ1543" s="60"/>
      <c r="NA1543" s="60"/>
      <c r="NB1543" s="60"/>
      <c r="NC1543" s="60"/>
      <c r="ND1543" s="60"/>
    </row>
    <row r="1544" spans="10:368" s="59" customFormat="1" ht="24.6" customHeight="1" x14ac:dyDescent="0.3">
      <c r="J1544" s="61"/>
      <c r="L1544" s="61"/>
      <c r="M1544" s="61"/>
      <c r="N1544" s="61"/>
      <c r="R1544" s="62"/>
      <c r="S1544" s="63"/>
      <c r="T1544" s="62"/>
      <c r="U1544" s="62"/>
      <c r="V1544" s="62"/>
      <c r="W1544" s="62"/>
      <c r="X1544" s="62"/>
      <c r="Y1544" s="62"/>
      <c r="Z1544" s="63"/>
      <c r="AA1544" s="63"/>
      <c r="AB1544" s="61"/>
      <c r="MR1544" s="60"/>
      <c r="MS1544" s="60"/>
      <c r="MT1544" s="60"/>
      <c r="MU1544" s="60"/>
      <c r="MV1544" s="60"/>
      <c r="MW1544" s="60"/>
      <c r="MX1544" s="60"/>
      <c r="MY1544" s="60"/>
      <c r="MZ1544" s="60"/>
      <c r="NA1544" s="60"/>
      <c r="NB1544" s="60"/>
      <c r="NC1544" s="60"/>
      <c r="ND1544" s="60"/>
    </row>
    <row r="1545" spans="10:368" s="59" customFormat="1" ht="24.6" customHeight="1" x14ac:dyDescent="0.3">
      <c r="J1545" s="61"/>
      <c r="L1545" s="61"/>
      <c r="M1545" s="61"/>
      <c r="N1545" s="61"/>
      <c r="R1545" s="62"/>
      <c r="S1545" s="63"/>
      <c r="T1545" s="62"/>
      <c r="U1545" s="62"/>
      <c r="V1545" s="62"/>
      <c r="W1545" s="62"/>
      <c r="X1545" s="62"/>
      <c r="Y1545" s="62"/>
      <c r="Z1545" s="63"/>
      <c r="AA1545" s="63"/>
      <c r="AB1545" s="61"/>
      <c r="MR1545" s="60"/>
      <c r="MS1545" s="60"/>
      <c r="MT1545" s="60"/>
      <c r="MU1545" s="60"/>
      <c r="MV1545" s="60"/>
      <c r="MW1545" s="60"/>
      <c r="MX1545" s="60"/>
      <c r="MY1545" s="60"/>
      <c r="MZ1545" s="60"/>
      <c r="NA1545" s="60"/>
      <c r="NB1545" s="60"/>
      <c r="NC1545" s="60"/>
      <c r="ND1545" s="60"/>
    </row>
    <row r="1546" spans="10:368" s="59" customFormat="1" ht="24.6" customHeight="1" x14ac:dyDescent="0.3">
      <c r="J1546" s="61"/>
      <c r="L1546" s="61"/>
      <c r="M1546" s="61"/>
      <c r="N1546" s="61"/>
      <c r="R1546" s="62"/>
      <c r="S1546" s="63"/>
      <c r="T1546" s="62"/>
      <c r="U1546" s="62"/>
      <c r="V1546" s="62"/>
      <c r="W1546" s="62"/>
      <c r="X1546" s="62"/>
      <c r="Y1546" s="62"/>
      <c r="Z1546" s="63"/>
      <c r="AA1546" s="63"/>
      <c r="AB1546" s="61"/>
      <c r="MR1546" s="60"/>
      <c r="MS1546" s="60"/>
      <c r="MT1546" s="60"/>
      <c r="MU1546" s="60"/>
      <c r="MV1546" s="60"/>
      <c r="MW1546" s="60"/>
      <c r="MX1546" s="60"/>
      <c r="MY1546" s="60"/>
      <c r="MZ1546" s="60"/>
      <c r="NA1546" s="60"/>
      <c r="NB1546" s="60"/>
      <c r="NC1546" s="60"/>
      <c r="ND1546" s="60"/>
    </row>
    <row r="1547" spans="10:368" s="59" customFormat="1" ht="24.6" customHeight="1" x14ac:dyDescent="0.3">
      <c r="J1547" s="61"/>
      <c r="L1547" s="61"/>
      <c r="M1547" s="61"/>
      <c r="N1547" s="61"/>
      <c r="R1547" s="62"/>
      <c r="S1547" s="63"/>
      <c r="T1547" s="62"/>
      <c r="U1547" s="62"/>
      <c r="V1547" s="62"/>
      <c r="W1547" s="62"/>
      <c r="X1547" s="62"/>
      <c r="Y1547" s="62"/>
      <c r="Z1547" s="63"/>
      <c r="AA1547" s="63"/>
      <c r="AB1547" s="61"/>
      <c r="MR1547" s="60"/>
      <c r="MS1547" s="60"/>
      <c r="MT1547" s="60"/>
      <c r="MU1547" s="60"/>
      <c r="MV1547" s="60"/>
      <c r="MW1547" s="60"/>
      <c r="MX1547" s="60"/>
      <c r="MY1547" s="60"/>
      <c r="MZ1547" s="60"/>
      <c r="NA1547" s="60"/>
      <c r="NB1547" s="60"/>
      <c r="NC1547" s="60"/>
      <c r="ND1547" s="60"/>
    </row>
    <row r="1548" spans="10:368" s="59" customFormat="1" ht="24.6" customHeight="1" x14ac:dyDescent="0.3">
      <c r="J1548" s="61"/>
      <c r="L1548" s="61"/>
      <c r="M1548" s="61"/>
      <c r="N1548" s="61"/>
      <c r="R1548" s="62"/>
      <c r="S1548" s="63"/>
      <c r="T1548" s="62"/>
      <c r="U1548" s="62"/>
      <c r="V1548" s="62"/>
      <c r="W1548" s="62"/>
      <c r="X1548" s="62"/>
      <c r="Y1548" s="62"/>
      <c r="Z1548" s="63"/>
      <c r="AA1548" s="63"/>
      <c r="AB1548" s="61"/>
      <c r="MR1548" s="60"/>
      <c r="MS1548" s="60"/>
      <c r="MT1548" s="60"/>
      <c r="MU1548" s="60"/>
      <c r="MV1548" s="60"/>
      <c r="MW1548" s="60"/>
      <c r="MX1548" s="60"/>
      <c r="MY1548" s="60"/>
      <c r="MZ1548" s="60"/>
      <c r="NA1548" s="60"/>
      <c r="NB1548" s="60"/>
      <c r="NC1548" s="60"/>
      <c r="ND1548" s="60"/>
    </row>
    <row r="1549" spans="10:368" s="59" customFormat="1" ht="24.6" customHeight="1" x14ac:dyDescent="0.3">
      <c r="J1549" s="61"/>
      <c r="L1549" s="61"/>
      <c r="M1549" s="61"/>
      <c r="N1549" s="61"/>
      <c r="R1549" s="62"/>
      <c r="S1549" s="63"/>
      <c r="T1549" s="62"/>
      <c r="U1549" s="62"/>
      <c r="V1549" s="62"/>
      <c r="W1549" s="62"/>
      <c r="X1549" s="62"/>
      <c r="Y1549" s="62"/>
      <c r="Z1549" s="63"/>
      <c r="AA1549" s="63"/>
      <c r="AB1549" s="61"/>
      <c r="MR1549" s="60"/>
      <c r="MS1549" s="60"/>
      <c r="MT1549" s="60"/>
      <c r="MU1549" s="60"/>
      <c r="MV1549" s="60"/>
      <c r="MW1549" s="60"/>
      <c r="MX1549" s="60"/>
      <c r="MY1549" s="60"/>
      <c r="MZ1549" s="60"/>
      <c r="NA1549" s="60"/>
      <c r="NB1549" s="60"/>
      <c r="NC1549" s="60"/>
      <c r="ND1549" s="60"/>
    </row>
    <row r="1550" spans="10:368" s="59" customFormat="1" ht="24.6" customHeight="1" x14ac:dyDescent="0.3">
      <c r="J1550" s="61"/>
      <c r="L1550" s="61"/>
      <c r="M1550" s="61"/>
      <c r="N1550" s="61"/>
      <c r="R1550" s="62"/>
      <c r="S1550" s="63"/>
      <c r="T1550" s="62"/>
      <c r="U1550" s="62"/>
      <c r="V1550" s="62"/>
      <c r="W1550" s="62"/>
      <c r="X1550" s="62"/>
      <c r="Y1550" s="62"/>
      <c r="Z1550" s="63"/>
      <c r="AA1550" s="63"/>
      <c r="AB1550" s="61"/>
      <c r="MR1550" s="60"/>
      <c r="MS1550" s="60"/>
      <c r="MT1550" s="60"/>
      <c r="MU1550" s="60"/>
      <c r="MV1550" s="60"/>
      <c r="MW1550" s="60"/>
      <c r="MX1550" s="60"/>
      <c r="MY1550" s="60"/>
      <c r="MZ1550" s="60"/>
      <c r="NA1550" s="60"/>
      <c r="NB1550" s="60"/>
      <c r="NC1550" s="60"/>
      <c r="ND1550" s="60"/>
    </row>
    <row r="1551" spans="10:368" s="59" customFormat="1" ht="24.6" customHeight="1" x14ac:dyDescent="0.3">
      <c r="J1551" s="61"/>
      <c r="L1551" s="61"/>
      <c r="M1551" s="61"/>
      <c r="N1551" s="61"/>
      <c r="R1551" s="62"/>
      <c r="S1551" s="63"/>
      <c r="T1551" s="62"/>
      <c r="U1551" s="62"/>
      <c r="V1551" s="62"/>
      <c r="W1551" s="62"/>
      <c r="X1551" s="62"/>
      <c r="Y1551" s="62"/>
      <c r="Z1551" s="63"/>
      <c r="AA1551" s="63"/>
      <c r="AB1551" s="61"/>
      <c r="MR1551" s="60"/>
      <c r="MS1551" s="60"/>
      <c r="MT1551" s="60"/>
      <c r="MU1551" s="60"/>
      <c r="MV1551" s="60"/>
      <c r="MW1551" s="60"/>
      <c r="MX1551" s="60"/>
      <c r="MY1551" s="60"/>
      <c r="MZ1551" s="60"/>
      <c r="NA1551" s="60"/>
      <c r="NB1551" s="60"/>
      <c r="NC1551" s="60"/>
      <c r="ND1551" s="60"/>
    </row>
    <row r="1552" spans="10:368" s="59" customFormat="1" ht="24.6" customHeight="1" x14ac:dyDescent="0.3">
      <c r="J1552" s="61"/>
      <c r="L1552" s="61"/>
      <c r="M1552" s="61"/>
      <c r="N1552" s="61"/>
      <c r="R1552" s="62"/>
      <c r="S1552" s="63"/>
      <c r="T1552" s="62"/>
      <c r="U1552" s="62"/>
      <c r="V1552" s="62"/>
      <c r="W1552" s="62"/>
      <c r="X1552" s="62"/>
      <c r="Y1552" s="62"/>
      <c r="Z1552" s="63"/>
      <c r="AA1552" s="63"/>
      <c r="AB1552" s="61"/>
      <c r="MR1552" s="60"/>
      <c r="MS1552" s="60"/>
      <c r="MT1552" s="60"/>
      <c r="MU1552" s="60"/>
      <c r="MV1552" s="60"/>
      <c r="MW1552" s="60"/>
      <c r="MX1552" s="60"/>
      <c r="MY1552" s="60"/>
      <c r="MZ1552" s="60"/>
      <c r="NA1552" s="60"/>
      <c r="NB1552" s="60"/>
      <c r="NC1552" s="60"/>
      <c r="ND1552" s="60"/>
    </row>
    <row r="1553" spans="10:368" s="59" customFormat="1" ht="24.6" customHeight="1" x14ac:dyDescent="0.3">
      <c r="J1553" s="61"/>
      <c r="L1553" s="61"/>
      <c r="M1553" s="61"/>
      <c r="N1553" s="61"/>
      <c r="R1553" s="62"/>
      <c r="S1553" s="63"/>
      <c r="T1553" s="62"/>
      <c r="U1553" s="62"/>
      <c r="V1553" s="62"/>
      <c r="W1553" s="62"/>
      <c r="X1553" s="62"/>
      <c r="Y1553" s="62"/>
      <c r="Z1553" s="63"/>
      <c r="AA1553" s="63"/>
      <c r="AB1553" s="61"/>
      <c r="MR1553" s="60"/>
      <c r="MS1553" s="60"/>
      <c r="MT1553" s="60"/>
      <c r="MU1553" s="60"/>
      <c r="MV1553" s="60"/>
      <c r="MW1553" s="60"/>
      <c r="MX1553" s="60"/>
      <c r="MY1553" s="60"/>
      <c r="MZ1553" s="60"/>
      <c r="NA1553" s="60"/>
      <c r="NB1553" s="60"/>
      <c r="NC1553" s="60"/>
      <c r="ND1553" s="60"/>
    </row>
    <row r="1554" spans="10:368" s="59" customFormat="1" ht="24.6" customHeight="1" x14ac:dyDescent="0.3">
      <c r="J1554" s="61"/>
      <c r="L1554" s="61"/>
      <c r="M1554" s="61"/>
      <c r="N1554" s="61"/>
      <c r="R1554" s="62"/>
      <c r="S1554" s="63"/>
      <c r="T1554" s="62"/>
      <c r="U1554" s="62"/>
      <c r="V1554" s="62"/>
      <c r="W1554" s="62"/>
      <c r="X1554" s="62"/>
      <c r="Y1554" s="62"/>
      <c r="Z1554" s="63"/>
      <c r="AA1554" s="63"/>
      <c r="AB1554" s="61"/>
      <c r="MR1554" s="60"/>
      <c r="MS1554" s="60"/>
      <c r="MT1554" s="60"/>
      <c r="MU1554" s="60"/>
      <c r="MV1554" s="60"/>
      <c r="MW1554" s="60"/>
      <c r="MX1554" s="60"/>
      <c r="MY1554" s="60"/>
      <c r="MZ1554" s="60"/>
      <c r="NA1554" s="60"/>
      <c r="NB1554" s="60"/>
      <c r="NC1554" s="60"/>
      <c r="ND1554" s="60"/>
    </row>
    <row r="1555" spans="10:368" s="59" customFormat="1" ht="24.6" customHeight="1" x14ac:dyDescent="0.3">
      <c r="J1555" s="61"/>
      <c r="L1555" s="61"/>
      <c r="M1555" s="61"/>
      <c r="N1555" s="61"/>
      <c r="R1555" s="62"/>
      <c r="S1555" s="63"/>
      <c r="T1555" s="62"/>
      <c r="U1555" s="62"/>
      <c r="V1555" s="62"/>
      <c r="W1555" s="62"/>
      <c r="X1555" s="62"/>
      <c r="Y1555" s="62"/>
      <c r="Z1555" s="63"/>
      <c r="AA1555" s="63"/>
      <c r="AB1555" s="61"/>
      <c r="MR1555" s="60"/>
      <c r="MS1555" s="60"/>
      <c r="MT1555" s="60"/>
      <c r="MU1555" s="60"/>
      <c r="MV1555" s="60"/>
      <c r="MW1555" s="60"/>
      <c r="MX1555" s="60"/>
      <c r="MY1555" s="60"/>
      <c r="MZ1555" s="60"/>
      <c r="NA1555" s="60"/>
      <c r="NB1555" s="60"/>
      <c r="NC1555" s="60"/>
      <c r="ND1555" s="60"/>
    </row>
    <row r="1556" spans="10:368" s="59" customFormat="1" ht="24.6" customHeight="1" x14ac:dyDescent="0.3">
      <c r="J1556" s="61"/>
      <c r="L1556" s="61"/>
      <c r="M1556" s="61"/>
      <c r="N1556" s="61"/>
      <c r="R1556" s="62"/>
      <c r="S1556" s="63"/>
      <c r="T1556" s="62"/>
      <c r="U1556" s="62"/>
      <c r="V1556" s="62"/>
      <c r="W1556" s="62"/>
      <c r="X1556" s="62"/>
      <c r="Y1556" s="62"/>
      <c r="Z1556" s="63"/>
      <c r="AA1556" s="63"/>
      <c r="AB1556" s="61"/>
      <c r="MR1556" s="60"/>
      <c r="MS1556" s="60"/>
      <c r="MT1556" s="60"/>
      <c r="MU1556" s="60"/>
      <c r="MV1556" s="60"/>
      <c r="MW1556" s="60"/>
      <c r="MX1556" s="60"/>
      <c r="MY1556" s="60"/>
      <c r="MZ1556" s="60"/>
      <c r="NA1556" s="60"/>
      <c r="NB1556" s="60"/>
      <c r="NC1556" s="60"/>
      <c r="ND1556" s="60"/>
    </row>
    <row r="1557" spans="10:368" s="59" customFormat="1" ht="24.6" customHeight="1" x14ac:dyDescent="0.3">
      <c r="J1557" s="61"/>
      <c r="L1557" s="61"/>
      <c r="M1557" s="61"/>
      <c r="N1557" s="61"/>
      <c r="R1557" s="62"/>
      <c r="S1557" s="63"/>
      <c r="T1557" s="62"/>
      <c r="U1557" s="62"/>
      <c r="V1557" s="62"/>
      <c r="W1557" s="62"/>
      <c r="X1557" s="62"/>
      <c r="Y1557" s="62"/>
      <c r="Z1557" s="63"/>
      <c r="AA1557" s="63"/>
      <c r="AB1557" s="61"/>
      <c r="MR1557" s="60"/>
      <c r="MS1557" s="60"/>
      <c r="MT1557" s="60"/>
      <c r="MU1557" s="60"/>
      <c r="MV1557" s="60"/>
      <c r="MW1557" s="60"/>
      <c r="MX1557" s="60"/>
      <c r="MY1557" s="60"/>
      <c r="MZ1557" s="60"/>
      <c r="NA1557" s="60"/>
      <c r="NB1557" s="60"/>
      <c r="NC1557" s="60"/>
      <c r="ND1557" s="60"/>
    </row>
    <row r="1558" spans="10:368" s="59" customFormat="1" ht="24.6" customHeight="1" x14ac:dyDescent="0.3">
      <c r="J1558" s="61"/>
      <c r="L1558" s="61"/>
      <c r="M1558" s="61"/>
      <c r="N1558" s="61"/>
      <c r="R1558" s="62"/>
      <c r="S1558" s="63"/>
      <c r="T1558" s="62"/>
      <c r="U1558" s="62"/>
      <c r="V1558" s="62"/>
      <c r="W1558" s="62"/>
      <c r="X1558" s="62"/>
      <c r="Y1558" s="62"/>
      <c r="Z1558" s="63"/>
      <c r="AA1558" s="63"/>
      <c r="AB1558" s="61"/>
      <c r="MR1558" s="60"/>
      <c r="MS1558" s="60"/>
      <c r="MT1558" s="60"/>
      <c r="MU1558" s="60"/>
      <c r="MV1558" s="60"/>
      <c r="MW1558" s="60"/>
      <c r="MX1558" s="60"/>
      <c r="MY1558" s="60"/>
      <c r="MZ1558" s="60"/>
      <c r="NA1558" s="60"/>
      <c r="NB1558" s="60"/>
      <c r="NC1558" s="60"/>
      <c r="ND1558" s="60"/>
    </row>
    <row r="1559" spans="10:368" s="59" customFormat="1" ht="24.6" customHeight="1" x14ac:dyDescent="0.3">
      <c r="J1559" s="61"/>
      <c r="L1559" s="61"/>
      <c r="M1559" s="61"/>
      <c r="N1559" s="61"/>
      <c r="R1559" s="62"/>
      <c r="S1559" s="63"/>
      <c r="T1559" s="62"/>
      <c r="U1559" s="62"/>
      <c r="V1559" s="62"/>
      <c r="W1559" s="62"/>
      <c r="X1559" s="62"/>
      <c r="Y1559" s="62"/>
      <c r="Z1559" s="63"/>
      <c r="AA1559" s="63"/>
      <c r="AB1559" s="61"/>
      <c r="MR1559" s="60"/>
      <c r="MS1559" s="60"/>
      <c r="MT1559" s="60"/>
      <c r="MU1559" s="60"/>
      <c r="MV1559" s="60"/>
      <c r="MW1559" s="60"/>
      <c r="MX1559" s="60"/>
      <c r="MY1559" s="60"/>
      <c r="MZ1559" s="60"/>
      <c r="NA1559" s="60"/>
      <c r="NB1559" s="60"/>
      <c r="NC1559" s="60"/>
      <c r="ND1559" s="60"/>
    </row>
    <row r="1560" spans="10:368" s="59" customFormat="1" ht="24.6" customHeight="1" x14ac:dyDescent="0.3">
      <c r="J1560" s="61"/>
      <c r="L1560" s="61"/>
      <c r="M1560" s="61"/>
      <c r="N1560" s="61"/>
      <c r="R1560" s="62"/>
      <c r="S1560" s="63"/>
      <c r="T1560" s="62"/>
      <c r="U1560" s="62"/>
      <c r="V1560" s="62"/>
      <c r="W1560" s="62"/>
      <c r="X1560" s="62"/>
      <c r="Y1560" s="62"/>
      <c r="Z1560" s="63"/>
      <c r="AA1560" s="63"/>
      <c r="AB1560" s="61"/>
      <c r="MR1560" s="60"/>
      <c r="MS1560" s="60"/>
      <c r="MT1560" s="60"/>
      <c r="MU1560" s="60"/>
      <c r="MV1560" s="60"/>
      <c r="MW1560" s="60"/>
      <c r="MX1560" s="60"/>
      <c r="MY1560" s="60"/>
      <c r="MZ1560" s="60"/>
      <c r="NA1560" s="60"/>
      <c r="NB1560" s="60"/>
      <c r="NC1560" s="60"/>
      <c r="ND1560" s="60"/>
    </row>
    <row r="1561" spans="10:368" s="59" customFormat="1" ht="24.6" customHeight="1" x14ac:dyDescent="0.3">
      <c r="J1561" s="61"/>
      <c r="L1561" s="61"/>
      <c r="M1561" s="61"/>
      <c r="N1561" s="61"/>
      <c r="R1561" s="62"/>
      <c r="S1561" s="63"/>
      <c r="T1561" s="62"/>
      <c r="U1561" s="62"/>
      <c r="V1561" s="62"/>
      <c r="W1561" s="62"/>
      <c r="X1561" s="62"/>
      <c r="Y1561" s="62"/>
      <c r="Z1561" s="63"/>
      <c r="AA1561" s="63"/>
      <c r="AB1561" s="61"/>
      <c r="MR1561" s="60"/>
      <c r="MS1561" s="60"/>
      <c r="MT1561" s="60"/>
      <c r="MU1561" s="60"/>
      <c r="MV1561" s="60"/>
      <c r="MW1561" s="60"/>
      <c r="MX1561" s="60"/>
      <c r="MY1561" s="60"/>
      <c r="MZ1561" s="60"/>
      <c r="NA1561" s="60"/>
      <c r="NB1561" s="60"/>
      <c r="NC1561" s="60"/>
      <c r="ND1561" s="60"/>
    </row>
    <row r="1562" spans="10:368" s="59" customFormat="1" ht="24.6" customHeight="1" x14ac:dyDescent="0.3">
      <c r="J1562" s="61"/>
      <c r="L1562" s="61"/>
      <c r="M1562" s="61"/>
      <c r="N1562" s="61"/>
      <c r="R1562" s="62"/>
      <c r="S1562" s="63"/>
      <c r="T1562" s="62"/>
      <c r="U1562" s="62"/>
      <c r="V1562" s="62"/>
      <c r="W1562" s="62"/>
      <c r="X1562" s="62"/>
      <c r="Y1562" s="62"/>
      <c r="Z1562" s="63"/>
      <c r="AA1562" s="63"/>
      <c r="AB1562" s="61"/>
      <c r="MR1562" s="60"/>
      <c r="MS1562" s="60"/>
      <c r="MT1562" s="60"/>
      <c r="MU1562" s="60"/>
      <c r="MV1562" s="60"/>
      <c r="MW1562" s="60"/>
      <c r="MX1562" s="60"/>
      <c r="MY1562" s="60"/>
      <c r="MZ1562" s="60"/>
      <c r="NA1562" s="60"/>
      <c r="NB1562" s="60"/>
      <c r="NC1562" s="60"/>
      <c r="ND1562" s="60"/>
    </row>
    <row r="1563" spans="10:368" s="59" customFormat="1" ht="24.6" customHeight="1" x14ac:dyDescent="0.3">
      <c r="J1563" s="61"/>
      <c r="L1563" s="61"/>
      <c r="M1563" s="61"/>
      <c r="N1563" s="61"/>
      <c r="R1563" s="62"/>
      <c r="S1563" s="63"/>
      <c r="T1563" s="62"/>
      <c r="U1563" s="62"/>
      <c r="V1563" s="62"/>
      <c r="W1563" s="62"/>
      <c r="X1563" s="62"/>
      <c r="Y1563" s="62"/>
      <c r="Z1563" s="63"/>
      <c r="AA1563" s="63"/>
      <c r="AB1563" s="61"/>
      <c r="MR1563" s="60"/>
      <c r="MS1563" s="60"/>
      <c r="MT1563" s="60"/>
      <c r="MU1563" s="60"/>
      <c r="MV1563" s="60"/>
      <c r="MW1563" s="60"/>
      <c r="MX1563" s="60"/>
      <c r="MY1563" s="60"/>
      <c r="MZ1563" s="60"/>
      <c r="NA1563" s="60"/>
      <c r="NB1563" s="60"/>
      <c r="NC1563" s="60"/>
      <c r="ND1563" s="60"/>
    </row>
    <row r="1564" spans="10:368" s="59" customFormat="1" ht="24.6" customHeight="1" x14ac:dyDescent="0.3">
      <c r="J1564" s="61"/>
      <c r="L1564" s="61"/>
      <c r="M1564" s="61"/>
      <c r="N1564" s="61"/>
      <c r="R1564" s="62"/>
      <c r="S1564" s="63"/>
      <c r="T1564" s="62"/>
      <c r="U1564" s="62"/>
      <c r="V1564" s="62"/>
      <c r="W1564" s="62"/>
      <c r="X1564" s="62"/>
      <c r="Y1564" s="62"/>
      <c r="Z1564" s="63"/>
      <c r="AA1564" s="63"/>
      <c r="AB1564" s="61"/>
      <c r="MR1564" s="60"/>
      <c r="MS1564" s="60"/>
      <c r="MT1564" s="60"/>
      <c r="MU1564" s="60"/>
      <c r="MV1564" s="60"/>
      <c r="MW1564" s="60"/>
      <c r="MX1564" s="60"/>
      <c r="MY1564" s="60"/>
      <c r="MZ1564" s="60"/>
      <c r="NA1564" s="60"/>
      <c r="NB1564" s="60"/>
      <c r="NC1564" s="60"/>
      <c r="ND1564" s="60"/>
    </row>
    <row r="1565" spans="10:368" s="59" customFormat="1" ht="24.6" customHeight="1" x14ac:dyDescent="0.3">
      <c r="J1565" s="61"/>
      <c r="L1565" s="61"/>
      <c r="M1565" s="61"/>
      <c r="N1565" s="61"/>
      <c r="R1565" s="62"/>
      <c r="S1565" s="63"/>
      <c r="T1565" s="62"/>
      <c r="U1565" s="62"/>
      <c r="V1565" s="62"/>
      <c r="W1565" s="62"/>
      <c r="X1565" s="62"/>
      <c r="Y1565" s="62"/>
      <c r="Z1565" s="63"/>
      <c r="AA1565" s="63"/>
      <c r="AB1565" s="61"/>
      <c r="MR1565" s="60"/>
      <c r="MS1565" s="60"/>
      <c r="MT1565" s="60"/>
      <c r="MU1565" s="60"/>
      <c r="MV1565" s="60"/>
      <c r="MW1565" s="60"/>
      <c r="MX1565" s="60"/>
      <c r="MY1565" s="60"/>
      <c r="MZ1565" s="60"/>
      <c r="NA1565" s="60"/>
      <c r="NB1565" s="60"/>
      <c r="NC1565" s="60"/>
      <c r="ND1565" s="60"/>
    </row>
    <row r="1566" spans="10:368" s="59" customFormat="1" ht="24.6" customHeight="1" x14ac:dyDescent="0.3">
      <c r="J1566" s="61"/>
      <c r="L1566" s="61"/>
      <c r="M1566" s="61"/>
      <c r="N1566" s="61"/>
      <c r="R1566" s="62"/>
      <c r="S1566" s="63"/>
      <c r="T1566" s="62"/>
      <c r="U1566" s="62"/>
      <c r="V1566" s="62"/>
      <c r="W1566" s="62"/>
      <c r="X1566" s="62"/>
      <c r="Y1566" s="62"/>
      <c r="Z1566" s="63"/>
      <c r="AA1566" s="63"/>
      <c r="AB1566" s="61"/>
      <c r="MR1566" s="60"/>
      <c r="MS1566" s="60"/>
      <c r="MT1566" s="60"/>
      <c r="MU1566" s="60"/>
      <c r="MV1566" s="60"/>
      <c r="MW1566" s="60"/>
      <c r="MX1566" s="60"/>
      <c r="MY1566" s="60"/>
      <c r="MZ1566" s="60"/>
      <c r="NA1566" s="60"/>
      <c r="NB1566" s="60"/>
      <c r="NC1566" s="60"/>
      <c r="ND1566" s="60"/>
    </row>
    <row r="1567" spans="10:368" s="59" customFormat="1" ht="24.6" customHeight="1" x14ac:dyDescent="0.3">
      <c r="J1567" s="61"/>
      <c r="L1567" s="61"/>
      <c r="M1567" s="61"/>
      <c r="N1567" s="61"/>
      <c r="R1567" s="62"/>
      <c r="S1567" s="63"/>
      <c r="T1567" s="62"/>
      <c r="U1567" s="62"/>
      <c r="V1567" s="62"/>
      <c r="W1567" s="62"/>
      <c r="X1567" s="62"/>
      <c r="Y1567" s="62"/>
      <c r="Z1567" s="63"/>
      <c r="AA1567" s="63"/>
      <c r="AB1567" s="61"/>
      <c r="MR1567" s="60"/>
      <c r="MS1567" s="60"/>
      <c r="MT1567" s="60"/>
      <c r="MU1567" s="60"/>
      <c r="MV1567" s="60"/>
      <c r="MW1567" s="60"/>
      <c r="MX1567" s="60"/>
      <c r="MY1567" s="60"/>
      <c r="MZ1567" s="60"/>
      <c r="NA1567" s="60"/>
      <c r="NB1567" s="60"/>
      <c r="NC1567" s="60"/>
      <c r="ND1567" s="60"/>
    </row>
    <row r="1568" spans="10:368" s="59" customFormat="1" ht="24.6" customHeight="1" x14ac:dyDescent="0.3">
      <c r="J1568" s="61"/>
      <c r="L1568" s="61"/>
      <c r="M1568" s="61"/>
      <c r="N1568" s="61"/>
      <c r="R1568" s="62"/>
      <c r="S1568" s="63"/>
      <c r="T1568" s="62"/>
      <c r="U1568" s="62"/>
      <c r="V1568" s="62"/>
      <c r="W1568" s="62"/>
      <c r="X1568" s="62"/>
      <c r="Y1568" s="62"/>
      <c r="Z1568" s="63"/>
      <c r="AA1568" s="63"/>
      <c r="AB1568" s="61"/>
      <c r="MR1568" s="60"/>
      <c r="MS1568" s="60"/>
      <c r="MT1568" s="60"/>
      <c r="MU1568" s="60"/>
      <c r="MV1568" s="60"/>
      <c r="MW1568" s="60"/>
      <c r="MX1568" s="60"/>
      <c r="MY1568" s="60"/>
      <c r="MZ1568" s="60"/>
      <c r="NA1568" s="60"/>
      <c r="NB1568" s="60"/>
      <c r="NC1568" s="60"/>
      <c r="ND1568" s="60"/>
    </row>
    <row r="1569" spans="10:368" s="59" customFormat="1" ht="24.6" customHeight="1" x14ac:dyDescent="0.3">
      <c r="J1569" s="61"/>
      <c r="L1569" s="61"/>
      <c r="M1569" s="61"/>
      <c r="N1569" s="61"/>
      <c r="R1569" s="62"/>
      <c r="S1569" s="63"/>
      <c r="T1569" s="62"/>
      <c r="U1569" s="62"/>
      <c r="V1569" s="62"/>
      <c r="W1569" s="62"/>
      <c r="X1569" s="62"/>
      <c r="Y1569" s="62"/>
      <c r="Z1569" s="63"/>
      <c r="AA1569" s="63"/>
      <c r="AB1569" s="61"/>
      <c r="MR1569" s="60"/>
      <c r="MS1569" s="60"/>
      <c r="MT1569" s="60"/>
      <c r="MU1569" s="60"/>
      <c r="MV1569" s="60"/>
      <c r="MW1569" s="60"/>
      <c r="MX1569" s="60"/>
      <c r="MY1569" s="60"/>
      <c r="MZ1569" s="60"/>
      <c r="NA1569" s="60"/>
      <c r="NB1569" s="60"/>
      <c r="NC1569" s="60"/>
      <c r="ND1569" s="60"/>
    </row>
    <row r="1570" spans="10:368" s="59" customFormat="1" ht="24.6" customHeight="1" x14ac:dyDescent="0.3">
      <c r="J1570" s="61"/>
      <c r="L1570" s="61"/>
      <c r="M1570" s="61"/>
      <c r="N1570" s="61"/>
      <c r="R1570" s="62"/>
      <c r="S1570" s="63"/>
      <c r="T1570" s="62"/>
      <c r="U1570" s="62"/>
      <c r="V1570" s="62"/>
      <c r="W1570" s="62"/>
      <c r="X1570" s="62"/>
      <c r="Y1570" s="62"/>
      <c r="Z1570" s="63"/>
      <c r="AA1570" s="63"/>
      <c r="AB1570" s="61"/>
      <c r="MR1570" s="60"/>
      <c r="MS1570" s="60"/>
      <c r="MT1570" s="60"/>
      <c r="MU1570" s="60"/>
      <c r="MV1570" s="60"/>
      <c r="MW1570" s="60"/>
      <c r="MX1570" s="60"/>
      <c r="MY1570" s="60"/>
      <c r="MZ1570" s="60"/>
      <c r="NA1570" s="60"/>
      <c r="NB1570" s="60"/>
      <c r="NC1570" s="60"/>
      <c r="ND1570" s="60"/>
    </row>
    <row r="1571" spans="10:368" s="59" customFormat="1" ht="24.6" customHeight="1" x14ac:dyDescent="0.3">
      <c r="J1571" s="61"/>
      <c r="L1571" s="61"/>
      <c r="M1571" s="61"/>
      <c r="N1571" s="61"/>
      <c r="R1571" s="62"/>
      <c r="S1571" s="63"/>
      <c r="T1571" s="62"/>
      <c r="U1571" s="62"/>
      <c r="V1571" s="62"/>
      <c r="W1571" s="62"/>
      <c r="X1571" s="62"/>
      <c r="Y1571" s="62"/>
      <c r="Z1571" s="63"/>
      <c r="AA1571" s="63"/>
      <c r="AB1571" s="61"/>
      <c r="MR1571" s="60"/>
      <c r="MS1571" s="60"/>
      <c r="MT1571" s="60"/>
      <c r="MU1571" s="60"/>
      <c r="MV1571" s="60"/>
      <c r="MW1571" s="60"/>
      <c r="MX1571" s="60"/>
      <c r="MY1571" s="60"/>
      <c r="MZ1571" s="60"/>
      <c r="NA1571" s="60"/>
      <c r="NB1571" s="60"/>
      <c r="NC1571" s="60"/>
      <c r="ND1571" s="60"/>
    </row>
    <row r="1572" spans="10:368" s="59" customFormat="1" ht="24.6" customHeight="1" x14ac:dyDescent="0.3">
      <c r="J1572" s="61"/>
      <c r="L1572" s="61"/>
      <c r="M1572" s="61"/>
      <c r="N1572" s="61"/>
      <c r="R1572" s="62"/>
      <c r="S1572" s="63"/>
      <c r="T1572" s="62"/>
      <c r="U1572" s="62"/>
      <c r="V1572" s="62"/>
      <c r="W1572" s="62"/>
      <c r="X1572" s="62"/>
      <c r="Y1572" s="62"/>
      <c r="Z1572" s="63"/>
      <c r="AA1572" s="63"/>
      <c r="AB1572" s="61"/>
      <c r="MR1572" s="60"/>
      <c r="MS1572" s="60"/>
      <c r="MT1572" s="60"/>
      <c r="MU1572" s="60"/>
      <c r="MV1572" s="60"/>
      <c r="MW1572" s="60"/>
      <c r="MX1572" s="60"/>
      <c r="MY1572" s="60"/>
      <c r="MZ1572" s="60"/>
      <c r="NA1572" s="60"/>
      <c r="NB1572" s="60"/>
      <c r="NC1572" s="60"/>
      <c r="ND1572" s="60"/>
    </row>
    <row r="1573" spans="10:368" s="59" customFormat="1" ht="24.6" customHeight="1" x14ac:dyDescent="0.3">
      <c r="J1573" s="61"/>
      <c r="L1573" s="61"/>
      <c r="M1573" s="61"/>
      <c r="N1573" s="61"/>
      <c r="R1573" s="62"/>
      <c r="S1573" s="63"/>
      <c r="T1573" s="62"/>
      <c r="U1573" s="62"/>
      <c r="V1573" s="62"/>
      <c r="W1573" s="62"/>
      <c r="X1573" s="62"/>
      <c r="Y1573" s="62"/>
      <c r="Z1573" s="63"/>
      <c r="AA1573" s="63"/>
      <c r="AB1573" s="61"/>
      <c r="MR1573" s="60"/>
      <c r="MS1573" s="60"/>
      <c r="MT1573" s="60"/>
      <c r="MU1573" s="60"/>
      <c r="MV1573" s="60"/>
      <c r="MW1573" s="60"/>
      <c r="MX1573" s="60"/>
      <c r="MY1573" s="60"/>
      <c r="MZ1573" s="60"/>
      <c r="NA1573" s="60"/>
      <c r="NB1573" s="60"/>
      <c r="NC1573" s="60"/>
      <c r="ND1573" s="60"/>
    </row>
    <row r="1574" spans="10:368" s="59" customFormat="1" ht="24.6" customHeight="1" x14ac:dyDescent="0.3">
      <c r="J1574" s="61"/>
      <c r="L1574" s="61"/>
      <c r="M1574" s="61"/>
      <c r="N1574" s="61"/>
      <c r="R1574" s="62"/>
      <c r="S1574" s="63"/>
      <c r="T1574" s="62"/>
      <c r="U1574" s="62"/>
      <c r="V1574" s="62"/>
      <c r="W1574" s="62"/>
      <c r="X1574" s="62"/>
      <c r="Y1574" s="62"/>
      <c r="Z1574" s="63"/>
      <c r="AA1574" s="63"/>
      <c r="AB1574" s="61"/>
      <c r="MR1574" s="60"/>
      <c r="MS1574" s="60"/>
      <c r="MT1574" s="60"/>
      <c r="MU1574" s="60"/>
      <c r="MV1574" s="60"/>
      <c r="MW1574" s="60"/>
      <c r="MX1574" s="60"/>
      <c r="MY1574" s="60"/>
      <c r="MZ1574" s="60"/>
      <c r="NA1574" s="60"/>
      <c r="NB1574" s="60"/>
      <c r="NC1574" s="60"/>
      <c r="ND1574" s="60"/>
    </row>
    <row r="1575" spans="10:368" s="59" customFormat="1" ht="24.6" customHeight="1" x14ac:dyDescent="0.3">
      <c r="J1575" s="61"/>
      <c r="L1575" s="61"/>
      <c r="M1575" s="61"/>
      <c r="N1575" s="61"/>
      <c r="R1575" s="62"/>
      <c r="S1575" s="63"/>
      <c r="T1575" s="62"/>
      <c r="U1575" s="62"/>
      <c r="V1575" s="62"/>
      <c r="W1575" s="62"/>
      <c r="X1575" s="62"/>
      <c r="Y1575" s="62"/>
      <c r="Z1575" s="63"/>
      <c r="AA1575" s="63"/>
      <c r="AB1575" s="61"/>
      <c r="MR1575" s="60"/>
      <c r="MS1575" s="60"/>
      <c r="MT1575" s="60"/>
      <c r="MU1575" s="60"/>
      <c r="MV1575" s="60"/>
      <c r="MW1575" s="60"/>
      <c r="MX1575" s="60"/>
      <c r="MY1575" s="60"/>
      <c r="MZ1575" s="60"/>
      <c r="NA1575" s="60"/>
      <c r="NB1575" s="60"/>
      <c r="NC1575" s="60"/>
      <c r="ND1575" s="60"/>
    </row>
    <row r="1576" spans="10:368" s="59" customFormat="1" ht="24.6" customHeight="1" x14ac:dyDescent="0.3">
      <c r="J1576" s="61"/>
      <c r="L1576" s="61"/>
      <c r="M1576" s="61"/>
      <c r="N1576" s="61"/>
      <c r="R1576" s="62"/>
      <c r="S1576" s="63"/>
      <c r="T1576" s="62"/>
      <c r="U1576" s="62"/>
      <c r="V1576" s="62"/>
      <c r="W1576" s="62"/>
      <c r="X1576" s="62"/>
      <c r="Y1576" s="62"/>
      <c r="Z1576" s="63"/>
      <c r="AA1576" s="63"/>
      <c r="AB1576" s="61"/>
      <c r="MR1576" s="60"/>
      <c r="MS1576" s="60"/>
      <c r="MT1576" s="60"/>
      <c r="MU1576" s="60"/>
      <c r="MV1576" s="60"/>
      <c r="MW1576" s="60"/>
      <c r="MX1576" s="60"/>
      <c r="MY1576" s="60"/>
      <c r="MZ1576" s="60"/>
      <c r="NA1576" s="60"/>
      <c r="NB1576" s="60"/>
      <c r="NC1576" s="60"/>
      <c r="ND1576" s="60"/>
    </row>
    <row r="1577" spans="10:368" s="59" customFormat="1" ht="24.6" customHeight="1" x14ac:dyDescent="0.3">
      <c r="J1577" s="61"/>
      <c r="L1577" s="61"/>
      <c r="M1577" s="61"/>
      <c r="N1577" s="61"/>
      <c r="R1577" s="62"/>
      <c r="S1577" s="63"/>
      <c r="T1577" s="62"/>
      <c r="U1577" s="62"/>
      <c r="V1577" s="62"/>
      <c r="W1577" s="62"/>
      <c r="X1577" s="62"/>
      <c r="Y1577" s="62"/>
      <c r="Z1577" s="63"/>
      <c r="AA1577" s="63"/>
      <c r="AB1577" s="61"/>
      <c r="MR1577" s="60"/>
      <c r="MS1577" s="60"/>
      <c r="MT1577" s="60"/>
      <c r="MU1577" s="60"/>
      <c r="MV1577" s="60"/>
      <c r="MW1577" s="60"/>
      <c r="MX1577" s="60"/>
      <c r="MY1577" s="60"/>
      <c r="MZ1577" s="60"/>
      <c r="NA1577" s="60"/>
      <c r="NB1577" s="60"/>
      <c r="NC1577" s="60"/>
      <c r="ND1577" s="60"/>
    </row>
    <row r="1578" spans="10:368" s="59" customFormat="1" ht="24.6" customHeight="1" x14ac:dyDescent="0.3">
      <c r="J1578" s="61"/>
      <c r="L1578" s="61"/>
      <c r="M1578" s="61"/>
      <c r="N1578" s="61"/>
      <c r="R1578" s="62"/>
      <c r="S1578" s="63"/>
      <c r="T1578" s="62"/>
      <c r="U1578" s="62"/>
      <c r="V1578" s="62"/>
      <c r="W1578" s="62"/>
      <c r="X1578" s="62"/>
      <c r="Y1578" s="62"/>
      <c r="Z1578" s="63"/>
      <c r="AA1578" s="63"/>
      <c r="AB1578" s="61"/>
      <c r="MR1578" s="60"/>
      <c r="MS1578" s="60"/>
      <c r="MT1578" s="60"/>
      <c r="MU1578" s="60"/>
      <c r="MV1578" s="60"/>
      <c r="MW1578" s="60"/>
      <c r="MX1578" s="60"/>
      <c r="MY1578" s="60"/>
      <c r="MZ1578" s="60"/>
      <c r="NA1578" s="60"/>
      <c r="NB1578" s="60"/>
      <c r="NC1578" s="60"/>
      <c r="ND1578" s="60"/>
    </row>
    <row r="1579" spans="10:368" s="59" customFormat="1" ht="24.6" customHeight="1" x14ac:dyDescent="0.3">
      <c r="J1579" s="61"/>
      <c r="L1579" s="61"/>
      <c r="M1579" s="61"/>
      <c r="N1579" s="61"/>
      <c r="R1579" s="62"/>
      <c r="S1579" s="63"/>
      <c r="T1579" s="62"/>
      <c r="U1579" s="62"/>
      <c r="V1579" s="62"/>
      <c r="W1579" s="62"/>
      <c r="X1579" s="62"/>
      <c r="Y1579" s="62"/>
      <c r="Z1579" s="63"/>
      <c r="AA1579" s="63"/>
      <c r="AB1579" s="61"/>
      <c r="MR1579" s="60"/>
      <c r="MS1579" s="60"/>
      <c r="MT1579" s="60"/>
      <c r="MU1579" s="60"/>
      <c r="MV1579" s="60"/>
      <c r="MW1579" s="60"/>
      <c r="MX1579" s="60"/>
      <c r="MY1579" s="60"/>
      <c r="MZ1579" s="60"/>
      <c r="NA1579" s="60"/>
      <c r="NB1579" s="60"/>
      <c r="NC1579" s="60"/>
      <c r="ND1579" s="60"/>
    </row>
    <row r="1580" spans="10:368" s="59" customFormat="1" ht="24.6" customHeight="1" x14ac:dyDescent="0.3">
      <c r="J1580" s="61"/>
      <c r="L1580" s="61"/>
      <c r="M1580" s="61"/>
      <c r="N1580" s="61"/>
      <c r="R1580" s="62"/>
      <c r="S1580" s="63"/>
      <c r="T1580" s="62"/>
      <c r="U1580" s="62"/>
      <c r="V1580" s="62"/>
      <c r="W1580" s="62"/>
      <c r="X1580" s="62"/>
      <c r="Y1580" s="62"/>
      <c r="Z1580" s="63"/>
      <c r="AA1580" s="63"/>
      <c r="AB1580" s="61"/>
      <c r="MR1580" s="60"/>
      <c r="MS1580" s="60"/>
      <c r="MT1580" s="60"/>
      <c r="MU1580" s="60"/>
      <c r="MV1580" s="60"/>
      <c r="MW1580" s="60"/>
      <c r="MX1580" s="60"/>
      <c r="MY1580" s="60"/>
      <c r="MZ1580" s="60"/>
      <c r="NA1580" s="60"/>
      <c r="NB1580" s="60"/>
      <c r="NC1580" s="60"/>
      <c r="ND1580" s="60"/>
    </row>
    <row r="1581" spans="10:368" s="59" customFormat="1" ht="24.6" customHeight="1" x14ac:dyDescent="0.3">
      <c r="J1581" s="61"/>
      <c r="L1581" s="61"/>
      <c r="M1581" s="61"/>
      <c r="N1581" s="61"/>
      <c r="R1581" s="62"/>
      <c r="S1581" s="63"/>
      <c r="T1581" s="62"/>
      <c r="U1581" s="62"/>
      <c r="V1581" s="62"/>
      <c r="W1581" s="62"/>
      <c r="X1581" s="62"/>
      <c r="Y1581" s="62"/>
      <c r="Z1581" s="63"/>
      <c r="AA1581" s="63"/>
      <c r="AB1581" s="61"/>
      <c r="MR1581" s="60"/>
      <c r="MS1581" s="60"/>
      <c r="MT1581" s="60"/>
      <c r="MU1581" s="60"/>
      <c r="MV1581" s="60"/>
      <c r="MW1581" s="60"/>
      <c r="MX1581" s="60"/>
      <c r="MY1581" s="60"/>
      <c r="MZ1581" s="60"/>
      <c r="NA1581" s="60"/>
      <c r="NB1581" s="60"/>
      <c r="NC1581" s="60"/>
      <c r="ND1581" s="60"/>
    </row>
    <row r="1582" spans="10:368" s="59" customFormat="1" ht="24.6" customHeight="1" x14ac:dyDescent="0.3">
      <c r="J1582" s="61"/>
      <c r="L1582" s="61"/>
      <c r="M1582" s="61"/>
      <c r="N1582" s="61"/>
      <c r="R1582" s="62"/>
      <c r="S1582" s="63"/>
      <c r="T1582" s="62"/>
      <c r="U1582" s="62"/>
      <c r="V1582" s="62"/>
      <c r="W1582" s="62"/>
      <c r="X1582" s="62"/>
      <c r="Y1582" s="62"/>
      <c r="Z1582" s="63"/>
      <c r="AA1582" s="63"/>
      <c r="AB1582" s="61"/>
      <c r="MR1582" s="60"/>
      <c r="MS1582" s="60"/>
      <c r="MT1582" s="60"/>
      <c r="MU1582" s="60"/>
      <c r="MV1582" s="60"/>
      <c r="MW1582" s="60"/>
      <c r="MX1582" s="60"/>
      <c r="MY1582" s="60"/>
      <c r="MZ1582" s="60"/>
      <c r="NA1582" s="60"/>
      <c r="NB1582" s="60"/>
      <c r="NC1582" s="60"/>
      <c r="ND1582" s="60"/>
    </row>
    <row r="1583" spans="10:368" s="59" customFormat="1" ht="24.6" customHeight="1" x14ac:dyDescent="0.3">
      <c r="J1583" s="61"/>
      <c r="L1583" s="61"/>
      <c r="M1583" s="61"/>
      <c r="N1583" s="61"/>
      <c r="R1583" s="62"/>
      <c r="S1583" s="63"/>
      <c r="T1583" s="62"/>
      <c r="U1583" s="62"/>
      <c r="V1583" s="62"/>
      <c r="W1583" s="62"/>
      <c r="X1583" s="62"/>
      <c r="Y1583" s="62"/>
      <c r="Z1583" s="63"/>
      <c r="AA1583" s="63"/>
      <c r="AB1583" s="61"/>
      <c r="MR1583" s="60"/>
      <c r="MS1583" s="60"/>
      <c r="MT1583" s="60"/>
      <c r="MU1583" s="60"/>
      <c r="MV1583" s="60"/>
      <c r="MW1583" s="60"/>
      <c r="MX1583" s="60"/>
      <c r="MY1583" s="60"/>
      <c r="MZ1583" s="60"/>
      <c r="NA1583" s="60"/>
      <c r="NB1583" s="60"/>
      <c r="NC1583" s="60"/>
      <c r="ND1583" s="60"/>
    </row>
    <row r="1584" spans="10:368" s="59" customFormat="1" ht="24.6" customHeight="1" x14ac:dyDescent="0.3">
      <c r="J1584" s="61"/>
      <c r="L1584" s="61"/>
      <c r="M1584" s="61"/>
      <c r="N1584" s="61"/>
      <c r="R1584" s="62"/>
      <c r="S1584" s="63"/>
      <c r="T1584" s="62"/>
      <c r="U1584" s="62"/>
      <c r="V1584" s="62"/>
      <c r="W1584" s="62"/>
      <c r="X1584" s="62"/>
      <c r="Y1584" s="62"/>
      <c r="Z1584" s="63"/>
      <c r="AA1584" s="63"/>
      <c r="AB1584" s="61"/>
      <c r="MR1584" s="60"/>
      <c r="MS1584" s="60"/>
      <c r="MT1584" s="60"/>
      <c r="MU1584" s="60"/>
      <c r="MV1584" s="60"/>
      <c r="MW1584" s="60"/>
      <c r="MX1584" s="60"/>
      <c r="MY1584" s="60"/>
      <c r="MZ1584" s="60"/>
      <c r="NA1584" s="60"/>
      <c r="NB1584" s="60"/>
      <c r="NC1584" s="60"/>
      <c r="ND1584" s="60"/>
    </row>
    <row r="1585" spans="10:368" s="59" customFormat="1" ht="24.6" customHeight="1" x14ac:dyDescent="0.3">
      <c r="J1585" s="61"/>
      <c r="L1585" s="61"/>
      <c r="M1585" s="61"/>
      <c r="N1585" s="61"/>
      <c r="R1585" s="62"/>
      <c r="S1585" s="63"/>
      <c r="T1585" s="62"/>
      <c r="U1585" s="62"/>
      <c r="V1585" s="62"/>
      <c r="W1585" s="62"/>
      <c r="X1585" s="62"/>
      <c r="Y1585" s="62"/>
      <c r="Z1585" s="63"/>
      <c r="AA1585" s="63"/>
      <c r="AB1585" s="61"/>
      <c r="MR1585" s="60"/>
      <c r="MS1585" s="60"/>
      <c r="MT1585" s="60"/>
      <c r="MU1585" s="60"/>
      <c r="MV1585" s="60"/>
      <c r="MW1585" s="60"/>
      <c r="MX1585" s="60"/>
      <c r="MY1585" s="60"/>
      <c r="MZ1585" s="60"/>
      <c r="NA1585" s="60"/>
      <c r="NB1585" s="60"/>
      <c r="NC1585" s="60"/>
      <c r="ND1585" s="60"/>
    </row>
    <row r="1586" spans="10:368" s="59" customFormat="1" ht="24.6" customHeight="1" x14ac:dyDescent="0.3">
      <c r="J1586" s="61"/>
      <c r="L1586" s="61"/>
      <c r="M1586" s="61"/>
      <c r="N1586" s="61"/>
      <c r="R1586" s="62"/>
      <c r="S1586" s="63"/>
      <c r="T1586" s="62"/>
      <c r="U1586" s="62"/>
      <c r="V1586" s="62"/>
      <c r="W1586" s="62"/>
      <c r="X1586" s="62"/>
      <c r="Y1586" s="62"/>
      <c r="Z1586" s="63"/>
      <c r="AA1586" s="63"/>
      <c r="AB1586" s="61"/>
      <c r="MR1586" s="60"/>
      <c r="MS1586" s="60"/>
      <c r="MT1586" s="60"/>
      <c r="MU1586" s="60"/>
      <c r="MV1586" s="60"/>
      <c r="MW1586" s="60"/>
      <c r="MX1586" s="60"/>
      <c r="MY1586" s="60"/>
      <c r="MZ1586" s="60"/>
      <c r="NA1586" s="60"/>
      <c r="NB1586" s="60"/>
      <c r="NC1586" s="60"/>
      <c r="ND1586" s="60"/>
    </row>
    <row r="1587" spans="10:368" s="59" customFormat="1" ht="24.6" customHeight="1" x14ac:dyDescent="0.3">
      <c r="J1587" s="61"/>
      <c r="L1587" s="61"/>
      <c r="M1587" s="61"/>
      <c r="N1587" s="61"/>
      <c r="R1587" s="62"/>
      <c r="S1587" s="63"/>
      <c r="T1587" s="62"/>
      <c r="U1587" s="62"/>
      <c r="V1587" s="62"/>
      <c r="W1587" s="62"/>
      <c r="X1587" s="62"/>
      <c r="Y1587" s="62"/>
      <c r="Z1587" s="63"/>
      <c r="AA1587" s="63"/>
      <c r="AB1587" s="61"/>
      <c r="MR1587" s="60"/>
      <c r="MS1587" s="60"/>
      <c r="MT1587" s="60"/>
      <c r="MU1587" s="60"/>
      <c r="MV1587" s="60"/>
      <c r="MW1587" s="60"/>
      <c r="MX1587" s="60"/>
      <c r="MY1587" s="60"/>
      <c r="MZ1587" s="60"/>
      <c r="NA1587" s="60"/>
      <c r="NB1587" s="60"/>
      <c r="NC1587" s="60"/>
      <c r="ND1587" s="60"/>
    </row>
    <row r="1588" spans="10:368" s="59" customFormat="1" ht="24.6" customHeight="1" x14ac:dyDescent="0.3">
      <c r="J1588" s="61"/>
      <c r="L1588" s="61"/>
      <c r="M1588" s="61"/>
      <c r="N1588" s="61"/>
      <c r="R1588" s="62"/>
      <c r="S1588" s="63"/>
      <c r="T1588" s="62"/>
      <c r="U1588" s="62"/>
      <c r="V1588" s="62"/>
      <c r="W1588" s="62"/>
      <c r="X1588" s="62"/>
      <c r="Y1588" s="62"/>
      <c r="Z1588" s="63"/>
      <c r="AA1588" s="63"/>
      <c r="AB1588" s="61"/>
      <c r="MR1588" s="60"/>
      <c r="MS1588" s="60"/>
      <c r="MT1588" s="60"/>
      <c r="MU1588" s="60"/>
      <c r="MV1588" s="60"/>
      <c r="MW1588" s="60"/>
      <c r="MX1588" s="60"/>
      <c r="MY1588" s="60"/>
      <c r="MZ1588" s="60"/>
      <c r="NA1588" s="60"/>
      <c r="NB1588" s="60"/>
      <c r="NC1588" s="60"/>
      <c r="ND1588" s="60"/>
    </row>
    <row r="1589" spans="10:368" s="59" customFormat="1" ht="24.6" customHeight="1" x14ac:dyDescent="0.3">
      <c r="J1589" s="61"/>
      <c r="L1589" s="61"/>
      <c r="M1589" s="61"/>
      <c r="N1589" s="61"/>
      <c r="R1589" s="62"/>
      <c r="S1589" s="63"/>
      <c r="T1589" s="62"/>
      <c r="U1589" s="62"/>
      <c r="V1589" s="62"/>
      <c r="W1589" s="62"/>
      <c r="X1589" s="62"/>
      <c r="Y1589" s="62"/>
      <c r="Z1589" s="63"/>
      <c r="AA1589" s="63"/>
      <c r="AB1589" s="61"/>
      <c r="MR1589" s="60"/>
      <c r="MS1589" s="60"/>
      <c r="MT1589" s="60"/>
      <c r="MU1589" s="60"/>
      <c r="MV1589" s="60"/>
      <c r="MW1589" s="60"/>
      <c r="MX1589" s="60"/>
      <c r="MY1589" s="60"/>
      <c r="MZ1589" s="60"/>
      <c r="NA1589" s="60"/>
      <c r="NB1589" s="60"/>
      <c r="NC1589" s="60"/>
      <c r="ND1589" s="60"/>
    </row>
    <row r="1590" spans="10:368" s="59" customFormat="1" ht="24.6" customHeight="1" x14ac:dyDescent="0.3">
      <c r="J1590" s="61"/>
      <c r="L1590" s="61"/>
      <c r="M1590" s="61"/>
      <c r="N1590" s="61"/>
      <c r="R1590" s="62"/>
      <c r="S1590" s="63"/>
      <c r="T1590" s="62"/>
      <c r="U1590" s="62"/>
      <c r="V1590" s="62"/>
      <c r="W1590" s="62"/>
      <c r="X1590" s="62"/>
      <c r="Y1590" s="62"/>
      <c r="Z1590" s="63"/>
      <c r="AA1590" s="63"/>
      <c r="AB1590" s="61"/>
      <c r="MR1590" s="60"/>
      <c r="MS1590" s="60"/>
      <c r="MT1590" s="60"/>
      <c r="MU1590" s="60"/>
      <c r="MV1590" s="60"/>
      <c r="MW1590" s="60"/>
      <c r="MX1590" s="60"/>
      <c r="MY1590" s="60"/>
      <c r="MZ1590" s="60"/>
      <c r="NA1590" s="60"/>
      <c r="NB1590" s="60"/>
      <c r="NC1590" s="60"/>
      <c r="ND1590" s="60"/>
    </row>
    <row r="1591" spans="10:368" s="59" customFormat="1" ht="24.6" customHeight="1" x14ac:dyDescent="0.3">
      <c r="J1591" s="61"/>
      <c r="L1591" s="61"/>
      <c r="M1591" s="61"/>
      <c r="N1591" s="61"/>
      <c r="R1591" s="62"/>
      <c r="S1591" s="63"/>
      <c r="T1591" s="62"/>
      <c r="U1591" s="62"/>
      <c r="V1591" s="62"/>
      <c r="W1591" s="62"/>
      <c r="X1591" s="62"/>
      <c r="Y1591" s="62"/>
      <c r="Z1591" s="63"/>
      <c r="AA1591" s="63"/>
      <c r="AB1591" s="61"/>
      <c r="MR1591" s="60"/>
      <c r="MS1591" s="60"/>
      <c r="MT1591" s="60"/>
      <c r="MU1591" s="60"/>
      <c r="MV1591" s="60"/>
      <c r="MW1591" s="60"/>
      <c r="MX1591" s="60"/>
      <c r="MY1591" s="60"/>
      <c r="MZ1591" s="60"/>
      <c r="NA1591" s="60"/>
      <c r="NB1591" s="60"/>
      <c r="NC1591" s="60"/>
      <c r="ND1591" s="60"/>
    </row>
    <row r="1592" spans="10:368" s="59" customFormat="1" ht="24.6" customHeight="1" x14ac:dyDescent="0.3">
      <c r="J1592" s="61"/>
      <c r="L1592" s="61"/>
      <c r="M1592" s="61"/>
      <c r="N1592" s="61"/>
      <c r="R1592" s="62"/>
      <c r="S1592" s="63"/>
      <c r="T1592" s="62"/>
      <c r="U1592" s="62"/>
      <c r="V1592" s="62"/>
      <c r="W1592" s="62"/>
      <c r="X1592" s="62"/>
      <c r="Y1592" s="62"/>
      <c r="Z1592" s="63"/>
      <c r="AA1592" s="63"/>
      <c r="AB1592" s="61"/>
      <c r="MR1592" s="60"/>
      <c r="MS1592" s="60"/>
      <c r="MT1592" s="60"/>
      <c r="MU1592" s="60"/>
      <c r="MV1592" s="60"/>
      <c r="MW1592" s="60"/>
      <c r="MX1592" s="60"/>
      <c r="MY1592" s="60"/>
      <c r="MZ1592" s="60"/>
      <c r="NA1592" s="60"/>
      <c r="NB1592" s="60"/>
      <c r="NC1592" s="60"/>
      <c r="ND1592" s="60"/>
    </row>
    <row r="1593" spans="10:368" s="59" customFormat="1" ht="24.6" customHeight="1" x14ac:dyDescent="0.3">
      <c r="J1593" s="61"/>
      <c r="L1593" s="61"/>
      <c r="M1593" s="61"/>
      <c r="N1593" s="61"/>
      <c r="R1593" s="62"/>
      <c r="S1593" s="63"/>
      <c r="T1593" s="62"/>
      <c r="U1593" s="62"/>
      <c r="V1593" s="62"/>
      <c r="W1593" s="62"/>
      <c r="X1593" s="62"/>
      <c r="Y1593" s="62"/>
      <c r="Z1593" s="63"/>
      <c r="AA1593" s="63"/>
      <c r="AB1593" s="61"/>
      <c r="MR1593" s="60"/>
      <c r="MS1593" s="60"/>
      <c r="MT1593" s="60"/>
      <c r="MU1593" s="60"/>
      <c r="MV1593" s="60"/>
      <c r="MW1593" s="60"/>
      <c r="MX1593" s="60"/>
      <c r="MY1593" s="60"/>
      <c r="MZ1593" s="60"/>
      <c r="NA1593" s="60"/>
      <c r="NB1593" s="60"/>
      <c r="NC1593" s="60"/>
      <c r="ND1593" s="60"/>
    </row>
    <row r="1594" spans="10:368" s="59" customFormat="1" ht="24.6" customHeight="1" x14ac:dyDescent="0.3">
      <c r="J1594" s="61"/>
      <c r="L1594" s="61"/>
      <c r="M1594" s="61"/>
      <c r="N1594" s="61"/>
      <c r="R1594" s="62"/>
      <c r="S1594" s="63"/>
      <c r="T1594" s="62"/>
      <c r="U1594" s="62"/>
      <c r="V1594" s="62"/>
      <c r="W1594" s="62"/>
      <c r="X1594" s="62"/>
      <c r="Y1594" s="62"/>
      <c r="Z1594" s="63"/>
      <c r="AA1594" s="63"/>
      <c r="AB1594" s="61"/>
      <c r="MR1594" s="60"/>
      <c r="MS1594" s="60"/>
      <c r="MT1594" s="60"/>
      <c r="MU1594" s="60"/>
      <c r="MV1594" s="60"/>
      <c r="MW1594" s="60"/>
      <c r="MX1594" s="60"/>
      <c r="MY1594" s="60"/>
      <c r="MZ1594" s="60"/>
      <c r="NA1594" s="60"/>
      <c r="NB1594" s="60"/>
      <c r="NC1594" s="60"/>
      <c r="ND1594" s="60"/>
    </row>
    <row r="1595" spans="10:368" s="59" customFormat="1" ht="24.6" customHeight="1" x14ac:dyDescent="0.3">
      <c r="J1595" s="61"/>
      <c r="L1595" s="61"/>
      <c r="M1595" s="61"/>
      <c r="N1595" s="61"/>
      <c r="R1595" s="62"/>
      <c r="S1595" s="63"/>
      <c r="T1595" s="62"/>
      <c r="U1595" s="62"/>
      <c r="V1595" s="62"/>
      <c r="W1595" s="62"/>
      <c r="X1595" s="62"/>
      <c r="Y1595" s="62"/>
      <c r="Z1595" s="63"/>
      <c r="AA1595" s="63"/>
      <c r="AB1595" s="61"/>
      <c r="MR1595" s="60"/>
      <c r="MS1595" s="60"/>
      <c r="MT1595" s="60"/>
      <c r="MU1595" s="60"/>
      <c r="MV1595" s="60"/>
      <c r="MW1595" s="60"/>
      <c r="MX1595" s="60"/>
      <c r="MY1595" s="60"/>
      <c r="MZ1595" s="60"/>
      <c r="NA1595" s="60"/>
      <c r="NB1595" s="60"/>
      <c r="NC1595" s="60"/>
      <c r="ND1595" s="60"/>
    </row>
    <row r="1596" spans="10:368" s="59" customFormat="1" ht="24.6" customHeight="1" x14ac:dyDescent="0.3">
      <c r="J1596" s="61"/>
      <c r="L1596" s="61"/>
      <c r="M1596" s="61"/>
      <c r="N1596" s="61"/>
      <c r="R1596" s="62"/>
      <c r="S1596" s="63"/>
      <c r="T1596" s="62"/>
      <c r="U1596" s="62"/>
      <c r="V1596" s="62"/>
      <c r="W1596" s="62"/>
      <c r="X1596" s="62"/>
      <c r="Y1596" s="62"/>
      <c r="Z1596" s="63"/>
      <c r="AA1596" s="63"/>
      <c r="AB1596" s="61"/>
      <c r="MR1596" s="60"/>
      <c r="MS1596" s="60"/>
      <c r="MT1596" s="60"/>
      <c r="MU1596" s="60"/>
      <c r="MV1596" s="60"/>
      <c r="MW1596" s="60"/>
      <c r="MX1596" s="60"/>
      <c r="MY1596" s="60"/>
      <c r="MZ1596" s="60"/>
      <c r="NA1596" s="60"/>
      <c r="NB1596" s="60"/>
      <c r="NC1596" s="60"/>
      <c r="ND1596" s="60"/>
    </row>
    <row r="1597" spans="10:368" s="59" customFormat="1" ht="24.6" customHeight="1" x14ac:dyDescent="0.3">
      <c r="J1597" s="61"/>
      <c r="L1597" s="61"/>
      <c r="M1597" s="61"/>
      <c r="N1597" s="61"/>
      <c r="R1597" s="62"/>
      <c r="S1597" s="63"/>
      <c r="T1597" s="62"/>
      <c r="U1597" s="62"/>
      <c r="V1597" s="62"/>
      <c r="W1597" s="62"/>
      <c r="X1597" s="62"/>
      <c r="Y1597" s="62"/>
      <c r="Z1597" s="63"/>
      <c r="AA1597" s="63"/>
      <c r="AB1597" s="61"/>
      <c r="MR1597" s="60"/>
      <c r="MS1597" s="60"/>
      <c r="MT1597" s="60"/>
      <c r="MU1597" s="60"/>
      <c r="MV1597" s="60"/>
      <c r="MW1597" s="60"/>
      <c r="MX1597" s="60"/>
      <c r="MY1597" s="60"/>
      <c r="MZ1597" s="60"/>
      <c r="NA1597" s="60"/>
      <c r="NB1597" s="60"/>
      <c r="NC1597" s="60"/>
      <c r="ND1597" s="60"/>
    </row>
    <row r="1598" spans="10:368" s="59" customFormat="1" ht="24.6" customHeight="1" x14ac:dyDescent="0.3">
      <c r="J1598" s="61"/>
      <c r="L1598" s="61"/>
      <c r="M1598" s="61"/>
      <c r="N1598" s="61"/>
      <c r="R1598" s="62"/>
      <c r="S1598" s="63"/>
      <c r="T1598" s="62"/>
      <c r="U1598" s="62"/>
      <c r="V1598" s="62"/>
      <c r="W1598" s="62"/>
      <c r="X1598" s="62"/>
      <c r="Y1598" s="62"/>
      <c r="Z1598" s="63"/>
      <c r="AA1598" s="63"/>
      <c r="AB1598" s="61"/>
      <c r="MR1598" s="60"/>
      <c r="MS1598" s="60"/>
      <c r="MT1598" s="60"/>
      <c r="MU1598" s="60"/>
      <c r="MV1598" s="60"/>
      <c r="MW1598" s="60"/>
      <c r="MX1598" s="60"/>
      <c r="MY1598" s="60"/>
      <c r="MZ1598" s="60"/>
      <c r="NA1598" s="60"/>
      <c r="NB1598" s="60"/>
      <c r="NC1598" s="60"/>
      <c r="ND1598" s="60"/>
    </row>
    <row r="1599" spans="10:368" s="59" customFormat="1" ht="24.6" customHeight="1" x14ac:dyDescent="0.3">
      <c r="J1599" s="61"/>
      <c r="L1599" s="61"/>
      <c r="M1599" s="61"/>
      <c r="N1599" s="61"/>
      <c r="R1599" s="62"/>
      <c r="S1599" s="63"/>
      <c r="T1599" s="62"/>
      <c r="U1599" s="62"/>
      <c r="V1599" s="62"/>
      <c r="W1599" s="62"/>
      <c r="X1599" s="62"/>
      <c r="Y1599" s="62"/>
      <c r="Z1599" s="63"/>
      <c r="AA1599" s="63"/>
      <c r="AB1599" s="61"/>
      <c r="MR1599" s="60"/>
      <c r="MS1599" s="60"/>
      <c r="MT1599" s="60"/>
      <c r="MU1599" s="60"/>
      <c r="MV1599" s="60"/>
      <c r="MW1599" s="60"/>
      <c r="MX1599" s="60"/>
      <c r="MY1599" s="60"/>
      <c r="MZ1599" s="60"/>
      <c r="NA1599" s="60"/>
      <c r="NB1599" s="60"/>
      <c r="NC1599" s="60"/>
      <c r="ND1599" s="60"/>
    </row>
    <row r="1600" spans="10:368" s="59" customFormat="1" ht="24.6" customHeight="1" x14ac:dyDescent="0.3">
      <c r="J1600" s="61"/>
      <c r="L1600" s="61"/>
      <c r="M1600" s="61"/>
      <c r="N1600" s="61"/>
      <c r="R1600" s="62"/>
      <c r="S1600" s="63"/>
      <c r="T1600" s="62"/>
      <c r="U1600" s="62"/>
      <c r="V1600" s="62"/>
      <c r="W1600" s="62"/>
      <c r="X1600" s="62"/>
      <c r="Y1600" s="62"/>
      <c r="Z1600" s="63"/>
      <c r="AA1600" s="63"/>
      <c r="AB1600" s="61"/>
      <c r="MR1600" s="60"/>
      <c r="MS1600" s="60"/>
      <c r="MT1600" s="60"/>
      <c r="MU1600" s="60"/>
      <c r="MV1600" s="60"/>
      <c r="MW1600" s="60"/>
      <c r="MX1600" s="60"/>
      <c r="MY1600" s="60"/>
      <c r="MZ1600" s="60"/>
      <c r="NA1600" s="60"/>
      <c r="NB1600" s="60"/>
      <c r="NC1600" s="60"/>
      <c r="ND1600" s="60"/>
    </row>
    <row r="1601" spans="10:368" s="59" customFormat="1" ht="24.6" customHeight="1" x14ac:dyDescent="0.3">
      <c r="J1601" s="61"/>
      <c r="L1601" s="61"/>
      <c r="M1601" s="61"/>
      <c r="N1601" s="61"/>
      <c r="R1601" s="62"/>
      <c r="S1601" s="63"/>
      <c r="T1601" s="62"/>
      <c r="U1601" s="62"/>
      <c r="V1601" s="62"/>
      <c r="W1601" s="62"/>
      <c r="X1601" s="62"/>
      <c r="Y1601" s="62"/>
      <c r="Z1601" s="63"/>
      <c r="AA1601" s="63"/>
      <c r="AB1601" s="61"/>
      <c r="MR1601" s="60"/>
      <c r="MS1601" s="60"/>
      <c r="MT1601" s="60"/>
      <c r="MU1601" s="60"/>
      <c r="MV1601" s="60"/>
      <c r="MW1601" s="60"/>
      <c r="MX1601" s="60"/>
      <c r="MY1601" s="60"/>
      <c r="MZ1601" s="60"/>
      <c r="NA1601" s="60"/>
      <c r="NB1601" s="60"/>
      <c r="NC1601" s="60"/>
      <c r="ND1601" s="60"/>
    </row>
    <row r="1602" spans="10:368" s="59" customFormat="1" ht="24.6" customHeight="1" x14ac:dyDescent="0.3">
      <c r="J1602" s="61"/>
      <c r="L1602" s="61"/>
      <c r="M1602" s="61"/>
      <c r="N1602" s="61"/>
      <c r="R1602" s="62"/>
      <c r="S1602" s="63"/>
      <c r="T1602" s="62"/>
      <c r="U1602" s="62"/>
      <c r="V1602" s="62"/>
      <c r="W1602" s="62"/>
      <c r="X1602" s="62"/>
      <c r="Y1602" s="62"/>
      <c r="Z1602" s="63"/>
      <c r="AA1602" s="63"/>
      <c r="AB1602" s="61"/>
      <c r="MR1602" s="60"/>
      <c r="MS1602" s="60"/>
      <c r="MT1602" s="60"/>
      <c r="MU1602" s="60"/>
      <c r="MV1602" s="60"/>
      <c r="MW1602" s="60"/>
      <c r="MX1602" s="60"/>
      <c r="MY1602" s="60"/>
      <c r="MZ1602" s="60"/>
      <c r="NA1602" s="60"/>
      <c r="NB1602" s="60"/>
      <c r="NC1602" s="60"/>
      <c r="ND1602" s="60"/>
    </row>
    <row r="1603" spans="10:368" s="59" customFormat="1" ht="24.6" customHeight="1" x14ac:dyDescent="0.3">
      <c r="J1603" s="61"/>
      <c r="L1603" s="61"/>
      <c r="M1603" s="61"/>
      <c r="N1603" s="61"/>
      <c r="R1603" s="62"/>
      <c r="S1603" s="63"/>
      <c r="T1603" s="62"/>
      <c r="U1603" s="62"/>
      <c r="V1603" s="62"/>
      <c r="W1603" s="62"/>
      <c r="X1603" s="62"/>
      <c r="Y1603" s="62"/>
      <c r="Z1603" s="63"/>
      <c r="AA1603" s="63"/>
      <c r="AB1603" s="61"/>
      <c r="MR1603" s="60"/>
      <c r="MS1603" s="60"/>
      <c r="MT1603" s="60"/>
      <c r="MU1603" s="60"/>
      <c r="MV1603" s="60"/>
      <c r="MW1603" s="60"/>
      <c r="MX1603" s="60"/>
      <c r="MY1603" s="60"/>
      <c r="MZ1603" s="60"/>
      <c r="NA1603" s="60"/>
      <c r="NB1603" s="60"/>
      <c r="NC1603" s="60"/>
      <c r="ND1603" s="60"/>
    </row>
    <row r="1604" spans="10:368" s="59" customFormat="1" ht="24.6" customHeight="1" x14ac:dyDescent="0.3">
      <c r="J1604" s="61"/>
      <c r="L1604" s="61"/>
      <c r="M1604" s="61"/>
      <c r="N1604" s="61"/>
      <c r="R1604" s="62"/>
      <c r="S1604" s="63"/>
      <c r="T1604" s="62"/>
      <c r="U1604" s="62"/>
      <c r="V1604" s="62"/>
      <c r="W1604" s="62"/>
      <c r="X1604" s="62"/>
      <c r="Y1604" s="62"/>
      <c r="Z1604" s="63"/>
      <c r="AA1604" s="63"/>
      <c r="AB1604" s="61"/>
      <c r="MR1604" s="60"/>
      <c r="MS1604" s="60"/>
      <c r="MT1604" s="60"/>
      <c r="MU1604" s="60"/>
      <c r="MV1604" s="60"/>
      <c r="MW1604" s="60"/>
      <c r="MX1604" s="60"/>
      <c r="MY1604" s="60"/>
      <c r="MZ1604" s="60"/>
      <c r="NA1604" s="60"/>
      <c r="NB1604" s="60"/>
      <c r="NC1604" s="60"/>
      <c r="ND1604" s="60"/>
    </row>
    <row r="1605" spans="10:368" s="59" customFormat="1" ht="24.6" customHeight="1" x14ac:dyDescent="0.3">
      <c r="J1605" s="61"/>
      <c r="L1605" s="61"/>
      <c r="M1605" s="61"/>
      <c r="N1605" s="61"/>
      <c r="R1605" s="62"/>
      <c r="S1605" s="63"/>
      <c r="T1605" s="62"/>
      <c r="U1605" s="62"/>
      <c r="V1605" s="62"/>
      <c r="W1605" s="62"/>
      <c r="X1605" s="62"/>
      <c r="Y1605" s="62"/>
      <c r="Z1605" s="63"/>
      <c r="AA1605" s="63"/>
      <c r="AB1605" s="61"/>
      <c r="MR1605" s="60"/>
      <c r="MS1605" s="60"/>
      <c r="MT1605" s="60"/>
      <c r="MU1605" s="60"/>
      <c r="MV1605" s="60"/>
      <c r="MW1605" s="60"/>
      <c r="MX1605" s="60"/>
      <c r="MY1605" s="60"/>
      <c r="MZ1605" s="60"/>
      <c r="NA1605" s="60"/>
      <c r="NB1605" s="60"/>
      <c r="NC1605" s="60"/>
      <c r="ND1605" s="60"/>
    </row>
    <row r="1606" spans="10:368" s="59" customFormat="1" ht="24.6" customHeight="1" x14ac:dyDescent="0.3">
      <c r="J1606" s="61"/>
      <c r="L1606" s="61"/>
      <c r="M1606" s="61"/>
      <c r="N1606" s="61"/>
      <c r="R1606" s="62"/>
      <c r="S1606" s="63"/>
      <c r="T1606" s="62"/>
      <c r="U1606" s="62"/>
      <c r="V1606" s="62"/>
      <c r="W1606" s="62"/>
      <c r="X1606" s="62"/>
      <c r="Y1606" s="62"/>
      <c r="Z1606" s="63"/>
      <c r="AA1606" s="63"/>
      <c r="AB1606" s="61"/>
      <c r="MR1606" s="60"/>
      <c r="MS1606" s="60"/>
      <c r="MT1606" s="60"/>
      <c r="MU1606" s="60"/>
      <c r="MV1606" s="60"/>
      <c r="MW1606" s="60"/>
      <c r="MX1606" s="60"/>
      <c r="MY1606" s="60"/>
      <c r="MZ1606" s="60"/>
      <c r="NA1606" s="60"/>
      <c r="NB1606" s="60"/>
      <c r="NC1606" s="60"/>
      <c r="ND1606" s="60"/>
    </row>
    <row r="1607" spans="10:368" s="59" customFormat="1" ht="24.6" customHeight="1" x14ac:dyDescent="0.3">
      <c r="J1607" s="61"/>
      <c r="L1607" s="61"/>
      <c r="M1607" s="61"/>
      <c r="N1607" s="61"/>
      <c r="R1607" s="62"/>
      <c r="S1607" s="63"/>
      <c r="T1607" s="62"/>
      <c r="U1607" s="62"/>
      <c r="V1607" s="62"/>
      <c r="W1607" s="62"/>
      <c r="X1607" s="62"/>
      <c r="Y1607" s="62"/>
      <c r="Z1607" s="63"/>
      <c r="AA1607" s="63"/>
      <c r="AB1607" s="61"/>
      <c r="MR1607" s="60"/>
      <c r="MS1607" s="60"/>
      <c r="MT1607" s="60"/>
      <c r="MU1607" s="60"/>
      <c r="MV1607" s="60"/>
      <c r="MW1607" s="60"/>
      <c r="MX1607" s="60"/>
      <c r="MY1607" s="60"/>
      <c r="MZ1607" s="60"/>
      <c r="NA1607" s="60"/>
      <c r="NB1607" s="60"/>
      <c r="NC1607" s="60"/>
      <c r="ND1607" s="60"/>
    </row>
    <row r="1608" spans="10:368" s="59" customFormat="1" ht="24.6" customHeight="1" x14ac:dyDescent="0.3">
      <c r="J1608" s="61"/>
      <c r="L1608" s="61"/>
      <c r="M1608" s="61"/>
      <c r="N1608" s="61"/>
      <c r="R1608" s="62"/>
      <c r="S1608" s="63"/>
      <c r="T1608" s="62"/>
      <c r="U1608" s="62"/>
      <c r="V1608" s="62"/>
      <c r="W1608" s="62"/>
      <c r="X1608" s="62"/>
      <c r="Y1608" s="62"/>
      <c r="Z1608" s="63"/>
      <c r="AA1608" s="63"/>
      <c r="AB1608" s="61"/>
      <c r="MR1608" s="60"/>
      <c r="MS1608" s="60"/>
      <c r="MT1608" s="60"/>
      <c r="MU1608" s="60"/>
      <c r="MV1608" s="60"/>
      <c r="MW1608" s="60"/>
      <c r="MX1608" s="60"/>
      <c r="MY1608" s="60"/>
      <c r="MZ1608" s="60"/>
      <c r="NA1608" s="60"/>
      <c r="NB1608" s="60"/>
      <c r="NC1608" s="60"/>
      <c r="ND1608" s="60"/>
    </row>
    <row r="1609" spans="10:368" s="59" customFormat="1" ht="24.6" customHeight="1" x14ac:dyDescent="0.3">
      <c r="J1609" s="61"/>
      <c r="L1609" s="61"/>
      <c r="M1609" s="61"/>
      <c r="N1609" s="61"/>
      <c r="R1609" s="62"/>
      <c r="S1609" s="63"/>
      <c r="T1609" s="62"/>
      <c r="U1609" s="62"/>
      <c r="V1609" s="62"/>
      <c r="W1609" s="62"/>
      <c r="X1609" s="62"/>
      <c r="Y1609" s="62"/>
      <c r="Z1609" s="63"/>
      <c r="AA1609" s="63"/>
      <c r="AB1609" s="61"/>
      <c r="MR1609" s="60"/>
      <c r="MS1609" s="60"/>
      <c r="MT1609" s="60"/>
      <c r="MU1609" s="60"/>
      <c r="MV1609" s="60"/>
      <c r="MW1609" s="60"/>
      <c r="MX1609" s="60"/>
      <c r="MY1609" s="60"/>
      <c r="MZ1609" s="60"/>
      <c r="NA1609" s="60"/>
      <c r="NB1609" s="60"/>
      <c r="NC1609" s="60"/>
      <c r="ND1609" s="60"/>
    </row>
    <row r="1610" spans="10:368" s="59" customFormat="1" ht="24.6" customHeight="1" x14ac:dyDescent="0.3">
      <c r="J1610" s="61"/>
      <c r="L1610" s="61"/>
      <c r="M1610" s="61"/>
      <c r="N1610" s="61"/>
      <c r="R1610" s="62"/>
      <c r="S1610" s="63"/>
      <c r="T1610" s="62"/>
      <c r="U1610" s="62"/>
      <c r="V1610" s="62"/>
      <c r="W1610" s="62"/>
      <c r="X1610" s="62"/>
      <c r="Y1610" s="62"/>
      <c r="Z1610" s="63"/>
      <c r="AA1610" s="63"/>
      <c r="AB1610" s="61"/>
      <c r="MR1610" s="60"/>
      <c r="MS1610" s="60"/>
      <c r="MT1610" s="60"/>
      <c r="MU1610" s="60"/>
      <c r="MV1610" s="60"/>
      <c r="MW1610" s="60"/>
      <c r="MX1610" s="60"/>
      <c r="MY1610" s="60"/>
      <c r="MZ1610" s="60"/>
      <c r="NA1610" s="60"/>
      <c r="NB1610" s="60"/>
      <c r="NC1610" s="60"/>
      <c r="ND1610" s="60"/>
    </row>
    <row r="1611" spans="10:368" s="59" customFormat="1" ht="24.6" customHeight="1" x14ac:dyDescent="0.3">
      <c r="J1611" s="61"/>
      <c r="L1611" s="61"/>
      <c r="M1611" s="61"/>
      <c r="N1611" s="61"/>
      <c r="R1611" s="62"/>
      <c r="S1611" s="63"/>
      <c r="T1611" s="62"/>
      <c r="U1611" s="62"/>
      <c r="V1611" s="62"/>
      <c r="W1611" s="62"/>
      <c r="X1611" s="62"/>
      <c r="Y1611" s="62"/>
      <c r="Z1611" s="63"/>
      <c r="AA1611" s="63"/>
      <c r="AB1611" s="61"/>
      <c r="MR1611" s="60"/>
      <c r="MS1611" s="60"/>
      <c r="MT1611" s="60"/>
      <c r="MU1611" s="60"/>
      <c r="MV1611" s="60"/>
      <c r="MW1611" s="60"/>
      <c r="MX1611" s="60"/>
      <c r="MY1611" s="60"/>
      <c r="MZ1611" s="60"/>
      <c r="NA1611" s="60"/>
      <c r="NB1611" s="60"/>
      <c r="NC1611" s="60"/>
      <c r="ND1611" s="60"/>
    </row>
    <row r="1612" spans="10:368" s="59" customFormat="1" ht="24.6" customHeight="1" x14ac:dyDescent="0.3">
      <c r="J1612" s="61"/>
      <c r="L1612" s="61"/>
      <c r="M1612" s="61"/>
      <c r="N1612" s="61"/>
      <c r="R1612" s="62"/>
      <c r="S1612" s="63"/>
      <c r="T1612" s="62"/>
      <c r="U1612" s="62"/>
      <c r="V1612" s="62"/>
      <c r="W1612" s="62"/>
      <c r="X1612" s="62"/>
      <c r="Y1612" s="62"/>
      <c r="Z1612" s="63"/>
      <c r="AA1612" s="63"/>
      <c r="AB1612" s="61"/>
      <c r="MR1612" s="60"/>
      <c r="MS1612" s="60"/>
      <c r="MT1612" s="60"/>
      <c r="MU1612" s="60"/>
      <c r="MV1612" s="60"/>
      <c r="MW1612" s="60"/>
      <c r="MX1612" s="60"/>
      <c r="MY1612" s="60"/>
      <c r="MZ1612" s="60"/>
      <c r="NA1612" s="60"/>
      <c r="NB1612" s="60"/>
      <c r="NC1612" s="60"/>
      <c r="ND1612" s="60"/>
    </row>
    <row r="1613" spans="10:368" s="59" customFormat="1" ht="24.6" customHeight="1" x14ac:dyDescent="0.3">
      <c r="J1613" s="61"/>
      <c r="L1613" s="61"/>
      <c r="M1613" s="61"/>
      <c r="N1613" s="61"/>
      <c r="R1613" s="62"/>
      <c r="S1613" s="63"/>
      <c r="T1613" s="62"/>
      <c r="U1613" s="62"/>
      <c r="V1613" s="62"/>
      <c r="W1613" s="62"/>
      <c r="X1613" s="62"/>
      <c r="Y1613" s="62"/>
      <c r="Z1613" s="63"/>
      <c r="AA1613" s="63"/>
      <c r="AB1613" s="61"/>
      <c r="MR1613" s="60"/>
      <c r="MS1613" s="60"/>
      <c r="MT1613" s="60"/>
      <c r="MU1613" s="60"/>
      <c r="MV1613" s="60"/>
      <c r="MW1613" s="60"/>
      <c r="MX1613" s="60"/>
      <c r="MY1613" s="60"/>
      <c r="MZ1613" s="60"/>
      <c r="NA1613" s="60"/>
      <c r="NB1613" s="60"/>
      <c r="NC1613" s="60"/>
      <c r="ND1613" s="60"/>
    </row>
    <row r="1614" spans="10:368" s="59" customFormat="1" ht="24.6" customHeight="1" x14ac:dyDescent="0.3">
      <c r="J1614" s="61"/>
      <c r="L1614" s="61"/>
      <c r="M1614" s="61"/>
      <c r="N1614" s="61"/>
      <c r="R1614" s="62"/>
      <c r="S1614" s="63"/>
      <c r="T1614" s="62"/>
      <c r="U1614" s="62"/>
      <c r="V1614" s="62"/>
      <c r="W1614" s="62"/>
      <c r="X1614" s="62"/>
      <c r="Y1614" s="62"/>
      <c r="Z1614" s="63"/>
      <c r="AA1614" s="63"/>
      <c r="AB1614" s="61"/>
      <c r="MR1614" s="60"/>
      <c r="MS1614" s="60"/>
      <c r="MT1614" s="60"/>
      <c r="MU1614" s="60"/>
      <c r="MV1614" s="60"/>
      <c r="MW1614" s="60"/>
      <c r="MX1614" s="60"/>
      <c r="MY1614" s="60"/>
      <c r="MZ1614" s="60"/>
      <c r="NA1614" s="60"/>
      <c r="NB1614" s="60"/>
      <c r="NC1614" s="60"/>
      <c r="ND1614" s="60"/>
    </row>
    <row r="1615" spans="10:368" s="59" customFormat="1" ht="24.6" customHeight="1" x14ac:dyDescent="0.3">
      <c r="J1615" s="61"/>
      <c r="L1615" s="61"/>
      <c r="M1615" s="61"/>
      <c r="N1615" s="61"/>
      <c r="R1615" s="62"/>
      <c r="S1615" s="63"/>
      <c r="T1615" s="62"/>
      <c r="U1615" s="62"/>
      <c r="V1615" s="62"/>
      <c r="W1615" s="62"/>
      <c r="X1615" s="62"/>
      <c r="Y1615" s="62"/>
      <c r="Z1615" s="63"/>
      <c r="AA1615" s="63"/>
      <c r="AB1615" s="61"/>
      <c r="MR1615" s="60"/>
      <c r="MS1615" s="60"/>
      <c r="MT1615" s="60"/>
      <c r="MU1615" s="60"/>
      <c r="MV1615" s="60"/>
      <c r="MW1615" s="60"/>
      <c r="MX1615" s="60"/>
      <c r="MY1615" s="60"/>
      <c r="MZ1615" s="60"/>
      <c r="NA1615" s="60"/>
      <c r="NB1615" s="60"/>
      <c r="NC1615" s="60"/>
      <c r="ND1615" s="60"/>
    </row>
    <row r="1616" spans="10:368" s="59" customFormat="1" ht="24.6" customHeight="1" x14ac:dyDescent="0.3">
      <c r="J1616" s="61"/>
      <c r="L1616" s="61"/>
      <c r="M1616" s="61"/>
      <c r="N1616" s="61"/>
      <c r="R1616" s="62"/>
      <c r="S1616" s="63"/>
      <c r="T1616" s="62"/>
      <c r="U1616" s="62"/>
      <c r="V1616" s="62"/>
      <c r="W1616" s="62"/>
      <c r="X1616" s="62"/>
      <c r="Y1616" s="62"/>
      <c r="Z1616" s="63"/>
      <c r="AA1616" s="63"/>
      <c r="AB1616" s="61"/>
      <c r="MR1616" s="60"/>
      <c r="MS1616" s="60"/>
      <c r="MT1616" s="60"/>
      <c r="MU1616" s="60"/>
      <c r="MV1616" s="60"/>
      <c r="MW1616" s="60"/>
      <c r="MX1616" s="60"/>
      <c r="MY1616" s="60"/>
      <c r="MZ1616" s="60"/>
      <c r="NA1616" s="60"/>
      <c r="NB1616" s="60"/>
      <c r="NC1616" s="60"/>
      <c r="ND1616" s="60"/>
    </row>
    <row r="1617" spans="10:368" s="59" customFormat="1" ht="24.6" customHeight="1" x14ac:dyDescent="0.3">
      <c r="J1617" s="61"/>
      <c r="L1617" s="61"/>
      <c r="M1617" s="61"/>
      <c r="N1617" s="61"/>
      <c r="R1617" s="62"/>
      <c r="S1617" s="63"/>
      <c r="T1617" s="62"/>
      <c r="U1617" s="62"/>
      <c r="V1617" s="62"/>
      <c r="W1617" s="62"/>
      <c r="X1617" s="62"/>
      <c r="Y1617" s="62"/>
      <c r="Z1617" s="63"/>
      <c r="AA1617" s="63"/>
      <c r="AB1617" s="61"/>
      <c r="MR1617" s="60"/>
      <c r="MS1617" s="60"/>
      <c r="MT1617" s="60"/>
      <c r="MU1617" s="60"/>
      <c r="MV1617" s="60"/>
      <c r="MW1617" s="60"/>
      <c r="MX1617" s="60"/>
      <c r="MY1617" s="60"/>
      <c r="MZ1617" s="60"/>
      <c r="NA1617" s="60"/>
      <c r="NB1617" s="60"/>
      <c r="NC1617" s="60"/>
      <c r="ND1617" s="60"/>
    </row>
    <row r="1618" spans="10:368" s="59" customFormat="1" ht="24.6" customHeight="1" x14ac:dyDescent="0.3">
      <c r="J1618" s="61"/>
      <c r="L1618" s="61"/>
      <c r="M1618" s="61"/>
      <c r="N1618" s="61"/>
      <c r="R1618" s="62"/>
      <c r="S1618" s="63"/>
      <c r="T1618" s="62"/>
      <c r="U1618" s="62"/>
      <c r="V1618" s="62"/>
      <c r="W1618" s="62"/>
      <c r="X1618" s="62"/>
      <c r="Y1618" s="62"/>
      <c r="Z1618" s="63"/>
      <c r="AA1618" s="63"/>
      <c r="AB1618" s="61"/>
      <c r="MR1618" s="60"/>
      <c r="MS1618" s="60"/>
      <c r="MT1618" s="60"/>
      <c r="MU1618" s="60"/>
      <c r="MV1618" s="60"/>
      <c r="MW1618" s="60"/>
      <c r="MX1618" s="60"/>
      <c r="MY1618" s="60"/>
      <c r="MZ1618" s="60"/>
      <c r="NA1618" s="60"/>
      <c r="NB1618" s="60"/>
      <c r="NC1618" s="60"/>
      <c r="ND1618" s="60"/>
    </row>
    <row r="1619" spans="10:368" s="59" customFormat="1" ht="24.6" customHeight="1" x14ac:dyDescent="0.3">
      <c r="J1619" s="61"/>
      <c r="L1619" s="61"/>
      <c r="M1619" s="61"/>
      <c r="N1619" s="61"/>
      <c r="R1619" s="62"/>
      <c r="S1619" s="63"/>
      <c r="T1619" s="62"/>
      <c r="U1619" s="62"/>
      <c r="V1619" s="62"/>
      <c r="W1619" s="62"/>
      <c r="X1619" s="62"/>
      <c r="Y1619" s="62"/>
      <c r="Z1619" s="63"/>
      <c r="AA1619" s="63"/>
      <c r="AB1619" s="61"/>
      <c r="MR1619" s="60"/>
      <c r="MS1619" s="60"/>
      <c r="MT1619" s="60"/>
      <c r="MU1619" s="60"/>
      <c r="MV1619" s="60"/>
      <c r="MW1619" s="60"/>
      <c r="MX1619" s="60"/>
      <c r="MY1619" s="60"/>
      <c r="MZ1619" s="60"/>
      <c r="NA1619" s="60"/>
      <c r="NB1619" s="60"/>
      <c r="NC1619" s="60"/>
      <c r="ND1619" s="60"/>
    </row>
    <row r="1620" spans="10:368" s="59" customFormat="1" ht="24.6" customHeight="1" x14ac:dyDescent="0.3">
      <c r="J1620" s="61"/>
      <c r="L1620" s="61"/>
      <c r="M1620" s="61"/>
      <c r="N1620" s="61"/>
      <c r="R1620" s="62"/>
      <c r="S1620" s="63"/>
      <c r="T1620" s="62"/>
      <c r="U1620" s="62"/>
      <c r="V1620" s="62"/>
      <c r="W1620" s="62"/>
      <c r="X1620" s="62"/>
      <c r="Y1620" s="62"/>
      <c r="Z1620" s="63"/>
      <c r="AA1620" s="63"/>
      <c r="AB1620" s="61"/>
      <c r="MR1620" s="60"/>
      <c r="MS1620" s="60"/>
      <c r="MT1620" s="60"/>
      <c r="MU1620" s="60"/>
      <c r="MV1620" s="60"/>
      <c r="MW1620" s="60"/>
      <c r="MX1620" s="60"/>
      <c r="MY1620" s="60"/>
      <c r="MZ1620" s="60"/>
      <c r="NA1620" s="60"/>
      <c r="NB1620" s="60"/>
      <c r="NC1620" s="60"/>
      <c r="ND1620" s="60"/>
    </row>
    <row r="1621" spans="10:368" s="59" customFormat="1" ht="24.6" customHeight="1" x14ac:dyDescent="0.3">
      <c r="J1621" s="61"/>
      <c r="L1621" s="61"/>
      <c r="M1621" s="61"/>
      <c r="N1621" s="61"/>
      <c r="R1621" s="62"/>
      <c r="S1621" s="63"/>
      <c r="T1621" s="62"/>
      <c r="U1621" s="62"/>
      <c r="V1621" s="62"/>
      <c r="W1621" s="62"/>
      <c r="X1621" s="62"/>
      <c r="Y1621" s="62"/>
      <c r="Z1621" s="63"/>
      <c r="AA1621" s="63"/>
      <c r="AB1621" s="61"/>
      <c r="MR1621" s="60"/>
      <c r="MS1621" s="60"/>
      <c r="MT1621" s="60"/>
      <c r="MU1621" s="60"/>
      <c r="MV1621" s="60"/>
      <c r="MW1621" s="60"/>
      <c r="MX1621" s="60"/>
      <c r="MY1621" s="60"/>
      <c r="MZ1621" s="60"/>
      <c r="NA1621" s="60"/>
      <c r="NB1621" s="60"/>
      <c r="NC1621" s="60"/>
      <c r="ND1621" s="60"/>
    </row>
    <row r="1622" spans="10:368" s="59" customFormat="1" ht="24.6" customHeight="1" x14ac:dyDescent="0.3">
      <c r="J1622" s="61"/>
      <c r="L1622" s="61"/>
      <c r="M1622" s="61"/>
      <c r="N1622" s="61"/>
      <c r="R1622" s="62"/>
      <c r="S1622" s="63"/>
      <c r="T1622" s="62"/>
      <c r="U1622" s="62"/>
      <c r="V1622" s="62"/>
      <c r="W1622" s="62"/>
      <c r="X1622" s="62"/>
      <c r="Y1622" s="62"/>
      <c r="Z1622" s="63"/>
      <c r="AA1622" s="63"/>
      <c r="AB1622" s="61"/>
      <c r="MR1622" s="60"/>
      <c r="MS1622" s="60"/>
      <c r="MT1622" s="60"/>
      <c r="MU1622" s="60"/>
      <c r="MV1622" s="60"/>
      <c r="MW1622" s="60"/>
      <c r="MX1622" s="60"/>
      <c r="MY1622" s="60"/>
      <c r="MZ1622" s="60"/>
      <c r="NA1622" s="60"/>
      <c r="NB1622" s="60"/>
      <c r="NC1622" s="60"/>
      <c r="ND1622" s="60"/>
    </row>
    <row r="1623" spans="10:368" s="59" customFormat="1" ht="24.6" customHeight="1" x14ac:dyDescent="0.3">
      <c r="J1623" s="61"/>
      <c r="L1623" s="61"/>
      <c r="M1623" s="61"/>
      <c r="N1623" s="61"/>
      <c r="R1623" s="62"/>
      <c r="S1623" s="63"/>
      <c r="T1623" s="62"/>
      <c r="U1623" s="62"/>
      <c r="V1623" s="62"/>
      <c r="W1623" s="62"/>
      <c r="X1623" s="62"/>
      <c r="Y1623" s="62"/>
      <c r="Z1623" s="63"/>
      <c r="AA1623" s="63"/>
      <c r="AB1623" s="61"/>
      <c r="MR1623" s="60"/>
      <c r="MS1623" s="60"/>
      <c r="MT1623" s="60"/>
      <c r="MU1623" s="60"/>
      <c r="MV1623" s="60"/>
      <c r="MW1623" s="60"/>
      <c r="MX1623" s="60"/>
      <c r="MY1623" s="60"/>
      <c r="MZ1623" s="60"/>
      <c r="NA1623" s="60"/>
      <c r="NB1623" s="60"/>
      <c r="NC1623" s="60"/>
      <c r="ND1623" s="60"/>
    </row>
    <row r="1624" spans="10:368" s="59" customFormat="1" ht="24.6" customHeight="1" x14ac:dyDescent="0.3">
      <c r="J1624" s="61"/>
      <c r="L1624" s="61"/>
      <c r="M1624" s="61"/>
      <c r="N1624" s="61"/>
      <c r="R1624" s="62"/>
      <c r="S1624" s="63"/>
      <c r="T1624" s="62"/>
      <c r="U1624" s="62"/>
      <c r="V1624" s="62"/>
      <c r="W1624" s="62"/>
      <c r="X1624" s="62"/>
      <c r="Y1624" s="62"/>
      <c r="Z1624" s="63"/>
      <c r="AA1624" s="63"/>
      <c r="AB1624" s="61"/>
      <c r="MR1624" s="60"/>
      <c r="MS1624" s="60"/>
      <c r="MT1624" s="60"/>
      <c r="MU1624" s="60"/>
      <c r="MV1624" s="60"/>
      <c r="MW1624" s="60"/>
      <c r="MX1624" s="60"/>
      <c r="MY1624" s="60"/>
      <c r="MZ1624" s="60"/>
      <c r="NA1624" s="60"/>
      <c r="NB1624" s="60"/>
      <c r="NC1624" s="60"/>
      <c r="ND1624" s="60"/>
    </row>
    <row r="1625" spans="10:368" s="59" customFormat="1" ht="24.6" customHeight="1" x14ac:dyDescent="0.3">
      <c r="J1625" s="61"/>
      <c r="L1625" s="61"/>
      <c r="M1625" s="61"/>
      <c r="N1625" s="61"/>
      <c r="R1625" s="62"/>
      <c r="S1625" s="63"/>
      <c r="T1625" s="62"/>
      <c r="U1625" s="62"/>
      <c r="V1625" s="62"/>
      <c r="W1625" s="62"/>
      <c r="X1625" s="62"/>
      <c r="Y1625" s="62"/>
      <c r="Z1625" s="63"/>
      <c r="AA1625" s="63"/>
      <c r="AB1625" s="61"/>
      <c r="MR1625" s="60"/>
      <c r="MS1625" s="60"/>
      <c r="MT1625" s="60"/>
      <c r="MU1625" s="60"/>
      <c r="MV1625" s="60"/>
      <c r="MW1625" s="60"/>
      <c r="MX1625" s="60"/>
      <c r="MY1625" s="60"/>
      <c r="MZ1625" s="60"/>
      <c r="NA1625" s="60"/>
      <c r="NB1625" s="60"/>
      <c r="NC1625" s="60"/>
      <c r="ND1625" s="60"/>
    </row>
    <row r="1626" spans="10:368" s="59" customFormat="1" ht="24.6" customHeight="1" x14ac:dyDescent="0.3">
      <c r="J1626" s="61"/>
      <c r="L1626" s="61"/>
      <c r="M1626" s="61"/>
      <c r="N1626" s="61"/>
      <c r="R1626" s="62"/>
      <c r="S1626" s="63"/>
      <c r="T1626" s="62"/>
      <c r="U1626" s="62"/>
      <c r="V1626" s="62"/>
      <c r="W1626" s="62"/>
      <c r="X1626" s="62"/>
      <c r="Y1626" s="62"/>
      <c r="Z1626" s="63"/>
      <c r="AA1626" s="63"/>
      <c r="AB1626" s="61"/>
      <c r="MR1626" s="60"/>
      <c r="MS1626" s="60"/>
      <c r="MT1626" s="60"/>
      <c r="MU1626" s="60"/>
      <c r="MV1626" s="60"/>
      <c r="MW1626" s="60"/>
      <c r="MX1626" s="60"/>
      <c r="MY1626" s="60"/>
      <c r="MZ1626" s="60"/>
      <c r="NA1626" s="60"/>
      <c r="NB1626" s="60"/>
      <c r="NC1626" s="60"/>
      <c r="ND1626" s="60"/>
    </row>
    <row r="1627" spans="10:368" s="59" customFormat="1" ht="24.6" customHeight="1" x14ac:dyDescent="0.3">
      <c r="J1627" s="61"/>
      <c r="L1627" s="61"/>
      <c r="M1627" s="61"/>
      <c r="N1627" s="61"/>
      <c r="R1627" s="62"/>
      <c r="S1627" s="63"/>
      <c r="T1627" s="62"/>
      <c r="U1627" s="62"/>
      <c r="V1627" s="62"/>
      <c r="W1627" s="62"/>
      <c r="X1627" s="62"/>
      <c r="Y1627" s="62"/>
      <c r="Z1627" s="63"/>
      <c r="AA1627" s="63"/>
      <c r="AB1627" s="61"/>
      <c r="MR1627" s="60"/>
      <c r="MS1627" s="60"/>
      <c r="MT1627" s="60"/>
      <c r="MU1627" s="60"/>
      <c r="MV1627" s="60"/>
      <c r="MW1627" s="60"/>
      <c r="MX1627" s="60"/>
      <c r="MY1627" s="60"/>
      <c r="MZ1627" s="60"/>
      <c r="NA1627" s="60"/>
      <c r="NB1627" s="60"/>
      <c r="NC1627" s="60"/>
      <c r="ND1627" s="60"/>
    </row>
    <row r="1628" spans="10:368" s="59" customFormat="1" ht="24.6" customHeight="1" x14ac:dyDescent="0.3">
      <c r="J1628" s="61"/>
      <c r="L1628" s="61"/>
      <c r="M1628" s="61"/>
      <c r="N1628" s="61"/>
      <c r="R1628" s="62"/>
      <c r="S1628" s="63"/>
      <c r="T1628" s="62"/>
      <c r="U1628" s="62"/>
      <c r="V1628" s="62"/>
      <c r="W1628" s="62"/>
      <c r="X1628" s="62"/>
      <c r="Y1628" s="62"/>
      <c r="Z1628" s="63"/>
      <c r="AA1628" s="63"/>
      <c r="AB1628" s="61"/>
      <c r="MR1628" s="60"/>
      <c r="MS1628" s="60"/>
      <c r="MT1628" s="60"/>
      <c r="MU1628" s="60"/>
      <c r="MV1628" s="60"/>
      <c r="MW1628" s="60"/>
      <c r="MX1628" s="60"/>
      <c r="MY1628" s="60"/>
      <c r="MZ1628" s="60"/>
      <c r="NA1628" s="60"/>
      <c r="NB1628" s="60"/>
      <c r="NC1628" s="60"/>
      <c r="ND1628" s="60"/>
    </row>
    <row r="1629" spans="10:368" s="59" customFormat="1" ht="24.6" customHeight="1" x14ac:dyDescent="0.3">
      <c r="J1629" s="61"/>
      <c r="L1629" s="61"/>
      <c r="M1629" s="61"/>
      <c r="N1629" s="61"/>
      <c r="R1629" s="62"/>
      <c r="S1629" s="63"/>
      <c r="T1629" s="62"/>
      <c r="U1629" s="62"/>
      <c r="V1629" s="62"/>
      <c r="W1629" s="62"/>
      <c r="X1629" s="62"/>
      <c r="Y1629" s="62"/>
      <c r="Z1629" s="63"/>
      <c r="AA1629" s="63"/>
      <c r="AB1629" s="61"/>
      <c r="MR1629" s="60"/>
      <c r="MS1629" s="60"/>
      <c r="MT1629" s="60"/>
      <c r="MU1629" s="60"/>
      <c r="MV1629" s="60"/>
      <c r="MW1629" s="60"/>
      <c r="MX1629" s="60"/>
      <c r="MY1629" s="60"/>
      <c r="MZ1629" s="60"/>
      <c r="NA1629" s="60"/>
      <c r="NB1629" s="60"/>
      <c r="NC1629" s="60"/>
      <c r="ND1629" s="60"/>
    </row>
    <row r="1630" spans="10:368" s="59" customFormat="1" ht="24.6" customHeight="1" x14ac:dyDescent="0.3">
      <c r="J1630" s="61"/>
      <c r="L1630" s="61"/>
      <c r="M1630" s="61"/>
      <c r="N1630" s="61"/>
      <c r="R1630" s="62"/>
      <c r="S1630" s="63"/>
      <c r="T1630" s="62"/>
      <c r="U1630" s="62"/>
      <c r="V1630" s="62"/>
      <c r="W1630" s="62"/>
      <c r="X1630" s="62"/>
      <c r="Y1630" s="62"/>
      <c r="Z1630" s="63"/>
      <c r="AA1630" s="63"/>
      <c r="AB1630" s="61"/>
      <c r="MR1630" s="60"/>
      <c r="MS1630" s="60"/>
      <c r="MT1630" s="60"/>
      <c r="MU1630" s="60"/>
      <c r="MV1630" s="60"/>
      <c r="MW1630" s="60"/>
      <c r="MX1630" s="60"/>
      <c r="MY1630" s="60"/>
      <c r="MZ1630" s="60"/>
      <c r="NA1630" s="60"/>
      <c r="NB1630" s="60"/>
      <c r="NC1630" s="60"/>
      <c r="ND1630" s="60"/>
    </row>
    <row r="1631" spans="10:368" s="59" customFormat="1" ht="24.6" customHeight="1" x14ac:dyDescent="0.3">
      <c r="J1631" s="61"/>
      <c r="L1631" s="61"/>
      <c r="M1631" s="61"/>
      <c r="N1631" s="61"/>
      <c r="R1631" s="62"/>
      <c r="S1631" s="63"/>
      <c r="T1631" s="62"/>
      <c r="U1631" s="62"/>
      <c r="V1631" s="62"/>
      <c r="W1631" s="62"/>
      <c r="X1631" s="62"/>
      <c r="Y1631" s="62"/>
      <c r="Z1631" s="63"/>
      <c r="AA1631" s="63"/>
      <c r="AB1631" s="61"/>
      <c r="MR1631" s="60"/>
      <c r="MS1631" s="60"/>
      <c r="MT1631" s="60"/>
      <c r="MU1631" s="60"/>
      <c r="MV1631" s="60"/>
      <c r="MW1631" s="60"/>
      <c r="MX1631" s="60"/>
      <c r="MY1631" s="60"/>
      <c r="MZ1631" s="60"/>
      <c r="NA1631" s="60"/>
      <c r="NB1631" s="60"/>
      <c r="NC1631" s="60"/>
      <c r="ND1631" s="60"/>
    </row>
    <row r="1632" spans="10:368" s="59" customFormat="1" ht="24.6" customHeight="1" x14ac:dyDescent="0.3">
      <c r="J1632" s="61"/>
      <c r="L1632" s="61"/>
      <c r="M1632" s="61"/>
      <c r="N1632" s="61"/>
      <c r="R1632" s="62"/>
      <c r="S1632" s="63"/>
      <c r="T1632" s="62"/>
      <c r="U1632" s="62"/>
      <c r="V1632" s="62"/>
      <c r="W1632" s="62"/>
      <c r="X1632" s="62"/>
      <c r="Y1632" s="62"/>
      <c r="Z1632" s="63"/>
      <c r="AA1632" s="63"/>
      <c r="AB1632" s="61"/>
      <c r="MR1632" s="60"/>
      <c r="MS1632" s="60"/>
      <c r="MT1632" s="60"/>
      <c r="MU1632" s="60"/>
      <c r="MV1632" s="60"/>
      <c r="MW1632" s="60"/>
      <c r="MX1632" s="60"/>
      <c r="MY1632" s="60"/>
      <c r="MZ1632" s="60"/>
      <c r="NA1632" s="60"/>
      <c r="NB1632" s="60"/>
      <c r="NC1632" s="60"/>
      <c r="ND1632" s="60"/>
    </row>
    <row r="1633" spans="10:368" s="59" customFormat="1" ht="24.6" customHeight="1" x14ac:dyDescent="0.3">
      <c r="J1633" s="61"/>
      <c r="L1633" s="61"/>
      <c r="M1633" s="61"/>
      <c r="N1633" s="61"/>
      <c r="R1633" s="62"/>
      <c r="S1633" s="63"/>
      <c r="T1633" s="62"/>
      <c r="U1633" s="62"/>
      <c r="V1633" s="62"/>
      <c r="W1633" s="62"/>
      <c r="X1633" s="62"/>
      <c r="Y1633" s="62"/>
      <c r="Z1633" s="63"/>
      <c r="AA1633" s="63"/>
      <c r="AB1633" s="61"/>
      <c r="MR1633" s="60"/>
      <c r="MS1633" s="60"/>
      <c r="MT1633" s="60"/>
      <c r="MU1633" s="60"/>
      <c r="MV1633" s="60"/>
      <c r="MW1633" s="60"/>
      <c r="MX1633" s="60"/>
      <c r="MY1633" s="60"/>
      <c r="MZ1633" s="60"/>
      <c r="NA1633" s="60"/>
      <c r="NB1633" s="60"/>
      <c r="NC1633" s="60"/>
      <c r="ND1633" s="60"/>
    </row>
    <row r="1634" spans="10:368" s="59" customFormat="1" ht="24.6" customHeight="1" x14ac:dyDescent="0.3">
      <c r="J1634" s="61"/>
      <c r="L1634" s="61"/>
      <c r="M1634" s="61"/>
      <c r="N1634" s="61"/>
      <c r="R1634" s="62"/>
      <c r="S1634" s="63"/>
      <c r="T1634" s="62"/>
      <c r="U1634" s="62"/>
      <c r="V1634" s="62"/>
      <c r="W1634" s="62"/>
      <c r="X1634" s="62"/>
      <c r="Y1634" s="62"/>
      <c r="Z1634" s="63"/>
      <c r="AA1634" s="63"/>
      <c r="AB1634" s="61"/>
      <c r="MR1634" s="60"/>
      <c r="MS1634" s="60"/>
      <c r="MT1634" s="60"/>
      <c r="MU1634" s="60"/>
      <c r="MV1634" s="60"/>
      <c r="MW1634" s="60"/>
      <c r="MX1634" s="60"/>
      <c r="MY1634" s="60"/>
      <c r="MZ1634" s="60"/>
      <c r="NA1634" s="60"/>
      <c r="NB1634" s="60"/>
      <c r="NC1634" s="60"/>
      <c r="ND1634" s="60"/>
    </row>
    <row r="1635" spans="10:368" s="59" customFormat="1" ht="24.6" customHeight="1" x14ac:dyDescent="0.3">
      <c r="J1635" s="61"/>
      <c r="L1635" s="61"/>
      <c r="M1635" s="61"/>
      <c r="N1635" s="61"/>
      <c r="R1635" s="62"/>
      <c r="S1635" s="63"/>
      <c r="T1635" s="62"/>
      <c r="U1635" s="62"/>
      <c r="V1635" s="62"/>
      <c r="W1635" s="62"/>
      <c r="X1635" s="62"/>
      <c r="Y1635" s="62"/>
      <c r="Z1635" s="63"/>
      <c r="AA1635" s="63"/>
      <c r="AB1635" s="61"/>
      <c r="MR1635" s="60"/>
      <c r="MS1635" s="60"/>
      <c r="MT1635" s="60"/>
      <c r="MU1635" s="60"/>
      <c r="MV1635" s="60"/>
      <c r="MW1635" s="60"/>
      <c r="MX1635" s="60"/>
      <c r="MY1635" s="60"/>
      <c r="MZ1635" s="60"/>
      <c r="NA1635" s="60"/>
      <c r="NB1635" s="60"/>
      <c r="NC1635" s="60"/>
      <c r="ND1635" s="60"/>
    </row>
    <row r="1636" spans="10:368" s="59" customFormat="1" ht="24.6" customHeight="1" x14ac:dyDescent="0.3">
      <c r="J1636" s="61"/>
      <c r="L1636" s="61"/>
      <c r="M1636" s="61"/>
      <c r="N1636" s="61"/>
      <c r="R1636" s="62"/>
      <c r="S1636" s="63"/>
      <c r="T1636" s="62"/>
      <c r="U1636" s="62"/>
      <c r="V1636" s="62"/>
      <c r="W1636" s="62"/>
      <c r="X1636" s="62"/>
      <c r="Y1636" s="62"/>
      <c r="Z1636" s="63"/>
      <c r="AA1636" s="63"/>
      <c r="AB1636" s="61"/>
      <c r="MR1636" s="60"/>
      <c r="MS1636" s="60"/>
      <c r="MT1636" s="60"/>
      <c r="MU1636" s="60"/>
      <c r="MV1636" s="60"/>
      <c r="MW1636" s="60"/>
      <c r="MX1636" s="60"/>
      <c r="MY1636" s="60"/>
      <c r="MZ1636" s="60"/>
      <c r="NA1636" s="60"/>
      <c r="NB1636" s="60"/>
      <c r="NC1636" s="60"/>
      <c r="ND1636" s="60"/>
    </row>
    <row r="1637" spans="10:368" s="59" customFormat="1" ht="24.6" customHeight="1" x14ac:dyDescent="0.3">
      <c r="J1637" s="61"/>
      <c r="L1637" s="61"/>
      <c r="M1637" s="61"/>
      <c r="N1637" s="61"/>
      <c r="R1637" s="62"/>
      <c r="S1637" s="63"/>
      <c r="T1637" s="62"/>
      <c r="U1637" s="62"/>
      <c r="V1637" s="62"/>
      <c r="W1637" s="62"/>
      <c r="X1637" s="62"/>
      <c r="Y1637" s="62"/>
      <c r="Z1637" s="63"/>
      <c r="AA1637" s="63"/>
      <c r="AB1637" s="61"/>
      <c r="MR1637" s="60"/>
      <c r="MS1637" s="60"/>
      <c r="MT1637" s="60"/>
      <c r="MU1637" s="60"/>
      <c r="MV1637" s="60"/>
      <c r="MW1637" s="60"/>
      <c r="MX1637" s="60"/>
      <c r="MY1637" s="60"/>
      <c r="MZ1637" s="60"/>
      <c r="NA1637" s="60"/>
      <c r="NB1637" s="60"/>
      <c r="NC1637" s="60"/>
      <c r="ND1637" s="60"/>
    </row>
    <row r="1638" spans="10:368" s="59" customFormat="1" ht="24.6" customHeight="1" x14ac:dyDescent="0.3">
      <c r="J1638" s="61"/>
      <c r="L1638" s="61"/>
      <c r="M1638" s="61"/>
      <c r="N1638" s="61"/>
      <c r="R1638" s="62"/>
      <c r="S1638" s="63"/>
      <c r="T1638" s="62"/>
      <c r="U1638" s="62"/>
      <c r="V1638" s="62"/>
      <c r="W1638" s="62"/>
      <c r="X1638" s="62"/>
      <c r="Y1638" s="62"/>
      <c r="Z1638" s="63"/>
      <c r="AA1638" s="63"/>
      <c r="AB1638" s="61"/>
      <c r="MR1638" s="60"/>
      <c r="MS1638" s="60"/>
      <c r="MT1638" s="60"/>
      <c r="MU1638" s="60"/>
      <c r="MV1638" s="60"/>
      <c r="MW1638" s="60"/>
      <c r="MX1638" s="60"/>
      <c r="MY1638" s="60"/>
      <c r="MZ1638" s="60"/>
      <c r="NA1638" s="60"/>
      <c r="NB1638" s="60"/>
      <c r="NC1638" s="60"/>
      <c r="ND1638" s="60"/>
    </row>
    <row r="1639" spans="10:368" s="59" customFormat="1" ht="24.6" customHeight="1" x14ac:dyDescent="0.3">
      <c r="J1639" s="61"/>
      <c r="L1639" s="61"/>
      <c r="M1639" s="61"/>
      <c r="N1639" s="61"/>
      <c r="R1639" s="62"/>
      <c r="S1639" s="63"/>
      <c r="T1639" s="62"/>
      <c r="U1639" s="62"/>
      <c r="V1639" s="62"/>
      <c r="W1639" s="62"/>
      <c r="X1639" s="62"/>
      <c r="Y1639" s="62"/>
      <c r="Z1639" s="63"/>
      <c r="AA1639" s="63"/>
      <c r="AB1639" s="61"/>
      <c r="MR1639" s="60"/>
      <c r="MS1639" s="60"/>
      <c r="MT1639" s="60"/>
      <c r="MU1639" s="60"/>
      <c r="MV1639" s="60"/>
      <c r="MW1639" s="60"/>
      <c r="MX1639" s="60"/>
      <c r="MY1639" s="60"/>
      <c r="MZ1639" s="60"/>
      <c r="NA1639" s="60"/>
      <c r="NB1639" s="60"/>
      <c r="NC1639" s="60"/>
      <c r="ND1639" s="60"/>
    </row>
    <row r="1640" spans="10:368" s="59" customFormat="1" ht="24.6" customHeight="1" x14ac:dyDescent="0.3">
      <c r="J1640" s="61"/>
      <c r="L1640" s="61"/>
      <c r="M1640" s="61"/>
      <c r="N1640" s="61"/>
      <c r="R1640" s="62"/>
      <c r="S1640" s="63"/>
      <c r="T1640" s="62"/>
      <c r="U1640" s="62"/>
      <c r="V1640" s="62"/>
      <c r="W1640" s="62"/>
      <c r="X1640" s="62"/>
      <c r="Y1640" s="62"/>
      <c r="Z1640" s="63"/>
      <c r="AA1640" s="63"/>
      <c r="AB1640" s="61"/>
      <c r="MR1640" s="60"/>
      <c r="MS1640" s="60"/>
      <c r="MT1640" s="60"/>
      <c r="MU1640" s="60"/>
      <c r="MV1640" s="60"/>
      <c r="MW1640" s="60"/>
      <c r="MX1640" s="60"/>
      <c r="MY1640" s="60"/>
      <c r="MZ1640" s="60"/>
      <c r="NA1640" s="60"/>
      <c r="NB1640" s="60"/>
      <c r="NC1640" s="60"/>
      <c r="ND1640" s="60"/>
    </row>
    <row r="1641" spans="10:368" s="59" customFormat="1" ht="24.6" customHeight="1" x14ac:dyDescent="0.3">
      <c r="J1641" s="61"/>
      <c r="L1641" s="61"/>
      <c r="M1641" s="61"/>
      <c r="N1641" s="61"/>
      <c r="R1641" s="62"/>
      <c r="S1641" s="63"/>
      <c r="T1641" s="62"/>
      <c r="U1641" s="62"/>
      <c r="V1641" s="62"/>
      <c r="W1641" s="62"/>
      <c r="X1641" s="62"/>
      <c r="Y1641" s="62"/>
      <c r="Z1641" s="63"/>
      <c r="AA1641" s="63"/>
      <c r="AB1641" s="61"/>
      <c r="MR1641" s="60"/>
      <c r="MS1641" s="60"/>
      <c r="MT1641" s="60"/>
      <c r="MU1641" s="60"/>
      <c r="MV1641" s="60"/>
      <c r="MW1641" s="60"/>
      <c r="MX1641" s="60"/>
      <c r="MY1641" s="60"/>
      <c r="MZ1641" s="60"/>
      <c r="NA1641" s="60"/>
      <c r="NB1641" s="60"/>
      <c r="NC1641" s="60"/>
      <c r="ND1641" s="60"/>
    </row>
    <row r="1642" spans="10:368" s="59" customFormat="1" ht="24.6" customHeight="1" x14ac:dyDescent="0.3">
      <c r="J1642" s="61"/>
      <c r="L1642" s="61"/>
      <c r="M1642" s="61"/>
      <c r="N1642" s="61"/>
      <c r="R1642" s="62"/>
      <c r="S1642" s="63"/>
      <c r="T1642" s="62"/>
      <c r="U1642" s="62"/>
      <c r="V1642" s="62"/>
      <c r="W1642" s="62"/>
      <c r="X1642" s="62"/>
      <c r="Y1642" s="62"/>
      <c r="Z1642" s="63"/>
      <c r="AA1642" s="63"/>
      <c r="AB1642" s="61"/>
      <c r="MR1642" s="60"/>
      <c r="MS1642" s="60"/>
      <c r="MT1642" s="60"/>
      <c r="MU1642" s="60"/>
      <c r="MV1642" s="60"/>
      <c r="MW1642" s="60"/>
      <c r="MX1642" s="60"/>
      <c r="MY1642" s="60"/>
      <c r="MZ1642" s="60"/>
      <c r="NA1642" s="60"/>
      <c r="NB1642" s="60"/>
      <c r="NC1642" s="60"/>
      <c r="ND1642" s="60"/>
    </row>
    <row r="1643" spans="10:368" s="59" customFormat="1" ht="24.6" customHeight="1" x14ac:dyDescent="0.3">
      <c r="J1643" s="61"/>
      <c r="L1643" s="61"/>
      <c r="M1643" s="61"/>
      <c r="N1643" s="61"/>
      <c r="R1643" s="62"/>
      <c r="S1643" s="63"/>
      <c r="T1643" s="62"/>
      <c r="U1643" s="62"/>
      <c r="V1643" s="62"/>
      <c r="W1643" s="62"/>
      <c r="X1643" s="62"/>
      <c r="Y1643" s="62"/>
      <c r="Z1643" s="63"/>
      <c r="AA1643" s="63"/>
      <c r="AB1643" s="61"/>
      <c r="MR1643" s="60"/>
      <c r="MS1643" s="60"/>
      <c r="MT1643" s="60"/>
      <c r="MU1643" s="60"/>
      <c r="MV1643" s="60"/>
      <c r="MW1643" s="60"/>
      <c r="MX1643" s="60"/>
      <c r="MY1643" s="60"/>
      <c r="MZ1643" s="60"/>
      <c r="NA1643" s="60"/>
      <c r="NB1643" s="60"/>
      <c r="NC1643" s="60"/>
      <c r="ND1643" s="60"/>
    </row>
    <row r="1644" spans="10:368" s="59" customFormat="1" ht="24.6" customHeight="1" x14ac:dyDescent="0.3">
      <c r="J1644" s="61"/>
      <c r="L1644" s="61"/>
      <c r="M1644" s="61"/>
      <c r="N1644" s="61"/>
      <c r="R1644" s="62"/>
      <c r="S1644" s="63"/>
      <c r="T1644" s="62"/>
      <c r="U1644" s="62"/>
      <c r="V1644" s="62"/>
      <c r="W1644" s="62"/>
      <c r="X1644" s="62"/>
      <c r="Y1644" s="62"/>
      <c r="Z1644" s="63"/>
      <c r="AA1644" s="63"/>
      <c r="AB1644" s="61"/>
      <c r="MR1644" s="60"/>
      <c r="MS1644" s="60"/>
      <c r="MT1644" s="60"/>
      <c r="MU1644" s="60"/>
      <c r="MV1644" s="60"/>
      <c r="MW1644" s="60"/>
      <c r="MX1644" s="60"/>
      <c r="MY1644" s="60"/>
      <c r="MZ1644" s="60"/>
      <c r="NA1644" s="60"/>
      <c r="NB1644" s="60"/>
      <c r="NC1644" s="60"/>
      <c r="ND1644" s="60"/>
    </row>
    <row r="1645" spans="10:368" s="59" customFormat="1" ht="24.6" customHeight="1" x14ac:dyDescent="0.3">
      <c r="J1645" s="61"/>
      <c r="L1645" s="61"/>
      <c r="M1645" s="61"/>
      <c r="N1645" s="61"/>
      <c r="R1645" s="62"/>
      <c r="S1645" s="63"/>
      <c r="T1645" s="62"/>
      <c r="U1645" s="62"/>
      <c r="V1645" s="62"/>
      <c r="W1645" s="62"/>
      <c r="X1645" s="62"/>
      <c r="Y1645" s="62"/>
      <c r="Z1645" s="63"/>
      <c r="AA1645" s="63"/>
      <c r="AB1645" s="61"/>
      <c r="MR1645" s="60"/>
      <c r="MS1645" s="60"/>
      <c r="MT1645" s="60"/>
      <c r="MU1645" s="60"/>
      <c r="MV1645" s="60"/>
      <c r="MW1645" s="60"/>
      <c r="MX1645" s="60"/>
      <c r="MY1645" s="60"/>
      <c r="MZ1645" s="60"/>
      <c r="NA1645" s="60"/>
      <c r="NB1645" s="60"/>
      <c r="NC1645" s="60"/>
      <c r="ND1645" s="60"/>
    </row>
    <row r="1646" spans="10:368" s="59" customFormat="1" ht="24.6" customHeight="1" x14ac:dyDescent="0.3">
      <c r="J1646" s="61"/>
      <c r="L1646" s="61"/>
      <c r="M1646" s="61"/>
      <c r="N1646" s="61"/>
      <c r="R1646" s="62"/>
      <c r="S1646" s="63"/>
      <c r="T1646" s="62"/>
      <c r="U1646" s="62"/>
      <c r="V1646" s="62"/>
      <c r="W1646" s="62"/>
      <c r="X1646" s="62"/>
      <c r="Y1646" s="62"/>
      <c r="Z1646" s="63"/>
      <c r="AA1646" s="63"/>
      <c r="AB1646" s="61"/>
      <c r="MR1646" s="60"/>
      <c r="MS1646" s="60"/>
      <c r="MT1646" s="60"/>
      <c r="MU1646" s="60"/>
      <c r="MV1646" s="60"/>
      <c r="MW1646" s="60"/>
      <c r="MX1646" s="60"/>
      <c r="MY1646" s="60"/>
      <c r="MZ1646" s="60"/>
      <c r="NA1646" s="60"/>
      <c r="NB1646" s="60"/>
      <c r="NC1646" s="60"/>
      <c r="ND1646" s="60"/>
    </row>
    <row r="1647" spans="10:368" s="59" customFormat="1" ht="24.6" customHeight="1" x14ac:dyDescent="0.3">
      <c r="J1647" s="61"/>
      <c r="L1647" s="61"/>
      <c r="M1647" s="61"/>
      <c r="N1647" s="61"/>
      <c r="R1647" s="62"/>
      <c r="S1647" s="63"/>
      <c r="T1647" s="62"/>
      <c r="U1647" s="62"/>
      <c r="V1647" s="62"/>
      <c r="W1647" s="62"/>
      <c r="X1647" s="62"/>
      <c r="Y1647" s="62"/>
      <c r="Z1647" s="63"/>
      <c r="AA1647" s="63"/>
      <c r="AB1647" s="61"/>
      <c r="MR1647" s="60"/>
      <c r="MS1647" s="60"/>
      <c r="MT1647" s="60"/>
      <c r="MU1647" s="60"/>
      <c r="MV1647" s="60"/>
      <c r="MW1647" s="60"/>
      <c r="MX1647" s="60"/>
      <c r="MY1647" s="60"/>
      <c r="MZ1647" s="60"/>
      <c r="NA1647" s="60"/>
      <c r="NB1647" s="60"/>
      <c r="NC1647" s="60"/>
      <c r="ND1647" s="60"/>
    </row>
    <row r="1648" spans="10:368" s="59" customFormat="1" ht="24.6" customHeight="1" x14ac:dyDescent="0.3">
      <c r="J1648" s="61"/>
      <c r="L1648" s="61"/>
      <c r="M1648" s="61"/>
      <c r="N1648" s="61"/>
      <c r="R1648" s="62"/>
      <c r="S1648" s="63"/>
      <c r="T1648" s="62"/>
      <c r="U1648" s="62"/>
      <c r="V1648" s="62"/>
      <c r="W1648" s="62"/>
      <c r="X1648" s="62"/>
      <c r="Y1648" s="62"/>
      <c r="Z1648" s="63"/>
      <c r="AA1648" s="63"/>
      <c r="AB1648" s="61"/>
      <c r="MR1648" s="60"/>
      <c r="MS1648" s="60"/>
      <c r="MT1648" s="60"/>
      <c r="MU1648" s="60"/>
      <c r="MV1648" s="60"/>
      <c r="MW1648" s="60"/>
      <c r="MX1648" s="60"/>
      <c r="MY1648" s="60"/>
      <c r="MZ1648" s="60"/>
      <c r="NA1648" s="60"/>
      <c r="NB1648" s="60"/>
      <c r="NC1648" s="60"/>
      <c r="ND1648" s="60"/>
    </row>
    <row r="1649" spans="10:368" s="59" customFormat="1" ht="24.6" customHeight="1" x14ac:dyDescent="0.3">
      <c r="J1649" s="61"/>
      <c r="L1649" s="61"/>
      <c r="M1649" s="61"/>
      <c r="N1649" s="61"/>
      <c r="R1649" s="62"/>
      <c r="S1649" s="63"/>
      <c r="T1649" s="62"/>
      <c r="U1649" s="62"/>
      <c r="V1649" s="62"/>
      <c r="W1649" s="62"/>
      <c r="X1649" s="62"/>
      <c r="Y1649" s="62"/>
      <c r="Z1649" s="63"/>
      <c r="AA1649" s="63"/>
      <c r="AB1649" s="61"/>
      <c r="MR1649" s="60"/>
      <c r="MS1649" s="60"/>
      <c r="MT1649" s="60"/>
      <c r="MU1649" s="60"/>
      <c r="MV1649" s="60"/>
      <c r="MW1649" s="60"/>
      <c r="MX1649" s="60"/>
      <c r="MY1649" s="60"/>
      <c r="MZ1649" s="60"/>
      <c r="NA1649" s="60"/>
      <c r="NB1649" s="60"/>
      <c r="NC1649" s="60"/>
      <c r="ND1649" s="60"/>
    </row>
    <row r="1650" spans="10:368" s="59" customFormat="1" ht="24.6" customHeight="1" x14ac:dyDescent="0.3">
      <c r="J1650" s="61"/>
      <c r="L1650" s="61"/>
      <c r="M1650" s="61"/>
      <c r="N1650" s="61"/>
      <c r="R1650" s="62"/>
      <c r="S1650" s="63"/>
      <c r="T1650" s="62"/>
      <c r="U1650" s="62"/>
      <c r="V1650" s="62"/>
      <c r="W1650" s="62"/>
      <c r="X1650" s="62"/>
      <c r="Y1650" s="62"/>
      <c r="Z1650" s="63"/>
      <c r="AA1650" s="63"/>
      <c r="AB1650" s="61"/>
      <c r="MR1650" s="60"/>
      <c r="MS1650" s="60"/>
      <c r="MT1650" s="60"/>
      <c r="MU1650" s="60"/>
      <c r="MV1650" s="60"/>
      <c r="MW1650" s="60"/>
      <c r="MX1650" s="60"/>
      <c r="MY1650" s="60"/>
      <c r="MZ1650" s="60"/>
      <c r="NA1650" s="60"/>
      <c r="NB1650" s="60"/>
      <c r="NC1650" s="60"/>
      <c r="ND1650" s="60"/>
    </row>
    <row r="1651" spans="10:368" s="59" customFormat="1" ht="24.6" customHeight="1" x14ac:dyDescent="0.3">
      <c r="J1651" s="61"/>
      <c r="L1651" s="61"/>
      <c r="M1651" s="61"/>
      <c r="N1651" s="61"/>
      <c r="R1651" s="62"/>
      <c r="S1651" s="63"/>
      <c r="T1651" s="62"/>
      <c r="U1651" s="62"/>
      <c r="V1651" s="62"/>
      <c r="W1651" s="62"/>
      <c r="X1651" s="62"/>
      <c r="Y1651" s="62"/>
      <c r="Z1651" s="63"/>
      <c r="AA1651" s="63"/>
      <c r="AB1651" s="61"/>
      <c r="MR1651" s="60"/>
      <c r="MS1651" s="60"/>
      <c r="MT1651" s="60"/>
      <c r="MU1651" s="60"/>
      <c r="MV1651" s="60"/>
      <c r="MW1651" s="60"/>
      <c r="MX1651" s="60"/>
      <c r="MY1651" s="60"/>
      <c r="MZ1651" s="60"/>
      <c r="NA1651" s="60"/>
      <c r="NB1651" s="60"/>
      <c r="NC1651" s="60"/>
      <c r="ND1651" s="60"/>
    </row>
    <row r="1652" spans="10:368" s="59" customFormat="1" ht="24.6" customHeight="1" x14ac:dyDescent="0.3">
      <c r="J1652" s="61"/>
      <c r="L1652" s="61"/>
      <c r="M1652" s="61"/>
      <c r="N1652" s="61"/>
      <c r="R1652" s="62"/>
      <c r="S1652" s="63"/>
      <c r="T1652" s="62"/>
      <c r="U1652" s="62"/>
      <c r="V1652" s="62"/>
      <c r="W1652" s="62"/>
      <c r="X1652" s="62"/>
      <c r="Y1652" s="62"/>
      <c r="Z1652" s="63"/>
      <c r="AA1652" s="63"/>
      <c r="AB1652" s="61"/>
      <c r="MR1652" s="60"/>
      <c r="MS1652" s="60"/>
      <c r="MT1652" s="60"/>
      <c r="MU1652" s="60"/>
      <c r="MV1652" s="60"/>
      <c r="MW1652" s="60"/>
      <c r="MX1652" s="60"/>
      <c r="MY1652" s="60"/>
      <c r="MZ1652" s="60"/>
      <c r="NA1652" s="60"/>
      <c r="NB1652" s="60"/>
      <c r="NC1652" s="60"/>
      <c r="ND1652" s="60"/>
    </row>
    <row r="1653" spans="10:368" s="59" customFormat="1" ht="24.6" customHeight="1" x14ac:dyDescent="0.3">
      <c r="J1653" s="61"/>
      <c r="L1653" s="61"/>
      <c r="M1653" s="61"/>
      <c r="N1653" s="61"/>
      <c r="R1653" s="62"/>
      <c r="S1653" s="63"/>
      <c r="T1653" s="62"/>
      <c r="U1653" s="62"/>
      <c r="V1653" s="62"/>
      <c r="W1653" s="62"/>
      <c r="X1653" s="62"/>
      <c r="Y1653" s="62"/>
      <c r="Z1653" s="63"/>
      <c r="AA1653" s="63"/>
      <c r="AB1653" s="61"/>
      <c r="MR1653" s="60"/>
      <c r="MS1653" s="60"/>
      <c r="MT1653" s="60"/>
      <c r="MU1653" s="60"/>
      <c r="MV1653" s="60"/>
      <c r="MW1653" s="60"/>
      <c r="MX1653" s="60"/>
      <c r="MY1653" s="60"/>
      <c r="MZ1653" s="60"/>
      <c r="NA1653" s="60"/>
      <c r="NB1653" s="60"/>
      <c r="NC1653" s="60"/>
      <c r="ND1653" s="60"/>
    </row>
    <row r="1654" spans="10:368" s="59" customFormat="1" ht="24.6" customHeight="1" x14ac:dyDescent="0.3">
      <c r="J1654" s="61"/>
      <c r="L1654" s="61"/>
      <c r="M1654" s="61"/>
      <c r="N1654" s="61"/>
      <c r="R1654" s="62"/>
      <c r="S1654" s="63"/>
      <c r="T1654" s="62"/>
      <c r="U1654" s="62"/>
      <c r="V1654" s="62"/>
      <c r="W1654" s="62"/>
      <c r="X1654" s="62"/>
      <c r="Y1654" s="62"/>
      <c r="Z1654" s="63"/>
      <c r="AA1654" s="63"/>
      <c r="AB1654" s="61"/>
      <c r="MR1654" s="60"/>
      <c r="MS1654" s="60"/>
      <c r="MT1654" s="60"/>
      <c r="MU1654" s="60"/>
      <c r="MV1654" s="60"/>
      <c r="MW1654" s="60"/>
      <c r="MX1654" s="60"/>
      <c r="MY1654" s="60"/>
      <c r="MZ1654" s="60"/>
      <c r="NA1654" s="60"/>
      <c r="NB1654" s="60"/>
      <c r="NC1654" s="60"/>
      <c r="ND1654" s="60"/>
    </row>
    <row r="1655" spans="10:368" s="59" customFormat="1" ht="24.6" customHeight="1" x14ac:dyDescent="0.3">
      <c r="J1655" s="61"/>
      <c r="L1655" s="61"/>
      <c r="M1655" s="61"/>
      <c r="N1655" s="61"/>
      <c r="R1655" s="62"/>
      <c r="S1655" s="63"/>
      <c r="T1655" s="62"/>
      <c r="U1655" s="62"/>
      <c r="V1655" s="62"/>
      <c r="W1655" s="62"/>
      <c r="X1655" s="62"/>
      <c r="Y1655" s="62"/>
      <c r="Z1655" s="63"/>
      <c r="AA1655" s="63"/>
      <c r="AB1655" s="61"/>
      <c r="MR1655" s="60"/>
      <c r="MS1655" s="60"/>
      <c r="MT1655" s="60"/>
      <c r="MU1655" s="60"/>
      <c r="MV1655" s="60"/>
      <c r="MW1655" s="60"/>
      <c r="MX1655" s="60"/>
      <c r="MY1655" s="60"/>
      <c r="MZ1655" s="60"/>
      <c r="NA1655" s="60"/>
      <c r="NB1655" s="60"/>
      <c r="NC1655" s="60"/>
      <c r="ND1655" s="60"/>
    </row>
    <row r="1656" spans="10:368" s="59" customFormat="1" ht="24.6" customHeight="1" x14ac:dyDescent="0.3">
      <c r="J1656" s="61"/>
      <c r="L1656" s="61"/>
      <c r="M1656" s="61"/>
      <c r="N1656" s="61"/>
      <c r="R1656" s="62"/>
      <c r="S1656" s="63"/>
      <c r="T1656" s="62"/>
      <c r="U1656" s="62"/>
      <c r="V1656" s="62"/>
      <c r="W1656" s="62"/>
      <c r="X1656" s="62"/>
      <c r="Y1656" s="62"/>
      <c r="Z1656" s="63"/>
      <c r="AA1656" s="63"/>
      <c r="AB1656" s="61"/>
      <c r="MR1656" s="60"/>
      <c r="MS1656" s="60"/>
      <c r="MT1656" s="60"/>
      <c r="MU1656" s="60"/>
      <c r="MV1656" s="60"/>
      <c r="MW1656" s="60"/>
      <c r="MX1656" s="60"/>
      <c r="MY1656" s="60"/>
      <c r="MZ1656" s="60"/>
      <c r="NA1656" s="60"/>
      <c r="NB1656" s="60"/>
      <c r="NC1656" s="60"/>
      <c r="ND1656" s="60"/>
    </row>
    <row r="1657" spans="10:368" s="59" customFormat="1" ht="24.6" customHeight="1" x14ac:dyDescent="0.3">
      <c r="J1657" s="61"/>
      <c r="L1657" s="61"/>
      <c r="M1657" s="61"/>
      <c r="N1657" s="61"/>
      <c r="R1657" s="62"/>
      <c r="S1657" s="63"/>
      <c r="T1657" s="62"/>
      <c r="U1657" s="62"/>
      <c r="V1657" s="62"/>
      <c r="W1657" s="62"/>
      <c r="X1657" s="62"/>
      <c r="Y1657" s="62"/>
      <c r="Z1657" s="63"/>
      <c r="AA1657" s="63"/>
      <c r="AB1657" s="61"/>
      <c r="MR1657" s="60"/>
      <c r="MS1657" s="60"/>
      <c r="MT1657" s="60"/>
      <c r="MU1657" s="60"/>
      <c r="MV1657" s="60"/>
      <c r="MW1657" s="60"/>
      <c r="MX1657" s="60"/>
      <c r="MY1657" s="60"/>
      <c r="MZ1657" s="60"/>
      <c r="NA1657" s="60"/>
      <c r="NB1657" s="60"/>
      <c r="NC1657" s="60"/>
      <c r="ND1657" s="60"/>
    </row>
    <row r="1658" spans="10:368" s="59" customFormat="1" ht="24.6" customHeight="1" x14ac:dyDescent="0.3">
      <c r="J1658" s="61"/>
      <c r="L1658" s="61"/>
      <c r="M1658" s="61"/>
      <c r="N1658" s="61"/>
      <c r="R1658" s="62"/>
      <c r="S1658" s="63"/>
      <c r="T1658" s="62"/>
      <c r="U1658" s="62"/>
      <c r="V1658" s="62"/>
      <c r="W1658" s="62"/>
      <c r="X1658" s="62"/>
      <c r="Y1658" s="62"/>
      <c r="Z1658" s="63"/>
      <c r="AA1658" s="63"/>
      <c r="AB1658" s="61"/>
      <c r="MR1658" s="60"/>
      <c r="MS1658" s="60"/>
      <c r="MT1658" s="60"/>
      <c r="MU1658" s="60"/>
      <c r="MV1658" s="60"/>
      <c r="MW1658" s="60"/>
      <c r="MX1658" s="60"/>
      <c r="MY1658" s="60"/>
      <c r="MZ1658" s="60"/>
      <c r="NA1658" s="60"/>
      <c r="NB1658" s="60"/>
      <c r="NC1658" s="60"/>
      <c r="ND1658" s="60"/>
    </row>
    <row r="1659" spans="10:368" s="59" customFormat="1" ht="24.6" customHeight="1" x14ac:dyDescent="0.3">
      <c r="J1659" s="61"/>
      <c r="L1659" s="61"/>
      <c r="M1659" s="61"/>
      <c r="N1659" s="61"/>
      <c r="R1659" s="62"/>
      <c r="S1659" s="63"/>
      <c r="T1659" s="62"/>
      <c r="U1659" s="62"/>
      <c r="V1659" s="62"/>
      <c r="W1659" s="62"/>
      <c r="X1659" s="62"/>
      <c r="Y1659" s="62"/>
      <c r="Z1659" s="63"/>
      <c r="AA1659" s="63"/>
      <c r="AB1659" s="61"/>
      <c r="MR1659" s="60"/>
      <c r="MS1659" s="60"/>
      <c r="MT1659" s="60"/>
      <c r="MU1659" s="60"/>
      <c r="MV1659" s="60"/>
      <c r="MW1659" s="60"/>
      <c r="MX1659" s="60"/>
      <c r="MY1659" s="60"/>
      <c r="MZ1659" s="60"/>
      <c r="NA1659" s="60"/>
      <c r="NB1659" s="60"/>
      <c r="NC1659" s="60"/>
      <c r="ND1659" s="60"/>
    </row>
    <row r="1660" spans="10:368" s="59" customFormat="1" ht="24.6" customHeight="1" x14ac:dyDescent="0.3">
      <c r="J1660" s="61"/>
      <c r="L1660" s="61"/>
      <c r="M1660" s="61"/>
      <c r="N1660" s="61"/>
      <c r="R1660" s="62"/>
      <c r="S1660" s="63"/>
      <c r="T1660" s="62"/>
      <c r="U1660" s="62"/>
      <c r="V1660" s="62"/>
      <c r="W1660" s="62"/>
      <c r="X1660" s="62"/>
      <c r="Y1660" s="62"/>
      <c r="Z1660" s="63"/>
      <c r="AA1660" s="63"/>
      <c r="AB1660" s="61"/>
      <c r="MR1660" s="60"/>
      <c r="MS1660" s="60"/>
      <c r="MT1660" s="60"/>
      <c r="MU1660" s="60"/>
      <c r="MV1660" s="60"/>
      <c r="MW1660" s="60"/>
      <c r="MX1660" s="60"/>
      <c r="MY1660" s="60"/>
      <c r="MZ1660" s="60"/>
      <c r="NA1660" s="60"/>
      <c r="NB1660" s="60"/>
      <c r="NC1660" s="60"/>
      <c r="ND1660" s="60"/>
    </row>
    <row r="1661" spans="10:368" s="59" customFormat="1" ht="24.6" customHeight="1" x14ac:dyDescent="0.3">
      <c r="J1661" s="61"/>
      <c r="L1661" s="61"/>
      <c r="M1661" s="61"/>
      <c r="N1661" s="61"/>
      <c r="R1661" s="62"/>
      <c r="S1661" s="63"/>
      <c r="T1661" s="62"/>
      <c r="U1661" s="62"/>
      <c r="V1661" s="62"/>
      <c r="W1661" s="62"/>
      <c r="X1661" s="62"/>
      <c r="Y1661" s="62"/>
      <c r="Z1661" s="63"/>
      <c r="AA1661" s="63"/>
      <c r="AB1661" s="61"/>
      <c r="MR1661" s="60"/>
      <c r="MS1661" s="60"/>
      <c r="MT1661" s="60"/>
      <c r="MU1661" s="60"/>
      <c r="MV1661" s="60"/>
      <c r="MW1661" s="60"/>
      <c r="MX1661" s="60"/>
      <c r="MY1661" s="60"/>
      <c r="MZ1661" s="60"/>
      <c r="NA1661" s="60"/>
      <c r="NB1661" s="60"/>
      <c r="NC1661" s="60"/>
      <c r="ND1661" s="60"/>
    </row>
    <row r="1662" spans="10:368" s="59" customFormat="1" ht="24.6" customHeight="1" x14ac:dyDescent="0.3">
      <c r="J1662" s="61"/>
      <c r="L1662" s="61"/>
      <c r="M1662" s="61"/>
      <c r="N1662" s="61"/>
      <c r="R1662" s="62"/>
      <c r="S1662" s="63"/>
      <c r="T1662" s="62"/>
      <c r="U1662" s="62"/>
      <c r="V1662" s="62"/>
      <c r="W1662" s="62"/>
      <c r="X1662" s="62"/>
      <c r="Y1662" s="62"/>
      <c r="Z1662" s="63"/>
      <c r="AA1662" s="63"/>
      <c r="AB1662" s="61"/>
      <c r="MR1662" s="60"/>
      <c r="MS1662" s="60"/>
      <c r="MT1662" s="60"/>
      <c r="MU1662" s="60"/>
      <c r="MV1662" s="60"/>
      <c r="MW1662" s="60"/>
      <c r="MX1662" s="60"/>
      <c r="MY1662" s="60"/>
      <c r="MZ1662" s="60"/>
      <c r="NA1662" s="60"/>
      <c r="NB1662" s="60"/>
      <c r="NC1662" s="60"/>
      <c r="ND1662" s="60"/>
    </row>
    <row r="1663" spans="10:368" s="59" customFormat="1" ht="24.6" customHeight="1" x14ac:dyDescent="0.3">
      <c r="J1663" s="61"/>
      <c r="L1663" s="61"/>
      <c r="M1663" s="61"/>
      <c r="N1663" s="61"/>
      <c r="R1663" s="62"/>
      <c r="S1663" s="63"/>
      <c r="T1663" s="62"/>
      <c r="U1663" s="62"/>
      <c r="V1663" s="62"/>
      <c r="W1663" s="62"/>
      <c r="X1663" s="62"/>
      <c r="Y1663" s="62"/>
      <c r="Z1663" s="63"/>
      <c r="AA1663" s="63"/>
      <c r="AB1663" s="61"/>
      <c r="MR1663" s="60"/>
      <c r="MS1663" s="60"/>
      <c r="MT1663" s="60"/>
      <c r="MU1663" s="60"/>
      <c r="MV1663" s="60"/>
      <c r="MW1663" s="60"/>
      <c r="MX1663" s="60"/>
      <c r="MY1663" s="60"/>
      <c r="MZ1663" s="60"/>
      <c r="NA1663" s="60"/>
      <c r="NB1663" s="60"/>
      <c r="NC1663" s="60"/>
      <c r="ND1663" s="60"/>
    </row>
    <row r="1664" spans="10:368" s="59" customFormat="1" ht="24.6" customHeight="1" x14ac:dyDescent="0.3">
      <c r="J1664" s="61"/>
      <c r="L1664" s="61"/>
      <c r="M1664" s="61"/>
      <c r="N1664" s="61"/>
      <c r="R1664" s="62"/>
      <c r="S1664" s="63"/>
      <c r="T1664" s="62"/>
      <c r="U1664" s="62"/>
      <c r="V1664" s="62"/>
      <c r="W1664" s="62"/>
      <c r="X1664" s="62"/>
      <c r="Y1664" s="62"/>
      <c r="Z1664" s="63"/>
      <c r="AA1664" s="63"/>
      <c r="AB1664" s="61"/>
      <c r="MR1664" s="60"/>
      <c r="MS1664" s="60"/>
      <c r="MT1664" s="60"/>
      <c r="MU1664" s="60"/>
      <c r="MV1664" s="60"/>
      <c r="MW1664" s="60"/>
      <c r="MX1664" s="60"/>
      <c r="MY1664" s="60"/>
      <c r="MZ1664" s="60"/>
      <c r="NA1664" s="60"/>
      <c r="NB1664" s="60"/>
      <c r="NC1664" s="60"/>
      <c r="ND1664" s="60"/>
    </row>
    <row r="1665" spans="10:368" s="59" customFormat="1" ht="24.6" customHeight="1" x14ac:dyDescent="0.3">
      <c r="J1665" s="61"/>
      <c r="L1665" s="61"/>
      <c r="M1665" s="61"/>
      <c r="N1665" s="61"/>
      <c r="R1665" s="62"/>
      <c r="S1665" s="63"/>
      <c r="T1665" s="62"/>
      <c r="U1665" s="62"/>
      <c r="V1665" s="62"/>
      <c r="W1665" s="62"/>
      <c r="X1665" s="62"/>
      <c r="Y1665" s="62"/>
      <c r="Z1665" s="63"/>
      <c r="AA1665" s="63"/>
      <c r="AB1665" s="61"/>
      <c r="MR1665" s="60"/>
      <c r="MS1665" s="60"/>
      <c r="MT1665" s="60"/>
      <c r="MU1665" s="60"/>
      <c r="MV1665" s="60"/>
      <c r="MW1665" s="60"/>
      <c r="MX1665" s="60"/>
      <c r="MY1665" s="60"/>
      <c r="MZ1665" s="60"/>
      <c r="NA1665" s="60"/>
      <c r="NB1665" s="60"/>
      <c r="NC1665" s="60"/>
      <c r="ND1665" s="60"/>
    </row>
    <row r="1666" spans="10:368" s="59" customFormat="1" ht="24.6" customHeight="1" x14ac:dyDescent="0.3">
      <c r="J1666" s="61"/>
      <c r="L1666" s="61"/>
      <c r="M1666" s="61"/>
      <c r="N1666" s="61"/>
      <c r="R1666" s="62"/>
      <c r="S1666" s="63"/>
      <c r="T1666" s="62"/>
      <c r="U1666" s="62"/>
      <c r="V1666" s="62"/>
      <c r="W1666" s="62"/>
      <c r="X1666" s="62"/>
      <c r="Y1666" s="62"/>
      <c r="Z1666" s="63"/>
      <c r="AA1666" s="63"/>
      <c r="AB1666" s="61"/>
      <c r="MR1666" s="60"/>
      <c r="MS1666" s="60"/>
      <c r="MT1666" s="60"/>
      <c r="MU1666" s="60"/>
      <c r="MV1666" s="60"/>
      <c r="MW1666" s="60"/>
      <c r="MX1666" s="60"/>
      <c r="MY1666" s="60"/>
      <c r="MZ1666" s="60"/>
      <c r="NA1666" s="60"/>
      <c r="NB1666" s="60"/>
      <c r="NC1666" s="60"/>
      <c r="ND1666" s="60"/>
    </row>
    <row r="1667" spans="10:368" s="59" customFormat="1" ht="24.6" customHeight="1" x14ac:dyDescent="0.3">
      <c r="J1667" s="61"/>
      <c r="L1667" s="61"/>
      <c r="M1667" s="61"/>
      <c r="N1667" s="61"/>
      <c r="R1667" s="62"/>
      <c r="S1667" s="63"/>
      <c r="T1667" s="62"/>
      <c r="U1667" s="62"/>
      <c r="V1667" s="62"/>
      <c r="W1667" s="62"/>
      <c r="X1667" s="62"/>
      <c r="Y1667" s="62"/>
      <c r="Z1667" s="63"/>
      <c r="AA1667" s="63"/>
      <c r="AB1667" s="61"/>
      <c r="MR1667" s="60"/>
      <c r="MS1667" s="60"/>
      <c r="MT1667" s="60"/>
      <c r="MU1667" s="60"/>
      <c r="MV1667" s="60"/>
      <c r="MW1667" s="60"/>
      <c r="MX1667" s="60"/>
      <c r="MY1667" s="60"/>
      <c r="MZ1667" s="60"/>
      <c r="NA1667" s="60"/>
      <c r="NB1667" s="60"/>
      <c r="NC1667" s="60"/>
      <c r="ND1667" s="60"/>
    </row>
    <row r="1668" spans="10:368" s="59" customFormat="1" ht="24.6" customHeight="1" x14ac:dyDescent="0.3">
      <c r="J1668" s="61"/>
      <c r="L1668" s="61"/>
      <c r="M1668" s="61"/>
      <c r="N1668" s="61"/>
      <c r="R1668" s="62"/>
      <c r="S1668" s="63"/>
      <c r="T1668" s="62"/>
      <c r="U1668" s="62"/>
      <c r="V1668" s="62"/>
      <c r="W1668" s="62"/>
      <c r="X1668" s="62"/>
      <c r="Y1668" s="62"/>
      <c r="Z1668" s="63"/>
      <c r="AA1668" s="63"/>
      <c r="AB1668" s="61"/>
      <c r="MR1668" s="60"/>
      <c r="MS1668" s="60"/>
      <c r="MT1668" s="60"/>
      <c r="MU1668" s="60"/>
      <c r="MV1668" s="60"/>
      <c r="MW1668" s="60"/>
      <c r="MX1668" s="60"/>
      <c r="MY1668" s="60"/>
      <c r="MZ1668" s="60"/>
      <c r="NA1668" s="60"/>
      <c r="NB1668" s="60"/>
      <c r="NC1668" s="60"/>
      <c r="ND1668" s="60"/>
    </row>
    <row r="1669" spans="10:368" s="59" customFormat="1" ht="24.6" customHeight="1" x14ac:dyDescent="0.3">
      <c r="J1669" s="61"/>
      <c r="L1669" s="61"/>
      <c r="M1669" s="61"/>
      <c r="N1669" s="61"/>
      <c r="R1669" s="62"/>
      <c r="S1669" s="63"/>
      <c r="T1669" s="62"/>
      <c r="U1669" s="62"/>
      <c r="V1669" s="62"/>
      <c r="W1669" s="62"/>
      <c r="X1669" s="62"/>
      <c r="Y1669" s="62"/>
      <c r="Z1669" s="63"/>
      <c r="AA1669" s="63"/>
      <c r="AB1669" s="61"/>
      <c r="MR1669" s="60"/>
      <c r="MS1669" s="60"/>
      <c r="MT1669" s="60"/>
      <c r="MU1669" s="60"/>
      <c r="MV1669" s="60"/>
      <c r="MW1669" s="60"/>
      <c r="MX1669" s="60"/>
      <c r="MY1669" s="60"/>
      <c r="MZ1669" s="60"/>
      <c r="NA1669" s="60"/>
      <c r="NB1669" s="60"/>
      <c r="NC1669" s="60"/>
      <c r="ND1669" s="60"/>
    </row>
    <row r="1670" spans="10:368" s="59" customFormat="1" ht="24.6" customHeight="1" x14ac:dyDescent="0.3">
      <c r="J1670" s="61"/>
      <c r="L1670" s="61"/>
      <c r="M1670" s="61"/>
      <c r="N1670" s="61"/>
      <c r="R1670" s="62"/>
      <c r="S1670" s="63"/>
      <c r="T1670" s="62"/>
      <c r="U1670" s="62"/>
      <c r="V1670" s="62"/>
      <c r="W1670" s="62"/>
      <c r="X1670" s="62"/>
      <c r="Y1670" s="62"/>
      <c r="Z1670" s="63"/>
      <c r="AA1670" s="63"/>
      <c r="AB1670" s="61"/>
      <c r="MR1670" s="60"/>
      <c r="MS1670" s="60"/>
      <c r="MT1670" s="60"/>
      <c r="MU1670" s="60"/>
      <c r="MV1670" s="60"/>
      <c r="MW1670" s="60"/>
      <c r="MX1670" s="60"/>
      <c r="MY1670" s="60"/>
      <c r="MZ1670" s="60"/>
      <c r="NA1670" s="60"/>
      <c r="NB1670" s="60"/>
      <c r="NC1670" s="60"/>
      <c r="ND1670" s="60"/>
    </row>
    <row r="1671" spans="10:368" s="59" customFormat="1" ht="24.6" customHeight="1" x14ac:dyDescent="0.3">
      <c r="J1671" s="61"/>
      <c r="L1671" s="61"/>
      <c r="M1671" s="61"/>
      <c r="N1671" s="61"/>
      <c r="R1671" s="62"/>
      <c r="S1671" s="63"/>
      <c r="T1671" s="62"/>
      <c r="U1671" s="62"/>
      <c r="V1671" s="62"/>
      <c r="W1671" s="62"/>
      <c r="X1671" s="62"/>
      <c r="Y1671" s="62"/>
      <c r="Z1671" s="63"/>
      <c r="AA1671" s="63"/>
      <c r="AB1671" s="61"/>
      <c r="MR1671" s="60"/>
      <c r="MS1671" s="60"/>
      <c r="MT1671" s="60"/>
      <c r="MU1671" s="60"/>
      <c r="MV1671" s="60"/>
      <c r="MW1671" s="60"/>
      <c r="MX1671" s="60"/>
      <c r="MY1671" s="60"/>
      <c r="MZ1671" s="60"/>
      <c r="NA1671" s="60"/>
      <c r="NB1671" s="60"/>
      <c r="NC1671" s="60"/>
      <c r="ND1671" s="60"/>
    </row>
    <row r="1672" spans="10:368" s="59" customFormat="1" ht="24.6" customHeight="1" x14ac:dyDescent="0.3">
      <c r="J1672" s="61"/>
      <c r="L1672" s="61"/>
      <c r="M1672" s="61"/>
      <c r="N1672" s="61"/>
      <c r="R1672" s="62"/>
      <c r="S1672" s="63"/>
      <c r="T1672" s="62"/>
      <c r="U1672" s="62"/>
      <c r="V1672" s="62"/>
      <c r="W1672" s="62"/>
      <c r="X1672" s="62"/>
      <c r="Y1672" s="62"/>
      <c r="Z1672" s="63"/>
      <c r="AA1672" s="63"/>
      <c r="AB1672" s="61"/>
      <c r="MR1672" s="60"/>
      <c r="MS1672" s="60"/>
      <c r="MT1672" s="60"/>
      <c r="MU1672" s="60"/>
      <c r="MV1672" s="60"/>
      <c r="MW1672" s="60"/>
      <c r="MX1672" s="60"/>
      <c r="MY1672" s="60"/>
      <c r="MZ1672" s="60"/>
      <c r="NA1672" s="60"/>
      <c r="NB1672" s="60"/>
      <c r="NC1672" s="60"/>
      <c r="ND1672" s="60"/>
    </row>
    <row r="1673" spans="10:368" s="59" customFormat="1" ht="24.6" customHeight="1" x14ac:dyDescent="0.3">
      <c r="J1673" s="61"/>
      <c r="L1673" s="61"/>
      <c r="M1673" s="61"/>
      <c r="N1673" s="61"/>
      <c r="R1673" s="62"/>
      <c r="S1673" s="63"/>
      <c r="T1673" s="62"/>
      <c r="U1673" s="62"/>
      <c r="V1673" s="62"/>
      <c r="W1673" s="62"/>
      <c r="X1673" s="62"/>
      <c r="Y1673" s="62"/>
      <c r="Z1673" s="63"/>
      <c r="AA1673" s="63"/>
      <c r="AB1673" s="61"/>
      <c r="MR1673" s="60"/>
      <c r="MS1673" s="60"/>
      <c r="MT1673" s="60"/>
      <c r="MU1673" s="60"/>
      <c r="MV1673" s="60"/>
      <c r="MW1673" s="60"/>
      <c r="MX1673" s="60"/>
      <c r="MY1673" s="60"/>
      <c r="MZ1673" s="60"/>
      <c r="NA1673" s="60"/>
      <c r="NB1673" s="60"/>
      <c r="NC1673" s="60"/>
      <c r="ND1673" s="60"/>
    </row>
    <row r="1674" spans="10:368" s="59" customFormat="1" ht="24.6" customHeight="1" x14ac:dyDescent="0.3">
      <c r="J1674" s="61"/>
      <c r="L1674" s="61"/>
      <c r="M1674" s="61"/>
      <c r="N1674" s="61"/>
      <c r="R1674" s="62"/>
      <c r="S1674" s="63"/>
      <c r="T1674" s="62"/>
      <c r="U1674" s="62"/>
      <c r="V1674" s="62"/>
      <c r="W1674" s="62"/>
      <c r="X1674" s="62"/>
      <c r="Y1674" s="62"/>
      <c r="Z1674" s="63"/>
      <c r="AA1674" s="63"/>
      <c r="AB1674" s="61"/>
      <c r="MR1674" s="60"/>
      <c r="MS1674" s="60"/>
      <c r="MT1674" s="60"/>
      <c r="MU1674" s="60"/>
      <c r="MV1674" s="60"/>
      <c r="MW1674" s="60"/>
      <c r="MX1674" s="60"/>
      <c r="MY1674" s="60"/>
      <c r="MZ1674" s="60"/>
      <c r="NA1674" s="60"/>
      <c r="NB1674" s="60"/>
      <c r="NC1674" s="60"/>
      <c r="ND1674" s="60"/>
    </row>
    <row r="1675" spans="10:368" s="59" customFormat="1" ht="24.6" customHeight="1" x14ac:dyDescent="0.3">
      <c r="J1675" s="61"/>
      <c r="L1675" s="61"/>
      <c r="M1675" s="61"/>
      <c r="N1675" s="61"/>
      <c r="R1675" s="62"/>
      <c r="S1675" s="63"/>
      <c r="T1675" s="62"/>
      <c r="U1675" s="62"/>
      <c r="V1675" s="62"/>
      <c r="W1675" s="62"/>
      <c r="X1675" s="62"/>
      <c r="Y1675" s="62"/>
      <c r="Z1675" s="63"/>
      <c r="AA1675" s="63"/>
      <c r="AB1675" s="61"/>
      <c r="MR1675" s="60"/>
      <c r="MS1675" s="60"/>
      <c r="MT1675" s="60"/>
      <c r="MU1675" s="60"/>
      <c r="MV1675" s="60"/>
      <c r="MW1675" s="60"/>
      <c r="MX1675" s="60"/>
      <c r="MY1675" s="60"/>
      <c r="MZ1675" s="60"/>
      <c r="NA1675" s="60"/>
      <c r="NB1675" s="60"/>
      <c r="NC1675" s="60"/>
      <c r="ND1675" s="60"/>
    </row>
    <row r="1676" spans="10:368" s="59" customFormat="1" ht="24.6" customHeight="1" x14ac:dyDescent="0.3">
      <c r="J1676" s="61"/>
      <c r="L1676" s="61"/>
      <c r="M1676" s="61"/>
      <c r="N1676" s="61"/>
      <c r="R1676" s="62"/>
      <c r="S1676" s="63"/>
      <c r="T1676" s="62"/>
      <c r="U1676" s="62"/>
      <c r="V1676" s="62"/>
      <c r="W1676" s="62"/>
      <c r="X1676" s="62"/>
      <c r="Y1676" s="62"/>
      <c r="Z1676" s="63"/>
      <c r="AA1676" s="63"/>
      <c r="AB1676" s="61"/>
      <c r="MR1676" s="60"/>
      <c r="MS1676" s="60"/>
      <c r="MT1676" s="60"/>
      <c r="MU1676" s="60"/>
      <c r="MV1676" s="60"/>
      <c r="MW1676" s="60"/>
      <c r="MX1676" s="60"/>
      <c r="MY1676" s="60"/>
      <c r="MZ1676" s="60"/>
      <c r="NA1676" s="60"/>
      <c r="NB1676" s="60"/>
      <c r="NC1676" s="60"/>
      <c r="ND1676" s="60"/>
    </row>
    <row r="1677" spans="10:368" s="59" customFormat="1" ht="24.6" customHeight="1" x14ac:dyDescent="0.3">
      <c r="J1677" s="61"/>
      <c r="L1677" s="61"/>
      <c r="M1677" s="61"/>
      <c r="N1677" s="61"/>
      <c r="R1677" s="62"/>
      <c r="S1677" s="63"/>
      <c r="T1677" s="62"/>
      <c r="U1677" s="62"/>
      <c r="V1677" s="62"/>
      <c r="W1677" s="62"/>
      <c r="X1677" s="62"/>
      <c r="Y1677" s="62"/>
      <c r="Z1677" s="63"/>
      <c r="AA1677" s="63"/>
      <c r="AB1677" s="61"/>
      <c r="MR1677" s="60"/>
      <c r="MS1677" s="60"/>
      <c r="MT1677" s="60"/>
      <c r="MU1677" s="60"/>
      <c r="MV1677" s="60"/>
      <c r="MW1677" s="60"/>
      <c r="MX1677" s="60"/>
      <c r="MY1677" s="60"/>
      <c r="MZ1677" s="60"/>
      <c r="NA1677" s="60"/>
      <c r="NB1677" s="60"/>
      <c r="NC1677" s="60"/>
      <c r="ND1677" s="60"/>
    </row>
    <row r="1678" spans="10:368" s="59" customFormat="1" ht="24.6" customHeight="1" x14ac:dyDescent="0.3">
      <c r="J1678" s="61"/>
      <c r="L1678" s="61"/>
      <c r="M1678" s="61"/>
      <c r="N1678" s="61"/>
      <c r="R1678" s="62"/>
      <c r="S1678" s="63"/>
      <c r="T1678" s="62"/>
      <c r="U1678" s="62"/>
      <c r="V1678" s="62"/>
      <c r="W1678" s="62"/>
      <c r="X1678" s="62"/>
      <c r="Y1678" s="62"/>
      <c r="Z1678" s="63"/>
      <c r="AA1678" s="63"/>
      <c r="AB1678" s="61"/>
      <c r="MR1678" s="60"/>
      <c r="MS1678" s="60"/>
      <c r="MT1678" s="60"/>
      <c r="MU1678" s="60"/>
      <c r="MV1678" s="60"/>
      <c r="MW1678" s="60"/>
      <c r="MX1678" s="60"/>
      <c r="MY1678" s="60"/>
      <c r="MZ1678" s="60"/>
      <c r="NA1678" s="60"/>
      <c r="NB1678" s="60"/>
      <c r="NC1678" s="60"/>
      <c r="ND1678" s="60"/>
    </row>
    <row r="1679" spans="10:368" s="59" customFormat="1" ht="24.6" customHeight="1" x14ac:dyDescent="0.3">
      <c r="J1679" s="61"/>
      <c r="L1679" s="61"/>
      <c r="M1679" s="61"/>
      <c r="N1679" s="61"/>
      <c r="R1679" s="62"/>
      <c r="S1679" s="63"/>
      <c r="T1679" s="62"/>
      <c r="U1679" s="62"/>
      <c r="V1679" s="62"/>
      <c r="W1679" s="62"/>
      <c r="X1679" s="62"/>
      <c r="Y1679" s="62"/>
      <c r="Z1679" s="63"/>
      <c r="AA1679" s="63"/>
      <c r="AB1679" s="61"/>
      <c r="MR1679" s="60"/>
      <c r="MS1679" s="60"/>
      <c r="MT1679" s="60"/>
      <c r="MU1679" s="60"/>
      <c r="MV1679" s="60"/>
      <c r="MW1679" s="60"/>
      <c r="MX1679" s="60"/>
      <c r="MY1679" s="60"/>
      <c r="MZ1679" s="60"/>
      <c r="NA1679" s="60"/>
      <c r="NB1679" s="60"/>
      <c r="NC1679" s="60"/>
      <c r="ND1679" s="60"/>
    </row>
    <row r="1680" spans="10:368" s="59" customFormat="1" ht="24.6" customHeight="1" x14ac:dyDescent="0.3">
      <c r="J1680" s="61"/>
      <c r="L1680" s="61"/>
      <c r="M1680" s="61"/>
      <c r="N1680" s="61"/>
      <c r="R1680" s="62"/>
      <c r="S1680" s="63"/>
      <c r="T1680" s="62"/>
      <c r="U1680" s="62"/>
      <c r="V1680" s="62"/>
      <c r="W1680" s="62"/>
      <c r="X1680" s="62"/>
      <c r="Y1680" s="62"/>
      <c r="Z1680" s="63"/>
      <c r="AA1680" s="63"/>
      <c r="AB1680" s="61"/>
      <c r="MR1680" s="60"/>
      <c r="MS1680" s="60"/>
      <c r="MT1680" s="60"/>
      <c r="MU1680" s="60"/>
      <c r="MV1680" s="60"/>
      <c r="MW1680" s="60"/>
      <c r="MX1680" s="60"/>
      <c r="MY1680" s="60"/>
      <c r="MZ1680" s="60"/>
      <c r="NA1680" s="60"/>
      <c r="NB1680" s="60"/>
      <c r="NC1680" s="60"/>
      <c r="ND1680" s="60"/>
    </row>
    <row r="1681" spans="10:368" s="59" customFormat="1" ht="24.6" customHeight="1" x14ac:dyDescent="0.3">
      <c r="J1681" s="61"/>
      <c r="L1681" s="61"/>
      <c r="M1681" s="61"/>
      <c r="N1681" s="61"/>
      <c r="R1681" s="62"/>
      <c r="S1681" s="63"/>
      <c r="T1681" s="62"/>
      <c r="U1681" s="62"/>
      <c r="V1681" s="62"/>
      <c r="W1681" s="62"/>
      <c r="X1681" s="62"/>
      <c r="Y1681" s="62"/>
      <c r="Z1681" s="63"/>
      <c r="AA1681" s="63"/>
      <c r="AB1681" s="61"/>
      <c r="MR1681" s="60"/>
      <c r="MS1681" s="60"/>
      <c r="MT1681" s="60"/>
      <c r="MU1681" s="60"/>
      <c r="MV1681" s="60"/>
      <c r="MW1681" s="60"/>
      <c r="MX1681" s="60"/>
      <c r="MY1681" s="60"/>
      <c r="MZ1681" s="60"/>
      <c r="NA1681" s="60"/>
      <c r="NB1681" s="60"/>
      <c r="NC1681" s="60"/>
      <c r="ND1681" s="60"/>
    </row>
    <row r="1682" spans="10:368" s="59" customFormat="1" ht="24.6" customHeight="1" x14ac:dyDescent="0.3">
      <c r="J1682" s="61"/>
      <c r="L1682" s="61"/>
      <c r="M1682" s="61"/>
      <c r="N1682" s="61"/>
      <c r="R1682" s="62"/>
      <c r="S1682" s="63"/>
      <c r="T1682" s="62"/>
      <c r="U1682" s="62"/>
      <c r="V1682" s="62"/>
      <c r="W1682" s="62"/>
      <c r="X1682" s="62"/>
      <c r="Y1682" s="62"/>
      <c r="Z1682" s="63"/>
      <c r="AA1682" s="63"/>
      <c r="AB1682" s="61"/>
      <c r="MR1682" s="60"/>
      <c r="MS1682" s="60"/>
      <c r="MT1682" s="60"/>
      <c r="MU1682" s="60"/>
      <c r="MV1682" s="60"/>
      <c r="MW1682" s="60"/>
      <c r="MX1682" s="60"/>
      <c r="MY1682" s="60"/>
      <c r="MZ1682" s="60"/>
      <c r="NA1682" s="60"/>
      <c r="NB1682" s="60"/>
      <c r="NC1682" s="60"/>
      <c r="ND1682" s="60"/>
    </row>
    <row r="1683" spans="10:368" s="59" customFormat="1" ht="24.6" customHeight="1" x14ac:dyDescent="0.3">
      <c r="J1683" s="61"/>
      <c r="L1683" s="61"/>
      <c r="M1683" s="61"/>
      <c r="N1683" s="61"/>
      <c r="R1683" s="62"/>
      <c r="S1683" s="63"/>
      <c r="T1683" s="62"/>
      <c r="U1683" s="62"/>
      <c r="V1683" s="62"/>
      <c r="W1683" s="62"/>
      <c r="X1683" s="62"/>
      <c r="Y1683" s="62"/>
      <c r="Z1683" s="63"/>
      <c r="AA1683" s="63"/>
      <c r="AB1683" s="61"/>
      <c r="MR1683" s="60"/>
      <c r="MS1683" s="60"/>
      <c r="MT1683" s="60"/>
      <c r="MU1683" s="60"/>
      <c r="MV1683" s="60"/>
      <c r="MW1683" s="60"/>
      <c r="MX1683" s="60"/>
      <c r="MY1683" s="60"/>
      <c r="MZ1683" s="60"/>
      <c r="NA1683" s="60"/>
      <c r="NB1683" s="60"/>
      <c r="NC1683" s="60"/>
      <c r="ND1683" s="60"/>
    </row>
    <row r="1684" spans="10:368" s="59" customFormat="1" ht="24.6" customHeight="1" x14ac:dyDescent="0.3">
      <c r="J1684" s="61"/>
      <c r="L1684" s="61"/>
      <c r="M1684" s="61"/>
      <c r="N1684" s="61"/>
      <c r="R1684" s="62"/>
      <c r="S1684" s="63"/>
      <c r="T1684" s="62"/>
      <c r="U1684" s="62"/>
      <c r="V1684" s="62"/>
      <c r="W1684" s="62"/>
      <c r="X1684" s="62"/>
      <c r="Y1684" s="62"/>
      <c r="Z1684" s="63"/>
      <c r="AA1684" s="63"/>
      <c r="AB1684" s="61"/>
      <c r="MR1684" s="60"/>
      <c r="MS1684" s="60"/>
      <c r="MT1684" s="60"/>
      <c r="MU1684" s="60"/>
      <c r="MV1684" s="60"/>
      <c r="MW1684" s="60"/>
      <c r="MX1684" s="60"/>
      <c r="MY1684" s="60"/>
      <c r="MZ1684" s="60"/>
      <c r="NA1684" s="60"/>
      <c r="NB1684" s="60"/>
      <c r="NC1684" s="60"/>
      <c r="ND1684" s="60"/>
    </row>
    <row r="1685" spans="10:368" s="59" customFormat="1" ht="24.6" customHeight="1" x14ac:dyDescent="0.3">
      <c r="J1685" s="61"/>
      <c r="L1685" s="61"/>
      <c r="M1685" s="61"/>
      <c r="N1685" s="61"/>
      <c r="R1685" s="62"/>
      <c r="S1685" s="63"/>
      <c r="T1685" s="62"/>
      <c r="U1685" s="62"/>
      <c r="V1685" s="62"/>
      <c r="W1685" s="62"/>
      <c r="X1685" s="62"/>
      <c r="Y1685" s="62"/>
      <c r="Z1685" s="63"/>
      <c r="AA1685" s="63"/>
      <c r="AB1685" s="61"/>
      <c r="MR1685" s="60"/>
      <c r="MS1685" s="60"/>
      <c r="MT1685" s="60"/>
      <c r="MU1685" s="60"/>
      <c r="MV1685" s="60"/>
      <c r="MW1685" s="60"/>
      <c r="MX1685" s="60"/>
      <c r="MY1685" s="60"/>
      <c r="MZ1685" s="60"/>
      <c r="NA1685" s="60"/>
      <c r="NB1685" s="60"/>
      <c r="NC1685" s="60"/>
      <c r="ND1685" s="60"/>
    </row>
    <row r="1686" spans="10:368" s="59" customFormat="1" ht="24.6" customHeight="1" x14ac:dyDescent="0.3">
      <c r="J1686" s="61"/>
      <c r="L1686" s="61"/>
      <c r="M1686" s="61"/>
      <c r="N1686" s="61"/>
      <c r="R1686" s="62"/>
      <c r="S1686" s="63"/>
      <c r="T1686" s="62"/>
      <c r="U1686" s="62"/>
      <c r="V1686" s="62"/>
      <c r="W1686" s="62"/>
      <c r="X1686" s="62"/>
      <c r="Y1686" s="62"/>
      <c r="Z1686" s="63"/>
      <c r="AA1686" s="63"/>
      <c r="AB1686" s="61"/>
      <c r="MR1686" s="60"/>
      <c r="MS1686" s="60"/>
      <c r="MT1686" s="60"/>
      <c r="MU1686" s="60"/>
      <c r="MV1686" s="60"/>
      <c r="MW1686" s="60"/>
      <c r="MX1686" s="60"/>
      <c r="MY1686" s="60"/>
      <c r="MZ1686" s="60"/>
      <c r="NA1686" s="60"/>
      <c r="NB1686" s="60"/>
      <c r="NC1686" s="60"/>
      <c r="ND1686" s="60"/>
    </row>
    <row r="1687" spans="10:368" s="59" customFormat="1" ht="24.6" customHeight="1" x14ac:dyDescent="0.3">
      <c r="J1687" s="61"/>
      <c r="L1687" s="61"/>
      <c r="M1687" s="61"/>
      <c r="N1687" s="61"/>
      <c r="R1687" s="62"/>
      <c r="S1687" s="63"/>
      <c r="T1687" s="62"/>
      <c r="U1687" s="62"/>
      <c r="V1687" s="62"/>
      <c r="W1687" s="62"/>
      <c r="X1687" s="62"/>
      <c r="Y1687" s="62"/>
      <c r="Z1687" s="63"/>
      <c r="AA1687" s="63"/>
      <c r="AB1687" s="61"/>
      <c r="MR1687" s="60"/>
      <c r="MS1687" s="60"/>
      <c r="MT1687" s="60"/>
      <c r="MU1687" s="60"/>
      <c r="MV1687" s="60"/>
      <c r="MW1687" s="60"/>
      <c r="MX1687" s="60"/>
      <c r="MY1687" s="60"/>
      <c r="MZ1687" s="60"/>
      <c r="NA1687" s="60"/>
      <c r="NB1687" s="60"/>
      <c r="NC1687" s="60"/>
      <c r="ND1687" s="60"/>
    </row>
    <row r="1688" spans="10:368" s="59" customFormat="1" ht="24.6" customHeight="1" x14ac:dyDescent="0.3">
      <c r="J1688" s="61"/>
      <c r="L1688" s="61"/>
      <c r="M1688" s="61"/>
      <c r="N1688" s="61"/>
      <c r="R1688" s="62"/>
      <c r="S1688" s="63"/>
      <c r="T1688" s="62"/>
      <c r="U1688" s="62"/>
      <c r="V1688" s="62"/>
      <c r="W1688" s="62"/>
      <c r="X1688" s="62"/>
      <c r="Y1688" s="62"/>
      <c r="Z1688" s="63"/>
      <c r="AA1688" s="63"/>
      <c r="AB1688" s="61"/>
      <c r="MR1688" s="60"/>
      <c r="MS1688" s="60"/>
      <c r="MT1688" s="60"/>
      <c r="MU1688" s="60"/>
      <c r="MV1688" s="60"/>
      <c r="MW1688" s="60"/>
      <c r="MX1688" s="60"/>
      <c r="MY1688" s="60"/>
      <c r="MZ1688" s="60"/>
      <c r="NA1688" s="60"/>
      <c r="NB1688" s="60"/>
      <c r="NC1688" s="60"/>
      <c r="ND1688" s="60"/>
    </row>
    <row r="1689" spans="10:368" s="59" customFormat="1" ht="24.6" customHeight="1" x14ac:dyDescent="0.3">
      <c r="J1689" s="61"/>
      <c r="L1689" s="61"/>
      <c r="M1689" s="61"/>
      <c r="N1689" s="61"/>
      <c r="R1689" s="62"/>
      <c r="S1689" s="63"/>
      <c r="T1689" s="62"/>
      <c r="U1689" s="62"/>
      <c r="V1689" s="62"/>
      <c r="W1689" s="62"/>
      <c r="X1689" s="62"/>
      <c r="Y1689" s="62"/>
      <c r="Z1689" s="63"/>
      <c r="AA1689" s="63"/>
      <c r="AB1689" s="61"/>
      <c r="MR1689" s="60"/>
      <c r="MS1689" s="60"/>
      <c r="MT1689" s="60"/>
      <c r="MU1689" s="60"/>
      <c r="MV1689" s="60"/>
      <c r="MW1689" s="60"/>
      <c r="MX1689" s="60"/>
      <c r="MY1689" s="60"/>
      <c r="MZ1689" s="60"/>
      <c r="NA1689" s="60"/>
      <c r="NB1689" s="60"/>
      <c r="NC1689" s="60"/>
      <c r="ND1689" s="60"/>
    </row>
    <row r="1690" spans="10:368" s="59" customFormat="1" ht="24.6" customHeight="1" x14ac:dyDescent="0.3">
      <c r="J1690" s="61"/>
      <c r="L1690" s="61"/>
      <c r="M1690" s="61"/>
      <c r="N1690" s="61"/>
      <c r="R1690" s="62"/>
      <c r="S1690" s="63"/>
      <c r="T1690" s="62"/>
      <c r="U1690" s="62"/>
      <c r="V1690" s="62"/>
      <c r="W1690" s="62"/>
      <c r="X1690" s="62"/>
      <c r="Y1690" s="62"/>
      <c r="Z1690" s="63"/>
      <c r="AA1690" s="63"/>
      <c r="AB1690" s="61"/>
      <c r="MR1690" s="60"/>
      <c r="MS1690" s="60"/>
      <c r="MT1690" s="60"/>
      <c r="MU1690" s="60"/>
      <c r="MV1690" s="60"/>
      <c r="MW1690" s="60"/>
      <c r="MX1690" s="60"/>
      <c r="MY1690" s="60"/>
      <c r="MZ1690" s="60"/>
      <c r="NA1690" s="60"/>
      <c r="NB1690" s="60"/>
      <c r="NC1690" s="60"/>
      <c r="ND1690" s="60"/>
    </row>
    <row r="1691" spans="10:368" s="59" customFormat="1" ht="24.6" customHeight="1" x14ac:dyDescent="0.3">
      <c r="J1691" s="61"/>
      <c r="L1691" s="61"/>
      <c r="M1691" s="61"/>
      <c r="N1691" s="61"/>
      <c r="R1691" s="62"/>
      <c r="S1691" s="63"/>
      <c r="T1691" s="62"/>
      <c r="U1691" s="62"/>
      <c r="V1691" s="62"/>
      <c r="W1691" s="62"/>
      <c r="X1691" s="62"/>
      <c r="Y1691" s="62"/>
      <c r="Z1691" s="63"/>
      <c r="AA1691" s="63"/>
      <c r="AB1691" s="61"/>
      <c r="MR1691" s="60"/>
      <c r="MS1691" s="60"/>
      <c r="MT1691" s="60"/>
      <c r="MU1691" s="60"/>
      <c r="MV1691" s="60"/>
      <c r="MW1691" s="60"/>
      <c r="MX1691" s="60"/>
      <c r="MY1691" s="60"/>
      <c r="MZ1691" s="60"/>
      <c r="NA1691" s="60"/>
      <c r="NB1691" s="60"/>
      <c r="NC1691" s="60"/>
      <c r="ND1691" s="60"/>
    </row>
    <row r="1692" spans="10:368" s="59" customFormat="1" ht="24.6" customHeight="1" x14ac:dyDescent="0.3">
      <c r="J1692" s="61"/>
      <c r="L1692" s="61"/>
      <c r="M1692" s="61"/>
      <c r="N1692" s="61"/>
      <c r="R1692" s="62"/>
      <c r="S1692" s="63"/>
      <c r="T1692" s="62"/>
      <c r="U1692" s="62"/>
      <c r="V1692" s="62"/>
      <c r="W1692" s="62"/>
      <c r="X1692" s="62"/>
      <c r="Y1692" s="62"/>
      <c r="Z1692" s="63"/>
      <c r="AA1692" s="63"/>
      <c r="AB1692" s="61"/>
      <c r="MR1692" s="60"/>
      <c r="MS1692" s="60"/>
      <c r="MT1692" s="60"/>
      <c r="MU1692" s="60"/>
      <c r="MV1692" s="60"/>
      <c r="MW1692" s="60"/>
      <c r="MX1692" s="60"/>
      <c r="MY1692" s="60"/>
      <c r="MZ1692" s="60"/>
      <c r="NA1692" s="60"/>
      <c r="NB1692" s="60"/>
      <c r="NC1692" s="60"/>
      <c r="ND1692" s="60"/>
    </row>
    <row r="1693" spans="10:368" s="59" customFormat="1" ht="24.6" customHeight="1" x14ac:dyDescent="0.3">
      <c r="J1693" s="61"/>
      <c r="L1693" s="61"/>
      <c r="M1693" s="61"/>
      <c r="N1693" s="61"/>
      <c r="R1693" s="62"/>
      <c r="S1693" s="63"/>
      <c r="T1693" s="62"/>
      <c r="U1693" s="62"/>
      <c r="V1693" s="62"/>
      <c r="W1693" s="62"/>
      <c r="X1693" s="62"/>
      <c r="Y1693" s="62"/>
      <c r="Z1693" s="63"/>
      <c r="AA1693" s="63"/>
      <c r="AB1693" s="61"/>
      <c r="MR1693" s="60"/>
      <c r="MS1693" s="60"/>
      <c r="MT1693" s="60"/>
      <c r="MU1693" s="60"/>
      <c r="MV1693" s="60"/>
      <c r="MW1693" s="60"/>
      <c r="MX1693" s="60"/>
      <c r="MY1693" s="60"/>
      <c r="MZ1693" s="60"/>
      <c r="NA1693" s="60"/>
      <c r="NB1693" s="60"/>
      <c r="NC1693" s="60"/>
      <c r="ND1693" s="60"/>
    </row>
    <row r="1694" spans="10:368" s="59" customFormat="1" ht="24.6" customHeight="1" x14ac:dyDescent="0.3">
      <c r="J1694" s="61"/>
      <c r="L1694" s="61"/>
      <c r="M1694" s="61"/>
      <c r="N1694" s="61"/>
      <c r="R1694" s="62"/>
      <c r="S1694" s="63"/>
      <c r="T1694" s="62"/>
      <c r="U1694" s="62"/>
      <c r="V1694" s="62"/>
      <c r="W1694" s="62"/>
      <c r="X1694" s="62"/>
      <c r="Y1694" s="62"/>
      <c r="Z1694" s="63"/>
      <c r="AA1694" s="63"/>
      <c r="AB1694" s="61"/>
      <c r="MR1694" s="60"/>
      <c r="MS1694" s="60"/>
      <c r="MT1694" s="60"/>
      <c r="MU1694" s="60"/>
      <c r="MV1694" s="60"/>
      <c r="MW1694" s="60"/>
      <c r="MX1694" s="60"/>
      <c r="MY1694" s="60"/>
      <c r="MZ1694" s="60"/>
      <c r="NA1694" s="60"/>
      <c r="NB1694" s="60"/>
      <c r="NC1694" s="60"/>
      <c r="ND1694" s="60"/>
    </row>
    <row r="1695" spans="10:368" s="59" customFormat="1" ht="24.6" customHeight="1" x14ac:dyDescent="0.3">
      <c r="J1695" s="61"/>
      <c r="L1695" s="61"/>
      <c r="M1695" s="61"/>
      <c r="N1695" s="61"/>
      <c r="R1695" s="62"/>
      <c r="S1695" s="63"/>
      <c r="T1695" s="62"/>
      <c r="U1695" s="62"/>
      <c r="V1695" s="62"/>
      <c r="W1695" s="62"/>
      <c r="X1695" s="62"/>
      <c r="Y1695" s="62"/>
      <c r="Z1695" s="63"/>
      <c r="AA1695" s="63"/>
      <c r="AB1695" s="61"/>
      <c r="MR1695" s="60"/>
      <c r="MS1695" s="60"/>
      <c r="MT1695" s="60"/>
      <c r="MU1695" s="60"/>
      <c r="MV1695" s="60"/>
      <c r="MW1695" s="60"/>
      <c r="MX1695" s="60"/>
      <c r="MY1695" s="60"/>
      <c r="MZ1695" s="60"/>
      <c r="NA1695" s="60"/>
      <c r="NB1695" s="60"/>
      <c r="NC1695" s="60"/>
      <c r="ND1695" s="60"/>
    </row>
    <row r="1696" spans="10:368" s="59" customFormat="1" ht="24.6" customHeight="1" x14ac:dyDescent="0.3">
      <c r="J1696" s="61"/>
      <c r="L1696" s="61"/>
      <c r="M1696" s="61"/>
      <c r="N1696" s="61"/>
      <c r="R1696" s="62"/>
      <c r="S1696" s="63"/>
      <c r="T1696" s="62"/>
      <c r="U1696" s="62"/>
      <c r="V1696" s="62"/>
      <c r="W1696" s="62"/>
      <c r="X1696" s="62"/>
      <c r="Y1696" s="62"/>
      <c r="Z1696" s="63"/>
      <c r="AA1696" s="63"/>
      <c r="AB1696" s="61"/>
      <c r="MR1696" s="60"/>
      <c r="MS1696" s="60"/>
      <c r="MT1696" s="60"/>
      <c r="MU1696" s="60"/>
      <c r="MV1696" s="60"/>
      <c r="MW1696" s="60"/>
      <c r="MX1696" s="60"/>
      <c r="MY1696" s="60"/>
      <c r="MZ1696" s="60"/>
      <c r="NA1696" s="60"/>
      <c r="NB1696" s="60"/>
      <c r="NC1696" s="60"/>
      <c r="ND1696" s="60"/>
    </row>
    <row r="1697" spans="10:368" s="59" customFormat="1" ht="24.6" customHeight="1" x14ac:dyDescent="0.3">
      <c r="J1697" s="61"/>
      <c r="L1697" s="61"/>
      <c r="M1697" s="61"/>
      <c r="N1697" s="61"/>
      <c r="R1697" s="62"/>
      <c r="S1697" s="63"/>
      <c r="T1697" s="62"/>
      <c r="U1697" s="62"/>
      <c r="V1697" s="62"/>
      <c r="W1697" s="62"/>
      <c r="X1697" s="62"/>
      <c r="Y1697" s="62"/>
      <c r="Z1697" s="63"/>
      <c r="AA1697" s="63"/>
      <c r="AB1697" s="61"/>
      <c r="MR1697" s="60"/>
      <c r="MS1697" s="60"/>
      <c r="MT1697" s="60"/>
      <c r="MU1697" s="60"/>
      <c r="MV1697" s="60"/>
      <c r="MW1697" s="60"/>
      <c r="MX1697" s="60"/>
      <c r="MY1697" s="60"/>
      <c r="MZ1697" s="60"/>
      <c r="NA1697" s="60"/>
      <c r="NB1697" s="60"/>
      <c r="NC1697" s="60"/>
      <c r="ND1697" s="60"/>
    </row>
    <row r="1698" spans="10:368" s="59" customFormat="1" ht="24.6" customHeight="1" x14ac:dyDescent="0.3">
      <c r="J1698" s="61"/>
      <c r="L1698" s="61"/>
      <c r="M1698" s="61"/>
      <c r="N1698" s="61"/>
      <c r="R1698" s="62"/>
      <c r="S1698" s="63"/>
      <c r="T1698" s="62"/>
      <c r="U1698" s="62"/>
      <c r="V1698" s="62"/>
      <c r="W1698" s="62"/>
      <c r="X1698" s="62"/>
      <c r="Y1698" s="62"/>
      <c r="Z1698" s="63"/>
      <c r="AA1698" s="63"/>
      <c r="AB1698" s="61"/>
      <c r="MR1698" s="60"/>
      <c r="MS1698" s="60"/>
      <c r="MT1698" s="60"/>
      <c r="MU1698" s="60"/>
      <c r="MV1698" s="60"/>
      <c r="MW1698" s="60"/>
      <c r="MX1698" s="60"/>
      <c r="MY1698" s="60"/>
      <c r="MZ1698" s="60"/>
      <c r="NA1698" s="60"/>
      <c r="NB1698" s="60"/>
      <c r="NC1698" s="60"/>
      <c r="ND1698" s="60"/>
    </row>
    <row r="1699" spans="10:368" s="59" customFormat="1" ht="24.6" customHeight="1" x14ac:dyDescent="0.3">
      <c r="J1699" s="61"/>
      <c r="L1699" s="61"/>
      <c r="M1699" s="61"/>
      <c r="N1699" s="61"/>
      <c r="R1699" s="62"/>
      <c r="S1699" s="63"/>
      <c r="T1699" s="62"/>
      <c r="U1699" s="62"/>
      <c r="V1699" s="62"/>
      <c r="W1699" s="62"/>
      <c r="X1699" s="62"/>
      <c r="Y1699" s="62"/>
      <c r="Z1699" s="63"/>
      <c r="AA1699" s="63"/>
      <c r="AB1699" s="61"/>
      <c r="MR1699" s="60"/>
      <c r="MS1699" s="60"/>
      <c r="MT1699" s="60"/>
      <c r="MU1699" s="60"/>
      <c r="MV1699" s="60"/>
      <c r="MW1699" s="60"/>
      <c r="MX1699" s="60"/>
      <c r="MY1699" s="60"/>
      <c r="MZ1699" s="60"/>
      <c r="NA1699" s="60"/>
      <c r="NB1699" s="60"/>
      <c r="NC1699" s="60"/>
      <c r="ND1699" s="60"/>
    </row>
    <row r="1700" spans="10:368" s="59" customFormat="1" ht="24.6" customHeight="1" x14ac:dyDescent="0.3">
      <c r="J1700" s="61"/>
      <c r="L1700" s="61"/>
      <c r="M1700" s="61"/>
      <c r="N1700" s="61"/>
      <c r="R1700" s="62"/>
      <c r="S1700" s="63"/>
      <c r="T1700" s="62"/>
      <c r="U1700" s="62"/>
      <c r="V1700" s="62"/>
      <c r="W1700" s="62"/>
      <c r="X1700" s="62"/>
      <c r="Y1700" s="62"/>
      <c r="Z1700" s="63"/>
      <c r="AA1700" s="63"/>
      <c r="AB1700" s="61"/>
      <c r="MR1700" s="60"/>
      <c r="MS1700" s="60"/>
      <c r="MT1700" s="60"/>
      <c r="MU1700" s="60"/>
      <c r="MV1700" s="60"/>
      <c r="MW1700" s="60"/>
      <c r="MX1700" s="60"/>
      <c r="MY1700" s="60"/>
      <c r="MZ1700" s="60"/>
      <c r="NA1700" s="60"/>
      <c r="NB1700" s="60"/>
      <c r="NC1700" s="60"/>
      <c r="ND1700" s="60"/>
    </row>
    <row r="1701" spans="10:368" s="59" customFormat="1" ht="24.6" customHeight="1" x14ac:dyDescent="0.3">
      <c r="J1701" s="61"/>
      <c r="L1701" s="61"/>
      <c r="M1701" s="61"/>
      <c r="N1701" s="61"/>
      <c r="R1701" s="62"/>
      <c r="S1701" s="63"/>
      <c r="T1701" s="62"/>
      <c r="U1701" s="62"/>
      <c r="V1701" s="62"/>
      <c r="W1701" s="62"/>
      <c r="X1701" s="62"/>
      <c r="Y1701" s="62"/>
      <c r="Z1701" s="63"/>
      <c r="AA1701" s="63"/>
      <c r="AB1701" s="61"/>
      <c r="MR1701" s="60"/>
      <c r="MS1701" s="60"/>
      <c r="MT1701" s="60"/>
      <c r="MU1701" s="60"/>
      <c r="MV1701" s="60"/>
      <c r="MW1701" s="60"/>
      <c r="MX1701" s="60"/>
      <c r="MY1701" s="60"/>
      <c r="MZ1701" s="60"/>
      <c r="NA1701" s="60"/>
      <c r="NB1701" s="60"/>
      <c r="NC1701" s="60"/>
      <c r="ND1701" s="60"/>
    </row>
    <row r="1702" spans="10:368" s="59" customFormat="1" ht="24.6" customHeight="1" x14ac:dyDescent="0.3">
      <c r="J1702" s="61"/>
      <c r="L1702" s="61"/>
      <c r="M1702" s="61"/>
      <c r="N1702" s="61"/>
      <c r="R1702" s="62"/>
      <c r="S1702" s="63"/>
      <c r="T1702" s="62"/>
      <c r="U1702" s="62"/>
      <c r="V1702" s="62"/>
      <c r="W1702" s="62"/>
      <c r="X1702" s="62"/>
      <c r="Y1702" s="62"/>
      <c r="Z1702" s="63"/>
      <c r="AA1702" s="63"/>
      <c r="AB1702" s="61"/>
      <c r="MR1702" s="60"/>
      <c r="MS1702" s="60"/>
      <c r="MT1702" s="60"/>
      <c r="MU1702" s="60"/>
      <c r="MV1702" s="60"/>
      <c r="MW1702" s="60"/>
      <c r="MX1702" s="60"/>
      <c r="MY1702" s="60"/>
      <c r="MZ1702" s="60"/>
      <c r="NA1702" s="60"/>
      <c r="NB1702" s="60"/>
      <c r="NC1702" s="60"/>
      <c r="ND1702" s="60"/>
    </row>
    <row r="1703" spans="10:368" s="59" customFormat="1" ht="24.6" customHeight="1" x14ac:dyDescent="0.3">
      <c r="J1703" s="61"/>
      <c r="L1703" s="61"/>
      <c r="M1703" s="61"/>
      <c r="N1703" s="61"/>
      <c r="R1703" s="62"/>
      <c r="S1703" s="63"/>
      <c r="T1703" s="62"/>
      <c r="U1703" s="62"/>
      <c r="V1703" s="62"/>
      <c r="W1703" s="62"/>
      <c r="X1703" s="62"/>
      <c r="Y1703" s="62"/>
      <c r="Z1703" s="63"/>
      <c r="AA1703" s="63"/>
      <c r="AB1703" s="61"/>
      <c r="MR1703" s="60"/>
      <c r="MS1703" s="60"/>
      <c r="MT1703" s="60"/>
      <c r="MU1703" s="60"/>
      <c r="MV1703" s="60"/>
      <c r="MW1703" s="60"/>
      <c r="MX1703" s="60"/>
      <c r="MY1703" s="60"/>
      <c r="MZ1703" s="60"/>
      <c r="NA1703" s="60"/>
      <c r="NB1703" s="60"/>
      <c r="NC1703" s="60"/>
      <c r="ND1703" s="60"/>
    </row>
    <row r="1704" spans="10:368" s="59" customFormat="1" ht="24.6" customHeight="1" x14ac:dyDescent="0.3">
      <c r="J1704" s="61"/>
      <c r="L1704" s="61"/>
      <c r="M1704" s="61"/>
      <c r="N1704" s="61"/>
      <c r="R1704" s="62"/>
      <c r="S1704" s="63"/>
      <c r="T1704" s="62"/>
      <c r="U1704" s="62"/>
      <c r="V1704" s="62"/>
      <c r="W1704" s="62"/>
      <c r="X1704" s="62"/>
      <c r="Y1704" s="62"/>
      <c r="Z1704" s="63"/>
      <c r="AA1704" s="63"/>
      <c r="AB1704" s="61"/>
      <c r="MR1704" s="60"/>
      <c r="MS1704" s="60"/>
      <c r="MT1704" s="60"/>
      <c r="MU1704" s="60"/>
      <c r="MV1704" s="60"/>
      <c r="MW1704" s="60"/>
      <c r="MX1704" s="60"/>
      <c r="MY1704" s="60"/>
      <c r="MZ1704" s="60"/>
      <c r="NA1704" s="60"/>
      <c r="NB1704" s="60"/>
      <c r="NC1704" s="60"/>
      <c r="ND1704" s="60"/>
    </row>
    <row r="1705" spans="10:368" s="59" customFormat="1" ht="24.6" customHeight="1" x14ac:dyDescent="0.3">
      <c r="J1705" s="61"/>
      <c r="L1705" s="61"/>
      <c r="M1705" s="61"/>
      <c r="N1705" s="61"/>
      <c r="R1705" s="62"/>
      <c r="S1705" s="63"/>
      <c r="T1705" s="62"/>
      <c r="U1705" s="62"/>
      <c r="V1705" s="62"/>
      <c r="W1705" s="62"/>
      <c r="X1705" s="62"/>
      <c r="Y1705" s="62"/>
      <c r="Z1705" s="63"/>
      <c r="AA1705" s="63"/>
      <c r="AB1705" s="61"/>
      <c r="MR1705" s="60"/>
      <c r="MS1705" s="60"/>
      <c r="MT1705" s="60"/>
      <c r="MU1705" s="60"/>
      <c r="MV1705" s="60"/>
      <c r="MW1705" s="60"/>
      <c r="MX1705" s="60"/>
      <c r="MY1705" s="60"/>
      <c r="MZ1705" s="60"/>
      <c r="NA1705" s="60"/>
      <c r="NB1705" s="60"/>
      <c r="NC1705" s="60"/>
      <c r="ND1705" s="60"/>
    </row>
    <row r="1706" spans="10:368" s="59" customFormat="1" ht="24.6" customHeight="1" x14ac:dyDescent="0.3">
      <c r="J1706" s="61"/>
      <c r="L1706" s="61"/>
      <c r="M1706" s="61"/>
      <c r="N1706" s="61"/>
      <c r="R1706" s="62"/>
      <c r="S1706" s="63"/>
      <c r="T1706" s="62"/>
      <c r="U1706" s="62"/>
      <c r="V1706" s="62"/>
      <c r="W1706" s="62"/>
      <c r="X1706" s="62"/>
      <c r="Y1706" s="62"/>
      <c r="Z1706" s="63"/>
      <c r="AA1706" s="63"/>
      <c r="AB1706" s="61"/>
      <c r="MR1706" s="60"/>
      <c r="MS1706" s="60"/>
      <c r="MT1706" s="60"/>
      <c r="MU1706" s="60"/>
      <c r="MV1706" s="60"/>
      <c r="MW1706" s="60"/>
      <c r="MX1706" s="60"/>
      <c r="MY1706" s="60"/>
      <c r="MZ1706" s="60"/>
      <c r="NA1706" s="60"/>
      <c r="NB1706" s="60"/>
      <c r="NC1706" s="60"/>
      <c r="ND1706" s="60"/>
    </row>
    <row r="1707" spans="10:368" s="59" customFormat="1" ht="24.6" customHeight="1" x14ac:dyDescent="0.3">
      <c r="J1707" s="61"/>
      <c r="L1707" s="61"/>
      <c r="M1707" s="61"/>
      <c r="N1707" s="61"/>
      <c r="R1707" s="62"/>
      <c r="S1707" s="63"/>
      <c r="T1707" s="62"/>
      <c r="U1707" s="62"/>
      <c r="V1707" s="62"/>
      <c r="W1707" s="62"/>
      <c r="X1707" s="62"/>
      <c r="Y1707" s="62"/>
      <c r="Z1707" s="63"/>
      <c r="AA1707" s="63"/>
      <c r="AB1707" s="61"/>
      <c r="MR1707" s="60"/>
      <c r="MS1707" s="60"/>
      <c r="MT1707" s="60"/>
      <c r="MU1707" s="60"/>
      <c r="MV1707" s="60"/>
      <c r="MW1707" s="60"/>
      <c r="MX1707" s="60"/>
      <c r="MY1707" s="60"/>
      <c r="MZ1707" s="60"/>
      <c r="NA1707" s="60"/>
      <c r="NB1707" s="60"/>
      <c r="NC1707" s="60"/>
      <c r="ND1707" s="60"/>
    </row>
    <row r="1708" spans="10:368" s="59" customFormat="1" ht="24.6" customHeight="1" x14ac:dyDescent="0.3">
      <c r="J1708" s="61"/>
      <c r="L1708" s="61"/>
      <c r="M1708" s="61"/>
      <c r="N1708" s="61"/>
      <c r="R1708" s="62"/>
      <c r="S1708" s="63"/>
      <c r="T1708" s="62"/>
      <c r="U1708" s="62"/>
      <c r="V1708" s="62"/>
      <c r="W1708" s="62"/>
      <c r="X1708" s="62"/>
      <c r="Y1708" s="62"/>
      <c r="Z1708" s="63"/>
      <c r="AA1708" s="63"/>
      <c r="AB1708" s="61"/>
      <c r="MR1708" s="60"/>
      <c r="MS1708" s="60"/>
      <c r="MT1708" s="60"/>
      <c r="MU1708" s="60"/>
      <c r="MV1708" s="60"/>
      <c r="MW1708" s="60"/>
      <c r="MX1708" s="60"/>
      <c r="MY1708" s="60"/>
      <c r="MZ1708" s="60"/>
      <c r="NA1708" s="60"/>
      <c r="NB1708" s="60"/>
      <c r="NC1708" s="60"/>
      <c r="ND1708" s="60"/>
    </row>
    <row r="1709" spans="10:368" s="59" customFormat="1" ht="24.6" customHeight="1" x14ac:dyDescent="0.3">
      <c r="J1709" s="61"/>
      <c r="L1709" s="61"/>
      <c r="M1709" s="61"/>
      <c r="N1709" s="61"/>
      <c r="R1709" s="62"/>
      <c r="S1709" s="63"/>
      <c r="T1709" s="62"/>
      <c r="U1709" s="62"/>
      <c r="V1709" s="62"/>
      <c r="W1709" s="62"/>
      <c r="X1709" s="62"/>
      <c r="Y1709" s="62"/>
      <c r="Z1709" s="63"/>
      <c r="AA1709" s="63"/>
      <c r="AB1709" s="61"/>
      <c r="MR1709" s="60"/>
      <c r="MS1709" s="60"/>
      <c r="MT1709" s="60"/>
      <c r="MU1709" s="60"/>
      <c r="MV1709" s="60"/>
      <c r="MW1709" s="60"/>
      <c r="MX1709" s="60"/>
      <c r="MY1709" s="60"/>
      <c r="MZ1709" s="60"/>
      <c r="NA1709" s="60"/>
      <c r="NB1709" s="60"/>
      <c r="NC1709" s="60"/>
      <c r="ND1709" s="60"/>
    </row>
    <row r="1710" spans="10:368" s="59" customFormat="1" ht="24.6" customHeight="1" x14ac:dyDescent="0.3">
      <c r="J1710" s="61"/>
      <c r="L1710" s="61"/>
      <c r="M1710" s="61"/>
      <c r="N1710" s="61"/>
      <c r="R1710" s="62"/>
      <c r="S1710" s="63"/>
      <c r="T1710" s="62"/>
      <c r="U1710" s="62"/>
      <c r="V1710" s="62"/>
      <c r="W1710" s="62"/>
      <c r="X1710" s="62"/>
      <c r="Y1710" s="62"/>
      <c r="Z1710" s="63"/>
      <c r="AA1710" s="63"/>
      <c r="AB1710" s="61"/>
      <c r="MR1710" s="60"/>
      <c r="MS1710" s="60"/>
      <c r="MT1710" s="60"/>
      <c r="MU1710" s="60"/>
      <c r="MV1710" s="60"/>
      <c r="MW1710" s="60"/>
      <c r="MX1710" s="60"/>
      <c r="MY1710" s="60"/>
      <c r="MZ1710" s="60"/>
      <c r="NA1710" s="60"/>
      <c r="NB1710" s="60"/>
      <c r="NC1710" s="60"/>
      <c r="ND1710" s="60"/>
    </row>
    <row r="1711" spans="10:368" s="59" customFormat="1" ht="24.6" customHeight="1" x14ac:dyDescent="0.3">
      <c r="J1711" s="61"/>
      <c r="L1711" s="61"/>
      <c r="M1711" s="61"/>
      <c r="N1711" s="61"/>
      <c r="R1711" s="62"/>
      <c r="S1711" s="63"/>
      <c r="T1711" s="62"/>
      <c r="U1711" s="62"/>
      <c r="V1711" s="62"/>
      <c r="W1711" s="62"/>
      <c r="X1711" s="62"/>
      <c r="Y1711" s="62"/>
      <c r="Z1711" s="63"/>
      <c r="AA1711" s="63"/>
      <c r="AB1711" s="61"/>
      <c r="MR1711" s="60"/>
      <c r="MS1711" s="60"/>
      <c r="MT1711" s="60"/>
      <c r="MU1711" s="60"/>
      <c r="MV1711" s="60"/>
      <c r="MW1711" s="60"/>
      <c r="MX1711" s="60"/>
      <c r="MY1711" s="60"/>
      <c r="MZ1711" s="60"/>
      <c r="NA1711" s="60"/>
      <c r="NB1711" s="60"/>
      <c r="NC1711" s="60"/>
      <c r="ND1711" s="60"/>
    </row>
    <row r="1712" spans="10:368" s="59" customFormat="1" ht="24.6" customHeight="1" x14ac:dyDescent="0.3">
      <c r="J1712" s="61"/>
      <c r="L1712" s="61"/>
      <c r="M1712" s="61"/>
      <c r="N1712" s="61"/>
      <c r="R1712" s="62"/>
      <c r="S1712" s="63"/>
      <c r="T1712" s="62"/>
      <c r="U1712" s="62"/>
      <c r="V1712" s="62"/>
      <c r="W1712" s="62"/>
      <c r="X1712" s="62"/>
      <c r="Y1712" s="62"/>
      <c r="Z1712" s="63"/>
      <c r="AA1712" s="63"/>
      <c r="AB1712" s="61"/>
      <c r="MR1712" s="60"/>
      <c r="MS1712" s="60"/>
      <c r="MT1712" s="60"/>
      <c r="MU1712" s="60"/>
      <c r="MV1712" s="60"/>
      <c r="MW1712" s="60"/>
      <c r="MX1712" s="60"/>
      <c r="MY1712" s="60"/>
      <c r="MZ1712" s="60"/>
      <c r="NA1712" s="60"/>
      <c r="NB1712" s="60"/>
      <c r="NC1712" s="60"/>
      <c r="ND1712" s="60"/>
    </row>
    <row r="1713" spans="10:368" s="59" customFormat="1" ht="24.6" customHeight="1" x14ac:dyDescent="0.3">
      <c r="J1713" s="61"/>
      <c r="L1713" s="61"/>
      <c r="M1713" s="61"/>
      <c r="N1713" s="61"/>
      <c r="R1713" s="62"/>
      <c r="S1713" s="63"/>
      <c r="T1713" s="62"/>
      <c r="U1713" s="62"/>
      <c r="V1713" s="62"/>
      <c r="W1713" s="62"/>
      <c r="X1713" s="62"/>
      <c r="Y1713" s="62"/>
      <c r="Z1713" s="63"/>
      <c r="AA1713" s="63"/>
      <c r="AB1713" s="61"/>
      <c r="MR1713" s="60"/>
      <c r="MS1713" s="60"/>
      <c r="MT1713" s="60"/>
      <c r="MU1713" s="60"/>
      <c r="MV1713" s="60"/>
      <c r="MW1713" s="60"/>
      <c r="MX1713" s="60"/>
      <c r="MY1713" s="60"/>
      <c r="MZ1713" s="60"/>
      <c r="NA1713" s="60"/>
      <c r="NB1713" s="60"/>
      <c r="NC1713" s="60"/>
      <c r="ND1713" s="60"/>
    </row>
    <row r="1714" spans="10:368" s="59" customFormat="1" ht="24.6" customHeight="1" x14ac:dyDescent="0.3">
      <c r="J1714" s="61"/>
      <c r="L1714" s="61"/>
      <c r="M1714" s="61"/>
      <c r="N1714" s="61"/>
      <c r="R1714" s="62"/>
      <c r="S1714" s="63"/>
      <c r="T1714" s="62"/>
      <c r="U1714" s="62"/>
      <c r="V1714" s="62"/>
      <c r="W1714" s="62"/>
      <c r="X1714" s="62"/>
      <c r="Y1714" s="62"/>
      <c r="Z1714" s="63"/>
      <c r="AA1714" s="63"/>
      <c r="AB1714" s="61"/>
      <c r="MR1714" s="60"/>
      <c r="MS1714" s="60"/>
      <c r="MT1714" s="60"/>
      <c r="MU1714" s="60"/>
      <c r="MV1714" s="60"/>
      <c r="MW1714" s="60"/>
      <c r="MX1714" s="60"/>
      <c r="MY1714" s="60"/>
      <c r="MZ1714" s="60"/>
      <c r="NA1714" s="60"/>
      <c r="NB1714" s="60"/>
      <c r="NC1714" s="60"/>
      <c r="ND1714" s="60"/>
    </row>
    <row r="1715" spans="10:368" s="59" customFormat="1" ht="24.6" customHeight="1" x14ac:dyDescent="0.3">
      <c r="J1715" s="61"/>
      <c r="L1715" s="61"/>
      <c r="M1715" s="61"/>
      <c r="N1715" s="61"/>
      <c r="R1715" s="62"/>
      <c r="S1715" s="63"/>
      <c r="T1715" s="62"/>
      <c r="U1715" s="62"/>
      <c r="V1715" s="62"/>
      <c r="W1715" s="62"/>
      <c r="X1715" s="62"/>
      <c r="Y1715" s="62"/>
      <c r="Z1715" s="63"/>
      <c r="AA1715" s="63"/>
      <c r="AB1715" s="61"/>
      <c r="MR1715" s="60"/>
      <c r="MS1715" s="60"/>
      <c r="MT1715" s="60"/>
      <c r="MU1715" s="60"/>
      <c r="MV1715" s="60"/>
      <c r="MW1715" s="60"/>
      <c r="MX1715" s="60"/>
      <c r="MY1715" s="60"/>
      <c r="MZ1715" s="60"/>
      <c r="NA1715" s="60"/>
      <c r="NB1715" s="60"/>
      <c r="NC1715" s="60"/>
      <c r="ND1715" s="60"/>
    </row>
    <row r="1716" spans="10:368" s="59" customFormat="1" ht="24.6" customHeight="1" x14ac:dyDescent="0.3">
      <c r="J1716" s="61"/>
      <c r="L1716" s="61"/>
      <c r="M1716" s="61"/>
      <c r="N1716" s="61"/>
      <c r="R1716" s="62"/>
      <c r="S1716" s="63"/>
      <c r="T1716" s="62"/>
      <c r="U1716" s="62"/>
      <c r="V1716" s="62"/>
      <c r="W1716" s="62"/>
      <c r="X1716" s="62"/>
      <c r="Y1716" s="62"/>
      <c r="Z1716" s="63"/>
      <c r="AA1716" s="63"/>
      <c r="AB1716" s="61"/>
      <c r="MR1716" s="60"/>
      <c r="MS1716" s="60"/>
      <c r="MT1716" s="60"/>
      <c r="MU1716" s="60"/>
      <c r="MV1716" s="60"/>
      <c r="MW1716" s="60"/>
      <c r="MX1716" s="60"/>
      <c r="MY1716" s="60"/>
      <c r="MZ1716" s="60"/>
      <c r="NA1716" s="60"/>
      <c r="NB1716" s="60"/>
      <c r="NC1716" s="60"/>
      <c r="ND1716" s="60"/>
    </row>
    <row r="1717" spans="10:368" s="59" customFormat="1" ht="24.6" customHeight="1" x14ac:dyDescent="0.3">
      <c r="J1717" s="61"/>
      <c r="L1717" s="61"/>
      <c r="M1717" s="61"/>
      <c r="N1717" s="61"/>
      <c r="R1717" s="62"/>
      <c r="S1717" s="63"/>
      <c r="T1717" s="62"/>
      <c r="U1717" s="62"/>
      <c r="V1717" s="62"/>
      <c r="W1717" s="62"/>
      <c r="X1717" s="62"/>
      <c r="Y1717" s="62"/>
      <c r="Z1717" s="63"/>
      <c r="AA1717" s="63"/>
      <c r="AB1717" s="61"/>
      <c r="MR1717" s="60"/>
      <c r="MS1717" s="60"/>
      <c r="MT1717" s="60"/>
      <c r="MU1717" s="60"/>
      <c r="MV1717" s="60"/>
      <c r="MW1717" s="60"/>
      <c r="MX1717" s="60"/>
      <c r="MY1717" s="60"/>
      <c r="MZ1717" s="60"/>
      <c r="NA1717" s="60"/>
      <c r="NB1717" s="60"/>
      <c r="NC1717" s="60"/>
      <c r="ND1717" s="60"/>
    </row>
    <row r="1718" spans="10:368" s="59" customFormat="1" ht="24.6" customHeight="1" x14ac:dyDescent="0.3">
      <c r="J1718" s="61"/>
      <c r="L1718" s="61"/>
      <c r="M1718" s="61"/>
      <c r="N1718" s="61"/>
      <c r="R1718" s="62"/>
      <c r="S1718" s="63"/>
      <c r="T1718" s="62"/>
      <c r="U1718" s="62"/>
      <c r="V1718" s="62"/>
      <c r="W1718" s="62"/>
      <c r="X1718" s="62"/>
      <c r="Y1718" s="62"/>
      <c r="Z1718" s="63"/>
      <c r="AA1718" s="63"/>
      <c r="AB1718" s="61"/>
      <c r="MR1718" s="60"/>
      <c r="MS1718" s="60"/>
      <c r="MT1718" s="60"/>
      <c r="MU1718" s="60"/>
      <c r="MV1718" s="60"/>
      <c r="MW1718" s="60"/>
      <c r="MX1718" s="60"/>
      <c r="MY1718" s="60"/>
      <c r="MZ1718" s="60"/>
      <c r="NA1718" s="60"/>
      <c r="NB1718" s="60"/>
      <c r="NC1718" s="60"/>
      <c r="ND1718" s="60"/>
    </row>
    <row r="1719" spans="10:368" s="59" customFormat="1" ht="24.6" customHeight="1" x14ac:dyDescent="0.3">
      <c r="J1719" s="61"/>
      <c r="L1719" s="61"/>
      <c r="M1719" s="61"/>
      <c r="N1719" s="61"/>
      <c r="R1719" s="62"/>
      <c r="S1719" s="63"/>
      <c r="T1719" s="62"/>
      <c r="U1719" s="62"/>
      <c r="V1719" s="62"/>
      <c r="W1719" s="62"/>
      <c r="X1719" s="62"/>
      <c r="Y1719" s="62"/>
      <c r="Z1719" s="63"/>
      <c r="AA1719" s="63"/>
      <c r="AB1719" s="61"/>
      <c r="MR1719" s="60"/>
      <c r="MS1719" s="60"/>
      <c r="MT1719" s="60"/>
      <c r="MU1719" s="60"/>
      <c r="MV1719" s="60"/>
      <c r="MW1719" s="60"/>
      <c r="MX1719" s="60"/>
      <c r="MY1719" s="60"/>
      <c r="MZ1719" s="60"/>
      <c r="NA1719" s="60"/>
      <c r="NB1719" s="60"/>
      <c r="NC1719" s="60"/>
      <c r="ND1719" s="60"/>
    </row>
    <row r="1720" spans="10:368" s="59" customFormat="1" ht="24.6" customHeight="1" x14ac:dyDescent="0.3">
      <c r="J1720" s="61"/>
      <c r="L1720" s="61"/>
      <c r="M1720" s="61"/>
      <c r="N1720" s="61"/>
      <c r="R1720" s="62"/>
      <c r="S1720" s="63"/>
      <c r="T1720" s="62"/>
      <c r="U1720" s="62"/>
      <c r="V1720" s="62"/>
      <c r="W1720" s="62"/>
      <c r="X1720" s="62"/>
      <c r="Y1720" s="62"/>
      <c r="Z1720" s="63"/>
      <c r="AA1720" s="63"/>
      <c r="AB1720" s="61"/>
      <c r="MR1720" s="60"/>
      <c r="MS1720" s="60"/>
      <c r="MT1720" s="60"/>
      <c r="MU1720" s="60"/>
      <c r="MV1720" s="60"/>
      <c r="MW1720" s="60"/>
      <c r="MX1720" s="60"/>
      <c r="MY1720" s="60"/>
      <c r="MZ1720" s="60"/>
      <c r="NA1720" s="60"/>
      <c r="NB1720" s="60"/>
      <c r="NC1720" s="60"/>
      <c r="ND1720" s="60"/>
    </row>
    <row r="1721" spans="10:368" s="59" customFormat="1" ht="24.6" customHeight="1" x14ac:dyDescent="0.3">
      <c r="J1721" s="61"/>
      <c r="L1721" s="61"/>
      <c r="M1721" s="61"/>
      <c r="N1721" s="61"/>
      <c r="R1721" s="62"/>
      <c r="S1721" s="63"/>
      <c r="T1721" s="62"/>
      <c r="U1721" s="62"/>
      <c r="V1721" s="62"/>
      <c r="W1721" s="62"/>
      <c r="X1721" s="62"/>
      <c r="Y1721" s="62"/>
      <c r="Z1721" s="63"/>
      <c r="AA1721" s="63"/>
      <c r="AB1721" s="61"/>
      <c r="MR1721" s="60"/>
      <c r="MS1721" s="60"/>
      <c r="MT1721" s="60"/>
      <c r="MU1721" s="60"/>
      <c r="MV1721" s="60"/>
      <c r="MW1721" s="60"/>
      <c r="MX1721" s="60"/>
      <c r="MY1721" s="60"/>
      <c r="MZ1721" s="60"/>
      <c r="NA1721" s="60"/>
      <c r="NB1721" s="60"/>
      <c r="NC1721" s="60"/>
      <c r="ND1721" s="60"/>
    </row>
    <row r="1722" spans="10:368" s="59" customFormat="1" ht="24.6" customHeight="1" x14ac:dyDescent="0.3">
      <c r="J1722" s="61"/>
      <c r="L1722" s="61"/>
      <c r="M1722" s="61"/>
      <c r="N1722" s="61"/>
      <c r="R1722" s="62"/>
      <c r="S1722" s="63"/>
      <c r="T1722" s="62"/>
      <c r="U1722" s="62"/>
      <c r="V1722" s="62"/>
      <c r="W1722" s="62"/>
      <c r="X1722" s="62"/>
      <c r="Y1722" s="62"/>
      <c r="Z1722" s="63"/>
      <c r="AA1722" s="63"/>
      <c r="AB1722" s="61"/>
      <c r="MR1722" s="60"/>
      <c r="MS1722" s="60"/>
      <c r="MT1722" s="60"/>
      <c r="MU1722" s="60"/>
      <c r="MV1722" s="60"/>
      <c r="MW1722" s="60"/>
      <c r="MX1722" s="60"/>
      <c r="MY1722" s="60"/>
      <c r="MZ1722" s="60"/>
      <c r="NA1722" s="60"/>
      <c r="NB1722" s="60"/>
      <c r="NC1722" s="60"/>
      <c r="ND1722" s="60"/>
    </row>
    <row r="1723" spans="10:368" s="59" customFormat="1" ht="24.6" customHeight="1" x14ac:dyDescent="0.3">
      <c r="J1723" s="61"/>
      <c r="L1723" s="61"/>
      <c r="M1723" s="61"/>
      <c r="N1723" s="61"/>
      <c r="R1723" s="62"/>
      <c r="S1723" s="63"/>
      <c r="T1723" s="62"/>
      <c r="U1723" s="62"/>
      <c r="V1723" s="62"/>
      <c r="W1723" s="62"/>
      <c r="X1723" s="62"/>
      <c r="Y1723" s="62"/>
      <c r="Z1723" s="63"/>
      <c r="AA1723" s="63"/>
      <c r="AB1723" s="61"/>
      <c r="MR1723" s="60"/>
      <c r="MS1723" s="60"/>
      <c r="MT1723" s="60"/>
      <c r="MU1723" s="60"/>
      <c r="MV1723" s="60"/>
      <c r="MW1723" s="60"/>
      <c r="MX1723" s="60"/>
      <c r="MY1723" s="60"/>
      <c r="MZ1723" s="60"/>
      <c r="NA1723" s="60"/>
      <c r="NB1723" s="60"/>
      <c r="NC1723" s="60"/>
      <c r="ND1723" s="60"/>
    </row>
    <row r="1724" spans="10:368" s="59" customFormat="1" ht="24.6" customHeight="1" x14ac:dyDescent="0.3">
      <c r="J1724" s="61"/>
      <c r="L1724" s="61"/>
      <c r="M1724" s="61"/>
      <c r="N1724" s="61"/>
      <c r="R1724" s="62"/>
      <c r="S1724" s="63"/>
      <c r="T1724" s="62"/>
      <c r="U1724" s="62"/>
      <c r="V1724" s="62"/>
      <c r="W1724" s="62"/>
      <c r="X1724" s="62"/>
      <c r="Y1724" s="62"/>
      <c r="Z1724" s="63"/>
      <c r="AA1724" s="63"/>
      <c r="AB1724" s="61"/>
      <c r="MR1724" s="60"/>
      <c r="MS1724" s="60"/>
      <c r="MT1724" s="60"/>
      <c r="MU1724" s="60"/>
      <c r="MV1724" s="60"/>
      <c r="MW1724" s="60"/>
      <c r="MX1724" s="60"/>
      <c r="MY1724" s="60"/>
      <c r="MZ1724" s="60"/>
      <c r="NA1724" s="60"/>
      <c r="NB1724" s="60"/>
      <c r="NC1724" s="60"/>
      <c r="ND1724" s="60"/>
    </row>
    <row r="1725" spans="10:368" s="59" customFormat="1" ht="24.6" customHeight="1" x14ac:dyDescent="0.3">
      <c r="J1725" s="61"/>
      <c r="L1725" s="61"/>
      <c r="M1725" s="61"/>
      <c r="N1725" s="61"/>
      <c r="R1725" s="62"/>
      <c r="S1725" s="63"/>
      <c r="T1725" s="62"/>
      <c r="U1725" s="62"/>
      <c r="V1725" s="62"/>
      <c r="W1725" s="62"/>
      <c r="X1725" s="62"/>
      <c r="Y1725" s="62"/>
      <c r="Z1725" s="63"/>
      <c r="AA1725" s="63"/>
      <c r="AB1725" s="61"/>
      <c r="MR1725" s="60"/>
      <c r="MS1725" s="60"/>
      <c r="MT1725" s="60"/>
      <c r="MU1725" s="60"/>
      <c r="MV1725" s="60"/>
      <c r="MW1725" s="60"/>
      <c r="MX1725" s="60"/>
      <c r="MY1725" s="60"/>
      <c r="MZ1725" s="60"/>
      <c r="NA1725" s="60"/>
      <c r="NB1725" s="60"/>
      <c r="NC1725" s="60"/>
      <c r="ND1725" s="60"/>
    </row>
    <row r="1726" spans="10:368" s="59" customFormat="1" ht="24.6" customHeight="1" x14ac:dyDescent="0.3">
      <c r="J1726" s="61"/>
      <c r="L1726" s="61"/>
      <c r="M1726" s="61"/>
      <c r="N1726" s="61"/>
      <c r="R1726" s="62"/>
      <c r="S1726" s="63"/>
      <c r="T1726" s="62"/>
      <c r="U1726" s="62"/>
      <c r="V1726" s="62"/>
      <c r="W1726" s="62"/>
      <c r="X1726" s="62"/>
      <c r="Y1726" s="62"/>
      <c r="Z1726" s="63"/>
      <c r="AA1726" s="63"/>
      <c r="AB1726" s="61"/>
      <c r="MR1726" s="60"/>
      <c r="MS1726" s="60"/>
      <c r="MT1726" s="60"/>
      <c r="MU1726" s="60"/>
      <c r="MV1726" s="60"/>
      <c r="MW1726" s="60"/>
      <c r="MX1726" s="60"/>
      <c r="MY1726" s="60"/>
      <c r="MZ1726" s="60"/>
      <c r="NA1726" s="60"/>
      <c r="NB1726" s="60"/>
      <c r="NC1726" s="60"/>
      <c r="ND1726" s="60"/>
    </row>
    <row r="1727" spans="10:368" s="59" customFormat="1" ht="24.6" customHeight="1" x14ac:dyDescent="0.3">
      <c r="J1727" s="61"/>
      <c r="L1727" s="61"/>
      <c r="M1727" s="61"/>
      <c r="N1727" s="61"/>
      <c r="R1727" s="62"/>
      <c r="S1727" s="63"/>
      <c r="T1727" s="62"/>
      <c r="U1727" s="62"/>
      <c r="V1727" s="62"/>
      <c r="W1727" s="62"/>
      <c r="X1727" s="62"/>
      <c r="Y1727" s="62"/>
      <c r="Z1727" s="63"/>
      <c r="AA1727" s="63"/>
      <c r="AB1727" s="61"/>
      <c r="MR1727" s="60"/>
      <c r="MS1727" s="60"/>
      <c r="MT1727" s="60"/>
      <c r="MU1727" s="60"/>
      <c r="MV1727" s="60"/>
      <c r="MW1727" s="60"/>
      <c r="MX1727" s="60"/>
      <c r="MY1727" s="60"/>
      <c r="MZ1727" s="60"/>
      <c r="NA1727" s="60"/>
      <c r="NB1727" s="60"/>
      <c r="NC1727" s="60"/>
      <c r="ND1727" s="60"/>
    </row>
    <row r="1728" spans="10:368" s="59" customFormat="1" ht="24.6" customHeight="1" x14ac:dyDescent="0.3">
      <c r="J1728" s="61"/>
      <c r="L1728" s="61"/>
      <c r="M1728" s="61"/>
      <c r="N1728" s="61"/>
      <c r="R1728" s="62"/>
      <c r="S1728" s="63"/>
      <c r="T1728" s="62"/>
      <c r="U1728" s="62"/>
      <c r="V1728" s="62"/>
      <c r="W1728" s="62"/>
      <c r="X1728" s="62"/>
      <c r="Y1728" s="62"/>
      <c r="Z1728" s="63"/>
      <c r="AA1728" s="63"/>
      <c r="AB1728" s="61"/>
      <c r="MR1728" s="60"/>
      <c r="MS1728" s="60"/>
      <c r="MT1728" s="60"/>
      <c r="MU1728" s="60"/>
      <c r="MV1728" s="60"/>
      <c r="MW1728" s="60"/>
      <c r="MX1728" s="60"/>
      <c r="MY1728" s="60"/>
      <c r="MZ1728" s="60"/>
      <c r="NA1728" s="60"/>
      <c r="NB1728" s="60"/>
      <c r="NC1728" s="60"/>
      <c r="ND1728" s="60"/>
    </row>
    <row r="1729" spans="10:368" s="59" customFormat="1" ht="24.6" customHeight="1" x14ac:dyDescent="0.3">
      <c r="J1729" s="61"/>
      <c r="L1729" s="61"/>
      <c r="M1729" s="61"/>
      <c r="N1729" s="61"/>
      <c r="R1729" s="62"/>
      <c r="S1729" s="63"/>
      <c r="T1729" s="62"/>
      <c r="U1729" s="62"/>
      <c r="V1729" s="62"/>
      <c r="W1729" s="62"/>
      <c r="X1729" s="62"/>
      <c r="Y1729" s="62"/>
      <c r="Z1729" s="63"/>
      <c r="AA1729" s="63"/>
      <c r="AB1729" s="61"/>
      <c r="MR1729" s="60"/>
      <c r="MS1729" s="60"/>
      <c r="MT1729" s="60"/>
      <c r="MU1729" s="60"/>
      <c r="MV1729" s="60"/>
      <c r="MW1729" s="60"/>
      <c r="MX1729" s="60"/>
      <c r="MY1729" s="60"/>
      <c r="MZ1729" s="60"/>
      <c r="NA1729" s="60"/>
      <c r="NB1729" s="60"/>
      <c r="NC1729" s="60"/>
      <c r="ND1729" s="60"/>
    </row>
    <row r="1730" spans="10:368" s="59" customFormat="1" ht="24.6" customHeight="1" x14ac:dyDescent="0.3">
      <c r="J1730" s="61"/>
      <c r="L1730" s="61"/>
      <c r="M1730" s="61"/>
      <c r="N1730" s="61"/>
      <c r="R1730" s="62"/>
      <c r="S1730" s="63"/>
      <c r="T1730" s="62"/>
      <c r="U1730" s="62"/>
      <c r="V1730" s="62"/>
      <c r="W1730" s="62"/>
      <c r="X1730" s="62"/>
      <c r="Y1730" s="62"/>
      <c r="Z1730" s="63"/>
      <c r="AA1730" s="63"/>
      <c r="AB1730" s="61"/>
      <c r="MR1730" s="60"/>
      <c r="MS1730" s="60"/>
      <c r="MT1730" s="60"/>
      <c r="MU1730" s="60"/>
      <c r="MV1730" s="60"/>
      <c r="MW1730" s="60"/>
      <c r="MX1730" s="60"/>
      <c r="MY1730" s="60"/>
      <c r="MZ1730" s="60"/>
      <c r="NA1730" s="60"/>
      <c r="NB1730" s="60"/>
      <c r="NC1730" s="60"/>
      <c r="ND1730" s="60"/>
    </row>
    <row r="1731" spans="10:368" s="59" customFormat="1" ht="24.6" customHeight="1" x14ac:dyDescent="0.3">
      <c r="J1731" s="61"/>
      <c r="L1731" s="61"/>
      <c r="M1731" s="61"/>
      <c r="N1731" s="61"/>
      <c r="R1731" s="62"/>
      <c r="S1731" s="63"/>
      <c r="T1731" s="62"/>
      <c r="U1731" s="62"/>
      <c r="V1731" s="62"/>
      <c r="W1731" s="62"/>
      <c r="X1731" s="62"/>
      <c r="Y1731" s="62"/>
      <c r="Z1731" s="63"/>
      <c r="AA1731" s="63"/>
      <c r="AB1731" s="61"/>
      <c r="MR1731" s="60"/>
      <c r="MS1731" s="60"/>
      <c r="MT1731" s="60"/>
      <c r="MU1731" s="60"/>
      <c r="MV1731" s="60"/>
      <c r="MW1731" s="60"/>
      <c r="MX1731" s="60"/>
      <c r="MY1731" s="60"/>
      <c r="MZ1731" s="60"/>
      <c r="NA1731" s="60"/>
      <c r="NB1731" s="60"/>
      <c r="NC1731" s="60"/>
      <c r="ND1731" s="60"/>
    </row>
    <row r="1732" spans="10:368" s="59" customFormat="1" ht="24.6" customHeight="1" x14ac:dyDescent="0.3">
      <c r="J1732" s="61"/>
      <c r="L1732" s="61"/>
      <c r="M1732" s="61"/>
      <c r="N1732" s="61"/>
      <c r="R1732" s="62"/>
      <c r="S1732" s="63"/>
      <c r="T1732" s="62"/>
      <c r="U1732" s="62"/>
      <c r="V1732" s="62"/>
      <c r="W1732" s="62"/>
      <c r="X1732" s="62"/>
      <c r="Y1732" s="62"/>
      <c r="Z1732" s="63"/>
      <c r="AA1732" s="63"/>
      <c r="AB1732" s="61"/>
      <c r="MR1732" s="60"/>
      <c r="MS1732" s="60"/>
      <c r="MT1732" s="60"/>
      <c r="MU1732" s="60"/>
      <c r="MV1732" s="60"/>
      <c r="MW1732" s="60"/>
      <c r="MX1732" s="60"/>
      <c r="MY1732" s="60"/>
      <c r="MZ1732" s="60"/>
      <c r="NA1732" s="60"/>
      <c r="NB1732" s="60"/>
      <c r="NC1732" s="60"/>
      <c r="ND1732" s="60"/>
    </row>
    <row r="1733" spans="10:368" s="59" customFormat="1" ht="24.6" customHeight="1" x14ac:dyDescent="0.3">
      <c r="J1733" s="61"/>
      <c r="L1733" s="61"/>
      <c r="M1733" s="61"/>
      <c r="N1733" s="61"/>
      <c r="R1733" s="62"/>
      <c r="S1733" s="63"/>
      <c r="T1733" s="62"/>
      <c r="U1733" s="62"/>
      <c r="V1733" s="62"/>
      <c r="W1733" s="62"/>
      <c r="X1733" s="62"/>
      <c r="Y1733" s="62"/>
      <c r="Z1733" s="63"/>
      <c r="AA1733" s="63"/>
      <c r="AB1733" s="61"/>
      <c r="MR1733" s="60"/>
      <c r="MS1733" s="60"/>
      <c r="MT1733" s="60"/>
      <c r="MU1733" s="60"/>
      <c r="MV1733" s="60"/>
      <c r="MW1733" s="60"/>
      <c r="MX1733" s="60"/>
      <c r="MY1733" s="60"/>
      <c r="MZ1733" s="60"/>
      <c r="NA1733" s="60"/>
      <c r="NB1733" s="60"/>
      <c r="NC1733" s="60"/>
      <c r="ND1733" s="60"/>
    </row>
    <row r="1734" spans="10:368" s="59" customFormat="1" ht="24.6" customHeight="1" x14ac:dyDescent="0.3">
      <c r="J1734" s="61"/>
      <c r="L1734" s="61"/>
      <c r="M1734" s="61"/>
      <c r="N1734" s="61"/>
      <c r="R1734" s="62"/>
      <c r="S1734" s="63"/>
      <c r="T1734" s="62"/>
      <c r="U1734" s="62"/>
      <c r="V1734" s="62"/>
      <c r="W1734" s="62"/>
      <c r="X1734" s="62"/>
      <c r="Y1734" s="62"/>
      <c r="Z1734" s="63"/>
      <c r="AA1734" s="63"/>
      <c r="AB1734" s="61"/>
      <c r="MR1734" s="60"/>
      <c r="MS1734" s="60"/>
      <c r="MT1734" s="60"/>
      <c r="MU1734" s="60"/>
      <c r="MV1734" s="60"/>
      <c r="MW1734" s="60"/>
      <c r="MX1734" s="60"/>
      <c r="MY1734" s="60"/>
      <c r="MZ1734" s="60"/>
      <c r="NA1734" s="60"/>
      <c r="NB1734" s="60"/>
      <c r="NC1734" s="60"/>
      <c r="ND1734" s="60"/>
    </row>
    <row r="1735" spans="10:368" s="59" customFormat="1" ht="24.6" customHeight="1" x14ac:dyDescent="0.3">
      <c r="J1735" s="61"/>
      <c r="L1735" s="61"/>
      <c r="M1735" s="61"/>
      <c r="N1735" s="61"/>
      <c r="R1735" s="62"/>
      <c r="S1735" s="63"/>
      <c r="T1735" s="62"/>
      <c r="U1735" s="62"/>
      <c r="V1735" s="62"/>
      <c r="W1735" s="62"/>
      <c r="X1735" s="62"/>
      <c r="Y1735" s="62"/>
      <c r="Z1735" s="63"/>
      <c r="AA1735" s="63"/>
      <c r="AB1735" s="61"/>
      <c r="MR1735" s="60"/>
      <c r="MS1735" s="60"/>
      <c r="MT1735" s="60"/>
      <c r="MU1735" s="60"/>
      <c r="MV1735" s="60"/>
      <c r="MW1735" s="60"/>
      <c r="MX1735" s="60"/>
      <c r="MY1735" s="60"/>
      <c r="MZ1735" s="60"/>
      <c r="NA1735" s="60"/>
      <c r="NB1735" s="60"/>
      <c r="NC1735" s="60"/>
      <c r="ND1735" s="60"/>
    </row>
    <row r="1736" spans="10:368" s="59" customFormat="1" ht="24.6" customHeight="1" x14ac:dyDescent="0.3">
      <c r="J1736" s="61"/>
      <c r="L1736" s="61"/>
      <c r="M1736" s="61"/>
      <c r="N1736" s="61"/>
      <c r="R1736" s="62"/>
      <c r="S1736" s="63"/>
      <c r="T1736" s="62"/>
      <c r="U1736" s="62"/>
      <c r="V1736" s="62"/>
      <c r="W1736" s="62"/>
      <c r="X1736" s="62"/>
      <c r="Y1736" s="62"/>
      <c r="Z1736" s="63"/>
      <c r="AA1736" s="63"/>
      <c r="AB1736" s="61"/>
      <c r="MR1736" s="60"/>
      <c r="MS1736" s="60"/>
      <c r="MT1736" s="60"/>
      <c r="MU1736" s="60"/>
      <c r="MV1736" s="60"/>
      <c r="MW1736" s="60"/>
      <c r="MX1736" s="60"/>
      <c r="MY1736" s="60"/>
      <c r="MZ1736" s="60"/>
      <c r="NA1736" s="60"/>
      <c r="NB1736" s="60"/>
      <c r="NC1736" s="60"/>
      <c r="ND1736" s="60"/>
    </row>
    <row r="1737" spans="10:368" s="59" customFormat="1" ht="24.6" customHeight="1" x14ac:dyDescent="0.3">
      <c r="J1737" s="61"/>
      <c r="L1737" s="61"/>
      <c r="M1737" s="61"/>
      <c r="N1737" s="61"/>
      <c r="R1737" s="62"/>
      <c r="S1737" s="63"/>
      <c r="T1737" s="62"/>
      <c r="U1737" s="62"/>
      <c r="V1737" s="62"/>
      <c r="W1737" s="62"/>
      <c r="X1737" s="62"/>
      <c r="Y1737" s="62"/>
      <c r="Z1737" s="63"/>
      <c r="AA1737" s="63"/>
      <c r="AB1737" s="61"/>
      <c r="MR1737" s="60"/>
      <c r="MS1737" s="60"/>
      <c r="MT1737" s="60"/>
      <c r="MU1737" s="60"/>
      <c r="MV1737" s="60"/>
      <c r="MW1737" s="60"/>
      <c r="MX1737" s="60"/>
      <c r="MY1737" s="60"/>
      <c r="MZ1737" s="60"/>
      <c r="NA1737" s="60"/>
      <c r="NB1737" s="60"/>
      <c r="NC1737" s="60"/>
      <c r="ND1737" s="60"/>
    </row>
    <row r="1738" spans="10:368" s="59" customFormat="1" ht="24.6" customHeight="1" x14ac:dyDescent="0.3">
      <c r="J1738" s="61"/>
      <c r="L1738" s="61"/>
      <c r="M1738" s="61"/>
      <c r="N1738" s="61"/>
      <c r="R1738" s="62"/>
      <c r="S1738" s="63"/>
      <c r="T1738" s="62"/>
      <c r="U1738" s="62"/>
      <c r="V1738" s="62"/>
      <c r="W1738" s="62"/>
      <c r="X1738" s="62"/>
      <c r="Y1738" s="62"/>
      <c r="Z1738" s="63"/>
      <c r="AA1738" s="63"/>
      <c r="AB1738" s="61"/>
      <c r="MR1738" s="60"/>
      <c r="MS1738" s="60"/>
      <c r="MT1738" s="60"/>
      <c r="MU1738" s="60"/>
      <c r="MV1738" s="60"/>
      <c r="MW1738" s="60"/>
      <c r="MX1738" s="60"/>
      <c r="MY1738" s="60"/>
      <c r="MZ1738" s="60"/>
      <c r="NA1738" s="60"/>
      <c r="NB1738" s="60"/>
      <c r="NC1738" s="60"/>
      <c r="ND1738" s="60"/>
    </row>
    <row r="1739" spans="10:368" s="59" customFormat="1" ht="24.6" customHeight="1" x14ac:dyDescent="0.3">
      <c r="J1739" s="61"/>
      <c r="L1739" s="61"/>
      <c r="M1739" s="61"/>
      <c r="N1739" s="61"/>
      <c r="R1739" s="62"/>
      <c r="S1739" s="63"/>
      <c r="T1739" s="62"/>
      <c r="U1739" s="62"/>
      <c r="V1739" s="62"/>
      <c r="W1739" s="62"/>
      <c r="X1739" s="62"/>
      <c r="Y1739" s="62"/>
      <c r="Z1739" s="63"/>
      <c r="AA1739" s="63"/>
      <c r="AB1739" s="61"/>
      <c r="MR1739" s="60"/>
      <c r="MS1739" s="60"/>
      <c r="MT1739" s="60"/>
      <c r="MU1739" s="60"/>
      <c r="MV1739" s="60"/>
      <c r="MW1739" s="60"/>
      <c r="MX1739" s="60"/>
      <c r="MY1739" s="60"/>
      <c r="MZ1739" s="60"/>
      <c r="NA1739" s="60"/>
      <c r="NB1739" s="60"/>
      <c r="NC1739" s="60"/>
      <c r="ND1739" s="60"/>
    </row>
    <row r="1740" spans="10:368" s="59" customFormat="1" ht="24.6" customHeight="1" x14ac:dyDescent="0.3">
      <c r="J1740" s="61"/>
      <c r="L1740" s="61"/>
      <c r="M1740" s="61"/>
      <c r="N1740" s="61"/>
      <c r="R1740" s="62"/>
      <c r="S1740" s="63"/>
      <c r="T1740" s="62"/>
      <c r="U1740" s="62"/>
      <c r="V1740" s="62"/>
      <c r="W1740" s="62"/>
      <c r="X1740" s="62"/>
      <c r="Y1740" s="62"/>
      <c r="Z1740" s="63"/>
      <c r="AA1740" s="63"/>
      <c r="AB1740" s="61"/>
      <c r="MR1740" s="60"/>
      <c r="MS1740" s="60"/>
      <c r="MT1740" s="60"/>
      <c r="MU1740" s="60"/>
      <c r="MV1740" s="60"/>
      <c r="MW1740" s="60"/>
      <c r="MX1740" s="60"/>
      <c r="MY1740" s="60"/>
      <c r="MZ1740" s="60"/>
      <c r="NA1740" s="60"/>
      <c r="NB1740" s="60"/>
      <c r="NC1740" s="60"/>
      <c r="ND1740" s="60"/>
    </row>
    <row r="1741" spans="10:368" s="59" customFormat="1" ht="24.6" customHeight="1" x14ac:dyDescent="0.3">
      <c r="J1741" s="61"/>
      <c r="L1741" s="61"/>
      <c r="M1741" s="61"/>
      <c r="N1741" s="61"/>
      <c r="R1741" s="62"/>
      <c r="S1741" s="63"/>
      <c r="T1741" s="62"/>
      <c r="U1741" s="62"/>
      <c r="V1741" s="62"/>
      <c r="W1741" s="62"/>
      <c r="X1741" s="62"/>
      <c r="Y1741" s="62"/>
      <c r="Z1741" s="63"/>
      <c r="AA1741" s="63"/>
      <c r="AB1741" s="61"/>
      <c r="MR1741" s="60"/>
      <c r="MS1741" s="60"/>
      <c r="MT1741" s="60"/>
      <c r="MU1741" s="60"/>
      <c r="MV1741" s="60"/>
      <c r="MW1741" s="60"/>
      <c r="MX1741" s="60"/>
      <c r="MY1741" s="60"/>
      <c r="MZ1741" s="60"/>
      <c r="NA1741" s="60"/>
      <c r="NB1741" s="60"/>
      <c r="NC1741" s="60"/>
      <c r="ND1741" s="60"/>
    </row>
    <row r="1742" spans="10:368" s="59" customFormat="1" ht="24.6" customHeight="1" x14ac:dyDescent="0.3">
      <c r="J1742" s="61"/>
      <c r="L1742" s="61"/>
      <c r="M1742" s="61"/>
      <c r="N1742" s="61"/>
      <c r="R1742" s="62"/>
      <c r="S1742" s="63"/>
      <c r="T1742" s="62"/>
      <c r="U1742" s="62"/>
      <c r="V1742" s="62"/>
      <c r="W1742" s="62"/>
      <c r="X1742" s="62"/>
      <c r="Y1742" s="62"/>
      <c r="Z1742" s="63"/>
      <c r="AA1742" s="63"/>
      <c r="AB1742" s="61"/>
      <c r="MR1742" s="60"/>
      <c r="MS1742" s="60"/>
      <c r="MT1742" s="60"/>
      <c r="MU1742" s="60"/>
      <c r="MV1742" s="60"/>
      <c r="MW1742" s="60"/>
      <c r="MX1742" s="60"/>
      <c r="MY1742" s="60"/>
      <c r="MZ1742" s="60"/>
      <c r="NA1742" s="60"/>
      <c r="NB1742" s="60"/>
      <c r="NC1742" s="60"/>
      <c r="ND1742" s="60"/>
    </row>
    <row r="1743" spans="10:368" s="59" customFormat="1" ht="24.6" customHeight="1" x14ac:dyDescent="0.3">
      <c r="J1743" s="61"/>
      <c r="L1743" s="61"/>
      <c r="M1743" s="61"/>
      <c r="N1743" s="61"/>
      <c r="R1743" s="62"/>
      <c r="S1743" s="63"/>
      <c r="T1743" s="62"/>
      <c r="U1743" s="62"/>
      <c r="V1743" s="62"/>
      <c r="W1743" s="62"/>
      <c r="X1743" s="62"/>
      <c r="Y1743" s="62"/>
      <c r="Z1743" s="63"/>
      <c r="AA1743" s="63"/>
      <c r="AB1743" s="61"/>
      <c r="MR1743" s="60"/>
      <c r="MS1743" s="60"/>
      <c r="MT1743" s="60"/>
      <c r="MU1743" s="60"/>
      <c r="MV1743" s="60"/>
      <c r="MW1743" s="60"/>
      <c r="MX1743" s="60"/>
      <c r="MY1743" s="60"/>
      <c r="MZ1743" s="60"/>
      <c r="NA1743" s="60"/>
      <c r="NB1743" s="60"/>
      <c r="NC1743" s="60"/>
      <c r="ND1743" s="60"/>
    </row>
    <row r="1744" spans="10:368" s="59" customFormat="1" ht="24.6" customHeight="1" x14ac:dyDescent="0.3">
      <c r="J1744" s="61"/>
      <c r="L1744" s="61"/>
      <c r="M1744" s="61"/>
      <c r="N1744" s="61"/>
      <c r="R1744" s="62"/>
      <c r="S1744" s="63"/>
      <c r="T1744" s="62"/>
      <c r="U1744" s="62"/>
      <c r="V1744" s="62"/>
      <c r="W1744" s="62"/>
      <c r="X1744" s="62"/>
      <c r="Y1744" s="62"/>
      <c r="Z1744" s="63"/>
      <c r="AA1744" s="63"/>
      <c r="AB1744" s="61"/>
      <c r="MR1744" s="60"/>
      <c r="MS1744" s="60"/>
      <c r="MT1744" s="60"/>
      <c r="MU1744" s="60"/>
      <c r="MV1744" s="60"/>
      <c r="MW1744" s="60"/>
      <c r="MX1744" s="60"/>
      <c r="MY1744" s="60"/>
      <c r="MZ1744" s="60"/>
      <c r="NA1744" s="60"/>
      <c r="NB1744" s="60"/>
      <c r="NC1744" s="60"/>
      <c r="ND1744" s="60"/>
    </row>
    <row r="1745" spans="10:368" s="59" customFormat="1" ht="24.6" customHeight="1" x14ac:dyDescent="0.3">
      <c r="J1745" s="61"/>
      <c r="L1745" s="61"/>
      <c r="M1745" s="61"/>
      <c r="N1745" s="61"/>
      <c r="R1745" s="62"/>
      <c r="S1745" s="63"/>
      <c r="T1745" s="62"/>
      <c r="U1745" s="62"/>
      <c r="V1745" s="62"/>
      <c r="W1745" s="62"/>
      <c r="X1745" s="62"/>
      <c r="Y1745" s="62"/>
      <c r="Z1745" s="63"/>
      <c r="AA1745" s="63"/>
      <c r="AB1745" s="61"/>
      <c r="MR1745" s="60"/>
      <c r="MS1745" s="60"/>
      <c r="MT1745" s="60"/>
      <c r="MU1745" s="60"/>
      <c r="MV1745" s="60"/>
      <c r="MW1745" s="60"/>
      <c r="MX1745" s="60"/>
      <c r="MY1745" s="60"/>
      <c r="MZ1745" s="60"/>
      <c r="NA1745" s="60"/>
      <c r="NB1745" s="60"/>
      <c r="NC1745" s="60"/>
      <c r="ND1745" s="60"/>
    </row>
    <row r="1746" spans="10:368" s="59" customFormat="1" ht="24.6" customHeight="1" x14ac:dyDescent="0.3">
      <c r="J1746" s="61"/>
      <c r="L1746" s="61"/>
      <c r="M1746" s="61"/>
      <c r="N1746" s="61"/>
      <c r="R1746" s="62"/>
      <c r="S1746" s="63"/>
      <c r="T1746" s="62"/>
      <c r="U1746" s="62"/>
      <c r="V1746" s="62"/>
      <c r="W1746" s="62"/>
      <c r="X1746" s="62"/>
      <c r="Y1746" s="62"/>
      <c r="Z1746" s="63"/>
      <c r="AA1746" s="63"/>
      <c r="AB1746" s="61"/>
      <c r="MR1746" s="60"/>
      <c r="MS1746" s="60"/>
      <c r="MT1746" s="60"/>
      <c r="MU1746" s="60"/>
      <c r="MV1746" s="60"/>
      <c r="MW1746" s="60"/>
      <c r="MX1746" s="60"/>
      <c r="MY1746" s="60"/>
      <c r="MZ1746" s="60"/>
      <c r="NA1746" s="60"/>
      <c r="NB1746" s="60"/>
      <c r="NC1746" s="60"/>
      <c r="ND1746" s="60"/>
    </row>
    <row r="1747" spans="10:368" s="59" customFormat="1" ht="24.6" customHeight="1" x14ac:dyDescent="0.3">
      <c r="J1747" s="61"/>
      <c r="L1747" s="61"/>
      <c r="M1747" s="61"/>
      <c r="N1747" s="61"/>
      <c r="R1747" s="62"/>
      <c r="S1747" s="63"/>
      <c r="T1747" s="62"/>
      <c r="U1747" s="62"/>
      <c r="V1747" s="62"/>
      <c r="W1747" s="62"/>
      <c r="X1747" s="62"/>
      <c r="Y1747" s="62"/>
      <c r="Z1747" s="63"/>
      <c r="AA1747" s="63"/>
      <c r="AB1747" s="61"/>
      <c r="MR1747" s="60"/>
      <c r="MS1747" s="60"/>
      <c r="MT1747" s="60"/>
      <c r="MU1747" s="60"/>
      <c r="MV1747" s="60"/>
      <c r="MW1747" s="60"/>
      <c r="MX1747" s="60"/>
      <c r="MY1747" s="60"/>
      <c r="MZ1747" s="60"/>
      <c r="NA1747" s="60"/>
      <c r="NB1747" s="60"/>
      <c r="NC1747" s="60"/>
      <c r="ND1747" s="60"/>
    </row>
    <row r="1748" spans="10:368" s="59" customFormat="1" ht="24.6" customHeight="1" x14ac:dyDescent="0.3">
      <c r="J1748" s="61"/>
      <c r="L1748" s="61"/>
      <c r="M1748" s="61"/>
      <c r="N1748" s="61"/>
      <c r="R1748" s="62"/>
      <c r="S1748" s="63"/>
      <c r="T1748" s="62"/>
      <c r="U1748" s="62"/>
      <c r="V1748" s="62"/>
      <c r="W1748" s="62"/>
      <c r="X1748" s="62"/>
      <c r="Y1748" s="62"/>
      <c r="Z1748" s="63"/>
      <c r="AA1748" s="63"/>
      <c r="AB1748" s="61"/>
      <c r="MR1748" s="60"/>
      <c r="MS1748" s="60"/>
      <c r="MT1748" s="60"/>
      <c r="MU1748" s="60"/>
      <c r="MV1748" s="60"/>
      <c r="MW1748" s="60"/>
      <c r="MX1748" s="60"/>
      <c r="MY1748" s="60"/>
      <c r="MZ1748" s="60"/>
      <c r="NA1748" s="60"/>
      <c r="NB1748" s="60"/>
      <c r="NC1748" s="60"/>
      <c r="ND1748" s="60"/>
    </row>
    <row r="1749" spans="10:368" s="59" customFormat="1" ht="24.6" customHeight="1" x14ac:dyDescent="0.3">
      <c r="J1749" s="61"/>
      <c r="L1749" s="61"/>
      <c r="M1749" s="61"/>
      <c r="N1749" s="61"/>
      <c r="R1749" s="62"/>
      <c r="S1749" s="63"/>
      <c r="T1749" s="62"/>
      <c r="U1749" s="62"/>
      <c r="V1749" s="62"/>
      <c r="W1749" s="62"/>
      <c r="X1749" s="62"/>
      <c r="Y1749" s="62"/>
      <c r="Z1749" s="63"/>
      <c r="AA1749" s="63"/>
      <c r="AB1749" s="61"/>
      <c r="MR1749" s="60"/>
      <c r="MS1749" s="60"/>
      <c r="MT1749" s="60"/>
      <c r="MU1749" s="60"/>
      <c r="MV1749" s="60"/>
      <c r="MW1749" s="60"/>
      <c r="MX1749" s="60"/>
      <c r="MY1749" s="60"/>
      <c r="MZ1749" s="60"/>
      <c r="NA1749" s="60"/>
      <c r="NB1749" s="60"/>
      <c r="NC1749" s="60"/>
      <c r="ND1749" s="60"/>
    </row>
    <row r="1750" spans="10:368" s="59" customFormat="1" ht="24.6" customHeight="1" x14ac:dyDescent="0.3">
      <c r="J1750" s="61"/>
      <c r="L1750" s="61"/>
      <c r="M1750" s="61"/>
      <c r="N1750" s="61"/>
      <c r="R1750" s="62"/>
      <c r="S1750" s="63"/>
      <c r="T1750" s="62"/>
      <c r="U1750" s="62"/>
      <c r="V1750" s="62"/>
      <c r="W1750" s="62"/>
      <c r="X1750" s="62"/>
      <c r="Y1750" s="62"/>
      <c r="Z1750" s="63"/>
      <c r="AA1750" s="63"/>
      <c r="AB1750" s="61"/>
      <c r="MR1750" s="60"/>
      <c r="MS1750" s="60"/>
      <c r="MT1750" s="60"/>
      <c r="MU1750" s="60"/>
      <c r="MV1750" s="60"/>
      <c r="MW1750" s="60"/>
      <c r="MX1750" s="60"/>
      <c r="MY1750" s="60"/>
      <c r="MZ1750" s="60"/>
      <c r="NA1750" s="60"/>
      <c r="NB1750" s="60"/>
      <c r="NC1750" s="60"/>
      <c r="ND1750" s="60"/>
    </row>
    <row r="1751" spans="10:368" s="59" customFormat="1" ht="24.6" customHeight="1" x14ac:dyDescent="0.3">
      <c r="J1751" s="61"/>
      <c r="L1751" s="61"/>
      <c r="M1751" s="61"/>
      <c r="N1751" s="61"/>
      <c r="R1751" s="62"/>
      <c r="S1751" s="63"/>
      <c r="T1751" s="62"/>
      <c r="U1751" s="62"/>
      <c r="V1751" s="62"/>
      <c r="W1751" s="62"/>
      <c r="X1751" s="62"/>
      <c r="Y1751" s="62"/>
      <c r="Z1751" s="63"/>
      <c r="AA1751" s="63"/>
      <c r="AB1751" s="61"/>
      <c r="MR1751" s="60"/>
      <c r="MS1751" s="60"/>
      <c r="MT1751" s="60"/>
      <c r="MU1751" s="60"/>
      <c r="MV1751" s="60"/>
      <c r="MW1751" s="60"/>
      <c r="MX1751" s="60"/>
      <c r="MY1751" s="60"/>
      <c r="MZ1751" s="60"/>
      <c r="NA1751" s="60"/>
      <c r="NB1751" s="60"/>
      <c r="NC1751" s="60"/>
      <c r="ND1751" s="60"/>
    </row>
    <row r="1752" spans="10:368" s="59" customFormat="1" ht="24.6" customHeight="1" x14ac:dyDescent="0.3">
      <c r="J1752" s="61"/>
      <c r="L1752" s="61"/>
      <c r="M1752" s="61"/>
      <c r="N1752" s="61"/>
      <c r="R1752" s="62"/>
      <c r="S1752" s="63"/>
      <c r="T1752" s="62"/>
      <c r="U1752" s="62"/>
      <c r="V1752" s="62"/>
      <c r="W1752" s="62"/>
      <c r="X1752" s="62"/>
      <c r="Y1752" s="62"/>
      <c r="Z1752" s="63"/>
      <c r="AA1752" s="63"/>
      <c r="AB1752" s="61"/>
      <c r="MR1752" s="60"/>
      <c r="MS1752" s="60"/>
      <c r="MT1752" s="60"/>
      <c r="MU1752" s="60"/>
      <c r="MV1752" s="60"/>
      <c r="MW1752" s="60"/>
      <c r="MX1752" s="60"/>
      <c r="MY1752" s="60"/>
      <c r="MZ1752" s="60"/>
      <c r="NA1752" s="60"/>
      <c r="NB1752" s="60"/>
      <c r="NC1752" s="60"/>
      <c r="ND1752" s="60"/>
    </row>
    <row r="1753" spans="10:368" s="59" customFormat="1" ht="24.6" customHeight="1" x14ac:dyDescent="0.3">
      <c r="J1753" s="61"/>
      <c r="L1753" s="61"/>
      <c r="M1753" s="61"/>
      <c r="N1753" s="61"/>
      <c r="R1753" s="62"/>
      <c r="S1753" s="63"/>
      <c r="T1753" s="62"/>
      <c r="U1753" s="62"/>
      <c r="V1753" s="62"/>
      <c r="W1753" s="62"/>
      <c r="X1753" s="62"/>
      <c r="Y1753" s="62"/>
      <c r="Z1753" s="63"/>
      <c r="AA1753" s="63"/>
      <c r="AB1753" s="61"/>
      <c r="MR1753" s="60"/>
      <c r="MS1753" s="60"/>
      <c r="MT1753" s="60"/>
      <c r="MU1753" s="60"/>
      <c r="MV1753" s="60"/>
      <c r="MW1753" s="60"/>
      <c r="MX1753" s="60"/>
      <c r="MY1753" s="60"/>
      <c r="MZ1753" s="60"/>
      <c r="NA1753" s="60"/>
      <c r="NB1753" s="60"/>
      <c r="NC1753" s="60"/>
      <c r="ND1753" s="60"/>
    </row>
    <row r="1754" spans="10:368" s="59" customFormat="1" ht="24.6" customHeight="1" x14ac:dyDescent="0.3">
      <c r="J1754" s="61"/>
      <c r="L1754" s="61"/>
      <c r="M1754" s="61"/>
      <c r="N1754" s="61"/>
      <c r="R1754" s="62"/>
      <c r="S1754" s="63"/>
      <c r="T1754" s="62"/>
      <c r="U1754" s="62"/>
      <c r="V1754" s="62"/>
      <c r="W1754" s="62"/>
      <c r="X1754" s="62"/>
      <c r="Y1754" s="62"/>
      <c r="Z1754" s="63"/>
      <c r="AA1754" s="63"/>
      <c r="AB1754" s="61"/>
      <c r="MR1754" s="60"/>
      <c r="MS1754" s="60"/>
      <c r="MT1754" s="60"/>
      <c r="MU1754" s="60"/>
      <c r="MV1754" s="60"/>
      <c r="MW1754" s="60"/>
      <c r="MX1754" s="60"/>
      <c r="MY1754" s="60"/>
      <c r="MZ1754" s="60"/>
      <c r="NA1754" s="60"/>
      <c r="NB1754" s="60"/>
      <c r="NC1754" s="60"/>
      <c r="ND1754" s="60"/>
    </row>
    <row r="1755" spans="10:368" s="59" customFormat="1" ht="24.6" customHeight="1" x14ac:dyDescent="0.3">
      <c r="J1755" s="61"/>
      <c r="L1755" s="61"/>
      <c r="M1755" s="61"/>
      <c r="N1755" s="61"/>
      <c r="R1755" s="62"/>
      <c r="S1755" s="63"/>
      <c r="T1755" s="62"/>
      <c r="U1755" s="62"/>
      <c r="V1755" s="62"/>
      <c r="W1755" s="62"/>
      <c r="X1755" s="62"/>
      <c r="Y1755" s="62"/>
      <c r="Z1755" s="63"/>
      <c r="AA1755" s="63"/>
      <c r="AB1755" s="61"/>
      <c r="MR1755" s="60"/>
      <c r="MS1755" s="60"/>
      <c r="MT1755" s="60"/>
      <c r="MU1755" s="60"/>
      <c r="MV1755" s="60"/>
      <c r="MW1755" s="60"/>
      <c r="MX1755" s="60"/>
      <c r="MY1755" s="60"/>
      <c r="MZ1755" s="60"/>
      <c r="NA1755" s="60"/>
      <c r="NB1755" s="60"/>
      <c r="NC1755" s="60"/>
      <c r="ND1755" s="60"/>
    </row>
    <row r="1756" spans="10:368" s="59" customFormat="1" ht="24.6" customHeight="1" x14ac:dyDescent="0.3">
      <c r="J1756" s="61"/>
      <c r="L1756" s="61"/>
      <c r="M1756" s="61"/>
      <c r="N1756" s="61"/>
      <c r="R1756" s="62"/>
      <c r="S1756" s="63"/>
      <c r="T1756" s="62"/>
      <c r="U1756" s="62"/>
      <c r="V1756" s="62"/>
      <c r="W1756" s="62"/>
      <c r="X1756" s="62"/>
      <c r="Y1756" s="62"/>
      <c r="Z1756" s="63"/>
      <c r="AA1756" s="63"/>
      <c r="AB1756" s="61"/>
      <c r="MR1756" s="60"/>
      <c r="MS1756" s="60"/>
      <c r="MT1756" s="60"/>
      <c r="MU1756" s="60"/>
      <c r="MV1756" s="60"/>
      <c r="MW1756" s="60"/>
      <c r="MX1756" s="60"/>
      <c r="MY1756" s="60"/>
      <c r="MZ1756" s="60"/>
      <c r="NA1756" s="60"/>
      <c r="NB1756" s="60"/>
      <c r="NC1756" s="60"/>
      <c r="ND1756" s="60"/>
    </row>
    <row r="1757" spans="10:368" s="59" customFormat="1" ht="24.6" customHeight="1" x14ac:dyDescent="0.3">
      <c r="J1757" s="61"/>
      <c r="L1757" s="61"/>
      <c r="M1757" s="61"/>
      <c r="N1757" s="61"/>
      <c r="R1757" s="62"/>
      <c r="S1757" s="63"/>
      <c r="T1757" s="62"/>
      <c r="U1757" s="62"/>
      <c r="V1757" s="62"/>
      <c r="W1757" s="62"/>
      <c r="X1757" s="62"/>
      <c r="Y1757" s="62"/>
      <c r="Z1757" s="63"/>
      <c r="AA1757" s="63"/>
      <c r="AB1757" s="61"/>
      <c r="MR1757" s="60"/>
      <c r="MS1757" s="60"/>
      <c r="MT1757" s="60"/>
      <c r="MU1757" s="60"/>
      <c r="MV1757" s="60"/>
      <c r="MW1757" s="60"/>
      <c r="MX1757" s="60"/>
      <c r="MY1757" s="60"/>
      <c r="MZ1757" s="60"/>
      <c r="NA1757" s="60"/>
      <c r="NB1757" s="60"/>
      <c r="NC1757" s="60"/>
      <c r="ND1757" s="60"/>
    </row>
    <row r="1758" spans="10:368" s="59" customFormat="1" ht="24.6" customHeight="1" x14ac:dyDescent="0.3">
      <c r="J1758" s="61"/>
      <c r="L1758" s="61"/>
      <c r="M1758" s="61"/>
      <c r="N1758" s="61"/>
      <c r="R1758" s="62"/>
      <c r="S1758" s="63"/>
      <c r="T1758" s="62"/>
      <c r="U1758" s="62"/>
      <c r="V1758" s="62"/>
      <c r="W1758" s="62"/>
      <c r="X1758" s="62"/>
      <c r="Y1758" s="62"/>
      <c r="Z1758" s="63"/>
      <c r="AA1758" s="63"/>
      <c r="AB1758" s="61"/>
      <c r="MR1758" s="60"/>
      <c r="MS1758" s="60"/>
      <c r="MT1758" s="60"/>
      <c r="MU1758" s="60"/>
      <c r="MV1758" s="60"/>
      <c r="MW1758" s="60"/>
      <c r="MX1758" s="60"/>
      <c r="MY1758" s="60"/>
      <c r="MZ1758" s="60"/>
      <c r="NA1758" s="60"/>
      <c r="NB1758" s="60"/>
      <c r="NC1758" s="60"/>
      <c r="ND1758" s="60"/>
    </row>
    <row r="1759" spans="10:368" s="59" customFormat="1" ht="24.6" customHeight="1" x14ac:dyDescent="0.3">
      <c r="J1759" s="61"/>
      <c r="L1759" s="61"/>
      <c r="M1759" s="61"/>
      <c r="N1759" s="61"/>
      <c r="R1759" s="62"/>
      <c r="S1759" s="63"/>
      <c r="T1759" s="62"/>
      <c r="U1759" s="62"/>
      <c r="V1759" s="62"/>
      <c r="W1759" s="62"/>
      <c r="X1759" s="62"/>
      <c r="Y1759" s="62"/>
      <c r="Z1759" s="63"/>
      <c r="AA1759" s="63"/>
      <c r="AB1759" s="61"/>
      <c r="MR1759" s="60"/>
      <c r="MS1759" s="60"/>
      <c r="MT1759" s="60"/>
      <c r="MU1759" s="60"/>
      <c r="MV1759" s="60"/>
      <c r="MW1759" s="60"/>
      <c r="MX1759" s="60"/>
      <c r="MY1759" s="60"/>
      <c r="MZ1759" s="60"/>
      <c r="NA1759" s="60"/>
      <c r="NB1759" s="60"/>
      <c r="NC1759" s="60"/>
      <c r="ND1759" s="60"/>
    </row>
    <row r="1760" spans="10:368" s="59" customFormat="1" ht="24.6" customHeight="1" x14ac:dyDescent="0.3">
      <c r="J1760" s="61"/>
      <c r="L1760" s="61"/>
      <c r="M1760" s="61"/>
      <c r="N1760" s="61"/>
      <c r="R1760" s="62"/>
      <c r="S1760" s="63"/>
      <c r="T1760" s="62"/>
      <c r="U1760" s="62"/>
      <c r="V1760" s="62"/>
      <c r="W1760" s="62"/>
      <c r="X1760" s="62"/>
      <c r="Y1760" s="62"/>
      <c r="Z1760" s="63"/>
      <c r="AA1760" s="63"/>
      <c r="AB1760" s="61"/>
      <c r="MR1760" s="60"/>
      <c r="MS1760" s="60"/>
      <c r="MT1760" s="60"/>
      <c r="MU1760" s="60"/>
      <c r="MV1760" s="60"/>
      <c r="MW1760" s="60"/>
      <c r="MX1760" s="60"/>
      <c r="MY1760" s="60"/>
      <c r="MZ1760" s="60"/>
      <c r="NA1760" s="60"/>
      <c r="NB1760" s="60"/>
      <c r="NC1760" s="60"/>
      <c r="ND1760" s="60"/>
    </row>
    <row r="1761" spans="10:368" s="59" customFormat="1" ht="24.6" customHeight="1" x14ac:dyDescent="0.3">
      <c r="J1761" s="61"/>
      <c r="L1761" s="61"/>
      <c r="M1761" s="61"/>
      <c r="N1761" s="61"/>
      <c r="R1761" s="62"/>
      <c r="S1761" s="63"/>
      <c r="T1761" s="62"/>
      <c r="U1761" s="62"/>
      <c r="V1761" s="62"/>
      <c r="W1761" s="62"/>
      <c r="X1761" s="62"/>
      <c r="Y1761" s="62"/>
      <c r="Z1761" s="63"/>
      <c r="AA1761" s="63"/>
      <c r="AB1761" s="61"/>
      <c r="MR1761" s="60"/>
      <c r="MS1761" s="60"/>
      <c r="MT1761" s="60"/>
      <c r="MU1761" s="60"/>
      <c r="MV1761" s="60"/>
      <c r="MW1761" s="60"/>
      <c r="MX1761" s="60"/>
      <c r="MY1761" s="60"/>
      <c r="MZ1761" s="60"/>
      <c r="NA1761" s="60"/>
      <c r="NB1761" s="60"/>
      <c r="NC1761" s="60"/>
      <c r="ND1761" s="60"/>
    </row>
    <row r="1762" spans="10:368" s="59" customFormat="1" ht="24.6" customHeight="1" x14ac:dyDescent="0.3">
      <c r="J1762" s="61"/>
      <c r="L1762" s="61"/>
      <c r="M1762" s="61"/>
      <c r="N1762" s="61"/>
      <c r="R1762" s="62"/>
      <c r="S1762" s="63"/>
      <c r="T1762" s="62"/>
      <c r="U1762" s="62"/>
      <c r="V1762" s="62"/>
      <c r="W1762" s="62"/>
      <c r="X1762" s="62"/>
      <c r="Y1762" s="62"/>
      <c r="Z1762" s="63"/>
      <c r="AA1762" s="63"/>
      <c r="AB1762" s="61"/>
      <c r="MR1762" s="60"/>
      <c r="MS1762" s="60"/>
      <c r="MT1762" s="60"/>
      <c r="MU1762" s="60"/>
      <c r="MV1762" s="60"/>
      <c r="MW1762" s="60"/>
      <c r="MX1762" s="60"/>
      <c r="MY1762" s="60"/>
      <c r="MZ1762" s="60"/>
      <c r="NA1762" s="60"/>
      <c r="NB1762" s="60"/>
      <c r="NC1762" s="60"/>
      <c r="ND1762" s="60"/>
    </row>
    <row r="1763" spans="10:368" s="59" customFormat="1" ht="24.6" customHeight="1" x14ac:dyDescent="0.3">
      <c r="J1763" s="61"/>
      <c r="L1763" s="61"/>
      <c r="M1763" s="61"/>
      <c r="N1763" s="61"/>
      <c r="R1763" s="62"/>
      <c r="S1763" s="63"/>
      <c r="T1763" s="62"/>
      <c r="U1763" s="62"/>
      <c r="V1763" s="62"/>
      <c r="W1763" s="62"/>
      <c r="X1763" s="62"/>
      <c r="Y1763" s="62"/>
      <c r="Z1763" s="63"/>
      <c r="AA1763" s="63"/>
      <c r="AB1763" s="61"/>
      <c r="MR1763" s="60"/>
      <c r="MS1763" s="60"/>
      <c r="MT1763" s="60"/>
      <c r="MU1763" s="60"/>
      <c r="MV1763" s="60"/>
      <c r="MW1763" s="60"/>
      <c r="MX1763" s="60"/>
      <c r="MY1763" s="60"/>
      <c r="MZ1763" s="60"/>
      <c r="NA1763" s="60"/>
      <c r="NB1763" s="60"/>
      <c r="NC1763" s="60"/>
      <c r="ND1763" s="60"/>
    </row>
    <row r="1764" spans="10:368" s="59" customFormat="1" ht="24.6" customHeight="1" x14ac:dyDescent="0.3">
      <c r="J1764" s="61"/>
      <c r="L1764" s="61"/>
      <c r="M1764" s="61"/>
      <c r="N1764" s="61"/>
      <c r="R1764" s="62"/>
      <c r="S1764" s="63"/>
      <c r="T1764" s="62"/>
      <c r="U1764" s="62"/>
      <c r="V1764" s="62"/>
      <c r="W1764" s="62"/>
      <c r="X1764" s="62"/>
      <c r="Y1764" s="62"/>
      <c r="Z1764" s="63"/>
      <c r="AA1764" s="63"/>
      <c r="AB1764" s="61"/>
      <c r="MR1764" s="60"/>
      <c r="MS1764" s="60"/>
      <c r="MT1764" s="60"/>
      <c r="MU1764" s="60"/>
      <c r="MV1764" s="60"/>
      <c r="MW1764" s="60"/>
      <c r="MX1764" s="60"/>
      <c r="MY1764" s="60"/>
      <c r="MZ1764" s="60"/>
      <c r="NA1764" s="60"/>
      <c r="NB1764" s="60"/>
      <c r="NC1764" s="60"/>
      <c r="ND1764" s="60"/>
    </row>
    <row r="1765" spans="10:368" s="59" customFormat="1" ht="24.6" customHeight="1" x14ac:dyDescent="0.3">
      <c r="J1765" s="61"/>
      <c r="L1765" s="61"/>
      <c r="M1765" s="61"/>
      <c r="N1765" s="61"/>
      <c r="R1765" s="62"/>
      <c r="S1765" s="63"/>
      <c r="T1765" s="62"/>
      <c r="U1765" s="62"/>
      <c r="V1765" s="62"/>
      <c r="W1765" s="62"/>
      <c r="X1765" s="62"/>
      <c r="Y1765" s="62"/>
      <c r="Z1765" s="63"/>
      <c r="AA1765" s="63"/>
      <c r="AB1765" s="61"/>
      <c r="MR1765" s="60"/>
      <c r="MS1765" s="60"/>
      <c r="MT1765" s="60"/>
      <c r="MU1765" s="60"/>
      <c r="MV1765" s="60"/>
      <c r="MW1765" s="60"/>
      <c r="MX1765" s="60"/>
      <c r="MY1765" s="60"/>
      <c r="MZ1765" s="60"/>
      <c r="NA1765" s="60"/>
      <c r="NB1765" s="60"/>
      <c r="NC1765" s="60"/>
      <c r="ND1765" s="60"/>
    </row>
    <row r="1766" spans="10:368" s="59" customFormat="1" ht="24.6" customHeight="1" x14ac:dyDescent="0.3">
      <c r="J1766" s="61"/>
      <c r="L1766" s="61"/>
      <c r="M1766" s="61"/>
      <c r="N1766" s="61"/>
      <c r="R1766" s="62"/>
      <c r="S1766" s="63"/>
      <c r="T1766" s="62"/>
      <c r="U1766" s="62"/>
      <c r="V1766" s="62"/>
      <c r="W1766" s="62"/>
      <c r="X1766" s="62"/>
      <c r="Y1766" s="62"/>
      <c r="Z1766" s="63"/>
      <c r="AA1766" s="63"/>
      <c r="AB1766" s="61"/>
      <c r="MR1766" s="60"/>
      <c r="MS1766" s="60"/>
      <c r="MT1766" s="60"/>
      <c r="MU1766" s="60"/>
      <c r="MV1766" s="60"/>
      <c r="MW1766" s="60"/>
      <c r="MX1766" s="60"/>
      <c r="MY1766" s="60"/>
      <c r="MZ1766" s="60"/>
      <c r="NA1766" s="60"/>
      <c r="NB1766" s="60"/>
      <c r="NC1766" s="60"/>
      <c r="ND1766" s="60"/>
    </row>
    <row r="1767" spans="10:368" s="59" customFormat="1" ht="24.6" customHeight="1" x14ac:dyDescent="0.3">
      <c r="J1767" s="61"/>
      <c r="L1767" s="61"/>
      <c r="M1767" s="61"/>
      <c r="N1767" s="61"/>
      <c r="R1767" s="62"/>
      <c r="S1767" s="63"/>
      <c r="T1767" s="62"/>
      <c r="U1767" s="62"/>
      <c r="V1767" s="62"/>
      <c r="W1767" s="62"/>
      <c r="X1767" s="62"/>
      <c r="Y1767" s="62"/>
      <c r="Z1767" s="63"/>
      <c r="AA1767" s="63"/>
      <c r="AB1767" s="61"/>
      <c r="MR1767" s="60"/>
      <c r="MS1767" s="60"/>
      <c r="MT1767" s="60"/>
      <c r="MU1767" s="60"/>
      <c r="MV1767" s="60"/>
      <c r="MW1767" s="60"/>
      <c r="MX1767" s="60"/>
      <c r="MY1767" s="60"/>
      <c r="MZ1767" s="60"/>
      <c r="NA1767" s="60"/>
      <c r="NB1767" s="60"/>
      <c r="NC1767" s="60"/>
      <c r="ND1767" s="60"/>
    </row>
    <row r="1768" spans="10:368" s="59" customFormat="1" ht="24.6" customHeight="1" x14ac:dyDescent="0.3">
      <c r="J1768" s="61"/>
      <c r="L1768" s="61"/>
      <c r="M1768" s="61"/>
      <c r="N1768" s="61"/>
      <c r="R1768" s="62"/>
      <c r="S1768" s="63"/>
      <c r="T1768" s="62"/>
      <c r="U1768" s="62"/>
      <c r="V1768" s="62"/>
      <c r="W1768" s="62"/>
      <c r="X1768" s="62"/>
      <c r="Y1768" s="62"/>
      <c r="Z1768" s="63"/>
      <c r="AA1768" s="63"/>
      <c r="AB1768" s="61"/>
      <c r="MR1768" s="60"/>
      <c r="MS1768" s="60"/>
      <c r="MT1768" s="60"/>
      <c r="MU1768" s="60"/>
      <c r="MV1768" s="60"/>
      <c r="MW1768" s="60"/>
      <c r="MX1768" s="60"/>
      <c r="MY1768" s="60"/>
      <c r="MZ1768" s="60"/>
      <c r="NA1768" s="60"/>
      <c r="NB1768" s="60"/>
      <c r="NC1768" s="60"/>
      <c r="ND1768" s="60"/>
    </row>
    <row r="1769" spans="10:368" s="59" customFormat="1" ht="24.6" customHeight="1" x14ac:dyDescent="0.3">
      <c r="J1769" s="61"/>
      <c r="L1769" s="61"/>
      <c r="M1769" s="61"/>
      <c r="N1769" s="61"/>
      <c r="R1769" s="62"/>
      <c r="S1769" s="63"/>
      <c r="T1769" s="62"/>
      <c r="U1769" s="62"/>
      <c r="V1769" s="62"/>
      <c r="W1769" s="62"/>
      <c r="X1769" s="62"/>
      <c r="Y1769" s="62"/>
      <c r="Z1769" s="63"/>
      <c r="AA1769" s="63"/>
      <c r="AB1769" s="61"/>
      <c r="MR1769" s="60"/>
      <c r="MS1769" s="60"/>
      <c r="MT1769" s="60"/>
      <c r="MU1769" s="60"/>
      <c r="MV1769" s="60"/>
      <c r="MW1769" s="60"/>
      <c r="MX1769" s="60"/>
      <c r="MY1769" s="60"/>
      <c r="MZ1769" s="60"/>
      <c r="NA1769" s="60"/>
      <c r="NB1769" s="60"/>
      <c r="NC1769" s="60"/>
      <c r="ND1769" s="60"/>
    </row>
    <row r="1770" spans="10:368" s="59" customFormat="1" ht="24.6" customHeight="1" x14ac:dyDescent="0.3">
      <c r="J1770" s="61"/>
      <c r="L1770" s="61"/>
      <c r="M1770" s="61"/>
      <c r="N1770" s="61"/>
      <c r="R1770" s="62"/>
      <c r="S1770" s="63"/>
      <c r="T1770" s="62"/>
      <c r="U1770" s="62"/>
      <c r="V1770" s="62"/>
      <c r="W1770" s="62"/>
      <c r="X1770" s="62"/>
      <c r="Y1770" s="62"/>
      <c r="Z1770" s="63"/>
      <c r="AA1770" s="63"/>
      <c r="AB1770" s="61"/>
      <c r="MR1770" s="60"/>
      <c r="MS1770" s="60"/>
      <c r="MT1770" s="60"/>
      <c r="MU1770" s="60"/>
      <c r="MV1770" s="60"/>
      <c r="MW1770" s="60"/>
      <c r="MX1770" s="60"/>
      <c r="MY1770" s="60"/>
      <c r="MZ1770" s="60"/>
      <c r="NA1770" s="60"/>
      <c r="NB1770" s="60"/>
      <c r="NC1770" s="60"/>
      <c r="ND1770" s="60"/>
    </row>
    <row r="1771" spans="10:368" s="59" customFormat="1" ht="24.6" customHeight="1" x14ac:dyDescent="0.3">
      <c r="J1771" s="61"/>
      <c r="L1771" s="61"/>
      <c r="M1771" s="61"/>
      <c r="N1771" s="61"/>
      <c r="R1771" s="62"/>
      <c r="S1771" s="63"/>
      <c r="T1771" s="62"/>
      <c r="U1771" s="62"/>
      <c r="V1771" s="62"/>
      <c r="W1771" s="62"/>
      <c r="X1771" s="62"/>
      <c r="Y1771" s="62"/>
      <c r="Z1771" s="63"/>
      <c r="AA1771" s="63"/>
      <c r="AB1771" s="61"/>
      <c r="MR1771" s="60"/>
      <c r="MS1771" s="60"/>
      <c r="MT1771" s="60"/>
      <c r="MU1771" s="60"/>
      <c r="MV1771" s="60"/>
      <c r="MW1771" s="60"/>
      <c r="MX1771" s="60"/>
      <c r="MY1771" s="60"/>
      <c r="MZ1771" s="60"/>
      <c r="NA1771" s="60"/>
      <c r="NB1771" s="60"/>
      <c r="NC1771" s="60"/>
      <c r="ND1771" s="60"/>
    </row>
    <row r="1772" spans="10:368" s="59" customFormat="1" ht="24.6" customHeight="1" x14ac:dyDescent="0.3">
      <c r="J1772" s="61"/>
      <c r="L1772" s="61"/>
      <c r="M1772" s="61"/>
      <c r="N1772" s="61"/>
      <c r="R1772" s="62"/>
      <c r="S1772" s="63"/>
      <c r="T1772" s="62"/>
      <c r="U1772" s="62"/>
      <c r="V1772" s="62"/>
      <c r="W1772" s="62"/>
      <c r="X1772" s="62"/>
      <c r="Y1772" s="62"/>
      <c r="Z1772" s="63"/>
      <c r="AA1772" s="63"/>
      <c r="AB1772" s="61"/>
      <c r="MR1772" s="60"/>
      <c r="MS1772" s="60"/>
      <c r="MT1772" s="60"/>
      <c r="MU1772" s="60"/>
      <c r="MV1772" s="60"/>
      <c r="MW1772" s="60"/>
      <c r="MX1772" s="60"/>
      <c r="MY1772" s="60"/>
      <c r="MZ1772" s="60"/>
      <c r="NA1772" s="60"/>
      <c r="NB1772" s="60"/>
      <c r="NC1772" s="60"/>
      <c r="ND1772" s="60"/>
    </row>
    <row r="1773" spans="10:368" s="59" customFormat="1" ht="24.6" customHeight="1" x14ac:dyDescent="0.3">
      <c r="J1773" s="61"/>
      <c r="L1773" s="61"/>
      <c r="M1773" s="61"/>
      <c r="N1773" s="61"/>
      <c r="R1773" s="62"/>
      <c r="S1773" s="63"/>
      <c r="T1773" s="62"/>
      <c r="U1773" s="62"/>
      <c r="V1773" s="62"/>
      <c r="W1773" s="62"/>
      <c r="X1773" s="62"/>
      <c r="Y1773" s="62"/>
      <c r="Z1773" s="63"/>
      <c r="AA1773" s="63"/>
      <c r="AB1773" s="61"/>
      <c r="MR1773" s="60"/>
      <c r="MS1773" s="60"/>
      <c r="MT1773" s="60"/>
      <c r="MU1773" s="60"/>
      <c r="MV1773" s="60"/>
      <c r="MW1773" s="60"/>
      <c r="MX1773" s="60"/>
      <c r="MY1773" s="60"/>
      <c r="MZ1773" s="60"/>
      <c r="NA1773" s="60"/>
      <c r="NB1773" s="60"/>
      <c r="NC1773" s="60"/>
      <c r="ND1773" s="60"/>
    </row>
    <row r="1774" spans="10:368" s="59" customFormat="1" ht="24.6" customHeight="1" x14ac:dyDescent="0.3">
      <c r="J1774" s="61"/>
      <c r="L1774" s="61"/>
      <c r="M1774" s="61"/>
      <c r="N1774" s="61"/>
      <c r="R1774" s="62"/>
      <c r="S1774" s="63"/>
      <c r="T1774" s="62"/>
      <c r="U1774" s="62"/>
      <c r="V1774" s="62"/>
      <c r="W1774" s="62"/>
      <c r="X1774" s="62"/>
      <c r="Y1774" s="62"/>
      <c r="Z1774" s="63"/>
      <c r="AA1774" s="63"/>
      <c r="AB1774" s="61"/>
      <c r="MR1774" s="60"/>
      <c r="MS1774" s="60"/>
      <c r="MT1774" s="60"/>
      <c r="MU1774" s="60"/>
      <c r="MV1774" s="60"/>
      <c r="MW1774" s="60"/>
      <c r="MX1774" s="60"/>
      <c r="MY1774" s="60"/>
      <c r="MZ1774" s="60"/>
      <c r="NA1774" s="60"/>
      <c r="NB1774" s="60"/>
      <c r="NC1774" s="60"/>
      <c r="ND1774" s="60"/>
    </row>
    <row r="1775" spans="10:368" s="59" customFormat="1" ht="24.6" customHeight="1" x14ac:dyDescent="0.3">
      <c r="J1775" s="61"/>
      <c r="L1775" s="61"/>
      <c r="M1775" s="61"/>
      <c r="N1775" s="61"/>
      <c r="R1775" s="62"/>
      <c r="S1775" s="63"/>
      <c r="T1775" s="62"/>
      <c r="U1775" s="62"/>
      <c r="V1775" s="62"/>
      <c r="W1775" s="62"/>
      <c r="X1775" s="62"/>
      <c r="Y1775" s="62"/>
      <c r="Z1775" s="63"/>
      <c r="AA1775" s="63"/>
      <c r="AB1775" s="61"/>
      <c r="MR1775" s="60"/>
      <c r="MS1775" s="60"/>
      <c r="MT1775" s="60"/>
      <c r="MU1775" s="60"/>
      <c r="MV1775" s="60"/>
      <c r="MW1775" s="60"/>
      <c r="MX1775" s="60"/>
      <c r="MY1775" s="60"/>
      <c r="MZ1775" s="60"/>
      <c r="NA1775" s="60"/>
      <c r="NB1775" s="60"/>
      <c r="NC1775" s="60"/>
      <c r="ND1775" s="60"/>
    </row>
    <row r="1776" spans="10:368" s="59" customFormat="1" ht="24.6" customHeight="1" x14ac:dyDescent="0.3">
      <c r="J1776" s="61"/>
      <c r="L1776" s="61"/>
      <c r="M1776" s="61"/>
      <c r="N1776" s="61"/>
      <c r="R1776" s="62"/>
      <c r="S1776" s="63"/>
      <c r="T1776" s="62"/>
      <c r="U1776" s="62"/>
      <c r="V1776" s="62"/>
      <c r="W1776" s="62"/>
      <c r="X1776" s="62"/>
      <c r="Y1776" s="62"/>
      <c r="Z1776" s="63"/>
      <c r="AA1776" s="63"/>
      <c r="AB1776" s="61"/>
      <c r="MR1776" s="60"/>
      <c r="MS1776" s="60"/>
      <c r="MT1776" s="60"/>
      <c r="MU1776" s="60"/>
      <c r="MV1776" s="60"/>
      <c r="MW1776" s="60"/>
      <c r="MX1776" s="60"/>
      <c r="MY1776" s="60"/>
      <c r="MZ1776" s="60"/>
      <c r="NA1776" s="60"/>
      <c r="NB1776" s="60"/>
      <c r="NC1776" s="60"/>
      <c r="ND1776" s="60"/>
    </row>
    <row r="1777" spans="10:368" s="59" customFormat="1" ht="24.6" customHeight="1" x14ac:dyDescent="0.3">
      <c r="J1777" s="61"/>
      <c r="L1777" s="61"/>
      <c r="M1777" s="61"/>
      <c r="N1777" s="61"/>
      <c r="R1777" s="62"/>
      <c r="S1777" s="63"/>
      <c r="T1777" s="62"/>
      <c r="U1777" s="62"/>
      <c r="V1777" s="62"/>
      <c r="W1777" s="62"/>
      <c r="X1777" s="62"/>
      <c r="Y1777" s="62"/>
      <c r="Z1777" s="63"/>
      <c r="AA1777" s="63"/>
      <c r="AB1777" s="61"/>
      <c r="MR1777" s="60"/>
      <c r="MS1777" s="60"/>
      <c r="MT1777" s="60"/>
      <c r="MU1777" s="60"/>
      <c r="MV1777" s="60"/>
      <c r="MW1777" s="60"/>
      <c r="MX1777" s="60"/>
      <c r="MY1777" s="60"/>
      <c r="MZ1777" s="60"/>
      <c r="NA1777" s="60"/>
      <c r="NB1777" s="60"/>
      <c r="NC1777" s="60"/>
      <c r="ND1777" s="60"/>
    </row>
    <row r="1778" spans="10:368" s="59" customFormat="1" ht="24.6" customHeight="1" x14ac:dyDescent="0.3">
      <c r="J1778" s="61"/>
      <c r="L1778" s="61"/>
      <c r="M1778" s="61"/>
      <c r="N1778" s="61"/>
      <c r="R1778" s="62"/>
      <c r="S1778" s="63"/>
      <c r="T1778" s="62"/>
      <c r="U1778" s="62"/>
      <c r="V1778" s="62"/>
      <c r="W1778" s="62"/>
      <c r="X1778" s="62"/>
      <c r="Y1778" s="62"/>
      <c r="Z1778" s="63"/>
      <c r="AA1778" s="63"/>
      <c r="AB1778" s="61"/>
      <c r="MR1778" s="60"/>
      <c r="MS1778" s="60"/>
      <c r="MT1778" s="60"/>
      <c r="MU1778" s="60"/>
      <c r="MV1778" s="60"/>
      <c r="MW1778" s="60"/>
      <c r="MX1778" s="60"/>
      <c r="MY1778" s="60"/>
      <c r="MZ1778" s="60"/>
      <c r="NA1778" s="60"/>
      <c r="NB1778" s="60"/>
      <c r="NC1778" s="60"/>
      <c r="ND1778" s="60"/>
    </row>
    <row r="1779" spans="10:368" s="59" customFormat="1" ht="24.6" customHeight="1" x14ac:dyDescent="0.3">
      <c r="J1779" s="61"/>
      <c r="L1779" s="61"/>
      <c r="M1779" s="61"/>
      <c r="N1779" s="61"/>
      <c r="R1779" s="62"/>
      <c r="S1779" s="63"/>
      <c r="T1779" s="62"/>
      <c r="U1779" s="62"/>
      <c r="V1779" s="62"/>
      <c r="W1779" s="62"/>
      <c r="X1779" s="62"/>
      <c r="Y1779" s="62"/>
      <c r="Z1779" s="63"/>
      <c r="AA1779" s="63"/>
      <c r="AB1779" s="61"/>
      <c r="MR1779" s="60"/>
      <c r="MS1779" s="60"/>
      <c r="MT1779" s="60"/>
      <c r="MU1779" s="60"/>
      <c r="MV1779" s="60"/>
      <c r="MW1779" s="60"/>
      <c r="MX1779" s="60"/>
      <c r="MY1779" s="60"/>
      <c r="MZ1779" s="60"/>
      <c r="NA1779" s="60"/>
      <c r="NB1779" s="60"/>
      <c r="NC1779" s="60"/>
      <c r="ND1779" s="60"/>
    </row>
    <row r="1780" spans="10:368" s="59" customFormat="1" ht="24.6" customHeight="1" x14ac:dyDescent="0.3">
      <c r="J1780" s="61"/>
      <c r="L1780" s="61"/>
      <c r="M1780" s="61"/>
      <c r="N1780" s="61"/>
      <c r="R1780" s="62"/>
      <c r="S1780" s="63"/>
      <c r="T1780" s="62"/>
      <c r="U1780" s="62"/>
      <c r="V1780" s="62"/>
      <c r="W1780" s="62"/>
      <c r="X1780" s="62"/>
      <c r="Y1780" s="62"/>
      <c r="Z1780" s="63"/>
      <c r="AA1780" s="63"/>
      <c r="AB1780" s="61"/>
      <c r="MR1780" s="60"/>
      <c r="MS1780" s="60"/>
      <c r="MT1780" s="60"/>
      <c r="MU1780" s="60"/>
      <c r="MV1780" s="60"/>
      <c r="MW1780" s="60"/>
      <c r="MX1780" s="60"/>
      <c r="MY1780" s="60"/>
      <c r="MZ1780" s="60"/>
      <c r="NA1780" s="60"/>
      <c r="NB1780" s="60"/>
      <c r="NC1780" s="60"/>
      <c r="ND1780" s="60"/>
    </row>
    <row r="1781" spans="10:368" s="59" customFormat="1" ht="24.6" customHeight="1" x14ac:dyDescent="0.3">
      <c r="J1781" s="61"/>
      <c r="L1781" s="61"/>
      <c r="M1781" s="61"/>
      <c r="N1781" s="61"/>
      <c r="R1781" s="62"/>
      <c r="S1781" s="63"/>
      <c r="T1781" s="62"/>
      <c r="U1781" s="62"/>
      <c r="V1781" s="62"/>
      <c r="W1781" s="62"/>
      <c r="X1781" s="62"/>
      <c r="Y1781" s="62"/>
      <c r="Z1781" s="63"/>
      <c r="AA1781" s="63"/>
      <c r="AB1781" s="61"/>
      <c r="MR1781" s="60"/>
      <c r="MS1781" s="60"/>
      <c r="MT1781" s="60"/>
      <c r="MU1781" s="60"/>
      <c r="MV1781" s="60"/>
      <c r="MW1781" s="60"/>
      <c r="MX1781" s="60"/>
      <c r="MY1781" s="60"/>
      <c r="MZ1781" s="60"/>
      <c r="NA1781" s="60"/>
      <c r="NB1781" s="60"/>
      <c r="NC1781" s="60"/>
      <c r="ND1781" s="60"/>
    </row>
    <row r="1782" spans="10:368" s="59" customFormat="1" ht="24.6" customHeight="1" x14ac:dyDescent="0.3">
      <c r="J1782" s="61"/>
      <c r="L1782" s="61"/>
      <c r="M1782" s="61"/>
      <c r="N1782" s="61"/>
      <c r="R1782" s="62"/>
      <c r="S1782" s="63"/>
      <c r="T1782" s="62"/>
      <c r="U1782" s="62"/>
      <c r="V1782" s="62"/>
      <c r="W1782" s="62"/>
      <c r="X1782" s="62"/>
      <c r="Y1782" s="62"/>
      <c r="Z1782" s="63"/>
      <c r="AA1782" s="63"/>
      <c r="AB1782" s="61"/>
      <c r="MR1782" s="60"/>
      <c r="MS1782" s="60"/>
      <c r="MT1782" s="60"/>
      <c r="MU1782" s="60"/>
      <c r="MV1782" s="60"/>
      <c r="MW1782" s="60"/>
      <c r="MX1782" s="60"/>
      <c r="MY1782" s="60"/>
      <c r="MZ1782" s="60"/>
      <c r="NA1782" s="60"/>
      <c r="NB1782" s="60"/>
      <c r="NC1782" s="60"/>
      <c r="ND1782" s="60"/>
    </row>
    <row r="1783" spans="10:368" s="59" customFormat="1" ht="24.6" customHeight="1" x14ac:dyDescent="0.3">
      <c r="J1783" s="61"/>
      <c r="L1783" s="61"/>
      <c r="M1783" s="61"/>
      <c r="N1783" s="61"/>
      <c r="R1783" s="62"/>
      <c r="S1783" s="63"/>
      <c r="T1783" s="62"/>
      <c r="U1783" s="62"/>
      <c r="V1783" s="62"/>
      <c r="W1783" s="62"/>
      <c r="X1783" s="62"/>
      <c r="Y1783" s="62"/>
      <c r="Z1783" s="63"/>
      <c r="AA1783" s="63"/>
      <c r="AB1783" s="61"/>
      <c r="MR1783" s="60"/>
      <c r="MS1783" s="60"/>
      <c r="MT1783" s="60"/>
      <c r="MU1783" s="60"/>
      <c r="MV1783" s="60"/>
      <c r="MW1783" s="60"/>
      <c r="MX1783" s="60"/>
      <c r="MY1783" s="60"/>
      <c r="MZ1783" s="60"/>
      <c r="NA1783" s="60"/>
      <c r="NB1783" s="60"/>
      <c r="NC1783" s="60"/>
      <c r="ND1783" s="60"/>
    </row>
    <row r="1784" spans="10:368" s="59" customFormat="1" ht="24.6" customHeight="1" x14ac:dyDescent="0.3">
      <c r="J1784" s="61"/>
      <c r="L1784" s="61"/>
      <c r="M1784" s="61"/>
      <c r="N1784" s="61"/>
      <c r="R1784" s="62"/>
      <c r="S1784" s="63"/>
      <c r="T1784" s="62"/>
      <c r="U1784" s="62"/>
      <c r="V1784" s="62"/>
      <c r="W1784" s="62"/>
      <c r="X1784" s="62"/>
      <c r="Y1784" s="62"/>
      <c r="Z1784" s="63"/>
      <c r="AA1784" s="63"/>
      <c r="AB1784" s="61"/>
      <c r="MR1784" s="60"/>
      <c r="MS1784" s="60"/>
      <c r="MT1784" s="60"/>
      <c r="MU1784" s="60"/>
      <c r="MV1784" s="60"/>
      <c r="MW1784" s="60"/>
      <c r="MX1784" s="60"/>
      <c r="MY1784" s="60"/>
      <c r="MZ1784" s="60"/>
      <c r="NA1784" s="60"/>
      <c r="NB1784" s="60"/>
      <c r="NC1784" s="60"/>
      <c r="ND1784" s="60"/>
    </row>
    <row r="1785" spans="10:368" s="59" customFormat="1" ht="24.6" customHeight="1" x14ac:dyDescent="0.3">
      <c r="J1785" s="61"/>
      <c r="L1785" s="61"/>
      <c r="M1785" s="61"/>
      <c r="N1785" s="61"/>
      <c r="R1785" s="62"/>
      <c r="S1785" s="63"/>
      <c r="T1785" s="62"/>
      <c r="U1785" s="62"/>
      <c r="V1785" s="62"/>
      <c r="W1785" s="62"/>
      <c r="X1785" s="62"/>
      <c r="Y1785" s="62"/>
      <c r="Z1785" s="63"/>
      <c r="AA1785" s="63"/>
      <c r="AB1785" s="61"/>
      <c r="MR1785" s="60"/>
      <c r="MS1785" s="60"/>
      <c r="MT1785" s="60"/>
      <c r="MU1785" s="60"/>
      <c r="MV1785" s="60"/>
      <c r="MW1785" s="60"/>
      <c r="MX1785" s="60"/>
      <c r="MY1785" s="60"/>
      <c r="MZ1785" s="60"/>
      <c r="NA1785" s="60"/>
      <c r="NB1785" s="60"/>
      <c r="NC1785" s="60"/>
      <c r="ND1785" s="60"/>
    </row>
    <row r="1786" spans="10:368" s="59" customFormat="1" ht="24.6" customHeight="1" x14ac:dyDescent="0.3">
      <c r="J1786" s="61"/>
      <c r="L1786" s="61"/>
      <c r="M1786" s="61"/>
      <c r="N1786" s="61"/>
      <c r="R1786" s="62"/>
      <c r="S1786" s="63"/>
      <c r="T1786" s="62"/>
      <c r="U1786" s="62"/>
      <c r="V1786" s="62"/>
      <c r="W1786" s="62"/>
      <c r="X1786" s="62"/>
      <c r="Y1786" s="62"/>
      <c r="Z1786" s="63"/>
      <c r="AA1786" s="63"/>
      <c r="AB1786" s="61"/>
      <c r="MR1786" s="60"/>
      <c r="MS1786" s="60"/>
      <c r="MT1786" s="60"/>
      <c r="MU1786" s="60"/>
      <c r="MV1786" s="60"/>
      <c r="MW1786" s="60"/>
      <c r="MX1786" s="60"/>
      <c r="MY1786" s="60"/>
      <c r="MZ1786" s="60"/>
      <c r="NA1786" s="60"/>
      <c r="NB1786" s="60"/>
      <c r="NC1786" s="60"/>
      <c r="ND1786" s="60"/>
    </row>
    <row r="1787" spans="10:368" s="59" customFormat="1" ht="24.6" customHeight="1" x14ac:dyDescent="0.3">
      <c r="J1787" s="61"/>
      <c r="L1787" s="61"/>
      <c r="M1787" s="61"/>
      <c r="N1787" s="61"/>
      <c r="R1787" s="62"/>
      <c r="S1787" s="63"/>
      <c r="T1787" s="62"/>
      <c r="U1787" s="62"/>
      <c r="V1787" s="62"/>
      <c r="W1787" s="62"/>
      <c r="X1787" s="62"/>
      <c r="Y1787" s="62"/>
      <c r="Z1787" s="63"/>
      <c r="AA1787" s="63"/>
      <c r="AB1787" s="61"/>
      <c r="MR1787" s="60"/>
      <c r="MS1787" s="60"/>
      <c r="MT1787" s="60"/>
      <c r="MU1787" s="60"/>
      <c r="MV1787" s="60"/>
      <c r="MW1787" s="60"/>
      <c r="MX1787" s="60"/>
      <c r="MY1787" s="60"/>
      <c r="MZ1787" s="60"/>
      <c r="NA1787" s="60"/>
      <c r="NB1787" s="60"/>
      <c r="NC1787" s="60"/>
      <c r="ND1787" s="60"/>
    </row>
    <row r="1788" spans="10:368" s="59" customFormat="1" ht="24.6" customHeight="1" x14ac:dyDescent="0.3">
      <c r="J1788" s="61"/>
      <c r="L1788" s="61"/>
      <c r="M1788" s="61"/>
      <c r="N1788" s="61"/>
      <c r="R1788" s="62"/>
      <c r="S1788" s="63"/>
      <c r="T1788" s="62"/>
      <c r="U1788" s="62"/>
      <c r="V1788" s="62"/>
      <c r="W1788" s="62"/>
      <c r="X1788" s="62"/>
      <c r="Y1788" s="62"/>
      <c r="Z1788" s="63"/>
      <c r="AA1788" s="63"/>
      <c r="AB1788" s="61"/>
      <c r="MR1788" s="60"/>
      <c r="MS1788" s="60"/>
      <c r="MT1788" s="60"/>
      <c r="MU1788" s="60"/>
      <c r="MV1788" s="60"/>
      <c r="MW1788" s="60"/>
      <c r="MX1788" s="60"/>
      <c r="MY1788" s="60"/>
      <c r="MZ1788" s="60"/>
      <c r="NA1788" s="60"/>
      <c r="NB1788" s="60"/>
      <c r="NC1788" s="60"/>
      <c r="ND1788" s="60"/>
    </row>
    <row r="1789" spans="10:368" s="59" customFormat="1" ht="24.6" customHeight="1" x14ac:dyDescent="0.3">
      <c r="J1789" s="61"/>
      <c r="L1789" s="61"/>
      <c r="M1789" s="61"/>
      <c r="N1789" s="61"/>
      <c r="R1789" s="62"/>
      <c r="S1789" s="63"/>
      <c r="T1789" s="62"/>
      <c r="U1789" s="62"/>
      <c r="V1789" s="62"/>
      <c r="W1789" s="62"/>
      <c r="X1789" s="62"/>
      <c r="Y1789" s="62"/>
      <c r="Z1789" s="63"/>
      <c r="AA1789" s="63"/>
      <c r="AB1789" s="61"/>
      <c r="MR1789" s="60"/>
      <c r="MS1789" s="60"/>
      <c r="MT1789" s="60"/>
      <c r="MU1789" s="60"/>
      <c r="MV1789" s="60"/>
      <c r="MW1789" s="60"/>
      <c r="MX1789" s="60"/>
      <c r="MY1789" s="60"/>
      <c r="MZ1789" s="60"/>
      <c r="NA1789" s="60"/>
      <c r="NB1789" s="60"/>
      <c r="NC1789" s="60"/>
      <c r="ND1789" s="60"/>
    </row>
    <row r="1790" spans="10:368" s="59" customFormat="1" ht="24.6" customHeight="1" x14ac:dyDescent="0.3">
      <c r="J1790" s="61"/>
      <c r="L1790" s="61"/>
      <c r="M1790" s="61"/>
      <c r="N1790" s="61"/>
      <c r="R1790" s="62"/>
      <c r="S1790" s="63"/>
      <c r="T1790" s="62"/>
      <c r="U1790" s="62"/>
      <c r="V1790" s="62"/>
      <c r="W1790" s="62"/>
      <c r="X1790" s="62"/>
      <c r="Y1790" s="62"/>
      <c r="Z1790" s="63"/>
      <c r="AA1790" s="63"/>
      <c r="AB1790" s="61"/>
      <c r="MR1790" s="60"/>
      <c r="MS1790" s="60"/>
      <c r="MT1790" s="60"/>
      <c r="MU1790" s="60"/>
      <c r="MV1790" s="60"/>
      <c r="MW1790" s="60"/>
      <c r="MX1790" s="60"/>
      <c r="MY1790" s="60"/>
      <c r="MZ1790" s="60"/>
      <c r="NA1790" s="60"/>
      <c r="NB1790" s="60"/>
      <c r="NC1790" s="60"/>
      <c r="ND1790" s="60"/>
    </row>
    <row r="1791" spans="10:368" s="59" customFormat="1" ht="24.6" customHeight="1" x14ac:dyDescent="0.3">
      <c r="J1791" s="61"/>
      <c r="L1791" s="61"/>
      <c r="M1791" s="61"/>
      <c r="N1791" s="61"/>
      <c r="R1791" s="62"/>
      <c r="S1791" s="63"/>
      <c r="T1791" s="62"/>
      <c r="U1791" s="62"/>
      <c r="V1791" s="62"/>
      <c r="W1791" s="62"/>
      <c r="X1791" s="62"/>
      <c r="Y1791" s="62"/>
      <c r="Z1791" s="63"/>
      <c r="AA1791" s="63"/>
      <c r="AB1791" s="61"/>
      <c r="MR1791" s="60"/>
      <c r="MS1791" s="60"/>
      <c r="MT1791" s="60"/>
      <c r="MU1791" s="60"/>
      <c r="MV1791" s="60"/>
      <c r="MW1791" s="60"/>
      <c r="MX1791" s="60"/>
      <c r="MY1791" s="60"/>
      <c r="MZ1791" s="60"/>
      <c r="NA1791" s="60"/>
      <c r="NB1791" s="60"/>
      <c r="NC1791" s="60"/>
      <c r="ND1791" s="60"/>
    </row>
    <row r="1792" spans="10:368" s="59" customFormat="1" ht="24.6" customHeight="1" x14ac:dyDescent="0.3">
      <c r="J1792" s="61"/>
      <c r="L1792" s="61"/>
      <c r="M1792" s="61"/>
      <c r="N1792" s="61"/>
      <c r="R1792" s="62"/>
      <c r="S1792" s="63"/>
      <c r="T1792" s="62"/>
      <c r="U1792" s="62"/>
      <c r="V1792" s="62"/>
      <c r="W1792" s="62"/>
      <c r="X1792" s="62"/>
      <c r="Y1792" s="62"/>
      <c r="Z1792" s="63"/>
      <c r="AA1792" s="63"/>
      <c r="AB1792" s="61"/>
      <c r="MR1792" s="60"/>
      <c r="MS1792" s="60"/>
      <c r="MT1792" s="60"/>
      <c r="MU1792" s="60"/>
      <c r="MV1792" s="60"/>
      <c r="MW1792" s="60"/>
      <c r="MX1792" s="60"/>
      <c r="MY1792" s="60"/>
      <c r="MZ1792" s="60"/>
      <c r="NA1792" s="60"/>
      <c r="NB1792" s="60"/>
      <c r="NC1792" s="60"/>
      <c r="ND1792" s="60"/>
    </row>
    <row r="1793" spans="10:368" s="59" customFormat="1" ht="24.6" customHeight="1" x14ac:dyDescent="0.3">
      <c r="J1793" s="61"/>
      <c r="L1793" s="61"/>
      <c r="M1793" s="61"/>
      <c r="N1793" s="61"/>
      <c r="R1793" s="62"/>
      <c r="S1793" s="63"/>
      <c r="T1793" s="62"/>
      <c r="U1793" s="62"/>
      <c r="V1793" s="62"/>
      <c r="W1793" s="62"/>
      <c r="X1793" s="62"/>
      <c r="Y1793" s="62"/>
      <c r="Z1793" s="63"/>
      <c r="AA1793" s="63"/>
      <c r="AB1793" s="61"/>
      <c r="MR1793" s="60"/>
      <c r="MS1793" s="60"/>
      <c r="MT1793" s="60"/>
      <c r="MU1793" s="60"/>
      <c r="MV1793" s="60"/>
      <c r="MW1793" s="60"/>
      <c r="MX1793" s="60"/>
      <c r="MY1793" s="60"/>
      <c r="MZ1793" s="60"/>
      <c r="NA1793" s="60"/>
      <c r="NB1793" s="60"/>
      <c r="NC1793" s="60"/>
      <c r="ND1793" s="60"/>
    </row>
    <row r="1794" spans="10:368" s="59" customFormat="1" ht="24.6" customHeight="1" x14ac:dyDescent="0.3">
      <c r="J1794" s="61"/>
      <c r="L1794" s="61"/>
      <c r="M1794" s="61"/>
      <c r="N1794" s="61"/>
      <c r="R1794" s="62"/>
      <c r="S1794" s="63"/>
      <c r="T1794" s="62"/>
      <c r="U1794" s="62"/>
      <c r="V1794" s="62"/>
      <c r="W1794" s="62"/>
      <c r="X1794" s="62"/>
      <c r="Y1794" s="62"/>
      <c r="Z1794" s="63"/>
      <c r="AA1794" s="63"/>
      <c r="AB1794" s="61"/>
      <c r="MR1794" s="60"/>
      <c r="MS1794" s="60"/>
      <c r="MT1794" s="60"/>
      <c r="MU1794" s="60"/>
      <c r="MV1794" s="60"/>
      <c r="MW1794" s="60"/>
      <c r="MX1794" s="60"/>
      <c r="MY1794" s="60"/>
      <c r="MZ1794" s="60"/>
      <c r="NA1794" s="60"/>
      <c r="NB1794" s="60"/>
      <c r="NC1794" s="60"/>
      <c r="ND1794" s="60"/>
    </row>
    <row r="1795" spans="10:368" s="59" customFormat="1" ht="24.6" customHeight="1" x14ac:dyDescent="0.3">
      <c r="J1795" s="61"/>
      <c r="L1795" s="61"/>
      <c r="M1795" s="61"/>
      <c r="N1795" s="61"/>
      <c r="R1795" s="62"/>
      <c r="S1795" s="63"/>
      <c r="T1795" s="62"/>
      <c r="U1795" s="62"/>
      <c r="V1795" s="62"/>
      <c r="W1795" s="62"/>
      <c r="X1795" s="62"/>
      <c r="Y1795" s="62"/>
      <c r="Z1795" s="63"/>
      <c r="AA1795" s="63"/>
      <c r="AB1795" s="61"/>
      <c r="MR1795" s="60"/>
      <c r="MS1795" s="60"/>
      <c r="MT1795" s="60"/>
      <c r="MU1795" s="60"/>
      <c r="MV1795" s="60"/>
      <c r="MW1795" s="60"/>
      <c r="MX1795" s="60"/>
      <c r="MY1795" s="60"/>
      <c r="MZ1795" s="60"/>
      <c r="NA1795" s="60"/>
      <c r="NB1795" s="60"/>
      <c r="NC1795" s="60"/>
      <c r="ND1795" s="60"/>
    </row>
    <row r="1796" spans="10:368" s="59" customFormat="1" ht="24.6" customHeight="1" x14ac:dyDescent="0.3">
      <c r="J1796" s="61"/>
      <c r="L1796" s="61"/>
      <c r="M1796" s="61"/>
      <c r="N1796" s="61"/>
      <c r="R1796" s="62"/>
      <c r="S1796" s="63"/>
      <c r="T1796" s="62"/>
      <c r="U1796" s="62"/>
      <c r="V1796" s="62"/>
      <c r="W1796" s="62"/>
      <c r="X1796" s="62"/>
      <c r="Y1796" s="62"/>
      <c r="Z1796" s="63"/>
      <c r="AA1796" s="63"/>
      <c r="AB1796" s="61"/>
      <c r="MR1796" s="60"/>
      <c r="MS1796" s="60"/>
      <c r="MT1796" s="60"/>
      <c r="MU1796" s="60"/>
      <c r="MV1796" s="60"/>
      <c r="MW1796" s="60"/>
      <c r="MX1796" s="60"/>
      <c r="MY1796" s="60"/>
      <c r="MZ1796" s="60"/>
      <c r="NA1796" s="60"/>
      <c r="NB1796" s="60"/>
      <c r="NC1796" s="60"/>
      <c r="ND1796" s="60"/>
    </row>
    <row r="1797" spans="10:368" s="59" customFormat="1" ht="24.6" customHeight="1" x14ac:dyDescent="0.3">
      <c r="J1797" s="61"/>
      <c r="L1797" s="61"/>
      <c r="M1797" s="61"/>
      <c r="N1797" s="61"/>
      <c r="R1797" s="62"/>
      <c r="S1797" s="63"/>
      <c r="T1797" s="62"/>
      <c r="U1797" s="62"/>
      <c r="V1797" s="62"/>
      <c r="W1797" s="62"/>
      <c r="X1797" s="62"/>
      <c r="Y1797" s="62"/>
      <c r="Z1797" s="63"/>
      <c r="AA1797" s="63"/>
      <c r="AB1797" s="61"/>
      <c r="MR1797" s="60"/>
      <c r="MS1797" s="60"/>
      <c r="MT1797" s="60"/>
      <c r="MU1797" s="60"/>
      <c r="MV1797" s="60"/>
      <c r="MW1797" s="60"/>
      <c r="MX1797" s="60"/>
      <c r="MY1797" s="60"/>
      <c r="MZ1797" s="60"/>
      <c r="NA1797" s="60"/>
      <c r="NB1797" s="60"/>
      <c r="NC1797" s="60"/>
      <c r="ND1797" s="60"/>
    </row>
    <row r="1798" spans="10:368" s="59" customFormat="1" ht="24.6" customHeight="1" x14ac:dyDescent="0.3">
      <c r="J1798" s="61"/>
      <c r="L1798" s="61"/>
      <c r="M1798" s="61"/>
      <c r="N1798" s="61"/>
      <c r="R1798" s="62"/>
      <c r="S1798" s="63"/>
      <c r="T1798" s="62"/>
      <c r="U1798" s="62"/>
      <c r="V1798" s="62"/>
      <c r="W1798" s="62"/>
      <c r="X1798" s="62"/>
      <c r="Y1798" s="62"/>
      <c r="Z1798" s="63"/>
      <c r="AA1798" s="63"/>
      <c r="AB1798" s="61"/>
      <c r="MR1798" s="60"/>
      <c r="MS1798" s="60"/>
      <c r="MT1798" s="60"/>
      <c r="MU1798" s="60"/>
      <c r="MV1798" s="60"/>
      <c r="MW1798" s="60"/>
      <c r="MX1798" s="60"/>
      <c r="MY1798" s="60"/>
      <c r="MZ1798" s="60"/>
      <c r="NA1798" s="60"/>
      <c r="NB1798" s="60"/>
      <c r="NC1798" s="60"/>
      <c r="ND1798" s="60"/>
    </row>
    <row r="1799" spans="10:368" s="59" customFormat="1" ht="24.6" customHeight="1" x14ac:dyDescent="0.3">
      <c r="J1799" s="61"/>
      <c r="L1799" s="61"/>
      <c r="M1799" s="61"/>
      <c r="N1799" s="61"/>
      <c r="R1799" s="62"/>
      <c r="S1799" s="63"/>
      <c r="T1799" s="62"/>
      <c r="U1799" s="62"/>
      <c r="V1799" s="62"/>
      <c r="W1799" s="62"/>
      <c r="X1799" s="62"/>
      <c r="Y1799" s="62"/>
      <c r="Z1799" s="63"/>
      <c r="AA1799" s="63"/>
      <c r="AB1799" s="61"/>
      <c r="MR1799" s="60"/>
      <c r="MS1799" s="60"/>
      <c r="MT1799" s="60"/>
      <c r="MU1799" s="60"/>
      <c r="MV1799" s="60"/>
      <c r="MW1799" s="60"/>
      <c r="MX1799" s="60"/>
      <c r="MY1799" s="60"/>
      <c r="MZ1799" s="60"/>
      <c r="NA1799" s="60"/>
      <c r="NB1799" s="60"/>
      <c r="NC1799" s="60"/>
      <c r="ND1799" s="60"/>
    </row>
    <row r="1800" spans="10:368" s="59" customFormat="1" ht="24.6" customHeight="1" x14ac:dyDescent="0.3">
      <c r="J1800" s="61"/>
      <c r="L1800" s="61"/>
      <c r="M1800" s="61"/>
      <c r="N1800" s="61"/>
      <c r="R1800" s="62"/>
      <c r="S1800" s="63"/>
      <c r="T1800" s="62"/>
      <c r="U1800" s="62"/>
      <c r="V1800" s="62"/>
      <c r="W1800" s="62"/>
      <c r="X1800" s="62"/>
      <c r="Y1800" s="62"/>
      <c r="Z1800" s="63"/>
      <c r="AA1800" s="63"/>
      <c r="AB1800" s="61"/>
      <c r="MR1800" s="60"/>
      <c r="MS1800" s="60"/>
      <c r="MT1800" s="60"/>
      <c r="MU1800" s="60"/>
      <c r="MV1800" s="60"/>
      <c r="MW1800" s="60"/>
      <c r="MX1800" s="60"/>
      <c r="MY1800" s="60"/>
      <c r="MZ1800" s="60"/>
      <c r="NA1800" s="60"/>
      <c r="NB1800" s="60"/>
      <c r="NC1800" s="60"/>
      <c r="ND1800" s="60"/>
    </row>
    <row r="1801" spans="10:368" s="59" customFormat="1" ht="24.6" customHeight="1" x14ac:dyDescent="0.3">
      <c r="J1801" s="61"/>
      <c r="L1801" s="61"/>
      <c r="M1801" s="61"/>
      <c r="N1801" s="61"/>
      <c r="R1801" s="62"/>
      <c r="S1801" s="63"/>
      <c r="T1801" s="62"/>
      <c r="U1801" s="62"/>
      <c r="V1801" s="62"/>
      <c r="W1801" s="62"/>
      <c r="X1801" s="62"/>
      <c r="Y1801" s="62"/>
      <c r="Z1801" s="63"/>
      <c r="AA1801" s="63"/>
      <c r="AB1801" s="61"/>
      <c r="MR1801" s="60"/>
      <c r="MS1801" s="60"/>
      <c r="MT1801" s="60"/>
      <c r="MU1801" s="60"/>
      <c r="MV1801" s="60"/>
      <c r="MW1801" s="60"/>
      <c r="MX1801" s="60"/>
      <c r="MY1801" s="60"/>
      <c r="MZ1801" s="60"/>
      <c r="NA1801" s="60"/>
      <c r="NB1801" s="60"/>
      <c r="NC1801" s="60"/>
      <c r="ND1801" s="60"/>
    </row>
    <row r="1802" spans="10:368" s="59" customFormat="1" ht="24.6" customHeight="1" x14ac:dyDescent="0.3">
      <c r="J1802" s="61"/>
      <c r="L1802" s="61"/>
      <c r="M1802" s="61"/>
      <c r="N1802" s="61"/>
      <c r="R1802" s="62"/>
      <c r="S1802" s="63"/>
      <c r="T1802" s="62"/>
      <c r="U1802" s="62"/>
      <c r="V1802" s="62"/>
      <c r="W1802" s="62"/>
      <c r="X1802" s="62"/>
      <c r="Y1802" s="62"/>
      <c r="Z1802" s="63"/>
      <c r="AA1802" s="63"/>
      <c r="AB1802" s="61"/>
      <c r="MR1802" s="60"/>
      <c r="MS1802" s="60"/>
      <c r="MT1802" s="60"/>
      <c r="MU1802" s="60"/>
      <c r="MV1802" s="60"/>
      <c r="MW1802" s="60"/>
      <c r="MX1802" s="60"/>
      <c r="MY1802" s="60"/>
      <c r="MZ1802" s="60"/>
      <c r="NA1802" s="60"/>
      <c r="NB1802" s="60"/>
      <c r="NC1802" s="60"/>
      <c r="ND1802" s="60"/>
    </row>
    <row r="1803" spans="10:368" s="59" customFormat="1" ht="24.6" customHeight="1" x14ac:dyDescent="0.3">
      <c r="J1803" s="61"/>
      <c r="L1803" s="61"/>
      <c r="M1803" s="61"/>
      <c r="N1803" s="61"/>
      <c r="R1803" s="62"/>
      <c r="S1803" s="63"/>
      <c r="T1803" s="62"/>
      <c r="U1803" s="62"/>
      <c r="V1803" s="62"/>
      <c r="W1803" s="62"/>
      <c r="X1803" s="62"/>
      <c r="Y1803" s="62"/>
      <c r="Z1803" s="63"/>
      <c r="AA1803" s="63"/>
      <c r="AB1803" s="61"/>
      <c r="MR1803" s="60"/>
      <c r="MS1803" s="60"/>
      <c r="MT1803" s="60"/>
      <c r="MU1803" s="60"/>
      <c r="MV1803" s="60"/>
      <c r="MW1803" s="60"/>
      <c r="MX1803" s="60"/>
      <c r="MY1803" s="60"/>
      <c r="MZ1803" s="60"/>
      <c r="NA1803" s="60"/>
      <c r="NB1803" s="60"/>
      <c r="NC1803" s="60"/>
      <c r="ND1803" s="60"/>
    </row>
    <row r="1804" spans="10:368" s="59" customFormat="1" ht="24.6" customHeight="1" x14ac:dyDescent="0.3">
      <c r="J1804" s="61"/>
      <c r="L1804" s="61"/>
      <c r="M1804" s="61"/>
      <c r="N1804" s="61"/>
      <c r="R1804" s="62"/>
      <c r="S1804" s="63"/>
      <c r="T1804" s="62"/>
      <c r="U1804" s="62"/>
      <c r="V1804" s="62"/>
      <c r="W1804" s="62"/>
      <c r="X1804" s="62"/>
      <c r="Y1804" s="62"/>
      <c r="Z1804" s="63"/>
      <c r="AA1804" s="63"/>
      <c r="AB1804" s="61"/>
      <c r="MR1804" s="60"/>
      <c r="MS1804" s="60"/>
      <c r="MT1804" s="60"/>
      <c r="MU1804" s="60"/>
      <c r="MV1804" s="60"/>
      <c r="MW1804" s="60"/>
      <c r="MX1804" s="60"/>
      <c r="MY1804" s="60"/>
      <c r="MZ1804" s="60"/>
      <c r="NA1804" s="60"/>
      <c r="NB1804" s="60"/>
      <c r="NC1804" s="60"/>
      <c r="ND1804" s="60"/>
    </row>
    <row r="1805" spans="10:368" s="59" customFormat="1" ht="24.6" customHeight="1" x14ac:dyDescent="0.3">
      <c r="J1805" s="61"/>
      <c r="L1805" s="61"/>
      <c r="M1805" s="61"/>
      <c r="N1805" s="61"/>
      <c r="R1805" s="62"/>
      <c r="S1805" s="63"/>
      <c r="T1805" s="62"/>
      <c r="U1805" s="62"/>
      <c r="V1805" s="62"/>
      <c r="W1805" s="62"/>
      <c r="X1805" s="62"/>
      <c r="Y1805" s="62"/>
      <c r="Z1805" s="63"/>
      <c r="AA1805" s="63"/>
      <c r="AB1805" s="61"/>
      <c r="MR1805" s="60"/>
      <c r="MS1805" s="60"/>
      <c r="MT1805" s="60"/>
      <c r="MU1805" s="60"/>
      <c r="MV1805" s="60"/>
      <c r="MW1805" s="60"/>
      <c r="MX1805" s="60"/>
      <c r="MY1805" s="60"/>
      <c r="MZ1805" s="60"/>
      <c r="NA1805" s="60"/>
      <c r="NB1805" s="60"/>
      <c r="NC1805" s="60"/>
      <c r="ND1805" s="60"/>
    </row>
    <row r="1806" spans="10:368" s="59" customFormat="1" ht="24.6" customHeight="1" x14ac:dyDescent="0.3">
      <c r="J1806" s="61"/>
      <c r="L1806" s="61"/>
      <c r="M1806" s="61"/>
      <c r="N1806" s="61"/>
      <c r="R1806" s="62"/>
      <c r="S1806" s="63"/>
      <c r="T1806" s="62"/>
      <c r="U1806" s="62"/>
      <c r="V1806" s="62"/>
      <c r="W1806" s="62"/>
      <c r="X1806" s="62"/>
      <c r="Y1806" s="62"/>
      <c r="Z1806" s="63"/>
      <c r="AA1806" s="63"/>
      <c r="AB1806" s="61"/>
      <c r="MR1806" s="60"/>
      <c r="MS1806" s="60"/>
      <c r="MT1806" s="60"/>
      <c r="MU1806" s="60"/>
      <c r="MV1806" s="60"/>
      <c r="MW1806" s="60"/>
      <c r="MX1806" s="60"/>
      <c r="MY1806" s="60"/>
      <c r="MZ1806" s="60"/>
      <c r="NA1806" s="60"/>
      <c r="NB1806" s="60"/>
      <c r="NC1806" s="60"/>
      <c r="ND1806" s="60"/>
    </row>
    <row r="1807" spans="10:368" s="59" customFormat="1" ht="24.6" customHeight="1" x14ac:dyDescent="0.3">
      <c r="J1807" s="61"/>
      <c r="L1807" s="61"/>
      <c r="M1807" s="61"/>
      <c r="N1807" s="61"/>
      <c r="R1807" s="62"/>
      <c r="S1807" s="63"/>
      <c r="T1807" s="62"/>
      <c r="U1807" s="62"/>
      <c r="V1807" s="62"/>
      <c r="W1807" s="62"/>
      <c r="X1807" s="62"/>
      <c r="Y1807" s="62"/>
      <c r="Z1807" s="63"/>
      <c r="AA1807" s="63"/>
      <c r="AB1807" s="61"/>
      <c r="MR1807" s="60"/>
      <c r="MS1807" s="60"/>
      <c r="MT1807" s="60"/>
      <c r="MU1807" s="60"/>
      <c r="MV1807" s="60"/>
      <c r="MW1807" s="60"/>
      <c r="MX1807" s="60"/>
      <c r="MY1807" s="60"/>
      <c r="MZ1807" s="60"/>
      <c r="NA1807" s="60"/>
      <c r="NB1807" s="60"/>
      <c r="NC1807" s="60"/>
      <c r="ND1807" s="60"/>
    </row>
    <row r="1808" spans="10:368" s="59" customFormat="1" ht="24.6" customHeight="1" x14ac:dyDescent="0.3">
      <c r="J1808" s="61"/>
      <c r="L1808" s="61"/>
      <c r="M1808" s="61"/>
      <c r="N1808" s="61"/>
      <c r="R1808" s="62"/>
      <c r="S1808" s="63"/>
      <c r="T1808" s="62"/>
      <c r="U1808" s="62"/>
      <c r="V1808" s="62"/>
      <c r="W1808" s="62"/>
      <c r="X1808" s="62"/>
      <c r="Y1808" s="62"/>
      <c r="Z1808" s="63"/>
      <c r="AA1808" s="63"/>
      <c r="AB1808" s="61"/>
      <c r="MR1808" s="60"/>
      <c r="MS1808" s="60"/>
      <c r="MT1808" s="60"/>
      <c r="MU1808" s="60"/>
      <c r="MV1808" s="60"/>
      <c r="MW1808" s="60"/>
      <c r="MX1808" s="60"/>
      <c r="MY1808" s="60"/>
      <c r="MZ1808" s="60"/>
      <c r="NA1808" s="60"/>
      <c r="NB1808" s="60"/>
      <c r="NC1808" s="60"/>
      <c r="ND1808" s="60"/>
    </row>
    <row r="1809" spans="10:368" s="59" customFormat="1" ht="24.6" customHeight="1" x14ac:dyDescent="0.3">
      <c r="J1809" s="61"/>
      <c r="L1809" s="61"/>
      <c r="M1809" s="61"/>
      <c r="N1809" s="61"/>
      <c r="R1809" s="62"/>
      <c r="S1809" s="63"/>
      <c r="T1809" s="62"/>
      <c r="U1809" s="62"/>
      <c r="V1809" s="62"/>
      <c r="W1809" s="62"/>
      <c r="X1809" s="62"/>
      <c r="Y1809" s="62"/>
      <c r="Z1809" s="63"/>
      <c r="AA1809" s="63"/>
      <c r="AB1809" s="61"/>
      <c r="MR1809" s="60"/>
      <c r="MS1809" s="60"/>
      <c r="MT1809" s="60"/>
      <c r="MU1809" s="60"/>
      <c r="MV1809" s="60"/>
      <c r="MW1809" s="60"/>
      <c r="MX1809" s="60"/>
      <c r="MY1809" s="60"/>
      <c r="MZ1809" s="60"/>
      <c r="NA1809" s="60"/>
      <c r="NB1809" s="60"/>
      <c r="NC1809" s="60"/>
      <c r="ND1809" s="60"/>
    </row>
    <row r="1810" spans="10:368" s="59" customFormat="1" ht="24.6" customHeight="1" x14ac:dyDescent="0.3">
      <c r="J1810" s="61"/>
      <c r="L1810" s="61"/>
      <c r="M1810" s="61"/>
      <c r="N1810" s="61"/>
      <c r="R1810" s="62"/>
      <c r="S1810" s="63"/>
      <c r="T1810" s="62"/>
      <c r="U1810" s="62"/>
      <c r="V1810" s="62"/>
      <c r="W1810" s="62"/>
      <c r="X1810" s="62"/>
      <c r="Y1810" s="62"/>
      <c r="Z1810" s="63"/>
      <c r="AA1810" s="63"/>
      <c r="AB1810" s="61"/>
      <c r="MR1810" s="60"/>
      <c r="MS1810" s="60"/>
      <c r="MT1810" s="60"/>
      <c r="MU1810" s="60"/>
      <c r="MV1810" s="60"/>
      <c r="MW1810" s="60"/>
      <c r="MX1810" s="60"/>
      <c r="MY1810" s="60"/>
      <c r="MZ1810" s="60"/>
      <c r="NA1810" s="60"/>
      <c r="NB1810" s="60"/>
      <c r="NC1810" s="60"/>
      <c r="ND1810" s="60"/>
    </row>
    <row r="1811" spans="10:368" s="59" customFormat="1" ht="24.6" customHeight="1" x14ac:dyDescent="0.3">
      <c r="J1811" s="61"/>
      <c r="L1811" s="61"/>
      <c r="M1811" s="61"/>
      <c r="N1811" s="61"/>
      <c r="R1811" s="62"/>
      <c r="S1811" s="63"/>
      <c r="T1811" s="62"/>
      <c r="U1811" s="62"/>
      <c r="V1811" s="62"/>
      <c r="W1811" s="62"/>
      <c r="X1811" s="62"/>
      <c r="Y1811" s="62"/>
      <c r="Z1811" s="63"/>
      <c r="AA1811" s="63"/>
      <c r="AB1811" s="61"/>
      <c r="MR1811" s="60"/>
      <c r="MS1811" s="60"/>
      <c r="MT1811" s="60"/>
      <c r="MU1811" s="60"/>
      <c r="MV1811" s="60"/>
      <c r="MW1811" s="60"/>
      <c r="MX1811" s="60"/>
      <c r="MY1811" s="60"/>
      <c r="MZ1811" s="60"/>
      <c r="NA1811" s="60"/>
      <c r="NB1811" s="60"/>
      <c r="NC1811" s="60"/>
      <c r="ND1811" s="60"/>
    </row>
    <row r="1812" spans="10:368" s="59" customFormat="1" ht="24.6" customHeight="1" x14ac:dyDescent="0.3">
      <c r="J1812" s="61"/>
      <c r="L1812" s="61"/>
      <c r="M1812" s="61"/>
      <c r="N1812" s="61"/>
      <c r="R1812" s="62"/>
      <c r="S1812" s="63"/>
      <c r="T1812" s="62"/>
      <c r="U1812" s="62"/>
      <c r="V1812" s="62"/>
      <c r="W1812" s="62"/>
      <c r="X1812" s="62"/>
      <c r="Y1812" s="62"/>
      <c r="Z1812" s="63"/>
      <c r="AA1812" s="63"/>
      <c r="AB1812" s="61"/>
      <c r="MR1812" s="60"/>
      <c r="MS1812" s="60"/>
      <c r="MT1812" s="60"/>
      <c r="MU1812" s="60"/>
      <c r="MV1812" s="60"/>
      <c r="MW1812" s="60"/>
      <c r="MX1812" s="60"/>
      <c r="MY1812" s="60"/>
      <c r="MZ1812" s="60"/>
      <c r="NA1812" s="60"/>
      <c r="NB1812" s="60"/>
      <c r="NC1812" s="60"/>
      <c r="ND1812" s="60"/>
    </row>
    <row r="1813" spans="10:368" s="59" customFormat="1" ht="24.6" customHeight="1" x14ac:dyDescent="0.3">
      <c r="J1813" s="61"/>
      <c r="L1813" s="61"/>
      <c r="M1813" s="61"/>
      <c r="N1813" s="61"/>
      <c r="R1813" s="62"/>
      <c r="S1813" s="63"/>
      <c r="T1813" s="62"/>
      <c r="U1813" s="62"/>
      <c r="V1813" s="62"/>
      <c r="W1813" s="62"/>
      <c r="X1813" s="62"/>
      <c r="Y1813" s="62"/>
      <c r="Z1813" s="63"/>
      <c r="AA1813" s="63"/>
      <c r="AB1813" s="61"/>
      <c r="MR1813" s="60"/>
      <c r="MS1813" s="60"/>
      <c r="MT1813" s="60"/>
      <c r="MU1813" s="60"/>
      <c r="MV1813" s="60"/>
      <c r="MW1813" s="60"/>
      <c r="MX1813" s="60"/>
      <c r="MY1813" s="60"/>
      <c r="MZ1813" s="60"/>
      <c r="NA1813" s="60"/>
      <c r="NB1813" s="60"/>
      <c r="NC1813" s="60"/>
      <c r="ND1813" s="60"/>
    </row>
    <row r="1814" spans="10:368" s="59" customFormat="1" ht="24.6" customHeight="1" x14ac:dyDescent="0.3">
      <c r="J1814" s="61"/>
      <c r="L1814" s="61"/>
      <c r="M1814" s="61"/>
      <c r="N1814" s="61"/>
      <c r="R1814" s="62"/>
      <c r="S1814" s="63"/>
      <c r="T1814" s="62"/>
      <c r="U1814" s="62"/>
      <c r="V1814" s="62"/>
      <c r="W1814" s="62"/>
      <c r="X1814" s="62"/>
      <c r="Y1814" s="62"/>
      <c r="Z1814" s="63"/>
      <c r="AA1814" s="63"/>
      <c r="AB1814" s="61"/>
      <c r="MR1814" s="60"/>
      <c r="MS1814" s="60"/>
      <c r="MT1814" s="60"/>
      <c r="MU1814" s="60"/>
      <c r="MV1814" s="60"/>
      <c r="MW1814" s="60"/>
      <c r="MX1814" s="60"/>
      <c r="MY1814" s="60"/>
      <c r="MZ1814" s="60"/>
      <c r="NA1814" s="60"/>
      <c r="NB1814" s="60"/>
      <c r="NC1814" s="60"/>
      <c r="ND1814" s="60"/>
    </row>
    <row r="1815" spans="10:368" s="59" customFormat="1" ht="24.6" customHeight="1" x14ac:dyDescent="0.3">
      <c r="J1815" s="61"/>
      <c r="L1815" s="61"/>
      <c r="M1815" s="61"/>
      <c r="N1815" s="61"/>
      <c r="R1815" s="62"/>
      <c r="S1815" s="63"/>
      <c r="T1815" s="62"/>
      <c r="U1815" s="62"/>
      <c r="V1815" s="62"/>
      <c r="W1815" s="62"/>
      <c r="X1815" s="62"/>
      <c r="Y1815" s="62"/>
      <c r="Z1815" s="63"/>
      <c r="AA1815" s="63"/>
      <c r="AB1815" s="61"/>
      <c r="MR1815" s="60"/>
      <c r="MS1815" s="60"/>
      <c r="MT1815" s="60"/>
      <c r="MU1815" s="60"/>
      <c r="MV1815" s="60"/>
      <c r="MW1815" s="60"/>
      <c r="MX1815" s="60"/>
      <c r="MY1815" s="60"/>
      <c r="MZ1815" s="60"/>
      <c r="NA1815" s="60"/>
      <c r="NB1815" s="60"/>
      <c r="NC1815" s="60"/>
      <c r="ND1815" s="60"/>
    </row>
    <row r="1816" spans="10:368" s="59" customFormat="1" ht="24.6" customHeight="1" x14ac:dyDescent="0.3">
      <c r="J1816" s="61"/>
      <c r="L1816" s="61"/>
      <c r="M1816" s="61"/>
      <c r="N1816" s="61"/>
      <c r="R1816" s="62"/>
      <c r="S1816" s="63"/>
      <c r="T1816" s="62"/>
      <c r="U1816" s="62"/>
      <c r="V1816" s="62"/>
      <c r="W1816" s="62"/>
      <c r="X1816" s="62"/>
      <c r="Y1816" s="62"/>
      <c r="Z1816" s="63"/>
      <c r="AA1816" s="63"/>
      <c r="AB1816" s="61"/>
      <c r="MR1816" s="60"/>
      <c r="MS1816" s="60"/>
      <c r="MT1816" s="60"/>
      <c r="MU1816" s="60"/>
      <c r="MV1816" s="60"/>
      <c r="MW1816" s="60"/>
      <c r="MX1816" s="60"/>
      <c r="MY1816" s="60"/>
      <c r="MZ1816" s="60"/>
      <c r="NA1816" s="60"/>
      <c r="NB1816" s="60"/>
      <c r="NC1816" s="60"/>
      <c r="ND1816" s="60"/>
    </row>
    <row r="1817" spans="10:368" s="59" customFormat="1" ht="24.6" customHeight="1" x14ac:dyDescent="0.3">
      <c r="J1817" s="61"/>
      <c r="L1817" s="61"/>
      <c r="M1817" s="61"/>
      <c r="N1817" s="61"/>
      <c r="R1817" s="62"/>
      <c r="S1817" s="63"/>
      <c r="T1817" s="62"/>
      <c r="U1817" s="62"/>
      <c r="V1817" s="62"/>
      <c r="W1817" s="62"/>
      <c r="X1817" s="62"/>
      <c r="Y1817" s="62"/>
      <c r="Z1817" s="63"/>
      <c r="AA1817" s="63"/>
      <c r="AB1817" s="61"/>
      <c r="MR1817" s="60"/>
      <c r="MS1817" s="60"/>
      <c r="MT1817" s="60"/>
      <c r="MU1817" s="60"/>
      <c r="MV1817" s="60"/>
      <c r="MW1817" s="60"/>
      <c r="MX1817" s="60"/>
      <c r="MY1817" s="60"/>
      <c r="MZ1817" s="60"/>
      <c r="NA1817" s="60"/>
      <c r="NB1817" s="60"/>
      <c r="NC1817" s="60"/>
      <c r="ND1817" s="60"/>
    </row>
    <row r="1818" spans="10:368" s="59" customFormat="1" ht="24.6" customHeight="1" x14ac:dyDescent="0.3">
      <c r="J1818" s="61"/>
      <c r="L1818" s="61"/>
      <c r="M1818" s="61"/>
      <c r="N1818" s="61"/>
      <c r="R1818" s="62"/>
      <c r="S1818" s="63"/>
      <c r="T1818" s="62"/>
      <c r="U1818" s="62"/>
      <c r="V1818" s="62"/>
      <c r="W1818" s="62"/>
      <c r="X1818" s="62"/>
      <c r="Y1818" s="62"/>
      <c r="Z1818" s="63"/>
      <c r="AA1818" s="63"/>
      <c r="AB1818" s="61"/>
      <c r="MR1818" s="60"/>
      <c r="MS1818" s="60"/>
      <c r="MT1818" s="60"/>
      <c r="MU1818" s="60"/>
      <c r="MV1818" s="60"/>
      <c r="MW1818" s="60"/>
      <c r="MX1818" s="60"/>
      <c r="MY1818" s="60"/>
      <c r="MZ1818" s="60"/>
      <c r="NA1818" s="60"/>
      <c r="NB1818" s="60"/>
      <c r="NC1818" s="60"/>
      <c r="ND1818" s="60"/>
    </row>
    <row r="1819" spans="10:368" s="59" customFormat="1" ht="24.6" customHeight="1" x14ac:dyDescent="0.3">
      <c r="J1819" s="61"/>
      <c r="L1819" s="61"/>
      <c r="M1819" s="61"/>
      <c r="N1819" s="61"/>
      <c r="R1819" s="62"/>
      <c r="S1819" s="63"/>
      <c r="T1819" s="62"/>
      <c r="U1819" s="62"/>
      <c r="V1819" s="62"/>
      <c r="W1819" s="62"/>
      <c r="X1819" s="62"/>
      <c r="Y1819" s="62"/>
      <c r="Z1819" s="63"/>
      <c r="AA1819" s="63"/>
      <c r="AB1819" s="61"/>
      <c r="MR1819" s="60"/>
      <c r="MS1819" s="60"/>
      <c r="MT1819" s="60"/>
      <c r="MU1819" s="60"/>
      <c r="MV1819" s="60"/>
      <c r="MW1819" s="60"/>
      <c r="MX1819" s="60"/>
      <c r="MY1819" s="60"/>
      <c r="MZ1819" s="60"/>
      <c r="NA1819" s="60"/>
      <c r="NB1819" s="60"/>
      <c r="NC1819" s="60"/>
      <c r="ND1819" s="60"/>
    </row>
    <row r="1820" spans="10:368" s="59" customFormat="1" ht="24.6" customHeight="1" x14ac:dyDescent="0.3">
      <c r="J1820" s="61"/>
      <c r="L1820" s="61"/>
      <c r="M1820" s="61"/>
      <c r="N1820" s="61"/>
      <c r="R1820" s="62"/>
      <c r="S1820" s="63"/>
      <c r="T1820" s="62"/>
      <c r="U1820" s="62"/>
      <c r="V1820" s="62"/>
      <c r="W1820" s="62"/>
      <c r="X1820" s="62"/>
      <c r="Y1820" s="62"/>
      <c r="Z1820" s="63"/>
      <c r="AA1820" s="63"/>
      <c r="AB1820" s="61"/>
      <c r="MR1820" s="60"/>
      <c r="MS1820" s="60"/>
      <c r="MT1820" s="60"/>
      <c r="MU1820" s="60"/>
      <c r="MV1820" s="60"/>
      <c r="MW1820" s="60"/>
      <c r="MX1820" s="60"/>
      <c r="MY1820" s="60"/>
      <c r="MZ1820" s="60"/>
      <c r="NA1820" s="60"/>
      <c r="NB1820" s="60"/>
      <c r="NC1820" s="60"/>
      <c r="ND1820" s="60"/>
    </row>
    <row r="1821" spans="10:368" s="59" customFormat="1" ht="24.6" customHeight="1" x14ac:dyDescent="0.3">
      <c r="J1821" s="61"/>
      <c r="L1821" s="61"/>
      <c r="M1821" s="61"/>
      <c r="N1821" s="61"/>
      <c r="R1821" s="62"/>
      <c r="S1821" s="63"/>
      <c r="T1821" s="62"/>
      <c r="U1821" s="62"/>
      <c r="V1821" s="62"/>
      <c r="W1821" s="62"/>
      <c r="X1821" s="62"/>
      <c r="Y1821" s="62"/>
      <c r="Z1821" s="63"/>
      <c r="AA1821" s="63"/>
      <c r="AB1821" s="61"/>
      <c r="MR1821" s="60"/>
      <c r="MS1821" s="60"/>
      <c r="MT1821" s="60"/>
      <c r="MU1821" s="60"/>
      <c r="MV1821" s="60"/>
      <c r="MW1821" s="60"/>
      <c r="MX1821" s="60"/>
      <c r="MY1821" s="60"/>
      <c r="MZ1821" s="60"/>
      <c r="NA1821" s="60"/>
      <c r="NB1821" s="60"/>
      <c r="NC1821" s="60"/>
      <c r="ND1821" s="60"/>
    </row>
    <row r="1822" spans="10:368" s="59" customFormat="1" ht="24.6" customHeight="1" x14ac:dyDescent="0.3">
      <c r="J1822" s="61"/>
      <c r="L1822" s="61"/>
      <c r="M1822" s="61"/>
      <c r="N1822" s="61"/>
      <c r="R1822" s="62"/>
      <c r="S1822" s="63"/>
      <c r="T1822" s="62"/>
      <c r="U1822" s="62"/>
      <c r="V1822" s="62"/>
      <c r="W1822" s="62"/>
      <c r="X1822" s="62"/>
      <c r="Y1822" s="62"/>
      <c r="Z1822" s="63"/>
      <c r="AA1822" s="63"/>
      <c r="AB1822" s="61"/>
      <c r="MR1822" s="60"/>
      <c r="MS1822" s="60"/>
      <c r="MT1822" s="60"/>
      <c r="MU1822" s="60"/>
      <c r="MV1822" s="60"/>
      <c r="MW1822" s="60"/>
      <c r="MX1822" s="60"/>
      <c r="MY1822" s="60"/>
      <c r="MZ1822" s="60"/>
      <c r="NA1822" s="60"/>
      <c r="NB1822" s="60"/>
      <c r="NC1822" s="60"/>
      <c r="ND1822" s="60"/>
    </row>
    <row r="1823" spans="10:368" s="59" customFormat="1" ht="24.6" customHeight="1" x14ac:dyDescent="0.3">
      <c r="J1823" s="61"/>
      <c r="L1823" s="61"/>
      <c r="M1823" s="61"/>
      <c r="N1823" s="61"/>
      <c r="R1823" s="62"/>
      <c r="S1823" s="63"/>
      <c r="T1823" s="62"/>
      <c r="U1823" s="62"/>
      <c r="V1823" s="62"/>
      <c r="W1823" s="62"/>
      <c r="X1823" s="62"/>
      <c r="Y1823" s="62"/>
      <c r="Z1823" s="63"/>
      <c r="AA1823" s="63"/>
      <c r="AB1823" s="61"/>
      <c r="MR1823" s="60"/>
      <c r="MS1823" s="60"/>
      <c r="MT1823" s="60"/>
      <c r="MU1823" s="60"/>
      <c r="MV1823" s="60"/>
      <c r="MW1823" s="60"/>
      <c r="MX1823" s="60"/>
      <c r="MY1823" s="60"/>
      <c r="MZ1823" s="60"/>
      <c r="NA1823" s="60"/>
      <c r="NB1823" s="60"/>
      <c r="NC1823" s="60"/>
      <c r="ND1823" s="60"/>
    </row>
    <row r="1824" spans="10:368" s="59" customFormat="1" ht="24.6" customHeight="1" x14ac:dyDescent="0.3">
      <c r="J1824" s="61"/>
      <c r="L1824" s="61"/>
      <c r="M1824" s="61"/>
      <c r="N1824" s="61"/>
      <c r="R1824" s="62"/>
      <c r="S1824" s="63"/>
      <c r="T1824" s="62"/>
      <c r="U1824" s="62"/>
      <c r="V1824" s="62"/>
      <c r="W1824" s="62"/>
      <c r="X1824" s="62"/>
      <c r="Y1824" s="62"/>
      <c r="Z1824" s="63"/>
      <c r="AA1824" s="63"/>
      <c r="AB1824" s="61"/>
      <c r="MR1824" s="60"/>
      <c r="MS1824" s="60"/>
      <c r="MT1824" s="60"/>
      <c r="MU1824" s="60"/>
      <c r="MV1824" s="60"/>
      <c r="MW1824" s="60"/>
      <c r="MX1824" s="60"/>
      <c r="MY1824" s="60"/>
      <c r="MZ1824" s="60"/>
      <c r="NA1824" s="60"/>
      <c r="NB1824" s="60"/>
      <c r="NC1824" s="60"/>
      <c r="ND1824" s="60"/>
    </row>
    <row r="1825" spans="10:368" s="59" customFormat="1" ht="24.6" customHeight="1" x14ac:dyDescent="0.3">
      <c r="J1825" s="61"/>
      <c r="L1825" s="61"/>
      <c r="M1825" s="61"/>
      <c r="N1825" s="61"/>
      <c r="R1825" s="62"/>
      <c r="S1825" s="63"/>
      <c r="T1825" s="62"/>
      <c r="U1825" s="62"/>
      <c r="V1825" s="62"/>
      <c r="W1825" s="62"/>
      <c r="X1825" s="62"/>
      <c r="Y1825" s="62"/>
      <c r="Z1825" s="63"/>
      <c r="AA1825" s="63"/>
      <c r="AB1825" s="61"/>
      <c r="MR1825" s="60"/>
      <c r="MS1825" s="60"/>
      <c r="MT1825" s="60"/>
      <c r="MU1825" s="60"/>
      <c r="MV1825" s="60"/>
      <c r="MW1825" s="60"/>
      <c r="MX1825" s="60"/>
      <c r="MY1825" s="60"/>
      <c r="MZ1825" s="60"/>
      <c r="NA1825" s="60"/>
      <c r="NB1825" s="60"/>
      <c r="NC1825" s="60"/>
      <c r="ND1825" s="60"/>
    </row>
    <row r="1826" spans="10:368" s="59" customFormat="1" ht="24.6" customHeight="1" x14ac:dyDescent="0.3">
      <c r="J1826" s="61"/>
      <c r="L1826" s="61"/>
      <c r="M1826" s="61"/>
      <c r="N1826" s="61"/>
      <c r="R1826" s="62"/>
      <c r="S1826" s="63"/>
      <c r="T1826" s="62"/>
      <c r="U1826" s="62"/>
      <c r="V1826" s="62"/>
      <c r="W1826" s="62"/>
      <c r="X1826" s="62"/>
      <c r="Y1826" s="62"/>
      <c r="Z1826" s="63"/>
      <c r="AA1826" s="63"/>
      <c r="AB1826" s="61"/>
      <c r="MR1826" s="60"/>
      <c r="MS1826" s="60"/>
      <c r="MT1826" s="60"/>
      <c r="MU1826" s="60"/>
      <c r="MV1826" s="60"/>
      <c r="MW1826" s="60"/>
      <c r="MX1826" s="60"/>
      <c r="MY1826" s="60"/>
      <c r="MZ1826" s="60"/>
      <c r="NA1826" s="60"/>
      <c r="NB1826" s="60"/>
      <c r="NC1826" s="60"/>
      <c r="ND1826" s="60"/>
    </row>
    <row r="1827" spans="10:368" s="59" customFormat="1" ht="24.6" customHeight="1" x14ac:dyDescent="0.3">
      <c r="J1827" s="61"/>
      <c r="L1827" s="61"/>
      <c r="M1827" s="61"/>
      <c r="N1827" s="61"/>
      <c r="R1827" s="62"/>
      <c r="S1827" s="63"/>
      <c r="T1827" s="62"/>
      <c r="U1827" s="62"/>
      <c r="V1827" s="62"/>
      <c r="W1827" s="62"/>
      <c r="X1827" s="62"/>
      <c r="Y1827" s="62"/>
      <c r="Z1827" s="63"/>
      <c r="AA1827" s="63"/>
      <c r="AB1827" s="61"/>
      <c r="MR1827" s="60"/>
      <c r="MS1827" s="60"/>
      <c r="MT1827" s="60"/>
      <c r="MU1827" s="60"/>
      <c r="MV1827" s="60"/>
      <c r="MW1827" s="60"/>
      <c r="MX1827" s="60"/>
      <c r="MY1827" s="60"/>
      <c r="MZ1827" s="60"/>
      <c r="NA1827" s="60"/>
      <c r="NB1827" s="60"/>
      <c r="NC1827" s="60"/>
      <c r="ND1827" s="60"/>
    </row>
    <row r="1828" spans="10:368" s="59" customFormat="1" ht="24.6" customHeight="1" x14ac:dyDescent="0.3">
      <c r="J1828" s="61"/>
      <c r="L1828" s="61"/>
      <c r="M1828" s="61"/>
      <c r="N1828" s="61"/>
      <c r="R1828" s="62"/>
      <c r="S1828" s="63"/>
      <c r="T1828" s="62"/>
      <c r="U1828" s="62"/>
      <c r="V1828" s="62"/>
      <c r="W1828" s="62"/>
      <c r="X1828" s="62"/>
      <c r="Y1828" s="62"/>
      <c r="Z1828" s="63"/>
      <c r="AA1828" s="63"/>
      <c r="AB1828" s="61"/>
      <c r="MR1828" s="60"/>
      <c r="MS1828" s="60"/>
      <c r="MT1828" s="60"/>
      <c r="MU1828" s="60"/>
      <c r="MV1828" s="60"/>
      <c r="MW1828" s="60"/>
      <c r="MX1828" s="60"/>
      <c r="MY1828" s="60"/>
      <c r="MZ1828" s="60"/>
      <c r="NA1828" s="60"/>
      <c r="NB1828" s="60"/>
      <c r="NC1828" s="60"/>
      <c r="ND1828" s="60"/>
    </row>
    <row r="1829" spans="10:368" s="59" customFormat="1" ht="24.6" customHeight="1" x14ac:dyDescent="0.3">
      <c r="J1829" s="61"/>
      <c r="L1829" s="61"/>
      <c r="M1829" s="61"/>
      <c r="N1829" s="61"/>
      <c r="R1829" s="62"/>
      <c r="S1829" s="63"/>
      <c r="T1829" s="62"/>
      <c r="U1829" s="62"/>
      <c r="V1829" s="62"/>
      <c r="W1829" s="62"/>
      <c r="X1829" s="62"/>
      <c r="Y1829" s="62"/>
      <c r="Z1829" s="63"/>
      <c r="AA1829" s="63"/>
      <c r="AB1829" s="61"/>
      <c r="MR1829" s="60"/>
      <c r="MS1829" s="60"/>
      <c r="MT1829" s="60"/>
      <c r="MU1829" s="60"/>
      <c r="MV1829" s="60"/>
      <c r="MW1829" s="60"/>
      <c r="MX1829" s="60"/>
      <c r="MY1829" s="60"/>
      <c r="MZ1829" s="60"/>
      <c r="NA1829" s="60"/>
      <c r="NB1829" s="60"/>
      <c r="NC1829" s="60"/>
      <c r="ND1829" s="60"/>
    </row>
    <row r="1830" spans="10:368" s="59" customFormat="1" ht="24.6" customHeight="1" x14ac:dyDescent="0.3">
      <c r="J1830" s="61"/>
      <c r="L1830" s="61"/>
      <c r="M1830" s="61"/>
      <c r="N1830" s="61"/>
      <c r="R1830" s="62"/>
      <c r="S1830" s="63"/>
      <c r="T1830" s="62"/>
      <c r="U1830" s="62"/>
      <c r="V1830" s="62"/>
      <c r="W1830" s="62"/>
      <c r="X1830" s="62"/>
      <c r="Y1830" s="62"/>
      <c r="Z1830" s="63"/>
      <c r="AA1830" s="63"/>
      <c r="AB1830" s="61"/>
      <c r="MR1830" s="60"/>
      <c r="MS1830" s="60"/>
      <c r="MT1830" s="60"/>
      <c r="MU1830" s="60"/>
      <c r="MV1830" s="60"/>
      <c r="MW1830" s="60"/>
      <c r="MX1830" s="60"/>
      <c r="MY1830" s="60"/>
      <c r="MZ1830" s="60"/>
      <c r="NA1830" s="60"/>
      <c r="NB1830" s="60"/>
      <c r="NC1830" s="60"/>
      <c r="ND1830" s="60"/>
    </row>
    <row r="1831" spans="10:368" s="59" customFormat="1" ht="24.6" customHeight="1" x14ac:dyDescent="0.3">
      <c r="J1831" s="61"/>
      <c r="L1831" s="61"/>
      <c r="M1831" s="61"/>
      <c r="N1831" s="61"/>
      <c r="R1831" s="62"/>
      <c r="S1831" s="63"/>
      <c r="T1831" s="62"/>
      <c r="U1831" s="62"/>
      <c r="V1831" s="62"/>
      <c r="W1831" s="62"/>
      <c r="X1831" s="62"/>
      <c r="Y1831" s="62"/>
      <c r="Z1831" s="63"/>
      <c r="AA1831" s="63"/>
      <c r="AB1831" s="61"/>
      <c r="MR1831" s="60"/>
      <c r="MS1831" s="60"/>
      <c r="MT1831" s="60"/>
      <c r="MU1831" s="60"/>
      <c r="MV1831" s="60"/>
      <c r="MW1831" s="60"/>
      <c r="MX1831" s="60"/>
      <c r="MY1831" s="60"/>
      <c r="MZ1831" s="60"/>
      <c r="NA1831" s="60"/>
      <c r="NB1831" s="60"/>
      <c r="NC1831" s="60"/>
      <c r="ND1831" s="60"/>
    </row>
    <row r="1832" spans="10:368" s="59" customFormat="1" ht="24.6" customHeight="1" x14ac:dyDescent="0.3">
      <c r="J1832" s="61"/>
      <c r="L1832" s="61"/>
      <c r="M1832" s="61"/>
      <c r="N1832" s="61"/>
      <c r="R1832" s="62"/>
      <c r="S1832" s="63"/>
      <c r="T1832" s="62"/>
      <c r="U1832" s="62"/>
      <c r="V1832" s="62"/>
      <c r="W1832" s="62"/>
      <c r="X1832" s="62"/>
      <c r="Y1832" s="62"/>
      <c r="Z1832" s="63"/>
      <c r="AA1832" s="63"/>
      <c r="AB1832" s="61"/>
      <c r="MR1832" s="60"/>
      <c r="MS1832" s="60"/>
      <c r="MT1832" s="60"/>
      <c r="MU1832" s="60"/>
      <c r="MV1832" s="60"/>
      <c r="MW1832" s="60"/>
      <c r="MX1832" s="60"/>
      <c r="MY1832" s="60"/>
      <c r="MZ1832" s="60"/>
      <c r="NA1832" s="60"/>
      <c r="NB1832" s="60"/>
      <c r="NC1832" s="60"/>
      <c r="ND1832" s="60"/>
    </row>
    <row r="1833" spans="10:368" s="59" customFormat="1" ht="24.6" customHeight="1" x14ac:dyDescent="0.3">
      <c r="J1833" s="61"/>
      <c r="L1833" s="61"/>
      <c r="M1833" s="61"/>
      <c r="N1833" s="61"/>
      <c r="R1833" s="62"/>
      <c r="S1833" s="63"/>
      <c r="T1833" s="62"/>
      <c r="U1833" s="62"/>
      <c r="V1833" s="62"/>
      <c r="W1833" s="62"/>
      <c r="X1833" s="62"/>
      <c r="Y1833" s="62"/>
      <c r="Z1833" s="63"/>
      <c r="AA1833" s="63"/>
      <c r="AB1833" s="61"/>
      <c r="MR1833" s="60"/>
      <c r="MS1833" s="60"/>
      <c r="MT1833" s="60"/>
      <c r="MU1833" s="60"/>
      <c r="MV1833" s="60"/>
      <c r="MW1833" s="60"/>
      <c r="MX1833" s="60"/>
      <c r="MY1833" s="60"/>
      <c r="MZ1833" s="60"/>
      <c r="NA1833" s="60"/>
      <c r="NB1833" s="60"/>
      <c r="NC1833" s="60"/>
      <c r="ND1833" s="60"/>
    </row>
    <row r="1834" spans="10:368" s="59" customFormat="1" ht="24.6" customHeight="1" x14ac:dyDescent="0.3">
      <c r="J1834" s="61"/>
      <c r="L1834" s="61"/>
      <c r="M1834" s="61"/>
      <c r="N1834" s="61"/>
      <c r="R1834" s="62"/>
      <c r="S1834" s="63"/>
      <c r="T1834" s="62"/>
      <c r="U1834" s="62"/>
      <c r="V1834" s="62"/>
      <c r="W1834" s="62"/>
      <c r="X1834" s="62"/>
      <c r="Y1834" s="62"/>
      <c r="Z1834" s="63"/>
      <c r="AA1834" s="63"/>
      <c r="AB1834" s="61"/>
      <c r="MR1834" s="60"/>
      <c r="MS1834" s="60"/>
      <c r="MT1834" s="60"/>
      <c r="MU1834" s="60"/>
      <c r="MV1834" s="60"/>
      <c r="MW1834" s="60"/>
      <c r="MX1834" s="60"/>
      <c r="MY1834" s="60"/>
      <c r="MZ1834" s="60"/>
      <c r="NA1834" s="60"/>
      <c r="NB1834" s="60"/>
      <c r="NC1834" s="60"/>
      <c r="ND1834" s="60"/>
    </row>
    <row r="1835" spans="10:368" s="59" customFormat="1" ht="24.6" customHeight="1" x14ac:dyDescent="0.3">
      <c r="J1835" s="61"/>
      <c r="L1835" s="61"/>
      <c r="M1835" s="61"/>
      <c r="N1835" s="61"/>
      <c r="R1835" s="62"/>
      <c r="S1835" s="63"/>
      <c r="T1835" s="62"/>
      <c r="U1835" s="62"/>
      <c r="V1835" s="62"/>
      <c r="W1835" s="62"/>
      <c r="X1835" s="62"/>
      <c r="Y1835" s="62"/>
      <c r="Z1835" s="63"/>
      <c r="AA1835" s="63"/>
      <c r="AB1835" s="61"/>
      <c r="MR1835" s="60"/>
      <c r="MS1835" s="60"/>
      <c r="MT1835" s="60"/>
      <c r="MU1835" s="60"/>
      <c r="MV1835" s="60"/>
      <c r="MW1835" s="60"/>
      <c r="MX1835" s="60"/>
      <c r="MY1835" s="60"/>
      <c r="MZ1835" s="60"/>
      <c r="NA1835" s="60"/>
      <c r="NB1835" s="60"/>
      <c r="NC1835" s="60"/>
      <c r="ND1835" s="60"/>
    </row>
    <row r="1836" spans="10:368" s="59" customFormat="1" ht="24.6" customHeight="1" x14ac:dyDescent="0.3">
      <c r="J1836" s="61"/>
      <c r="L1836" s="61"/>
      <c r="M1836" s="61"/>
      <c r="N1836" s="61"/>
      <c r="R1836" s="62"/>
      <c r="S1836" s="63"/>
      <c r="T1836" s="62"/>
      <c r="U1836" s="62"/>
      <c r="V1836" s="62"/>
      <c r="W1836" s="62"/>
      <c r="X1836" s="62"/>
      <c r="Y1836" s="62"/>
      <c r="Z1836" s="63"/>
      <c r="AA1836" s="63"/>
      <c r="AB1836" s="61"/>
      <c r="MR1836" s="60"/>
      <c r="MS1836" s="60"/>
      <c r="MT1836" s="60"/>
      <c r="MU1836" s="60"/>
      <c r="MV1836" s="60"/>
      <c r="MW1836" s="60"/>
      <c r="MX1836" s="60"/>
      <c r="MY1836" s="60"/>
      <c r="MZ1836" s="60"/>
      <c r="NA1836" s="60"/>
      <c r="NB1836" s="60"/>
      <c r="NC1836" s="60"/>
      <c r="ND1836" s="60"/>
    </row>
    <row r="1837" spans="10:368" s="59" customFormat="1" ht="24.6" customHeight="1" x14ac:dyDescent="0.3">
      <c r="J1837" s="61"/>
      <c r="L1837" s="61"/>
      <c r="M1837" s="61"/>
      <c r="N1837" s="61"/>
      <c r="R1837" s="62"/>
      <c r="S1837" s="63"/>
      <c r="T1837" s="62"/>
      <c r="U1837" s="62"/>
      <c r="V1837" s="62"/>
      <c r="W1837" s="62"/>
      <c r="X1837" s="62"/>
      <c r="Y1837" s="62"/>
      <c r="Z1837" s="63"/>
      <c r="AA1837" s="63"/>
      <c r="AB1837" s="61"/>
      <c r="MR1837" s="60"/>
      <c r="MS1837" s="60"/>
      <c r="MT1837" s="60"/>
      <c r="MU1837" s="60"/>
      <c r="MV1837" s="60"/>
      <c r="MW1837" s="60"/>
      <c r="MX1837" s="60"/>
      <c r="MY1837" s="60"/>
      <c r="MZ1837" s="60"/>
      <c r="NA1837" s="60"/>
      <c r="NB1837" s="60"/>
      <c r="NC1837" s="60"/>
      <c r="ND1837" s="60"/>
    </row>
    <row r="1838" spans="10:368" s="59" customFormat="1" ht="24.6" customHeight="1" x14ac:dyDescent="0.3">
      <c r="J1838" s="61"/>
      <c r="L1838" s="61"/>
      <c r="M1838" s="61"/>
      <c r="N1838" s="61"/>
      <c r="R1838" s="62"/>
      <c r="S1838" s="63"/>
      <c r="T1838" s="62"/>
      <c r="U1838" s="62"/>
      <c r="V1838" s="62"/>
      <c r="W1838" s="62"/>
      <c r="X1838" s="62"/>
      <c r="Y1838" s="62"/>
      <c r="Z1838" s="63"/>
      <c r="AA1838" s="63"/>
      <c r="AB1838" s="61"/>
      <c r="MR1838" s="60"/>
      <c r="MS1838" s="60"/>
      <c r="MT1838" s="60"/>
      <c r="MU1838" s="60"/>
      <c r="MV1838" s="60"/>
      <c r="MW1838" s="60"/>
      <c r="MX1838" s="60"/>
      <c r="MY1838" s="60"/>
      <c r="MZ1838" s="60"/>
      <c r="NA1838" s="60"/>
      <c r="NB1838" s="60"/>
      <c r="NC1838" s="60"/>
      <c r="ND1838" s="60"/>
    </row>
    <row r="1839" spans="10:368" s="59" customFormat="1" ht="24.6" customHeight="1" x14ac:dyDescent="0.3">
      <c r="J1839" s="61"/>
      <c r="L1839" s="61"/>
      <c r="M1839" s="61"/>
      <c r="N1839" s="61"/>
      <c r="R1839" s="62"/>
      <c r="S1839" s="63"/>
      <c r="T1839" s="62"/>
      <c r="U1839" s="62"/>
      <c r="V1839" s="62"/>
      <c r="W1839" s="62"/>
      <c r="X1839" s="62"/>
      <c r="Y1839" s="62"/>
      <c r="Z1839" s="63"/>
      <c r="AA1839" s="63"/>
      <c r="AB1839" s="61"/>
      <c r="MR1839" s="60"/>
      <c r="MS1839" s="60"/>
      <c r="MT1839" s="60"/>
      <c r="MU1839" s="60"/>
      <c r="MV1839" s="60"/>
      <c r="MW1839" s="60"/>
      <c r="MX1839" s="60"/>
      <c r="MY1839" s="60"/>
      <c r="MZ1839" s="60"/>
      <c r="NA1839" s="60"/>
      <c r="NB1839" s="60"/>
      <c r="NC1839" s="60"/>
      <c r="ND1839" s="60"/>
    </row>
    <row r="1840" spans="10:368" s="59" customFormat="1" ht="24.6" customHeight="1" x14ac:dyDescent="0.3">
      <c r="J1840" s="61"/>
      <c r="L1840" s="61"/>
      <c r="M1840" s="61"/>
      <c r="N1840" s="61"/>
      <c r="R1840" s="62"/>
      <c r="S1840" s="63"/>
      <c r="T1840" s="62"/>
      <c r="U1840" s="62"/>
      <c r="V1840" s="62"/>
      <c r="W1840" s="62"/>
      <c r="X1840" s="62"/>
      <c r="Y1840" s="62"/>
      <c r="Z1840" s="63"/>
      <c r="AA1840" s="63"/>
      <c r="AB1840" s="61"/>
      <c r="MR1840" s="60"/>
      <c r="MS1840" s="60"/>
      <c r="MT1840" s="60"/>
      <c r="MU1840" s="60"/>
      <c r="MV1840" s="60"/>
      <c r="MW1840" s="60"/>
      <c r="MX1840" s="60"/>
      <c r="MY1840" s="60"/>
      <c r="MZ1840" s="60"/>
      <c r="NA1840" s="60"/>
      <c r="NB1840" s="60"/>
      <c r="NC1840" s="60"/>
      <c r="ND1840" s="60"/>
    </row>
    <row r="1841" spans="10:368" s="59" customFormat="1" ht="24.6" customHeight="1" x14ac:dyDescent="0.3">
      <c r="J1841" s="61"/>
      <c r="L1841" s="61"/>
      <c r="M1841" s="61"/>
      <c r="N1841" s="61"/>
      <c r="R1841" s="62"/>
      <c r="S1841" s="63"/>
      <c r="T1841" s="62"/>
      <c r="U1841" s="62"/>
      <c r="V1841" s="62"/>
      <c r="W1841" s="62"/>
      <c r="X1841" s="62"/>
      <c r="Y1841" s="62"/>
      <c r="Z1841" s="63"/>
      <c r="AA1841" s="63"/>
      <c r="AB1841" s="61"/>
      <c r="MR1841" s="60"/>
      <c r="MS1841" s="60"/>
      <c r="MT1841" s="60"/>
      <c r="MU1841" s="60"/>
      <c r="MV1841" s="60"/>
      <c r="MW1841" s="60"/>
      <c r="MX1841" s="60"/>
      <c r="MY1841" s="60"/>
      <c r="MZ1841" s="60"/>
      <c r="NA1841" s="60"/>
      <c r="NB1841" s="60"/>
      <c r="NC1841" s="60"/>
      <c r="ND1841" s="60"/>
    </row>
    <row r="1842" spans="10:368" s="59" customFormat="1" ht="24.6" customHeight="1" x14ac:dyDescent="0.3">
      <c r="J1842" s="61"/>
      <c r="L1842" s="61"/>
      <c r="M1842" s="61"/>
      <c r="N1842" s="61"/>
      <c r="R1842" s="62"/>
      <c r="S1842" s="63"/>
      <c r="T1842" s="62"/>
      <c r="U1842" s="62"/>
      <c r="V1842" s="62"/>
      <c r="W1842" s="62"/>
      <c r="X1842" s="62"/>
      <c r="Y1842" s="62"/>
      <c r="Z1842" s="63"/>
      <c r="AA1842" s="63"/>
      <c r="AB1842" s="61"/>
      <c r="MR1842" s="60"/>
      <c r="MS1842" s="60"/>
      <c r="MT1842" s="60"/>
      <c r="MU1842" s="60"/>
      <c r="MV1842" s="60"/>
      <c r="MW1842" s="60"/>
      <c r="MX1842" s="60"/>
      <c r="MY1842" s="60"/>
      <c r="MZ1842" s="60"/>
      <c r="NA1842" s="60"/>
      <c r="NB1842" s="60"/>
      <c r="NC1842" s="60"/>
      <c r="ND1842" s="60"/>
    </row>
    <row r="1843" spans="10:368" s="59" customFormat="1" ht="24.6" customHeight="1" x14ac:dyDescent="0.3">
      <c r="J1843" s="61"/>
      <c r="L1843" s="61"/>
      <c r="M1843" s="61"/>
      <c r="N1843" s="61"/>
      <c r="R1843" s="62"/>
      <c r="S1843" s="63"/>
      <c r="T1843" s="62"/>
      <c r="U1843" s="62"/>
      <c r="V1843" s="62"/>
      <c r="W1843" s="62"/>
      <c r="X1843" s="62"/>
      <c r="Y1843" s="62"/>
      <c r="Z1843" s="63"/>
      <c r="AA1843" s="63"/>
      <c r="AB1843" s="61"/>
      <c r="MR1843" s="60"/>
      <c r="MS1843" s="60"/>
      <c r="MT1843" s="60"/>
      <c r="MU1843" s="60"/>
      <c r="MV1843" s="60"/>
      <c r="MW1843" s="60"/>
      <c r="MX1843" s="60"/>
      <c r="MY1843" s="60"/>
      <c r="MZ1843" s="60"/>
      <c r="NA1843" s="60"/>
      <c r="NB1843" s="60"/>
      <c r="NC1843" s="60"/>
      <c r="ND1843" s="60"/>
    </row>
    <row r="1844" spans="10:368" s="59" customFormat="1" ht="24.6" customHeight="1" x14ac:dyDescent="0.3">
      <c r="J1844" s="61"/>
      <c r="L1844" s="61"/>
      <c r="M1844" s="61"/>
      <c r="N1844" s="61"/>
      <c r="R1844" s="62"/>
      <c r="S1844" s="63"/>
      <c r="T1844" s="62"/>
      <c r="U1844" s="62"/>
      <c r="V1844" s="62"/>
      <c r="W1844" s="62"/>
      <c r="X1844" s="62"/>
      <c r="Y1844" s="62"/>
      <c r="Z1844" s="63"/>
      <c r="AA1844" s="63"/>
      <c r="AB1844" s="61"/>
      <c r="MR1844" s="60"/>
      <c r="MS1844" s="60"/>
      <c r="MT1844" s="60"/>
      <c r="MU1844" s="60"/>
      <c r="MV1844" s="60"/>
      <c r="MW1844" s="60"/>
      <c r="MX1844" s="60"/>
      <c r="MY1844" s="60"/>
      <c r="MZ1844" s="60"/>
      <c r="NA1844" s="60"/>
      <c r="NB1844" s="60"/>
      <c r="NC1844" s="60"/>
      <c r="ND1844" s="60"/>
    </row>
    <row r="1845" spans="10:368" s="59" customFormat="1" ht="24.6" customHeight="1" x14ac:dyDescent="0.3">
      <c r="J1845" s="61"/>
      <c r="L1845" s="61"/>
      <c r="M1845" s="61"/>
      <c r="N1845" s="61"/>
      <c r="R1845" s="62"/>
      <c r="S1845" s="63"/>
      <c r="T1845" s="62"/>
      <c r="U1845" s="62"/>
      <c r="V1845" s="62"/>
      <c r="W1845" s="62"/>
      <c r="X1845" s="62"/>
      <c r="Y1845" s="62"/>
      <c r="Z1845" s="63"/>
      <c r="AA1845" s="63"/>
      <c r="AB1845" s="61"/>
      <c r="MR1845" s="60"/>
      <c r="MS1845" s="60"/>
      <c r="MT1845" s="60"/>
      <c r="MU1845" s="60"/>
      <c r="MV1845" s="60"/>
      <c r="MW1845" s="60"/>
      <c r="MX1845" s="60"/>
      <c r="MY1845" s="60"/>
      <c r="MZ1845" s="60"/>
      <c r="NA1845" s="60"/>
      <c r="NB1845" s="60"/>
      <c r="NC1845" s="60"/>
      <c r="ND1845" s="60"/>
    </row>
    <row r="1846" spans="10:368" s="59" customFormat="1" ht="24.6" customHeight="1" x14ac:dyDescent="0.3">
      <c r="J1846" s="61"/>
      <c r="L1846" s="61"/>
      <c r="M1846" s="61"/>
      <c r="N1846" s="61"/>
      <c r="R1846" s="62"/>
      <c r="S1846" s="63"/>
      <c r="T1846" s="62"/>
      <c r="U1846" s="62"/>
      <c r="V1846" s="62"/>
      <c r="W1846" s="62"/>
      <c r="X1846" s="62"/>
      <c r="Y1846" s="62"/>
      <c r="Z1846" s="63"/>
      <c r="AA1846" s="63"/>
      <c r="AB1846" s="61"/>
      <c r="MR1846" s="60"/>
      <c r="MS1846" s="60"/>
      <c r="MT1846" s="60"/>
      <c r="MU1846" s="60"/>
      <c r="MV1846" s="60"/>
      <c r="MW1846" s="60"/>
      <c r="MX1846" s="60"/>
      <c r="MY1846" s="60"/>
      <c r="MZ1846" s="60"/>
      <c r="NA1846" s="60"/>
      <c r="NB1846" s="60"/>
      <c r="NC1846" s="60"/>
      <c r="ND1846" s="60"/>
    </row>
    <row r="1847" spans="10:368" s="59" customFormat="1" ht="24.6" customHeight="1" x14ac:dyDescent="0.3">
      <c r="J1847" s="61"/>
      <c r="L1847" s="61"/>
      <c r="M1847" s="61"/>
      <c r="N1847" s="61"/>
      <c r="R1847" s="62"/>
      <c r="S1847" s="63"/>
      <c r="T1847" s="62"/>
      <c r="U1847" s="62"/>
      <c r="V1847" s="62"/>
      <c r="W1847" s="62"/>
      <c r="X1847" s="62"/>
      <c r="Y1847" s="62"/>
      <c r="Z1847" s="63"/>
      <c r="AA1847" s="63"/>
      <c r="AB1847" s="61"/>
      <c r="MR1847" s="60"/>
      <c r="MS1847" s="60"/>
      <c r="MT1847" s="60"/>
      <c r="MU1847" s="60"/>
      <c r="MV1847" s="60"/>
      <c r="MW1847" s="60"/>
      <c r="MX1847" s="60"/>
      <c r="MY1847" s="60"/>
      <c r="MZ1847" s="60"/>
      <c r="NA1847" s="60"/>
      <c r="NB1847" s="60"/>
      <c r="NC1847" s="60"/>
      <c r="ND1847" s="60"/>
    </row>
    <row r="1848" spans="10:368" s="59" customFormat="1" ht="24.6" customHeight="1" x14ac:dyDescent="0.3">
      <c r="J1848" s="61"/>
      <c r="L1848" s="61"/>
      <c r="M1848" s="61"/>
      <c r="N1848" s="61"/>
      <c r="R1848" s="62"/>
      <c r="S1848" s="63"/>
      <c r="T1848" s="62"/>
      <c r="U1848" s="62"/>
      <c r="V1848" s="62"/>
      <c r="W1848" s="62"/>
      <c r="X1848" s="62"/>
      <c r="Y1848" s="62"/>
      <c r="Z1848" s="63"/>
      <c r="AA1848" s="63"/>
      <c r="AB1848" s="61"/>
      <c r="MR1848" s="60"/>
      <c r="MS1848" s="60"/>
      <c r="MT1848" s="60"/>
      <c r="MU1848" s="60"/>
      <c r="MV1848" s="60"/>
      <c r="MW1848" s="60"/>
      <c r="MX1848" s="60"/>
      <c r="MY1848" s="60"/>
      <c r="MZ1848" s="60"/>
      <c r="NA1848" s="60"/>
      <c r="NB1848" s="60"/>
      <c r="NC1848" s="60"/>
      <c r="ND1848" s="60"/>
    </row>
    <row r="1849" spans="10:368" s="59" customFormat="1" ht="24.6" customHeight="1" x14ac:dyDescent="0.3">
      <c r="J1849" s="61"/>
      <c r="L1849" s="61"/>
      <c r="M1849" s="61"/>
      <c r="N1849" s="61"/>
      <c r="R1849" s="62"/>
      <c r="S1849" s="63"/>
      <c r="T1849" s="62"/>
      <c r="U1849" s="62"/>
      <c r="V1849" s="62"/>
      <c r="W1849" s="62"/>
      <c r="X1849" s="62"/>
      <c r="Y1849" s="62"/>
      <c r="Z1849" s="63"/>
      <c r="AA1849" s="63"/>
      <c r="AB1849" s="61"/>
      <c r="MR1849" s="60"/>
      <c r="MS1849" s="60"/>
      <c r="MT1849" s="60"/>
      <c r="MU1849" s="60"/>
      <c r="MV1849" s="60"/>
      <c r="MW1849" s="60"/>
      <c r="MX1849" s="60"/>
      <c r="MY1849" s="60"/>
      <c r="MZ1849" s="60"/>
      <c r="NA1849" s="60"/>
      <c r="NB1849" s="60"/>
      <c r="NC1849" s="60"/>
      <c r="ND1849" s="60"/>
    </row>
    <row r="1850" spans="10:368" s="59" customFormat="1" ht="24.6" customHeight="1" x14ac:dyDescent="0.3">
      <c r="J1850" s="61"/>
      <c r="L1850" s="61"/>
      <c r="M1850" s="61"/>
      <c r="N1850" s="61"/>
      <c r="R1850" s="62"/>
      <c r="S1850" s="63"/>
      <c r="T1850" s="62"/>
      <c r="U1850" s="62"/>
      <c r="V1850" s="62"/>
      <c r="W1850" s="62"/>
      <c r="X1850" s="62"/>
      <c r="Y1850" s="62"/>
      <c r="Z1850" s="63"/>
      <c r="AA1850" s="63"/>
      <c r="AB1850" s="61"/>
      <c r="MR1850" s="60"/>
      <c r="MS1850" s="60"/>
      <c r="MT1850" s="60"/>
      <c r="MU1850" s="60"/>
      <c r="MV1850" s="60"/>
      <c r="MW1850" s="60"/>
      <c r="MX1850" s="60"/>
      <c r="MY1850" s="60"/>
      <c r="MZ1850" s="60"/>
      <c r="NA1850" s="60"/>
      <c r="NB1850" s="60"/>
      <c r="NC1850" s="60"/>
      <c r="ND1850" s="60"/>
    </row>
    <row r="1851" spans="10:368" s="59" customFormat="1" ht="24.6" customHeight="1" x14ac:dyDescent="0.3">
      <c r="J1851" s="61"/>
      <c r="L1851" s="61"/>
      <c r="M1851" s="61"/>
      <c r="N1851" s="61"/>
      <c r="R1851" s="62"/>
      <c r="S1851" s="63"/>
      <c r="T1851" s="62"/>
      <c r="U1851" s="62"/>
      <c r="V1851" s="62"/>
      <c r="W1851" s="62"/>
      <c r="X1851" s="62"/>
      <c r="Y1851" s="62"/>
      <c r="Z1851" s="63"/>
      <c r="AA1851" s="63"/>
      <c r="AB1851" s="61"/>
      <c r="MR1851" s="60"/>
      <c r="MS1851" s="60"/>
      <c r="MT1851" s="60"/>
      <c r="MU1851" s="60"/>
      <c r="MV1851" s="60"/>
      <c r="MW1851" s="60"/>
      <c r="MX1851" s="60"/>
      <c r="MY1851" s="60"/>
      <c r="MZ1851" s="60"/>
      <c r="NA1851" s="60"/>
      <c r="NB1851" s="60"/>
      <c r="NC1851" s="60"/>
      <c r="ND1851" s="60"/>
    </row>
    <row r="1852" spans="10:368" s="59" customFormat="1" ht="24.6" customHeight="1" x14ac:dyDescent="0.3">
      <c r="J1852" s="61"/>
      <c r="L1852" s="61"/>
      <c r="M1852" s="61"/>
      <c r="N1852" s="61"/>
      <c r="R1852" s="62"/>
      <c r="S1852" s="63"/>
      <c r="T1852" s="62"/>
      <c r="U1852" s="62"/>
      <c r="V1852" s="62"/>
      <c r="W1852" s="62"/>
      <c r="X1852" s="62"/>
      <c r="Y1852" s="62"/>
      <c r="Z1852" s="63"/>
      <c r="AA1852" s="63"/>
      <c r="AB1852" s="61"/>
      <c r="MR1852" s="60"/>
      <c r="MS1852" s="60"/>
      <c r="MT1852" s="60"/>
      <c r="MU1852" s="60"/>
      <c r="MV1852" s="60"/>
      <c r="MW1852" s="60"/>
      <c r="MX1852" s="60"/>
      <c r="MY1852" s="60"/>
      <c r="MZ1852" s="60"/>
      <c r="NA1852" s="60"/>
      <c r="NB1852" s="60"/>
      <c r="NC1852" s="60"/>
      <c r="ND1852" s="60"/>
    </row>
    <row r="1853" spans="10:368" s="59" customFormat="1" ht="24.6" customHeight="1" x14ac:dyDescent="0.3">
      <c r="J1853" s="61"/>
      <c r="L1853" s="61"/>
      <c r="M1853" s="61"/>
      <c r="N1853" s="61"/>
      <c r="R1853" s="62"/>
      <c r="S1853" s="63"/>
      <c r="T1853" s="62"/>
      <c r="U1853" s="62"/>
      <c r="V1853" s="62"/>
      <c r="W1853" s="62"/>
      <c r="X1853" s="62"/>
      <c r="Y1853" s="62"/>
      <c r="Z1853" s="63"/>
      <c r="AA1853" s="63"/>
      <c r="AB1853" s="61"/>
      <c r="MR1853" s="60"/>
      <c r="MS1853" s="60"/>
      <c r="MT1853" s="60"/>
      <c r="MU1853" s="60"/>
      <c r="MV1853" s="60"/>
      <c r="MW1853" s="60"/>
      <c r="MX1853" s="60"/>
      <c r="MY1853" s="60"/>
      <c r="MZ1853" s="60"/>
      <c r="NA1853" s="60"/>
      <c r="NB1853" s="60"/>
      <c r="NC1853" s="60"/>
      <c r="ND1853" s="60"/>
    </row>
    <row r="1854" spans="10:368" s="59" customFormat="1" ht="24.6" customHeight="1" x14ac:dyDescent="0.3">
      <c r="J1854" s="61"/>
      <c r="L1854" s="61"/>
      <c r="M1854" s="61"/>
      <c r="N1854" s="61"/>
      <c r="R1854" s="62"/>
      <c r="S1854" s="63"/>
      <c r="T1854" s="62"/>
      <c r="U1854" s="62"/>
      <c r="V1854" s="62"/>
      <c r="W1854" s="62"/>
      <c r="X1854" s="62"/>
      <c r="Y1854" s="62"/>
      <c r="Z1854" s="63"/>
      <c r="AA1854" s="63"/>
      <c r="AB1854" s="61"/>
      <c r="MR1854" s="60"/>
      <c r="MS1854" s="60"/>
      <c r="MT1854" s="60"/>
      <c r="MU1854" s="60"/>
      <c r="MV1854" s="60"/>
      <c r="MW1854" s="60"/>
      <c r="MX1854" s="60"/>
      <c r="MY1854" s="60"/>
      <c r="MZ1854" s="60"/>
      <c r="NA1854" s="60"/>
      <c r="NB1854" s="60"/>
      <c r="NC1854" s="60"/>
      <c r="ND1854" s="60"/>
    </row>
    <row r="1855" spans="10:368" s="59" customFormat="1" ht="24.6" customHeight="1" x14ac:dyDescent="0.3">
      <c r="J1855" s="61"/>
      <c r="L1855" s="61"/>
      <c r="M1855" s="61"/>
      <c r="N1855" s="61"/>
      <c r="R1855" s="62"/>
      <c r="S1855" s="63"/>
      <c r="T1855" s="62"/>
      <c r="U1855" s="62"/>
      <c r="V1855" s="62"/>
      <c r="W1855" s="62"/>
      <c r="X1855" s="62"/>
      <c r="Y1855" s="62"/>
      <c r="Z1855" s="63"/>
      <c r="AA1855" s="63"/>
      <c r="AB1855" s="61"/>
      <c r="MR1855" s="60"/>
      <c r="MS1855" s="60"/>
      <c r="MT1855" s="60"/>
      <c r="MU1855" s="60"/>
      <c r="MV1855" s="60"/>
      <c r="MW1855" s="60"/>
      <c r="MX1855" s="60"/>
      <c r="MY1855" s="60"/>
      <c r="MZ1855" s="60"/>
      <c r="NA1855" s="60"/>
      <c r="NB1855" s="60"/>
      <c r="NC1855" s="60"/>
      <c r="ND1855" s="60"/>
    </row>
    <row r="1856" spans="10:368" s="59" customFormat="1" ht="24.6" customHeight="1" x14ac:dyDescent="0.3">
      <c r="J1856" s="61"/>
      <c r="L1856" s="61"/>
      <c r="M1856" s="61"/>
      <c r="N1856" s="61"/>
      <c r="R1856" s="62"/>
      <c r="S1856" s="63"/>
      <c r="T1856" s="62"/>
      <c r="U1856" s="62"/>
      <c r="V1856" s="62"/>
      <c r="W1856" s="62"/>
      <c r="X1856" s="62"/>
      <c r="Y1856" s="62"/>
      <c r="Z1856" s="63"/>
      <c r="AA1856" s="63"/>
      <c r="AB1856" s="61"/>
      <c r="MR1856" s="60"/>
      <c r="MS1856" s="60"/>
      <c r="MT1856" s="60"/>
      <c r="MU1856" s="60"/>
      <c r="MV1856" s="60"/>
      <c r="MW1856" s="60"/>
      <c r="MX1856" s="60"/>
      <c r="MY1856" s="60"/>
      <c r="MZ1856" s="60"/>
      <c r="NA1856" s="60"/>
      <c r="NB1856" s="60"/>
      <c r="NC1856" s="60"/>
      <c r="ND1856" s="60"/>
    </row>
    <row r="1857" spans="10:368" s="59" customFormat="1" ht="24.6" customHeight="1" x14ac:dyDescent="0.3">
      <c r="J1857" s="61"/>
      <c r="L1857" s="61"/>
      <c r="M1857" s="61"/>
      <c r="N1857" s="61"/>
      <c r="R1857" s="62"/>
      <c r="S1857" s="63"/>
      <c r="T1857" s="62"/>
      <c r="U1857" s="62"/>
      <c r="V1857" s="62"/>
      <c r="W1857" s="62"/>
      <c r="X1857" s="62"/>
      <c r="Y1857" s="62"/>
      <c r="Z1857" s="63"/>
      <c r="AA1857" s="63"/>
      <c r="AB1857" s="61"/>
      <c r="MR1857" s="60"/>
      <c r="MS1857" s="60"/>
      <c r="MT1857" s="60"/>
      <c r="MU1857" s="60"/>
      <c r="MV1857" s="60"/>
      <c r="MW1857" s="60"/>
      <c r="MX1857" s="60"/>
      <c r="MY1857" s="60"/>
      <c r="MZ1857" s="60"/>
      <c r="NA1857" s="60"/>
      <c r="NB1857" s="60"/>
      <c r="NC1857" s="60"/>
      <c r="ND1857" s="60"/>
    </row>
    <row r="1858" spans="10:368" s="59" customFormat="1" ht="24.6" customHeight="1" x14ac:dyDescent="0.3">
      <c r="J1858" s="61"/>
      <c r="L1858" s="61"/>
      <c r="M1858" s="61"/>
      <c r="N1858" s="61"/>
      <c r="R1858" s="62"/>
      <c r="S1858" s="63"/>
      <c r="T1858" s="62"/>
      <c r="U1858" s="62"/>
      <c r="V1858" s="62"/>
      <c r="W1858" s="62"/>
      <c r="X1858" s="62"/>
      <c r="Y1858" s="62"/>
      <c r="Z1858" s="63"/>
      <c r="AA1858" s="63"/>
      <c r="AB1858" s="61"/>
      <c r="MR1858" s="60"/>
      <c r="MS1858" s="60"/>
      <c r="MT1858" s="60"/>
      <c r="MU1858" s="60"/>
      <c r="MV1858" s="60"/>
      <c r="MW1858" s="60"/>
      <c r="MX1858" s="60"/>
      <c r="MY1858" s="60"/>
      <c r="MZ1858" s="60"/>
      <c r="NA1858" s="60"/>
      <c r="NB1858" s="60"/>
      <c r="NC1858" s="60"/>
      <c r="ND1858" s="60"/>
    </row>
    <row r="1859" spans="10:368" s="59" customFormat="1" ht="24.6" customHeight="1" x14ac:dyDescent="0.3">
      <c r="J1859" s="61"/>
      <c r="L1859" s="61"/>
      <c r="M1859" s="61"/>
      <c r="N1859" s="61"/>
      <c r="R1859" s="62"/>
      <c r="S1859" s="63"/>
      <c r="T1859" s="62"/>
      <c r="U1859" s="62"/>
      <c r="V1859" s="62"/>
      <c r="W1859" s="62"/>
      <c r="X1859" s="62"/>
      <c r="Y1859" s="62"/>
      <c r="Z1859" s="63"/>
      <c r="AA1859" s="63"/>
      <c r="AB1859" s="61"/>
      <c r="MR1859" s="60"/>
      <c r="MS1859" s="60"/>
      <c r="MT1859" s="60"/>
      <c r="MU1859" s="60"/>
      <c r="MV1859" s="60"/>
      <c r="MW1859" s="60"/>
      <c r="MX1859" s="60"/>
      <c r="MY1859" s="60"/>
      <c r="MZ1859" s="60"/>
      <c r="NA1859" s="60"/>
      <c r="NB1859" s="60"/>
      <c r="NC1859" s="60"/>
      <c r="ND1859" s="60"/>
    </row>
    <row r="1860" spans="10:368" s="59" customFormat="1" ht="24.6" customHeight="1" x14ac:dyDescent="0.3">
      <c r="J1860" s="61"/>
      <c r="L1860" s="61"/>
      <c r="M1860" s="61"/>
      <c r="N1860" s="61"/>
      <c r="R1860" s="62"/>
      <c r="S1860" s="63"/>
      <c r="T1860" s="62"/>
      <c r="U1860" s="62"/>
      <c r="V1860" s="62"/>
      <c r="W1860" s="62"/>
      <c r="X1860" s="62"/>
      <c r="Y1860" s="62"/>
      <c r="Z1860" s="63"/>
      <c r="AA1860" s="63"/>
      <c r="AB1860" s="61"/>
      <c r="MR1860" s="60"/>
      <c r="MS1860" s="60"/>
      <c r="MT1860" s="60"/>
      <c r="MU1860" s="60"/>
      <c r="MV1860" s="60"/>
      <c r="MW1860" s="60"/>
      <c r="MX1860" s="60"/>
      <c r="MY1860" s="60"/>
      <c r="MZ1860" s="60"/>
      <c r="NA1860" s="60"/>
      <c r="NB1860" s="60"/>
      <c r="NC1860" s="60"/>
      <c r="ND1860" s="60"/>
    </row>
    <row r="1861" spans="10:368" s="59" customFormat="1" ht="24.6" customHeight="1" x14ac:dyDescent="0.3">
      <c r="J1861" s="61"/>
      <c r="L1861" s="61"/>
      <c r="M1861" s="61"/>
      <c r="N1861" s="61"/>
      <c r="R1861" s="62"/>
      <c r="S1861" s="63"/>
      <c r="T1861" s="62"/>
      <c r="U1861" s="62"/>
      <c r="V1861" s="62"/>
      <c r="W1861" s="62"/>
      <c r="X1861" s="62"/>
      <c r="Y1861" s="62"/>
      <c r="Z1861" s="63"/>
      <c r="AA1861" s="63"/>
      <c r="AB1861" s="61"/>
      <c r="MR1861" s="60"/>
      <c r="MS1861" s="60"/>
      <c r="MT1861" s="60"/>
      <c r="MU1861" s="60"/>
      <c r="MV1861" s="60"/>
      <c r="MW1861" s="60"/>
      <c r="MX1861" s="60"/>
      <c r="MY1861" s="60"/>
      <c r="MZ1861" s="60"/>
      <c r="NA1861" s="60"/>
      <c r="NB1861" s="60"/>
      <c r="NC1861" s="60"/>
      <c r="ND1861" s="60"/>
    </row>
    <row r="1862" spans="10:368" s="59" customFormat="1" ht="24.6" customHeight="1" x14ac:dyDescent="0.3">
      <c r="J1862" s="61"/>
      <c r="L1862" s="61"/>
      <c r="M1862" s="61"/>
      <c r="N1862" s="61"/>
      <c r="R1862" s="62"/>
      <c r="S1862" s="63"/>
      <c r="T1862" s="62"/>
      <c r="U1862" s="62"/>
      <c r="V1862" s="62"/>
      <c r="W1862" s="62"/>
      <c r="X1862" s="62"/>
      <c r="Y1862" s="62"/>
      <c r="Z1862" s="63"/>
      <c r="AA1862" s="63"/>
      <c r="AB1862" s="61"/>
      <c r="MR1862" s="60"/>
      <c r="MS1862" s="60"/>
      <c r="MT1862" s="60"/>
      <c r="MU1862" s="60"/>
      <c r="MV1862" s="60"/>
      <c r="MW1862" s="60"/>
      <c r="MX1862" s="60"/>
      <c r="MY1862" s="60"/>
      <c r="MZ1862" s="60"/>
      <c r="NA1862" s="60"/>
      <c r="NB1862" s="60"/>
      <c r="NC1862" s="60"/>
      <c r="ND1862" s="60"/>
    </row>
    <row r="1863" spans="10:368" s="59" customFormat="1" ht="24.6" customHeight="1" x14ac:dyDescent="0.3">
      <c r="J1863" s="61"/>
      <c r="L1863" s="61"/>
      <c r="M1863" s="61"/>
      <c r="N1863" s="61"/>
      <c r="R1863" s="62"/>
      <c r="S1863" s="63"/>
      <c r="T1863" s="62"/>
      <c r="U1863" s="62"/>
      <c r="V1863" s="62"/>
      <c r="W1863" s="62"/>
      <c r="X1863" s="62"/>
      <c r="Y1863" s="62"/>
      <c r="Z1863" s="63"/>
      <c r="AA1863" s="63"/>
      <c r="AB1863" s="61"/>
      <c r="MR1863" s="60"/>
      <c r="MS1863" s="60"/>
      <c r="MT1863" s="60"/>
      <c r="MU1863" s="60"/>
      <c r="MV1863" s="60"/>
      <c r="MW1863" s="60"/>
      <c r="MX1863" s="60"/>
      <c r="MY1863" s="60"/>
      <c r="MZ1863" s="60"/>
      <c r="NA1863" s="60"/>
      <c r="NB1863" s="60"/>
      <c r="NC1863" s="60"/>
      <c r="ND1863" s="60"/>
    </row>
    <row r="1864" spans="10:368" s="59" customFormat="1" ht="24.6" customHeight="1" x14ac:dyDescent="0.3">
      <c r="J1864" s="61"/>
      <c r="L1864" s="61"/>
      <c r="M1864" s="61"/>
      <c r="N1864" s="61"/>
      <c r="R1864" s="62"/>
      <c r="S1864" s="63"/>
      <c r="T1864" s="62"/>
      <c r="U1864" s="62"/>
      <c r="V1864" s="62"/>
      <c r="W1864" s="62"/>
      <c r="X1864" s="62"/>
      <c r="Y1864" s="62"/>
      <c r="Z1864" s="63"/>
      <c r="AA1864" s="63"/>
      <c r="AB1864" s="61"/>
      <c r="MR1864" s="60"/>
      <c r="MS1864" s="60"/>
      <c r="MT1864" s="60"/>
      <c r="MU1864" s="60"/>
      <c r="MV1864" s="60"/>
      <c r="MW1864" s="60"/>
      <c r="MX1864" s="60"/>
      <c r="MY1864" s="60"/>
      <c r="MZ1864" s="60"/>
      <c r="NA1864" s="60"/>
      <c r="NB1864" s="60"/>
      <c r="NC1864" s="60"/>
      <c r="ND1864" s="60"/>
    </row>
    <row r="1865" spans="10:368" s="59" customFormat="1" ht="24.6" customHeight="1" x14ac:dyDescent="0.3">
      <c r="J1865" s="61"/>
      <c r="L1865" s="61"/>
      <c r="M1865" s="61"/>
      <c r="N1865" s="61"/>
      <c r="R1865" s="62"/>
      <c r="S1865" s="63"/>
      <c r="T1865" s="62"/>
      <c r="U1865" s="62"/>
      <c r="V1865" s="62"/>
      <c r="W1865" s="62"/>
      <c r="X1865" s="62"/>
      <c r="Y1865" s="62"/>
      <c r="Z1865" s="63"/>
      <c r="AA1865" s="63"/>
      <c r="AB1865" s="61"/>
      <c r="MR1865" s="60"/>
      <c r="MS1865" s="60"/>
      <c r="MT1865" s="60"/>
      <c r="MU1865" s="60"/>
      <c r="MV1865" s="60"/>
      <c r="MW1865" s="60"/>
      <c r="MX1865" s="60"/>
      <c r="MY1865" s="60"/>
      <c r="MZ1865" s="60"/>
      <c r="NA1865" s="60"/>
      <c r="NB1865" s="60"/>
      <c r="NC1865" s="60"/>
      <c r="ND1865" s="60"/>
    </row>
    <row r="1866" spans="10:368" s="59" customFormat="1" ht="24.6" customHeight="1" x14ac:dyDescent="0.3">
      <c r="J1866" s="61"/>
      <c r="L1866" s="61"/>
      <c r="M1866" s="61"/>
      <c r="N1866" s="61"/>
      <c r="R1866" s="62"/>
      <c r="S1866" s="63"/>
      <c r="T1866" s="62"/>
      <c r="U1866" s="62"/>
      <c r="V1866" s="62"/>
      <c r="W1866" s="62"/>
      <c r="X1866" s="62"/>
      <c r="Y1866" s="62"/>
      <c r="Z1866" s="63"/>
      <c r="AA1866" s="63"/>
      <c r="AB1866" s="61"/>
      <c r="MR1866" s="60"/>
      <c r="MS1866" s="60"/>
      <c r="MT1866" s="60"/>
      <c r="MU1866" s="60"/>
      <c r="MV1866" s="60"/>
      <c r="MW1866" s="60"/>
      <c r="MX1866" s="60"/>
      <c r="MY1866" s="60"/>
      <c r="MZ1866" s="60"/>
      <c r="NA1866" s="60"/>
      <c r="NB1866" s="60"/>
      <c r="NC1866" s="60"/>
      <c r="ND1866" s="60"/>
    </row>
    <row r="1867" spans="10:368" s="59" customFormat="1" ht="24.6" customHeight="1" x14ac:dyDescent="0.3">
      <c r="J1867" s="61"/>
      <c r="L1867" s="61"/>
      <c r="M1867" s="61"/>
      <c r="N1867" s="61"/>
      <c r="R1867" s="62"/>
      <c r="S1867" s="63"/>
      <c r="T1867" s="62"/>
      <c r="U1867" s="62"/>
      <c r="V1867" s="62"/>
      <c r="W1867" s="62"/>
      <c r="X1867" s="62"/>
      <c r="Y1867" s="62"/>
      <c r="Z1867" s="63"/>
      <c r="AA1867" s="63"/>
      <c r="AB1867" s="61"/>
      <c r="MR1867" s="60"/>
      <c r="MS1867" s="60"/>
      <c r="MT1867" s="60"/>
      <c r="MU1867" s="60"/>
      <c r="MV1867" s="60"/>
      <c r="MW1867" s="60"/>
      <c r="MX1867" s="60"/>
      <c r="MY1867" s="60"/>
      <c r="MZ1867" s="60"/>
      <c r="NA1867" s="60"/>
      <c r="NB1867" s="60"/>
      <c r="NC1867" s="60"/>
      <c r="ND1867" s="60"/>
    </row>
    <row r="1868" spans="10:368" s="59" customFormat="1" ht="24.6" customHeight="1" x14ac:dyDescent="0.3">
      <c r="J1868" s="61"/>
      <c r="L1868" s="61"/>
      <c r="M1868" s="61"/>
      <c r="N1868" s="61"/>
      <c r="R1868" s="62"/>
      <c r="S1868" s="63"/>
      <c r="T1868" s="62"/>
      <c r="U1868" s="62"/>
      <c r="V1868" s="62"/>
      <c r="W1868" s="62"/>
      <c r="X1868" s="62"/>
      <c r="Y1868" s="62"/>
      <c r="Z1868" s="63"/>
      <c r="AA1868" s="63"/>
      <c r="AB1868" s="61"/>
      <c r="MR1868" s="60"/>
      <c r="MS1868" s="60"/>
      <c r="MT1868" s="60"/>
      <c r="MU1868" s="60"/>
      <c r="MV1868" s="60"/>
      <c r="MW1868" s="60"/>
      <c r="MX1868" s="60"/>
      <c r="MY1868" s="60"/>
      <c r="MZ1868" s="60"/>
      <c r="NA1868" s="60"/>
      <c r="NB1868" s="60"/>
      <c r="NC1868" s="60"/>
      <c r="ND1868" s="60"/>
    </row>
    <row r="1869" spans="10:368" s="59" customFormat="1" ht="24.6" customHeight="1" x14ac:dyDescent="0.3">
      <c r="J1869" s="61"/>
      <c r="L1869" s="61"/>
      <c r="M1869" s="61"/>
      <c r="N1869" s="61"/>
      <c r="R1869" s="62"/>
      <c r="S1869" s="63"/>
      <c r="T1869" s="62"/>
      <c r="U1869" s="62"/>
      <c r="V1869" s="62"/>
      <c r="W1869" s="62"/>
      <c r="X1869" s="62"/>
      <c r="Y1869" s="62"/>
      <c r="Z1869" s="63"/>
      <c r="AA1869" s="63"/>
      <c r="AB1869" s="61"/>
      <c r="MR1869" s="60"/>
      <c r="MS1869" s="60"/>
      <c r="MT1869" s="60"/>
      <c r="MU1869" s="60"/>
      <c r="MV1869" s="60"/>
      <c r="MW1869" s="60"/>
      <c r="MX1869" s="60"/>
      <c r="MY1869" s="60"/>
      <c r="MZ1869" s="60"/>
      <c r="NA1869" s="60"/>
      <c r="NB1869" s="60"/>
      <c r="NC1869" s="60"/>
      <c r="ND1869" s="60"/>
    </row>
    <row r="1870" spans="10:368" s="59" customFormat="1" ht="24.6" customHeight="1" x14ac:dyDescent="0.3">
      <c r="J1870" s="61"/>
      <c r="L1870" s="61"/>
      <c r="M1870" s="61"/>
      <c r="N1870" s="61"/>
      <c r="R1870" s="62"/>
      <c r="S1870" s="63"/>
      <c r="T1870" s="62"/>
      <c r="U1870" s="62"/>
      <c r="V1870" s="62"/>
      <c r="W1870" s="62"/>
      <c r="X1870" s="62"/>
      <c r="Y1870" s="62"/>
      <c r="Z1870" s="63"/>
      <c r="AA1870" s="63"/>
      <c r="AB1870" s="61"/>
      <c r="MR1870" s="60"/>
      <c r="MS1870" s="60"/>
      <c r="MT1870" s="60"/>
      <c r="MU1870" s="60"/>
      <c r="MV1870" s="60"/>
      <c r="MW1870" s="60"/>
      <c r="MX1870" s="60"/>
      <c r="MY1870" s="60"/>
      <c r="MZ1870" s="60"/>
      <c r="NA1870" s="60"/>
      <c r="NB1870" s="60"/>
      <c r="NC1870" s="60"/>
      <c r="ND1870" s="60"/>
    </row>
    <row r="1871" spans="10:368" s="59" customFormat="1" ht="24.6" customHeight="1" x14ac:dyDescent="0.3">
      <c r="J1871" s="61"/>
      <c r="L1871" s="61"/>
      <c r="M1871" s="61"/>
      <c r="N1871" s="61"/>
      <c r="R1871" s="62"/>
      <c r="S1871" s="63"/>
      <c r="T1871" s="62"/>
      <c r="U1871" s="62"/>
      <c r="V1871" s="62"/>
      <c r="W1871" s="62"/>
      <c r="X1871" s="62"/>
      <c r="Y1871" s="62"/>
      <c r="Z1871" s="63"/>
      <c r="AA1871" s="63"/>
      <c r="AB1871" s="61"/>
      <c r="MR1871" s="60"/>
      <c r="MS1871" s="60"/>
      <c r="MT1871" s="60"/>
      <c r="MU1871" s="60"/>
      <c r="MV1871" s="60"/>
      <c r="MW1871" s="60"/>
      <c r="MX1871" s="60"/>
      <c r="MY1871" s="60"/>
      <c r="MZ1871" s="60"/>
      <c r="NA1871" s="60"/>
      <c r="NB1871" s="60"/>
      <c r="NC1871" s="60"/>
      <c r="ND1871" s="60"/>
    </row>
    <row r="1872" spans="10:368" s="59" customFormat="1" ht="24.6" customHeight="1" x14ac:dyDescent="0.3">
      <c r="J1872" s="61"/>
      <c r="L1872" s="61"/>
      <c r="M1872" s="61"/>
      <c r="N1872" s="61"/>
      <c r="R1872" s="62"/>
      <c r="S1872" s="63"/>
      <c r="T1872" s="62"/>
      <c r="U1872" s="62"/>
      <c r="V1872" s="62"/>
      <c r="W1872" s="62"/>
      <c r="X1872" s="62"/>
      <c r="Y1872" s="62"/>
      <c r="Z1872" s="63"/>
      <c r="AA1872" s="63"/>
      <c r="AB1872" s="61"/>
      <c r="MR1872" s="60"/>
      <c r="MS1872" s="60"/>
      <c r="MT1872" s="60"/>
      <c r="MU1872" s="60"/>
      <c r="MV1872" s="60"/>
      <c r="MW1872" s="60"/>
      <c r="MX1872" s="60"/>
      <c r="MY1872" s="60"/>
      <c r="MZ1872" s="60"/>
      <c r="NA1872" s="60"/>
      <c r="NB1872" s="60"/>
      <c r="NC1872" s="60"/>
      <c r="ND1872" s="60"/>
    </row>
    <row r="1873" spans="10:368" s="59" customFormat="1" ht="24.6" customHeight="1" x14ac:dyDescent="0.3">
      <c r="J1873" s="61"/>
      <c r="L1873" s="61"/>
      <c r="M1873" s="61"/>
      <c r="N1873" s="61"/>
      <c r="R1873" s="62"/>
      <c r="S1873" s="63"/>
      <c r="T1873" s="62"/>
      <c r="U1873" s="62"/>
      <c r="V1873" s="62"/>
      <c r="W1873" s="62"/>
      <c r="X1873" s="62"/>
      <c r="Y1873" s="62"/>
      <c r="Z1873" s="63"/>
      <c r="AA1873" s="63"/>
      <c r="AB1873" s="61"/>
      <c r="MR1873" s="60"/>
      <c r="MS1873" s="60"/>
      <c r="MT1873" s="60"/>
      <c r="MU1873" s="60"/>
      <c r="MV1873" s="60"/>
      <c r="MW1873" s="60"/>
      <c r="MX1873" s="60"/>
      <c r="MY1873" s="60"/>
      <c r="MZ1873" s="60"/>
      <c r="NA1873" s="60"/>
      <c r="NB1873" s="60"/>
      <c r="NC1873" s="60"/>
      <c r="ND1873" s="60"/>
    </row>
    <row r="1874" spans="10:368" s="59" customFormat="1" ht="24.6" customHeight="1" x14ac:dyDescent="0.3">
      <c r="J1874" s="61"/>
      <c r="L1874" s="61"/>
      <c r="M1874" s="61"/>
      <c r="N1874" s="61"/>
      <c r="R1874" s="62"/>
      <c r="S1874" s="63"/>
      <c r="T1874" s="62"/>
      <c r="U1874" s="62"/>
      <c r="V1874" s="62"/>
      <c r="W1874" s="62"/>
      <c r="X1874" s="62"/>
      <c r="Y1874" s="62"/>
      <c r="Z1874" s="63"/>
      <c r="AA1874" s="63"/>
      <c r="AB1874" s="61"/>
      <c r="MR1874" s="60"/>
      <c r="MS1874" s="60"/>
      <c r="MT1874" s="60"/>
      <c r="MU1874" s="60"/>
      <c r="MV1874" s="60"/>
      <c r="MW1874" s="60"/>
      <c r="MX1874" s="60"/>
      <c r="MY1874" s="60"/>
      <c r="MZ1874" s="60"/>
      <c r="NA1874" s="60"/>
      <c r="NB1874" s="60"/>
      <c r="NC1874" s="60"/>
      <c r="ND1874" s="60"/>
    </row>
    <row r="1875" spans="10:368" s="59" customFormat="1" ht="24.6" customHeight="1" x14ac:dyDescent="0.3">
      <c r="J1875" s="61"/>
      <c r="L1875" s="61"/>
      <c r="M1875" s="61"/>
      <c r="N1875" s="61"/>
      <c r="R1875" s="62"/>
      <c r="S1875" s="63"/>
      <c r="T1875" s="62"/>
      <c r="U1875" s="62"/>
      <c r="V1875" s="62"/>
      <c r="W1875" s="62"/>
      <c r="X1875" s="62"/>
      <c r="Y1875" s="62"/>
      <c r="Z1875" s="63"/>
      <c r="AA1875" s="63"/>
      <c r="AB1875" s="61"/>
      <c r="MR1875" s="60"/>
      <c r="MS1875" s="60"/>
      <c r="MT1875" s="60"/>
      <c r="MU1875" s="60"/>
      <c r="MV1875" s="60"/>
      <c r="MW1875" s="60"/>
      <c r="MX1875" s="60"/>
      <c r="MY1875" s="60"/>
      <c r="MZ1875" s="60"/>
      <c r="NA1875" s="60"/>
      <c r="NB1875" s="60"/>
      <c r="NC1875" s="60"/>
      <c r="ND1875" s="60"/>
    </row>
    <row r="1876" spans="10:368" s="59" customFormat="1" ht="24.6" customHeight="1" x14ac:dyDescent="0.3">
      <c r="J1876" s="61"/>
      <c r="L1876" s="61"/>
      <c r="M1876" s="61"/>
      <c r="N1876" s="61"/>
      <c r="R1876" s="62"/>
      <c r="S1876" s="63"/>
      <c r="T1876" s="62"/>
      <c r="U1876" s="62"/>
      <c r="V1876" s="62"/>
      <c r="W1876" s="62"/>
      <c r="X1876" s="62"/>
      <c r="Y1876" s="62"/>
      <c r="Z1876" s="63"/>
      <c r="AA1876" s="63"/>
      <c r="AB1876" s="61"/>
      <c r="MR1876" s="60"/>
      <c r="MS1876" s="60"/>
      <c r="MT1876" s="60"/>
      <c r="MU1876" s="60"/>
      <c r="MV1876" s="60"/>
      <c r="MW1876" s="60"/>
      <c r="MX1876" s="60"/>
      <c r="MY1876" s="60"/>
      <c r="MZ1876" s="60"/>
      <c r="NA1876" s="60"/>
      <c r="NB1876" s="60"/>
      <c r="NC1876" s="60"/>
      <c r="ND1876" s="60"/>
    </row>
    <row r="1877" spans="10:368" s="59" customFormat="1" ht="24.6" customHeight="1" x14ac:dyDescent="0.3">
      <c r="J1877" s="61"/>
      <c r="L1877" s="61"/>
      <c r="M1877" s="61"/>
      <c r="N1877" s="61"/>
      <c r="R1877" s="62"/>
      <c r="S1877" s="63"/>
      <c r="T1877" s="62"/>
      <c r="U1877" s="62"/>
      <c r="V1877" s="62"/>
      <c r="W1877" s="62"/>
      <c r="X1877" s="62"/>
      <c r="Y1877" s="62"/>
      <c r="Z1877" s="63"/>
      <c r="AA1877" s="63"/>
      <c r="AB1877" s="61"/>
      <c r="MR1877" s="60"/>
      <c r="MS1877" s="60"/>
      <c r="MT1877" s="60"/>
      <c r="MU1877" s="60"/>
      <c r="MV1877" s="60"/>
      <c r="MW1877" s="60"/>
      <c r="MX1877" s="60"/>
      <c r="MY1877" s="60"/>
      <c r="MZ1877" s="60"/>
      <c r="NA1877" s="60"/>
      <c r="NB1877" s="60"/>
      <c r="NC1877" s="60"/>
      <c r="ND1877" s="60"/>
    </row>
    <row r="1878" spans="10:368" s="59" customFormat="1" ht="24.6" customHeight="1" x14ac:dyDescent="0.3">
      <c r="J1878" s="61"/>
      <c r="L1878" s="61"/>
      <c r="M1878" s="61"/>
      <c r="N1878" s="61"/>
      <c r="R1878" s="62"/>
      <c r="S1878" s="63"/>
      <c r="T1878" s="62"/>
      <c r="U1878" s="62"/>
      <c r="V1878" s="62"/>
      <c r="W1878" s="62"/>
      <c r="X1878" s="62"/>
      <c r="Y1878" s="62"/>
      <c r="Z1878" s="63"/>
      <c r="AA1878" s="63"/>
      <c r="AB1878" s="61"/>
      <c r="MR1878" s="60"/>
      <c r="MS1878" s="60"/>
      <c r="MT1878" s="60"/>
      <c r="MU1878" s="60"/>
      <c r="MV1878" s="60"/>
      <c r="MW1878" s="60"/>
      <c r="MX1878" s="60"/>
      <c r="MY1878" s="60"/>
      <c r="MZ1878" s="60"/>
      <c r="NA1878" s="60"/>
      <c r="NB1878" s="60"/>
      <c r="NC1878" s="60"/>
      <c r="ND1878" s="60"/>
    </row>
    <row r="1879" spans="10:368" s="59" customFormat="1" ht="24.6" customHeight="1" x14ac:dyDescent="0.3">
      <c r="J1879" s="61"/>
      <c r="L1879" s="61"/>
      <c r="M1879" s="61"/>
      <c r="N1879" s="61"/>
      <c r="R1879" s="62"/>
      <c r="S1879" s="63"/>
      <c r="T1879" s="62"/>
      <c r="U1879" s="62"/>
      <c r="V1879" s="62"/>
      <c r="W1879" s="62"/>
      <c r="X1879" s="62"/>
      <c r="Y1879" s="62"/>
      <c r="Z1879" s="63"/>
      <c r="AA1879" s="63"/>
      <c r="AB1879" s="61"/>
      <c r="MR1879" s="60"/>
      <c r="MS1879" s="60"/>
      <c r="MT1879" s="60"/>
      <c r="MU1879" s="60"/>
      <c r="MV1879" s="60"/>
      <c r="MW1879" s="60"/>
      <c r="MX1879" s="60"/>
      <c r="MY1879" s="60"/>
      <c r="MZ1879" s="60"/>
      <c r="NA1879" s="60"/>
      <c r="NB1879" s="60"/>
      <c r="NC1879" s="60"/>
      <c r="ND1879" s="60"/>
    </row>
    <row r="1880" spans="10:368" s="59" customFormat="1" ht="24.6" customHeight="1" x14ac:dyDescent="0.3">
      <c r="J1880" s="61"/>
      <c r="L1880" s="61"/>
      <c r="M1880" s="61"/>
      <c r="N1880" s="61"/>
      <c r="R1880" s="62"/>
      <c r="S1880" s="63"/>
      <c r="T1880" s="62"/>
      <c r="U1880" s="62"/>
      <c r="V1880" s="62"/>
      <c r="W1880" s="62"/>
      <c r="X1880" s="62"/>
      <c r="Y1880" s="62"/>
      <c r="Z1880" s="63"/>
      <c r="AA1880" s="63"/>
      <c r="AB1880" s="61"/>
      <c r="MR1880" s="60"/>
      <c r="MS1880" s="60"/>
      <c r="MT1880" s="60"/>
      <c r="MU1880" s="60"/>
      <c r="MV1880" s="60"/>
      <c r="MW1880" s="60"/>
      <c r="MX1880" s="60"/>
      <c r="MY1880" s="60"/>
      <c r="MZ1880" s="60"/>
      <c r="NA1880" s="60"/>
      <c r="NB1880" s="60"/>
      <c r="NC1880" s="60"/>
      <c r="ND1880" s="60"/>
    </row>
    <row r="1881" spans="10:368" s="59" customFormat="1" ht="24.6" customHeight="1" x14ac:dyDescent="0.3">
      <c r="J1881" s="61"/>
      <c r="L1881" s="61"/>
      <c r="M1881" s="61"/>
      <c r="N1881" s="61"/>
      <c r="R1881" s="62"/>
      <c r="S1881" s="63"/>
      <c r="T1881" s="62"/>
      <c r="U1881" s="62"/>
      <c r="V1881" s="62"/>
      <c r="W1881" s="62"/>
      <c r="X1881" s="62"/>
      <c r="Y1881" s="62"/>
      <c r="Z1881" s="63"/>
      <c r="AA1881" s="63"/>
      <c r="AB1881" s="61"/>
      <c r="MR1881" s="60"/>
      <c r="MS1881" s="60"/>
      <c r="MT1881" s="60"/>
      <c r="MU1881" s="60"/>
      <c r="MV1881" s="60"/>
      <c r="MW1881" s="60"/>
      <c r="MX1881" s="60"/>
      <c r="MY1881" s="60"/>
      <c r="MZ1881" s="60"/>
      <c r="NA1881" s="60"/>
      <c r="NB1881" s="60"/>
      <c r="NC1881" s="60"/>
      <c r="ND1881" s="60"/>
    </row>
    <row r="1882" spans="10:368" s="59" customFormat="1" ht="24.6" customHeight="1" x14ac:dyDescent="0.3">
      <c r="J1882" s="61"/>
      <c r="L1882" s="61"/>
      <c r="M1882" s="61"/>
      <c r="N1882" s="61"/>
      <c r="R1882" s="62"/>
      <c r="S1882" s="63"/>
      <c r="T1882" s="62"/>
      <c r="U1882" s="62"/>
      <c r="V1882" s="62"/>
      <c r="W1882" s="62"/>
      <c r="X1882" s="62"/>
      <c r="Y1882" s="62"/>
      <c r="Z1882" s="63"/>
      <c r="AA1882" s="63"/>
      <c r="AB1882" s="61"/>
      <c r="MR1882" s="60"/>
      <c r="MS1882" s="60"/>
      <c r="MT1882" s="60"/>
      <c r="MU1882" s="60"/>
      <c r="MV1882" s="60"/>
      <c r="MW1882" s="60"/>
      <c r="MX1882" s="60"/>
      <c r="MY1882" s="60"/>
      <c r="MZ1882" s="60"/>
      <c r="NA1882" s="60"/>
      <c r="NB1882" s="60"/>
      <c r="NC1882" s="60"/>
      <c r="ND1882" s="60"/>
    </row>
    <row r="1883" spans="10:368" s="59" customFormat="1" ht="24.6" customHeight="1" x14ac:dyDescent="0.3">
      <c r="J1883" s="61"/>
      <c r="L1883" s="61"/>
      <c r="M1883" s="61"/>
      <c r="N1883" s="61"/>
      <c r="R1883" s="62"/>
      <c r="S1883" s="63"/>
      <c r="T1883" s="62"/>
      <c r="U1883" s="62"/>
      <c r="V1883" s="62"/>
      <c r="W1883" s="62"/>
      <c r="X1883" s="62"/>
      <c r="Y1883" s="62"/>
      <c r="Z1883" s="63"/>
      <c r="AA1883" s="63"/>
      <c r="AB1883" s="61"/>
      <c r="MR1883" s="60"/>
      <c r="MS1883" s="60"/>
      <c r="MT1883" s="60"/>
      <c r="MU1883" s="60"/>
      <c r="MV1883" s="60"/>
      <c r="MW1883" s="60"/>
      <c r="MX1883" s="60"/>
      <c r="MY1883" s="60"/>
      <c r="MZ1883" s="60"/>
      <c r="NA1883" s="60"/>
      <c r="NB1883" s="60"/>
      <c r="NC1883" s="60"/>
      <c r="ND1883" s="60"/>
    </row>
    <row r="1884" spans="10:368" s="59" customFormat="1" ht="24.6" customHeight="1" x14ac:dyDescent="0.3">
      <c r="J1884" s="61"/>
      <c r="L1884" s="61"/>
      <c r="M1884" s="61"/>
      <c r="N1884" s="61"/>
      <c r="R1884" s="62"/>
      <c r="S1884" s="63"/>
      <c r="T1884" s="62"/>
      <c r="U1884" s="62"/>
      <c r="V1884" s="62"/>
      <c r="W1884" s="62"/>
      <c r="X1884" s="62"/>
      <c r="Y1884" s="62"/>
      <c r="Z1884" s="63"/>
      <c r="AA1884" s="63"/>
      <c r="AB1884" s="61"/>
      <c r="MR1884" s="60"/>
      <c r="MS1884" s="60"/>
      <c r="MT1884" s="60"/>
      <c r="MU1884" s="60"/>
      <c r="MV1884" s="60"/>
      <c r="MW1884" s="60"/>
      <c r="MX1884" s="60"/>
      <c r="MY1884" s="60"/>
      <c r="MZ1884" s="60"/>
      <c r="NA1884" s="60"/>
      <c r="NB1884" s="60"/>
      <c r="NC1884" s="60"/>
      <c r="ND1884" s="60"/>
    </row>
    <row r="1885" spans="10:368" s="59" customFormat="1" ht="24.6" customHeight="1" x14ac:dyDescent="0.3">
      <c r="J1885" s="61"/>
      <c r="L1885" s="61"/>
      <c r="M1885" s="61"/>
      <c r="N1885" s="61"/>
      <c r="R1885" s="62"/>
      <c r="S1885" s="63"/>
      <c r="T1885" s="62"/>
      <c r="U1885" s="62"/>
      <c r="V1885" s="62"/>
      <c r="W1885" s="62"/>
      <c r="X1885" s="62"/>
      <c r="Y1885" s="62"/>
      <c r="Z1885" s="63"/>
      <c r="AA1885" s="63"/>
      <c r="AB1885" s="61"/>
      <c r="MR1885" s="60"/>
      <c r="MS1885" s="60"/>
      <c r="MT1885" s="60"/>
      <c r="MU1885" s="60"/>
      <c r="MV1885" s="60"/>
      <c r="MW1885" s="60"/>
      <c r="MX1885" s="60"/>
      <c r="MY1885" s="60"/>
      <c r="MZ1885" s="60"/>
      <c r="NA1885" s="60"/>
      <c r="NB1885" s="60"/>
      <c r="NC1885" s="60"/>
      <c r="ND1885" s="60"/>
    </row>
    <row r="1886" spans="10:368" s="59" customFormat="1" ht="24.6" customHeight="1" x14ac:dyDescent="0.3">
      <c r="J1886" s="61"/>
      <c r="L1886" s="61"/>
      <c r="M1886" s="61"/>
      <c r="N1886" s="61"/>
      <c r="R1886" s="62"/>
      <c r="S1886" s="63"/>
      <c r="T1886" s="62"/>
      <c r="U1886" s="62"/>
      <c r="V1886" s="62"/>
      <c r="W1886" s="62"/>
      <c r="X1886" s="62"/>
      <c r="Y1886" s="62"/>
      <c r="Z1886" s="63"/>
      <c r="AA1886" s="63"/>
      <c r="AB1886" s="61"/>
      <c r="MR1886" s="60"/>
      <c r="MS1886" s="60"/>
      <c r="MT1886" s="60"/>
      <c r="MU1886" s="60"/>
      <c r="MV1886" s="60"/>
      <c r="MW1886" s="60"/>
      <c r="MX1886" s="60"/>
      <c r="MY1886" s="60"/>
      <c r="MZ1886" s="60"/>
      <c r="NA1886" s="60"/>
      <c r="NB1886" s="60"/>
      <c r="NC1886" s="60"/>
      <c r="ND1886" s="60"/>
    </row>
    <row r="1887" spans="10:368" s="59" customFormat="1" ht="24.6" customHeight="1" x14ac:dyDescent="0.3">
      <c r="J1887" s="61"/>
      <c r="L1887" s="61"/>
      <c r="M1887" s="61"/>
      <c r="N1887" s="61"/>
      <c r="R1887" s="62"/>
      <c r="S1887" s="63"/>
      <c r="T1887" s="62"/>
      <c r="U1887" s="62"/>
      <c r="V1887" s="62"/>
      <c r="W1887" s="62"/>
      <c r="X1887" s="62"/>
      <c r="Y1887" s="62"/>
      <c r="Z1887" s="63"/>
      <c r="AA1887" s="63"/>
      <c r="AB1887" s="61"/>
      <c r="MR1887" s="60"/>
      <c r="MS1887" s="60"/>
      <c r="MT1887" s="60"/>
      <c r="MU1887" s="60"/>
      <c r="MV1887" s="60"/>
      <c r="MW1887" s="60"/>
      <c r="MX1887" s="60"/>
      <c r="MY1887" s="60"/>
      <c r="MZ1887" s="60"/>
      <c r="NA1887" s="60"/>
      <c r="NB1887" s="60"/>
      <c r="NC1887" s="60"/>
      <c r="ND1887" s="60"/>
    </row>
    <row r="1888" spans="10:368" s="59" customFormat="1" ht="24.6" customHeight="1" x14ac:dyDescent="0.3">
      <c r="J1888" s="61"/>
      <c r="L1888" s="61"/>
      <c r="M1888" s="61"/>
      <c r="N1888" s="61"/>
      <c r="R1888" s="62"/>
      <c r="S1888" s="63"/>
      <c r="T1888" s="62"/>
      <c r="U1888" s="62"/>
      <c r="V1888" s="62"/>
      <c r="W1888" s="62"/>
      <c r="X1888" s="62"/>
      <c r="Y1888" s="62"/>
      <c r="Z1888" s="63"/>
      <c r="AA1888" s="63"/>
      <c r="AB1888" s="61"/>
      <c r="MR1888" s="60"/>
      <c r="MS1888" s="60"/>
      <c r="MT1888" s="60"/>
      <c r="MU1888" s="60"/>
      <c r="MV1888" s="60"/>
      <c r="MW1888" s="60"/>
      <c r="MX1888" s="60"/>
      <c r="MY1888" s="60"/>
      <c r="MZ1888" s="60"/>
      <c r="NA1888" s="60"/>
      <c r="NB1888" s="60"/>
      <c r="NC1888" s="60"/>
      <c r="ND1888" s="60"/>
    </row>
    <row r="1889" spans="10:368" s="59" customFormat="1" ht="24.6" customHeight="1" x14ac:dyDescent="0.3">
      <c r="J1889" s="61"/>
      <c r="L1889" s="61"/>
      <c r="M1889" s="61"/>
      <c r="N1889" s="61"/>
      <c r="R1889" s="62"/>
      <c r="S1889" s="63"/>
      <c r="T1889" s="62"/>
      <c r="U1889" s="62"/>
      <c r="V1889" s="62"/>
      <c r="W1889" s="62"/>
      <c r="X1889" s="62"/>
      <c r="Y1889" s="62"/>
      <c r="Z1889" s="63"/>
      <c r="AA1889" s="63"/>
      <c r="AB1889" s="61"/>
      <c r="MR1889" s="60"/>
      <c r="MS1889" s="60"/>
      <c r="MT1889" s="60"/>
      <c r="MU1889" s="60"/>
      <c r="MV1889" s="60"/>
      <c r="MW1889" s="60"/>
      <c r="MX1889" s="60"/>
      <c r="MY1889" s="60"/>
      <c r="MZ1889" s="60"/>
      <c r="NA1889" s="60"/>
      <c r="NB1889" s="60"/>
      <c r="NC1889" s="60"/>
      <c r="ND1889" s="60"/>
    </row>
    <row r="1890" spans="10:368" s="59" customFormat="1" ht="24.6" customHeight="1" x14ac:dyDescent="0.3">
      <c r="J1890" s="61"/>
      <c r="L1890" s="61"/>
      <c r="M1890" s="61"/>
      <c r="N1890" s="61"/>
      <c r="R1890" s="62"/>
      <c r="S1890" s="63"/>
      <c r="T1890" s="62"/>
      <c r="U1890" s="62"/>
      <c r="V1890" s="62"/>
      <c r="W1890" s="62"/>
      <c r="X1890" s="62"/>
      <c r="Y1890" s="62"/>
      <c r="Z1890" s="63"/>
      <c r="AA1890" s="63"/>
      <c r="AB1890" s="61"/>
      <c r="MR1890" s="60"/>
      <c r="MS1890" s="60"/>
      <c r="MT1890" s="60"/>
      <c r="MU1890" s="60"/>
      <c r="MV1890" s="60"/>
      <c r="MW1890" s="60"/>
      <c r="MX1890" s="60"/>
      <c r="MY1890" s="60"/>
      <c r="MZ1890" s="60"/>
      <c r="NA1890" s="60"/>
      <c r="NB1890" s="60"/>
      <c r="NC1890" s="60"/>
      <c r="ND1890" s="60"/>
    </row>
    <row r="1891" spans="10:368" s="59" customFormat="1" ht="24.6" customHeight="1" x14ac:dyDescent="0.3">
      <c r="J1891" s="61"/>
      <c r="L1891" s="61"/>
      <c r="M1891" s="61"/>
      <c r="N1891" s="61"/>
      <c r="R1891" s="62"/>
      <c r="S1891" s="63"/>
      <c r="T1891" s="62"/>
      <c r="U1891" s="62"/>
      <c r="V1891" s="62"/>
      <c r="W1891" s="62"/>
      <c r="X1891" s="62"/>
      <c r="Y1891" s="62"/>
      <c r="Z1891" s="63"/>
      <c r="AA1891" s="63"/>
      <c r="AB1891" s="61"/>
      <c r="MR1891" s="60"/>
      <c r="MS1891" s="60"/>
      <c r="MT1891" s="60"/>
      <c r="MU1891" s="60"/>
      <c r="MV1891" s="60"/>
      <c r="MW1891" s="60"/>
      <c r="MX1891" s="60"/>
      <c r="MY1891" s="60"/>
      <c r="MZ1891" s="60"/>
      <c r="NA1891" s="60"/>
      <c r="NB1891" s="60"/>
      <c r="NC1891" s="60"/>
      <c r="ND1891" s="60"/>
    </row>
    <row r="1892" spans="10:368" s="59" customFormat="1" ht="24.6" customHeight="1" x14ac:dyDescent="0.3">
      <c r="J1892" s="61"/>
      <c r="L1892" s="61"/>
      <c r="M1892" s="61"/>
      <c r="N1892" s="61"/>
      <c r="R1892" s="62"/>
      <c r="S1892" s="63"/>
      <c r="T1892" s="62"/>
      <c r="U1892" s="62"/>
      <c r="V1892" s="62"/>
      <c r="W1892" s="62"/>
      <c r="X1892" s="62"/>
      <c r="Y1892" s="62"/>
      <c r="Z1892" s="63"/>
      <c r="AA1892" s="63"/>
      <c r="AB1892" s="61"/>
      <c r="MR1892" s="60"/>
      <c r="MS1892" s="60"/>
      <c r="MT1892" s="60"/>
      <c r="MU1892" s="60"/>
      <c r="MV1892" s="60"/>
      <c r="MW1892" s="60"/>
      <c r="MX1892" s="60"/>
      <c r="MY1892" s="60"/>
      <c r="MZ1892" s="60"/>
      <c r="NA1892" s="60"/>
      <c r="NB1892" s="60"/>
      <c r="NC1892" s="60"/>
      <c r="ND1892" s="60"/>
    </row>
    <row r="1893" spans="10:368" s="59" customFormat="1" ht="24.6" customHeight="1" x14ac:dyDescent="0.3">
      <c r="J1893" s="61"/>
      <c r="L1893" s="61"/>
      <c r="M1893" s="61"/>
      <c r="N1893" s="61"/>
      <c r="R1893" s="62"/>
      <c r="S1893" s="63"/>
      <c r="T1893" s="62"/>
      <c r="U1893" s="62"/>
      <c r="V1893" s="62"/>
      <c r="W1893" s="62"/>
      <c r="X1893" s="62"/>
      <c r="Y1893" s="62"/>
      <c r="Z1893" s="63"/>
      <c r="AA1893" s="63"/>
      <c r="AB1893" s="61"/>
      <c r="MR1893" s="60"/>
      <c r="MS1893" s="60"/>
      <c r="MT1893" s="60"/>
      <c r="MU1893" s="60"/>
      <c r="MV1893" s="60"/>
      <c r="MW1893" s="60"/>
      <c r="MX1893" s="60"/>
      <c r="MY1893" s="60"/>
      <c r="MZ1893" s="60"/>
      <c r="NA1893" s="60"/>
      <c r="NB1893" s="60"/>
      <c r="NC1893" s="60"/>
      <c r="ND1893" s="60"/>
    </row>
    <row r="1894" spans="10:368" s="59" customFormat="1" ht="24.6" customHeight="1" x14ac:dyDescent="0.3">
      <c r="J1894" s="61"/>
      <c r="L1894" s="61"/>
      <c r="M1894" s="61"/>
      <c r="N1894" s="61"/>
      <c r="R1894" s="62"/>
      <c r="S1894" s="63"/>
      <c r="T1894" s="62"/>
      <c r="U1894" s="62"/>
      <c r="V1894" s="62"/>
      <c r="W1894" s="62"/>
      <c r="X1894" s="62"/>
      <c r="Y1894" s="62"/>
      <c r="Z1894" s="63"/>
      <c r="AA1894" s="63"/>
      <c r="AB1894" s="61"/>
      <c r="MR1894" s="60"/>
      <c r="MS1894" s="60"/>
      <c r="MT1894" s="60"/>
      <c r="MU1894" s="60"/>
      <c r="MV1894" s="60"/>
      <c r="MW1894" s="60"/>
      <c r="MX1894" s="60"/>
      <c r="MY1894" s="60"/>
      <c r="MZ1894" s="60"/>
      <c r="NA1894" s="60"/>
      <c r="NB1894" s="60"/>
      <c r="NC1894" s="60"/>
      <c r="ND1894" s="60"/>
    </row>
    <row r="1895" spans="10:368" s="59" customFormat="1" ht="24.6" customHeight="1" x14ac:dyDescent="0.3">
      <c r="J1895" s="61"/>
      <c r="L1895" s="61"/>
      <c r="M1895" s="61"/>
      <c r="N1895" s="61"/>
      <c r="R1895" s="62"/>
      <c r="S1895" s="63"/>
      <c r="T1895" s="62"/>
      <c r="U1895" s="62"/>
      <c r="V1895" s="62"/>
      <c r="W1895" s="62"/>
      <c r="X1895" s="62"/>
      <c r="Y1895" s="62"/>
      <c r="Z1895" s="63"/>
      <c r="AA1895" s="63"/>
      <c r="AB1895" s="61"/>
      <c r="MR1895" s="60"/>
      <c r="MS1895" s="60"/>
      <c r="MT1895" s="60"/>
      <c r="MU1895" s="60"/>
      <c r="MV1895" s="60"/>
      <c r="MW1895" s="60"/>
      <c r="MX1895" s="60"/>
      <c r="MY1895" s="60"/>
      <c r="MZ1895" s="60"/>
      <c r="NA1895" s="60"/>
      <c r="NB1895" s="60"/>
      <c r="NC1895" s="60"/>
      <c r="ND1895" s="60"/>
    </row>
    <row r="1896" spans="10:368" s="59" customFormat="1" ht="24.6" customHeight="1" x14ac:dyDescent="0.3">
      <c r="J1896" s="61"/>
      <c r="L1896" s="61"/>
      <c r="M1896" s="61"/>
      <c r="N1896" s="61"/>
      <c r="R1896" s="62"/>
      <c r="S1896" s="63"/>
      <c r="T1896" s="62"/>
      <c r="U1896" s="62"/>
      <c r="V1896" s="62"/>
      <c r="W1896" s="62"/>
      <c r="X1896" s="62"/>
      <c r="Y1896" s="62"/>
      <c r="Z1896" s="63"/>
      <c r="AA1896" s="63"/>
      <c r="AB1896" s="61"/>
      <c r="MR1896" s="60"/>
      <c r="MS1896" s="60"/>
      <c r="MT1896" s="60"/>
      <c r="MU1896" s="60"/>
      <c r="MV1896" s="60"/>
      <c r="MW1896" s="60"/>
      <c r="MX1896" s="60"/>
      <c r="MY1896" s="60"/>
      <c r="MZ1896" s="60"/>
      <c r="NA1896" s="60"/>
      <c r="NB1896" s="60"/>
      <c r="NC1896" s="60"/>
      <c r="ND1896" s="60"/>
    </row>
    <row r="1897" spans="10:368" s="59" customFormat="1" ht="24.6" customHeight="1" x14ac:dyDescent="0.3">
      <c r="J1897" s="61"/>
      <c r="L1897" s="61"/>
      <c r="M1897" s="61"/>
      <c r="N1897" s="61"/>
      <c r="R1897" s="62"/>
      <c r="S1897" s="63"/>
      <c r="T1897" s="62"/>
      <c r="U1897" s="62"/>
      <c r="V1897" s="62"/>
      <c r="W1897" s="62"/>
      <c r="X1897" s="62"/>
      <c r="Y1897" s="62"/>
      <c r="Z1897" s="63"/>
      <c r="AA1897" s="63"/>
      <c r="AB1897" s="61"/>
      <c r="MR1897" s="60"/>
      <c r="MS1897" s="60"/>
      <c r="MT1897" s="60"/>
      <c r="MU1897" s="60"/>
      <c r="MV1897" s="60"/>
      <c r="MW1897" s="60"/>
      <c r="MX1897" s="60"/>
      <c r="MY1897" s="60"/>
      <c r="MZ1897" s="60"/>
      <c r="NA1897" s="60"/>
      <c r="NB1897" s="60"/>
      <c r="NC1897" s="60"/>
      <c r="ND1897" s="60"/>
    </row>
    <row r="1898" spans="10:368" s="59" customFormat="1" ht="24.6" customHeight="1" x14ac:dyDescent="0.3">
      <c r="J1898" s="61"/>
      <c r="L1898" s="61"/>
      <c r="M1898" s="61"/>
      <c r="N1898" s="61"/>
      <c r="R1898" s="62"/>
      <c r="S1898" s="63"/>
      <c r="T1898" s="62"/>
      <c r="U1898" s="62"/>
      <c r="V1898" s="62"/>
      <c r="W1898" s="62"/>
      <c r="X1898" s="62"/>
      <c r="Y1898" s="62"/>
      <c r="Z1898" s="63"/>
      <c r="AA1898" s="63"/>
      <c r="AB1898" s="61"/>
      <c r="MR1898" s="60"/>
      <c r="MS1898" s="60"/>
      <c r="MT1898" s="60"/>
      <c r="MU1898" s="60"/>
      <c r="MV1898" s="60"/>
      <c r="MW1898" s="60"/>
      <c r="MX1898" s="60"/>
      <c r="MY1898" s="60"/>
      <c r="MZ1898" s="60"/>
      <c r="NA1898" s="60"/>
      <c r="NB1898" s="60"/>
      <c r="NC1898" s="60"/>
      <c r="ND1898" s="60"/>
    </row>
    <row r="1899" spans="10:368" s="59" customFormat="1" ht="24.6" customHeight="1" x14ac:dyDescent="0.3">
      <c r="J1899" s="61"/>
      <c r="L1899" s="61"/>
      <c r="M1899" s="61"/>
      <c r="N1899" s="61"/>
      <c r="R1899" s="62"/>
      <c r="S1899" s="63"/>
      <c r="T1899" s="62"/>
      <c r="U1899" s="62"/>
      <c r="V1899" s="62"/>
      <c r="W1899" s="62"/>
      <c r="X1899" s="62"/>
      <c r="Y1899" s="62"/>
      <c r="Z1899" s="63"/>
      <c r="AA1899" s="63"/>
      <c r="AB1899" s="61"/>
      <c r="MR1899" s="60"/>
      <c r="MS1899" s="60"/>
      <c r="MT1899" s="60"/>
      <c r="MU1899" s="60"/>
      <c r="MV1899" s="60"/>
      <c r="MW1899" s="60"/>
      <c r="MX1899" s="60"/>
      <c r="MY1899" s="60"/>
      <c r="MZ1899" s="60"/>
      <c r="NA1899" s="60"/>
      <c r="NB1899" s="60"/>
      <c r="NC1899" s="60"/>
      <c r="ND1899" s="60"/>
    </row>
    <row r="1900" spans="10:368" s="59" customFormat="1" ht="24.6" customHeight="1" x14ac:dyDescent="0.3">
      <c r="J1900" s="61"/>
      <c r="L1900" s="61"/>
      <c r="M1900" s="61"/>
      <c r="N1900" s="61"/>
      <c r="R1900" s="62"/>
      <c r="S1900" s="63"/>
      <c r="T1900" s="62"/>
      <c r="U1900" s="62"/>
      <c r="V1900" s="62"/>
      <c r="W1900" s="62"/>
      <c r="X1900" s="62"/>
      <c r="Y1900" s="62"/>
      <c r="Z1900" s="63"/>
      <c r="AA1900" s="63"/>
      <c r="AB1900" s="61"/>
      <c r="MR1900" s="60"/>
      <c r="MS1900" s="60"/>
      <c r="MT1900" s="60"/>
      <c r="MU1900" s="60"/>
      <c r="MV1900" s="60"/>
      <c r="MW1900" s="60"/>
      <c r="MX1900" s="60"/>
      <c r="MY1900" s="60"/>
      <c r="MZ1900" s="60"/>
      <c r="NA1900" s="60"/>
      <c r="NB1900" s="60"/>
      <c r="NC1900" s="60"/>
      <c r="ND1900" s="60"/>
    </row>
    <row r="1901" spans="10:368" s="59" customFormat="1" ht="24.6" customHeight="1" x14ac:dyDescent="0.3">
      <c r="J1901" s="61"/>
      <c r="L1901" s="61"/>
      <c r="M1901" s="61"/>
      <c r="N1901" s="61"/>
      <c r="R1901" s="62"/>
      <c r="S1901" s="63"/>
      <c r="T1901" s="62"/>
      <c r="U1901" s="62"/>
      <c r="V1901" s="62"/>
      <c r="W1901" s="62"/>
      <c r="X1901" s="62"/>
      <c r="Y1901" s="62"/>
      <c r="Z1901" s="63"/>
      <c r="AA1901" s="63"/>
      <c r="AB1901" s="61"/>
      <c r="MR1901" s="60"/>
      <c r="MS1901" s="60"/>
      <c r="MT1901" s="60"/>
      <c r="MU1901" s="60"/>
      <c r="MV1901" s="60"/>
      <c r="MW1901" s="60"/>
      <c r="MX1901" s="60"/>
      <c r="MY1901" s="60"/>
      <c r="MZ1901" s="60"/>
      <c r="NA1901" s="60"/>
      <c r="NB1901" s="60"/>
      <c r="NC1901" s="60"/>
      <c r="ND1901" s="60"/>
    </row>
    <row r="1902" spans="10:368" s="59" customFormat="1" ht="24.6" customHeight="1" x14ac:dyDescent="0.3">
      <c r="J1902" s="61"/>
      <c r="L1902" s="61"/>
      <c r="M1902" s="61"/>
      <c r="N1902" s="61"/>
      <c r="R1902" s="62"/>
      <c r="S1902" s="63"/>
      <c r="T1902" s="62"/>
      <c r="U1902" s="62"/>
      <c r="V1902" s="62"/>
      <c r="W1902" s="62"/>
      <c r="X1902" s="62"/>
      <c r="Y1902" s="62"/>
      <c r="Z1902" s="63"/>
      <c r="AA1902" s="63"/>
      <c r="AB1902" s="61"/>
      <c r="MR1902" s="60"/>
      <c r="MS1902" s="60"/>
      <c r="MT1902" s="60"/>
      <c r="MU1902" s="60"/>
      <c r="MV1902" s="60"/>
      <c r="MW1902" s="60"/>
      <c r="MX1902" s="60"/>
      <c r="MY1902" s="60"/>
      <c r="MZ1902" s="60"/>
      <c r="NA1902" s="60"/>
      <c r="NB1902" s="60"/>
      <c r="NC1902" s="60"/>
      <c r="ND1902" s="60"/>
    </row>
    <row r="1903" spans="10:368" s="59" customFormat="1" ht="24.6" customHeight="1" x14ac:dyDescent="0.3">
      <c r="J1903" s="61"/>
      <c r="L1903" s="61"/>
      <c r="M1903" s="61"/>
      <c r="N1903" s="61"/>
      <c r="R1903" s="62"/>
      <c r="S1903" s="63"/>
      <c r="T1903" s="62"/>
      <c r="U1903" s="62"/>
      <c r="V1903" s="62"/>
      <c r="W1903" s="62"/>
      <c r="X1903" s="62"/>
      <c r="Y1903" s="62"/>
      <c r="Z1903" s="63"/>
      <c r="AA1903" s="63"/>
      <c r="AB1903" s="61"/>
      <c r="MR1903" s="60"/>
      <c r="MS1903" s="60"/>
      <c r="MT1903" s="60"/>
      <c r="MU1903" s="60"/>
      <c r="MV1903" s="60"/>
      <c r="MW1903" s="60"/>
      <c r="MX1903" s="60"/>
      <c r="MY1903" s="60"/>
      <c r="MZ1903" s="60"/>
      <c r="NA1903" s="60"/>
      <c r="NB1903" s="60"/>
      <c r="NC1903" s="60"/>
      <c r="ND1903" s="60"/>
    </row>
    <row r="1904" spans="10:368" s="59" customFormat="1" ht="24.6" customHeight="1" x14ac:dyDescent="0.3">
      <c r="J1904" s="61"/>
      <c r="L1904" s="61"/>
      <c r="M1904" s="61"/>
      <c r="N1904" s="61"/>
      <c r="R1904" s="62"/>
      <c r="S1904" s="63"/>
      <c r="T1904" s="62"/>
      <c r="U1904" s="62"/>
      <c r="V1904" s="62"/>
      <c r="W1904" s="62"/>
      <c r="X1904" s="62"/>
      <c r="Y1904" s="62"/>
      <c r="Z1904" s="63"/>
      <c r="AA1904" s="63"/>
      <c r="AB1904" s="61"/>
      <c r="MR1904" s="60"/>
      <c r="MS1904" s="60"/>
      <c r="MT1904" s="60"/>
      <c r="MU1904" s="60"/>
      <c r="MV1904" s="60"/>
      <c r="MW1904" s="60"/>
      <c r="MX1904" s="60"/>
      <c r="MY1904" s="60"/>
      <c r="MZ1904" s="60"/>
      <c r="NA1904" s="60"/>
      <c r="NB1904" s="60"/>
      <c r="NC1904" s="60"/>
      <c r="ND1904" s="60"/>
    </row>
    <row r="1905" spans="10:368" s="59" customFormat="1" ht="24.6" customHeight="1" x14ac:dyDescent="0.3">
      <c r="J1905" s="61"/>
      <c r="L1905" s="61"/>
      <c r="M1905" s="61"/>
      <c r="N1905" s="61"/>
      <c r="R1905" s="62"/>
      <c r="S1905" s="63"/>
      <c r="T1905" s="62"/>
      <c r="U1905" s="62"/>
      <c r="V1905" s="62"/>
      <c r="W1905" s="62"/>
      <c r="X1905" s="62"/>
      <c r="Y1905" s="62"/>
      <c r="Z1905" s="63"/>
      <c r="AA1905" s="63"/>
      <c r="AB1905" s="61"/>
      <c r="MR1905" s="60"/>
      <c r="MS1905" s="60"/>
      <c r="MT1905" s="60"/>
      <c r="MU1905" s="60"/>
      <c r="MV1905" s="60"/>
      <c r="MW1905" s="60"/>
      <c r="MX1905" s="60"/>
      <c r="MY1905" s="60"/>
      <c r="MZ1905" s="60"/>
      <c r="NA1905" s="60"/>
      <c r="NB1905" s="60"/>
      <c r="NC1905" s="60"/>
      <c r="ND1905" s="60"/>
    </row>
    <row r="1906" spans="10:368" s="59" customFormat="1" ht="24.6" customHeight="1" x14ac:dyDescent="0.3">
      <c r="J1906" s="61"/>
      <c r="L1906" s="61"/>
      <c r="M1906" s="61"/>
      <c r="N1906" s="61"/>
      <c r="R1906" s="62"/>
      <c r="S1906" s="63"/>
      <c r="T1906" s="62"/>
      <c r="U1906" s="62"/>
      <c r="V1906" s="62"/>
      <c r="W1906" s="62"/>
      <c r="X1906" s="62"/>
      <c r="Y1906" s="62"/>
      <c r="Z1906" s="63"/>
      <c r="AA1906" s="63"/>
      <c r="AB1906" s="61"/>
      <c r="MR1906" s="60"/>
      <c r="MS1906" s="60"/>
      <c r="MT1906" s="60"/>
      <c r="MU1906" s="60"/>
      <c r="MV1906" s="60"/>
      <c r="MW1906" s="60"/>
      <c r="MX1906" s="60"/>
      <c r="MY1906" s="60"/>
      <c r="MZ1906" s="60"/>
      <c r="NA1906" s="60"/>
      <c r="NB1906" s="60"/>
      <c r="NC1906" s="60"/>
      <c r="ND1906" s="60"/>
    </row>
    <row r="1907" spans="10:368" s="59" customFormat="1" ht="24.6" customHeight="1" x14ac:dyDescent="0.3">
      <c r="J1907" s="61"/>
      <c r="L1907" s="61"/>
      <c r="M1907" s="61"/>
      <c r="N1907" s="61"/>
      <c r="R1907" s="62"/>
      <c r="S1907" s="63"/>
      <c r="T1907" s="62"/>
      <c r="U1907" s="62"/>
      <c r="V1907" s="62"/>
      <c r="W1907" s="62"/>
      <c r="X1907" s="62"/>
      <c r="Y1907" s="62"/>
      <c r="Z1907" s="63"/>
      <c r="AA1907" s="63"/>
      <c r="AB1907" s="61"/>
      <c r="MR1907" s="60"/>
      <c r="MS1907" s="60"/>
      <c r="MT1907" s="60"/>
      <c r="MU1907" s="60"/>
      <c r="MV1907" s="60"/>
      <c r="MW1907" s="60"/>
      <c r="MX1907" s="60"/>
      <c r="MY1907" s="60"/>
      <c r="MZ1907" s="60"/>
      <c r="NA1907" s="60"/>
      <c r="NB1907" s="60"/>
      <c r="NC1907" s="60"/>
      <c r="ND1907" s="60"/>
    </row>
    <row r="1908" spans="10:368" s="59" customFormat="1" ht="24.6" customHeight="1" x14ac:dyDescent="0.3">
      <c r="J1908" s="61"/>
      <c r="L1908" s="61"/>
      <c r="M1908" s="61"/>
      <c r="N1908" s="61"/>
      <c r="R1908" s="62"/>
      <c r="S1908" s="63"/>
      <c r="T1908" s="62"/>
      <c r="U1908" s="62"/>
      <c r="V1908" s="62"/>
      <c r="W1908" s="62"/>
      <c r="X1908" s="62"/>
      <c r="Y1908" s="62"/>
      <c r="Z1908" s="63"/>
      <c r="AA1908" s="63"/>
      <c r="AB1908" s="61"/>
      <c r="MR1908" s="60"/>
      <c r="MS1908" s="60"/>
      <c r="MT1908" s="60"/>
      <c r="MU1908" s="60"/>
      <c r="MV1908" s="60"/>
      <c r="MW1908" s="60"/>
      <c r="MX1908" s="60"/>
      <c r="MY1908" s="60"/>
      <c r="MZ1908" s="60"/>
      <c r="NA1908" s="60"/>
      <c r="NB1908" s="60"/>
      <c r="NC1908" s="60"/>
      <c r="ND1908" s="60"/>
    </row>
    <row r="1909" spans="10:368" s="59" customFormat="1" ht="24.6" customHeight="1" x14ac:dyDescent="0.3">
      <c r="J1909" s="61"/>
      <c r="L1909" s="61"/>
      <c r="M1909" s="61"/>
      <c r="N1909" s="61"/>
      <c r="R1909" s="62"/>
      <c r="S1909" s="63"/>
      <c r="T1909" s="62"/>
      <c r="U1909" s="62"/>
      <c r="V1909" s="62"/>
      <c r="W1909" s="62"/>
      <c r="X1909" s="62"/>
      <c r="Y1909" s="62"/>
      <c r="Z1909" s="63"/>
      <c r="AA1909" s="63"/>
      <c r="AB1909" s="61"/>
      <c r="MR1909" s="60"/>
      <c r="MS1909" s="60"/>
      <c r="MT1909" s="60"/>
      <c r="MU1909" s="60"/>
      <c r="MV1909" s="60"/>
      <c r="MW1909" s="60"/>
      <c r="MX1909" s="60"/>
      <c r="MY1909" s="60"/>
      <c r="MZ1909" s="60"/>
      <c r="NA1909" s="60"/>
      <c r="NB1909" s="60"/>
      <c r="NC1909" s="60"/>
      <c r="ND1909" s="60"/>
    </row>
    <row r="1910" spans="10:368" s="59" customFormat="1" ht="24.6" customHeight="1" x14ac:dyDescent="0.3">
      <c r="J1910" s="61"/>
      <c r="L1910" s="61"/>
      <c r="M1910" s="61"/>
      <c r="N1910" s="61"/>
      <c r="R1910" s="62"/>
      <c r="S1910" s="63"/>
      <c r="T1910" s="62"/>
      <c r="U1910" s="62"/>
      <c r="V1910" s="62"/>
      <c r="W1910" s="62"/>
      <c r="X1910" s="62"/>
      <c r="Y1910" s="62"/>
      <c r="Z1910" s="63"/>
      <c r="AA1910" s="63"/>
      <c r="AB1910" s="61"/>
      <c r="MR1910" s="60"/>
      <c r="MS1910" s="60"/>
      <c r="MT1910" s="60"/>
      <c r="MU1910" s="60"/>
      <c r="MV1910" s="60"/>
      <c r="MW1910" s="60"/>
      <c r="MX1910" s="60"/>
      <c r="MY1910" s="60"/>
      <c r="MZ1910" s="60"/>
      <c r="NA1910" s="60"/>
      <c r="NB1910" s="60"/>
      <c r="NC1910" s="60"/>
      <c r="ND1910" s="60"/>
    </row>
    <row r="1911" spans="10:368" s="59" customFormat="1" ht="24.6" customHeight="1" x14ac:dyDescent="0.3">
      <c r="J1911" s="61"/>
      <c r="L1911" s="61"/>
      <c r="M1911" s="61"/>
      <c r="N1911" s="61"/>
      <c r="R1911" s="62"/>
      <c r="S1911" s="63"/>
      <c r="T1911" s="62"/>
      <c r="U1911" s="62"/>
      <c r="V1911" s="62"/>
      <c r="W1911" s="62"/>
      <c r="X1911" s="62"/>
      <c r="Y1911" s="62"/>
      <c r="Z1911" s="63"/>
      <c r="AA1911" s="63"/>
      <c r="AB1911" s="61"/>
      <c r="MR1911" s="60"/>
      <c r="MS1911" s="60"/>
      <c r="MT1911" s="60"/>
      <c r="MU1911" s="60"/>
      <c r="MV1911" s="60"/>
      <c r="MW1911" s="60"/>
      <c r="MX1911" s="60"/>
      <c r="MY1911" s="60"/>
      <c r="MZ1911" s="60"/>
      <c r="NA1911" s="60"/>
      <c r="NB1911" s="60"/>
      <c r="NC1911" s="60"/>
      <c r="ND1911" s="60"/>
    </row>
    <row r="1912" spans="10:368" s="59" customFormat="1" ht="24.6" customHeight="1" x14ac:dyDescent="0.3">
      <c r="J1912" s="61"/>
      <c r="L1912" s="61"/>
      <c r="M1912" s="61"/>
      <c r="N1912" s="61"/>
      <c r="R1912" s="62"/>
      <c r="S1912" s="63"/>
      <c r="T1912" s="62"/>
      <c r="U1912" s="62"/>
      <c r="V1912" s="62"/>
      <c r="W1912" s="62"/>
      <c r="X1912" s="62"/>
      <c r="Y1912" s="62"/>
      <c r="Z1912" s="63"/>
      <c r="AA1912" s="63"/>
      <c r="AB1912" s="61"/>
      <c r="MR1912" s="60"/>
      <c r="MS1912" s="60"/>
      <c r="MT1912" s="60"/>
      <c r="MU1912" s="60"/>
      <c r="MV1912" s="60"/>
      <c r="MW1912" s="60"/>
      <c r="MX1912" s="60"/>
      <c r="MY1912" s="60"/>
      <c r="MZ1912" s="60"/>
      <c r="NA1912" s="60"/>
      <c r="NB1912" s="60"/>
      <c r="NC1912" s="60"/>
      <c r="ND1912" s="60"/>
    </row>
    <row r="1913" spans="10:368" s="59" customFormat="1" ht="24.6" customHeight="1" x14ac:dyDescent="0.3">
      <c r="J1913" s="61"/>
      <c r="L1913" s="61"/>
      <c r="M1913" s="61"/>
      <c r="N1913" s="61"/>
      <c r="R1913" s="62"/>
      <c r="S1913" s="63"/>
      <c r="T1913" s="62"/>
      <c r="U1913" s="62"/>
      <c r="V1913" s="62"/>
      <c r="W1913" s="62"/>
      <c r="X1913" s="62"/>
      <c r="Y1913" s="62"/>
      <c r="Z1913" s="63"/>
      <c r="AA1913" s="63"/>
      <c r="AB1913" s="61"/>
      <c r="MR1913" s="60"/>
      <c r="MS1913" s="60"/>
      <c r="MT1913" s="60"/>
      <c r="MU1913" s="60"/>
      <c r="MV1913" s="60"/>
      <c r="MW1913" s="60"/>
      <c r="MX1913" s="60"/>
      <c r="MY1913" s="60"/>
      <c r="MZ1913" s="60"/>
      <c r="NA1913" s="60"/>
      <c r="NB1913" s="60"/>
      <c r="NC1913" s="60"/>
      <c r="ND1913" s="60"/>
    </row>
    <row r="1914" spans="10:368" s="59" customFormat="1" ht="24.6" customHeight="1" x14ac:dyDescent="0.3">
      <c r="J1914" s="61"/>
      <c r="L1914" s="61"/>
      <c r="M1914" s="61"/>
      <c r="N1914" s="61"/>
      <c r="R1914" s="62"/>
      <c r="S1914" s="63"/>
      <c r="T1914" s="62"/>
      <c r="U1914" s="62"/>
      <c r="V1914" s="62"/>
      <c r="W1914" s="62"/>
      <c r="X1914" s="62"/>
      <c r="Y1914" s="62"/>
      <c r="Z1914" s="63"/>
      <c r="AA1914" s="63"/>
      <c r="AB1914" s="61"/>
      <c r="MR1914" s="60"/>
      <c r="MS1914" s="60"/>
      <c r="MT1914" s="60"/>
      <c r="MU1914" s="60"/>
      <c r="MV1914" s="60"/>
      <c r="MW1914" s="60"/>
      <c r="MX1914" s="60"/>
      <c r="MY1914" s="60"/>
      <c r="MZ1914" s="60"/>
      <c r="NA1914" s="60"/>
      <c r="NB1914" s="60"/>
      <c r="NC1914" s="60"/>
      <c r="ND1914" s="60"/>
    </row>
    <row r="1915" spans="10:368" s="59" customFormat="1" ht="24.6" customHeight="1" x14ac:dyDescent="0.3">
      <c r="J1915" s="61"/>
      <c r="L1915" s="61"/>
      <c r="M1915" s="61"/>
      <c r="N1915" s="61"/>
      <c r="R1915" s="62"/>
      <c r="S1915" s="63"/>
      <c r="T1915" s="62"/>
      <c r="U1915" s="62"/>
      <c r="V1915" s="62"/>
      <c r="W1915" s="62"/>
      <c r="X1915" s="62"/>
      <c r="Y1915" s="62"/>
      <c r="Z1915" s="63"/>
      <c r="AA1915" s="63"/>
      <c r="AB1915" s="61"/>
      <c r="MR1915" s="60"/>
      <c r="MS1915" s="60"/>
      <c r="MT1915" s="60"/>
      <c r="MU1915" s="60"/>
      <c r="MV1915" s="60"/>
      <c r="MW1915" s="60"/>
      <c r="MX1915" s="60"/>
      <c r="MY1915" s="60"/>
      <c r="MZ1915" s="60"/>
      <c r="NA1915" s="60"/>
      <c r="NB1915" s="60"/>
      <c r="NC1915" s="60"/>
      <c r="ND1915" s="60"/>
    </row>
    <row r="1916" spans="10:368" s="59" customFormat="1" ht="24.6" customHeight="1" x14ac:dyDescent="0.3">
      <c r="J1916" s="61"/>
      <c r="L1916" s="61"/>
      <c r="M1916" s="61"/>
      <c r="N1916" s="61"/>
      <c r="R1916" s="62"/>
      <c r="S1916" s="63"/>
      <c r="T1916" s="62"/>
      <c r="U1916" s="62"/>
      <c r="V1916" s="62"/>
      <c r="W1916" s="62"/>
      <c r="X1916" s="62"/>
      <c r="Y1916" s="62"/>
      <c r="Z1916" s="63"/>
      <c r="AA1916" s="63"/>
      <c r="AB1916" s="61"/>
      <c r="MR1916" s="60"/>
      <c r="MS1916" s="60"/>
      <c r="MT1916" s="60"/>
      <c r="MU1916" s="60"/>
      <c r="MV1916" s="60"/>
      <c r="MW1916" s="60"/>
      <c r="MX1916" s="60"/>
      <c r="MY1916" s="60"/>
      <c r="MZ1916" s="60"/>
      <c r="NA1916" s="60"/>
      <c r="NB1916" s="60"/>
      <c r="NC1916" s="60"/>
      <c r="ND1916" s="60"/>
    </row>
    <row r="1917" spans="10:368" s="59" customFormat="1" ht="24.6" customHeight="1" x14ac:dyDescent="0.3">
      <c r="J1917" s="61"/>
      <c r="L1917" s="61"/>
      <c r="M1917" s="61"/>
      <c r="N1917" s="61"/>
      <c r="R1917" s="62"/>
      <c r="S1917" s="63"/>
      <c r="T1917" s="62"/>
      <c r="U1917" s="62"/>
      <c r="V1917" s="62"/>
      <c r="W1917" s="62"/>
      <c r="X1917" s="62"/>
      <c r="Y1917" s="62"/>
      <c r="Z1917" s="63"/>
      <c r="AA1917" s="63"/>
      <c r="AB1917" s="61"/>
      <c r="MR1917" s="60"/>
      <c r="MS1917" s="60"/>
      <c r="MT1917" s="60"/>
      <c r="MU1917" s="60"/>
      <c r="MV1917" s="60"/>
      <c r="MW1917" s="60"/>
      <c r="MX1917" s="60"/>
      <c r="MY1917" s="60"/>
      <c r="MZ1917" s="60"/>
      <c r="NA1917" s="60"/>
      <c r="NB1917" s="60"/>
      <c r="NC1917" s="60"/>
      <c r="ND1917" s="60"/>
    </row>
    <row r="1918" spans="10:368" s="59" customFormat="1" ht="24.6" customHeight="1" x14ac:dyDescent="0.3">
      <c r="J1918" s="61"/>
      <c r="L1918" s="61"/>
      <c r="M1918" s="61"/>
      <c r="N1918" s="61"/>
      <c r="R1918" s="62"/>
      <c r="S1918" s="63"/>
      <c r="T1918" s="62"/>
      <c r="U1918" s="62"/>
      <c r="V1918" s="62"/>
      <c r="W1918" s="62"/>
      <c r="X1918" s="62"/>
      <c r="Y1918" s="62"/>
      <c r="Z1918" s="63"/>
      <c r="AA1918" s="63"/>
      <c r="AB1918" s="61"/>
      <c r="MR1918" s="60"/>
      <c r="MS1918" s="60"/>
      <c r="MT1918" s="60"/>
      <c r="MU1918" s="60"/>
      <c r="MV1918" s="60"/>
      <c r="MW1918" s="60"/>
      <c r="MX1918" s="60"/>
      <c r="MY1918" s="60"/>
      <c r="MZ1918" s="60"/>
      <c r="NA1918" s="60"/>
      <c r="NB1918" s="60"/>
      <c r="NC1918" s="60"/>
      <c r="ND1918" s="60"/>
    </row>
    <row r="1919" spans="10:368" s="59" customFormat="1" ht="24.6" customHeight="1" x14ac:dyDescent="0.3">
      <c r="J1919" s="61"/>
      <c r="L1919" s="61"/>
      <c r="M1919" s="61"/>
      <c r="N1919" s="61"/>
      <c r="R1919" s="62"/>
      <c r="S1919" s="63"/>
      <c r="T1919" s="62"/>
      <c r="U1919" s="62"/>
      <c r="V1919" s="62"/>
      <c r="W1919" s="62"/>
      <c r="X1919" s="62"/>
      <c r="Y1919" s="62"/>
      <c r="Z1919" s="63"/>
      <c r="AA1919" s="63"/>
      <c r="AB1919" s="61"/>
      <c r="MR1919" s="60"/>
      <c r="MS1919" s="60"/>
      <c r="MT1919" s="60"/>
      <c r="MU1919" s="60"/>
      <c r="MV1919" s="60"/>
      <c r="MW1919" s="60"/>
      <c r="MX1919" s="60"/>
      <c r="MY1919" s="60"/>
      <c r="MZ1919" s="60"/>
      <c r="NA1919" s="60"/>
      <c r="NB1919" s="60"/>
      <c r="NC1919" s="60"/>
      <c r="ND1919" s="60"/>
    </row>
    <row r="1920" spans="10:368" s="59" customFormat="1" ht="24.6" customHeight="1" x14ac:dyDescent="0.3">
      <c r="J1920" s="61"/>
      <c r="L1920" s="61"/>
      <c r="M1920" s="61"/>
      <c r="N1920" s="61"/>
      <c r="R1920" s="62"/>
      <c r="S1920" s="63"/>
      <c r="T1920" s="62"/>
      <c r="U1920" s="62"/>
      <c r="V1920" s="62"/>
      <c r="W1920" s="62"/>
      <c r="X1920" s="62"/>
      <c r="Y1920" s="62"/>
      <c r="Z1920" s="63"/>
      <c r="AA1920" s="63"/>
      <c r="AB1920" s="61"/>
      <c r="MR1920" s="60"/>
      <c r="MS1920" s="60"/>
      <c r="MT1920" s="60"/>
      <c r="MU1920" s="60"/>
      <c r="MV1920" s="60"/>
      <c r="MW1920" s="60"/>
      <c r="MX1920" s="60"/>
      <c r="MY1920" s="60"/>
      <c r="MZ1920" s="60"/>
      <c r="NA1920" s="60"/>
      <c r="NB1920" s="60"/>
      <c r="NC1920" s="60"/>
      <c r="ND1920" s="60"/>
    </row>
    <row r="1921" spans="10:368" s="59" customFormat="1" ht="24.6" customHeight="1" x14ac:dyDescent="0.3">
      <c r="J1921" s="61"/>
      <c r="L1921" s="61"/>
      <c r="M1921" s="61"/>
      <c r="N1921" s="61"/>
      <c r="R1921" s="62"/>
      <c r="S1921" s="63"/>
      <c r="T1921" s="62"/>
      <c r="U1921" s="62"/>
      <c r="V1921" s="62"/>
      <c r="W1921" s="62"/>
      <c r="X1921" s="62"/>
      <c r="Y1921" s="62"/>
      <c r="Z1921" s="63"/>
      <c r="AA1921" s="63"/>
      <c r="AB1921" s="61"/>
      <c r="MR1921" s="60"/>
      <c r="MS1921" s="60"/>
      <c r="MT1921" s="60"/>
      <c r="MU1921" s="60"/>
      <c r="MV1921" s="60"/>
      <c r="MW1921" s="60"/>
      <c r="MX1921" s="60"/>
      <c r="MY1921" s="60"/>
      <c r="MZ1921" s="60"/>
      <c r="NA1921" s="60"/>
      <c r="NB1921" s="60"/>
      <c r="NC1921" s="60"/>
      <c r="ND1921" s="60"/>
    </row>
    <row r="1922" spans="10:368" s="59" customFormat="1" ht="24.6" customHeight="1" x14ac:dyDescent="0.3">
      <c r="J1922" s="61"/>
      <c r="L1922" s="61"/>
      <c r="M1922" s="61"/>
      <c r="N1922" s="61"/>
      <c r="R1922" s="62"/>
      <c r="S1922" s="63"/>
      <c r="T1922" s="62"/>
      <c r="U1922" s="62"/>
      <c r="V1922" s="62"/>
      <c r="W1922" s="62"/>
      <c r="X1922" s="62"/>
      <c r="Y1922" s="62"/>
      <c r="Z1922" s="63"/>
      <c r="AA1922" s="63"/>
      <c r="AB1922" s="61"/>
      <c r="MR1922" s="60"/>
      <c r="MS1922" s="60"/>
      <c r="MT1922" s="60"/>
      <c r="MU1922" s="60"/>
      <c r="MV1922" s="60"/>
      <c r="MW1922" s="60"/>
      <c r="MX1922" s="60"/>
      <c r="MY1922" s="60"/>
      <c r="MZ1922" s="60"/>
      <c r="NA1922" s="60"/>
      <c r="NB1922" s="60"/>
      <c r="NC1922" s="60"/>
      <c r="ND1922" s="60"/>
    </row>
    <row r="1923" spans="10:368" s="59" customFormat="1" ht="24.6" customHeight="1" x14ac:dyDescent="0.3">
      <c r="J1923" s="61"/>
      <c r="L1923" s="61"/>
      <c r="M1923" s="61"/>
      <c r="N1923" s="61"/>
      <c r="R1923" s="62"/>
      <c r="S1923" s="63"/>
      <c r="T1923" s="62"/>
      <c r="U1923" s="62"/>
      <c r="V1923" s="62"/>
      <c r="W1923" s="62"/>
      <c r="X1923" s="62"/>
      <c r="Y1923" s="62"/>
      <c r="Z1923" s="63"/>
      <c r="AA1923" s="63"/>
      <c r="AB1923" s="61"/>
      <c r="MR1923" s="60"/>
      <c r="MS1923" s="60"/>
      <c r="MT1923" s="60"/>
      <c r="MU1923" s="60"/>
      <c r="MV1923" s="60"/>
      <c r="MW1923" s="60"/>
      <c r="MX1923" s="60"/>
      <c r="MY1923" s="60"/>
      <c r="MZ1923" s="60"/>
      <c r="NA1923" s="60"/>
      <c r="NB1923" s="60"/>
      <c r="NC1923" s="60"/>
      <c r="ND1923" s="60"/>
    </row>
    <row r="1924" spans="10:368" s="59" customFormat="1" ht="24.6" customHeight="1" x14ac:dyDescent="0.3">
      <c r="J1924" s="61"/>
      <c r="L1924" s="61"/>
      <c r="M1924" s="61"/>
      <c r="N1924" s="61"/>
      <c r="R1924" s="62"/>
      <c r="S1924" s="63"/>
      <c r="T1924" s="62"/>
      <c r="U1924" s="62"/>
      <c r="V1924" s="62"/>
      <c r="W1924" s="62"/>
      <c r="X1924" s="62"/>
      <c r="Y1924" s="62"/>
      <c r="Z1924" s="63"/>
      <c r="AA1924" s="63"/>
      <c r="AB1924" s="61"/>
      <c r="MR1924" s="60"/>
      <c r="MS1924" s="60"/>
      <c r="MT1924" s="60"/>
      <c r="MU1924" s="60"/>
      <c r="MV1924" s="60"/>
      <c r="MW1924" s="60"/>
      <c r="MX1924" s="60"/>
      <c r="MY1924" s="60"/>
      <c r="MZ1924" s="60"/>
      <c r="NA1924" s="60"/>
      <c r="NB1924" s="60"/>
      <c r="NC1924" s="60"/>
      <c r="ND1924" s="60"/>
    </row>
    <row r="1925" spans="10:368" s="59" customFormat="1" ht="24.6" customHeight="1" x14ac:dyDescent="0.3">
      <c r="J1925" s="61"/>
      <c r="L1925" s="61"/>
      <c r="M1925" s="61"/>
      <c r="N1925" s="61"/>
      <c r="R1925" s="62"/>
      <c r="S1925" s="63"/>
      <c r="T1925" s="62"/>
      <c r="U1925" s="62"/>
      <c r="V1925" s="62"/>
      <c r="W1925" s="62"/>
      <c r="X1925" s="62"/>
      <c r="Y1925" s="62"/>
      <c r="Z1925" s="63"/>
      <c r="AA1925" s="63"/>
      <c r="AB1925" s="61"/>
      <c r="MR1925" s="60"/>
      <c r="MS1925" s="60"/>
      <c r="MT1925" s="60"/>
      <c r="MU1925" s="60"/>
      <c r="MV1925" s="60"/>
      <c r="MW1925" s="60"/>
      <c r="MX1925" s="60"/>
      <c r="MY1925" s="60"/>
      <c r="MZ1925" s="60"/>
      <c r="NA1925" s="60"/>
      <c r="NB1925" s="60"/>
      <c r="NC1925" s="60"/>
      <c r="ND1925" s="60"/>
    </row>
    <row r="1926" spans="10:368" s="59" customFormat="1" ht="24.6" customHeight="1" x14ac:dyDescent="0.3">
      <c r="J1926" s="61"/>
      <c r="L1926" s="61"/>
      <c r="M1926" s="61"/>
      <c r="N1926" s="61"/>
      <c r="R1926" s="62"/>
      <c r="S1926" s="63"/>
      <c r="T1926" s="62"/>
      <c r="U1926" s="62"/>
      <c r="V1926" s="62"/>
      <c r="W1926" s="62"/>
      <c r="X1926" s="62"/>
      <c r="Y1926" s="62"/>
      <c r="Z1926" s="63"/>
      <c r="AA1926" s="63"/>
      <c r="AB1926" s="61"/>
      <c r="MR1926" s="60"/>
      <c r="MS1926" s="60"/>
      <c r="MT1926" s="60"/>
      <c r="MU1926" s="60"/>
      <c r="MV1926" s="60"/>
      <c r="MW1926" s="60"/>
      <c r="MX1926" s="60"/>
      <c r="MY1926" s="60"/>
      <c r="MZ1926" s="60"/>
      <c r="NA1926" s="60"/>
      <c r="NB1926" s="60"/>
      <c r="NC1926" s="60"/>
      <c r="ND1926" s="60"/>
    </row>
    <row r="1927" spans="10:368" s="59" customFormat="1" ht="24.6" customHeight="1" x14ac:dyDescent="0.3">
      <c r="J1927" s="61"/>
      <c r="L1927" s="61"/>
      <c r="M1927" s="61"/>
      <c r="N1927" s="61"/>
      <c r="R1927" s="62"/>
      <c r="S1927" s="63"/>
      <c r="T1927" s="62"/>
      <c r="U1927" s="62"/>
      <c r="V1927" s="62"/>
      <c r="W1927" s="62"/>
      <c r="X1927" s="62"/>
      <c r="Y1927" s="62"/>
      <c r="Z1927" s="63"/>
      <c r="AA1927" s="63"/>
      <c r="AB1927" s="61"/>
      <c r="MR1927" s="60"/>
      <c r="MS1927" s="60"/>
      <c r="MT1927" s="60"/>
      <c r="MU1927" s="60"/>
      <c r="MV1927" s="60"/>
      <c r="MW1927" s="60"/>
      <c r="MX1927" s="60"/>
      <c r="MY1927" s="60"/>
      <c r="MZ1927" s="60"/>
      <c r="NA1927" s="60"/>
      <c r="NB1927" s="60"/>
      <c r="NC1927" s="60"/>
      <c r="ND1927" s="60"/>
    </row>
    <row r="1928" spans="10:368" s="59" customFormat="1" ht="24.6" customHeight="1" x14ac:dyDescent="0.3">
      <c r="J1928" s="61"/>
      <c r="L1928" s="61"/>
      <c r="M1928" s="61"/>
      <c r="N1928" s="61"/>
      <c r="R1928" s="62"/>
      <c r="S1928" s="63"/>
      <c r="T1928" s="62"/>
      <c r="U1928" s="62"/>
      <c r="V1928" s="62"/>
      <c r="W1928" s="62"/>
      <c r="X1928" s="62"/>
      <c r="Y1928" s="62"/>
      <c r="Z1928" s="63"/>
      <c r="AA1928" s="63"/>
      <c r="AB1928" s="61"/>
      <c r="MR1928" s="60"/>
      <c r="MS1928" s="60"/>
      <c r="MT1928" s="60"/>
      <c r="MU1928" s="60"/>
      <c r="MV1928" s="60"/>
      <c r="MW1928" s="60"/>
      <c r="MX1928" s="60"/>
      <c r="MY1928" s="60"/>
      <c r="MZ1928" s="60"/>
      <c r="NA1928" s="60"/>
      <c r="NB1928" s="60"/>
      <c r="NC1928" s="60"/>
      <c r="ND1928" s="60"/>
    </row>
    <row r="1929" spans="10:368" s="59" customFormat="1" ht="24.6" customHeight="1" x14ac:dyDescent="0.3">
      <c r="J1929" s="61"/>
      <c r="L1929" s="61"/>
      <c r="M1929" s="61"/>
      <c r="N1929" s="61"/>
      <c r="R1929" s="62"/>
      <c r="S1929" s="63"/>
      <c r="T1929" s="62"/>
      <c r="U1929" s="62"/>
      <c r="V1929" s="62"/>
      <c r="W1929" s="62"/>
      <c r="X1929" s="62"/>
      <c r="Y1929" s="62"/>
      <c r="Z1929" s="63"/>
      <c r="AA1929" s="63"/>
      <c r="AB1929" s="61"/>
      <c r="MR1929" s="60"/>
      <c r="MS1929" s="60"/>
      <c r="MT1929" s="60"/>
      <c r="MU1929" s="60"/>
      <c r="MV1929" s="60"/>
      <c r="MW1929" s="60"/>
      <c r="MX1929" s="60"/>
      <c r="MY1929" s="60"/>
      <c r="MZ1929" s="60"/>
      <c r="NA1929" s="60"/>
      <c r="NB1929" s="60"/>
      <c r="NC1929" s="60"/>
      <c r="ND1929" s="60"/>
    </row>
    <row r="1930" spans="10:368" s="59" customFormat="1" ht="24.6" customHeight="1" x14ac:dyDescent="0.3">
      <c r="J1930" s="61"/>
      <c r="L1930" s="61"/>
      <c r="M1930" s="61"/>
      <c r="N1930" s="61"/>
      <c r="R1930" s="62"/>
      <c r="S1930" s="63"/>
      <c r="T1930" s="62"/>
      <c r="U1930" s="62"/>
      <c r="V1930" s="62"/>
      <c r="W1930" s="62"/>
      <c r="X1930" s="62"/>
      <c r="Y1930" s="62"/>
      <c r="Z1930" s="63"/>
      <c r="AA1930" s="63"/>
      <c r="AB1930" s="61"/>
      <c r="MR1930" s="60"/>
      <c r="MS1930" s="60"/>
      <c r="MT1930" s="60"/>
      <c r="MU1930" s="60"/>
      <c r="MV1930" s="60"/>
      <c r="MW1930" s="60"/>
      <c r="MX1930" s="60"/>
      <c r="MY1930" s="60"/>
      <c r="MZ1930" s="60"/>
      <c r="NA1930" s="60"/>
      <c r="NB1930" s="60"/>
      <c r="NC1930" s="60"/>
      <c r="ND1930" s="60"/>
    </row>
    <row r="1931" spans="10:368" s="59" customFormat="1" ht="24.6" customHeight="1" x14ac:dyDescent="0.3">
      <c r="J1931" s="61"/>
      <c r="L1931" s="61"/>
      <c r="M1931" s="61"/>
      <c r="N1931" s="61"/>
      <c r="R1931" s="62"/>
      <c r="S1931" s="63"/>
      <c r="T1931" s="62"/>
      <c r="U1931" s="62"/>
      <c r="V1931" s="62"/>
      <c r="W1931" s="62"/>
      <c r="X1931" s="62"/>
      <c r="Y1931" s="62"/>
      <c r="Z1931" s="63"/>
      <c r="AA1931" s="63"/>
      <c r="AB1931" s="61"/>
      <c r="MR1931" s="60"/>
      <c r="MS1931" s="60"/>
      <c r="MT1931" s="60"/>
      <c r="MU1931" s="60"/>
      <c r="MV1931" s="60"/>
      <c r="MW1931" s="60"/>
      <c r="MX1931" s="60"/>
      <c r="MY1931" s="60"/>
      <c r="MZ1931" s="60"/>
      <c r="NA1931" s="60"/>
      <c r="NB1931" s="60"/>
      <c r="NC1931" s="60"/>
      <c r="ND1931" s="60"/>
    </row>
    <row r="1932" spans="10:368" s="59" customFormat="1" ht="24.6" customHeight="1" x14ac:dyDescent="0.3">
      <c r="J1932" s="61"/>
      <c r="L1932" s="61"/>
      <c r="M1932" s="61"/>
      <c r="N1932" s="61"/>
      <c r="R1932" s="62"/>
      <c r="S1932" s="63"/>
      <c r="T1932" s="62"/>
      <c r="U1932" s="62"/>
      <c r="V1932" s="62"/>
      <c r="W1932" s="62"/>
      <c r="X1932" s="62"/>
      <c r="Y1932" s="62"/>
      <c r="Z1932" s="63"/>
      <c r="AA1932" s="63"/>
      <c r="AB1932" s="61"/>
      <c r="MR1932" s="60"/>
      <c r="MS1932" s="60"/>
      <c r="MT1932" s="60"/>
      <c r="MU1932" s="60"/>
      <c r="MV1932" s="60"/>
      <c r="MW1932" s="60"/>
      <c r="MX1932" s="60"/>
      <c r="MY1932" s="60"/>
      <c r="MZ1932" s="60"/>
      <c r="NA1932" s="60"/>
      <c r="NB1932" s="60"/>
      <c r="NC1932" s="60"/>
      <c r="ND1932" s="60"/>
    </row>
    <row r="1933" spans="10:368" s="59" customFormat="1" ht="24.6" customHeight="1" x14ac:dyDescent="0.3">
      <c r="J1933" s="61"/>
      <c r="L1933" s="61"/>
      <c r="M1933" s="61"/>
      <c r="N1933" s="61"/>
      <c r="R1933" s="62"/>
      <c r="S1933" s="63"/>
      <c r="T1933" s="62"/>
      <c r="U1933" s="62"/>
      <c r="V1933" s="62"/>
      <c r="W1933" s="62"/>
      <c r="X1933" s="62"/>
      <c r="Y1933" s="62"/>
      <c r="Z1933" s="63"/>
      <c r="AA1933" s="63"/>
      <c r="AB1933" s="61"/>
      <c r="MR1933" s="60"/>
      <c r="MS1933" s="60"/>
      <c r="MT1933" s="60"/>
      <c r="MU1933" s="60"/>
      <c r="MV1933" s="60"/>
      <c r="MW1933" s="60"/>
      <c r="MX1933" s="60"/>
      <c r="MY1933" s="60"/>
      <c r="MZ1933" s="60"/>
      <c r="NA1933" s="60"/>
      <c r="NB1933" s="60"/>
      <c r="NC1933" s="60"/>
      <c r="ND1933" s="60"/>
    </row>
    <row r="1934" spans="10:368" s="59" customFormat="1" ht="24.6" customHeight="1" x14ac:dyDescent="0.3">
      <c r="J1934" s="61"/>
      <c r="L1934" s="61"/>
      <c r="M1934" s="61"/>
      <c r="N1934" s="61"/>
      <c r="R1934" s="62"/>
      <c r="S1934" s="63"/>
      <c r="T1934" s="62"/>
      <c r="U1934" s="62"/>
      <c r="V1934" s="62"/>
      <c r="W1934" s="62"/>
      <c r="X1934" s="62"/>
      <c r="Y1934" s="62"/>
      <c r="Z1934" s="63"/>
      <c r="AA1934" s="63"/>
      <c r="AB1934" s="61"/>
      <c r="MR1934" s="60"/>
      <c r="MS1934" s="60"/>
      <c r="MT1934" s="60"/>
      <c r="MU1934" s="60"/>
      <c r="MV1934" s="60"/>
      <c r="MW1934" s="60"/>
      <c r="MX1934" s="60"/>
      <c r="MY1934" s="60"/>
      <c r="MZ1934" s="60"/>
      <c r="NA1934" s="60"/>
      <c r="NB1934" s="60"/>
      <c r="NC1934" s="60"/>
      <c r="ND1934" s="60"/>
    </row>
    <row r="1935" spans="10:368" s="59" customFormat="1" ht="24.6" customHeight="1" x14ac:dyDescent="0.3">
      <c r="J1935" s="61"/>
      <c r="L1935" s="61"/>
      <c r="M1935" s="61"/>
      <c r="N1935" s="61"/>
      <c r="R1935" s="62"/>
      <c r="S1935" s="63"/>
      <c r="T1935" s="62"/>
      <c r="U1935" s="62"/>
      <c r="V1935" s="62"/>
      <c r="W1935" s="62"/>
      <c r="X1935" s="62"/>
      <c r="Y1935" s="62"/>
      <c r="Z1935" s="63"/>
      <c r="AA1935" s="63"/>
      <c r="AB1935" s="61"/>
      <c r="MR1935" s="60"/>
      <c r="MS1935" s="60"/>
      <c r="MT1935" s="60"/>
      <c r="MU1935" s="60"/>
      <c r="MV1935" s="60"/>
      <c r="MW1935" s="60"/>
      <c r="MX1935" s="60"/>
      <c r="MY1935" s="60"/>
      <c r="MZ1935" s="60"/>
      <c r="NA1935" s="60"/>
      <c r="NB1935" s="60"/>
      <c r="NC1935" s="60"/>
      <c r="ND1935" s="60"/>
    </row>
    <row r="1936" spans="10:368" s="59" customFormat="1" ht="24.6" customHeight="1" x14ac:dyDescent="0.3">
      <c r="J1936" s="61"/>
      <c r="L1936" s="61"/>
      <c r="M1936" s="61"/>
      <c r="N1936" s="61"/>
      <c r="R1936" s="62"/>
      <c r="S1936" s="63"/>
      <c r="T1936" s="62"/>
      <c r="U1936" s="62"/>
      <c r="V1936" s="62"/>
      <c r="W1936" s="62"/>
      <c r="X1936" s="62"/>
      <c r="Y1936" s="62"/>
      <c r="Z1936" s="63"/>
      <c r="AA1936" s="63"/>
      <c r="AB1936" s="61"/>
      <c r="MR1936" s="60"/>
      <c r="MS1936" s="60"/>
      <c r="MT1936" s="60"/>
      <c r="MU1936" s="60"/>
      <c r="MV1936" s="60"/>
      <c r="MW1936" s="60"/>
      <c r="MX1936" s="60"/>
      <c r="MY1936" s="60"/>
      <c r="MZ1936" s="60"/>
      <c r="NA1936" s="60"/>
      <c r="NB1936" s="60"/>
      <c r="NC1936" s="60"/>
      <c r="ND1936" s="60"/>
    </row>
    <row r="1937" spans="10:368" s="59" customFormat="1" ht="24.6" customHeight="1" x14ac:dyDescent="0.3">
      <c r="J1937" s="61"/>
      <c r="L1937" s="61"/>
      <c r="M1937" s="61"/>
      <c r="N1937" s="61"/>
      <c r="R1937" s="62"/>
      <c r="S1937" s="63"/>
      <c r="T1937" s="62"/>
      <c r="U1937" s="62"/>
      <c r="V1937" s="62"/>
      <c r="W1937" s="62"/>
      <c r="X1937" s="62"/>
      <c r="Y1937" s="62"/>
      <c r="Z1937" s="63"/>
      <c r="AA1937" s="63"/>
      <c r="AB1937" s="61"/>
      <c r="MR1937" s="60"/>
      <c r="MS1937" s="60"/>
      <c r="MT1937" s="60"/>
      <c r="MU1937" s="60"/>
      <c r="MV1937" s="60"/>
      <c r="MW1937" s="60"/>
      <c r="MX1937" s="60"/>
      <c r="MY1937" s="60"/>
      <c r="MZ1937" s="60"/>
      <c r="NA1937" s="60"/>
      <c r="NB1937" s="60"/>
      <c r="NC1937" s="60"/>
      <c r="ND1937" s="60"/>
    </row>
    <row r="1938" spans="10:368" s="59" customFormat="1" ht="24.6" customHeight="1" x14ac:dyDescent="0.3">
      <c r="J1938" s="61"/>
      <c r="L1938" s="61"/>
      <c r="M1938" s="61"/>
      <c r="N1938" s="61"/>
      <c r="R1938" s="62"/>
      <c r="S1938" s="63"/>
      <c r="T1938" s="62"/>
      <c r="U1938" s="62"/>
      <c r="V1938" s="62"/>
      <c r="W1938" s="62"/>
      <c r="X1938" s="62"/>
      <c r="Y1938" s="62"/>
      <c r="Z1938" s="63"/>
      <c r="AA1938" s="63"/>
      <c r="AB1938" s="61"/>
      <c r="MR1938" s="60"/>
      <c r="MS1938" s="60"/>
      <c r="MT1938" s="60"/>
      <c r="MU1938" s="60"/>
      <c r="MV1938" s="60"/>
      <c r="MW1938" s="60"/>
      <c r="MX1938" s="60"/>
      <c r="MY1938" s="60"/>
      <c r="MZ1938" s="60"/>
      <c r="NA1938" s="60"/>
      <c r="NB1938" s="60"/>
      <c r="NC1938" s="60"/>
      <c r="ND1938" s="60"/>
    </row>
    <row r="1939" spans="10:368" s="59" customFormat="1" ht="24.6" customHeight="1" x14ac:dyDescent="0.3">
      <c r="J1939" s="61"/>
      <c r="L1939" s="61"/>
      <c r="M1939" s="61"/>
      <c r="N1939" s="61"/>
      <c r="R1939" s="62"/>
      <c r="S1939" s="63"/>
      <c r="T1939" s="62"/>
      <c r="U1939" s="62"/>
      <c r="V1939" s="62"/>
      <c r="W1939" s="62"/>
      <c r="X1939" s="62"/>
      <c r="Y1939" s="62"/>
      <c r="Z1939" s="63"/>
      <c r="AA1939" s="63"/>
      <c r="AB1939" s="61"/>
      <c r="MR1939" s="60"/>
      <c r="MS1939" s="60"/>
      <c r="MT1939" s="60"/>
      <c r="MU1939" s="60"/>
      <c r="MV1939" s="60"/>
      <c r="MW1939" s="60"/>
      <c r="MX1939" s="60"/>
      <c r="MY1939" s="60"/>
      <c r="MZ1939" s="60"/>
      <c r="NA1939" s="60"/>
      <c r="NB1939" s="60"/>
      <c r="NC1939" s="60"/>
      <c r="ND1939" s="60"/>
    </row>
    <row r="1940" spans="10:368" s="59" customFormat="1" ht="24.6" customHeight="1" x14ac:dyDescent="0.3">
      <c r="J1940" s="61"/>
      <c r="L1940" s="61"/>
      <c r="M1940" s="61"/>
      <c r="N1940" s="61"/>
      <c r="R1940" s="62"/>
      <c r="S1940" s="63"/>
      <c r="T1940" s="62"/>
      <c r="U1940" s="62"/>
      <c r="V1940" s="62"/>
      <c r="W1940" s="62"/>
      <c r="X1940" s="62"/>
      <c r="Y1940" s="62"/>
      <c r="Z1940" s="63"/>
      <c r="AA1940" s="63"/>
      <c r="AB1940" s="61"/>
      <c r="MR1940" s="60"/>
      <c r="MS1940" s="60"/>
      <c r="MT1940" s="60"/>
      <c r="MU1940" s="60"/>
      <c r="MV1940" s="60"/>
      <c r="MW1940" s="60"/>
      <c r="MX1940" s="60"/>
      <c r="MY1940" s="60"/>
      <c r="MZ1940" s="60"/>
      <c r="NA1940" s="60"/>
      <c r="NB1940" s="60"/>
      <c r="NC1940" s="60"/>
      <c r="ND1940" s="60"/>
    </row>
    <row r="1941" spans="10:368" s="59" customFormat="1" ht="24.6" customHeight="1" x14ac:dyDescent="0.3">
      <c r="J1941" s="61"/>
      <c r="L1941" s="61"/>
      <c r="M1941" s="61"/>
      <c r="N1941" s="61"/>
      <c r="R1941" s="62"/>
      <c r="S1941" s="63"/>
      <c r="T1941" s="62"/>
      <c r="U1941" s="62"/>
      <c r="V1941" s="62"/>
      <c r="W1941" s="62"/>
      <c r="X1941" s="62"/>
      <c r="Y1941" s="62"/>
      <c r="Z1941" s="63"/>
      <c r="AA1941" s="63"/>
      <c r="AB1941" s="61"/>
      <c r="MR1941" s="60"/>
      <c r="MS1941" s="60"/>
      <c r="MT1941" s="60"/>
      <c r="MU1941" s="60"/>
      <c r="MV1941" s="60"/>
      <c r="MW1941" s="60"/>
      <c r="MX1941" s="60"/>
      <c r="MY1941" s="60"/>
      <c r="MZ1941" s="60"/>
      <c r="NA1941" s="60"/>
      <c r="NB1941" s="60"/>
      <c r="NC1941" s="60"/>
      <c r="ND1941" s="60"/>
    </row>
    <row r="1942" spans="10:368" s="59" customFormat="1" ht="24.6" customHeight="1" x14ac:dyDescent="0.3">
      <c r="J1942" s="61"/>
      <c r="L1942" s="61"/>
      <c r="M1942" s="61"/>
      <c r="N1942" s="61"/>
      <c r="R1942" s="62"/>
      <c r="S1942" s="63"/>
      <c r="T1942" s="62"/>
      <c r="U1942" s="62"/>
      <c r="V1942" s="62"/>
      <c r="W1942" s="62"/>
      <c r="X1942" s="62"/>
      <c r="Y1942" s="62"/>
      <c r="Z1942" s="63"/>
      <c r="AA1942" s="63"/>
      <c r="AB1942" s="61"/>
      <c r="MR1942" s="60"/>
      <c r="MS1942" s="60"/>
      <c r="MT1942" s="60"/>
      <c r="MU1942" s="60"/>
      <c r="MV1942" s="60"/>
      <c r="MW1942" s="60"/>
      <c r="MX1942" s="60"/>
      <c r="MY1942" s="60"/>
      <c r="MZ1942" s="60"/>
      <c r="NA1942" s="60"/>
      <c r="NB1942" s="60"/>
      <c r="NC1942" s="60"/>
      <c r="ND1942" s="60"/>
    </row>
    <row r="1943" spans="10:368" s="59" customFormat="1" ht="24.6" customHeight="1" x14ac:dyDescent="0.3">
      <c r="J1943" s="61"/>
      <c r="L1943" s="61"/>
      <c r="M1943" s="61"/>
      <c r="N1943" s="61"/>
      <c r="R1943" s="62"/>
      <c r="S1943" s="63"/>
      <c r="T1943" s="62"/>
      <c r="U1943" s="62"/>
      <c r="V1943" s="62"/>
      <c r="W1943" s="62"/>
      <c r="X1943" s="62"/>
      <c r="Y1943" s="62"/>
      <c r="Z1943" s="63"/>
      <c r="AA1943" s="63"/>
      <c r="AB1943" s="61"/>
      <c r="MR1943" s="60"/>
      <c r="MS1943" s="60"/>
      <c r="MT1943" s="60"/>
      <c r="MU1943" s="60"/>
      <c r="MV1943" s="60"/>
      <c r="MW1943" s="60"/>
      <c r="MX1943" s="60"/>
      <c r="MY1943" s="60"/>
      <c r="MZ1943" s="60"/>
      <c r="NA1943" s="60"/>
      <c r="NB1943" s="60"/>
      <c r="NC1943" s="60"/>
      <c r="ND1943" s="60"/>
    </row>
    <row r="1944" spans="10:368" s="59" customFormat="1" ht="24.6" customHeight="1" x14ac:dyDescent="0.3">
      <c r="J1944" s="61"/>
      <c r="L1944" s="61"/>
      <c r="M1944" s="61"/>
      <c r="N1944" s="61"/>
      <c r="R1944" s="62"/>
      <c r="S1944" s="63"/>
      <c r="T1944" s="62"/>
      <c r="U1944" s="62"/>
      <c r="V1944" s="62"/>
      <c r="W1944" s="62"/>
      <c r="X1944" s="62"/>
      <c r="Y1944" s="62"/>
      <c r="Z1944" s="63"/>
      <c r="AA1944" s="63"/>
      <c r="AB1944" s="61"/>
      <c r="MR1944" s="60"/>
      <c r="MS1944" s="60"/>
      <c r="MT1944" s="60"/>
      <c r="MU1944" s="60"/>
      <c r="MV1944" s="60"/>
      <c r="MW1944" s="60"/>
      <c r="MX1944" s="60"/>
      <c r="MY1944" s="60"/>
      <c r="MZ1944" s="60"/>
      <c r="NA1944" s="60"/>
      <c r="NB1944" s="60"/>
      <c r="NC1944" s="60"/>
      <c r="ND1944" s="60"/>
    </row>
    <row r="1945" spans="10:368" s="59" customFormat="1" ht="24.6" customHeight="1" x14ac:dyDescent="0.3">
      <c r="J1945" s="61"/>
      <c r="L1945" s="61"/>
      <c r="M1945" s="61"/>
      <c r="N1945" s="61"/>
      <c r="R1945" s="62"/>
      <c r="S1945" s="63"/>
      <c r="T1945" s="62"/>
      <c r="U1945" s="62"/>
      <c r="V1945" s="62"/>
      <c r="W1945" s="62"/>
      <c r="X1945" s="62"/>
      <c r="Y1945" s="62"/>
      <c r="Z1945" s="63"/>
      <c r="AA1945" s="63"/>
      <c r="AB1945" s="61"/>
      <c r="MR1945" s="60"/>
      <c r="MS1945" s="60"/>
      <c r="MT1945" s="60"/>
      <c r="MU1945" s="60"/>
      <c r="MV1945" s="60"/>
      <c r="MW1945" s="60"/>
      <c r="MX1945" s="60"/>
      <c r="MY1945" s="60"/>
      <c r="MZ1945" s="60"/>
      <c r="NA1945" s="60"/>
      <c r="NB1945" s="60"/>
      <c r="NC1945" s="60"/>
      <c r="ND1945" s="60"/>
    </row>
    <row r="1946" spans="10:368" s="59" customFormat="1" ht="24.6" customHeight="1" x14ac:dyDescent="0.3">
      <c r="J1946" s="61"/>
      <c r="L1946" s="61"/>
      <c r="M1946" s="61"/>
      <c r="N1946" s="61"/>
      <c r="R1946" s="62"/>
      <c r="S1946" s="63"/>
      <c r="T1946" s="62"/>
      <c r="U1946" s="62"/>
      <c r="V1946" s="62"/>
      <c r="W1946" s="62"/>
      <c r="X1946" s="62"/>
      <c r="Y1946" s="62"/>
      <c r="Z1946" s="63"/>
      <c r="AA1946" s="63"/>
      <c r="AB1946" s="61"/>
      <c r="MR1946" s="60"/>
      <c r="MS1946" s="60"/>
      <c r="MT1946" s="60"/>
      <c r="MU1946" s="60"/>
      <c r="MV1946" s="60"/>
      <c r="MW1946" s="60"/>
      <c r="MX1946" s="60"/>
      <c r="MY1946" s="60"/>
      <c r="MZ1946" s="60"/>
      <c r="NA1946" s="60"/>
      <c r="NB1946" s="60"/>
      <c r="NC1946" s="60"/>
      <c r="ND1946" s="60"/>
    </row>
    <row r="1947" spans="10:368" s="59" customFormat="1" ht="24.6" customHeight="1" x14ac:dyDescent="0.3">
      <c r="J1947" s="61"/>
      <c r="L1947" s="61"/>
      <c r="M1947" s="61"/>
      <c r="N1947" s="61"/>
      <c r="R1947" s="62"/>
      <c r="S1947" s="63"/>
      <c r="T1947" s="62"/>
      <c r="U1947" s="62"/>
      <c r="V1947" s="62"/>
      <c r="W1947" s="62"/>
      <c r="X1947" s="62"/>
      <c r="Y1947" s="62"/>
      <c r="Z1947" s="63"/>
      <c r="AA1947" s="63"/>
      <c r="AB1947" s="61"/>
      <c r="MR1947" s="60"/>
      <c r="MS1947" s="60"/>
      <c r="MT1947" s="60"/>
      <c r="MU1947" s="60"/>
      <c r="MV1947" s="60"/>
      <c r="MW1947" s="60"/>
      <c r="MX1947" s="60"/>
      <c r="MY1947" s="60"/>
      <c r="MZ1947" s="60"/>
      <c r="NA1947" s="60"/>
      <c r="NB1947" s="60"/>
      <c r="NC1947" s="60"/>
      <c r="ND1947" s="60"/>
    </row>
    <row r="1948" spans="10:368" s="59" customFormat="1" ht="24.6" customHeight="1" x14ac:dyDescent="0.3">
      <c r="J1948" s="61"/>
      <c r="L1948" s="61"/>
      <c r="M1948" s="61"/>
      <c r="N1948" s="61"/>
      <c r="R1948" s="62"/>
      <c r="S1948" s="63"/>
      <c r="T1948" s="62"/>
      <c r="U1948" s="62"/>
      <c r="V1948" s="62"/>
      <c r="W1948" s="62"/>
      <c r="X1948" s="62"/>
      <c r="Y1948" s="62"/>
      <c r="Z1948" s="63"/>
      <c r="AA1948" s="63"/>
      <c r="AB1948" s="61"/>
      <c r="MR1948" s="60"/>
      <c r="MS1948" s="60"/>
      <c r="MT1948" s="60"/>
      <c r="MU1948" s="60"/>
      <c r="MV1948" s="60"/>
      <c r="MW1948" s="60"/>
      <c r="MX1948" s="60"/>
      <c r="MY1948" s="60"/>
      <c r="MZ1948" s="60"/>
      <c r="NA1948" s="60"/>
      <c r="NB1948" s="60"/>
      <c r="NC1948" s="60"/>
      <c r="ND1948" s="60"/>
    </row>
    <row r="1949" spans="10:368" s="59" customFormat="1" ht="24.6" customHeight="1" x14ac:dyDescent="0.3">
      <c r="J1949" s="61"/>
      <c r="L1949" s="61"/>
      <c r="M1949" s="61"/>
      <c r="N1949" s="61"/>
      <c r="R1949" s="62"/>
      <c r="S1949" s="63"/>
      <c r="T1949" s="62"/>
      <c r="U1949" s="62"/>
      <c r="V1949" s="62"/>
      <c r="W1949" s="62"/>
      <c r="X1949" s="62"/>
      <c r="Y1949" s="62"/>
      <c r="Z1949" s="63"/>
      <c r="AA1949" s="63"/>
      <c r="AB1949" s="61"/>
      <c r="MR1949" s="60"/>
      <c r="MS1949" s="60"/>
      <c r="MT1949" s="60"/>
      <c r="MU1949" s="60"/>
      <c r="MV1949" s="60"/>
      <c r="MW1949" s="60"/>
      <c r="MX1949" s="60"/>
      <c r="MY1949" s="60"/>
      <c r="MZ1949" s="60"/>
      <c r="NA1949" s="60"/>
      <c r="NB1949" s="60"/>
      <c r="NC1949" s="60"/>
      <c r="ND1949" s="60"/>
    </row>
    <row r="1950" spans="10:368" s="59" customFormat="1" ht="24.6" customHeight="1" x14ac:dyDescent="0.3">
      <c r="J1950" s="61"/>
      <c r="L1950" s="61"/>
      <c r="M1950" s="61"/>
      <c r="N1950" s="61"/>
      <c r="R1950" s="62"/>
      <c r="S1950" s="63"/>
      <c r="T1950" s="62"/>
      <c r="U1950" s="62"/>
      <c r="V1950" s="62"/>
      <c r="W1950" s="62"/>
      <c r="X1950" s="62"/>
      <c r="Y1950" s="62"/>
      <c r="Z1950" s="63"/>
      <c r="AA1950" s="63"/>
      <c r="AB1950" s="61"/>
      <c r="MR1950" s="60"/>
      <c r="MS1950" s="60"/>
      <c r="MT1950" s="60"/>
      <c r="MU1950" s="60"/>
      <c r="MV1950" s="60"/>
      <c r="MW1950" s="60"/>
      <c r="MX1950" s="60"/>
      <c r="MY1950" s="60"/>
      <c r="MZ1950" s="60"/>
      <c r="NA1950" s="60"/>
      <c r="NB1950" s="60"/>
      <c r="NC1950" s="60"/>
      <c r="ND1950" s="60"/>
    </row>
    <row r="1951" spans="10:368" s="59" customFormat="1" ht="24.6" customHeight="1" x14ac:dyDescent="0.3">
      <c r="J1951" s="61"/>
      <c r="L1951" s="61"/>
      <c r="M1951" s="61"/>
      <c r="N1951" s="61"/>
      <c r="R1951" s="62"/>
      <c r="S1951" s="63"/>
      <c r="T1951" s="62"/>
      <c r="U1951" s="62"/>
      <c r="V1951" s="62"/>
      <c r="W1951" s="62"/>
      <c r="X1951" s="62"/>
      <c r="Y1951" s="62"/>
      <c r="Z1951" s="63"/>
      <c r="AA1951" s="63"/>
      <c r="AB1951" s="61"/>
      <c r="MR1951" s="60"/>
      <c r="MS1951" s="60"/>
      <c r="MT1951" s="60"/>
      <c r="MU1951" s="60"/>
      <c r="MV1951" s="60"/>
      <c r="MW1951" s="60"/>
      <c r="MX1951" s="60"/>
      <c r="MY1951" s="60"/>
      <c r="MZ1951" s="60"/>
      <c r="NA1951" s="60"/>
      <c r="NB1951" s="60"/>
      <c r="NC1951" s="60"/>
      <c r="ND1951" s="60"/>
    </row>
    <row r="1952" spans="10:368" s="59" customFormat="1" ht="24.6" customHeight="1" x14ac:dyDescent="0.3">
      <c r="J1952" s="61"/>
      <c r="L1952" s="61"/>
      <c r="M1952" s="61"/>
      <c r="N1952" s="61"/>
      <c r="R1952" s="62"/>
      <c r="S1952" s="63"/>
      <c r="T1952" s="62"/>
      <c r="U1952" s="62"/>
      <c r="V1952" s="62"/>
      <c r="W1952" s="62"/>
      <c r="X1952" s="62"/>
      <c r="Y1952" s="62"/>
      <c r="Z1952" s="63"/>
      <c r="AA1952" s="63"/>
      <c r="AB1952" s="61"/>
      <c r="MR1952" s="60"/>
      <c r="MS1952" s="60"/>
      <c r="MT1952" s="60"/>
      <c r="MU1952" s="60"/>
      <c r="MV1952" s="60"/>
      <c r="MW1952" s="60"/>
      <c r="MX1952" s="60"/>
      <c r="MY1952" s="60"/>
      <c r="MZ1952" s="60"/>
      <c r="NA1952" s="60"/>
      <c r="NB1952" s="60"/>
      <c r="NC1952" s="60"/>
      <c r="ND1952" s="60"/>
    </row>
    <row r="1953" spans="10:368" s="59" customFormat="1" ht="24.6" customHeight="1" x14ac:dyDescent="0.3">
      <c r="J1953" s="61"/>
      <c r="L1953" s="61"/>
      <c r="M1953" s="61"/>
      <c r="N1953" s="61"/>
      <c r="R1953" s="62"/>
      <c r="S1953" s="63"/>
      <c r="T1953" s="62"/>
      <c r="U1953" s="62"/>
      <c r="V1953" s="62"/>
      <c r="W1953" s="62"/>
      <c r="X1953" s="62"/>
      <c r="Y1953" s="62"/>
      <c r="Z1953" s="63"/>
      <c r="AA1953" s="63"/>
      <c r="AB1953" s="61"/>
      <c r="MR1953" s="60"/>
      <c r="MS1953" s="60"/>
      <c r="MT1953" s="60"/>
      <c r="MU1953" s="60"/>
      <c r="MV1953" s="60"/>
      <c r="MW1953" s="60"/>
      <c r="MX1953" s="60"/>
      <c r="MY1953" s="60"/>
      <c r="MZ1953" s="60"/>
      <c r="NA1953" s="60"/>
      <c r="NB1953" s="60"/>
      <c r="NC1953" s="60"/>
      <c r="ND1953" s="60"/>
    </row>
    <row r="1954" spans="10:368" s="59" customFormat="1" ht="24.6" customHeight="1" x14ac:dyDescent="0.3">
      <c r="J1954" s="61"/>
      <c r="L1954" s="61"/>
      <c r="M1954" s="61"/>
      <c r="N1954" s="61"/>
      <c r="R1954" s="62"/>
      <c r="S1954" s="63"/>
      <c r="T1954" s="62"/>
      <c r="U1954" s="62"/>
      <c r="V1954" s="62"/>
      <c r="W1954" s="62"/>
      <c r="X1954" s="62"/>
      <c r="Y1954" s="62"/>
      <c r="Z1954" s="63"/>
      <c r="AA1954" s="63"/>
      <c r="AB1954" s="61"/>
      <c r="MR1954" s="60"/>
      <c r="MS1954" s="60"/>
      <c r="MT1954" s="60"/>
      <c r="MU1954" s="60"/>
      <c r="MV1954" s="60"/>
      <c r="MW1954" s="60"/>
      <c r="MX1954" s="60"/>
      <c r="MY1954" s="60"/>
      <c r="MZ1954" s="60"/>
      <c r="NA1954" s="60"/>
      <c r="NB1954" s="60"/>
      <c r="NC1954" s="60"/>
      <c r="ND1954" s="60"/>
    </row>
    <row r="1955" spans="10:368" s="59" customFormat="1" ht="24.6" customHeight="1" x14ac:dyDescent="0.3">
      <c r="J1955" s="61"/>
      <c r="L1955" s="61"/>
      <c r="M1955" s="61"/>
      <c r="N1955" s="61"/>
      <c r="R1955" s="62"/>
      <c r="S1955" s="63"/>
      <c r="T1955" s="62"/>
      <c r="U1955" s="62"/>
      <c r="V1955" s="62"/>
      <c r="W1955" s="62"/>
      <c r="X1955" s="62"/>
      <c r="Y1955" s="62"/>
      <c r="Z1955" s="63"/>
      <c r="AA1955" s="63"/>
      <c r="AB1955" s="61"/>
      <c r="MR1955" s="60"/>
      <c r="MS1955" s="60"/>
      <c r="MT1955" s="60"/>
      <c r="MU1955" s="60"/>
      <c r="MV1955" s="60"/>
      <c r="MW1955" s="60"/>
      <c r="MX1955" s="60"/>
      <c r="MY1955" s="60"/>
      <c r="MZ1955" s="60"/>
      <c r="NA1955" s="60"/>
      <c r="NB1955" s="60"/>
      <c r="NC1955" s="60"/>
      <c r="ND1955" s="60"/>
    </row>
    <row r="1956" spans="10:368" s="59" customFormat="1" ht="24.6" customHeight="1" x14ac:dyDescent="0.3">
      <c r="J1956" s="61"/>
      <c r="L1956" s="61"/>
      <c r="M1956" s="61"/>
      <c r="N1956" s="61"/>
      <c r="R1956" s="62"/>
      <c r="S1956" s="63"/>
      <c r="T1956" s="62"/>
      <c r="U1956" s="62"/>
      <c r="V1956" s="62"/>
      <c r="W1956" s="62"/>
      <c r="X1956" s="62"/>
      <c r="Y1956" s="62"/>
      <c r="Z1956" s="63"/>
      <c r="AA1956" s="63"/>
      <c r="AB1956" s="61"/>
      <c r="MR1956" s="60"/>
      <c r="MS1956" s="60"/>
      <c r="MT1956" s="60"/>
      <c r="MU1956" s="60"/>
      <c r="MV1956" s="60"/>
      <c r="MW1956" s="60"/>
      <c r="MX1956" s="60"/>
      <c r="MY1956" s="60"/>
      <c r="MZ1956" s="60"/>
      <c r="NA1956" s="60"/>
      <c r="NB1956" s="60"/>
      <c r="NC1956" s="60"/>
      <c r="ND1956" s="60"/>
    </row>
    <row r="1957" spans="10:368" s="59" customFormat="1" ht="24.6" customHeight="1" x14ac:dyDescent="0.3">
      <c r="J1957" s="61"/>
      <c r="L1957" s="61"/>
      <c r="M1957" s="61"/>
      <c r="N1957" s="61"/>
      <c r="R1957" s="62"/>
      <c r="S1957" s="63"/>
      <c r="T1957" s="62"/>
      <c r="U1957" s="62"/>
      <c r="V1957" s="62"/>
      <c r="W1957" s="62"/>
      <c r="X1957" s="62"/>
      <c r="Y1957" s="62"/>
      <c r="Z1957" s="63"/>
      <c r="AA1957" s="63"/>
      <c r="AB1957" s="61"/>
      <c r="MR1957" s="60"/>
      <c r="MS1957" s="60"/>
      <c r="MT1957" s="60"/>
      <c r="MU1957" s="60"/>
      <c r="MV1957" s="60"/>
      <c r="MW1957" s="60"/>
      <c r="MX1957" s="60"/>
      <c r="MY1957" s="60"/>
      <c r="MZ1957" s="60"/>
      <c r="NA1957" s="60"/>
      <c r="NB1957" s="60"/>
      <c r="NC1957" s="60"/>
      <c r="ND1957" s="60"/>
    </row>
    <row r="1958" spans="10:368" s="59" customFormat="1" ht="24.6" customHeight="1" x14ac:dyDescent="0.3">
      <c r="J1958" s="61"/>
      <c r="L1958" s="61"/>
      <c r="M1958" s="61"/>
      <c r="N1958" s="61"/>
      <c r="R1958" s="62"/>
      <c r="S1958" s="63"/>
      <c r="T1958" s="62"/>
      <c r="U1958" s="62"/>
      <c r="V1958" s="62"/>
      <c r="W1958" s="62"/>
      <c r="X1958" s="62"/>
      <c r="Y1958" s="62"/>
      <c r="Z1958" s="63"/>
      <c r="AA1958" s="63"/>
      <c r="AB1958" s="61"/>
      <c r="MR1958" s="60"/>
      <c r="MS1958" s="60"/>
      <c r="MT1958" s="60"/>
      <c r="MU1958" s="60"/>
      <c r="MV1958" s="60"/>
      <c r="MW1958" s="60"/>
      <c r="MX1958" s="60"/>
      <c r="MY1958" s="60"/>
      <c r="MZ1958" s="60"/>
      <c r="NA1958" s="60"/>
      <c r="NB1958" s="60"/>
      <c r="NC1958" s="60"/>
      <c r="ND1958" s="60"/>
    </row>
    <row r="1959" spans="10:368" s="59" customFormat="1" ht="24.6" customHeight="1" x14ac:dyDescent="0.3">
      <c r="J1959" s="61"/>
      <c r="L1959" s="61"/>
      <c r="M1959" s="61"/>
      <c r="N1959" s="61"/>
      <c r="R1959" s="62"/>
      <c r="S1959" s="63"/>
      <c r="T1959" s="62"/>
      <c r="U1959" s="62"/>
      <c r="V1959" s="62"/>
      <c r="W1959" s="62"/>
      <c r="X1959" s="62"/>
      <c r="Y1959" s="62"/>
      <c r="Z1959" s="63"/>
      <c r="AA1959" s="63"/>
      <c r="AB1959" s="61"/>
      <c r="MR1959" s="60"/>
      <c r="MS1959" s="60"/>
      <c r="MT1959" s="60"/>
      <c r="MU1959" s="60"/>
      <c r="MV1959" s="60"/>
      <c r="MW1959" s="60"/>
      <c r="MX1959" s="60"/>
      <c r="MY1959" s="60"/>
      <c r="MZ1959" s="60"/>
      <c r="NA1959" s="60"/>
      <c r="NB1959" s="60"/>
      <c r="NC1959" s="60"/>
      <c r="ND1959" s="60"/>
    </row>
    <row r="1960" spans="10:368" s="59" customFormat="1" ht="24.6" customHeight="1" x14ac:dyDescent="0.3">
      <c r="J1960" s="61"/>
      <c r="L1960" s="61"/>
      <c r="M1960" s="61"/>
      <c r="N1960" s="61"/>
      <c r="R1960" s="62"/>
      <c r="S1960" s="63"/>
      <c r="T1960" s="62"/>
      <c r="U1960" s="62"/>
      <c r="V1960" s="62"/>
      <c r="W1960" s="62"/>
      <c r="X1960" s="62"/>
      <c r="Y1960" s="62"/>
      <c r="Z1960" s="63"/>
      <c r="AA1960" s="63"/>
      <c r="AB1960" s="61"/>
      <c r="MR1960" s="60"/>
      <c r="MS1960" s="60"/>
      <c r="MT1960" s="60"/>
      <c r="MU1960" s="60"/>
      <c r="MV1960" s="60"/>
      <c r="MW1960" s="60"/>
      <c r="MX1960" s="60"/>
      <c r="MY1960" s="60"/>
      <c r="MZ1960" s="60"/>
      <c r="NA1960" s="60"/>
      <c r="NB1960" s="60"/>
      <c r="NC1960" s="60"/>
      <c r="ND1960" s="60"/>
    </row>
    <row r="1961" spans="10:368" s="59" customFormat="1" ht="24.6" customHeight="1" x14ac:dyDescent="0.3">
      <c r="J1961" s="61"/>
      <c r="L1961" s="61"/>
      <c r="M1961" s="61"/>
      <c r="N1961" s="61"/>
      <c r="R1961" s="62"/>
      <c r="S1961" s="63"/>
      <c r="T1961" s="62"/>
      <c r="U1961" s="62"/>
      <c r="V1961" s="62"/>
      <c r="W1961" s="62"/>
      <c r="X1961" s="62"/>
      <c r="Y1961" s="62"/>
      <c r="Z1961" s="63"/>
      <c r="AA1961" s="63"/>
      <c r="AB1961" s="61"/>
      <c r="MR1961" s="60"/>
      <c r="MS1961" s="60"/>
      <c r="MT1961" s="60"/>
      <c r="MU1961" s="60"/>
      <c r="MV1961" s="60"/>
      <c r="MW1961" s="60"/>
      <c r="MX1961" s="60"/>
      <c r="MY1961" s="60"/>
      <c r="MZ1961" s="60"/>
      <c r="NA1961" s="60"/>
      <c r="NB1961" s="60"/>
      <c r="NC1961" s="60"/>
      <c r="ND1961" s="60"/>
    </row>
    <row r="1962" spans="10:368" s="59" customFormat="1" ht="24.6" customHeight="1" x14ac:dyDescent="0.3">
      <c r="J1962" s="61"/>
      <c r="L1962" s="61"/>
      <c r="M1962" s="61"/>
      <c r="N1962" s="61"/>
      <c r="R1962" s="62"/>
      <c r="S1962" s="63"/>
      <c r="T1962" s="62"/>
      <c r="U1962" s="62"/>
      <c r="V1962" s="62"/>
      <c r="W1962" s="62"/>
      <c r="X1962" s="62"/>
      <c r="Y1962" s="62"/>
      <c r="Z1962" s="63"/>
      <c r="AA1962" s="63"/>
      <c r="AB1962" s="61"/>
      <c r="MR1962" s="60"/>
      <c r="MS1962" s="60"/>
      <c r="MT1962" s="60"/>
      <c r="MU1962" s="60"/>
      <c r="MV1962" s="60"/>
      <c r="MW1962" s="60"/>
      <c r="MX1962" s="60"/>
      <c r="MY1962" s="60"/>
      <c r="MZ1962" s="60"/>
      <c r="NA1962" s="60"/>
      <c r="NB1962" s="60"/>
      <c r="NC1962" s="60"/>
      <c r="ND1962" s="60"/>
    </row>
    <row r="1963" spans="10:368" s="59" customFormat="1" ht="24.6" customHeight="1" x14ac:dyDescent="0.3">
      <c r="J1963" s="61"/>
      <c r="L1963" s="61"/>
      <c r="M1963" s="61"/>
      <c r="N1963" s="61"/>
      <c r="R1963" s="62"/>
      <c r="S1963" s="63"/>
      <c r="T1963" s="62"/>
      <c r="U1963" s="62"/>
      <c r="V1963" s="62"/>
      <c r="W1963" s="62"/>
      <c r="X1963" s="62"/>
      <c r="Y1963" s="62"/>
      <c r="Z1963" s="63"/>
      <c r="AA1963" s="63"/>
      <c r="AB1963" s="61"/>
      <c r="MR1963" s="60"/>
      <c r="MS1963" s="60"/>
      <c r="MT1963" s="60"/>
      <c r="MU1963" s="60"/>
      <c r="MV1963" s="60"/>
      <c r="MW1963" s="60"/>
      <c r="MX1963" s="60"/>
      <c r="MY1963" s="60"/>
      <c r="MZ1963" s="60"/>
      <c r="NA1963" s="60"/>
      <c r="NB1963" s="60"/>
      <c r="NC1963" s="60"/>
      <c r="ND1963" s="60"/>
    </row>
    <row r="1964" spans="10:368" s="59" customFormat="1" ht="24.6" customHeight="1" x14ac:dyDescent="0.3">
      <c r="J1964" s="61"/>
      <c r="L1964" s="61"/>
      <c r="M1964" s="61"/>
      <c r="N1964" s="61"/>
      <c r="R1964" s="62"/>
      <c r="S1964" s="63"/>
      <c r="T1964" s="62"/>
      <c r="U1964" s="62"/>
      <c r="V1964" s="62"/>
      <c r="W1964" s="62"/>
      <c r="X1964" s="62"/>
      <c r="Y1964" s="62"/>
      <c r="Z1964" s="63"/>
      <c r="AA1964" s="63"/>
      <c r="AB1964" s="61"/>
      <c r="MR1964" s="60"/>
      <c r="MS1964" s="60"/>
      <c r="MT1964" s="60"/>
      <c r="MU1964" s="60"/>
      <c r="MV1964" s="60"/>
      <c r="MW1964" s="60"/>
      <c r="MX1964" s="60"/>
      <c r="MY1964" s="60"/>
      <c r="MZ1964" s="60"/>
      <c r="NA1964" s="60"/>
      <c r="NB1964" s="60"/>
      <c r="NC1964" s="60"/>
      <c r="ND1964" s="60"/>
    </row>
    <row r="1965" spans="10:368" s="59" customFormat="1" ht="24.6" customHeight="1" x14ac:dyDescent="0.3">
      <c r="J1965" s="61"/>
      <c r="L1965" s="61"/>
      <c r="M1965" s="61"/>
      <c r="N1965" s="61"/>
      <c r="R1965" s="62"/>
      <c r="S1965" s="63"/>
      <c r="T1965" s="62"/>
      <c r="U1965" s="62"/>
      <c r="V1965" s="62"/>
      <c r="W1965" s="62"/>
      <c r="X1965" s="62"/>
      <c r="Y1965" s="62"/>
      <c r="Z1965" s="63"/>
      <c r="AA1965" s="63"/>
      <c r="AB1965" s="61"/>
      <c r="MR1965" s="60"/>
      <c r="MS1965" s="60"/>
      <c r="MT1965" s="60"/>
      <c r="MU1965" s="60"/>
      <c r="MV1965" s="60"/>
      <c r="MW1965" s="60"/>
      <c r="MX1965" s="60"/>
      <c r="MY1965" s="60"/>
      <c r="MZ1965" s="60"/>
      <c r="NA1965" s="60"/>
      <c r="NB1965" s="60"/>
      <c r="NC1965" s="60"/>
      <c r="ND1965" s="60"/>
    </row>
    <row r="1966" spans="10:368" s="59" customFormat="1" ht="24.6" customHeight="1" x14ac:dyDescent="0.3">
      <c r="J1966" s="61"/>
      <c r="L1966" s="61"/>
      <c r="M1966" s="61"/>
      <c r="N1966" s="61"/>
      <c r="R1966" s="62"/>
      <c r="S1966" s="63"/>
      <c r="T1966" s="62"/>
      <c r="U1966" s="62"/>
      <c r="V1966" s="62"/>
      <c r="W1966" s="62"/>
      <c r="X1966" s="62"/>
      <c r="Y1966" s="62"/>
      <c r="Z1966" s="63"/>
      <c r="AA1966" s="63"/>
      <c r="AB1966" s="61"/>
      <c r="MR1966" s="60"/>
      <c r="MS1966" s="60"/>
      <c r="MT1966" s="60"/>
      <c r="MU1966" s="60"/>
      <c r="MV1966" s="60"/>
      <c r="MW1966" s="60"/>
      <c r="MX1966" s="60"/>
      <c r="MY1966" s="60"/>
      <c r="MZ1966" s="60"/>
      <c r="NA1966" s="60"/>
      <c r="NB1966" s="60"/>
      <c r="NC1966" s="60"/>
      <c r="ND1966" s="60"/>
    </row>
    <row r="1967" spans="10:368" s="59" customFormat="1" ht="24.6" customHeight="1" x14ac:dyDescent="0.3">
      <c r="J1967" s="61"/>
      <c r="L1967" s="61"/>
      <c r="M1967" s="61"/>
      <c r="N1967" s="61"/>
      <c r="R1967" s="62"/>
      <c r="S1967" s="63"/>
      <c r="T1967" s="62"/>
      <c r="U1967" s="62"/>
      <c r="V1967" s="62"/>
      <c r="W1967" s="62"/>
      <c r="X1967" s="62"/>
      <c r="Y1967" s="62"/>
      <c r="Z1967" s="63"/>
      <c r="AA1967" s="63"/>
      <c r="AB1967" s="61"/>
      <c r="MR1967" s="60"/>
      <c r="MS1967" s="60"/>
      <c r="MT1967" s="60"/>
      <c r="MU1967" s="60"/>
      <c r="MV1967" s="60"/>
      <c r="MW1967" s="60"/>
      <c r="MX1967" s="60"/>
      <c r="MY1967" s="60"/>
      <c r="MZ1967" s="60"/>
      <c r="NA1967" s="60"/>
      <c r="NB1967" s="60"/>
      <c r="NC1967" s="60"/>
      <c r="ND1967" s="60"/>
    </row>
    <row r="1968" spans="10:368" s="59" customFormat="1" ht="24.6" customHeight="1" x14ac:dyDescent="0.3">
      <c r="J1968" s="61"/>
      <c r="L1968" s="61"/>
      <c r="M1968" s="61"/>
      <c r="N1968" s="61"/>
      <c r="R1968" s="62"/>
      <c r="S1968" s="63"/>
      <c r="T1968" s="62"/>
      <c r="U1968" s="62"/>
      <c r="V1968" s="62"/>
      <c r="W1968" s="62"/>
      <c r="X1968" s="62"/>
      <c r="Y1968" s="62"/>
      <c r="Z1968" s="63"/>
      <c r="AA1968" s="63"/>
      <c r="AB1968" s="61"/>
      <c r="MR1968" s="60"/>
      <c r="MS1968" s="60"/>
      <c r="MT1968" s="60"/>
      <c r="MU1968" s="60"/>
      <c r="MV1968" s="60"/>
      <c r="MW1968" s="60"/>
      <c r="MX1968" s="60"/>
      <c r="MY1968" s="60"/>
      <c r="MZ1968" s="60"/>
      <c r="NA1968" s="60"/>
      <c r="NB1968" s="60"/>
      <c r="NC1968" s="60"/>
      <c r="ND1968" s="60"/>
    </row>
    <row r="1969" spans="10:368" s="59" customFormat="1" ht="24.6" customHeight="1" x14ac:dyDescent="0.3">
      <c r="J1969" s="61"/>
      <c r="L1969" s="61"/>
      <c r="M1969" s="61"/>
      <c r="N1969" s="61"/>
      <c r="R1969" s="62"/>
      <c r="S1969" s="63"/>
      <c r="T1969" s="62"/>
      <c r="U1969" s="62"/>
      <c r="V1969" s="62"/>
      <c r="W1969" s="62"/>
      <c r="X1969" s="62"/>
      <c r="Y1969" s="62"/>
      <c r="Z1969" s="63"/>
      <c r="AA1969" s="63"/>
      <c r="AB1969" s="61"/>
      <c r="MR1969" s="60"/>
      <c r="MS1969" s="60"/>
      <c r="MT1969" s="60"/>
      <c r="MU1969" s="60"/>
      <c r="MV1969" s="60"/>
      <c r="MW1969" s="60"/>
      <c r="MX1969" s="60"/>
      <c r="MY1969" s="60"/>
      <c r="MZ1969" s="60"/>
      <c r="NA1969" s="60"/>
      <c r="NB1969" s="60"/>
      <c r="NC1969" s="60"/>
      <c r="ND1969" s="60"/>
    </row>
    <row r="1970" spans="10:368" s="59" customFormat="1" ht="24.6" customHeight="1" x14ac:dyDescent="0.3">
      <c r="J1970" s="61"/>
      <c r="L1970" s="61"/>
      <c r="M1970" s="61"/>
      <c r="N1970" s="61"/>
      <c r="R1970" s="62"/>
      <c r="S1970" s="63"/>
      <c r="T1970" s="62"/>
      <c r="U1970" s="62"/>
      <c r="V1970" s="62"/>
      <c r="W1970" s="62"/>
      <c r="X1970" s="62"/>
      <c r="Y1970" s="62"/>
      <c r="Z1970" s="63"/>
      <c r="AA1970" s="63"/>
      <c r="AB1970" s="61"/>
      <c r="MR1970" s="60"/>
      <c r="MS1970" s="60"/>
      <c r="MT1970" s="60"/>
      <c r="MU1970" s="60"/>
      <c r="MV1970" s="60"/>
      <c r="MW1970" s="60"/>
      <c r="MX1970" s="60"/>
      <c r="MY1970" s="60"/>
      <c r="MZ1970" s="60"/>
      <c r="NA1970" s="60"/>
      <c r="NB1970" s="60"/>
      <c r="NC1970" s="60"/>
      <c r="ND1970" s="60"/>
    </row>
    <row r="1971" spans="10:368" s="59" customFormat="1" ht="24.6" customHeight="1" x14ac:dyDescent="0.3">
      <c r="J1971" s="61"/>
      <c r="L1971" s="61"/>
      <c r="M1971" s="61"/>
      <c r="N1971" s="61"/>
      <c r="R1971" s="62"/>
      <c r="S1971" s="63"/>
      <c r="T1971" s="62"/>
      <c r="U1971" s="62"/>
      <c r="V1971" s="62"/>
      <c r="W1971" s="62"/>
      <c r="X1971" s="62"/>
      <c r="Y1971" s="62"/>
      <c r="Z1971" s="63"/>
      <c r="AA1971" s="63"/>
      <c r="AB1971" s="61"/>
      <c r="MR1971" s="60"/>
      <c r="MS1971" s="60"/>
      <c r="MT1971" s="60"/>
      <c r="MU1971" s="60"/>
      <c r="MV1971" s="60"/>
      <c r="MW1971" s="60"/>
      <c r="MX1971" s="60"/>
      <c r="MY1971" s="60"/>
      <c r="MZ1971" s="60"/>
      <c r="NA1971" s="60"/>
      <c r="NB1971" s="60"/>
      <c r="NC1971" s="60"/>
      <c r="ND1971" s="60"/>
    </row>
    <row r="1972" spans="10:368" s="59" customFormat="1" ht="24.6" customHeight="1" x14ac:dyDescent="0.3">
      <c r="J1972" s="61"/>
      <c r="L1972" s="61"/>
      <c r="M1972" s="61"/>
      <c r="N1972" s="61"/>
      <c r="R1972" s="62"/>
      <c r="S1972" s="63"/>
      <c r="T1972" s="62"/>
      <c r="U1972" s="62"/>
      <c r="V1972" s="62"/>
      <c r="W1972" s="62"/>
      <c r="X1972" s="62"/>
      <c r="Y1972" s="62"/>
      <c r="Z1972" s="63"/>
      <c r="AA1972" s="63"/>
      <c r="AB1972" s="61"/>
      <c r="MR1972" s="60"/>
      <c r="MS1972" s="60"/>
      <c r="MT1972" s="60"/>
      <c r="MU1972" s="60"/>
      <c r="MV1972" s="60"/>
      <c r="MW1972" s="60"/>
      <c r="MX1972" s="60"/>
      <c r="MY1972" s="60"/>
      <c r="MZ1972" s="60"/>
      <c r="NA1972" s="60"/>
      <c r="NB1972" s="60"/>
      <c r="NC1972" s="60"/>
      <c r="ND1972" s="60"/>
    </row>
    <row r="1973" spans="10:368" s="59" customFormat="1" ht="24.6" customHeight="1" x14ac:dyDescent="0.3">
      <c r="J1973" s="61"/>
      <c r="L1973" s="61"/>
      <c r="M1973" s="61"/>
      <c r="N1973" s="61"/>
      <c r="R1973" s="62"/>
      <c r="S1973" s="63"/>
      <c r="T1973" s="62"/>
      <c r="U1973" s="62"/>
      <c r="V1973" s="62"/>
      <c r="W1973" s="62"/>
      <c r="X1973" s="62"/>
      <c r="Y1973" s="62"/>
      <c r="Z1973" s="63"/>
      <c r="AA1973" s="63"/>
      <c r="AB1973" s="61"/>
      <c r="MR1973" s="60"/>
      <c r="MS1973" s="60"/>
      <c r="MT1973" s="60"/>
      <c r="MU1973" s="60"/>
      <c r="MV1973" s="60"/>
      <c r="MW1973" s="60"/>
      <c r="MX1973" s="60"/>
      <c r="MY1973" s="60"/>
      <c r="MZ1973" s="60"/>
      <c r="NA1973" s="60"/>
      <c r="NB1973" s="60"/>
      <c r="NC1973" s="60"/>
      <c r="ND1973" s="60"/>
    </row>
    <row r="1974" spans="10:368" s="59" customFormat="1" ht="24.6" customHeight="1" x14ac:dyDescent="0.3">
      <c r="J1974" s="61"/>
      <c r="L1974" s="61"/>
      <c r="M1974" s="61"/>
      <c r="N1974" s="61"/>
      <c r="R1974" s="62"/>
      <c r="S1974" s="63"/>
      <c r="T1974" s="62"/>
      <c r="U1974" s="62"/>
      <c r="V1974" s="62"/>
      <c r="W1974" s="62"/>
      <c r="X1974" s="62"/>
      <c r="Y1974" s="62"/>
      <c r="Z1974" s="63"/>
      <c r="AA1974" s="63"/>
      <c r="AB1974" s="61"/>
      <c r="MR1974" s="60"/>
      <c r="MS1974" s="60"/>
      <c r="MT1974" s="60"/>
      <c r="MU1974" s="60"/>
      <c r="MV1974" s="60"/>
      <c r="MW1974" s="60"/>
      <c r="MX1974" s="60"/>
      <c r="MY1974" s="60"/>
      <c r="MZ1974" s="60"/>
      <c r="NA1974" s="60"/>
      <c r="NB1974" s="60"/>
      <c r="NC1974" s="60"/>
      <c r="ND1974" s="60"/>
    </row>
    <row r="1975" spans="10:368" s="59" customFormat="1" ht="24.6" customHeight="1" x14ac:dyDescent="0.3">
      <c r="J1975" s="61"/>
      <c r="L1975" s="61"/>
      <c r="M1975" s="61"/>
      <c r="N1975" s="61"/>
      <c r="R1975" s="62"/>
      <c r="S1975" s="63"/>
      <c r="T1975" s="62"/>
      <c r="U1975" s="62"/>
      <c r="V1975" s="62"/>
      <c r="W1975" s="62"/>
      <c r="X1975" s="62"/>
      <c r="Y1975" s="62"/>
      <c r="Z1975" s="63"/>
      <c r="AA1975" s="63"/>
      <c r="AB1975" s="61"/>
      <c r="MR1975" s="60"/>
      <c r="MS1975" s="60"/>
      <c r="MT1975" s="60"/>
      <c r="MU1975" s="60"/>
      <c r="MV1975" s="60"/>
      <c r="MW1975" s="60"/>
      <c r="MX1975" s="60"/>
      <c r="MY1975" s="60"/>
      <c r="MZ1975" s="60"/>
      <c r="NA1975" s="60"/>
      <c r="NB1975" s="60"/>
      <c r="NC1975" s="60"/>
      <c r="ND1975" s="60"/>
    </row>
    <row r="1976" spans="10:368" s="59" customFormat="1" ht="24.6" customHeight="1" x14ac:dyDescent="0.3">
      <c r="J1976" s="61"/>
      <c r="L1976" s="61"/>
      <c r="M1976" s="61"/>
      <c r="N1976" s="61"/>
      <c r="R1976" s="62"/>
      <c r="S1976" s="63"/>
      <c r="T1976" s="62"/>
      <c r="U1976" s="62"/>
      <c r="V1976" s="62"/>
      <c r="W1976" s="62"/>
      <c r="X1976" s="62"/>
      <c r="Y1976" s="62"/>
      <c r="Z1976" s="63"/>
      <c r="AA1976" s="63"/>
      <c r="AB1976" s="61"/>
      <c r="MR1976" s="60"/>
      <c r="MS1976" s="60"/>
      <c r="MT1976" s="60"/>
      <c r="MU1976" s="60"/>
      <c r="MV1976" s="60"/>
      <c r="MW1976" s="60"/>
      <c r="MX1976" s="60"/>
      <c r="MY1976" s="60"/>
      <c r="MZ1976" s="60"/>
      <c r="NA1976" s="60"/>
      <c r="NB1976" s="60"/>
      <c r="NC1976" s="60"/>
      <c r="ND1976" s="60"/>
    </row>
    <row r="1977" spans="10:368" s="59" customFormat="1" ht="24.6" customHeight="1" x14ac:dyDescent="0.3">
      <c r="J1977" s="61"/>
      <c r="L1977" s="61"/>
      <c r="M1977" s="61"/>
      <c r="N1977" s="61"/>
      <c r="R1977" s="62"/>
      <c r="S1977" s="63"/>
      <c r="T1977" s="62"/>
      <c r="U1977" s="62"/>
      <c r="V1977" s="62"/>
      <c r="W1977" s="62"/>
      <c r="X1977" s="62"/>
      <c r="Y1977" s="62"/>
      <c r="Z1977" s="63"/>
      <c r="AA1977" s="63"/>
      <c r="AB1977" s="61"/>
      <c r="MR1977" s="60"/>
      <c r="MS1977" s="60"/>
      <c r="MT1977" s="60"/>
      <c r="MU1977" s="60"/>
      <c r="MV1977" s="60"/>
      <c r="MW1977" s="60"/>
      <c r="MX1977" s="60"/>
      <c r="MY1977" s="60"/>
      <c r="MZ1977" s="60"/>
      <c r="NA1977" s="60"/>
      <c r="NB1977" s="60"/>
      <c r="NC1977" s="60"/>
      <c r="ND1977" s="60"/>
    </row>
    <row r="1978" spans="10:368" s="59" customFormat="1" ht="24.6" customHeight="1" x14ac:dyDescent="0.3">
      <c r="J1978" s="61"/>
      <c r="L1978" s="61"/>
      <c r="M1978" s="61"/>
      <c r="N1978" s="61"/>
      <c r="R1978" s="62"/>
      <c r="S1978" s="63"/>
      <c r="T1978" s="62"/>
      <c r="U1978" s="62"/>
      <c r="V1978" s="62"/>
      <c r="W1978" s="62"/>
      <c r="X1978" s="62"/>
      <c r="Y1978" s="62"/>
      <c r="Z1978" s="63"/>
      <c r="AA1978" s="63"/>
      <c r="AB1978" s="61"/>
      <c r="MR1978" s="60"/>
      <c r="MS1978" s="60"/>
      <c r="MT1978" s="60"/>
      <c r="MU1978" s="60"/>
      <c r="MV1978" s="60"/>
      <c r="MW1978" s="60"/>
      <c r="MX1978" s="60"/>
      <c r="MY1978" s="60"/>
      <c r="MZ1978" s="60"/>
      <c r="NA1978" s="60"/>
      <c r="NB1978" s="60"/>
      <c r="NC1978" s="60"/>
      <c r="ND1978" s="60"/>
    </row>
    <row r="1979" spans="10:368" s="59" customFormat="1" ht="24.6" customHeight="1" x14ac:dyDescent="0.3">
      <c r="J1979" s="61"/>
      <c r="L1979" s="61"/>
      <c r="M1979" s="61"/>
      <c r="N1979" s="61"/>
      <c r="R1979" s="62"/>
      <c r="S1979" s="63"/>
      <c r="T1979" s="62"/>
      <c r="U1979" s="62"/>
      <c r="V1979" s="62"/>
      <c r="W1979" s="62"/>
      <c r="X1979" s="62"/>
      <c r="Y1979" s="62"/>
      <c r="Z1979" s="63"/>
      <c r="AA1979" s="63"/>
      <c r="AB1979" s="61"/>
      <c r="MR1979" s="60"/>
      <c r="MS1979" s="60"/>
      <c r="MT1979" s="60"/>
      <c r="MU1979" s="60"/>
      <c r="MV1979" s="60"/>
      <c r="MW1979" s="60"/>
      <c r="MX1979" s="60"/>
      <c r="MY1979" s="60"/>
      <c r="MZ1979" s="60"/>
      <c r="NA1979" s="60"/>
      <c r="NB1979" s="60"/>
      <c r="NC1979" s="60"/>
      <c r="ND1979" s="60"/>
    </row>
    <row r="1980" spans="10:368" s="59" customFormat="1" ht="24.6" customHeight="1" x14ac:dyDescent="0.3">
      <c r="J1980" s="61"/>
      <c r="L1980" s="61"/>
      <c r="M1980" s="61"/>
      <c r="N1980" s="61"/>
      <c r="R1980" s="62"/>
      <c r="S1980" s="63"/>
      <c r="T1980" s="62"/>
      <c r="U1980" s="62"/>
      <c r="V1980" s="62"/>
      <c r="W1980" s="62"/>
      <c r="X1980" s="62"/>
      <c r="Y1980" s="62"/>
      <c r="Z1980" s="63"/>
      <c r="AA1980" s="63"/>
      <c r="AB1980" s="61"/>
      <c r="MR1980" s="60"/>
      <c r="MS1980" s="60"/>
      <c r="MT1980" s="60"/>
      <c r="MU1980" s="60"/>
      <c r="MV1980" s="60"/>
      <c r="MW1980" s="60"/>
      <c r="MX1980" s="60"/>
      <c r="MY1980" s="60"/>
      <c r="MZ1980" s="60"/>
      <c r="NA1980" s="60"/>
      <c r="NB1980" s="60"/>
      <c r="NC1980" s="60"/>
      <c r="ND1980" s="60"/>
    </row>
    <row r="1981" spans="10:368" s="59" customFormat="1" ht="24.6" customHeight="1" x14ac:dyDescent="0.3">
      <c r="J1981" s="61"/>
      <c r="L1981" s="61"/>
      <c r="M1981" s="61"/>
      <c r="N1981" s="61"/>
      <c r="R1981" s="62"/>
      <c r="S1981" s="63"/>
      <c r="T1981" s="62"/>
      <c r="U1981" s="62"/>
      <c r="V1981" s="62"/>
      <c r="W1981" s="62"/>
      <c r="X1981" s="62"/>
      <c r="Y1981" s="62"/>
      <c r="Z1981" s="63"/>
      <c r="AA1981" s="63"/>
      <c r="AB1981" s="61"/>
      <c r="MR1981" s="60"/>
      <c r="MS1981" s="60"/>
      <c r="MT1981" s="60"/>
      <c r="MU1981" s="60"/>
      <c r="MV1981" s="60"/>
      <c r="MW1981" s="60"/>
      <c r="MX1981" s="60"/>
      <c r="MY1981" s="60"/>
      <c r="MZ1981" s="60"/>
      <c r="NA1981" s="60"/>
      <c r="NB1981" s="60"/>
      <c r="NC1981" s="60"/>
      <c r="ND1981" s="60"/>
    </row>
    <row r="1982" spans="10:368" s="59" customFormat="1" ht="24.6" customHeight="1" x14ac:dyDescent="0.3">
      <c r="J1982" s="61"/>
      <c r="L1982" s="61"/>
      <c r="M1982" s="61"/>
      <c r="N1982" s="61"/>
      <c r="R1982" s="62"/>
      <c r="S1982" s="63"/>
      <c r="T1982" s="62"/>
      <c r="U1982" s="62"/>
      <c r="V1982" s="62"/>
      <c r="W1982" s="62"/>
      <c r="X1982" s="62"/>
      <c r="Y1982" s="62"/>
      <c r="Z1982" s="63"/>
      <c r="AA1982" s="63"/>
      <c r="AB1982" s="61"/>
      <c r="MR1982" s="60"/>
      <c r="MS1982" s="60"/>
      <c r="MT1982" s="60"/>
      <c r="MU1982" s="60"/>
      <c r="MV1982" s="60"/>
      <c r="MW1982" s="60"/>
      <c r="MX1982" s="60"/>
      <c r="MY1982" s="60"/>
      <c r="MZ1982" s="60"/>
      <c r="NA1982" s="60"/>
      <c r="NB1982" s="60"/>
      <c r="NC1982" s="60"/>
      <c r="ND1982" s="60"/>
    </row>
    <row r="1983" spans="10:368" s="59" customFormat="1" ht="24.6" customHeight="1" x14ac:dyDescent="0.3">
      <c r="J1983" s="61"/>
      <c r="L1983" s="61"/>
      <c r="M1983" s="61"/>
      <c r="N1983" s="61"/>
      <c r="R1983" s="62"/>
      <c r="S1983" s="63"/>
      <c r="T1983" s="62"/>
      <c r="U1983" s="62"/>
      <c r="V1983" s="62"/>
      <c r="W1983" s="62"/>
      <c r="X1983" s="62"/>
      <c r="Y1983" s="62"/>
      <c r="Z1983" s="63"/>
      <c r="AA1983" s="63"/>
      <c r="AB1983" s="61"/>
      <c r="MR1983" s="60"/>
      <c r="MS1983" s="60"/>
      <c r="MT1983" s="60"/>
      <c r="MU1983" s="60"/>
      <c r="MV1983" s="60"/>
      <c r="MW1983" s="60"/>
      <c r="MX1983" s="60"/>
      <c r="MY1983" s="60"/>
      <c r="MZ1983" s="60"/>
      <c r="NA1983" s="60"/>
      <c r="NB1983" s="60"/>
      <c r="NC1983" s="60"/>
      <c r="ND1983" s="60"/>
    </row>
    <row r="1984" spans="10:368" s="59" customFormat="1" ht="24.6" customHeight="1" x14ac:dyDescent="0.3">
      <c r="J1984" s="61"/>
      <c r="L1984" s="61"/>
      <c r="M1984" s="61"/>
      <c r="N1984" s="61"/>
      <c r="R1984" s="62"/>
      <c r="S1984" s="63"/>
      <c r="T1984" s="62"/>
      <c r="U1984" s="62"/>
      <c r="V1984" s="62"/>
      <c r="W1984" s="62"/>
      <c r="X1984" s="62"/>
      <c r="Y1984" s="62"/>
      <c r="Z1984" s="63"/>
      <c r="AA1984" s="63"/>
      <c r="AB1984" s="61"/>
      <c r="MR1984" s="60"/>
      <c r="MS1984" s="60"/>
      <c r="MT1984" s="60"/>
      <c r="MU1984" s="60"/>
      <c r="MV1984" s="60"/>
      <c r="MW1984" s="60"/>
      <c r="MX1984" s="60"/>
      <c r="MY1984" s="60"/>
      <c r="MZ1984" s="60"/>
      <c r="NA1984" s="60"/>
      <c r="NB1984" s="60"/>
      <c r="NC1984" s="60"/>
      <c r="ND1984" s="60"/>
    </row>
    <row r="1985" spans="10:368" s="59" customFormat="1" ht="24.6" customHeight="1" x14ac:dyDescent="0.3">
      <c r="J1985" s="61"/>
      <c r="L1985" s="61"/>
      <c r="M1985" s="61"/>
      <c r="N1985" s="61"/>
      <c r="R1985" s="62"/>
      <c r="S1985" s="63"/>
      <c r="T1985" s="62"/>
      <c r="U1985" s="62"/>
      <c r="V1985" s="62"/>
      <c r="W1985" s="62"/>
      <c r="X1985" s="62"/>
      <c r="Y1985" s="62"/>
      <c r="Z1985" s="63"/>
      <c r="AA1985" s="63"/>
      <c r="AB1985" s="61"/>
      <c r="MR1985" s="60"/>
      <c r="MS1985" s="60"/>
      <c r="MT1985" s="60"/>
      <c r="MU1985" s="60"/>
      <c r="MV1985" s="60"/>
      <c r="MW1985" s="60"/>
      <c r="MX1985" s="60"/>
      <c r="MY1985" s="60"/>
      <c r="MZ1985" s="60"/>
      <c r="NA1985" s="60"/>
      <c r="NB1985" s="60"/>
      <c r="NC1985" s="60"/>
      <c r="ND1985" s="60"/>
    </row>
    <row r="1986" spans="10:368" s="59" customFormat="1" ht="24.6" customHeight="1" x14ac:dyDescent="0.3">
      <c r="J1986" s="61"/>
      <c r="L1986" s="61"/>
      <c r="M1986" s="61"/>
      <c r="N1986" s="61"/>
      <c r="R1986" s="62"/>
      <c r="S1986" s="63"/>
      <c r="T1986" s="62"/>
      <c r="U1986" s="62"/>
      <c r="V1986" s="62"/>
      <c r="W1986" s="62"/>
      <c r="X1986" s="62"/>
      <c r="Y1986" s="62"/>
      <c r="Z1986" s="63"/>
      <c r="AA1986" s="63"/>
      <c r="AB1986" s="61"/>
      <c r="MR1986" s="60"/>
      <c r="MS1986" s="60"/>
      <c r="MT1986" s="60"/>
      <c r="MU1986" s="60"/>
      <c r="MV1986" s="60"/>
      <c r="MW1986" s="60"/>
      <c r="MX1986" s="60"/>
      <c r="MY1986" s="60"/>
      <c r="MZ1986" s="60"/>
      <c r="NA1986" s="60"/>
      <c r="NB1986" s="60"/>
      <c r="NC1986" s="60"/>
      <c r="ND1986" s="60"/>
    </row>
    <row r="1987" spans="10:368" s="59" customFormat="1" ht="24.6" customHeight="1" x14ac:dyDescent="0.3">
      <c r="J1987" s="61"/>
      <c r="L1987" s="61"/>
      <c r="M1987" s="61"/>
      <c r="N1987" s="61"/>
      <c r="R1987" s="62"/>
      <c r="S1987" s="63"/>
      <c r="T1987" s="62"/>
      <c r="U1987" s="62"/>
      <c r="V1987" s="62"/>
      <c r="W1987" s="62"/>
      <c r="X1987" s="62"/>
      <c r="Y1987" s="62"/>
      <c r="Z1987" s="63"/>
      <c r="AA1987" s="63"/>
      <c r="AB1987" s="61"/>
      <c r="MR1987" s="60"/>
      <c r="MS1987" s="60"/>
      <c r="MT1987" s="60"/>
      <c r="MU1987" s="60"/>
      <c r="MV1987" s="60"/>
      <c r="MW1987" s="60"/>
      <c r="MX1987" s="60"/>
      <c r="MY1987" s="60"/>
      <c r="MZ1987" s="60"/>
      <c r="NA1987" s="60"/>
      <c r="NB1987" s="60"/>
      <c r="NC1987" s="60"/>
      <c r="ND1987" s="60"/>
    </row>
    <row r="1988" spans="10:368" s="59" customFormat="1" ht="24.6" customHeight="1" x14ac:dyDescent="0.3">
      <c r="J1988" s="61"/>
      <c r="L1988" s="61"/>
      <c r="M1988" s="61"/>
      <c r="N1988" s="61"/>
      <c r="R1988" s="62"/>
      <c r="S1988" s="63"/>
      <c r="T1988" s="62"/>
      <c r="U1988" s="62"/>
      <c r="V1988" s="62"/>
      <c r="W1988" s="62"/>
      <c r="X1988" s="62"/>
      <c r="Y1988" s="62"/>
      <c r="Z1988" s="63"/>
      <c r="AA1988" s="63"/>
      <c r="AB1988" s="61"/>
      <c r="MR1988" s="60"/>
      <c r="MS1988" s="60"/>
      <c r="MT1988" s="60"/>
      <c r="MU1988" s="60"/>
      <c r="MV1988" s="60"/>
      <c r="MW1988" s="60"/>
      <c r="MX1988" s="60"/>
      <c r="MY1988" s="60"/>
      <c r="MZ1988" s="60"/>
      <c r="NA1988" s="60"/>
      <c r="NB1988" s="60"/>
      <c r="NC1988" s="60"/>
      <c r="ND1988" s="60"/>
    </row>
    <row r="1989" spans="10:368" s="59" customFormat="1" ht="24.6" customHeight="1" x14ac:dyDescent="0.3">
      <c r="J1989" s="61"/>
      <c r="L1989" s="61"/>
      <c r="M1989" s="61"/>
      <c r="N1989" s="61"/>
      <c r="R1989" s="62"/>
      <c r="S1989" s="63"/>
      <c r="T1989" s="62"/>
      <c r="U1989" s="62"/>
      <c r="V1989" s="62"/>
      <c r="W1989" s="62"/>
      <c r="X1989" s="62"/>
      <c r="Y1989" s="62"/>
      <c r="Z1989" s="63"/>
      <c r="AA1989" s="63"/>
      <c r="AB1989" s="61"/>
      <c r="MR1989" s="60"/>
      <c r="MS1989" s="60"/>
      <c r="MT1989" s="60"/>
      <c r="MU1989" s="60"/>
      <c r="MV1989" s="60"/>
      <c r="MW1989" s="60"/>
      <c r="MX1989" s="60"/>
      <c r="MY1989" s="60"/>
      <c r="MZ1989" s="60"/>
      <c r="NA1989" s="60"/>
      <c r="NB1989" s="60"/>
      <c r="NC1989" s="60"/>
      <c r="ND1989" s="60"/>
    </row>
    <row r="1990" spans="10:368" s="59" customFormat="1" ht="24.6" customHeight="1" x14ac:dyDescent="0.3">
      <c r="J1990" s="61"/>
      <c r="L1990" s="61"/>
      <c r="M1990" s="61"/>
      <c r="N1990" s="61"/>
      <c r="R1990" s="62"/>
      <c r="S1990" s="63"/>
      <c r="T1990" s="62"/>
      <c r="U1990" s="62"/>
      <c r="V1990" s="62"/>
      <c r="W1990" s="62"/>
      <c r="X1990" s="62"/>
      <c r="Y1990" s="62"/>
      <c r="Z1990" s="63"/>
      <c r="AA1990" s="63"/>
      <c r="AB1990" s="61"/>
      <c r="MR1990" s="60"/>
      <c r="MS1990" s="60"/>
      <c r="MT1990" s="60"/>
      <c r="MU1990" s="60"/>
      <c r="MV1990" s="60"/>
      <c r="MW1990" s="60"/>
      <c r="MX1990" s="60"/>
      <c r="MY1990" s="60"/>
      <c r="MZ1990" s="60"/>
      <c r="NA1990" s="60"/>
      <c r="NB1990" s="60"/>
      <c r="NC1990" s="60"/>
      <c r="ND1990" s="60"/>
    </row>
    <row r="1991" spans="10:368" s="59" customFormat="1" ht="24.6" customHeight="1" x14ac:dyDescent="0.3">
      <c r="J1991" s="61"/>
      <c r="L1991" s="61"/>
      <c r="M1991" s="61"/>
      <c r="N1991" s="61"/>
      <c r="R1991" s="62"/>
      <c r="S1991" s="63"/>
      <c r="T1991" s="62"/>
      <c r="U1991" s="62"/>
      <c r="V1991" s="62"/>
      <c r="W1991" s="62"/>
      <c r="X1991" s="62"/>
      <c r="Y1991" s="62"/>
      <c r="Z1991" s="63"/>
      <c r="AA1991" s="63"/>
      <c r="AB1991" s="61"/>
      <c r="MR1991" s="60"/>
      <c r="MS1991" s="60"/>
      <c r="MT1991" s="60"/>
      <c r="MU1991" s="60"/>
      <c r="MV1991" s="60"/>
      <c r="MW1991" s="60"/>
      <c r="MX1991" s="60"/>
      <c r="MY1991" s="60"/>
      <c r="MZ1991" s="60"/>
      <c r="NA1991" s="60"/>
      <c r="NB1991" s="60"/>
      <c r="NC1991" s="60"/>
      <c r="ND1991" s="60"/>
    </row>
    <row r="1992" spans="10:368" s="59" customFormat="1" ht="24.6" customHeight="1" x14ac:dyDescent="0.3">
      <c r="J1992" s="61"/>
      <c r="L1992" s="61"/>
      <c r="M1992" s="61"/>
      <c r="N1992" s="61"/>
      <c r="R1992" s="62"/>
      <c r="S1992" s="63"/>
      <c r="T1992" s="62"/>
      <c r="U1992" s="62"/>
      <c r="V1992" s="62"/>
      <c r="W1992" s="62"/>
      <c r="X1992" s="62"/>
      <c r="Y1992" s="62"/>
      <c r="Z1992" s="63"/>
      <c r="AA1992" s="63"/>
      <c r="AB1992" s="61"/>
      <c r="MR1992" s="60"/>
      <c r="MS1992" s="60"/>
      <c r="MT1992" s="60"/>
      <c r="MU1992" s="60"/>
      <c r="MV1992" s="60"/>
      <c r="MW1992" s="60"/>
      <c r="MX1992" s="60"/>
      <c r="MY1992" s="60"/>
      <c r="MZ1992" s="60"/>
      <c r="NA1992" s="60"/>
      <c r="NB1992" s="60"/>
      <c r="NC1992" s="60"/>
      <c r="ND1992" s="60"/>
    </row>
    <row r="1993" spans="10:368" s="59" customFormat="1" ht="24.6" customHeight="1" x14ac:dyDescent="0.3">
      <c r="J1993" s="61"/>
      <c r="L1993" s="61"/>
      <c r="M1993" s="61"/>
      <c r="N1993" s="61"/>
      <c r="R1993" s="62"/>
      <c r="S1993" s="63"/>
      <c r="T1993" s="62"/>
      <c r="U1993" s="62"/>
      <c r="V1993" s="62"/>
      <c r="W1993" s="62"/>
      <c r="X1993" s="62"/>
      <c r="Y1993" s="62"/>
      <c r="Z1993" s="63"/>
      <c r="AA1993" s="63"/>
      <c r="AB1993" s="61"/>
      <c r="MR1993" s="60"/>
      <c r="MS1993" s="60"/>
      <c r="MT1993" s="60"/>
      <c r="MU1993" s="60"/>
      <c r="MV1993" s="60"/>
      <c r="MW1993" s="60"/>
      <c r="MX1993" s="60"/>
      <c r="MY1993" s="60"/>
      <c r="MZ1993" s="60"/>
      <c r="NA1993" s="60"/>
      <c r="NB1993" s="60"/>
      <c r="NC1993" s="60"/>
      <c r="ND1993" s="60"/>
    </row>
    <row r="1994" spans="10:368" s="59" customFormat="1" ht="24.6" customHeight="1" x14ac:dyDescent="0.3">
      <c r="J1994" s="61"/>
      <c r="L1994" s="61"/>
      <c r="M1994" s="61"/>
      <c r="N1994" s="61"/>
      <c r="R1994" s="62"/>
      <c r="S1994" s="63"/>
      <c r="T1994" s="62"/>
      <c r="U1994" s="62"/>
      <c r="V1994" s="62"/>
      <c r="W1994" s="62"/>
      <c r="X1994" s="62"/>
      <c r="Y1994" s="62"/>
      <c r="Z1994" s="63"/>
      <c r="AA1994" s="63"/>
      <c r="AB1994" s="61"/>
      <c r="MR1994" s="60"/>
      <c r="MS1994" s="60"/>
      <c r="MT1994" s="60"/>
      <c r="MU1994" s="60"/>
      <c r="MV1994" s="60"/>
      <c r="MW1994" s="60"/>
      <c r="MX1994" s="60"/>
      <c r="MY1994" s="60"/>
      <c r="MZ1994" s="60"/>
      <c r="NA1994" s="60"/>
      <c r="NB1994" s="60"/>
      <c r="NC1994" s="60"/>
      <c r="ND1994" s="60"/>
    </row>
    <row r="1995" spans="10:368" s="59" customFormat="1" ht="24.6" customHeight="1" x14ac:dyDescent="0.3">
      <c r="J1995" s="61"/>
      <c r="L1995" s="61"/>
      <c r="M1995" s="61"/>
      <c r="N1995" s="61"/>
      <c r="R1995" s="62"/>
      <c r="S1995" s="63"/>
      <c r="T1995" s="62"/>
      <c r="U1995" s="62"/>
      <c r="V1995" s="62"/>
      <c r="W1995" s="62"/>
      <c r="X1995" s="62"/>
      <c r="Y1995" s="62"/>
      <c r="Z1995" s="63"/>
      <c r="AA1995" s="63"/>
      <c r="AB1995" s="61"/>
      <c r="MR1995" s="60"/>
      <c r="MS1995" s="60"/>
      <c r="MT1995" s="60"/>
      <c r="MU1995" s="60"/>
      <c r="MV1995" s="60"/>
      <c r="MW1995" s="60"/>
      <c r="MX1995" s="60"/>
      <c r="MY1995" s="60"/>
      <c r="MZ1995" s="60"/>
      <c r="NA1995" s="60"/>
      <c r="NB1995" s="60"/>
      <c r="NC1995" s="60"/>
      <c r="ND1995" s="60"/>
    </row>
    <row r="1996" spans="10:368" s="59" customFormat="1" ht="24.6" customHeight="1" x14ac:dyDescent="0.3">
      <c r="J1996" s="61"/>
      <c r="L1996" s="61"/>
      <c r="M1996" s="61"/>
      <c r="N1996" s="61"/>
      <c r="R1996" s="62"/>
      <c r="S1996" s="63"/>
      <c r="T1996" s="62"/>
      <c r="U1996" s="62"/>
      <c r="V1996" s="62"/>
      <c r="W1996" s="62"/>
      <c r="X1996" s="62"/>
      <c r="Y1996" s="62"/>
      <c r="Z1996" s="63"/>
      <c r="AA1996" s="63"/>
      <c r="AB1996" s="61"/>
      <c r="MR1996" s="60"/>
      <c r="MS1996" s="60"/>
      <c r="MT1996" s="60"/>
      <c r="MU1996" s="60"/>
      <c r="MV1996" s="60"/>
      <c r="MW1996" s="60"/>
      <c r="MX1996" s="60"/>
      <c r="MY1996" s="60"/>
      <c r="MZ1996" s="60"/>
      <c r="NA1996" s="60"/>
      <c r="NB1996" s="60"/>
      <c r="NC1996" s="60"/>
      <c r="ND1996" s="60"/>
    </row>
    <row r="1997" spans="10:368" s="59" customFormat="1" ht="24.6" customHeight="1" x14ac:dyDescent="0.3">
      <c r="J1997" s="61"/>
      <c r="L1997" s="61"/>
      <c r="M1997" s="61"/>
      <c r="N1997" s="61"/>
      <c r="R1997" s="62"/>
      <c r="S1997" s="63"/>
      <c r="T1997" s="62"/>
      <c r="U1997" s="62"/>
      <c r="V1997" s="62"/>
      <c r="W1997" s="62"/>
      <c r="X1997" s="62"/>
      <c r="Y1997" s="62"/>
      <c r="Z1997" s="63"/>
      <c r="AA1997" s="63"/>
      <c r="AB1997" s="61"/>
      <c r="MR1997" s="60"/>
      <c r="MS1997" s="60"/>
      <c r="MT1997" s="60"/>
      <c r="MU1997" s="60"/>
      <c r="MV1997" s="60"/>
      <c r="MW1997" s="60"/>
      <c r="MX1997" s="60"/>
      <c r="MY1997" s="60"/>
      <c r="MZ1997" s="60"/>
      <c r="NA1997" s="60"/>
      <c r="NB1997" s="60"/>
      <c r="NC1997" s="60"/>
      <c r="ND1997" s="60"/>
    </row>
    <row r="1998" spans="10:368" s="59" customFormat="1" ht="24.6" customHeight="1" x14ac:dyDescent="0.3">
      <c r="J1998" s="61"/>
      <c r="L1998" s="61"/>
      <c r="M1998" s="61"/>
      <c r="N1998" s="61"/>
      <c r="R1998" s="62"/>
      <c r="S1998" s="63"/>
      <c r="T1998" s="62"/>
      <c r="U1998" s="62"/>
      <c r="V1998" s="62"/>
      <c r="W1998" s="62"/>
      <c r="X1998" s="62"/>
      <c r="Y1998" s="62"/>
      <c r="Z1998" s="63"/>
      <c r="AA1998" s="63"/>
      <c r="AB1998" s="61"/>
      <c r="MR1998" s="60"/>
      <c r="MS1998" s="60"/>
      <c r="MT1998" s="60"/>
      <c r="MU1998" s="60"/>
      <c r="MV1998" s="60"/>
      <c r="MW1998" s="60"/>
      <c r="MX1998" s="60"/>
      <c r="MY1998" s="60"/>
      <c r="MZ1998" s="60"/>
      <c r="NA1998" s="60"/>
      <c r="NB1998" s="60"/>
      <c r="NC1998" s="60"/>
      <c r="ND1998" s="60"/>
    </row>
    <row r="1999" spans="10:368" s="59" customFormat="1" ht="24.6" customHeight="1" x14ac:dyDescent="0.3">
      <c r="J1999" s="61"/>
      <c r="L1999" s="61"/>
      <c r="M1999" s="61"/>
      <c r="N1999" s="61"/>
      <c r="R1999" s="62"/>
      <c r="S1999" s="63"/>
      <c r="T1999" s="62"/>
      <c r="U1999" s="62"/>
      <c r="V1999" s="62"/>
      <c r="W1999" s="62"/>
      <c r="X1999" s="62"/>
      <c r="Y1999" s="62"/>
      <c r="Z1999" s="63"/>
      <c r="AA1999" s="63"/>
      <c r="AB1999" s="61"/>
      <c r="MR1999" s="60"/>
      <c r="MS1999" s="60"/>
      <c r="MT1999" s="60"/>
      <c r="MU1999" s="60"/>
      <c r="MV1999" s="60"/>
      <c r="MW1999" s="60"/>
      <c r="MX1999" s="60"/>
      <c r="MY1999" s="60"/>
      <c r="MZ1999" s="60"/>
      <c r="NA1999" s="60"/>
      <c r="NB1999" s="60"/>
      <c r="NC1999" s="60"/>
      <c r="ND1999" s="60"/>
    </row>
    <row r="2000" spans="10:368" s="59" customFormat="1" ht="24.6" customHeight="1" x14ac:dyDescent="0.3">
      <c r="J2000" s="61"/>
      <c r="L2000" s="61"/>
      <c r="M2000" s="61"/>
      <c r="N2000" s="61"/>
      <c r="R2000" s="62"/>
      <c r="S2000" s="63"/>
      <c r="T2000" s="62"/>
      <c r="U2000" s="62"/>
      <c r="V2000" s="62"/>
      <c r="W2000" s="62"/>
      <c r="X2000" s="62"/>
      <c r="Y2000" s="62"/>
      <c r="Z2000" s="63"/>
      <c r="AA2000" s="63"/>
      <c r="AB2000" s="61"/>
      <c r="MR2000" s="60"/>
      <c r="MS2000" s="60"/>
      <c r="MT2000" s="60"/>
      <c r="MU2000" s="60"/>
      <c r="MV2000" s="60"/>
      <c r="MW2000" s="60"/>
      <c r="MX2000" s="60"/>
      <c r="MY2000" s="60"/>
      <c r="MZ2000" s="60"/>
      <c r="NA2000" s="60"/>
      <c r="NB2000" s="60"/>
      <c r="NC2000" s="60"/>
      <c r="ND2000" s="60"/>
    </row>
    <row r="2001" spans="10:368" s="59" customFormat="1" ht="24.6" customHeight="1" x14ac:dyDescent="0.3">
      <c r="J2001" s="61"/>
      <c r="L2001" s="61"/>
      <c r="M2001" s="61"/>
      <c r="N2001" s="61"/>
      <c r="R2001" s="62"/>
      <c r="S2001" s="63"/>
      <c r="T2001" s="62"/>
      <c r="U2001" s="62"/>
      <c r="V2001" s="62"/>
      <c r="W2001" s="62"/>
      <c r="X2001" s="62"/>
      <c r="Y2001" s="62"/>
      <c r="Z2001" s="63"/>
      <c r="AA2001" s="63"/>
      <c r="AB2001" s="61"/>
      <c r="MR2001" s="60"/>
      <c r="MS2001" s="60"/>
      <c r="MT2001" s="60"/>
      <c r="MU2001" s="60"/>
      <c r="MV2001" s="60"/>
      <c r="MW2001" s="60"/>
      <c r="MX2001" s="60"/>
      <c r="MY2001" s="60"/>
      <c r="MZ2001" s="60"/>
      <c r="NA2001" s="60"/>
      <c r="NB2001" s="60"/>
      <c r="NC2001" s="60"/>
      <c r="ND2001" s="60"/>
    </row>
    <row r="2002" spans="10:368" s="59" customFormat="1" ht="24.6" customHeight="1" x14ac:dyDescent="0.3">
      <c r="J2002" s="61"/>
      <c r="L2002" s="61"/>
      <c r="M2002" s="61"/>
      <c r="N2002" s="61"/>
      <c r="R2002" s="62"/>
      <c r="S2002" s="63"/>
      <c r="T2002" s="62"/>
      <c r="U2002" s="62"/>
      <c r="V2002" s="62"/>
      <c r="W2002" s="62"/>
      <c r="X2002" s="62"/>
      <c r="Y2002" s="62"/>
      <c r="Z2002" s="63"/>
      <c r="AA2002" s="63"/>
      <c r="AB2002" s="61"/>
      <c r="MR2002" s="60"/>
      <c r="MS2002" s="60"/>
      <c r="MT2002" s="60"/>
      <c r="MU2002" s="60"/>
      <c r="MV2002" s="60"/>
      <c r="MW2002" s="60"/>
      <c r="MX2002" s="60"/>
      <c r="MY2002" s="60"/>
      <c r="MZ2002" s="60"/>
      <c r="NA2002" s="60"/>
      <c r="NB2002" s="60"/>
      <c r="NC2002" s="60"/>
      <c r="ND2002" s="60"/>
    </row>
    <row r="2003" spans="10:368" s="59" customFormat="1" ht="24.6" customHeight="1" x14ac:dyDescent="0.3">
      <c r="J2003" s="61"/>
      <c r="L2003" s="61"/>
      <c r="M2003" s="61"/>
      <c r="N2003" s="61"/>
      <c r="R2003" s="62"/>
      <c r="S2003" s="63"/>
      <c r="T2003" s="62"/>
      <c r="U2003" s="62"/>
      <c r="V2003" s="62"/>
      <c r="W2003" s="62"/>
      <c r="X2003" s="62"/>
      <c r="Y2003" s="62"/>
      <c r="Z2003" s="63"/>
      <c r="AA2003" s="63"/>
      <c r="AB2003" s="61"/>
      <c r="MR2003" s="60"/>
      <c r="MS2003" s="60"/>
      <c r="MT2003" s="60"/>
      <c r="MU2003" s="60"/>
      <c r="MV2003" s="60"/>
      <c r="MW2003" s="60"/>
      <c r="MX2003" s="60"/>
      <c r="MY2003" s="60"/>
      <c r="MZ2003" s="60"/>
      <c r="NA2003" s="60"/>
      <c r="NB2003" s="60"/>
      <c r="NC2003" s="60"/>
      <c r="ND2003" s="60"/>
    </row>
    <row r="2004" spans="10:368" s="59" customFormat="1" ht="24.6" customHeight="1" x14ac:dyDescent="0.3">
      <c r="J2004" s="61"/>
      <c r="L2004" s="61"/>
      <c r="M2004" s="61"/>
      <c r="N2004" s="61"/>
      <c r="R2004" s="62"/>
      <c r="S2004" s="63"/>
      <c r="T2004" s="62"/>
      <c r="U2004" s="62"/>
      <c r="V2004" s="62"/>
      <c r="W2004" s="62"/>
      <c r="X2004" s="62"/>
      <c r="Y2004" s="62"/>
      <c r="Z2004" s="63"/>
      <c r="AA2004" s="63"/>
      <c r="AB2004" s="61"/>
      <c r="MR2004" s="60"/>
      <c r="MS2004" s="60"/>
      <c r="MT2004" s="60"/>
      <c r="MU2004" s="60"/>
      <c r="MV2004" s="60"/>
      <c r="MW2004" s="60"/>
      <c r="MX2004" s="60"/>
      <c r="MY2004" s="60"/>
      <c r="MZ2004" s="60"/>
      <c r="NA2004" s="60"/>
      <c r="NB2004" s="60"/>
      <c r="NC2004" s="60"/>
      <c r="ND2004" s="60"/>
    </row>
    <row r="2005" spans="10:368" s="59" customFormat="1" ht="24.6" customHeight="1" x14ac:dyDescent="0.3">
      <c r="J2005" s="61"/>
      <c r="L2005" s="61"/>
      <c r="M2005" s="61"/>
      <c r="N2005" s="61"/>
      <c r="R2005" s="62"/>
      <c r="S2005" s="63"/>
      <c r="T2005" s="62"/>
      <c r="U2005" s="62"/>
      <c r="V2005" s="62"/>
      <c r="W2005" s="62"/>
      <c r="X2005" s="62"/>
      <c r="Y2005" s="62"/>
      <c r="Z2005" s="63"/>
      <c r="AA2005" s="63"/>
      <c r="AB2005" s="61"/>
      <c r="MR2005" s="60"/>
      <c r="MS2005" s="60"/>
      <c r="MT2005" s="60"/>
      <c r="MU2005" s="60"/>
      <c r="MV2005" s="60"/>
      <c r="MW2005" s="60"/>
      <c r="MX2005" s="60"/>
      <c r="MY2005" s="60"/>
      <c r="MZ2005" s="60"/>
      <c r="NA2005" s="60"/>
      <c r="NB2005" s="60"/>
      <c r="NC2005" s="60"/>
      <c r="ND2005" s="60"/>
    </row>
    <row r="2006" spans="10:368" s="59" customFormat="1" ht="24.6" customHeight="1" x14ac:dyDescent="0.3">
      <c r="J2006" s="61"/>
      <c r="L2006" s="61"/>
      <c r="M2006" s="61"/>
      <c r="N2006" s="61"/>
      <c r="R2006" s="62"/>
      <c r="S2006" s="63"/>
      <c r="T2006" s="62"/>
      <c r="U2006" s="62"/>
      <c r="V2006" s="62"/>
      <c r="W2006" s="62"/>
      <c r="X2006" s="62"/>
      <c r="Y2006" s="62"/>
      <c r="Z2006" s="63"/>
      <c r="AA2006" s="63"/>
      <c r="AB2006" s="61"/>
      <c r="MR2006" s="60"/>
      <c r="MS2006" s="60"/>
      <c r="MT2006" s="60"/>
      <c r="MU2006" s="60"/>
      <c r="MV2006" s="60"/>
      <c r="MW2006" s="60"/>
      <c r="MX2006" s="60"/>
      <c r="MY2006" s="60"/>
      <c r="MZ2006" s="60"/>
      <c r="NA2006" s="60"/>
      <c r="NB2006" s="60"/>
      <c r="NC2006" s="60"/>
      <c r="ND2006" s="60"/>
    </row>
    <row r="2007" spans="10:368" s="59" customFormat="1" ht="24.6" customHeight="1" x14ac:dyDescent="0.3">
      <c r="J2007" s="61"/>
      <c r="L2007" s="61"/>
      <c r="M2007" s="61"/>
      <c r="N2007" s="61"/>
      <c r="R2007" s="62"/>
      <c r="S2007" s="63"/>
      <c r="T2007" s="62"/>
      <c r="U2007" s="62"/>
      <c r="V2007" s="62"/>
      <c r="W2007" s="62"/>
      <c r="X2007" s="62"/>
      <c r="Y2007" s="62"/>
      <c r="Z2007" s="63"/>
      <c r="AA2007" s="63"/>
      <c r="AB2007" s="61"/>
      <c r="MR2007" s="60"/>
      <c r="MS2007" s="60"/>
      <c r="MT2007" s="60"/>
      <c r="MU2007" s="60"/>
      <c r="MV2007" s="60"/>
      <c r="MW2007" s="60"/>
      <c r="MX2007" s="60"/>
      <c r="MY2007" s="60"/>
      <c r="MZ2007" s="60"/>
      <c r="NA2007" s="60"/>
      <c r="NB2007" s="60"/>
      <c r="NC2007" s="60"/>
      <c r="ND2007" s="60"/>
    </row>
    <row r="2008" spans="10:368" s="59" customFormat="1" ht="24.6" customHeight="1" x14ac:dyDescent="0.3">
      <c r="J2008" s="61"/>
      <c r="L2008" s="61"/>
      <c r="M2008" s="61"/>
      <c r="N2008" s="61"/>
      <c r="R2008" s="62"/>
      <c r="S2008" s="63"/>
      <c r="T2008" s="62"/>
      <c r="U2008" s="62"/>
      <c r="V2008" s="62"/>
      <c r="W2008" s="62"/>
      <c r="X2008" s="62"/>
      <c r="Y2008" s="62"/>
      <c r="Z2008" s="63"/>
      <c r="AA2008" s="63"/>
      <c r="AB2008" s="61"/>
      <c r="MR2008" s="60"/>
      <c r="MS2008" s="60"/>
      <c r="MT2008" s="60"/>
      <c r="MU2008" s="60"/>
      <c r="MV2008" s="60"/>
      <c r="MW2008" s="60"/>
      <c r="MX2008" s="60"/>
      <c r="MY2008" s="60"/>
      <c r="MZ2008" s="60"/>
      <c r="NA2008" s="60"/>
      <c r="NB2008" s="60"/>
      <c r="NC2008" s="60"/>
      <c r="ND2008" s="60"/>
    </row>
    <row r="2009" spans="10:368" s="59" customFormat="1" ht="24.6" customHeight="1" x14ac:dyDescent="0.3">
      <c r="J2009" s="61"/>
      <c r="L2009" s="61"/>
      <c r="M2009" s="61"/>
      <c r="N2009" s="61"/>
      <c r="R2009" s="62"/>
      <c r="S2009" s="63"/>
      <c r="T2009" s="62"/>
      <c r="U2009" s="62"/>
      <c r="V2009" s="62"/>
      <c r="W2009" s="62"/>
      <c r="X2009" s="62"/>
      <c r="Y2009" s="62"/>
      <c r="Z2009" s="63"/>
      <c r="AA2009" s="63"/>
      <c r="AB2009" s="61"/>
      <c r="MR2009" s="60"/>
      <c r="MS2009" s="60"/>
      <c r="MT2009" s="60"/>
      <c r="MU2009" s="60"/>
      <c r="MV2009" s="60"/>
      <c r="MW2009" s="60"/>
      <c r="MX2009" s="60"/>
      <c r="MY2009" s="60"/>
      <c r="MZ2009" s="60"/>
      <c r="NA2009" s="60"/>
      <c r="NB2009" s="60"/>
      <c r="NC2009" s="60"/>
      <c r="ND2009" s="60"/>
    </row>
    <row r="2010" spans="10:368" s="59" customFormat="1" ht="24.6" customHeight="1" x14ac:dyDescent="0.3">
      <c r="J2010" s="61"/>
      <c r="L2010" s="61"/>
      <c r="M2010" s="61"/>
      <c r="N2010" s="61"/>
      <c r="R2010" s="62"/>
      <c r="S2010" s="63"/>
      <c r="T2010" s="62"/>
      <c r="U2010" s="62"/>
      <c r="V2010" s="62"/>
      <c r="W2010" s="62"/>
      <c r="X2010" s="62"/>
      <c r="Y2010" s="62"/>
      <c r="Z2010" s="63"/>
      <c r="AA2010" s="63"/>
      <c r="AB2010" s="61"/>
      <c r="MR2010" s="60"/>
      <c r="MS2010" s="60"/>
      <c r="MT2010" s="60"/>
      <c r="MU2010" s="60"/>
      <c r="MV2010" s="60"/>
      <c r="MW2010" s="60"/>
      <c r="MX2010" s="60"/>
      <c r="MY2010" s="60"/>
      <c r="MZ2010" s="60"/>
      <c r="NA2010" s="60"/>
      <c r="NB2010" s="60"/>
      <c r="NC2010" s="60"/>
      <c r="ND2010" s="60"/>
    </row>
    <row r="2011" spans="10:368" s="59" customFormat="1" ht="24.6" customHeight="1" x14ac:dyDescent="0.3">
      <c r="J2011" s="61"/>
      <c r="L2011" s="61"/>
      <c r="M2011" s="61"/>
      <c r="N2011" s="61"/>
      <c r="R2011" s="62"/>
      <c r="S2011" s="63"/>
      <c r="T2011" s="62"/>
      <c r="U2011" s="62"/>
      <c r="V2011" s="62"/>
      <c r="W2011" s="62"/>
      <c r="X2011" s="62"/>
      <c r="Y2011" s="62"/>
      <c r="Z2011" s="63"/>
      <c r="AA2011" s="63"/>
      <c r="AB2011" s="61"/>
      <c r="MR2011" s="60"/>
      <c r="MS2011" s="60"/>
      <c r="MT2011" s="60"/>
      <c r="MU2011" s="60"/>
      <c r="MV2011" s="60"/>
      <c r="MW2011" s="60"/>
      <c r="MX2011" s="60"/>
      <c r="MY2011" s="60"/>
      <c r="MZ2011" s="60"/>
      <c r="NA2011" s="60"/>
      <c r="NB2011" s="60"/>
      <c r="NC2011" s="60"/>
      <c r="ND2011" s="60"/>
    </row>
    <row r="2012" spans="10:368" s="59" customFormat="1" ht="24.6" customHeight="1" x14ac:dyDescent="0.3">
      <c r="J2012" s="61"/>
      <c r="L2012" s="61"/>
      <c r="M2012" s="61"/>
      <c r="N2012" s="61"/>
      <c r="R2012" s="62"/>
      <c r="S2012" s="63"/>
      <c r="T2012" s="62"/>
      <c r="U2012" s="62"/>
      <c r="V2012" s="62"/>
      <c r="W2012" s="62"/>
      <c r="X2012" s="62"/>
      <c r="Y2012" s="62"/>
      <c r="Z2012" s="63"/>
      <c r="AA2012" s="63"/>
      <c r="AB2012" s="61"/>
      <c r="MR2012" s="60"/>
      <c r="MS2012" s="60"/>
      <c r="MT2012" s="60"/>
      <c r="MU2012" s="60"/>
      <c r="MV2012" s="60"/>
      <c r="MW2012" s="60"/>
      <c r="MX2012" s="60"/>
      <c r="MY2012" s="60"/>
      <c r="MZ2012" s="60"/>
      <c r="NA2012" s="60"/>
      <c r="NB2012" s="60"/>
      <c r="NC2012" s="60"/>
      <c r="ND2012" s="60"/>
    </row>
    <row r="2013" spans="10:368" s="59" customFormat="1" ht="24.6" customHeight="1" x14ac:dyDescent="0.3">
      <c r="J2013" s="61"/>
      <c r="L2013" s="61"/>
      <c r="M2013" s="61"/>
      <c r="N2013" s="61"/>
      <c r="R2013" s="62"/>
      <c r="S2013" s="63"/>
      <c r="T2013" s="62"/>
      <c r="U2013" s="62"/>
      <c r="V2013" s="62"/>
      <c r="W2013" s="62"/>
      <c r="X2013" s="62"/>
      <c r="Y2013" s="62"/>
      <c r="Z2013" s="63"/>
      <c r="AA2013" s="63"/>
      <c r="AB2013" s="61"/>
      <c r="MR2013" s="60"/>
      <c r="MS2013" s="60"/>
      <c r="MT2013" s="60"/>
      <c r="MU2013" s="60"/>
      <c r="MV2013" s="60"/>
      <c r="MW2013" s="60"/>
      <c r="MX2013" s="60"/>
      <c r="MY2013" s="60"/>
      <c r="MZ2013" s="60"/>
      <c r="NA2013" s="60"/>
      <c r="NB2013" s="60"/>
      <c r="NC2013" s="60"/>
      <c r="ND2013" s="60"/>
    </row>
    <row r="2014" spans="10:368" s="59" customFormat="1" ht="24.6" customHeight="1" x14ac:dyDescent="0.3">
      <c r="J2014" s="61"/>
      <c r="L2014" s="61"/>
      <c r="M2014" s="61"/>
      <c r="N2014" s="61"/>
      <c r="R2014" s="62"/>
      <c r="S2014" s="63"/>
      <c r="T2014" s="62"/>
      <c r="U2014" s="62"/>
      <c r="V2014" s="62"/>
      <c r="W2014" s="62"/>
      <c r="X2014" s="62"/>
      <c r="Y2014" s="62"/>
      <c r="Z2014" s="63"/>
      <c r="AA2014" s="63"/>
      <c r="AB2014" s="61"/>
      <c r="MR2014" s="60"/>
      <c r="MS2014" s="60"/>
      <c r="MT2014" s="60"/>
      <c r="MU2014" s="60"/>
      <c r="MV2014" s="60"/>
      <c r="MW2014" s="60"/>
      <c r="MX2014" s="60"/>
      <c r="MY2014" s="60"/>
      <c r="MZ2014" s="60"/>
      <c r="NA2014" s="60"/>
      <c r="NB2014" s="60"/>
      <c r="NC2014" s="60"/>
      <c r="ND2014" s="60"/>
    </row>
    <row r="2015" spans="10:368" s="59" customFormat="1" ht="24.6" customHeight="1" x14ac:dyDescent="0.3">
      <c r="J2015" s="61"/>
      <c r="L2015" s="61"/>
      <c r="M2015" s="61"/>
      <c r="N2015" s="61"/>
      <c r="R2015" s="62"/>
      <c r="S2015" s="63"/>
      <c r="T2015" s="62"/>
      <c r="U2015" s="62"/>
      <c r="V2015" s="62"/>
      <c r="W2015" s="62"/>
      <c r="X2015" s="62"/>
      <c r="Y2015" s="62"/>
      <c r="Z2015" s="63"/>
      <c r="AA2015" s="63"/>
      <c r="AB2015" s="61"/>
      <c r="MR2015" s="60"/>
      <c r="MS2015" s="60"/>
      <c r="MT2015" s="60"/>
      <c r="MU2015" s="60"/>
      <c r="MV2015" s="60"/>
      <c r="MW2015" s="60"/>
      <c r="MX2015" s="60"/>
      <c r="MY2015" s="60"/>
      <c r="MZ2015" s="60"/>
      <c r="NA2015" s="60"/>
      <c r="NB2015" s="60"/>
      <c r="NC2015" s="60"/>
      <c r="ND2015" s="60"/>
    </row>
    <row r="2016" spans="10:368" s="59" customFormat="1" ht="24.6" customHeight="1" x14ac:dyDescent="0.3">
      <c r="J2016" s="61"/>
      <c r="L2016" s="61"/>
      <c r="M2016" s="61"/>
      <c r="N2016" s="61"/>
      <c r="R2016" s="62"/>
      <c r="S2016" s="63"/>
      <c r="T2016" s="62"/>
      <c r="U2016" s="62"/>
      <c r="V2016" s="62"/>
      <c r="W2016" s="62"/>
      <c r="X2016" s="62"/>
      <c r="Y2016" s="62"/>
      <c r="Z2016" s="63"/>
      <c r="AA2016" s="63"/>
      <c r="AB2016" s="61"/>
      <c r="MR2016" s="60"/>
      <c r="MS2016" s="60"/>
      <c r="MT2016" s="60"/>
      <c r="MU2016" s="60"/>
      <c r="MV2016" s="60"/>
      <c r="MW2016" s="60"/>
      <c r="MX2016" s="60"/>
      <c r="MY2016" s="60"/>
      <c r="MZ2016" s="60"/>
      <c r="NA2016" s="60"/>
      <c r="NB2016" s="60"/>
      <c r="NC2016" s="60"/>
      <c r="ND2016" s="60"/>
    </row>
    <row r="2017" spans="10:368" s="59" customFormat="1" ht="24.6" customHeight="1" x14ac:dyDescent="0.3">
      <c r="J2017" s="61"/>
      <c r="L2017" s="61"/>
      <c r="M2017" s="61"/>
      <c r="N2017" s="61"/>
      <c r="R2017" s="62"/>
      <c r="S2017" s="63"/>
      <c r="T2017" s="62"/>
      <c r="U2017" s="62"/>
      <c r="V2017" s="62"/>
      <c r="W2017" s="62"/>
      <c r="X2017" s="62"/>
      <c r="Y2017" s="62"/>
      <c r="Z2017" s="63"/>
      <c r="AA2017" s="63"/>
      <c r="AB2017" s="61"/>
      <c r="MR2017" s="60"/>
      <c r="MS2017" s="60"/>
      <c r="MT2017" s="60"/>
      <c r="MU2017" s="60"/>
      <c r="MV2017" s="60"/>
      <c r="MW2017" s="60"/>
      <c r="MX2017" s="60"/>
      <c r="MY2017" s="60"/>
      <c r="MZ2017" s="60"/>
      <c r="NA2017" s="60"/>
      <c r="NB2017" s="60"/>
      <c r="NC2017" s="60"/>
      <c r="ND2017" s="60"/>
    </row>
    <row r="2018" spans="10:368" s="59" customFormat="1" ht="24.6" customHeight="1" x14ac:dyDescent="0.3">
      <c r="J2018" s="61"/>
      <c r="L2018" s="61"/>
      <c r="M2018" s="61"/>
      <c r="N2018" s="61"/>
      <c r="R2018" s="62"/>
      <c r="S2018" s="63"/>
      <c r="T2018" s="62"/>
      <c r="U2018" s="62"/>
      <c r="V2018" s="62"/>
      <c r="W2018" s="62"/>
      <c r="X2018" s="62"/>
      <c r="Y2018" s="62"/>
      <c r="Z2018" s="63"/>
      <c r="AA2018" s="63"/>
      <c r="AB2018" s="61"/>
      <c r="MR2018" s="60"/>
      <c r="MS2018" s="60"/>
      <c r="MT2018" s="60"/>
      <c r="MU2018" s="60"/>
      <c r="MV2018" s="60"/>
      <c r="MW2018" s="60"/>
      <c r="MX2018" s="60"/>
      <c r="MY2018" s="60"/>
      <c r="MZ2018" s="60"/>
      <c r="NA2018" s="60"/>
      <c r="NB2018" s="60"/>
      <c r="NC2018" s="60"/>
      <c r="ND2018" s="60"/>
    </row>
    <row r="2019" spans="10:368" s="59" customFormat="1" ht="24.6" customHeight="1" x14ac:dyDescent="0.3">
      <c r="J2019" s="61"/>
      <c r="L2019" s="61"/>
      <c r="M2019" s="61"/>
      <c r="N2019" s="61"/>
      <c r="R2019" s="62"/>
      <c r="S2019" s="63"/>
      <c r="T2019" s="62"/>
      <c r="U2019" s="62"/>
      <c r="V2019" s="62"/>
      <c r="W2019" s="62"/>
      <c r="X2019" s="62"/>
      <c r="Y2019" s="62"/>
      <c r="Z2019" s="63"/>
      <c r="AA2019" s="63"/>
      <c r="AB2019" s="61"/>
      <c r="MR2019" s="60"/>
      <c r="MS2019" s="60"/>
      <c r="MT2019" s="60"/>
      <c r="MU2019" s="60"/>
      <c r="MV2019" s="60"/>
      <c r="MW2019" s="60"/>
      <c r="MX2019" s="60"/>
      <c r="MY2019" s="60"/>
      <c r="MZ2019" s="60"/>
      <c r="NA2019" s="60"/>
      <c r="NB2019" s="60"/>
      <c r="NC2019" s="60"/>
      <c r="ND2019" s="60"/>
    </row>
    <row r="2020" spans="10:368" s="59" customFormat="1" ht="24.6" customHeight="1" x14ac:dyDescent="0.3">
      <c r="J2020" s="61"/>
      <c r="L2020" s="61"/>
      <c r="M2020" s="61"/>
      <c r="N2020" s="61"/>
      <c r="R2020" s="62"/>
      <c r="S2020" s="63"/>
      <c r="T2020" s="62"/>
      <c r="U2020" s="62"/>
      <c r="V2020" s="62"/>
      <c r="W2020" s="62"/>
      <c r="X2020" s="62"/>
      <c r="Y2020" s="62"/>
      <c r="Z2020" s="63"/>
      <c r="AA2020" s="63"/>
      <c r="AB2020" s="61"/>
      <c r="MR2020" s="60"/>
      <c r="MS2020" s="60"/>
      <c r="MT2020" s="60"/>
      <c r="MU2020" s="60"/>
      <c r="MV2020" s="60"/>
      <c r="MW2020" s="60"/>
      <c r="MX2020" s="60"/>
      <c r="MY2020" s="60"/>
      <c r="MZ2020" s="60"/>
      <c r="NA2020" s="60"/>
      <c r="NB2020" s="60"/>
      <c r="NC2020" s="60"/>
      <c r="ND2020" s="60"/>
    </row>
    <row r="2021" spans="10:368" s="59" customFormat="1" ht="24.6" customHeight="1" x14ac:dyDescent="0.3">
      <c r="J2021" s="61"/>
      <c r="L2021" s="61"/>
      <c r="M2021" s="61"/>
      <c r="N2021" s="61"/>
      <c r="R2021" s="62"/>
      <c r="S2021" s="63"/>
      <c r="T2021" s="62"/>
      <c r="U2021" s="62"/>
      <c r="V2021" s="62"/>
      <c r="W2021" s="62"/>
      <c r="X2021" s="62"/>
      <c r="Y2021" s="62"/>
      <c r="Z2021" s="63"/>
      <c r="AA2021" s="63"/>
      <c r="AB2021" s="61"/>
      <c r="MR2021" s="60"/>
      <c r="MS2021" s="60"/>
      <c r="MT2021" s="60"/>
      <c r="MU2021" s="60"/>
      <c r="MV2021" s="60"/>
      <c r="MW2021" s="60"/>
      <c r="MX2021" s="60"/>
      <c r="MY2021" s="60"/>
      <c r="MZ2021" s="60"/>
      <c r="NA2021" s="60"/>
      <c r="NB2021" s="60"/>
      <c r="NC2021" s="60"/>
      <c r="ND2021" s="60"/>
    </row>
    <row r="2022" spans="10:368" s="59" customFormat="1" ht="24.6" customHeight="1" x14ac:dyDescent="0.3">
      <c r="J2022" s="61"/>
      <c r="L2022" s="61"/>
      <c r="M2022" s="61"/>
      <c r="N2022" s="61"/>
      <c r="R2022" s="62"/>
      <c r="S2022" s="63"/>
      <c r="T2022" s="62"/>
      <c r="U2022" s="62"/>
      <c r="V2022" s="62"/>
      <c r="W2022" s="62"/>
      <c r="X2022" s="62"/>
      <c r="Y2022" s="62"/>
      <c r="Z2022" s="63"/>
      <c r="AA2022" s="63"/>
      <c r="AB2022" s="61"/>
      <c r="MR2022" s="60"/>
      <c r="MS2022" s="60"/>
      <c r="MT2022" s="60"/>
      <c r="MU2022" s="60"/>
      <c r="MV2022" s="60"/>
      <c r="MW2022" s="60"/>
      <c r="MX2022" s="60"/>
      <c r="MY2022" s="60"/>
      <c r="MZ2022" s="60"/>
      <c r="NA2022" s="60"/>
      <c r="NB2022" s="60"/>
      <c r="NC2022" s="60"/>
      <c r="ND2022" s="60"/>
    </row>
    <row r="2023" spans="10:368" s="59" customFormat="1" ht="24.6" customHeight="1" x14ac:dyDescent="0.3">
      <c r="J2023" s="61"/>
      <c r="L2023" s="61"/>
      <c r="M2023" s="61"/>
      <c r="N2023" s="61"/>
      <c r="R2023" s="62"/>
      <c r="S2023" s="63"/>
      <c r="T2023" s="62"/>
      <c r="U2023" s="62"/>
      <c r="V2023" s="62"/>
      <c r="W2023" s="62"/>
      <c r="X2023" s="62"/>
      <c r="Y2023" s="62"/>
      <c r="Z2023" s="63"/>
      <c r="AA2023" s="63"/>
      <c r="AB2023" s="61"/>
      <c r="MR2023" s="60"/>
      <c r="MS2023" s="60"/>
      <c r="MT2023" s="60"/>
      <c r="MU2023" s="60"/>
      <c r="MV2023" s="60"/>
      <c r="MW2023" s="60"/>
      <c r="MX2023" s="60"/>
      <c r="MY2023" s="60"/>
      <c r="MZ2023" s="60"/>
      <c r="NA2023" s="60"/>
      <c r="NB2023" s="60"/>
      <c r="NC2023" s="60"/>
      <c r="ND2023" s="60"/>
    </row>
    <row r="2024" spans="10:368" s="59" customFormat="1" ht="24.6" customHeight="1" x14ac:dyDescent="0.3">
      <c r="J2024" s="61"/>
      <c r="L2024" s="61"/>
      <c r="M2024" s="61"/>
      <c r="N2024" s="61"/>
      <c r="R2024" s="62"/>
      <c r="S2024" s="63"/>
      <c r="T2024" s="62"/>
      <c r="U2024" s="62"/>
      <c r="V2024" s="62"/>
      <c r="W2024" s="62"/>
      <c r="X2024" s="62"/>
      <c r="Y2024" s="62"/>
      <c r="Z2024" s="63"/>
      <c r="AA2024" s="63"/>
      <c r="AB2024" s="61"/>
      <c r="MR2024" s="60"/>
      <c r="MS2024" s="60"/>
      <c r="MT2024" s="60"/>
      <c r="MU2024" s="60"/>
      <c r="MV2024" s="60"/>
      <c r="MW2024" s="60"/>
      <c r="MX2024" s="60"/>
      <c r="MY2024" s="60"/>
      <c r="MZ2024" s="60"/>
      <c r="NA2024" s="60"/>
      <c r="NB2024" s="60"/>
      <c r="NC2024" s="60"/>
      <c r="ND2024" s="60"/>
    </row>
    <row r="2025" spans="10:368" s="59" customFormat="1" ht="24.6" customHeight="1" x14ac:dyDescent="0.3">
      <c r="J2025" s="61"/>
      <c r="L2025" s="61"/>
      <c r="M2025" s="61"/>
      <c r="N2025" s="61"/>
      <c r="R2025" s="62"/>
      <c r="S2025" s="63"/>
      <c r="T2025" s="62"/>
      <c r="U2025" s="62"/>
      <c r="V2025" s="62"/>
      <c r="W2025" s="62"/>
      <c r="X2025" s="62"/>
      <c r="Y2025" s="62"/>
      <c r="Z2025" s="63"/>
      <c r="AA2025" s="63"/>
      <c r="AB2025" s="61"/>
      <c r="MR2025" s="60"/>
      <c r="MS2025" s="60"/>
      <c r="MT2025" s="60"/>
      <c r="MU2025" s="60"/>
      <c r="MV2025" s="60"/>
      <c r="MW2025" s="60"/>
      <c r="MX2025" s="60"/>
      <c r="MY2025" s="60"/>
      <c r="MZ2025" s="60"/>
      <c r="NA2025" s="60"/>
      <c r="NB2025" s="60"/>
      <c r="NC2025" s="60"/>
      <c r="ND2025" s="60"/>
    </row>
    <row r="2026" spans="10:368" s="59" customFormat="1" ht="24.6" customHeight="1" x14ac:dyDescent="0.3">
      <c r="J2026" s="61"/>
      <c r="L2026" s="61"/>
      <c r="M2026" s="61"/>
      <c r="N2026" s="61"/>
      <c r="R2026" s="62"/>
      <c r="S2026" s="63"/>
      <c r="T2026" s="62"/>
      <c r="U2026" s="62"/>
      <c r="V2026" s="62"/>
      <c r="W2026" s="62"/>
      <c r="X2026" s="62"/>
      <c r="Y2026" s="62"/>
      <c r="Z2026" s="63"/>
      <c r="AA2026" s="63"/>
      <c r="AB2026" s="61"/>
      <c r="MR2026" s="60"/>
      <c r="MS2026" s="60"/>
      <c r="MT2026" s="60"/>
      <c r="MU2026" s="60"/>
      <c r="MV2026" s="60"/>
      <c r="MW2026" s="60"/>
      <c r="MX2026" s="60"/>
      <c r="MY2026" s="60"/>
      <c r="MZ2026" s="60"/>
      <c r="NA2026" s="60"/>
      <c r="NB2026" s="60"/>
      <c r="NC2026" s="60"/>
      <c r="ND2026" s="60"/>
    </row>
    <row r="2027" spans="10:368" s="59" customFormat="1" ht="24.6" customHeight="1" x14ac:dyDescent="0.3">
      <c r="J2027" s="61"/>
      <c r="L2027" s="61"/>
      <c r="M2027" s="61"/>
      <c r="N2027" s="61"/>
      <c r="R2027" s="62"/>
      <c r="S2027" s="63"/>
      <c r="T2027" s="62"/>
      <c r="U2027" s="62"/>
      <c r="V2027" s="62"/>
      <c r="W2027" s="62"/>
      <c r="X2027" s="62"/>
      <c r="Y2027" s="62"/>
      <c r="Z2027" s="63"/>
      <c r="AA2027" s="63"/>
      <c r="AB2027" s="61"/>
      <c r="MR2027" s="60"/>
      <c r="MS2027" s="60"/>
      <c r="MT2027" s="60"/>
      <c r="MU2027" s="60"/>
      <c r="MV2027" s="60"/>
      <c r="MW2027" s="60"/>
      <c r="MX2027" s="60"/>
      <c r="MY2027" s="60"/>
      <c r="MZ2027" s="60"/>
      <c r="NA2027" s="60"/>
      <c r="NB2027" s="60"/>
      <c r="NC2027" s="60"/>
      <c r="ND2027" s="60"/>
    </row>
    <row r="2028" spans="10:368" s="59" customFormat="1" ht="24.6" customHeight="1" x14ac:dyDescent="0.3">
      <c r="J2028" s="61"/>
      <c r="L2028" s="61"/>
      <c r="M2028" s="61"/>
      <c r="N2028" s="61"/>
      <c r="R2028" s="62"/>
      <c r="S2028" s="63"/>
      <c r="T2028" s="62"/>
      <c r="U2028" s="62"/>
      <c r="V2028" s="62"/>
      <c r="W2028" s="62"/>
      <c r="X2028" s="62"/>
      <c r="Y2028" s="62"/>
      <c r="Z2028" s="63"/>
      <c r="AA2028" s="63"/>
      <c r="AB2028" s="61"/>
      <c r="MR2028" s="60"/>
      <c r="MS2028" s="60"/>
      <c r="MT2028" s="60"/>
      <c r="MU2028" s="60"/>
      <c r="MV2028" s="60"/>
      <c r="MW2028" s="60"/>
      <c r="MX2028" s="60"/>
      <c r="MY2028" s="60"/>
      <c r="MZ2028" s="60"/>
      <c r="NA2028" s="60"/>
      <c r="NB2028" s="60"/>
      <c r="NC2028" s="60"/>
      <c r="ND2028" s="60"/>
    </row>
    <row r="2029" spans="10:368" s="59" customFormat="1" ht="24.6" customHeight="1" x14ac:dyDescent="0.3">
      <c r="J2029" s="61"/>
      <c r="L2029" s="61"/>
      <c r="M2029" s="61"/>
      <c r="N2029" s="61"/>
      <c r="R2029" s="62"/>
      <c r="S2029" s="63"/>
      <c r="T2029" s="62"/>
      <c r="U2029" s="62"/>
      <c r="V2029" s="62"/>
      <c r="W2029" s="62"/>
      <c r="X2029" s="62"/>
      <c r="Y2029" s="62"/>
      <c r="Z2029" s="63"/>
      <c r="AA2029" s="63"/>
      <c r="AB2029" s="61"/>
      <c r="MR2029" s="60"/>
      <c r="MS2029" s="60"/>
      <c r="MT2029" s="60"/>
      <c r="MU2029" s="60"/>
      <c r="MV2029" s="60"/>
      <c r="MW2029" s="60"/>
      <c r="MX2029" s="60"/>
      <c r="MY2029" s="60"/>
      <c r="MZ2029" s="60"/>
      <c r="NA2029" s="60"/>
      <c r="NB2029" s="60"/>
      <c r="NC2029" s="60"/>
      <c r="ND2029" s="60"/>
    </row>
    <row r="2030" spans="10:368" s="59" customFormat="1" ht="24.6" customHeight="1" x14ac:dyDescent="0.3">
      <c r="J2030" s="61"/>
      <c r="L2030" s="61"/>
      <c r="M2030" s="61"/>
      <c r="N2030" s="61"/>
      <c r="R2030" s="62"/>
      <c r="S2030" s="63"/>
      <c r="T2030" s="62"/>
      <c r="U2030" s="62"/>
      <c r="V2030" s="62"/>
      <c r="W2030" s="62"/>
      <c r="X2030" s="62"/>
      <c r="Y2030" s="62"/>
      <c r="Z2030" s="63"/>
      <c r="AA2030" s="63"/>
      <c r="AB2030" s="61"/>
      <c r="MR2030" s="60"/>
      <c r="MS2030" s="60"/>
      <c r="MT2030" s="60"/>
      <c r="MU2030" s="60"/>
      <c r="MV2030" s="60"/>
      <c r="MW2030" s="60"/>
      <c r="MX2030" s="60"/>
      <c r="MY2030" s="60"/>
      <c r="MZ2030" s="60"/>
      <c r="NA2030" s="60"/>
      <c r="NB2030" s="60"/>
      <c r="NC2030" s="60"/>
      <c r="ND2030" s="60"/>
    </row>
    <row r="2031" spans="10:368" s="59" customFormat="1" ht="24.6" customHeight="1" x14ac:dyDescent="0.3">
      <c r="J2031" s="61"/>
      <c r="L2031" s="61"/>
      <c r="M2031" s="61"/>
      <c r="N2031" s="61"/>
      <c r="R2031" s="62"/>
      <c r="S2031" s="63"/>
      <c r="T2031" s="62"/>
      <c r="U2031" s="62"/>
      <c r="V2031" s="62"/>
      <c r="W2031" s="62"/>
      <c r="X2031" s="62"/>
      <c r="Y2031" s="62"/>
      <c r="Z2031" s="63"/>
      <c r="AA2031" s="63"/>
      <c r="AB2031" s="61"/>
      <c r="MR2031" s="60"/>
      <c r="MS2031" s="60"/>
      <c r="MT2031" s="60"/>
      <c r="MU2031" s="60"/>
      <c r="MV2031" s="60"/>
      <c r="MW2031" s="60"/>
      <c r="MX2031" s="60"/>
      <c r="MY2031" s="60"/>
      <c r="MZ2031" s="60"/>
      <c r="NA2031" s="60"/>
      <c r="NB2031" s="60"/>
      <c r="NC2031" s="60"/>
      <c r="ND2031" s="60"/>
    </row>
    <row r="2032" spans="10:368" s="59" customFormat="1" ht="24.6" customHeight="1" x14ac:dyDescent="0.3">
      <c r="J2032" s="61"/>
      <c r="L2032" s="61"/>
      <c r="M2032" s="61"/>
      <c r="N2032" s="61"/>
      <c r="R2032" s="62"/>
      <c r="S2032" s="63"/>
      <c r="T2032" s="62"/>
      <c r="U2032" s="62"/>
      <c r="V2032" s="62"/>
      <c r="W2032" s="62"/>
      <c r="X2032" s="62"/>
      <c r="Y2032" s="62"/>
      <c r="Z2032" s="63"/>
      <c r="AA2032" s="63"/>
      <c r="AB2032" s="61"/>
      <c r="MR2032" s="60"/>
      <c r="MS2032" s="60"/>
      <c r="MT2032" s="60"/>
      <c r="MU2032" s="60"/>
      <c r="MV2032" s="60"/>
      <c r="MW2032" s="60"/>
      <c r="MX2032" s="60"/>
      <c r="MY2032" s="60"/>
      <c r="MZ2032" s="60"/>
      <c r="NA2032" s="60"/>
      <c r="NB2032" s="60"/>
      <c r="NC2032" s="60"/>
      <c r="ND2032" s="60"/>
    </row>
    <row r="2033" spans="10:368" s="59" customFormat="1" ht="24.6" customHeight="1" x14ac:dyDescent="0.3">
      <c r="J2033" s="61"/>
      <c r="L2033" s="61"/>
      <c r="M2033" s="61"/>
      <c r="N2033" s="61"/>
      <c r="R2033" s="62"/>
      <c r="S2033" s="63"/>
      <c r="T2033" s="62"/>
      <c r="U2033" s="62"/>
      <c r="V2033" s="62"/>
      <c r="W2033" s="62"/>
      <c r="X2033" s="62"/>
      <c r="Y2033" s="62"/>
      <c r="Z2033" s="63"/>
      <c r="AA2033" s="63"/>
      <c r="AB2033" s="61"/>
      <c r="MR2033" s="60"/>
      <c r="MS2033" s="60"/>
      <c r="MT2033" s="60"/>
      <c r="MU2033" s="60"/>
      <c r="MV2033" s="60"/>
      <c r="MW2033" s="60"/>
      <c r="MX2033" s="60"/>
      <c r="MY2033" s="60"/>
      <c r="MZ2033" s="60"/>
      <c r="NA2033" s="60"/>
      <c r="NB2033" s="60"/>
      <c r="NC2033" s="60"/>
      <c r="ND2033" s="60"/>
    </row>
    <row r="2034" spans="10:368" s="59" customFormat="1" ht="24.6" customHeight="1" x14ac:dyDescent="0.3">
      <c r="J2034" s="61"/>
      <c r="L2034" s="61"/>
      <c r="M2034" s="61"/>
      <c r="N2034" s="61"/>
      <c r="R2034" s="62"/>
      <c r="S2034" s="63"/>
      <c r="T2034" s="62"/>
      <c r="U2034" s="62"/>
      <c r="V2034" s="62"/>
      <c r="W2034" s="62"/>
      <c r="X2034" s="62"/>
      <c r="Y2034" s="62"/>
      <c r="Z2034" s="63"/>
      <c r="AA2034" s="63"/>
      <c r="AB2034" s="61"/>
      <c r="MR2034" s="60"/>
      <c r="MS2034" s="60"/>
      <c r="MT2034" s="60"/>
      <c r="MU2034" s="60"/>
      <c r="MV2034" s="60"/>
      <c r="MW2034" s="60"/>
      <c r="MX2034" s="60"/>
      <c r="MY2034" s="60"/>
      <c r="MZ2034" s="60"/>
      <c r="NA2034" s="60"/>
      <c r="NB2034" s="60"/>
      <c r="NC2034" s="60"/>
      <c r="ND2034" s="60"/>
    </row>
    <row r="2035" spans="10:368" s="59" customFormat="1" ht="24.6" customHeight="1" x14ac:dyDescent="0.3">
      <c r="J2035" s="61"/>
      <c r="L2035" s="61"/>
      <c r="M2035" s="61"/>
      <c r="N2035" s="61"/>
      <c r="R2035" s="62"/>
      <c r="S2035" s="63"/>
      <c r="T2035" s="62"/>
      <c r="U2035" s="62"/>
      <c r="V2035" s="62"/>
      <c r="W2035" s="62"/>
      <c r="X2035" s="62"/>
      <c r="Y2035" s="62"/>
      <c r="Z2035" s="63"/>
      <c r="AA2035" s="63"/>
      <c r="AB2035" s="61"/>
      <c r="MR2035" s="60"/>
      <c r="MS2035" s="60"/>
      <c r="MT2035" s="60"/>
      <c r="MU2035" s="60"/>
      <c r="MV2035" s="60"/>
      <c r="MW2035" s="60"/>
      <c r="MX2035" s="60"/>
      <c r="MY2035" s="60"/>
      <c r="MZ2035" s="60"/>
      <c r="NA2035" s="60"/>
      <c r="NB2035" s="60"/>
      <c r="NC2035" s="60"/>
      <c r="ND2035" s="60"/>
    </row>
    <row r="2036" spans="10:368" s="59" customFormat="1" ht="24.6" customHeight="1" x14ac:dyDescent="0.3">
      <c r="J2036" s="61"/>
      <c r="L2036" s="61"/>
      <c r="M2036" s="61"/>
      <c r="N2036" s="61"/>
      <c r="R2036" s="62"/>
      <c r="S2036" s="63"/>
      <c r="T2036" s="62"/>
      <c r="U2036" s="62"/>
      <c r="V2036" s="62"/>
      <c r="W2036" s="62"/>
      <c r="X2036" s="62"/>
      <c r="Y2036" s="62"/>
      <c r="Z2036" s="63"/>
      <c r="AA2036" s="63"/>
      <c r="AB2036" s="61"/>
      <c r="MR2036" s="60"/>
      <c r="MS2036" s="60"/>
      <c r="MT2036" s="60"/>
      <c r="MU2036" s="60"/>
      <c r="MV2036" s="60"/>
      <c r="MW2036" s="60"/>
      <c r="MX2036" s="60"/>
      <c r="MY2036" s="60"/>
      <c r="MZ2036" s="60"/>
      <c r="NA2036" s="60"/>
      <c r="NB2036" s="60"/>
      <c r="NC2036" s="60"/>
      <c r="ND2036" s="60"/>
    </row>
    <row r="2037" spans="10:368" s="59" customFormat="1" ht="24.6" customHeight="1" x14ac:dyDescent="0.3">
      <c r="J2037" s="61"/>
      <c r="L2037" s="61"/>
      <c r="M2037" s="61"/>
      <c r="N2037" s="61"/>
      <c r="R2037" s="62"/>
      <c r="S2037" s="63"/>
      <c r="T2037" s="62"/>
      <c r="U2037" s="62"/>
      <c r="V2037" s="62"/>
      <c r="W2037" s="62"/>
      <c r="X2037" s="62"/>
      <c r="Y2037" s="62"/>
      <c r="Z2037" s="63"/>
      <c r="AA2037" s="63"/>
      <c r="AB2037" s="61"/>
      <c r="MR2037" s="60"/>
      <c r="MS2037" s="60"/>
      <c r="MT2037" s="60"/>
      <c r="MU2037" s="60"/>
      <c r="MV2037" s="60"/>
      <c r="MW2037" s="60"/>
      <c r="MX2037" s="60"/>
      <c r="MY2037" s="60"/>
      <c r="MZ2037" s="60"/>
      <c r="NA2037" s="60"/>
      <c r="NB2037" s="60"/>
      <c r="NC2037" s="60"/>
      <c r="ND2037" s="60"/>
    </row>
    <row r="2038" spans="10:368" s="59" customFormat="1" ht="24.6" customHeight="1" x14ac:dyDescent="0.3">
      <c r="J2038" s="61"/>
      <c r="L2038" s="61"/>
      <c r="M2038" s="61"/>
      <c r="N2038" s="61"/>
      <c r="R2038" s="62"/>
      <c r="S2038" s="63"/>
      <c r="T2038" s="62"/>
      <c r="U2038" s="62"/>
      <c r="V2038" s="62"/>
      <c r="W2038" s="62"/>
      <c r="X2038" s="62"/>
      <c r="Y2038" s="62"/>
      <c r="Z2038" s="63"/>
      <c r="AA2038" s="63"/>
      <c r="AB2038" s="61"/>
      <c r="MR2038" s="60"/>
      <c r="MS2038" s="60"/>
      <c r="MT2038" s="60"/>
      <c r="MU2038" s="60"/>
      <c r="MV2038" s="60"/>
      <c r="MW2038" s="60"/>
      <c r="MX2038" s="60"/>
      <c r="MY2038" s="60"/>
      <c r="MZ2038" s="60"/>
      <c r="NA2038" s="60"/>
      <c r="NB2038" s="60"/>
      <c r="NC2038" s="60"/>
      <c r="ND2038" s="60"/>
    </row>
    <row r="2039" spans="10:368" s="59" customFormat="1" ht="24.6" customHeight="1" x14ac:dyDescent="0.3">
      <c r="J2039" s="61"/>
      <c r="L2039" s="61"/>
      <c r="M2039" s="61"/>
      <c r="N2039" s="61"/>
      <c r="R2039" s="62"/>
      <c r="S2039" s="63"/>
      <c r="T2039" s="62"/>
      <c r="U2039" s="62"/>
      <c r="V2039" s="62"/>
      <c r="W2039" s="62"/>
      <c r="X2039" s="62"/>
      <c r="Y2039" s="62"/>
      <c r="Z2039" s="63"/>
      <c r="AA2039" s="63"/>
      <c r="AB2039" s="61"/>
      <c r="MR2039" s="60"/>
      <c r="MS2039" s="60"/>
      <c r="MT2039" s="60"/>
      <c r="MU2039" s="60"/>
      <c r="MV2039" s="60"/>
      <c r="MW2039" s="60"/>
      <c r="MX2039" s="60"/>
      <c r="MY2039" s="60"/>
      <c r="MZ2039" s="60"/>
      <c r="NA2039" s="60"/>
      <c r="NB2039" s="60"/>
      <c r="NC2039" s="60"/>
      <c r="ND2039" s="60"/>
    </row>
    <row r="2040" spans="10:368" s="59" customFormat="1" ht="24.6" customHeight="1" x14ac:dyDescent="0.3">
      <c r="J2040" s="61"/>
      <c r="L2040" s="61"/>
      <c r="M2040" s="61"/>
      <c r="N2040" s="61"/>
      <c r="R2040" s="62"/>
      <c r="S2040" s="63"/>
      <c r="T2040" s="62"/>
      <c r="U2040" s="62"/>
      <c r="V2040" s="62"/>
      <c r="W2040" s="62"/>
      <c r="X2040" s="62"/>
      <c r="Y2040" s="62"/>
      <c r="Z2040" s="63"/>
      <c r="AA2040" s="63"/>
      <c r="AB2040" s="61"/>
      <c r="MR2040" s="60"/>
      <c r="MS2040" s="60"/>
      <c r="MT2040" s="60"/>
      <c r="MU2040" s="60"/>
      <c r="MV2040" s="60"/>
      <c r="MW2040" s="60"/>
      <c r="MX2040" s="60"/>
      <c r="MY2040" s="60"/>
      <c r="MZ2040" s="60"/>
      <c r="NA2040" s="60"/>
      <c r="NB2040" s="60"/>
      <c r="NC2040" s="60"/>
      <c r="ND2040" s="60"/>
    </row>
    <row r="2041" spans="10:368" s="59" customFormat="1" ht="24.6" customHeight="1" x14ac:dyDescent="0.3">
      <c r="J2041" s="61"/>
      <c r="L2041" s="61"/>
      <c r="M2041" s="61"/>
      <c r="N2041" s="61"/>
      <c r="R2041" s="62"/>
      <c r="S2041" s="63"/>
      <c r="T2041" s="62"/>
      <c r="U2041" s="62"/>
      <c r="V2041" s="62"/>
      <c r="W2041" s="62"/>
      <c r="X2041" s="62"/>
      <c r="Y2041" s="62"/>
      <c r="Z2041" s="63"/>
      <c r="AA2041" s="63"/>
      <c r="AB2041" s="61"/>
      <c r="MR2041" s="60"/>
      <c r="MS2041" s="60"/>
      <c r="MT2041" s="60"/>
      <c r="MU2041" s="60"/>
      <c r="MV2041" s="60"/>
      <c r="MW2041" s="60"/>
      <c r="MX2041" s="60"/>
      <c r="MY2041" s="60"/>
      <c r="MZ2041" s="60"/>
      <c r="NA2041" s="60"/>
      <c r="NB2041" s="60"/>
      <c r="NC2041" s="60"/>
      <c r="ND2041" s="60"/>
    </row>
    <row r="2042" spans="10:368" s="59" customFormat="1" ht="24.6" customHeight="1" x14ac:dyDescent="0.3">
      <c r="J2042" s="61"/>
      <c r="L2042" s="61"/>
      <c r="M2042" s="61"/>
      <c r="N2042" s="61"/>
      <c r="R2042" s="62"/>
      <c r="S2042" s="63"/>
      <c r="T2042" s="62"/>
      <c r="U2042" s="62"/>
      <c r="V2042" s="62"/>
      <c r="W2042" s="62"/>
      <c r="X2042" s="62"/>
      <c r="Y2042" s="62"/>
      <c r="Z2042" s="63"/>
      <c r="AA2042" s="63"/>
      <c r="AB2042" s="61"/>
      <c r="MR2042" s="60"/>
      <c r="MS2042" s="60"/>
      <c r="MT2042" s="60"/>
      <c r="MU2042" s="60"/>
      <c r="MV2042" s="60"/>
      <c r="MW2042" s="60"/>
      <c r="MX2042" s="60"/>
      <c r="MY2042" s="60"/>
      <c r="MZ2042" s="60"/>
      <c r="NA2042" s="60"/>
      <c r="NB2042" s="60"/>
      <c r="NC2042" s="60"/>
      <c r="ND2042" s="60"/>
    </row>
    <row r="2043" spans="10:368" s="59" customFormat="1" ht="24.6" customHeight="1" x14ac:dyDescent="0.3">
      <c r="J2043" s="61"/>
      <c r="L2043" s="61"/>
      <c r="M2043" s="61"/>
      <c r="N2043" s="61"/>
      <c r="R2043" s="62"/>
      <c r="S2043" s="63"/>
      <c r="T2043" s="62"/>
      <c r="U2043" s="62"/>
      <c r="V2043" s="62"/>
      <c r="W2043" s="62"/>
      <c r="X2043" s="62"/>
      <c r="Y2043" s="62"/>
      <c r="Z2043" s="63"/>
      <c r="AA2043" s="63"/>
      <c r="AB2043" s="61"/>
      <c r="MR2043" s="60"/>
      <c r="MS2043" s="60"/>
      <c r="MT2043" s="60"/>
      <c r="MU2043" s="60"/>
      <c r="MV2043" s="60"/>
      <c r="MW2043" s="60"/>
      <c r="MX2043" s="60"/>
      <c r="MY2043" s="60"/>
      <c r="MZ2043" s="60"/>
      <c r="NA2043" s="60"/>
      <c r="NB2043" s="60"/>
      <c r="NC2043" s="60"/>
      <c r="ND2043" s="60"/>
    </row>
    <row r="2044" spans="10:368" s="59" customFormat="1" ht="24.6" customHeight="1" x14ac:dyDescent="0.3">
      <c r="J2044" s="61"/>
      <c r="L2044" s="61"/>
      <c r="M2044" s="61"/>
      <c r="N2044" s="61"/>
      <c r="R2044" s="62"/>
      <c r="S2044" s="63"/>
      <c r="T2044" s="62"/>
      <c r="U2044" s="62"/>
      <c r="V2044" s="62"/>
      <c r="W2044" s="62"/>
      <c r="X2044" s="62"/>
      <c r="Y2044" s="62"/>
      <c r="Z2044" s="63"/>
      <c r="AA2044" s="63"/>
      <c r="AB2044" s="61"/>
      <c r="MR2044" s="60"/>
      <c r="MS2044" s="60"/>
      <c r="MT2044" s="60"/>
      <c r="MU2044" s="60"/>
      <c r="MV2044" s="60"/>
      <c r="MW2044" s="60"/>
      <c r="MX2044" s="60"/>
      <c r="MY2044" s="60"/>
      <c r="MZ2044" s="60"/>
      <c r="NA2044" s="60"/>
      <c r="NB2044" s="60"/>
      <c r="NC2044" s="60"/>
      <c r="ND2044" s="60"/>
    </row>
    <row r="2045" spans="10:368" s="59" customFormat="1" ht="24.6" customHeight="1" x14ac:dyDescent="0.3">
      <c r="J2045" s="61"/>
      <c r="L2045" s="61"/>
      <c r="M2045" s="61"/>
      <c r="N2045" s="61"/>
      <c r="R2045" s="62"/>
      <c r="S2045" s="63"/>
      <c r="T2045" s="62"/>
      <c r="U2045" s="62"/>
      <c r="V2045" s="62"/>
      <c r="W2045" s="62"/>
      <c r="X2045" s="62"/>
      <c r="Y2045" s="62"/>
      <c r="Z2045" s="63"/>
      <c r="AA2045" s="63"/>
      <c r="AB2045" s="61"/>
      <c r="MR2045" s="60"/>
      <c r="MS2045" s="60"/>
      <c r="MT2045" s="60"/>
      <c r="MU2045" s="60"/>
      <c r="MV2045" s="60"/>
      <c r="MW2045" s="60"/>
      <c r="MX2045" s="60"/>
      <c r="MY2045" s="60"/>
      <c r="MZ2045" s="60"/>
      <c r="NA2045" s="60"/>
      <c r="NB2045" s="60"/>
      <c r="NC2045" s="60"/>
      <c r="ND2045" s="60"/>
    </row>
    <row r="2046" spans="10:368" s="59" customFormat="1" ht="24.6" customHeight="1" x14ac:dyDescent="0.3">
      <c r="J2046" s="61"/>
      <c r="L2046" s="61"/>
      <c r="M2046" s="61"/>
      <c r="N2046" s="61"/>
      <c r="R2046" s="62"/>
      <c r="S2046" s="63"/>
      <c r="T2046" s="62"/>
      <c r="U2046" s="62"/>
      <c r="V2046" s="62"/>
      <c r="W2046" s="62"/>
      <c r="X2046" s="62"/>
      <c r="Y2046" s="62"/>
      <c r="Z2046" s="63"/>
      <c r="AA2046" s="63"/>
      <c r="AB2046" s="61"/>
      <c r="MR2046" s="60"/>
      <c r="MS2046" s="60"/>
      <c r="MT2046" s="60"/>
      <c r="MU2046" s="60"/>
      <c r="MV2046" s="60"/>
      <c r="MW2046" s="60"/>
      <c r="MX2046" s="60"/>
      <c r="MY2046" s="60"/>
      <c r="MZ2046" s="60"/>
      <c r="NA2046" s="60"/>
      <c r="NB2046" s="60"/>
      <c r="NC2046" s="60"/>
      <c r="ND2046" s="60"/>
    </row>
    <row r="2047" spans="10:368" s="59" customFormat="1" ht="24.6" customHeight="1" x14ac:dyDescent="0.3">
      <c r="J2047" s="61"/>
      <c r="L2047" s="61"/>
      <c r="M2047" s="61"/>
      <c r="N2047" s="61"/>
      <c r="R2047" s="62"/>
      <c r="S2047" s="63"/>
      <c r="T2047" s="62"/>
      <c r="U2047" s="62"/>
      <c r="V2047" s="62"/>
      <c r="W2047" s="62"/>
      <c r="X2047" s="62"/>
      <c r="Y2047" s="62"/>
      <c r="Z2047" s="63"/>
      <c r="AA2047" s="63"/>
      <c r="AB2047" s="61"/>
      <c r="MR2047" s="60"/>
      <c r="MS2047" s="60"/>
      <c r="MT2047" s="60"/>
      <c r="MU2047" s="60"/>
      <c r="MV2047" s="60"/>
      <c r="MW2047" s="60"/>
      <c r="MX2047" s="60"/>
      <c r="MY2047" s="60"/>
      <c r="MZ2047" s="60"/>
      <c r="NA2047" s="60"/>
      <c r="NB2047" s="60"/>
      <c r="NC2047" s="60"/>
      <c r="ND2047" s="60"/>
    </row>
    <row r="2048" spans="10:368" s="59" customFormat="1" ht="24.6" customHeight="1" x14ac:dyDescent="0.3">
      <c r="J2048" s="61"/>
      <c r="L2048" s="61"/>
      <c r="M2048" s="61"/>
      <c r="N2048" s="61"/>
      <c r="R2048" s="62"/>
      <c r="S2048" s="63"/>
      <c r="T2048" s="62"/>
      <c r="U2048" s="62"/>
      <c r="V2048" s="62"/>
      <c r="W2048" s="62"/>
      <c r="X2048" s="62"/>
      <c r="Y2048" s="62"/>
      <c r="Z2048" s="63"/>
      <c r="AA2048" s="63"/>
      <c r="AB2048" s="61"/>
      <c r="MR2048" s="60"/>
      <c r="MS2048" s="60"/>
      <c r="MT2048" s="60"/>
      <c r="MU2048" s="60"/>
      <c r="MV2048" s="60"/>
      <c r="MW2048" s="60"/>
      <c r="MX2048" s="60"/>
      <c r="MY2048" s="60"/>
      <c r="MZ2048" s="60"/>
      <c r="NA2048" s="60"/>
      <c r="NB2048" s="60"/>
      <c r="NC2048" s="60"/>
      <c r="ND2048" s="60"/>
    </row>
    <row r="2049" spans="10:368" s="59" customFormat="1" ht="24.6" customHeight="1" x14ac:dyDescent="0.3">
      <c r="J2049" s="61"/>
      <c r="L2049" s="61"/>
      <c r="M2049" s="61"/>
      <c r="N2049" s="61"/>
      <c r="R2049" s="62"/>
      <c r="S2049" s="63"/>
      <c r="T2049" s="62"/>
      <c r="U2049" s="62"/>
      <c r="V2049" s="62"/>
      <c r="W2049" s="62"/>
      <c r="X2049" s="62"/>
      <c r="Y2049" s="62"/>
      <c r="Z2049" s="63"/>
      <c r="AA2049" s="63"/>
      <c r="AB2049" s="61"/>
      <c r="MR2049" s="60"/>
      <c r="MS2049" s="60"/>
      <c r="MT2049" s="60"/>
      <c r="MU2049" s="60"/>
      <c r="MV2049" s="60"/>
      <c r="MW2049" s="60"/>
      <c r="MX2049" s="60"/>
      <c r="MY2049" s="60"/>
      <c r="MZ2049" s="60"/>
      <c r="NA2049" s="60"/>
      <c r="NB2049" s="60"/>
      <c r="NC2049" s="60"/>
      <c r="ND2049" s="60"/>
    </row>
    <row r="2050" spans="10:368" s="59" customFormat="1" ht="24.6" customHeight="1" x14ac:dyDescent="0.3">
      <c r="J2050" s="61"/>
      <c r="L2050" s="61"/>
      <c r="M2050" s="61"/>
      <c r="N2050" s="61"/>
      <c r="R2050" s="62"/>
      <c r="S2050" s="63"/>
      <c r="T2050" s="62"/>
      <c r="U2050" s="62"/>
      <c r="V2050" s="62"/>
      <c r="W2050" s="62"/>
      <c r="X2050" s="62"/>
      <c r="Y2050" s="62"/>
      <c r="Z2050" s="63"/>
      <c r="AA2050" s="63"/>
      <c r="AB2050" s="61"/>
      <c r="MR2050" s="60"/>
      <c r="MS2050" s="60"/>
      <c r="MT2050" s="60"/>
      <c r="MU2050" s="60"/>
      <c r="MV2050" s="60"/>
      <c r="MW2050" s="60"/>
      <c r="MX2050" s="60"/>
      <c r="MY2050" s="60"/>
      <c r="MZ2050" s="60"/>
      <c r="NA2050" s="60"/>
      <c r="NB2050" s="60"/>
      <c r="NC2050" s="60"/>
      <c r="ND2050" s="60"/>
    </row>
    <row r="2051" spans="10:368" s="59" customFormat="1" ht="24.6" customHeight="1" x14ac:dyDescent="0.3">
      <c r="J2051" s="61"/>
      <c r="L2051" s="61"/>
      <c r="M2051" s="61"/>
      <c r="N2051" s="61"/>
      <c r="R2051" s="62"/>
      <c r="S2051" s="63"/>
      <c r="T2051" s="62"/>
      <c r="U2051" s="62"/>
      <c r="V2051" s="62"/>
      <c r="W2051" s="62"/>
      <c r="X2051" s="62"/>
      <c r="Y2051" s="62"/>
      <c r="Z2051" s="63"/>
      <c r="AA2051" s="63"/>
      <c r="AB2051" s="61"/>
      <c r="MR2051" s="60"/>
      <c r="MS2051" s="60"/>
      <c r="MT2051" s="60"/>
      <c r="MU2051" s="60"/>
      <c r="MV2051" s="60"/>
      <c r="MW2051" s="60"/>
      <c r="MX2051" s="60"/>
      <c r="MY2051" s="60"/>
      <c r="MZ2051" s="60"/>
      <c r="NA2051" s="60"/>
      <c r="NB2051" s="60"/>
      <c r="NC2051" s="60"/>
      <c r="ND2051" s="60"/>
    </row>
    <row r="2052" spans="10:368" s="59" customFormat="1" ht="24.6" customHeight="1" x14ac:dyDescent="0.3">
      <c r="J2052" s="61"/>
      <c r="L2052" s="61"/>
      <c r="M2052" s="61"/>
      <c r="N2052" s="61"/>
      <c r="R2052" s="62"/>
      <c r="S2052" s="63"/>
      <c r="T2052" s="62"/>
      <c r="U2052" s="62"/>
      <c r="V2052" s="62"/>
      <c r="W2052" s="62"/>
      <c r="X2052" s="62"/>
      <c r="Y2052" s="62"/>
      <c r="Z2052" s="63"/>
      <c r="AA2052" s="63"/>
      <c r="AB2052" s="61"/>
      <c r="MR2052" s="60"/>
      <c r="MS2052" s="60"/>
      <c r="MT2052" s="60"/>
      <c r="MU2052" s="60"/>
      <c r="MV2052" s="60"/>
      <c r="MW2052" s="60"/>
      <c r="MX2052" s="60"/>
      <c r="MY2052" s="60"/>
      <c r="MZ2052" s="60"/>
      <c r="NA2052" s="60"/>
      <c r="NB2052" s="60"/>
      <c r="NC2052" s="60"/>
      <c r="ND2052" s="60"/>
    </row>
    <row r="2053" spans="10:368" s="59" customFormat="1" ht="24.6" customHeight="1" x14ac:dyDescent="0.3">
      <c r="J2053" s="61"/>
      <c r="L2053" s="61"/>
      <c r="M2053" s="61"/>
      <c r="N2053" s="61"/>
      <c r="R2053" s="62"/>
      <c r="S2053" s="63"/>
      <c r="T2053" s="62"/>
      <c r="U2053" s="62"/>
      <c r="V2053" s="62"/>
      <c r="W2053" s="62"/>
      <c r="X2053" s="62"/>
      <c r="Y2053" s="62"/>
      <c r="Z2053" s="63"/>
      <c r="AA2053" s="63"/>
      <c r="AB2053" s="61"/>
      <c r="MR2053" s="60"/>
      <c r="MS2053" s="60"/>
      <c r="MT2053" s="60"/>
      <c r="MU2053" s="60"/>
      <c r="MV2053" s="60"/>
      <c r="MW2053" s="60"/>
      <c r="MX2053" s="60"/>
      <c r="MY2053" s="60"/>
      <c r="MZ2053" s="60"/>
      <c r="NA2053" s="60"/>
      <c r="NB2053" s="60"/>
      <c r="NC2053" s="60"/>
      <c r="ND2053" s="60"/>
    </row>
    <row r="2054" spans="10:368" s="59" customFormat="1" ht="24.6" customHeight="1" x14ac:dyDescent="0.3">
      <c r="J2054" s="61"/>
      <c r="L2054" s="61"/>
      <c r="M2054" s="61"/>
      <c r="N2054" s="61"/>
      <c r="R2054" s="62"/>
      <c r="S2054" s="63"/>
      <c r="T2054" s="62"/>
      <c r="U2054" s="62"/>
      <c r="V2054" s="62"/>
      <c r="W2054" s="62"/>
      <c r="X2054" s="62"/>
      <c r="Y2054" s="62"/>
      <c r="Z2054" s="63"/>
      <c r="AA2054" s="63"/>
      <c r="AB2054" s="61"/>
      <c r="MR2054" s="60"/>
      <c r="MS2054" s="60"/>
      <c r="MT2054" s="60"/>
      <c r="MU2054" s="60"/>
      <c r="MV2054" s="60"/>
      <c r="MW2054" s="60"/>
      <c r="MX2054" s="60"/>
      <c r="MY2054" s="60"/>
      <c r="MZ2054" s="60"/>
      <c r="NA2054" s="60"/>
      <c r="NB2054" s="60"/>
      <c r="NC2054" s="60"/>
      <c r="ND2054" s="60"/>
    </row>
    <row r="2055" spans="10:368" s="59" customFormat="1" ht="24.6" customHeight="1" x14ac:dyDescent="0.3">
      <c r="J2055" s="61"/>
      <c r="L2055" s="61"/>
      <c r="M2055" s="61"/>
      <c r="N2055" s="61"/>
      <c r="R2055" s="62"/>
      <c r="S2055" s="63"/>
      <c r="T2055" s="62"/>
      <c r="U2055" s="62"/>
      <c r="V2055" s="62"/>
      <c r="W2055" s="62"/>
      <c r="X2055" s="62"/>
      <c r="Y2055" s="62"/>
      <c r="Z2055" s="63"/>
      <c r="AA2055" s="63"/>
      <c r="AB2055" s="61"/>
      <c r="MR2055" s="60"/>
      <c r="MS2055" s="60"/>
      <c r="MT2055" s="60"/>
      <c r="MU2055" s="60"/>
      <c r="MV2055" s="60"/>
      <c r="MW2055" s="60"/>
      <c r="MX2055" s="60"/>
      <c r="MY2055" s="60"/>
      <c r="MZ2055" s="60"/>
      <c r="NA2055" s="60"/>
      <c r="NB2055" s="60"/>
      <c r="NC2055" s="60"/>
      <c r="ND2055" s="60"/>
    </row>
    <row r="2056" spans="10:368" s="59" customFormat="1" ht="24.6" customHeight="1" x14ac:dyDescent="0.3">
      <c r="J2056" s="61"/>
      <c r="L2056" s="61"/>
      <c r="M2056" s="61"/>
      <c r="N2056" s="61"/>
      <c r="R2056" s="62"/>
      <c r="S2056" s="63"/>
      <c r="T2056" s="62"/>
      <c r="U2056" s="62"/>
      <c r="V2056" s="62"/>
      <c r="W2056" s="62"/>
      <c r="X2056" s="62"/>
      <c r="Y2056" s="62"/>
      <c r="Z2056" s="63"/>
      <c r="AA2056" s="63"/>
      <c r="AB2056" s="61"/>
      <c r="MR2056" s="60"/>
      <c r="MS2056" s="60"/>
      <c r="MT2056" s="60"/>
      <c r="MU2056" s="60"/>
      <c r="MV2056" s="60"/>
      <c r="MW2056" s="60"/>
      <c r="MX2056" s="60"/>
      <c r="MY2056" s="60"/>
      <c r="MZ2056" s="60"/>
      <c r="NA2056" s="60"/>
      <c r="NB2056" s="60"/>
      <c r="NC2056" s="60"/>
      <c r="ND2056" s="60"/>
    </row>
    <row r="2057" spans="10:368" s="59" customFormat="1" ht="24.6" customHeight="1" x14ac:dyDescent="0.3">
      <c r="J2057" s="61"/>
      <c r="L2057" s="61"/>
      <c r="M2057" s="61"/>
      <c r="N2057" s="61"/>
      <c r="R2057" s="62"/>
      <c r="S2057" s="63"/>
      <c r="T2057" s="62"/>
      <c r="U2057" s="62"/>
      <c r="V2057" s="62"/>
      <c r="W2057" s="62"/>
      <c r="X2057" s="62"/>
      <c r="Y2057" s="62"/>
      <c r="Z2057" s="63"/>
      <c r="AA2057" s="63"/>
      <c r="AB2057" s="61"/>
      <c r="MR2057" s="60"/>
      <c r="MS2057" s="60"/>
      <c r="MT2057" s="60"/>
      <c r="MU2057" s="60"/>
      <c r="MV2057" s="60"/>
      <c r="MW2057" s="60"/>
      <c r="MX2057" s="60"/>
      <c r="MY2057" s="60"/>
      <c r="MZ2057" s="60"/>
      <c r="NA2057" s="60"/>
      <c r="NB2057" s="60"/>
      <c r="NC2057" s="60"/>
      <c r="ND2057" s="60"/>
    </row>
    <row r="2058" spans="10:368" s="59" customFormat="1" ht="24.6" customHeight="1" x14ac:dyDescent="0.3">
      <c r="J2058" s="61"/>
      <c r="L2058" s="61"/>
      <c r="M2058" s="61"/>
      <c r="N2058" s="61"/>
      <c r="R2058" s="62"/>
      <c r="S2058" s="63"/>
      <c r="T2058" s="62"/>
      <c r="U2058" s="62"/>
      <c r="V2058" s="62"/>
      <c r="W2058" s="62"/>
      <c r="X2058" s="62"/>
      <c r="Y2058" s="62"/>
      <c r="Z2058" s="63"/>
      <c r="AA2058" s="63"/>
      <c r="AB2058" s="61"/>
      <c r="MR2058" s="60"/>
      <c r="MS2058" s="60"/>
      <c r="MT2058" s="60"/>
      <c r="MU2058" s="60"/>
      <c r="MV2058" s="60"/>
      <c r="MW2058" s="60"/>
      <c r="MX2058" s="60"/>
      <c r="MY2058" s="60"/>
      <c r="MZ2058" s="60"/>
      <c r="NA2058" s="60"/>
      <c r="NB2058" s="60"/>
      <c r="NC2058" s="60"/>
      <c r="ND2058" s="60"/>
    </row>
    <row r="2059" spans="10:368" s="59" customFormat="1" ht="24.6" customHeight="1" x14ac:dyDescent="0.3">
      <c r="J2059" s="61"/>
      <c r="L2059" s="61"/>
      <c r="M2059" s="61"/>
      <c r="N2059" s="61"/>
      <c r="R2059" s="62"/>
      <c r="S2059" s="63"/>
      <c r="T2059" s="62"/>
      <c r="U2059" s="62"/>
      <c r="V2059" s="62"/>
      <c r="W2059" s="62"/>
      <c r="X2059" s="62"/>
      <c r="Y2059" s="62"/>
      <c r="Z2059" s="63"/>
      <c r="AA2059" s="63"/>
      <c r="AB2059" s="61"/>
      <c r="MR2059" s="60"/>
      <c r="MS2059" s="60"/>
      <c r="MT2059" s="60"/>
      <c r="MU2059" s="60"/>
      <c r="MV2059" s="60"/>
      <c r="MW2059" s="60"/>
      <c r="MX2059" s="60"/>
      <c r="MY2059" s="60"/>
      <c r="MZ2059" s="60"/>
      <c r="NA2059" s="60"/>
      <c r="NB2059" s="60"/>
      <c r="NC2059" s="60"/>
      <c r="ND2059" s="60"/>
    </row>
    <row r="2060" spans="10:368" s="59" customFormat="1" ht="24.6" customHeight="1" x14ac:dyDescent="0.3">
      <c r="J2060" s="61"/>
      <c r="L2060" s="61"/>
      <c r="M2060" s="61"/>
      <c r="N2060" s="61"/>
      <c r="R2060" s="62"/>
      <c r="S2060" s="63"/>
      <c r="T2060" s="62"/>
      <c r="U2060" s="62"/>
      <c r="V2060" s="62"/>
      <c r="W2060" s="62"/>
      <c r="X2060" s="62"/>
      <c r="Y2060" s="62"/>
      <c r="Z2060" s="63"/>
      <c r="AA2060" s="63"/>
      <c r="AB2060" s="61"/>
      <c r="MR2060" s="60"/>
      <c r="MS2060" s="60"/>
      <c r="MT2060" s="60"/>
      <c r="MU2060" s="60"/>
      <c r="MV2060" s="60"/>
      <c r="MW2060" s="60"/>
      <c r="MX2060" s="60"/>
      <c r="MY2060" s="60"/>
      <c r="MZ2060" s="60"/>
      <c r="NA2060" s="60"/>
      <c r="NB2060" s="60"/>
      <c r="NC2060" s="60"/>
      <c r="ND2060" s="60"/>
    </row>
    <row r="2061" spans="10:368" s="59" customFormat="1" ht="24.6" customHeight="1" x14ac:dyDescent="0.3">
      <c r="J2061" s="61"/>
      <c r="L2061" s="61"/>
      <c r="M2061" s="61"/>
      <c r="N2061" s="61"/>
      <c r="R2061" s="62"/>
      <c r="S2061" s="63"/>
      <c r="T2061" s="62"/>
      <c r="U2061" s="62"/>
      <c r="V2061" s="62"/>
      <c r="W2061" s="62"/>
      <c r="X2061" s="62"/>
      <c r="Y2061" s="62"/>
      <c r="Z2061" s="63"/>
      <c r="AA2061" s="63"/>
      <c r="AB2061" s="61"/>
      <c r="MR2061" s="60"/>
      <c r="MS2061" s="60"/>
      <c r="MT2061" s="60"/>
      <c r="MU2061" s="60"/>
      <c r="MV2061" s="60"/>
      <c r="MW2061" s="60"/>
      <c r="MX2061" s="60"/>
      <c r="MY2061" s="60"/>
      <c r="MZ2061" s="60"/>
      <c r="NA2061" s="60"/>
      <c r="NB2061" s="60"/>
      <c r="NC2061" s="60"/>
      <c r="ND2061" s="60"/>
    </row>
    <row r="2062" spans="10:368" s="59" customFormat="1" ht="24.6" customHeight="1" x14ac:dyDescent="0.3">
      <c r="J2062" s="61"/>
      <c r="L2062" s="61"/>
      <c r="M2062" s="61"/>
      <c r="N2062" s="61"/>
      <c r="R2062" s="62"/>
      <c r="S2062" s="63"/>
      <c r="T2062" s="62"/>
      <c r="U2062" s="62"/>
      <c r="V2062" s="62"/>
      <c r="W2062" s="62"/>
      <c r="X2062" s="62"/>
      <c r="Y2062" s="62"/>
      <c r="Z2062" s="63"/>
      <c r="AA2062" s="63"/>
      <c r="AB2062" s="61"/>
      <c r="MR2062" s="60"/>
      <c r="MS2062" s="60"/>
      <c r="MT2062" s="60"/>
      <c r="MU2062" s="60"/>
      <c r="MV2062" s="60"/>
      <c r="MW2062" s="60"/>
      <c r="MX2062" s="60"/>
      <c r="MY2062" s="60"/>
      <c r="MZ2062" s="60"/>
      <c r="NA2062" s="60"/>
      <c r="NB2062" s="60"/>
      <c r="NC2062" s="60"/>
      <c r="ND2062" s="60"/>
    </row>
    <row r="2063" spans="10:368" s="59" customFormat="1" ht="24.6" customHeight="1" x14ac:dyDescent="0.3">
      <c r="J2063" s="61"/>
      <c r="L2063" s="61"/>
      <c r="M2063" s="61"/>
      <c r="N2063" s="61"/>
      <c r="R2063" s="62"/>
      <c r="S2063" s="63"/>
      <c r="T2063" s="62"/>
      <c r="U2063" s="62"/>
      <c r="V2063" s="62"/>
      <c r="W2063" s="62"/>
      <c r="X2063" s="62"/>
      <c r="Y2063" s="62"/>
      <c r="Z2063" s="63"/>
      <c r="AA2063" s="63"/>
      <c r="AB2063" s="61"/>
      <c r="MR2063" s="60"/>
      <c r="MS2063" s="60"/>
      <c r="MT2063" s="60"/>
      <c r="MU2063" s="60"/>
      <c r="MV2063" s="60"/>
      <c r="MW2063" s="60"/>
      <c r="MX2063" s="60"/>
      <c r="MY2063" s="60"/>
      <c r="MZ2063" s="60"/>
      <c r="NA2063" s="60"/>
      <c r="NB2063" s="60"/>
      <c r="NC2063" s="60"/>
      <c r="ND2063" s="60"/>
    </row>
    <row r="2064" spans="10:368" s="59" customFormat="1" ht="24.6" customHeight="1" x14ac:dyDescent="0.3">
      <c r="J2064" s="61"/>
      <c r="L2064" s="61"/>
      <c r="M2064" s="61"/>
      <c r="N2064" s="61"/>
      <c r="R2064" s="62"/>
      <c r="S2064" s="63"/>
      <c r="T2064" s="62"/>
      <c r="U2064" s="62"/>
      <c r="V2064" s="62"/>
      <c r="W2064" s="62"/>
      <c r="X2064" s="62"/>
      <c r="Y2064" s="62"/>
      <c r="Z2064" s="63"/>
      <c r="AA2064" s="63"/>
      <c r="AB2064" s="61"/>
      <c r="MR2064" s="60"/>
      <c r="MS2064" s="60"/>
      <c r="MT2064" s="60"/>
      <c r="MU2064" s="60"/>
      <c r="MV2064" s="60"/>
      <c r="MW2064" s="60"/>
      <c r="MX2064" s="60"/>
      <c r="MY2064" s="60"/>
      <c r="MZ2064" s="60"/>
      <c r="NA2064" s="60"/>
      <c r="NB2064" s="60"/>
      <c r="NC2064" s="60"/>
      <c r="ND2064" s="60"/>
    </row>
    <row r="2065" spans="10:368" s="59" customFormat="1" ht="24.6" customHeight="1" x14ac:dyDescent="0.3">
      <c r="J2065" s="61"/>
      <c r="L2065" s="61"/>
      <c r="M2065" s="61"/>
      <c r="N2065" s="61"/>
      <c r="R2065" s="62"/>
      <c r="S2065" s="63"/>
      <c r="T2065" s="62"/>
      <c r="U2065" s="62"/>
      <c r="V2065" s="62"/>
      <c r="W2065" s="62"/>
      <c r="X2065" s="62"/>
      <c r="Y2065" s="62"/>
      <c r="Z2065" s="63"/>
      <c r="AA2065" s="63"/>
      <c r="AB2065" s="61"/>
      <c r="MR2065" s="60"/>
      <c r="MS2065" s="60"/>
      <c r="MT2065" s="60"/>
      <c r="MU2065" s="60"/>
      <c r="MV2065" s="60"/>
      <c r="MW2065" s="60"/>
      <c r="MX2065" s="60"/>
      <c r="MY2065" s="60"/>
      <c r="MZ2065" s="60"/>
      <c r="NA2065" s="60"/>
      <c r="NB2065" s="60"/>
      <c r="NC2065" s="60"/>
      <c r="ND2065" s="60"/>
    </row>
    <row r="2066" spans="10:368" s="59" customFormat="1" ht="24.6" customHeight="1" x14ac:dyDescent="0.3">
      <c r="J2066" s="61"/>
      <c r="L2066" s="61"/>
      <c r="M2066" s="61"/>
      <c r="N2066" s="61"/>
      <c r="R2066" s="62"/>
      <c r="S2066" s="63"/>
      <c r="T2066" s="62"/>
      <c r="U2066" s="62"/>
      <c r="V2066" s="62"/>
      <c r="W2066" s="62"/>
      <c r="X2066" s="62"/>
      <c r="Y2066" s="62"/>
      <c r="Z2066" s="63"/>
      <c r="AA2066" s="63"/>
      <c r="AB2066" s="61"/>
      <c r="MR2066" s="60"/>
      <c r="MS2066" s="60"/>
      <c r="MT2066" s="60"/>
      <c r="MU2066" s="60"/>
      <c r="MV2066" s="60"/>
      <c r="MW2066" s="60"/>
      <c r="MX2066" s="60"/>
      <c r="MY2066" s="60"/>
      <c r="MZ2066" s="60"/>
      <c r="NA2066" s="60"/>
      <c r="NB2066" s="60"/>
      <c r="NC2066" s="60"/>
      <c r="ND2066" s="60"/>
    </row>
    <row r="2067" spans="10:368" s="59" customFormat="1" ht="24.6" customHeight="1" x14ac:dyDescent="0.3">
      <c r="J2067" s="61"/>
      <c r="L2067" s="61"/>
      <c r="M2067" s="61"/>
      <c r="N2067" s="61"/>
      <c r="R2067" s="62"/>
      <c r="S2067" s="63"/>
      <c r="T2067" s="62"/>
      <c r="U2067" s="62"/>
      <c r="V2067" s="62"/>
      <c r="W2067" s="62"/>
      <c r="X2067" s="62"/>
      <c r="Y2067" s="62"/>
      <c r="Z2067" s="63"/>
      <c r="AA2067" s="63"/>
      <c r="AB2067" s="61"/>
      <c r="MR2067" s="60"/>
      <c r="MS2067" s="60"/>
      <c r="MT2067" s="60"/>
      <c r="MU2067" s="60"/>
      <c r="MV2067" s="60"/>
      <c r="MW2067" s="60"/>
      <c r="MX2067" s="60"/>
      <c r="MY2067" s="60"/>
      <c r="MZ2067" s="60"/>
      <c r="NA2067" s="60"/>
      <c r="NB2067" s="60"/>
      <c r="NC2067" s="60"/>
      <c r="ND2067" s="60"/>
    </row>
    <row r="2068" spans="10:368" s="59" customFormat="1" ht="24.6" customHeight="1" x14ac:dyDescent="0.3">
      <c r="J2068" s="61"/>
      <c r="L2068" s="61"/>
      <c r="M2068" s="61"/>
      <c r="N2068" s="61"/>
      <c r="R2068" s="62"/>
      <c r="S2068" s="63"/>
      <c r="T2068" s="62"/>
      <c r="U2068" s="62"/>
      <c r="V2068" s="62"/>
      <c r="W2068" s="62"/>
      <c r="X2068" s="62"/>
      <c r="Y2068" s="62"/>
      <c r="Z2068" s="63"/>
      <c r="AA2068" s="63"/>
      <c r="AB2068" s="61"/>
      <c r="MR2068" s="60"/>
      <c r="MS2068" s="60"/>
      <c r="MT2068" s="60"/>
      <c r="MU2068" s="60"/>
      <c r="MV2068" s="60"/>
      <c r="MW2068" s="60"/>
      <c r="MX2068" s="60"/>
      <c r="MY2068" s="60"/>
      <c r="MZ2068" s="60"/>
      <c r="NA2068" s="60"/>
      <c r="NB2068" s="60"/>
      <c r="NC2068" s="60"/>
      <c r="ND2068" s="60"/>
    </row>
    <row r="2069" spans="10:368" s="59" customFormat="1" ht="24.6" customHeight="1" x14ac:dyDescent="0.3">
      <c r="J2069" s="61"/>
      <c r="L2069" s="61"/>
      <c r="M2069" s="61"/>
      <c r="N2069" s="61"/>
      <c r="R2069" s="62"/>
      <c r="S2069" s="63"/>
      <c r="T2069" s="62"/>
      <c r="U2069" s="62"/>
      <c r="V2069" s="62"/>
      <c r="W2069" s="62"/>
      <c r="X2069" s="62"/>
      <c r="Y2069" s="62"/>
      <c r="Z2069" s="63"/>
      <c r="AA2069" s="63"/>
      <c r="AB2069" s="61"/>
      <c r="MR2069" s="60"/>
      <c r="MS2069" s="60"/>
      <c r="MT2069" s="60"/>
      <c r="MU2069" s="60"/>
      <c r="MV2069" s="60"/>
      <c r="MW2069" s="60"/>
      <c r="MX2069" s="60"/>
      <c r="MY2069" s="60"/>
      <c r="MZ2069" s="60"/>
      <c r="NA2069" s="60"/>
      <c r="NB2069" s="60"/>
      <c r="NC2069" s="60"/>
      <c r="ND2069" s="60"/>
    </row>
    <row r="2070" spans="10:368" s="59" customFormat="1" ht="24.6" customHeight="1" x14ac:dyDescent="0.3">
      <c r="J2070" s="61"/>
      <c r="L2070" s="61"/>
      <c r="M2070" s="61"/>
      <c r="N2070" s="61"/>
      <c r="R2070" s="62"/>
      <c r="S2070" s="63"/>
      <c r="T2070" s="62"/>
      <c r="U2070" s="62"/>
      <c r="V2070" s="62"/>
      <c r="W2070" s="62"/>
      <c r="X2070" s="62"/>
      <c r="Y2070" s="62"/>
      <c r="Z2070" s="63"/>
      <c r="AA2070" s="63"/>
      <c r="AB2070" s="61"/>
      <c r="MR2070" s="60"/>
      <c r="MS2070" s="60"/>
      <c r="MT2070" s="60"/>
      <c r="MU2070" s="60"/>
      <c r="MV2070" s="60"/>
      <c r="MW2070" s="60"/>
      <c r="MX2070" s="60"/>
      <c r="MY2070" s="60"/>
      <c r="MZ2070" s="60"/>
      <c r="NA2070" s="60"/>
      <c r="NB2070" s="60"/>
      <c r="NC2070" s="60"/>
      <c r="ND2070" s="60"/>
    </row>
    <row r="2071" spans="10:368" s="59" customFormat="1" ht="24.6" customHeight="1" x14ac:dyDescent="0.3">
      <c r="J2071" s="61"/>
      <c r="L2071" s="61"/>
      <c r="M2071" s="61"/>
      <c r="N2071" s="61"/>
      <c r="R2071" s="62"/>
      <c r="S2071" s="63"/>
      <c r="T2071" s="62"/>
      <c r="U2071" s="62"/>
      <c r="V2071" s="62"/>
      <c r="W2071" s="62"/>
      <c r="X2071" s="62"/>
      <c r="Y2071" s="62"/>
      <c r="Z2071" s="63"/>
      <c r="AA2071" s="63"/>
      <c r="AB2071" s="61"/>
      <c r="MR2071" s="60"/>
      <c r="MS2071" s="60"/>
      <c r="MT2071" s="60"/>
      <c r="MU2071" s="60"/>
      <c r="MV2071" s="60"/>
      <c r="MW2071" s="60"/>
      <c r="MX2071" s="60"/>
      <c r="MY2071" s="60"/>
      <c r="MZ2071" s="60"/>
      <c r="NA2071" s="60"/>
      <c r="NB2071" s="60"/>
      <c r="NC2071" s="60"/>
      <c r="ND2071" s="60"/>
    </row>
    <row r="2072" spans="10:368" s="59" customFormat="1" ht="24.6" customHeight="1" x14ac:dyDescent="0.3">
      <c r="J2072" s="61"/>
      <c r="L2072" s="61"/>
      <c r="M2072" s="61"/>
      <c r="N2072" s="61"/>
      <c r="R2072" s="62"/>
      <c r="S2072" s="63"/>
      <c r="T2072" s="62"/>
      <c r="U2072" s="62"/>
      <c r="V2072" s="62"/>
      <c r="W2072" s="62"/>
      <c r="X2072" s="62"/>
      <c r="Y2072" s="62"/>
      <c r="Z2072" s="63"/>
      <c r="AA2072" s="63"/>
      <c r="AB2072" s="61"/>
      <c r="MR2072" s="60"/>
      <c r="MS2072" s="60"/>
      <c r="MT2072" s="60"/>
      <c r="MU2072" s="60"/>
      <c r="MV2072" s="60"/>
      <c r="MW2072" s="60"/>
      <c r="MX2072" s="60"/>
      <c r="MY2072" s="60"/>
      <c r="MZ2072" s="60"/>
      <c r="NA2072" s="60"/>
      <c r="NB2072" s="60"/>
      <c r="NC2072" s="60"/>
      <c r="ND2072" s="60"/>
    </row>
    <row r="2073" spans="10:368" s="59" customFormat="1" ht="24.6" customHeight="1" x14ac:dyDescent="0.3">
      <c r="J2073" s="61"/>
      <c r="L2073" s="61"/>
      <c r="M2073" s="61"/>
      <c r="N2073" s="61"/>
      <c r="R2073" s="62"/>
      <c r="S2073" s="63"/>
      <c r="T2073" s="62"/>
      <c r="U2073" s="62"/>
      <c r="V2073" s="62"/>
      <c r="W2073" s="62"/>
      <c r="X2073" s="62"/>
      <c r="Y2073" s="62"/>
      <c r="Z2073" s="63"/>
      <c r="AA2073" s="63"/>
      <c r="AB2073" s="61"/>
      <c r="MR2073" s="60"/>
      <c r="MS2073" s="60"/>
      <c r="MT2073" s="60"/>
      <c r="MU2073" s="60"/>
      <c r="MV2073" s="60"/>
      <c r="MW2073" s="60"/>
      <c r="MX2073" s="60"/>
      <c r="MY2073" s="60"/>
      <c r="MZ2073" s="60"/>
      <c r="NA2073" s="60"/>
      <c r="NB2073" s="60"/>
      <c r="NC2073" s="60"/>
      <c r="ND2073" s="60"/>
    </row>
    <row r="2074" spans="10:368" s="59" customFormat="1" ht="24.6" customHeight="1" x14ac:dyDescent="0.3">
      <c r="J2074" s="61"/>
      <c r="L2074" s="61"/>
      <c r="M2074" s="61"/>
      <c r="N2074" s="61"/>
      <c r="R2074" s="62"/>
      <c r="S2074" s="63"/>
      <c r="T2074" s="62"/>
      <c r="U2074" s="62"/>
      <c r="V2074" s="62"/>
      <c r="W2074" s="62"/>
      <c r="X2074" s="62"/>
      <c r="Y2074" s="62"/>
      <c r="Z2074" s="63"/>
      <c r="AA2074" s="63"/>
      <c r="AB2074" s="61"/>
      <c r="MR2074" s="60"/>
      <c r="MS2074" s="60"/>
      <c r="MT2074" s="60"/>
      <c r="MU2074" s="60"/>
      <c r="MV2074" s="60"/>
      <c r="MW2074" s="60"/>
      <c r="MX2074" s="60"/>
      <c r="MY2074" s="60"/>
      <c r="MZ2074" s="60"/>
      <c r="NA2074" s="60"/>
      <c r="NB2074" s="60"/>
      <c r="NC2074" s="60"/>
      <c r="ND2074" s="60"/>
    </row>
    <row r="2075" spans="10:368" s="59" customFormat="1" ht="24.6" customHeight="1" x14ac:dyDescent="0.3">
      <c r="J2075" s="61"/>
      <c r="L2075" s="61"/>
      <c r="M2075" s="61"/>
      <c r="N2075" s="61"/>
      <c r="R2075" s="62"/>
      <c r="S2075" s="63"/>
      <c r="T2075" s="62"/>
      <c r="U2075" s="62"/>
      <c r="V2075" s="62"/>
      <c r="W2075" s="62"/>
      <c r="X2075" s="62"/>
      <c r="Y2075" s="62"/>
      <c r="Z2075" s="63"/>
      <c r="AA2075" s="63"/>
      <c r="AB2075" s="61"/>
      <c r="MR2075" s="60"/>
      <c r="MS2075" s="60"/>
      <c r="MT2075" s="60"/>
      <c r="MU2075" s="60"/>
      <c r="MV2075" s="60"/>
      <c r="MW2075" s="60"/>
      <c r="MX2075" s="60"/>
      <c r="MY2075" s="60"/>
      <c r="MZ2075" s="60"/>
      <c r="NA2075" s="60"/>
      <c r="NB2075" s="60"/>
      <c r="NC2075" s="60"/>
      <c r="ND2075" s="60"/>
    </row>
    <row r="2076" spans="10:368" s="59" customFormat="1" ht="24.6" customHeight="1" x14ac:dyDescent="0.3">
      <c r="J2076" s="61"/>
      <c r="L2076" s="61"/>
      <c r="M2076" s="61"/>
      <c r="N2076" s="61"/>
      <c r="R2076" s="62"/>
      <c r="S2076" s="63"/>
      <c r="T2076" s="62"/>
      <c r="U2076" s="62"/>
      <c r="V2076" s="62"/>
      <c r="W2076" s="62"/>
      <c r="X2076" s="62"/>
      <c r="Y2076" s="62"/>
      <c r="Z2076" s="63"/>
      <c r="AA2076" s="63"/>
      <c r="AB2076" s="61"/>
      <c r="MR2076" s="60"/>
      <c r="MS2076" s="60"/>
      <c r="MT2076" s="60"/>
      <c r="MU2076" s="60"/>
      <c r="MV2076" s="60"/>
      <c r="MW2076" s="60"/>
      <c r="MX2076" s="60"/>
      <c r="MY2076" s="60"/>
      <c r="MZ2076" s="60"/>
      <c r="NA2076" s="60"/>
      <c r="NB2076" s="60"/>
      <c r="NC2076" s="60"/>
      <c r="ND2076" s="60"/>
    </row>
    <row r="2077" spans="10:368" s="59" customFormat="1" ht="24.6" customHeight="1" x14ac:dyDescent="0.3">
      <c r="J2077" s="61"/>
      <c r="L2077" s="61"/>
      <c r="M2077" s="61"/>
      <c r="N2077" s="61"/>
      <c r="R2077" s="62"/>
      <c r="S2077" s="63"/>
      <c r="T2077" s="62"/>
      <c r="U2077" s="62"/>
      <c r="V2077" s="62"/>
      <c r="W2077" s="62"/>
      <c r="X2077" s="62"/>
      <c r="Y2077" s="62"/>
      <c r="Z2077" s="63"/>
      <c r="AA2077" s="63"/>
      <c r="AB2077" s="61"/>
      <c r="MR2077" s="60"/>
      <c r="MS2077" s="60"/>
      <c r="MT2077" s="60"/>
      <c r="MU2077" s="60"/>
      <c r="MV2077" s="60"/>
      <c r="MW2077" s="60"/>
      <c r="MX2077" s="60"/>
      <c r="MY2077" s="60"/>
      <c r="MZ2077" s="60"/>
      <c r="NA2077" s="60"/>
      <c r="NB2077" s="60"/>
      <c r="NC2077" s="60"/>
      <c r="ND2077" s="60"/>
    </row>
    <row r="2078" spans="10:368" s="59" customFormat="1" ht="24.6" customHeight="1" x14ac:dyDescent="0.3">
      <c r="J2078" s="61"/>
      <c r="L2078" s="61"/>
      <c r="M2078" s="61"/>
      <c r="N2078" s="61"/>
      <c r="R2078" s="62"/>
      <c r="S2078" s="63"/>
      <c r="T2078" s="62"/>
      <c r="U2078" s="62"/>
      <c r="V2078" s="62"/>
      <c r="W2078" s="62"/>
      <c r="X2078" s="62"/>
      <c r="Y2078" s="62"/>
      <c r="Z2078" s="63"/>
      <c r="AA2078" s="63"/>
      <c r="AB2078" s="61"/>
      <c r="MR2078" s="60"/>
      <c r="MS2078" s="60"/>
      <c r="MT2078" s="60"/>
      <c r="MU2078" s="60"/>
      <c r="MV2078" s="60"/>
      <c r="MW2078" s="60"/>
      <c r="MX2078" s="60"/>
      <c r="MY2078" s="60"/>
      <c r="MZ2078" s="60"/>
      <c r="NA2078" s="60"/>
      <c r="NB2078" s="60"/>
      <c r="NC2078" s="60"/>
      <c r="ND2078" s="60"/>
    </row>
    <row r="2079" spans="10:368" s="59" customFormat="1" ht="24.6" customHeight="1" x14ac:dyDescent="0.3">
      <c r="J2079" s="61"/>
      <c r="L2079" s="61"/>
      <c r="M2079" s="61"/>
      <c r="N2079" s="61"/>
      <c r="R2079" s="62"/>
      <c r="S2079" s="63"/>
      <c r="T2079" s="62"/>
      <c r="U2079" s="62"/>
      <c r="V2079" s="62"/>
      <c r="W2079" s="62"/>
      <c r="X2079" s="62"/>
      <c r="Y2079" s="62"/>
      <c r="Z2079" s="63"/>
      <c r="AA2079" s="63"/>
      <c r="AB2079" s="61"/>
      <c r="MR2079" s="60"/>
      <c r="MS2079" s="60"/>
      <c r="MT2079" s="60"/>
      <c r="MU2079" s="60"/>
      <c r="MV2079" s="60"/>
      <c r="MW2079" s="60"/>
      <c r="MX2079" s="60"/>
      <c r="MY2079" s="60"/>
      <c r="MZ2079" s="60"/>
      <c r="NA2079" s="60"/>
      <c r="NB2079" s="60"/>
      <c r="NC2079" s="60"/>
      <c r="ND2079" s="60"/>
    </row>
    <row r="2080" spans="10:368" s="59" customFormat="1" ht="24.6" customHeight="1" x14ac:dyDescent="0.3">
      <c r="J2080" s="61"/>
      <c r="L2080" s="61"/>
      <c r="M2080" s="61"/>
      <c r="N2080" s="61"/>
      <c r="R2080" s="62"/>
      <c r="S2080" s="63"/>
      <c r="T2080" s="62"/>
      <c r="U2080" s="62"/>
      <c r="V2080" s="62"/>
      <c r="W2080" s="62"/>
      <c r="X2080" s="62"/>
      <c r="Y2080" s="62"/>
      <c r="Z2080" s="63"/>
      <c r="AA2080" s="63"/>
      <c r="AB2080" s="61"/>
      <c r="MR2080" s="60"/>
      <c r="MS2080" s="60"/>
      <c r="MT2080" s="60"/>
      <c r="MU2080" s="60"/>
      <c r="MV2080" s="60"/>
      <c r="MW2080" s="60"/>
      <c r="MX2080" s="60"/>
      <c r="MY2080" s="60"/>
      <c r="MZ2080" s="60"/>
      <c r="NA2080" s="60"/>
      <c r="NB2080" s="60"/>
      <c r="NC2080" s="60"/>
      <c r="ND2080" s="60"/>
    </row>
    <row r="2081" spans="10:368" s="59" customFormat="1" ht="24.6" customHeight="1" x14ac:dyDescent="0.3">
      <c r="J2081" s="61"/>
      <c r="L2081" s="61"/>
      <c r="M2081" s="61"/>
      <c r="N2081" s="61"/>
      <c r="R2081" s="62"/>
      <c r="S2081" s="63"/>
      <c r="T2081" s="62"/>
      <c r="U2081" s="62"/>
      <c r="V2081" s="62"/>
      <c r="W2081" s="62"/>
      <c r="X2081" s="62"/>
      <c r="Y2081" s="62"/>
      <c r="Z2081" s="63"/>
      <c r="AA2081" s="63"/>
      <c r="AB2081" s="61"/>
      <c r="MR2081" s="60"/>
      <c r="MS2081" s="60"/>
      <c r="MT2081" s="60"/>
      <c r="MU2081" s="60"/>
      <c r="MV2081" s="60"/>
      <c r="MW2081" s="60"/>
      <c r="MX2081" s="60"/>
      <c r="MY2081" s="60"/>
      <c r="MZ2081" s="60"/>
      <c r="NA2081" s="60"/>
      <c r="NB2081" s="60"/>
      <c r="NC2081" s="60"/>
      <c r="ND2081" s="60"/>
    </row>
    <row r="2082" spans="10:368" s="59" customFormat="1" ht="24.6" customHeight="1" x14ac:dyDescent="0.3">
      <c r="J2082" s="61"/>
      <c r="L2082" s="61"/>
      <c r="M2082" s="61"/>
      <c r="N2082" s="61"/>
      <c r="R2082" s="62"/>
      <c r="S2082" s="63"/>
      <c r="T2082" s="62"/>
      <c r="U2082" s="62"/>
      <c r="V2082" s="62"/>
      <c r="W2082" s="62"/>
      <c r="X2082" s="62"/>
      <c r="Y2082" s="62"/>
      <c r="Z2082" s="63"/>
      <c r="AA2082" s="63"/>
      <c r="AB2082" s="61"/>
      <c r="MR2082" s="60"/>
      <c r="MS2082" s="60"/>
      <c r="MT2082" s="60"/>
      <c r="MU2082" s="60"/>
      <c r="MV2082" s="60"/>
      <c r="MW2082" s="60"/>
      <c r="MX2082" s="60"/>
      <c r="MY2082" s="60"/>
      <c r="MZ2082" s="60"/>
      <c r="NA2082" s="60"/>
      <c r="NB2082" s="60"/>
      <c r="NC2082" s="60"/>
      <c r="ND2082" s="60"/>
    </row>
    <row r="2083" spans="10:368" s="59" customFormat="1" ht="24.6" customHeight="1" x14ac:dyDescent="0.3">
      <c r="J2083" s="61"/>
      <c r="L2083" s="61"/>
      <c r="M2083" s="61"/>
      <c r="N2083" s="61"/>
      <c r="R2083" s="62"/>
      <c r="S2083" s="63"/>
      <c r="T2083" s="62"/>
      <c r="U2083" s="62"/>
      <c r="V2083" s="62"/>
      <c r="W2083" s="62"/>
      <c r="X2083" s="62"/>
      <c r="Y2083" s="62"/>
      <c r="Z2083" s="63"/>
      <c r="AA2083" s="63"/>
      <c r="AB2083" s="61"/>
      <c r="MR2083" s="60"/>
      <c r="MS2083" s="60"/>
      <c r="MT2083" s="60"/>
      <c r="MU2083" s="60"/>
      <c r="MV2083" s="60"/>
      <c r="MW2083" s="60"/>
      <c r="MX2083" s="60"/>
      <c r="MY2083" s="60"/>
      <c r="MZ2083" s="60"/>
      <c r="NA2083" s="60"/>
      <c r="NB2083" s="60"/>
      <c r="NC2083" s="60"/>
      <c r="ND2083" s="60"/>
    </row>
    <row r="2084" spans="10:368" s="59" customFormat="1" ht="24.6" customHeight="1" x14ac:dyDescent="0.3">
      <c r="J2084" s="61"/>
      <c r="L2084" s="61"/>
      <c r="M2084" s="61"/>
      <c r="N2084" s="61"/>
      <c r="R2084" s="62"/>
      <c r="S2084" s="63"/>
      <c r="T2084" s="62"/>
      <c r="U2084" s="62"/>
      <c r="V2084" s="62"/>
      <c r="W2084" s="62"/>
      <c r="X2084" s="62"/>
      <c r="Y2084" s="62"/>
      <c r="Z2084" s="63"/>
      <c r="AA2084" s="63"/>
      <c r="AB2084" s="61"/>
      <c r="MR2084" s="60"/>
      <c r="MS2084" s="60"/>
      <c r="MT2084" s="60"/>
      <c r="MU2084" s="60"/>
      <c r="MV2084" s="60"/>
      <c r="MW2084" s="60"/>
      <c r="MX2084" s="60"/>
      <c r="MY2084" s="60"/>
      <c r="MZ2084" s="60"/>
      <c r="NA2084" s="60"/>
      <c r="NB2084" s="60"/>
      <c r="NC2084" s="60"/>
      <c r="ND2084" s="60"/>
    </row>
    <row r="2085" spans="10:368" s="59" customFormat="1" ht="24.6" customHeight="1" x14ac:dyDescent="0.3">
      <c r="J2085" s="61"/>
      <c r="L2085" s="61"/>
      <c r="M2085" s="61"/>
      <c r="N2085" s="61"/>
      <c r="R2085" s="62"/>
      <c r="S2085" s="63"/>
      <c r="T2085" s="62"/>
      <c r="U2085" s="62"/>
      <c r="V2085" s="62"/>
      <c r="W2085" s="62"/>
      <c r="X2085" s="62"/>
      <c r="Y2085" s="62"/>
      <c r="Z2085" s="63"/>
      <c r="AA2085" s="63"/>
      <c r="AB2085" s="61"/>
      <c r="MR2085" s="60"/>
      <c r="MS2085" s="60"/>
      <c r="MT2085" s="60"/>
      <c r="MU2085" s="60"/>
      <c r="MV2085" s="60"/>
      <c r="MW2085" s="60"/>
      <c r="MX2085" s="60"/>
      <c r="MY2085" s="60"/>
      <c r="MZ2085" s="60"/>
      <c r="NA2085" s="60"/>
      <c r="NB2085" s="60"/>
      <c r="NC2085" s="60"/>
      <c r="ND2085" s="60"/>
    </row>
    <row r="2086" spans="10:368" s="59" customFormat="1" ht="24.6" customHeight="1" x14ac:dyDescent="0.3">
      <c r="J2086" s="61"/>
      <c r="L2086" s="61"/>
      <c r="M2086" s="61"/>
      <c r="N2086" s="61"/>
      <c r="R2086" s="62"/>
      <c r="S2086" s="63"/>
      <c r="T2086" s="62"/>
      <c r="U2086" s="62"/>
      <c r="V2086" s="62"/>
      <c r="W2086" s="62"/>
      <c r="X2086" s="62"/>
      <c r="Y2086" s="62"/>
      <c r="Z2086" s="63"/>
      <c r="AA2086" s="63"/>
      <c r="AB2086" s="61"/>
      <c r="MR2086" s="60"/>
      <c r="MS2086" s="60"/>
      <c r="MT2086" s="60"/>
      <c r="MU2086" s="60"/>
      <c r="MV2086" s="60"/>
      <c r="MW2086" s="60"/>
      <c r="MX2086" s="60"/>
      <c r="MY2086" s="60"/>
      <c r="MZ2086" s="60"/>
      <c r="NA2086" s="60"/>
      <c r="NB2086" s="60"/>
      <c r="NC2086" s="60"/>
      <c r="ND2086" s="60"/>
    </row>
    <row r="2087" spans="10:368" s="59" customFormat="1" ht="24.6" customHeight="1" x14ac:dyDescent="0.3">
      <c r="J2087" s="61"/>
      <c r="L2087" s="61"/>
      <c r="M2087" s="61"/>
      <c r="N2087" s="61"/>
      <c r="R2087" s="62"/>
      <c r="S2087" s="63"/>
      <c r="T2087" s="62"/>
      <c r="U2087" s="62"/>
      <c r="V2087" s="62"/>
      <c r="W2087" s="62"/>
      <c r="X2087" s="62"/>
      <c r="Y2087" s="62"/>
      <c r="Z2087" s="63"/>
      <c r="AA2087" s="63"/>
      <c r="AB2087" s="61"/>
      <c r="MR2087" s="60"/>
      <c r="MS2087" s="60"/>
      <c r="MT2087" s="60"/>
      <c r="MU2087" s="60"/>
      <c r="MV2087" s="60"/>
      <c r="MW2087" s="60"/>
      <c r="MX2087" s="60"/>
      <c r="MY2087" s="60"/>
      <c r="MZ2087" s="60"/>
      <c r="NA2087" s="60"/>
      <c r="NB2087" s="60"/>
      <c r="NC2087" s="60"/>
      <c r="ND2087" s="60"/>
    </row>
    <row r="2088" spans="10:368" s="59" customFormat="1" ht="24.6" customHeight="1" x14ac:dyDescent="0.3">
      <c r="J2088" s="61"/>
      <c r="L2088" s="61"/>
      <c r="M2088" s="61"/>
      <c r="N2088" s="61"/>
      <c r="R2088" s="62"/>
      <c r="S2088" s="63"/>
      <c r="T2088" s="62"/>
      <c r="U2088" s="62"/>
      <c r="V2088" s="62"/>
      <c r="W2088" s="62"/>
      <c r="X2088" s="62"/>
      <c r="Y2088" s="62"/>
      <c r="Z2088" s="63"/>
      <c r="AA2088" s="63"/>
      <c r="AB2088" s="61"/>
      <c r="MR2088" s="60"/>
      <c r="MS2088" s="60"/>
      <c r="MT2088" s="60"/>
      <c r="MU2088" s="60"/>
      <c r="MV2088" s="60"/>
      <c r="MW2088" s="60"/>
      <c r="MX2088" s="60"/>
      <c r="MY2088" s="60"/>
      <c r="MZ2088" s="60"/>
      <c r="NA2088" s="60"/>
      <c r="NB2088" s="60"/>
      <c r="NC2088" s="60"/>
      <c r="ND2088" s="60"/>
    </row>
    <row r="2089" spans="10:368" s="59" customFormat="1" ht="24.6" customHeight="1" x14ac:dyDescent="0.3">
      <c r="J2089" s="61"/>
      <c r="L2089" s="61"/>
      <c r="M2089" s="61"/>
      <c r="N2089" s="61"/>
      <c r="R2089" s="62"/>
      <c r="S2089" s="63"/>
      <c r="T2089" s="62"/>
      <c r="U2089" s="62"/>
      <c r="V2089" s="62"/>
      <c r="W2089" s="62"/>
      <c r="X2089" s="62"/>
      <c r="Y2089" s="62"/>
      <c r="Z2089" s="63"/>
      <c r="AA2089" s="63"/>
      <c r="AB2089" s="61"/>
      <c r="MR2089" s="60"/>
      <c r="MS2089" s="60"/>
      <c r="MT2089" s="60"/>
      <c r="MU2089" s="60"/>
      <c r="MV2089" s="60"/>
      <c r="MW2089" s="60"/>
      <c r="MX2089" s="60"/>
      <c r="MY2089" s="60"/>
      <c r="MZ2089" s="60"/>
      <c r="NA2089" s="60"/>
      <c r="NB2089" s="60"/>
      <c r="NC2089" s="60"/>
      <c r="ND2089" s="60"/>
    </row>
    <row r="2090" spans="10:368" s="59" customFormat="1" ht="24.6" customHeight="1" x14ac:dyDescent="0.3">
      <c r="J2090" s="61"/>
      <c r="L2090" s="61"/>
      <c r="M2090" s="61"/>
      <c r="N2090" s="61"/>
      <c r="R2090" s="62"/>
      <c r="S2090" s="63"/>
      <c r="T2090" s="62"/>
      <c r="U2090" s="62"/>
      <c r="V2090" s="62"/>
      <c r="W2090" s="62"/>
      <c r="X2090" s="62"/>
      <c r="Y2090" s="62"/>
      <c r="Z2090" s="63"/>
      <c r="AA2090" s="63"/>
      <c r="AB2090" s="61"/>
      <c r="MR2090" s="60"/>
      <c r="MS2090" s="60"/>
      <c r="MT2090" s="60"/>
      <c r="MU2090" s="60"/>
      <c r="MV2090" s="60"/>
      <c r="MW2090" s="60"/>
      <c r="MX2090" s="60"/>
      <c r="MY2090" s="60"/>
      <c r="MZ2090" s="60"/>
      <c r="NA2090" s="60"/>
      <c r="NB2090" s="60"/>
      <c r="NC2090" s="60"/>
      <c r="ND2090" s="60"/>
    </row>
    <row r="2091" spans="10:368" s="59" customFormat="1" ht="24.6" customHeight="1" x14ac:dyDescent="0.3">
      <c r="J2091" s="61"/>
      <c r="L2091" s="61"/>
      <c r="M2091" s="61"/>
      <c r="N2091" s="61"/>
      <c r="R2091" s="62"/>
      <c r="S2091" s="63"/>
      <c r="T2091" s="62"/>
      <c r="U2091" s="62"/>
      <c r="V2091" s="62"/>
      <c r="W2091" s="62"/>
      <c r="X2091" s="62"/>
      <c r="Y2091" s="62"/>
      <c r="Z2091" s="63"/>
      <c r="AA2091" s="63"/>
      <c r="AB2091" s="61"/>
      <c r="MR2091" s="60"/>
      <c r="MS2091" s="60"/>
      <c r="MT2091" s="60"/>
      <c r="MU2091" s="60"/>
      <c r="MV2091" s="60"/>
      <c r="MW2091" s="60"/>
      <c r="MX2091" s="60"/>
      <c r="MY2091" s="60"/>
      <c r="MZ2091" s="60"/>
      <c r="NA2091" s="60"/>
      <c r="NB2091" s="60"/>
      <c r="NC2091" s="60"/>
      <c r="ND2091" s="60"/>
    </row>
    <row r="2092" spans="10:368" s="59" customFormat="1" ht="24.6" customHeight="1" x14ac:dyDescent="0.3">
      <c r="J2092" s="61"/>
      <c r="L2092" s="61"/>
      <c r="M2092" s="61"/>
      <c r="N2092" s="61"/>
      <c r="R2092" s="62"/>
      <c r="S2092" s="63"/>
      <c r="T2092" s="62"/>
      <c r="U2092" s="62"/>
      <c r="V2092" s="62"/>
      <c r="W2092" s="62"/>
      <c r="X2092" s="62"/>
      <c r="Y2092" s="62"/>
      <c r="Z2092" s="63"/>
      <c r="AA2092" s="63"/>
      <c r="AB2092" s="61"/>
      <c r="MR2092" s="60"/>
      <c r="MS2092" s="60"/>
      <c r="MT2092" s="60"/>
      <c r="MU2092" s="60"/>
      <c r="MV2092" s="60"/>
      <c r="MW2092" s="60"/>
      <c r="MX2092" s="60"/>
      <c r="MY2092" s="60"/>
      <c r="MZ2092" s="60"/>
      <c r="NA2092" s="60"/>
      <c r="NB2092" s="60"/>
      <c r="NC2092" s="60"/>
      <c r="ND2092" s="60"/>
    </row>
    <row r="2093" spans="10:368" s="59" customFormat="1" ht="24.6" customHeight="1" x14ac:dyDescent="0.3">
      <c r="J2093" s="61"/>
      <c r="L2093" s="61"/>
      <c r="M2093" s="61"/>
      <c r="N2093" s="61"/>
      <c r="R2093" s="62"/>
      <c r="S2093" s="63"/>
      <c r="T2093" s="62"/>
      <c r="U2093" s="62"/>
      <c r="V2093" s="62"/>
      <c r="W2093" s="62"/>
      <c r="X2093" s="62"/>
      <c r="Y2093" s="62"/>
      <c r="Z2093" s="63"/>
      <c r="AA2093" s="63"/>
      <c r="AB2093" s="61"/>
      <c r="MR2093" s="60"/>
      <c r="MS2093" s="60"/>
      <c r="MT2093" s="60"/>
      <c r="MU2093" s="60"/>
      <c r="MV2093" s="60"/>
      <c r="MW2093" s="60"/>
      <c r="MX2093" s="60"/>
      <c r="MY2093" s="60"/>
      <c r="MZ2093" s="60"/>
      <c r="NA2093" s="60"/>
      <c r="NB2093" s="60"/>
      <c r="NC2093" s="60"/>
      <c r="ND2093" s="60"/>
    </row>
    <row r="2094" spans="10:368" s="59" customFormat="1" ht="24.6" customHeight="1" x14ac:dyDescent="0.3">
      <c r="J2094" s="61"/>
      <c r="L2094" s="61"/>
      <c r="M2094" s="61"/>
      <c r="N2094" s="61"/>
      <c r="R2094" s="62"/>
      <c r="S2094" s="63"/>
      <c r="T2094" s="62"/>
      <c r="U2094" s="62"/>
      <c r="V2094" s="62"/>
      <c r="W2094" s="62"/>
      <c r="X2094" s="62"/>
      <c r="Y2094" s="62"/>
      <c r="Z2094" s="63"/>
      <c r="AA2094" s="63"/>
      <c r="AB2094" s="61"/>
      <c r="MR2094" s="60"/>
      <c r="MS2094" s="60"/>
      <c r="MT2094" s="60"/>
      <c r="MU2094" s="60"/>
      <c r="MV2094" s="60"/>
      <c r="MW2094" s="60"/>
      <c r="MX2094" s="60"/>
      <c r="MY2094" s="60"/>
      <c r="MZ2094" s="60"/>
      <c r="NA2094" s="60"/>
      <c r="NB2094" s="60"/>
      <c r="NC2094" s="60"/>
      <c r="ND2094" s="60"/>
    </row>
    <row r="2095" spans="10:368" s="59" customFormat="1" ht="24.6" customHeight="1" x14ac:dyDescent="0.3">
      <c r="J2095" s="61"/>
      <c r="L2095" s="61"/>
      <c r="M2095" s="61"/>
      <c r="N2095" s="61"/>
      <c r="R2095" s="62"/>
      <c r="S2095" s="63"/>
      <c r="T2095" s="62"/>
      <c r="U2095" s="62"/>
      <c r="V2095" s="62"/>
      <c r="W2095" s="62"/>
      <c r="X2095" s="62"/>
      <c r="Y2095" s="62"/>
      <c r="Z2095" s="63"/>
      <c r="AA2095" s="63"/>
      <c r="AB2095" s="61"/>
      <c r="MR2095" s="60"/>
      <c r="MS2095" s="60"/>
      <c r="MT2095" s="60"/>
      <c r="MU2095" s="60"/>
      <c r="MV2095" s="60"/>
      <c r="MW2095" s="60"/>
      <c r="MX2095" s="60"/>
      <c r="MY2095" s="60"/>
      <c r="MZ2095" s="60"/>
      <c r="NA2095" s="60"/>
      <c r="NB2095" s="60"/>
      <c r="NC2095" s="60"/>
      <c r="ND2095" s="60"/>
    </row>
    <row r="2096" spans="10:368" s="59" customFormat="1" ht="24.6" customHeight="1" x14ac:dyDescent="0.3">
      <c r="J2096" s="61"/>
      <c r="L2096" s="61"/>
      <c r="M2096" s="61"/>
      <c r="N2096" s="61"/>
      <c r="R2096" s="62"/>
      <c r="S2096" s="63"/>
      <c r="T2096" s="62"/>
      <c r="U2096" s="62"/>
      <c r="V2096" s="62"/>
      <c r="W2096" s="62"/>
      <c r="X2096" s="62"/>
      <c r="Y2096" s="62"/>
      <c r="Z2096" s="63"/>
      <c r="AA2096" s="63"/>
      <c r="AB2096" s="61"/>
      <c r="MR2096" s="60"/>
      <c r="MS2096" s="60"/>
      <c r="MT2096" s="60"/>
      <c r="MU2096" s="60"/>
      <c r="MV2096" s="60"/>
      <c r="MW2096" s="60"/>
      <c r="MX2096" s="60"/>
      <c r="MY2096" s="60"/>
      <c r="MZ2096" s="60"/>
      <c r="NA2096" s="60"/>
      <c r="NB2096" s="60"/>
      <c r="NC2096" s="60"/>
      <c r="ND2096" s="60"/>
    </row>
    <row r="2097" spans="10:368" s="59" customFormat="1" ht="24.6" customHeight="1" x14ac:dyDescent="0.3">
      <c r="J2097" s="61"/>
      <c r="L2097" s="61"/>
      <c r="M2097" s="61"/>
      <c r="N2097" s="61"/>
      <c r="R2097" s="62"/>
      <c r="S2097" s="63"/>
      <c r="T2097" s="62"/>
      <c r="U2097" s="62"/>
      <c r="V2097" s="62"/>
      <c r="W2097" s="62"/>
      <c r="X2097" s="62"/>
      <c r="Y2097" s="62"/>
      <c r="Z2097" s="63"/>
      <c r="AA2097" s="63"/>
      <c r="AB2097" s="61"/>
      <c r="MR2097" s="60"/>
      <c r="MS2097" s="60"/>
      <c r="MT2097" s="60"/>
      <c r="MU2097" s="60"/>
      <c r="MV2097" s="60"/>
      <c r="MW2097" s="60"/>
      <c r="MX2097" s="60"/>
      <c r="MY2097" s="60"/>
      <c r="MZ2097" s="60"/>
      <c r="NA2097" s="60"/>
      <c r="NB2097" s="60"/>
      <c r="NC2097" s="60"/>
      <c r="ND2097" s="60"/>
    </row>
    <row r="2098" spans="10:368" s="59" customFormat="1" ht="24.6" customHeight="1" x14ac:dyDescent="0.3">
      <c r="J2098" s="61"/>
      <c r="L2098" s="61"/>
      <c r="M2098" s="61"/>
      <c r="N2098" s="61"/>
      <c r="R2098" s="62"/>
      <c r="S2098" s="63"/>
      <c r="T2098" s="62"/>
      <c r="U2098" s="62"/>
      <c r="V2098" s="62"/>
      <c r="W2098" s="62"/>
      <c r="X2098" s="62"/>
      <c r="Y2098" s="62"/>
      <c r="Z2098" s="63"/>
      <c r="AA2098" s="63"/>
      <c r="AB2098" s="61"/>
      <c r="MR2098" s="60"/>
      <c r="MS2098" s="60"/>
      <c r="MT2098" s="60"/>
      <c r="MU2098" s="60"/>
      <c r="MV2098" s="60"/>
      <c r="MW2098" s="60"/>
      <c r="MX2098" s="60"/>
      <c r="MY2098" s="60"/>
      <c r="MZ2098" s="60"/>
      <c r="NA2098" s="60"/>
      <c r="NB2098" s="60"/>
      <c r="NC2098" s="60"/>
      <c r="ND2098" s="60"/>
    </row>
    <row r="2099" spans="10:368" s="59" customFormat="1" ht="24.6" customHeight="1" x14ac:dyDescent="0.3">
      <c r="J2099" s="61"/>
      <c r="L2099" s="61"/>
      <c r="M2099" s="61"/>
      <c r="N2099" s="61"/>
      <c r="R2099" s="62"/>
      <c r="S2099" s="63"/>
      <c r="T2099" s="62"/>
      <c r="U2099" s="62"/>
      <c r="V2099" s="62"/>
      <c r="W2099" s="62"/>
      <c r="X2099" s="62"/>
      <c r="Y2099" s="62"/>
      <c r="Z2099" s="63"/>
      <c r="AA2099" s="63"/>
      <c r="AB2099" s="61"/>
      <c r="MR2099" s="60"/>
      <c r="MS2099" s="60"/>
      <c r="MT2099" s="60"/>
      <c r="MU2099" s="60"/>
      <c r="MV2099" s="60"/>
      <c r="MW2099" s="60"/>
      <c r="MX2099" s="60"/>
      <c r="MY2099" s="60"/>
      <c r="MZ2099" s="60"/>
      <c r="NA2099" s="60"/>
      <c r="NB2099" s="60"/>
      <c r="NC2099" s="60"/>
      <c r="ND2099" s="60"/>
    </row>
    <row r="2100" spans="10:368" s="59" customFormat="1" ht="24.6" customHeight="1" x14ac:dyDescent="0.3">
      <c r="J2100" s="61"/>
      <c r="L2100" s="61"/>
      <c r="M2100" s="61"/>
      <c r="N2100" s="61"/>
      <c r="R2100" s="62"/>
      <c r="S2100" s="63"/>
      <c r="T2100" s="62"/>
      <c r="U2100" s="62"/>
      <c r="V2100" s="62"/>
      <c r="W2100" s="62"/>
      <c r="X2100" s="62"/>
      <c r="Y2100" s="62"/>
      <c r="Z2100" s="63"/>
      <c r="AA2100" s="63"/>
      <c r="AB2100" s="61"/>
      <c r="MR2100" s="60"/>
      <c r="MS2100" s="60"/>
      <c r="MT2100" s="60"/>
      <c r="MU2100" s="60"/>
      <c r="MV2100" s="60"/>
      <c r="MW2100" s="60"/>
      <c r="MX2100" s="60"/>
      <c r="MY2100" s="60"/>
      <c r="MZ2100" s="60"/>
      <c r="NA2100" s="60"/>
      <c r="NB2100" s="60"/>
      <c r="NC2100" s="60"/>
      <c r="ND2100" s="60"/>
    </row>
    <row r="2101" spans="10:368" s="59" customFormat="1" ht="24.6" customHeight="1" x14ac:dyDescent="0.3">
      <c r="J2101" s="61"/>
      <c r="L2101" s="61"/>
      <c r="M2101" s="61"/>
      <c r="N2101" s="61"/>
      <c r="R2101" s="62"/>
      <c r="S2101" s="63"/>
      <c r="T2101" s="62"/>
      <c r="U2101" s="62"/>
      <c r="V2101" s="62"/>
      <c r="W2101" s="62"/>
      <c r="X2101" s="62"/>
      <c r="Y2101" s="62"/>
      <c r="Z2101" s="63"/>
      <c r="AA2101" s="63"/>
      <c r="AB2101" s="61"/>
      <c r="MR2101" s="60"/>
      <c r="MS2101" s="60"/>
      <c r="MT2101" s="60"/>
      <c r="MU2101" s="60"/>
      <c r="MV2101" s="60"/>
      <c r="MW2101" s="60"/>
      <c r="MX2101" s="60"/>
      <c r="MY2101" s="60"/>
      <c r="MZ2101" s="60"/>
      <c r="NA2101" s="60"/>
      <c r="NB2101" s="60"/>
      <c r="NC2101" s="60"/>
      <c r="ND2101" s="60"/>
    </row>
    <row r="2102" spans="10:368" s="59" customFormat="1" ht="24.6" customHeight="1" x14ac:dyDescent="0.3">
      <c r="J2102" s="61"/>
      <c r="L2102" s="61"/>
      <c r="M2102" s="61"/>
      <c r="N2102" s="61"/>
      <c r="R2102" s="62"/>
      <c r="S2102" s="63"/>
      <c r="T2102" s="62"/>
      <c r="U2102" s="62"/>
      <c r="V2102" s="62"/>
      <c r="W2102" s="62"/>
      <c r="X2102" s="62"/>
      <c r="Y2102" s="62"/>
      <c r="Z2102" s="63"/>
      <c r="AA2102" s="63"/>
      <c r="AB2102" s="61"/>
      <c r="MR2102" s="60"/>
      <c r="MS2102" s="60"/>
      <c r="MT2102" s="60"/>
      <c r="MU2102" s="60"/>
      <c r="MV2102" s="60"/>
      <c r="MW2102" s="60"/>
      <c r="MX2102" s="60"/>
      <c r="MY2102" s="60"/>
      <c r="MZ2102" s="60"/>
      <c r="NA2102" s="60"/>
      <c r="NB2102" s="60"/>
      <c r="NC2102" s="60"/>
      <c r="ND2102" s="60"/>
    </row>
    <row r="2103" spans="10:368" s="59" customFormat="1" ht="24.6" customHeight="1" x14ac:dyDescent="0.3">
      <c r="J2103" s="61"/>
      <c r="L2103" s="61"/>
      <c r="M2103" s="61"/>
      <c r="N2103" s="61"/>
      <c r="R2103" s="62"/>
      <c r="S2103" s="63"/>
      <c r="T2103" s="62"/>
      <c r="U2103" s="62"/>
      <c r="V2103" s="62"/>
      <c r="W2103" s="62"/>
      <c r="X2103" s="62"/>
      <c r="Y2103" s="62"/>
      <c r="Z2103" s="63"/>
      <c r="AA2103" s="63"/>
      <c r="AB2103" s="61"/>
      <c r="MR2103" s="60"/>
      <c r="MS2103" s="60"/>
      <c r="MT2103" s="60"/>
      <c r="MU2103" s="60"/>
      <c r="MV2103" s="60"/>
      <c r="MW2103" s="60"/>
      <c r="MX2103" s="60"/>
      <c r="MY2103" s="60"/>
      <c r="MZ2103" s="60"/>
      <c r="NA2103" s="60"/>
      <c r="NB2103" s="60"/>
      <c r="NC2103" s="60"/>
      <c r="ND2103" s="60"/>
    </row>
    <row r="2104" spans="10:368" s="59" customFormat="1" ht="24.6" customHeight="1" x14ac:dyDescent="0.3">
      <c r="J2104" s="61"/>
      <c r="L2104" s="61"/>
      <c r="M2104" s="61"/>
      <c r="N2104" s="61"/>
      <c r="R2104" s="62"/>
      <c r="S2104" s="63"/>
      <c r="T2104" s="62"/>
      <c r="U2104" s="62"/>
      <c r="V2104" s="62"/>
      <c r="W2104" s="62"/>
      <c r="X2104" s="62"/>
      <c r="Y2104" s="62"/>
      <c r="Z2104" s="63"/>
      <c r="AA2104" s="63"/>
      <c r="AB2104" s="61"/>
      <c r="MR2104" s="60"/>
      <c r="MS2104" s="60"/>
      <c r="MT2104" s="60"/>
      <c r="MU2104" s="60"/>
      <c r="MV2104" s="60"/>
      <c r="MW2104" s="60"/>
      <c r="MX2104" s="60"/>
      <c r="MY2104" s="60"/>
      <c r="MZ2104" s="60"/>
      <c r="NA2104" s="60"/>
      <c r="NB2104" s="60"/>
      <c r="NC2104" s="60"/>
      <c r="ND2104" s="60"/>
    </row>
    <row r="2105" spans="10:368" s="59" customFormat="1" ht="24.6" customHeight="1" x14ac:dyDescent="0.3">
      <c r="J2105" s="61"/>
      <c r="L2105" s="61"/>
      <c r="M2105" s="61"/>
      <c r="N2105" s="61"/>
      <c r="R2105" s="62"/>
      <c r="S2105" s="63"/>
      <c r="T2105" s="62"/>
      <c r="U2105" s="62"/>
      <c r="V2105" s="62"/>
      <c r="W2105" s="62"/>
      <c r="X2105" s="62"/>
      <c r="Y2105" s="62"/>
      <c r="Z2105" s="63"/>
      <c r="AA2105" s="63"/>
      <c r="AB2105" s="61"/>
      <c r="MR2105" s="60"/>
      <c r="MS2105" s="60"/>
      <c r="MT2105" s="60"/>
      <c r="MU2105" s="60"/>
      <c r="MV2105" s="60"/>
      <c r="MW2105" s="60"/>
      <c r="MX2105" s="60"/>
      <c r="MY2105" s="60"/>
      <c r="MZ2105" s="60"/>
      <c r="NA2105" s="60"/>
      <c r="NB2105" s="60"/>
      <c r="NC2105" s="60"/>
      <c r="ND2105" s="60"/>
    </row>
    <row r="2106" spans="10:368" s="59" customFormat="1" ht="24.6" customHeight="1" x14ac:dyDescent="0.3">
      <c r="J2106" s="61"/>
      <c r="L2106" s="61"/>
      <c r="M2106" s="61"/>
      <c r="N2106" s="61"/>
      <c r="R2106" s="62"/>
      <c r="S2106" s="63"/>
      <c r="T2106" s="62"/>
      <c r="U2106" s="62"/>
      <c r="V2106" s="62"/>
      <c r="W2106" s="62"/>
      <c r="X2106" s="62"/>
      <c r="Y2106" s="62"/>
      <c r="Z2106" s="63"/>
      <c r="AA2106" s="63"/>
      <c r="AB2106" s="61"/>
      <c r="MR2106" s="60"/>
      <c r="MS2106" s="60"/>
      <c r="MT2106" s="60"/>
      <c r="MU2106" s="60"/>
      <c r="MV2106" s="60"/>
      <c r="MW2106" s="60"/>
      <c r="MX2106" s="60"/>
      <c r="MY2106" s="60"/>
      <c r="MZ2106" s="60"/>
      <c r="NA2106" s="60"/>
      <c r="NB2106" s="60"/>
      <c r="NC2106" s="60"/>
      <c r="ND2106" s="60"/>
    </row>
    <row r="2107" spans="10:368" s="59" customFormat="1" ht="24.6" customHeight="1" x14ac:dyDescent="0.3">
      <c r="J2107" s="61"/>
      <c r="L2107" s="61"/>
      <c r="M2107" s="61"/>
      <c r="N2107" s="61"/>
      <c r="R2107" s="62"/>
      <c r="S2107" s="63"/>
      <c r="T2107" s="62"/>
      <c r="U2107" s="62"/>
      <c r="V2107" s="62"/>
      <c r="W2107" s="62"/>
      <c r="X2107" s="62"/>
      <c r="Y2107" s="62"/>
      <c r="Z2107" s="63"/>
      <c r="AA2107" s="63"/>
      <c r="AB2107" s="61"/>
      <c r="MR2107" s="60"/>
      <c r="MS2107" s="60"/>
      <c r="MT2107" s="60"/>
      <c r="MU2107" s="60"/>
      <c r="MV2107" s="60"/>
      <c r="MW2107" s="60"/>
      <c r="MX2107" s="60"/>
      <c r="MY2107" s="60"/>
      <c r="MZ2107" s="60"/>
      <c r="NA2107" s="60"/>
      <c r="NB2107" s="60"/>
      <c r="NC2107" s="60"/>
      <c r="ND2107" s="60"/>
    </row>
    <row r="2108" spans="10:368" s="59" customFormat="1" ht="24.6" customHeight="1" x14ac:dyDescent="0.3">
      <c r="J2108" s="61"/>
      <c r="L2108" s="61"/>
      <c r="M2108" s="61"/>
      <c r="N2108" s="61"/>
      <c r="R2108" s="62"/>
      <c r="S2108" s="63"/>
      <c r="T2108" s="62"/>
      <c r="U2108" s="62"/>
      <c r="V2108" s="62"/>
      <c r="W2108" s="62"/>
      <c r="X2108" s="62"/>
      <c r="Y2108" s="62"/>
      <c r="Z2108" s="63"/>
      <c r="AA2108" s="63"/>
      <c r="AB2108" s="61"/>
      <c r="MR2108" s="60"/>
      <c r="MS2108" s="60"/>
      <c r="MT2108" s="60"/>
      <c r="MU2108" s="60"/>
      <c r="MV2108" s="60"/>
      <c r="MW2108" s="60"/>
      <c r="MX2108" s="60"/>
      <c r="MY2108" s="60"/>
      <c r="MZ2108" s="60"/>
      <c r="NA2108" s="60"/>
      <c r="NB2108" s="60"/>
      <c r="NC2108" s="60"/>
      <c r="ND2108" s="60"/>
    </row>
    <row r="2109" spans="10:368" s="59" customFormat="1" ht="24.6" customHeight="1" x14ac:dyDescent="0.3">
      <c r="J2109" s="61"/>
      <c r="L2109" s="61"/>
      <c r="M2109" s="61"/>
      <c r="N2109" s="61"/>
      <c r="R2109" s="62"/>
      <c r="S2109" s="63"/>
      <c r="T2109" s="62"/>
      <c r="U2109" s="62"/>
      <c r="V2109" s="62"/>
      <c r="W2109" s="62"/>
      <c r="X2109" s="62"/>
      <c r="Y2109" s="62"/>
      <c r="Z2109" s="63"/>
      <c r="AA2109" s="63"/>
      <c r="AB2109" s="61"/>
      <c r="MR2109" s="60"/>
      <c r="MS2109" s="60"/>
      <c r="MT2109" s="60"/>
      <c r="MU2109" s="60"/>
      <c r="MV2109" s="60"/>
      <c r="MW2109" s="60"/>
      <c r="MX2109" s="60"/>
      <c r="MY2109" s="60"/>
      <c r="MZ2109" s="60"/>
      <c r="NA2109" s="60"/>
      <c r="NB2109" s="60"/>
      <c r="NC2109" s="60"/>
      <c r="ND2109" s="60"/>
    </row>
    <row r="2110" spans="10:368" s="59" customFormat="1" ht="24.6" customHeight="1" x14ac:dyDescent="0.3">
      <c r="J2110" s="61"/>
      <c r="L2110" s="61"/>
      <c r="M2110" s="61"/>
      <c r="N2110" s="61"/>
      <c r="R2110" s="62"/>
      <c r="S2110" s="63"/>
      <c r="T2110" s="62"/>
      <c r="U2110" s="62"/>
      <c r="V2110" s="62"/>
      <c r="W2110" s="62"/>
      <c r="X2110" s="62"/>
      <c r="Y2110" s="62"/>
      <c r="Z2110" s="63"/>
      <c r="AA2110" s="63"/>
      <c r="AB2110" s="61"/>
      <c r="MR2110" s="60"/>
      <c r="MS2110" s="60"/>
      <c r="MT2110" s="60"/>
      <c r="MU2110" s="60"/>
      <c r="MV2110" s="60"/>
      <c r="MW2110" s="60"/>
      <c r="MX2110" s="60"/>
      <c r="MY2110" s="60"/>
      <c r="MZ2110" s="60"/>
      <c r="NA2110" s="60"/>
      <c r="NB2110" s="60"/>
      <c r="NC2110" s="60"/>
      <c r="ND2110" s="60"/>
    </row>
    <row r="2111" spans="10:368" s="59" customFormat="1" ht="24.6" customHeight="1" x14ac:dyDescent="0.3">
      <c r="J2111" s="61"/>
      <c r="L2111" s="61"/>
      <c r="M2111" s="61"/>
      <c r="N2111" s="61"/>
      <c r="R2111" s="62"/>
      <c r="S2111" s="63"/>
      <c r="T2111" s="62"/>
      <c r="U2111" s="62"/>
      <c r="V2111" s="62"/>
      <c r="W2111" s="62"/>
      <c r="X2111" s="62"/>
      <c r="Y2111" s="62"/>
      <c r="Z2111" s="63"/>
      <c r="AA2111" s="63"/>
      <c r="AB2111" s="61"/>
      <c r="MR2111" s="60"/>
      <c r="MS2111" s="60"/>
      <c r="MT2111" s="60"/>
      <c r="MU2111" s="60"/>
      <c r="MV2111" s="60"/>
      <c r="MW2111" s="60"/>
      <c r="MX2111" s="60"/>
      <c r="MY2111" s="60"/>
      <c r="MZ2111" s="60"/>
      <c r="NA2111" s="60"/>
      <c r="NB2111" s="60"/>
      <c r="NC2111" s="60"/>
      <c r="ND2111" s="60"/>
    </row>
    <row r="2112" spans="10:368" s="59" customFormat="1" ht="24.6" customHeight="1" x14ac:dyDescent="0.3">
      <c r="J2112" s="61"/>
      <c r="L2112" s="61"/>
      <c r="M2112" s="61"/>
      <c r="N2112" s="61"/>
      <c r="R2112" s="62"/>
      <c r="S2112" s="63"/>
      <c r="T2112" s="62"/>
      <c r="U2112" s="62"/>
      <c r="V2112" s="62"/>
      <c r="W2112" s="62"/>
      <c r="X2112" s="62"/>
      <c r="Y2112" s="62"/>
      <c r="Z2112" s="63"/>
      <c r="AA2112" s="63"/>
      <c r="AB2112" s="61"/>
      <c r="MR2112" s="60"/>
      <c r="MS2112" s="60"/>
      <c r="MT2112" s="60"/>
      <c r="MU2112" s="60"/>
      <c r="MV2112" s="60"/>
      <c r="MW2112" s="60"/>
      <c r="MX2112" s="60"/>
      <c r="MY2112" s="60"/>
      <c r="MZ2112" s="60"/>
      <c r="NA2112" s="60"/>
      <c r="NB2112" s="60"/>
      <c r="NC2112" s="60"/>
      <c r="ND2112" s="60"/>
    </row>
    <row r="2113" spans="10:368" s="59" customFormat="1" ht="24.6" customHeight="1" x14ac:dyDescent="0.3">
      <c r="J2113" s="61"/>
      <c r="L2113" s="61"/>
      <c r="M2113" s="61"/>
      <c r="N2113" s="61"/>
      <c r="R2113" s="62"/>
      <c r="S2113" s="63"/>
      <c r="T2113" s="62"/>
      <c r="U2113" s="62"/>
      <c r="V2113" s="62"/>
      <c r="W2113" s="62"/>
      <c r="X2113" s="62"/>
      <c r="Y2113" s="62"/>
      <c r="Z2113" s="63"/>
      <c r="AA2113" s="63"/>
      <c r="AB2113" s="61"/>
      <c r="MR2113" s="60"/>
      <c r="MS2113" s="60"/>
      <c r="MT2113" s="60"/>
      <c r="MU2113" s="60"/>
      <c r="MV2113" s="60"/>
      <c r="MW2113" s="60"/>
      <c r="MX2113" s="60"/>
      <c r="MY2113" s="60"/>
      <c r="MZ2113" s="60"/>
      <c r="NA2113" s="60"/>
      <c r="NB2113" s="60"/>
      <c r="NC2113" s="60"/>
      <c r="ND2113" s="60"/>
    </row>
    <row r="2114" spans="10:368" s="59" customFormat="1" ht="24.6" customHeight="1" x14ac:dyDescent="0.3">
      <c r="J2114" s="61"/>
      <c r="L2114" s="61"/>
      <c r="M2114" s="61"/>
      <c r="N2114" s="61"/>
      <c r="R2114" s="62"/>
      <c r="S2114" s="63"/>
      <c r="T2114" s="62"/>
      <c r="U2114" s="62"/>
      <c r="V2114" s="62"/>
      <c r="W2114" s="62"/>
      <c r="X2114" s="62"/>
      <c r="Y2114" s="62"/>
      <c r="Z2114" s="63"/>
      <c r="AA2114" s="63"/>
      <c r="AB2114" s="61"/>
      <c r="MR2114" s="60"/>
      <c r="MS2114" s="60"/>
      <c r="MT2114" s="60"/>
      <c r="MU2114" s="60"/>
      <c r="MV2114" s="60"/>
      <c r="MW2114" s="60"/>
      <c r="MX2114" s="60"/>
      <c r="MY2114" s="60"/>
      <c r="MZ2114" s="60"/>
      <c r="NA2114" s="60"/>
      <c r="NB2114" s="60"/>
      <c r="NC2114" s="60"/>
      <c r="ND2114" s="60"/>
    </row>
    <row r="2115" spans="10:368" s="59" customFormat="1" ht="24.6" customHeight="1" x14ac:dyDescent="0.3">
      <c r="J2115" s="61"/>
      <c r="L2115" s="61"/>
      <c r="M2115" s="61"/>
      <c r="N2115" s="61"/>
      <c r="R2115" s="62"/>
      <c r="S2115" s="63"/>
      <c r="T2115" s="62"/>
      <c r="U2115" s="62"/>
      <c r="V2115" s="62"/>
      <c r="W2115" s="62"/>
      <c r="X2115" s="62"/>
      <c r="Y2115" s="62"/>
      <c r="Z2115" s="63"/>
      <c r="AA2115" s="63"/>
      <c r="AB2115" s="61"/>
      <c r="MR2115" s="60"/>
      <c r="MS2115" s="60"/>
      <c r="MT2115" s="60"/>
      <c r="MU2115" s="60"/>
      <c r="MV2115" s="60"/>
      <c r="MW2115" s="60"/>
      <c r="MX2115" s="60"/>
      <c r="MY2115" s="60"/>
      <c r="MZ2115" s="60"/>
      <c r="NA2115" s="60"/>
      <c r="NB2115" s="60"/>
      <c r="NC2115" s="60"/>
      <c r="ND2115" s="60"/>
    </row>
    <row r="2116" spans="10:368" s="59" customFormat="1" ht="24.6" customHeight="1" x14ac:dyDescent="0.3">
      <c r="J2116" s="61"/>
      <c r="L2116" s="61"/>
      <c r="M2116" s="61"/>
      <c r="N2116" s="61"/>
      <c r="R2116" s="62"/>
      <c r="S2116" s="63"/>
      <c r="T2116" s="62"/>
      <c r="U2116" s="62"/>
      <c r="V2116" s="62"/>
      <c r="W2116" s="62"/>
      <c r="X2116" s="62"/>
      <c r="Y2116" s="62"/>
      <c r="Z2116" s="63"/>
      <c r="AA2116" s="63"/>
      <c r="AB2116" s="61"/>
      <c r="MR2116" s="60"/>
      <c r="MS2116" s="60"/>
      <c r="MT2116" s="60"/>
      <c r="MU2116" s="60"/>
      <c r="MV2116" s="60"/>
      <c r="MW2116" s="60"/>
      <c r="MX2116" s="60"/>
      <c r="MY2116" s="60"/>
      <c r="MZ2116" s="60"/>
      <c r="NA2116" s="60"/>
      <c r="NB2116" s="60"/>
      <c r="NC2116" s="60"/>
      <c r="ND2116" s="60"/>
    </row>
    <row r="2117" spans="10:368" s="59" customFormat="1" ht="24.6" customHeight="1" x14ac:dyDescent="0.3">
      <c r="J2117" s="61"/>
      <c r="L2117" s="61"/>
      <c r="M2117" s="61"/>
      <c r="N2117" s="61"/>
      <c r="R2117" s="62"/>
      <c r="S2117" s="63"/>
      <c r="T2117" s="62"/>
      <c r="U2117" s="62"/>
      <c r="V2117" s="62"/>
      <c r="W2117" s="62"/>
      <c r="X2117" s="62"/>
      <c r="Y2117" s="62"/>
      <c r="Z2117" s="63"/>
      <c r="AA2117" s="63"/>
      <c r="AB2117" s="61"/>
      <c r="MR2117" s="60"/>
      <c r="MS2117" s="60"/>
      <c r="MT2117" s="60"/>
      <c r="MU2117" s="60"/>
      <c r="MV2117" s="60"/>
      <c r="MW2117" s="60"/>
      <c r="MX2117" s="60"/>
      <c r="MY2117" s="60"/>
      <c r="MZ2117" s="60"/>
      <c r="NA2117" s="60"/>
      <c r="NB2117" s="60"/>
      <c r="NC2117" s="60"/>
      <c r="ND2117" s="60"/>
    </row>
    <row r="2118" spans="10:368" s="59" customFormat="1" ht="24.6" customHeight="1" x14ac:dyDescent="0.3">
      <c r="J2118" s="61"/>
      <c r="L2118" s="61"/>
      <c r="M2118" s="61"/>
      <c r="N2118" s="61"/>
      <c r="R2118" s="62"/>
      <c r="S2118" s="63"/>
      <c r="T2118" s="62"/>
      <c r="U2118" s="62"/>
      <c r="V2118" s="62"/>
      <c r="W2118" s="62"/>
      <c r="X2118" s="62"/>
      <c r="Y2118" s="62"/>
      <c r="Z2118" s="63"/>
      <c r="AA2118" s="63"/>
      <c r="AB2118" s="61"/>
      <c r="MR2118" s="60"/>
      <c r="MS2118" s="60"/>
      <c r="MT2118" s="60"/>
      <c r="MU2118" s="60"/>
      <c r="MV2118" s="60"/>
      <c r="MW2118" s="60"/>
      <c r="MX2118" s="60"/>
      <c r="MY2118" s="60"/>
      <c r="MZ2118" s="60"/>
      <c r="NA2118" s="60"/>
      <c r="NB2118" s="60"/>
      <c r="NC2118" s="60"/>
      <c r="ND2118" s="60"/>
    </row>
    <row r="2119" spans="10:368" s="59" customFormat="1" ht="24.6" customHeight="1" x14ac:dyDescent="0.3">
      <c r="J2119" s="61"/>
      <c r="L2119" s="61"/>
      <c r="M2119" s="61"/>
      <c r="N2119" s="61"/>
      <c r="R2119" s="62"/>
      <c r="S2119" s="63"/>
      <c r="T2119" s="62"/>
      <c r="U2119" s="62"/>
      <c r="V2119" s="62"/>
      <c r="W2119" s="62"/>
      <c r="X2119" s="62"/>
      <c r="Y2119" s="62"/>
      <c r="Z2119" s="63"/>
      <c r="AA2119" s="63"/>
      <c r="AB2119" s="61"/>
      <c r="MR2119" s="60"/>
      <c r="MS2119" s="60"/>
      <c r="MT2119" s="60"/>
      <c r="MU2119" s="60"/>
      <c r="MV2119" s="60"/>
      <c r="MW2119" s="60"/>
      <c r="MX2119" s="60"/>
      <c r="MY2119" s="60"/>
      <c r="MZ2119" s="60"/>
      <c r="NA2119" s="60"/>
      <c r="NB2119" s="60"/>
      <c r="NC2119" s="60"/>
      <c r="ND2119" s="60"/>
    </row>
    <row r="2120" spans="10:368" s="59" customFormat="1" ht="24.6" customHeight="1" x14ac:dyDescent="0.3">
      <c r="J2120" s="61"/>
      <c r="L2120" s="61"/>
      <c r="M2120" s="61"/>
      <c r="N2120" s="61"/>
      <c r="R2120" s="62"/>
      <c r="S2120" s="63"/>
      <c r="T2120" s="62"/>
      <c r="U2120" s="62"/>
      <c r="V2120" s="62"/>
      <c r="W2120" s="62"/>
      <c r="X2120" s="62"/>
      <c r="Y2120" s="62"/>
      <c r="Z2120" s="63"/>
      <c r="AA2120" s="63"/>
      <c r="AB2120" s="61"/>
      <c r="MR2120" s="60"/>
      <c r="MS2120" s="60"/>
      <c r="MT2120" s="60"/>
      <c r="MU2120" s="60"/>
      <c r="MV2120" s="60"/>
      <c r="MW2120" s="60"/>
      <c r="MX2120" s="60"/>
      <c r="MY2120" s="60"/>
      <c r="MZ2120" s="60"/>
      <c r="NA2120" s="60"/>
      <c r="NB2120" s="60"/>
      <c r="NC2120" s="60"/>
      <c r="ND2120" s="60"/>
    </row>
    <row r="2121" spans="10:368" s="59" customFormat="1" ht="24.6" customHeight="1" x14ac:dyDescent="0.3">
      <c r="J2121" s="61"/>
      <c r="L2121" s="61"/>
      <c r="M2121" s="61"/>
      <c r="N2121" s="61"/>
      <c r="R2121" s="62"/>
      <c r="S2121" s="63"/>
      <c r="T2121" s="62"/>
      <c r="U2121" s="62"/>
      <c r="V2121" s="62"/>
      <c r="W2121" s="62"/>
      <c r="X2121" s="62"/>
      <c r="Y2121" s="62"/>
      <c r="Z2121" s="63"/>
      <c r="AA2121" s="63"/>
      <c r="AB2121" s="61"/>
      <c r="MR2121" s="60"/>
      <c r="MS2121" s="60"/>
      <c r="MT2121" s="60"/>
      <c r="MU2121" s="60"/>
      <c r="MV2121" s="60"/>
      <c r="MW2121" s="60"/>
      <c r="MX2121" s="60"/>
      <c r="MY2121" s="60"/>
      <c r="MZ2121" s="60"/>
      <c r="NA2121" s="60"/>
      <c r="NB2121" s="60"/>
      <c r="NC2121" s="60"/>
      <c r="ND2121" s="60"/>
    </row>
    <row r="2122" spans="10:368" s="59" customFormat="1" ht="24.6" customHeight="1" x14ac:dyDescent="0.3">
      <c r="J2122" s="61"/>
      <c r="L2122" s="61"/>
      <c r="M2122" s="61"/>
      <c r="N2122" s="61"/>
      <c r="R2122" s="62"/>
      <c r="S2122" s="63"/>
      <c r="T2122" s="62"/>
      <c r="U2122" s="62"/>
      <c r="V2122" s="62"/>
      <c r="W2122" s="62"/>
      <c r="X2122" s="62"/>
      <c r="Y2122" s="62"/>
      <c r="Z2122" s="63"/>
      <c r="AA2122" s="63"/>
      <c r="AB2122" s="61"/>
      <c r="MR2122" s="60"/>
      <c r="MS2122" s="60"/>
      <c r="MT2122" s="60"/>
      <c r="MU2122" s="60"/>
      <c r="MV2122" s="60"/>
      <c r="MW2122" s="60"/>
      <c r="MX2122" s="60"/>
      <c r="MY2122" s="60"/>
      <c r="MZ2122" s="60"/>
      <c r="NA2122" s="60"/>
      <c r="NB2122" s="60"/>
      <c r="NC2122" s="60"/>
      <c r="ND2122" s="60"/>
    </row>
    <row r="2123" spans="10:368" s="59" customFormat="1" ht="24.6" customHeight="1" x14ac:dyDescent="0.3">
      <c r="J2123" s="61"/>
      <c r="L2123" s="61"/>
      <c r="M2123" s="61"/>
      <c r="N2123" s="61"/>
      <c r="R2123" s="62"/>
      <c r="S2123" s="63"/>
      <c r="T2123" s="62"/>
      <c r="U2123" s="62"/>
      <c r="V2123" s="62"/>
      <c r="W2123" s="62"/>
      <c r="X2123" s="62"/>
      <c r="Y2123" s="62"/>
      <c r="Z2123" s="63"/>
      <c r="AA2123" s="63"/>
      <c r="AB2123" s="61"/>
      <c r="MR2123" s="60"/>
      <c r="MS2123" s="60"/>
      <c r="MT2123" s="60"/>
      <c r="MU2123" s="60"/>
      <c r="MV2123" s="60"/>
      <c r="MW2123" s="60"/>
      <c r="MX2123" s="60"/>
      <c r="MY2123" s="60"/>
      <c r="MZ2123" s="60"/>
      <c r="NA2123" s="60"/>
      <c r="NB2123" s="60"/>
      <c r="NC2123" s="60"/>
      <c r="ND2123" s="60"/>
    </row>
    <row r="2124" spans="10:368" s="59" customFormat="1" ht="24.6" customHeight="1" x14ac:dyDescent="0.3">
      <c r="J2124" s="61"/>
      <c r="L2124" s="61"/>
      <c r="M2124" s="61"/>
      <c r="N2124" s="61"/>
      <c r="R2124" s="62"/>
      <c r="S2124" s="63"/>
      <c r="T2124" s="62"/>
      <c r="U2124" s="62"/>
      <c r="V2124" s="62"/>
      <c r="W2124" s="62"/>
      <c r="X2124" s="62"/>
      <c r="Y2124" s="62"/>
      <c r="Z2124" s="63"/>
      <c r="AA2124" s="63"/>
      <c r="AB2124" s="61"/>
      <c r="MR2124" s="60"/>
      <c r="MS2124" s="60"/>
      <c r="MT2124" s="60"/>
      <c r="MU2124" s="60"/>
      <c r="MV2124" s="60"/>
      <c r="MW2124" s="60"/>
      <c r="MX2124" s="60"/>
      <c r="MY2124" s="60"/>
      <c r="MZ2124" s="60"/>
      <c r="NA2124" s="60"/>
      <c r="NB2124" s="60"/>
      <c r="NC2124" s="60"/>
      <c r="ND2124" s="60"/>
    </row>
    <row r="2125" spans="10:368" s="59" customFormat="1" ht="24.6" customHeight="1" x14ac:dyDescent="0.3">
      <c r="J2125" s="61"/>
      <c r="L2125" s="61"/>
      <c r="M2125" s="61"/>
      <c r="N2125" s="61"/>
      <c r="R2125" s="62"/>
      <c r="S2125" s="63"/>
      <c r="T2125" s="62"/>
      <c r="U2125" s="62"/>
      <c r="V2125" s="62"/>
      <c r="W2125" s="62"/>
      <c r="X2125" s="62"/>
      <c r="Y2125" s="62"/>
      <c r="Z2125" s="63"/>
      <c r="AA2125" s="63"/>
      <c r="AB2125" s="61"/>
      <c r="MR2125" s="60"/>
      <c r="MS2125" s="60"/>
      <c r="MT2125" s="60"/>
      <c r="MU2125" s="60"/>
      <c r="MV2125" s="60"/>
      <c r="MW2125" s="60"/>
      <c r="MX2125" s="60"/>
      <c r="MY2125" s="60"/>
      <c r="MZ2125" s="60"/>
      <c r="NA2125" s="60"/>
      <c r="NB2125" s="60"/>
      <c r="NC2125" s="60"/>
      <c r="ND2125" s="60"/>
    </row>
    <row r="2126" spans="10:368" s="59" customFormat="1" ht="24.6" customHeight="1" x14ac:dyDescent="0.3">
      <c r="J2126" s="61"/>
      <c r="L2126" s="61"/>
      <c r="M2126" s="61"/>
      <c r="N2126" s="61"/>
      <c r="R2126" s="62"/>
      <c r="S2126" s="63"/>
      <c r="T2126" s="62"/>
      <c r="U2126" s="62"/>
      <c r="V2126" s="62"/>
      <c r="W2126" s="62"/>
      <c r="X2126" s="62"/>
      <c r="Y2126" s="62"/>
      <c r="Z2126" s="63"/>
      <c r="AA2126" s="63"/>
      <c r="AB2126" s="61"/>
      <c r="MR2126" s="60"/>
      <c r="MS2126" s="60"/>
      <c r="MT2126" s="60"/>
      <c r="MU2126" s="60"/>
      <c r="MV2126" s="60"/>
      <c r="MW2126" s="60"/>
      <c r="MX2126" s="60"/>
      <c r="MY2126" s="60"/>
      <c r="MZ2126" s="60"/>
      <c r="NA2126" s="60"/>
      <c r="NB2126" s="60"/>
      <c r="NC2126" s="60"/>
      <c r="ND2126" s="60"/>
    </row>
    <row r="2127" spans="10:368" s="59" customFormat="1" ht="24.6" customHeight="1" x14ac:dyDescent="0.3">
      <c r="J2127" s="61"/>
      <c r="L2127" s="61"/>
      <c r="M2127" s="61"/>
      <c r="N2127" s="61"/>
      <c r="R2127" s="62"/>
      <c r="S2127" s="63"/>
      <c r="T2127" s="62"/>
      <c r="U2127" s="62"/>
      <c r="V2127" s="62"/>
      <c r="W2127" s="62"/>
      <c r="X2127" s="62"/>
      <c r="Y2127" s="62"/>
      <c r="Z2127" s="63"/>
      <c r="AA2127" s="63"/>
      <c r="AB2127" s="61"/>
      <c r="MR2127" s="60"/>
      <c r="MS2127" s="60"/>
      <c r="MT2127" s="60"/>
      <c r="MU2127" s="60"/>
      <c r="MV2127" s="60"/>
      <c r="MW2127" s="60"/>
      <c r="MX2127" s="60"/>
      <c r="MY2127" s="60"/>
      <c r="MZ2127" s="60"/>
      <c r="NA2127" s="60"/>
      <c r="NB2127" s="60"/>
      <c r="NC2127" s="60"/>
      <c r="ND2127" s="60"/>
    </row>
    <row r="2128" spans="10:368" s="59" customFormat="1" ht="24.6" customHeight="1" x14ac:dyDescent="0.3">
      <c r="J2128" s="61"/>
      <c r="L2128" s="61"/>
      <c r="M2128" s="61"/>
      <c r="N2128" s="61"/>
      <c r="R2128" s="62"/>
      <c r="S2128" s="63"/>
      <c r="T2128" s="62"/>
      <c r="U2128" s="62"/>
      <c r="V2128" s="62"/>
      <c r="W2128" s="62"/>
      <c r="X2128" s="62"/>
      <c r="Y2128" s="62"/>
      <c r="Z2128" s="63"/>
      <c r="AA2128" s="63"/>
      <c r="AB2128" s="61"/>
      <c r="MR2128" s="60"/>
      <c r="MS2128" s="60"/>
      <c r="MT2128" s="60"/>
      <c r="MU2128" s="60"/>
      <c r="MV2128" s="60"/>
      <c r="MW2128" s="60"/>
      <c r="MX2128" s="60"/>
      <c r="MY2128" s="60"/>
      <c r="MZ2128" s="60"/>
      <c r="NA2128" s="60"/>
      <c r="NB2128" s="60"/>
      <c r="NC2128" s="60"/>
      <c r="ND2128" s="60"/>
    </row>
    <row r="2129" spans="10:368" s="59" customFormat="1" ht="24.6" customHeight="1" x14ac:dyDescent="0.3">
      <c r="J2129" s="61"/>
      <c r="L2129" s="61"/>
      <c r="M2129" s="61"/>
      <c r="N2129" s="61"/>
      <c r="R2129" s="62"/>
      <c r="S2129" s="63"/>
      <c r="T2129" s="62"/>
      <c r="U2129" s="62"/>
      <c r="V2129" s="62"/>
      <c r="W2129" s="62"/>
      <c r="X2129" s="62"/>
      <c r="Y2129" s="62"/>
      <c r="Z2129" s="63"/>
      <c r="AA2129" s="63"/>
      <c r="AB2129" s="61"/>
      <c r="MR2129" s="60"/>
      <c r="MS2129" s="60"/>
      <c r="MT2129" s="60"/>
      <c r="MU2129" s="60"/>
      <c r="MV2129" s="60"/>
      <c r="MW2129" s="60"/>
      <c r="MX2129" s="60"/>
      <c r="MY2129" s="60"/>
      <c r="MZ2129" s="60"/>
      <c r="NA2129" s="60"/>
      <c r="NB2129" s="60"/>
      <c r="NC2129" s="60"/>
      <c r="ND2129" s="60"/>
    </row>
    <row r="2130" spans="10:368" s="59" customFormat="1" ht="24.6" customHeight="1" x14ac:dyDescent="0.3">
      <c r="J2130" s="61"/>
      <c r="L2130" s="61"/>
      <c r="M2130" s="61"/>
      <c r="N2130" s="61"/>
      <c r="R2130" s="62"/>
      <c r="S2130" s="63"/>
      <c r="T2130" s="62"/>
      <c r="U2130" s="62"/>
      <c r="V2130" s="62"/>
      <c r="W2130" s="62"/>
      <c r="X2130" s="62"/>
      <c r="Y2130" s="62"/>
      <c r="Z2130" s="63"/>
      <c r="AA2130" s="63"/>
      <c r="AB2130" s="61"/>
      <c r="MR2130" s="60"/>
      <c r="MS2130" s="60"/>
      <c r="MT2130" s="60"/>
      <c r="MU2130" s="60"/>
      <c r="MV2130" s="60"/>
      <c r="MW2130" s="60"/>
      <c r="MX2130" s="60"/>
      <c r="MY2130" s="60"/>
      <c r="MZ2130" s="60"/>
      <c r="NA2130" s="60"/>
      <c r="NB2130" s="60"/>
      <c r="NC2130" s="60"/>
      <c r="ND2130" s="60"/>
    </row>
    <row r="2131" spans="10:368" s="59" customFormat="1" ht="24.6" customHeight="1" x14ac:dyDescent="0.3">
      <c r="J2131" s="61"/>
      <c r="L2131" s="61"/>
      <c r="M2131" s="61"/>
      <c r="N2131" s="61"/>
      <c r="R2131" s="62"/>
      <c r="S2131" s="63"/>
      <c r="T2131" s="62"/>
      <c r="U2131" s="62"/>
      <c r="V2131" s="62"/>
      <c r="W2131" s="62"/>
      <c r="X2131" s="62"/>
      <c r="Y2131" s="62"/>
      <c r="Z2131" s="63"/>
      <c r="AA2131" s="63"/>
      <c r="AB2131" s="61"/>
      <c r="MR2131" s="60"/>
      <c r="MS2131" s="60"/>
      <c r="MT2131" s="60"/>
      <c r="MU2131" s="60"/>
      <c r="MV2131" s="60"/>
      <c r="MW2131" s="60"/>
      <c r="MX2131" s="60"/>
      <c r="MY2131" s="60"/>
      <c r="MZ2131" s="60"/>
      <c r="NA2131" s="60"/>
      <c r="NB2131" s="60"/>
      <c r="NC2131" s="60"/>
      <c r="ND2131" s="60"/>
    </row>
    <row r="2132" spans="10:368" s="59" customFormat="1" ht="24.6" customHeight="1" x14ac:dyDescent="0.3">
      <c r="J2132" s="61"/>
      <c r="L2132" s="61"/>
      <c r="M2132" s="61"/>
      <c r="N2132" s="61"/>
      <c r="R2132" s="62"/>
      <c r="S2132" s="63"/>
      <c r="T2132" s="62"/>
      <c r="U2132" s="62"/>
      <c r="V2132" s="62"/>
      <c r="W2132" s="62"/>
      <c r="X2132" s="62"/>
      <c r="Y2132" s="62"/>
      <c r="Z2132" s="63"/>
      <c r="AA2132" s="63"/>
      <c r="AB2132" s="61"/>
      <c r="MR2132" s="60"/>
      <c r="MS2132" s="60"/>
      <c r="MT2132" s="60"/>
      <c r="MU2132" s="60"/>
      <c r="MV2132" s="60"/>
      <c r="MW2132" s="60"/>
      <c r="MX2132" s="60"/>
      <c r="MY2132" s="60"/>
      <c r="MZ2132" s="60"/>
      <c r="NA2132" s="60"/>
      <c r="NB2132" s="60"/>
      <c r="NC2132" s="60"/>
      <c r="ND2132" s="60"/>
    </row>
    <row r="2133" spans="10:368" s="59" customFormat="1" ht="24.6" customHeight="1" x14ac:dyDescent="0.3">
      <c r="J2133" s="61"/>
      <c r="L2133" s="61"/>
      <c r="M2133" s="61"/>
      <c r="N2133" s="61"/>
      <c r="R2133" s="62"/>
      <c r="S2133" s="63"/>
      <c r="T2133" s="62"/>
      <c r="U2133" s="62"/>
      <c r="V2133" s="62"/>
      <c r="W2133" s="62"/>
      <c r="X2133" s="62"/>
      <c r="Y2133" s="62"/>
      <c r="Z2133" s="63"/>
      <c r="AA2133" s="63"/>
      <c r="AB2133" s="61"/>
      <c r="MR2133" s="60"/>
      <c r="MS2133" s="60"/>
      <c r="MT2133" s="60"/>
      <c r="MU2133" s="60"/>
      <c r="MV2133" s="60"/>
      <c r="MW2133" s="60"/>
      <c r="MX2133" s="60"/>
      <c r="MY2133" s="60"/>
      <c r="MZ2133" s="60"/>
      <c r="NA2133" s="60"/>
      <c r="NB2133" s="60"/>
      <c r="NC2133" s="60"/>
      <c r="ND2133" s="60"/>
    </row>
    <row r="2134" spans="10:368" s="59" customFormat="1" ht="24.6" customHeight="1" x14ac:dyDescent="0.3">
      <c r="J2134" s="61"/>
      <c r="L2134" s="61"/>
      <c r="M2134" s="61"/>
      <c r="N2134" s="61"/>
      <c r="R2134" s="62"/>
      <c r="S2134" s="63"/>
      <c r="T2134" s="62"/>
      <c r="U2134" s="62"/>
      <c r="V2134" s="62"/>
      <c r="W2134" s="62"/>
      <c r="X2134" s="62"/>
      <c r="Y2134" s="62"/>
      <c r="Z2134" s="63"/>
      <c r="AA2134" s="63"/>
      <c r="AB2134" s="61"/>
      <c r="MR2134" s="60"/>
      <c r="MS2134" s="60"/>
      <c r="MT2134" s="60"/>
      <c r="MU2134" s="60"/>
      <c r="MV2134" s="60"/>
      <c r="MW2134" s="60"/>
      <c r="MX2134" s="60"/>
      <c r="MY2134" s="60"/>
      <c r="MZ2134" s="60"/>
      <c r="NA2134" s="60"/>
      <c r="NB2134" s="60"/>
      <c r="NC2134" s="60"/>
      <c r="ND2134" s="60"/>
    </row>
    <row r="2135" spans="10:368" s="59" customFormat="1" ht="24.6" customHeight="1" x14ac:dyDescent="0.3">
      <c r="J2135" s="61"/>
      <c r="L2135" s="61"/>
      <c r="M2135" s="61"/>
      <c r="N2135" s="61"/>
      <c r="R2135" s="62"/>
      <c r="S2135" s="63"/>
      <c r="T2135" s="62"/>
      <c r="U2135" s="62"/>
      <c r="V2135" s="62"/>
      <c r="W2135" s="62"/>
      <c r="X2135" s="62"/>
      <c r="Y2135" s="62"/>
      <c r="Z2135" s="63"/>
      <c r="AA2135" s="63"/>
      <c r="AB2135" s="61"/>
      <c r="MR2135" s="60"/>
      <c r="MS2135" s="60"/>
      <c r="MT2135" s="60"/>
      <c r="MU2135" s="60"/>
      <c r="MV2135" s="60"/>
      <c r="MW2135" s="60"/>
      <c r="MX2135" s="60"/>
      <c r="MY2135" s="60"/>
      <c r="MZ2135" s="60"/>
      <c r="NA2135" s="60"/>
      <c r="NB2135" s="60"/>
      <c r="NC2135" s="60"/>
      <c r="ND2135" s="60"/>
    </row>
    <row r="2136" spans="10:368" s="59" customFormat="1" ht="24.6" customHeight="1" x14ac:dyDescent="0.3">
      <c r="J2136" s="61"/>
      <c r="L2136" s="61"/>
      <c r="M2136" s="61"/>
      <c r="N2136" s="61"/>
      <c r="R2136" s="62"/>
      <c r="S2136" s="63"/>
      <c r="T2136" s="62"/>
      <c r="U2136" s="62"/>
      <c r="V2136" s="62"/>
      <c r="W2136" s="62"/>
      <c r="X2136" s="62"/>
      <c r="Y2136" s="62"/>
      <c r="Z2136" s="63"/>
      <c r="AA2136" s="63"/>
      <c r="AB2136" s="61"/>
      <c r="MR2136" s="60"/>
      <c r="MS2136" s="60"/>
      <c r="MT2136" s="60"/>
      <c r="MU2136" s="60"/>
      <c r="MV2136" s="60"/>
      <c r="MW2136" s="60"/>
      <c r="MX2136" s="60"/>
      <c r="MY2136" s="60"/>
      <c r="MZ2136" s="60"/>
      <c r="NA2136" s="60"/>
      <c r="NB2136" s="60"/>
      <c r="NC2136" s="60"/>
      <c r="ND2136" s="60"/>
    </row>
    <row r="2137" spans="10:368" s="59" customFormat="1" ht="24.6" customHeight="1" x14ac:dyDescent="0.3">
      <c r="J2137" s="61"/>
      <c r="L2137" s="61"/>
      <c r="M2137" s="61"/>
      <c r="N2137" s="61"/>
      <c r="R2137" s="62"/>
      <c r="S2137" s="63"/>
      <c r="T2137" s="62"/>
      <c r="U2137" s="62"/>
      <c r="V2137" s="62"/>
      <c r="W2137" s="62"/>
      <c r="X2137" s="62"/>
      <c r="Y2137" s="62"/>
      <c r="Z2137" s="63"/>
      <c r="AA2137" s="63"/>
      <c r="AB2137" s="61"/>
      <c r="MR2137" s="60"/>
      <c r="MS2137" s="60"/>
      <c r="MT2137" s="60"/>
      <c r="MU2137" s="60"/>
      <c r="MV2137" s="60"/>
      <c r="MW2137" s="60"/>
      <c r="MX2137" s="60"/>
      <c r="MY2137" s="60"/>
      <c r="MZ2137" s="60"/>
      <c r="NA2137" s="60"/>
      <c r="NB2137" s="60"/>
      <c r="NC2137" s="60"/>
      <c r="ND2137" s="60"/>
    </row>
    <row r="2138" spans="10:368" s="59" customFormat="1" ht="24.6" customHeight="1" x14ac:dyDescent="0.3">
      <c r="J2138" s="61"/>
      <c r="L2138" s="61"/>
      <c r="M2138" s="61"/>
      <c r="N2138" s="61"/>
      <c r="R2138" s="62"/>
      <c r="S2138" s="63"/>
      <c r="T2138" s="62"/>
      <c r="U2138" s="62"/>
      <c r="V2138" s="62"/>
      <c r="W2138" s="62"/>
      <c r="X2138" s="62"/>
      <c r="Y2138" s="62"/>
      <c r="Z2138" s="63"/>
      <c r="AA2138" s="63"/>
      <c r="AB2138" s="61"/>
      <c r="MR2138" s="60"/>
      <c r="MS2138" s="60"/>
      <c r="MT2138" s="60"/>
      <c r="MU2138" s="60"/>
      <c r="MV2138" s="60"/>
      <c r="MW2138" s="60"/>
      <c r="MX2138" s="60"/>
      <c r="MY2138" s="60"/>
      <c r="MZ2138" s="60"/>
      <c r="NA2138" s="60"/>
      <c r="NB2138" s="60"/>
      <c r="NC2138" s="60"/>
      <c r="ND2138" s="60"/>
    </row>
    <row r="2139" spans="10:368" s="59" customFormat="1" ht="24.6" customHeight="1" x14ac:dyDescent="0.3">
      <c r="J2139" s="61"/>
      <c r="L2139" s="61"/>
      <c r="M2139" s="61"/>
      <c r="N2139" s="61"/>
      <c r="R2139" s="62"/>
      <c r="S2139" s="63"/>
      <c r="T2139" s="62"/>
      <c r="U2139" s="62"/>
      <c r="V2139" s="62"/>
      <c r="W2139" s="62"/>
      <c r="X2139" s="62"/>
      <c r="Y2139" s="62"/>
      <c r="Z2139" s="63"/>
      <c r="AA2139" s="63"/>
      <c r="AB2139" s="61"/>
      <c r="MR2139" s="60"/>
      <c r="MS2139" s="60"/>
      <c r="MT2139" s="60"/>
      <c r="MU2139" s="60"/>
      <c r="MV2139" s="60"/>
      <c r="MW2139" s="60"/>
      <c r="MX2139" s="60"/>
      <c r="MY2139" s="60"/>
      <c r="MZ2139" s="60"/>
      <c r="NA2139" s="60"/>
      <c r="NB2139" s="60"/>
      <c r="NC2139" s="60"/>
      <c r="ND2139" s="60"/>
    </row>
    <row r="2140" spans="10:368" s="59" customFormat="1" ht="24.6" customHeight="1" x14ac:dyDescent="0.3">
      <c r="J2140" s="61"/>
      <c r="L2140" s="61"/>
      <c r="M2140" s="61"/>
      <c r="N2140" s="61"/>
      <c r="R2140" s="62"/>
      <c r="S2140" s="63"/>
      <c r="T2140" s="62"/>
      <c r="U2140" s="62"/>
      <c r="V2140" s="62"/>
      <c r="W2140" s="62"/>
      <c r="X2140" s="62"/>
      <c r="Y2140" s="62"/>
      <c r="Z2140" s="63"/>
      <c r="AA2140" s="63"/>
      <c r="AB2140" s="61"/>
      <c r="MR2140" s="60"/>
      <c r="MS2140" s="60"/>
      <c r="MT2140" s="60"/>
      <c r="MU2140" s="60"/>
      <c r="MV2140" s="60"/>
      <c r="MW2140" s="60"/>
      <c r="MX2140" s="60"/>
      <c r="MY2140" s="60"/>
      <c r="MZ2140" s="60"/>
      <c r="NA2140" s="60"/>
      <c r="NB2140" s="60"/>
      <c r="NC2140" s="60"/>
      <c r="ND2140" s="60"/>
    </row>
    <row r="2141" spans="10:368" s="59" customFormat="1" ht="24.6" customHeight="1" x14ac:dyDescent="0.3">
      <c r="J2141" s="61"/>
      <c r="L2141" s="61"/>
      <c r="M2141" s="61"/>
      <c r="N2141" s="61"/>
      <c r="R2141" s="62"/>
      <c r="S2141" s="63"/>
      <c r="T2141" s="62"/>
      <c r="U2141" s="62"/>
      <c r="V2141" s="62"/>
      <c r="W2141" s="62"/>
      <c r="X2141" s="62"/>
      <c r="Y2141" s="62"/>
      <c r="Z2141" s="63"/>
      <c r="AA2141" s="63"/>
      <c r="AB2141" s="61"/>
      <c r="MR2141" s="60"/>
      <c r="MS2141" s="60"/>
      <c r="MT2141" s="60"/>
      <c r="MU2141" s="60"/>
      <c r="MV2141" s="60"/>
      <c r="MW2141" s="60"/>
      <c r="MX2141" s="60"/>
      <c r="MY2141" s="60"/>
      <c r="MZ2141" s="60"/>
      <c r="NA2141" s="60"/>
      <c r="NB2141" s="60"/>
      <c r="NC2141" s="60"/>
      <c r="ND2141" s="60"/>
    </row>
    <row r="2142" spans="10:368" s="59" customFormat="1" ht="24.6" customHeight="1" x14ac:dyDescent="0.3">
      <c r="J2142" s="61"/>
      <c r="L2142" s="61"/>
      <c r="M2142" s="61"/>
      <c r="N2142" s="61"/>
      <c r="R2142" s="62"/>
      <c r="S2142" s="63"/>
      <c r="T2142" s="62"/>
      <c r="U2142" s="62"/>
      <c r="V2142" s="62"/>
      <c r="W2142" s="62"/>
      <c r="X2142" s="62"/>
      <c r="Y2142" s="62"/>
      <c r="Z2142" s="63"/>
      <c r="AA2142" s="63"/>
      <c r="AB2142" s="61"/>
      <c r="MR2142" s="60"/>
      <c r="MS2142" s="60"/>
      <c r="MT2142" s="60"/>
      <c r="MU2142" s="60"/>
      <c r="MV2142" s="60"/>
      <c r="MW2142" s="60"/>
      <c r="MX2142" s="60"/>
      <c r="MY2142" s="60"/>
      <c r="MZ2142" s="60"/>
      <c r="NA2142" s="60"/>
      <c r="NB2142" s="60"/>
      <c r="NC2142" s="60"/>
      <c r="ND2142" s="60"/>
    </row>
    <row r="2143" spans="10:368" s="59" customFormat="1" ht="24.6" customHeight="1" x14ac:dyDescent="0.3">
      <c r="J2143" s="61"/>
      <c r="L2143" s="61"/>
      <c r="M2143" s="61"/>
      <c r="N2143" s="61"/>
      <c r="R2143" s="62"/>
      <c r="S2143" s="63"/>
      <c r="T2143" s="62"/>
      <c r="U2143" s="62"/>
      <c r="V2143" s="62"/>
      <c r="W2143" s="62"/>
      <c r="X2143" s="62"/>
      <c r="Y2143" s="62"/>
      <c r="Z2143" s="63"/>
      <c r="AA2143" s="63"/>
      <c r="AB2143" s="61"/>
      <c r="MR2143" s="60"/>
      <c r="MS2143" s="60"/>
      <c r="MT2143" s="60"/>
      <c r="MU2143" s="60"/>
      <c r="MV2143" s="60"/>
      <c r="MW2143" s="60"/>
      <c r="MX2143" s="60"/>
      <c r="MY2143" s="60"/>
      <c r="MZ2143" s="60"/>
      <c r="NA2143" s="60"/>
      <c r="NB2143" s="60"/>
      <c r="NC2143" s="60"/>
      <c r="ND2143" s="60"/>
    </row>
    <row r="2144" spans="10:368" s="59" customFormat="1" ht="24.6" customHeight="1" x14ac:dyDescent="0.3">
      <c r="J2144" s="61"/>
      <c r="L2144" s="61"/>
      <c r="M2144" s="61"/>
      <c r="N2144" s="61"/>
      <c r="R2144" s="62"/>
      <c r="S2144" s="63"/>
      <c r="T2144" s="62"/>
      <c r="U2144" s="62"/>
      <c r="V2144" s="62"/>
      <c r="W2144" s="62"/>
      <c r="X2144" s="62"/>
      <c r="Y2144" s="62"/>
      <c r="Z2144" s="63"/>
      <c r="AA2144" s="63"/>
      <c r="AB2144" s="61"/>
      <c r="MR2144" s="60"/>
      <c r="MS2144" s="60"/>
      <c r="MT2144" s="60"/>
      <c r="MU2144" s="60"/>
      <c r="MV2144" s="60"/>
      <c r="MW2144" s="60"/>
      <c r="MX2144" s="60"/>
      <c r="MY2144" s="60"/>
      <c r="MZ2144" s="60"/>
      <c r="NA2144" s="60"/>
      <c r="NB2144" s="60"/>
      <c r="NC2144" s="60"/>
      <c r="ND2144" s="60"/>
    </row>
    <row r="2145" spans="10:368" s="59" customFormat="1" ht="24.6" customHeight="1" x14ac:dyDescent="0.3">
      <c r="J2145" s="61"/>
      <c r="L2145" s="61"/>
      <c r="M2145" s="61"/>
      <c r="N2145" s="61"/>
      <c r="R2145" s="62"/>
      <c r="S2145" s="63"/>
      <c r="T2145" s="62"/>
      <c r="U2145" s="62"/>
      <c r="V2145" s="62"/>
      <c r="W2145" s="62"/>
      <c r="X2145" s="62"/>
      <c r="Y2145" s="62"/>
      <c r="Z2145" s="63"/>
      <c r="AA2145" s="63"/>
      <c r="AB2145" s="61"/>
      <c r="MR2145" s="60"/>
      <c r="MS2145" s="60"/>
      <c r="MT2145" s="60"/>
      <c r="MU2145" s="60"/>
      <c r="MV2145" s="60"/>
      <c r="MW2145" s="60"/>
      <c r="MX2145" s="60"/>
      <c r="MY2145" s="60"/>
      <c r="MZ2145" s="60"/>
      <c r="NA2145" s="60"/>
      <c r="NB2145" s="60"/>
      <c r="NC2145" s="60"/>
      <c r="ND2145" s="60"/>
    </row>
    <row r="2146" spans="10:368" s="59" customFormat="1" ht="24.6" customHeight="1" x14ac:dyDescent="0.3">
      <c r="J2146" s="61"/>
      <c r="L2146" s="61"/>
      <c r="M2146" s="61"/>
      <c r="N2146" s="61"/>
      <c r="R2146" s="62"/>
      <c r="S2146" s="63"/>
      <c r="T2146" s="62"/>
      <c r="U2146" s="62"/>
      <c r="V2146" s="62"/>
      <c r="W2146" s="62"/>
      <c r="X2146" s="62"/>
      <c r="Y2146" s="62"/>
      <c r="Z2146" s="63"/>
      <c r="AA2146" s="63"/>
      <c r="AB2146" s="61"/>
      <c r="MR2146" s="60"/>
      <c r="MS2146" s="60"/>
      <c r="MT2146" s="60"/>
      <c r="MU2146" s="60"/>
      <c r="MV2146" s="60"/>
      <c r="MW2146" s="60"/>
      <c r="MX2146" s="60"/>
      <c r="MY2146" s="60"/>
      <c r="MZ2146" s="60"/>
      <c r="NA2146" s="60"/>
      <c r="NB2146" s="60"/>
      <c r="NC2146" s="60"/>
      <c r="ND2146" s="60"/>
    </row>
    <row r="2147" spans="10:368" s="59" customFormat="1" ht="24.6" customHeight="1" x14ac:dyDescent="0.3">
      <c r="J2147" s="61"/>
      <c r="L2147" s="61"/>
      <c r="M2147" s="61"/>
      <c r="N2147" s="61"/>
      <c r="R2147" s="62"/>
      <c r="S2147" s="63"/>
      <c r="T2147" s="62"/>
      <c r="U2147" s="62"/>
      <c r="V2147" s="62"/>
      <c r="W2147" s="62"/>
      <c r="X2147" s="62"/>
      <c r="Y2147" s="62"/>
      <c r="Z2147" s="63"/>
      <c r="AA2147" s="63"/>
      <c r="AB2147" s="61"/>
      <c r="MR2147" s="60"/>
      <c r="MS2147" s="60"/>
      <c r="MT2147" s="60"/>
      <c r="MU2147" s="60"/>
      <c r="MV2147" s="60"/>
      <c r="MW2147" s="60"/>
      <c r="MX2147" s="60"/>
      <c r="MY2147" s="60"/>
      <c r="MZ2147" s="60"/>
      <c r="NA2147" s="60"/>
      <c r="NB2147" s="60"/>
      <c r="NC2147" s="60"/>
      <c r="ND2147" s="60"/>
    </row>
    <row r="2148" spans="10:368" s="59" customFormat="1" ht="24.6" customHeight="1" x14ac:dyDescent="0.3">
      <c r="J2148" s="61"/>
      <c r="L2148" s="61"/>
      <c r="M2148" s="61"/>
      <c r="N2148" s="61"/>
      <c r="R2148" s="62"/>
      <c r="S2148" s="63"/>
      <c r="T2148" s="62"/>
      <c r="U2148" s="62"/>
      <c r="V2148" s="62"/>
      <c r="W2148" s="62"/>
      <c r="X2148" s="62"/>
      <c r="Y2148" s="62"/>
      <c r="Z2148" s="63"/>
      <c r="AA2148" s="63"/>
      <c r="AB2148" s="61"/>
      <c r="MR2148" s="60"/>
      <c r="MS2148" s="60"/>
      <c r="MT2148" s="60"/>
      <c r="MU2148" s="60"/>
      <c r="MV2148" s="60"/>
      <c r="MW2148" s="60"/>
      <c r="MX2148" s="60"/>
      <c r="MY2148" s="60"/>
      <c r="MZ2148" s="60"/>
      <c r="NA2148" s="60"/>
      <c r="NB2148" s="60"/>
      <c r="NC2148" s="60"/>
      <c r="ND2148" s="60"/>
    </row>
    <row r="2149" spans="10:368" s="59" customFormat="1" ht="24.6" customHeight="1" x14ac:dyDescent="0.3">
      <c r="J2149" s="61"/>
      <c r="L2149" s="61"/>
      <c r="M2149" s="61"/>
      <c r="N2149" s="61"/>
      <c r="R2149" s="62"/>
      <c r="S2149" s="63"/>
      <c r="T2149" s="62"/>
      <c r="U2149" s="62"/>
      <c r="V2149" s="62"/>
      <c r="W2149" s="62"/>
      <c r="X2149" s="62"/>
      <c r="Y2149" s="62"/>
      <c r="Z2149" s="63"/>
      <c r="AA2149" s="63"/>
      <c r="AB2149" s="61"/>
      <c r="MR2149" s="60"/>
      <c r="MS2149" s="60"/>
      <c r="MT2149" s="60"/>
      <c r="MU2149" s="60"/>
      <c r="MV2149" s="60"/>
      <c r="MW2149" s="60"/>
      <c r="MX2149" s="60"/>
      <c r="MY2149" s="60"/>
      <c r="MZ2149" s="60"/>
      <c r="NA2149" s="60"/>
      <c r="NB2149" s="60"/>
      <c r="NC2149" s="60"/>
      <c r="ND2149" s="60"/>
    </row>
    <row r="2150" spans="10:368" s="59" customFormat="1" ht="24.6" customHeight="1" x14ac:dyDescent="0.3">
      <c r="J2150" s="61"/>
      <c r="L2150" s="61"/>
      <c r="M2150" s="61"/>
      <c r="N2150" s="61"/>
      <c r="R2150" s="62"/>
      <c r="S2150" s="63"/>
      <c r="T2150" s="62"/>
      <c r="U2150" s="62"/>
      <c r="V2150" s="62"/>
      <c r="W2150" s="62"/>
      <c r="X2150" s="62"/>
      <c r="Y2150" s="62"/>
      <c r="Z2150" s="63"/>
      <c r="AA2150" s="63"/>
      <c r="AB2150" s="61"/>
      <c r="MR2150" s="60"/>
      <c r="MS2150" s="60"/>
      <c r="MT2150" s="60"/>
      <c r="MU2150" s="60"/>
      <c r="MV2150" s="60"/>
      <c r="MW2150" s="60"/>
      <c r="MX2150" s="60"/>
      <c r="MY2150" s="60"/>
      <c r="MZ2150" s="60"/>
      <c r="NA2150" s="60"/>
      <c r="NB2150" s="60"/>
      <c r="NC2150" s="60"/>
      <c r="ND2150" s="60"/>
    </row>
    <row r="2151" spans="10:368" s="59" customFormat="1" ht="24.6" customHeight="1" x14ac:dyDescent="0.3">
      <c r="J2151" s="61"/>
      <c r="L2151" s="61"/>
      <c r="M2151" s="61"/>
      <c r="N2151" s="61"/>
      <c r="R2151" s="62"/>
      <c r="S2151" s="63"/>
      <c r="T2151" s="62"/>
      <c r="U2151" s="62"/>
      <c r="V2151" s="62"/>
      <c r="W2151" s="62"/>
      <c r="X2151" s="62"/>
      <c r="Y2151" s="62"/>
      <c r="Z2151" s="63"/>
      <c r="AA2151" s="63"/>
      <c r="AB2151" s="61"/>
      <c r="MR2151" s="60"/>
      <c r="MS2151" s="60"/>
      <c r="MT2151" s="60"/>
      <c r="MU2151" s="60"/>
      <c r="MV2151" s="60"/>
      <c r="MW2151" s="60"/>
      <c r="MX2151" s="60"/>
      <c r="MY2151" s="60"/>
      <c r="MZ2151" s="60"/>
      <c r="NA2151" s="60"/>
      <c r="NB2151" s="60"/>
      <c r="NC2151" s="60"/>
      <c r="ND2151" s="60"/>
    </row>
    <row r="2152" spans="10:368" s="59" customFormat="1" ht="24.6" customHeight="1" x14ac:dyDescent="0.3">
      <c r="J2152" s="61"/>
      <c r="L2152" s="61"/>
      <c r="M2152" s="61"/>
      <c r="N2152" s="61"/>
      <c r="R2152" s="62"/>
      <c r="S2152" s="63"/>
      <c r="T2152" s="62"/>
      <c r="U2152" s="62"/>
      <c r="V2152" s="62"/>
      <c r="W2152" s="62"/>
      <c r="X2152" s="62"/>
      <c r="Y2152" s="62"/>
      <c r="Z2152" s="63"/>
      <c r="AA2152" s="63"/>
      <c r="AB2152" s="61"/>
      <c r="MR2152" s="60"/>
      <c r="MS2152" s="60"/>
      <c r="MT2152" s="60"/>
      <c r="MU2152" s="60"/>
      <c r="MV2152" s="60"/>
      <c r="MW2152" s="60"/>
      <c r="MX2152" s="60"/>
      <c r="MY2152" s="60"/>
      <c r="MZ2152" s="60"/>
      <c r="NA2152" s="60"/>
      <c r="NB2152" s="60"/>
      <c r="NC2152" s="60"/>
      <c r="ND2152" s="60"/>
    </row>
    <row r="2153" spans="10:368" s="59" customFormat="1" ht="24.6" customHeight="1" x14ac:dyDescent="0.3">
      <c r="J2153" s="61"/>
      <c r="L2153" s="61"/>
      <c r="M2153" s="61"/>
      <c r="N2153" s="61"/>
      <c r="R2153" s="62"/>
      <c r="S2153" s="63"/>
      <c r="T2153" s="62"/>
      <c r="U2153" s="62"/>
      <c r="V2153" s="62"/>
      <c r="W2153" s="62"/>
      <c r="X2153" s="62"/>
      <c r="Y2153" s="62"/>
      <c r="Z2153" s="63"/>
      <c r="AA2153" s="63"/>
      <c r="AB2153" s="61"/>
      <c r="MR2153" s="60"/>
      <c r="MS2153" s="60"/>
      <c r="MT2153" s="60"/>
      <c r="MU2153" s="60"/>
      <c r="MV2153" s="60"/>
      <c r="MW2153" s="60"/>
      <c r="MX2153" s="60"/>
      <c r="MY2153" s="60"/>
      <c r="MZ2153" s="60"/>
      <c r="NA2153" s="60"/>
      <c r="NB2153" s="60"/>
      <c r="NC2153" s="60"/>
      <c r="ND2153" s="60"/>
    </row>
    <row r="2154" spans="10:368" s="59" customFormat="1" ht="24.6" customHeight="1" x14ac:dyDescent="0.3">
      <c r="J2154" s="61"/>
      <c r="L2154" s="61"/>
      <c r="M2154" s="61"/>
      <c r="N2154" s="61"/>
      <c r="R2154" s="62"/>
      <c r="S2154" s="63"/>
      <c r="T2154" s="62"/>
      <c r="U2154" s="62"/>
      <c r="V2154" s="62"/>
      <c r="W2154" s="62"/>
      <c r="X2154" s="62"/>
      <c r="Y2154" s="62"/>
      <c r="Z2154" s="63"/>
      <c r="AA2154" s="63"/>
      <c r="AB2154" s="61"/>
      <c r="MR2154" s="60"/>
      <c r="MS2154" s="60"/>
      <c r="MT2154" s="60"/>
      <c r="MU2154" s="60"/>
      <c r="MV2154" s="60"/>
      <c r="MW2154" s="60"/>
      <c r="MX2154" s="60"/>
      <c r="MY2154" s="60"/>
      <c r="MZ2154" s="60"/>
      <c r="NA2154" s="60"/>
      <c r="NB2154" s="60"/>
      <c r="NC2154" s="60"/>
      <c r="ND2154" s="60"/>
    </row>
    <row r="2155" spans="10:368" s="59" customFormat="1" ht="24.6" customHeight="1" x14ac:dyDescent="0.3">
      <c r="J2155" s="61"/>
      <c r="L2155" s="61"/>
      <c r="M2155" s="61"/>
      <c r="N2155" s="61"/>
      <c r="R2155" s="62"/>
      <c r="S2155" s="63"/>
      <c r="T2155" s="62"/>
      <c r="U2155" s="62"/>
      <c r="V2155" s="62"/>
      <c r="W2155" s="62"/>
      <c r="X2155" s="62"/>
      <c r="Y2155" s="62"/>
      <c r="Z2155" s="63"/>
      <c r="AA2155" s="63"/>
      <c r="AB2155" s="61"/>
      <c r="MR2155" s="60"/>
      <c r="MS2155" s="60"/>
      <c r="MT2155" s="60"/>
      <c r="MU2155" s="60"/>
      <c r="MV2155" s="60"/>
      <c r="MW2155" s="60"/>
      <c r="MX2155" s="60"/>
      <c r="MY2155" s="60"/>
      <c r="MZ2155" s="60"/>
      <c r="NA2155" s="60"/>
      <c r="NB2155" s="60"/>
      <c r="NC2155" s="60"/>
      <c r="ND2155" s="60"/>
    </row>
    <row r="2156" spans="10:368" s="59" customFormat="1" ht="24.6" customHeight="1" x14ac:dyDescent="0.3">
      <c r="J2156" s="61"/>
      <c r="L2156" s="61"/>
      <c r="M2156" s="61"/>
      <c r="N2156" s="61"/>
      <c r="R2156" s="62"/>
      <c r="S2156" s="63"/>
      <c r="T2156" s="62"/>
      <c r="U2156" s="62"/>
      <c r="V2156" s="62"/>
      <c r="W2156" s="62"/>
      <c r="X2156" s="62"/>
      <c r="Y2156" s="62"/>
      <c r="Z2156" s="63"/>
      <c r="AA2156" s="63"/>
      <c r="AB2156" s="61"/>
      <c r="MR2156" s="60"/>
      <c r="MS2156" s="60"/>
      <c r="MT2156" s="60"/>
      <c r="MU2156" s="60"/>
      <c r="MV2156" s="60"/>
      <c r="MW2156" s="60"/>
      <c r="MX2156" s="60"/>
      <c r="MY2156" s="60"/>
      <c r="MZ2156" s="60"/>
      <c r="NA2156" s="60"/>
      <c r="NB2156" s="60"/>
      <c r="NC2156" s="60"/>
      <c r="ND2156" s="60"/>
    </row>
    <row r="2157" spans="10:368" s="59" customFormat="1" ht="24.6" customHeight="1" x14ac:dyDescent="0.3">
      <c r="J2157" s="61"/>
      <c r="L2157" s="61"/>
      <c r="M2157" s="61"/>
      <c r="N2157" s="61"/>
      <c r="R2157" s="62"/>
      <c r="S2157" s="63"/>
      <c r="T2157" s="62"/>
      <c r="U2157" s="62"/>
      <c r="V2157" s="62"/>
      <c r="W2157" s="62"/>
      <c r="X2157" s="62"/>
      <c r="Y2157" s="62"/>
      <c r="Z2157" s="63"/>
      <c r="AA2157" s="63"/>
      <c r="AB2157" s="61"/>
      <c r="MR2157" s="60"/>
      <c r="MS2157" s="60"/>
      <c r="MT2157" s="60"/>
      <c r="MU2157" s="60"/>
      <c r="MV2157" s="60"/>
      <c r="MW2157" s="60"/>
      <c r="MX2157" s="60"/>
      <c r="MY2157" s="60"/>
      <c r="MZ2157" s="60"/>
      <c r="NA2157" s="60"/>
      <c r="NB2157" s="60"/>
      <c r="NC2157" s="60"/>
      <c r="ND2157" s="60"/>
    </row>
    <row r="2158" spans="10:368" s="59" customFormat="1" ht="24.6" customHeight="1" x14ac:dyDescent="0.3">
      <c r="J2158" s="61"/>
      <c r="L2158" s="61"/>
      <c r="M2158" s="61"/>
      <c r="N2158" s="61"/>
      <c r="R2158" s="62"/>
      <c r="S2158" s="63"/>
      <c r="T2158" s="62"/>
      <c r="U2158" s="62"/>
      <c r="V2158" s="62"/>
      <c r="W2158" s="62"/>
      <c r="X2158" s="62"/>
      <c r="Y2158" s="62"/>
      <c r="Z2158" s="63"/>
      <c r="AA2158" s="63"/>
      <c r="AB2158" s="61"/>
      <c r="MR2158" s="60"/>
      <c r="MS2158" s="60"/>
      <c r="MT2158" s="60"/>
      <c r="MU2158" s="60"/>
      <c r="MV2158" s="60"/>
      <c r="MW2158" s="60"/>
      <c r="MX2158" s="60"/>
      <c r="MY2158" s="60"/>
      <c r="MZ2158" s="60"/>
      <c r="NA2158" s="60"/>
      <c r="NB2158" s="60"/>
      <c r="NC2158" s="60"/>
      <c r="ND2158" s="60"/>
    </row>
    <row r="2159" spans="10:368" s="59" customFormat="1" ht="24.6" customHeight="1" x14ac:dyDescent="0.3">
      <c r="J2159" s="61"/>
      <c r="L2159" s="61"/>
      <c r="M2159" s="61"/>
      <c r="N2159" s="61"/>
      <c r="R2159" s="62"/>
      <c r="S2159" s="63"/>
      <c r="T2159" s="62"/>
      <c r="U2159" s="62"/>
      <c r="V2159" s="62"/>
      <c r="W2159" s="62"/>
      <c r="X2159" s="62"/>
      <c r="Y2159" s="62"/>
      <c r="Z2159" s="63"/>
      <c r="AA2159" s="63"/>
      <c r="AB2159" s="61"/>
      <c r="MR2159" s="60"/>
      <c r="MS2159" s="60"/>
      <c r="MT2159" s="60"/>
      <c r="MU2159" s="60"/>
      <c r="MV2159" s="60"/>
      <c r="MW2159" s="60"/>
      <c r="MX2159" s="60"/>
      <c r="MY2159" s="60"/>
      <c r="MZ2159" s="60"/>
      <c r="NA2159" s="60"/>
      <c r="NB2159" s="60"/>
      <c r="NC2159" s="60"/>
      <c r="ND2159" s="60"/>
    </row>
    <row r="2160" spans="10:368" s="59" customFormat="1" ht="24.6" customHeight="1" x14ac:dyDescent="0.3">
      <c r="J2160" s="61"/>
      <c r="L2160" s="61"/>
      <c r="M2160" s="61"/>
      <c r="N2160" s="61"/>
      <c r="R2160" s="62"/>
      <c r="S2160" s="63"/>
      <c r="T2160" s="62"/>
      <c r="U2160" s="62"/>
      <c r="V2160" s="62"/>
      <c r="W2160" s="62"/>
      <c r="X2160" s="62"/>
      <c r="Y2160" s="62"/>
      <c r="Z2160" s="63"/>
      <c r="AA2160" s="63"/>
      <c r="AB2160" s="61"/>
      <c r="MR2160" s="60"/>
      <c r="MS2160" s="60"/>
      <c r="MT2160" s="60"/>
      <c r="MU2160" s="60"/>
      <c r="MV2160" s="60"/>
      <c r="MW2160" s="60"/>
      <c r="MX2160" s="60"/>
      <c r="MY2160" s="60"/>
      <c r="MZ2160" s="60"/>
      <c r="NA2160" s="60"/>
      <c r="NB2160" s="60"/>
      <c r="NC2160" s="60"/>
      <c r="ND2160" s="60"/>
    </row>
    <row r="2161" spans="10:368" s="59" customFormat="1" ht="24.6" customHeight="1" x14ac:dyDescent="0.3">
      <c r="J2161" s="61"/>
      <c r="L2161" s="61"/>
      <c r="M2161" s="61"/>
      <c r="N2161" s="61"/>
      <c r="R2161" s="62"/>
      <c r="S2161" s="63"/>
      <c r="T2161" s="62"/>
      <c r="U2161" s="62"/>
      <c r="V2161" s="62"/>
      <c r="W2161" s="62"/>
      <c r="X2161" s="62"/>
      <c r="Y2161" s="62"/>
      <c r="Z2161" s="63"/>
      <c r="AA2161" s="63"/>
      <c r="AB2161" s="61"/>
      <c r="MR2161" s="60"/>
      <c r="MS2161" s="60"/>
      <c r="MT2161" s="60"/>
      <c r="MU2161" s="60"/>
      <c r="MV2161" s="60"/>
      <c r="MW2161" s="60"/>
      <c r="MX2161" s="60"/>
      <c r="MY2161" s="60"/>
      <c r="MZ2161" s="60"/>
      <c r="NA2161" s="60"/>
      <c r="NB2161" s="60"/>
      <c r="NC2161" s="60"/>
      <c r="ND2161" s="60"/>
    </row>
    <row r="2162" spans="10:368" s="59" customFormat="1" ht="24.6" customHeight="1" x14ac:dyDescent="0.3">
      <c r="J2162" s="61"/>
      <c r="L2162" s="61"/>
      <c r="M2162" s="61"/>
      <c r="N2162" s="61"/>
      <c r="R2162" s="62"/>
      <c r="S2162" s="63"/>
      <c r="T2162" s="62"/>
      <c r="U2162" s="62"/>
      <c r="V2162" s="62"/>
      <c r="W2162" s="62"/>
      <c r="X2162" s="62"/>
      <c r="Y2162" s="62"/>
      <c r="Z2162" s="63"/>
      <c r="AA2162" s="63"/>
      <c r="AB2162" s="61"/>
      <c r="MR2162" s="60"/>
      <c r="MS2162" s="60"/>
      <c r="MT2162" s="60"/>
      <c r="MU2162" s="60"/>
      <c r="MV2162" s="60"/>
      <c r="MW2162" s="60"/>
      <c r="MX2162" s="60"/>
      <c r="MY2162" s="60"/>
      <c r="MZ2162" s="60"/>
      <c r="NA2162" s="60"/>
      <c r="NB2162" s="60"/>
      <c r="NC2162" s="60"/>
      <c r="ND2162" s="60"/>
    </row>
    <row r="2163" spans="10:368" s="59" customFormat="1" ht="24.6" customHeight="1" x14ac:dyDescent="0.3">
      <c r="J2163" s="61"/>
      <c r="L2163" s="61"/>
      <c r="M2163" s="61"/>
      <c r="N2163" s="61"/>
      <c r="R2163" s="62"/>
      <c r="S2163" s="63"/>
      <c r="T2163" s="62"/>
      <c r="U2163" s="62"/>
      <c r="V2163" s="62"/>
      <c r="W2163" s="62"/>
      <c r="X2163" s="62"/>
      <c r="Y2163" s="62"/>
      <c r="Z2163" s="63"/>
      <c r="AA2163" s="63"/>
      <c r="AB2163" s="61"/>
      <c r="MR2163" s="60"/>
      <c r="MS2163" s="60"/>
      <c r="MT2163" s="60"/>
      <c r="MU2163" s="60"/>
      <c r="MV2163" s="60"/>
      <c r="MW2163" s="60"/>
      <c r="MX2163" s="60"/>
      <c r="MY2163" s="60"/>
      <c r="MZ2163" s="60"/>
      <c r="NA2163" s="60"/>
      <c r="NB2163" s="60"/>
      <c r="NC2163" s="60"/>
      <c r="ND2163" s="60"/>
    </row>
    <row r="2164" spans="10:368" s="59" customFormat="1" ht="24.6" customHeight="1" x14ac:dyDescent="0.3">
      <c r="J2164" s="61"/>
      <c r="L2164" s="61"/>
      <c r="M2164" s="61"/>
      <c r="N2164" s="61"/>
      <c r="R2164" s="62"/>
      <c r="S2164" s="63"/>
      <c r="T2164" s="62"/>
      <c r="U2164" s="62"/>
      <c r="V2164" s="62"/>
      <c r="W2164" s="62"/>
      <c r="X2164" s="62"/>
      <c r="Y2164" s="62"/>
      <c r="Z2164" s="63"/>
      <c r="AA2164" s="63"/>
      <c r="AB2164" s="61"/>
      <c r="MR2164" s="60"/>
      <c r="MS2164" s="60"/>
      <c r="MT2164" s="60"/>
      <c r="MU2164" s="60"/>
      <c r="MV2164" s="60"/>
      <c r="MW2164" s="60"/>
      <c r="MX2164" s="60"/>
      <c r="MY2164" s="60"/>
      <c r="MZ2164" s="60"/>
      <c r="NA2164" s="60"/>
      <c r="NB2164" s="60"/>
      <c r="NC2164" s="60"/>
      <c r="ND2164" s="60"/>
    </row>
    <row r="2165" spans="10:368" s="59" customFormat="1" ht="24.6" customHeight="1" x14ac:dyDescent="0.3">
      <c r="J2165" s="61"/>
      <c r="L2165" s="61"/>
      <c r="M2165" s="61"/>
      <c r="N2165" s="61"/>
      <c r="R2165" s="62"/>
      <c r="S2165" s="63"/>
      <c r="T2165" s="62"/>
      <c r="U2165" s="62"/>
      <c r="V2165" s="62"/>
      <c r="W2165" s="62"/>
      <c r="X2165" s="62"/>
      <c r="Y2165" s="62"/>
      <c r="Z2165" s="63"/>
      <c r="AA2165" s="63"/>
      <c r="AB2165" s="61"/>
      <c r="MR2165" s="60"/>
      <c r="MS2165" s="60"/>
      <c r="MT2165" s="60"/>
      <c r="MU2165" s="60"/>
      <c r="MV2165" s="60"/>
      <c r="MW2165" s="60"/>
      <c r="MX2165" s="60"/>
      <c r="MY2165" s="60"/>
      <c r="MZ2165" s="60"/>
      <c r="NA2165" s="60"/>
      <c r="NB2165" s="60"/>
      <c r="NC2165" s="60"/>
      <c r="ND2165" s="60"/>
    </row>
    <row r="2166" spans="10:368" s="59" customFormat="1" ht="24.6" customHeight="1" x14ac:dyDescent="0.3">
      <c r="J2166" s="61"/>
      <c r="L2166" s="61"/>
      <c r="M2166" s="61"/>
      <c r="N2166" s="61"/>
      <c r="R2166" s="62"/>
      <c r="S2166" s="63"/>
      <c r="T2166" s="62"/>
      <c r="U2166" s="62"/>
      <c r="V2166" s="62"/>
      <c r="W2166" s="62"/>
      <c r="X2166" s="62"/>
      <c r="Y2166" s="62"/>
      <c r="Z2166" s="63"/>
      <c r="AA2166" s="63"/>
      <c r="AB2166" s="61"/>
      <c r="MR2166" s="60"/>
      <c r="MS2166" s="60"/>
      <c r="MT2166" s="60"/>
      <c r="MU2166" s="60"/>
      <c r="MV2166" s="60"/>
      <c r="MW2166" s="60"/>
      <c r="MX2166" s="60"/>
      <c r="MY2166" s="60"/>
      <c r="MZ2166" s="60"/>
      <c r="NA2166" s="60"/>
      <c r="NB2166" s="60"/>
      <c r="NC2166" s="60"/>
      <c r="ND2166" s="60"/>
    </row>
    <row r="2167" spans="10:368" s="59" customFormat="1" ht="24.6" customHeight="1" x14ac:dyDescent="0.3">
      <c r="J2167" s="61"/>
      <c r="L2167" s="61"/>
      <c r="M2167" s="61"/>
      <c r="N2167" s="61"/>
      <c r="R2167" s="62"/>
      <c r="S2167" s="63"/>
      <c r="T2167" s="62"/>
      <c r="U2167" s="62"/>
      <c r="V2167" s="62"/>
      <c r="W2167" s="62"/>
      <c r="X2167" s="62"/>
      <c r="Y2167" s="62"/>
      <c r="Z2167" s="63"/>
      <c r="AA2167" s="63"/>
      <c r="AB2167" s="61"/>
      <c r="MR2167" s="60"/>
      <c r="MS2167" s="60"/>
      <c r="MT2167" s="60"/>
      <c r="MU2167" s="60"/>
      <c r="MV2167" s="60"/>
      <c r="MW2167" s="60"/>
      <c r="MX2167" s="60"/>
      <c r="MY2167" s="60"/>
      <c r="MZ2167" s="60"/>
      <c r="NA2167" s="60"/>
      <c r="NB2167" s="60"/>
      <c r="NC2167" s="60"/>
      <c r="ND2167" s="60"/>
    </row>
    <row r="2168" spans="10:368" s="59" customFormat="1" ht="24.6" customHeight="1" x14ac:dyDescent="0.3">
      <c r="J2168" s="61"/>
      <c r="L2168" s="61"/>
      <c r="M2168" s="61"/>
      <c r="N2168" s="61"/>
      <c r="R2168" s="62"/>
      <c r="S2168" s="63"/>
      <c r="T2168" s="62"/>
      <c r="U2168" s="62"/>
      <c r="V2168" s="62"/>
      <c r="W2168" s="62"/>
      <c r="X2168" s="62"/>
      <c r="Y2168" s="62"/>
      <c r="Z2168" s="63"/>
      <c r="AA2168" s="63"/>
      <c r="AB2168" s="61"/>
      <c r="MR2168" s="60"/>
      <c r="MS2168" s="60"/>
      <c r="MT2168" s="60"/>
      <c r="MU2168" s="60"/>
      <c r="MV2168" s="60"/>
      <c r="MW2168" s="60"/>
      <c r="MX2168" s="60"/>
      <c r="MY2168" s="60"/>
      <c r="MZ2168" s="60"/>
      <c r="NA2168" s="60"/>
      <c r="NB2168" s="60"/>
      <c r="NC2168" s="60"/>
      <c r="ND2168" s="60"/>
    </row>
    <row r="2169" spans="10:368" s="59" customFormat="1" ht="24.6" customHeight="1" x14ac:dyDescent="0.3">
      <c r="J2169" s="61"/>
      <c r="L2169" s="61"/>
      <c r="M2169" s="61"/>
      <c r="N2169" s="61"/>
      <c r="R2169" s="62"/>
      <c r="S2169" s="63"/>
      <c r="T2169" s="62"/>
      <c r="U2169" s="62"/>
      <c r="V2169" s="62"/>
      <c r="W2169" s="62"/>
      <c r="X2169" s="62"/>
      <c r="Y2169" s="62"/>
      <c r="Z2169" s="63"/>
      <c r="AA2169" s="63"/>
      <c r="AB2169" s="61"/>
      <c r="MR2169" s="60"/>
      <c r="MS2169" s="60"/>
      <c r="MT2169" s="60"/>
      <c r="MU2169" s="60"/>
      <c r="MV2169" s="60"/>
      <c r="MW2169" s="60"/>
      <c r="MX2169" s="60"/>
      <c r="MY2169" s="60"/>
      <c r="MZ2169" s="60"/>
      <c r="NA2169" s="60"/>
      <c r="NB2169" s="60"/>
      <c r="NC2169" s="60"/>
      <c r="ND2169" s="60"/>
    </row>
    <row r="2170" spans="10:368" s="59" customFormat="1" ht="24.6" customHeight="1" x14ac:dyDescent="0.3">
      <c r="J2170" s="61"/>
      <c r="L2170" s="61"/>
      <c r="M2170" s="61"/>
      <c r="N2170" s="61"/>
      <c r="R2170" s="62"/>
      <c r="S2170" s="63"/>
      <c r="T2170" s="62"/>
      <c r="U2170" s="62"/>
      <c r="V2170" s="62"/>
      <c r="W2170" s="62"/>
      <c r="X2170" s="62"/>
      <c r="Y2170" s="62"/>
      <c r="Z2170" s="63"/>
      <c r="AA2170" s="63"/>
      <c r="AB2170" s="61"/>
      <c r="MR2170" s="60"/>
      <c r="MS2170" s="60"/>
      <c r="MT2170" s="60"/>
      <c r="MU2170" s="60"/>
      <c r="MV2170" s="60"/>
      <c r="MW2170" s="60"/>
      <c r="MX2170" s="60"/>
      <c r="MY2170" s="60"/>
      <c r="MZ2170" s="60"/>
      <c r="NA2170" s="60"/>
      <c r="NB2170" s="60"/>
      <c r="NC2170" s="60"/>
      <c r="ND2170" s="60"/>
    </row>
    <row r="2171" spans="10:368" s="59" customFormat="1" ht="24.6" customHeight="1" x14ac:dyDescent="0.3">
      <c r="J2171" s="61"/>
      <c r="L2171" s="61"/>
      <c r="M2171" s="61"/>
      <c r="N2171" s="61"/>
      <c r="R2171" s="62"/>
      <c r="S2171" s="63"/>
      <c r="T2171" s="62"/>
      <c r="U2171" s="62"/>
      <c r="V2171" s="62"/>
      <c r="W2171" s="62"/>
      <c r="X2171" s="62"/>
      <c r="Y2171" s="62"/>
      <c r="Z2171" s="63"/>
      <c r="AA2171" s="63"/>
      <c r="AB2171" s="61"/>
      <c r="MR2171" s="60"/>
      <c r="MS2171" s="60"/>
      <c r="MT2171" s="60"/>
      <c r="MU2171" s="60"/>
      <c r="MV2171" s="60"/>
      <c r="MW2171" s="60"/>
      <c r="MX2171" s="60"/>
      <c r="MY2171" s="60"/>
      <c r="MZ2171" s="60"/>
      <c r="NA2171" s="60"/>
      <c r="NB2171" s="60"/>
      <c r="NC2171" s="60"/>
      <c r="ND2171" s="60"/>
    </row>
    <row r="2172" spans="10:368" s="59" customFormat="1" ht="24.6" customHeight="1" x14ac:dyDescent="0.3">
      <c r="J2172" s="61"/>
      <c r="L2172" s="61"/>
      <c r="M2172" s="61"/>
      <c r="N2172" s="61"/>
      <c r="R2172" s="62"/>
      <c r="S2172" s="63"/>
      <c r="T2172" s="62"/>
      <c r="U2172" s="62"/>
      <c r="V2172" s="62"/>
      <c r="W2172" s="62"/>
      <c r="X2172" s="62"/>
      <c r="Y2172" s="62"/>
      <c r="Z2172" s="63"/>
      <c r="AA2172" s="63"/>
      <c r="AB2172" s="61"/>
      <c r="MR2172" s="60"/>
      <c r="MS2172" s="60"/>
      <c r="MT2172" s="60"/>
      <c r="MU2172" s="60"/>
      <c r="MV2172" s="60"/>
      <c r="MW2172" s="60"/>
      <c r="MX2172" s="60"/>
      <c r="MY2172" s="60"/>
      <c r="MZ2172" s="60"/>
      <c r="NA2172" s="60"/>
      <c r="NB2172" s="60"/>
      <c r="NC2172" s="60"/>
      <c r="ND2172" s="60"/>
    </row>
    <row r="2173" spans="10:368" s="59" customFormat="1" ht="24.6" customHeight="1" x14ac:dyDescent="0.3">
      <c r="J2173" s="61"/>
      <c r="L2173" s="61"/>
      <c r="M2173" s="61"/>
      <c r="N2173" s="61"/>
      <c r="R2173" s="62"/>
      <c r="S2173" s="63"/>
      <c r="T2173" s="62"/>
      <c r="U2173" s="62"/>
      <c r="V2173" s="62"/>
      <c r="W2173" s="62"/>
      <c r="X2173" s="62"/>
      <c r="Y2173" s="62"/>
      <c r="Z2173" s="63"/>
      <c r="AA2173" s="63"/>
      <c r="AB2173" s="61"/>
      <c r="MR2173" s="60"/>
      <c r="MS2173" s="60"/>
      <c r="MT2173" s="60"/>
      <c r="MU2173" s="60"/>
      <c r="MV2173" s="60"/>
      <c r="MW2173" s="60"/>
      <c r="MX2173" s="60"/>
      <c r="MY2173" s="60"/>
      <c r="MZ2173" s="60"/>
      <c r="NA2173" s="60"/>
      <c r="NB2173" s="60"/>
      <c r="NC2173" s="60"/>
      <c r="ND2173" s="60"/>
    </row>
    <row r="2174" spans="10:368" s="59" customFormat="1" ht="24.6" customHeight="1" x14ac:dyDescent="0.3">
      <c r="J2174" s="61"/>
      <c r="L2174" s="61"/>
      <c r="M2174" s="61"/>
      <c r="N2174" s="61"/>
      <c r="R2174" s="62"/>
      <c r="S2174" s="63"/>
      <c r="T2174" s="62"/>
      <c r="U2174" s="62"/>
      <c r="V2174" s="62"/>
      <c r="W2174" s="62"/>
      <c r="X2174" s="62"/>
      <c r="Y2174" s="62"/>
      <c r="Z2174" s="63"/>
      <c r="AA2174" s="63"/>
      <c r="AB2174" s="61"/>
      <c r="MR2174" s="60"/>
      <c r="MS2174" s="60"/>
      <c r="MT2174" s="60"/>
      <c r="MU2174" s="60"/>
      <c r="MV2174" s="60"/>
      <c r="MW2174" s="60"/>
      <c r="MX2174" s="60"/>
      <c r="MY2174" s="60"/>
      <c r="MZ2174" s="60"/>
      <c r="NA2174" s="60"/>
      <c r="NB2174" s="60"/>
      <c r="NC2174" s="60"/>
      <c r="ND2174" s="60"/>
    </row>
    <row r="2175" spans="10:368" s="59" customFormat="1" ht="24.6" customHeight="1" x14ac:dyDescent="0.3">
      <c r="J2175" s="61"/>
      <c r="L2175" s="61"/>
      <c r="M2175" s="61"/>
      <c r="N2175" s="61"/>
      <c r="R2175" s="62"/>
      <c r="S2175" s="63"/>
      <c r="T2175" s="62"/>
      <c r="U2175" s="62"/>
      <c r="V2175" s="62"/>
      <c r="W2175" s="62"/>
      <c r="X2175" s="62"/>
      <c r="Y2175" s="62"/>
      <c r="Z2175" s="63"/>
      <c r="AA2175" s="63"/>
      <c r="AB2175" s="61"/>
      <c r="MR2175" s="60"/>
      <c r="MS2175" s="60"/>
      <c r="MT2175" s="60"/>
      <c r="MU2175" s="60"/>
      <c r="MV2175" s="60"/>
      <c r="MW2175" s="60"/>
      <c r="MX2175" s="60"/>
      <c r="MY2175" s="60"/>
      <c r="MZ2175" s="60"/>
      <c r="NA2175" s="60"/>
      <c r="NB2175" s="60"/>
      <c r="NC2175" s="60"/>
      <c r="ND2175" s="60"/>
    </row>
    <row r="2176" spans="10:368" s="59" customFormat="1" ht="24.6" customHeight="1" x14ac:dyDescent="0.3">
      <c r="J2176" s="61"/>
      <c r="L2176" s="61"/>
      <c r="M2176" s="61"/>
      <c r="N2176" s="61"/>
      <c r="R2176" s="62"/>
      <c r="S2176" s="63"/>
      <c r="T2176" s="62"/>
      <c r="U2176" s="62"/>
      <c r="V2176" s="62"/>
      <c r="W2176" s="62"/>
      <c r="X2176" s="62"/>
      <c r="Y2176" s="62"/>
      <c r="Z2176" s="63"/>
      <c r="AA2176" s="63"/>
      <c r="AB2176" s="61"/>
      <c r="MR2176" s="60"/>
      <c r="MS2176" s="60"/>
      <c r="MT2176" s="60"/>
      <c r="MU2176" s="60"/>
      <c r="MV2176" s="60"/>
      <c r="MW2176" s="60"/>
      <c r="MX2176" s="60"/>
      <c r="MY2176" s="60"/>
      <c r="MZ2176" s="60"/>
      <c r="NA2176" s="60"/>
      <c r="NB2176" s="60"/>
      <c r="NC2176" s="60"/>
      <c r="ND2176" s="60"/>
    </row>
    <row r="2177" spans="10:368" s="59" customFormat="1" ht="24.6" customHeight="1" x14ac:dyDescent="0.3">
      <c r="J2177" s="61"/>
      <c r="L2177" s="61"/>
      <c r="M2177" s="61"/>
      <c r="N2177" s="61"/>
      <c r="R2177" s="62"/>
      <c r="S2177" s="63"/>
      <c r="T2177" s="62"/>
      <c r="U2177" s="62"/>
      <c r="V2177" s="62"/>
      <c r="W2177" s="62"/>
      <c r="X2177" s="62"/>
      <c r="Y2177" s="62"/>
      <c r="Z2177" s="63"/>
      <c r="AA2177" s="63"/>
      <c r="AB2177" s="61"/>
      <c r="MR2177" s="60"/>
      <c r="MS2177" s="60"/>
      <c r="MT2177" s="60"/>
      <c r="MU2177" s="60"/>
      <c r="MV2177" s="60"/>
      <c r="MW2177" s="60"/>
      <c r="MX2177" s="60"/>
      <c r="MY2177" s="60"/>
      <c r="MZ2177" s="60"/>
      <c r="NA2177" s="60"/>
      <c r="NB2177" s="60"/>
      <c r="NC2177" s="60"/>
      <c r="ND2177" s="60"/>
    </row>
    <row r="2178" spans="10:368" s="59" customFormat="1" ht="24.6" customHeight="1" x14ac:dyDescent="0.3">
      <c r="J2178" s="61"/>
      <c r="L2178" s="61"/>
      <c r="M2178" s="61"/>
      <c r="N2178" s="61"/>
      <c r="R2178" s="62"/>
      <c r="S2178" s="63"/>
      <c r="T2178" s="62"/>
      <c r="U2178" s="62"/>
      <c r="V2178" s="62"/>
      <c r="W2178" s="62"/>
      <c r="X2178" s="62"/>
      <c r="Y2178" s="62"/>
      <c r="Z2178" s="63"/>
      <c r="AA2178" s="63"/>
      <c r="AB2178" s="61"/>
      <c r="MR2178" s="60"/>
      <c r="MS2178" s="60"/>
      <c r="MT2178" s="60"/>
      <c r="MU2178" s="60"/>
      <c r="MV2178" s="60"/>
      <c r="MW2178" s="60"/>
      <c r="MX2178" s="60"/>
      <c r="MY2178" s="60"/>
      <c r="MZ2178" s="60"/>
      <c r="NA2178" s="60"/>
      <c r="NB2178" s="60"/>
      <c r="NC2178" s="60"/>
      <c r="ND2178" s="60"/>
    </row>
    <row r="2179" spans="10:368" s="59" customFormat="1" ht="24.6" customHeight="1" x14ac:dyDescent="0.3">
      <c r="J2179" s="61"/>
      <c r="L2179" s="61"/>
      <c r="M2179" s="61"/>
      <c r="N2179" s="61"/>
      <c r="R2179" s="62"/>
      <c r="S2179" s="63"/>
      <c r="T2179" s="62"/>
      <c r="U2179" s="62"/>
      <c r="V2179" s="62"/>
      <c r="W2179" s="62"/>
      <c r="X2179" s="62"/>
      <c r="Y2179" s="62"/>
      <c r="Z2179" s="63"/>
      <c r="AA2179" s="63"/>
      <c r="AB2179" s="61"/>
      <c r="MR2179" s="60"/>
      <c r="MS2179" s="60"/>
      <c r="MT2179" s="60"/>
      <c r="MU2179" s="60"/>
      <c r="MV2179" s="60"/>
      <c r="MW2179" s="60"/>
      <c r="MX2179" s="60"/>
      <c r="MY2179" s="60"/>
      <c r="MZ2179" s="60"/>
      <c r="NA2179" s="60"/>
      <c r="NB2179" s="60"/>
      <c r="NC2179" s="60"/>
      <c r="ND2179" s="60"/>
    </row>
    <row r="2180" spans="10:368" s="59" customFormat="1" ht="24.6" customHeight="1" x14ac:dyDescent="0.3">
      <c r="J2180" s="61"/>
      <c r="L2180" s="61"/>
      <c r="M2180" s="61"/>
      <c r="N2180" s="61"/>
      <c r="R2180" s="62"/>
      <c r="S2180" s="63"/>
      <c r="T2180" s="62"/>
      <c r="U2180" s="62"/>
      <c r="V2180" s="62"/>
      <c r="W2180" s="62"/>
      <c r="X2180" s="62"/>
      <c r="Y2180" s="62"/>
      <c r="Z2180" s="63"/>
      <c r="AA2180" s="63"/>
      <c r="AB2180" s="61"/>
      <c r="MR2180" s="60"/>
      <c r="MS2180" s="60"/>
      <c r="MT2180" s="60"/>
      <c r="MU2180" s="60"/>
      <c r="MV2180" s="60"/>
      <c r="MW2180" s="60"/>
      <c r="MX2180" s="60"/>
      <c r="MY2180" s="60"/>
      <c r="MZ2180" s="60"/>
      <c r="NA2180" s="60"/>
      <c r="NB2180" s="60"/>
      <c r="NC2180" s="60"/>
      <c r="ND2180" s="60"/>
    </row>
    <row r="2181" spans="10:368" s="59" customFormat="1" ht="24.6" customHeight="1" x14ac:dyDescent="0.3">
      <c r="J2181" s="61"/>
      <c r="L2181" s="61"/>
      <c r="M2181" s="61"/>
      <c r="N2181" s="61"/>
      <c r="R2181" s="62"/>
      <c r="S2181" s="63"/>
      <c r="T2181" s="62"/>
      <c r="U2181" s="62"/>
      <c r="V2181" s="62"/>
      <c r="W2181" s="62"/>
      <c r="X2181" s="62"/>
      <c r="Y2181" s="62"/>
      <c r="Z2181" s="63"/>
      <c r="AA2181" s="63"/>
      <c r="AB2181" s="61"/>
      <c r="MR2181" s="60"/>
      <c r="MS2181" s="60"/>
      <c r="MT2181" s="60"/>
      <c r="MU2181" s="60"/>
      <c r="MV2181" s="60"/>
      <c r="MW2181" s="60"/>
      <c r="MX2181" s="60"/>
      <c r="MY2181" s="60"/>
      <c r="MZ2181" s="60"/>
      <c r="NA2181" s="60"/>
      <c r="NB2181" s="60"/>
      <c r="NC2181" s="60"/>
      <c r="ND2181" s="60"/>
    </row>
    <row r="2182" spans="10:368" s="59" customFormat="1" ht="24.6" customHeight="1" x14ac:dyDescent="0.3">
      <c r="J2182" s="61"/>
      <c r="L2182" s="61"/>
      <c r="M2182" s="61"/>
      <c r="N2182" s="61"/>
      <c r="R2182" s="62"/>
      <c r="S2182" s="63"/>
      <c r="T2182" s="62"/>
      <c r="U2182" s="62"/>
      <c r="V2182" s="62"/>
      <c r="W2182" s="62"/>
      <c r="X2182" s="62"/>
      <c r="Y2182" s="62"/>
      <c r="Z2182" s="63"/>
      <c r="AA2182" s="63"/>
      <c r="AB2182" s="61"/>
      <c r="MR2182" s="60"/>
      <c r="MS2182" s="60"/>
      <c r="MT2182" s="60"/>
      <c r="MU2182" s="60"/>
      <c r="MV2182" s="60"/>
      <c r="MW2182" s="60"/>
      <c r="MX2182" s="60"/>
      <c r="MY2182" s="60"/>
      <c r="MZ2182" s="60"/>
      <c r="NA2182" s="60"/>
      <c r="NB2182" s="60"/>
      <c r="NC2182" s="60"/>
      <c r="ND2182" s="60"/>
    </row>
    <row r="2183" spans="10:368" s="59" customFormat="1" ht="24.6" customHeight="1" x14ac:dyDescent="0.3">
      <c r="J2183" s="61"/>
      <c r="L2183" s="61"/>
      <c r="M2183" s="61"/>
      <c r="N2183" s="61"/>
      <c r="R2183" s="62"/>
      <c r="S2183" s="63"/>
      <c r="T2183" s="62"/>
      <c r="U2183" s="62"/>
      <c r="V2183" s="62"/>
      <c r="W2183" s="62"/>
      <c r="X2183" s="62"/>
      <c r="Y2183" s="62"/>
      <c r="Z2183" s="63"/>
      <c r="AA2183" s="63"/>
      <c r="AB2183" s="61"/>
      <c r="MR2183" s="60"/>
      <c r="MS2183" s="60"/>
      <c r="MT2183" s="60"/>
      <c r="MU2183" s="60"/>
      <c r="MV2183" s="60"/>
      <c r="MW2183" s="60"/>
      <c r="MX2183" s="60"/>
      <c r="MY2183" s="60"/>
      <c r="MZ2183" s="60"/>
      <c r="NA2183" s="60"/>
      <c r="NB2183" s="60"/>
      <c r="NC2183" s="60"/>
      <c r="ND2183" s="60"/>
    </row>
    <row r="2184" spans="10:368" s="59" customFormat="1" ht="24.6" customHeight="1" x14ac:dyDescent="0.3">
      <c r="J2184" s="61"/>
      <c r="L2184" s="61"/>
      <c r="M2184" s="61"/>
      <c r="N2184" s="61"/>
      <c r="R2184" s="62"/>
      <c r="S2184" s="63"/>
      <c r="T2184" s="62"/>
      <c r="U2184" s="62"/>
      <c r="V2184" s="62"/>
      <c r="W2184" s="62"/>
      <c r="X2184" s="62"/>
      <c r="Y2184" s="62"/>
      <c r="Z2184" s="63"/>
      <c r="AA2184" s="63"/>
      <c r="AB2184" s="61"/>
      <c r="MR2184" s="60"/>
      <c r="MS2184" s="60"/>
      <c r="MT2184" s="60"/>
      <c r="MU2184" s="60"/>
      <c r="MV2184" s="60"/>
      <c r="MW2184" s="60"/>
      <c r="MX2184" s="60"/>
      <c r="MY2184" s="60"/>
      <c r="MZ2184" s="60"/>
      <c r="NA2184" s="60"/>
      <c r="NB2184" s="60"/>
      <c r="NC2184" s="60"/>
      <c r="ND2184" s="60"/>
    </row>
    <row r="2185" spans="10:368" s="59" customFormat="1" ht="24.6" customHeight="1" x14ac:dyDescent="0.3">
      <c r="J2185" s="61"/>
      <c r="L2185" s="61"/>
      <c r="M2185" s="61"/>
      <c r="N2185" s="61"/>
      <c r="R2185" s="62"/>
      <c r="S2185" s="63"/>
      <c r="T2185" s="62"/>
      <c r="U2185" s="62"/>
      <c r="V2185" s="62"/>
      <c r="W2185" s="62"/>
      <c r="X2185" s="62"/>
      <c r="Y2185" s="62"/>
      <c r="Z2185" s="63"/>
      <c r="AA2185" s="63"/>
      <c r="AB2185" s="61"/>
      <c r="MR2185" s="60"/>
      <c r="MS2185" s="60"/>
      <c r="MT2185" s="60"/>
      <c r="MU2185" s="60"/>
      <c r="MV2185" s="60"/>
      <c r="MW2185" s="60"/>
      <c r="MX2185" s="60"/>
      <c r="MY2185" s="60"/>
      <c r="MZ2185" s="60"/>
      <c r="NA2185" s="60"/>
      <c r="NB2185" s="60"/>
      <c r="NC2185" s="60"/>
      <c r="ND2185" s="60"/>
    </row>
    <row r="2186" spans="10:368" s="59" customFormat="1" ht="24.6" customHeight="1" x14ac:dyDescent="0.3">
      <c r="J2186" s="61"/>
      <c r="L2186" s="61"/>
      <c r="M2186" s="61"/>
      <c r="N2186" s="61"/>
      <c r="R2186" s="62"/>
      <c r="S2186" s="63"/>
      <c r="T2186" s="62"/>
      <c r="U2186" s="62"/>
      <c r="V2186" s="62"/>
      <c r="W2186" s="62"/>
      <c r="X2186" s="62"/>
      <c r="Y2186" s="62"/>
      <c r="Z2186" s="63"/>
      <c r="AA2186" s="63"/>
      <c r="AB2186" s="61"/>
      <c r="MR2186" s="60"/>
      <c r="MS2186" s="60"/>
      <c r="MT2186" s="60"/>
      <c r="MU2186" s="60"/>
      <c r="MV2186" s="60"/>
      <c r="MW2186" s="60"/>
      <c r="MX2186" s="60"/>
      <c r="MY2186" s="60"/>
      <c r="MZ2186" s="60"/>
      <c r="NA2186" s="60"/>
      <c r="NB2186" s="60"/>
      <c r="NC2186" s="60"/>
      <c r="ND2186" s="60"/>
    </row>
    <row r="2187" spans="10:368" s="59" customFormat="1" ht="24.6" customHeight="1" x14ac:dyDescent="0.3">
      <c r="J2187" s="61"/>
      <c r="L2187" s="61"/>
      <c r="M2187" s="61"/>
      <c r="N2187" s="61"/>
      <c r="R2187" s="62"/>
      <c r="S2187" s="63"/>
      <c r="T2187" s="62"/>
      <c r="U2187" s="62"/>
      <c r="V2187" s="62"/>
      <c r="W2187" s="62"/>
      <c r="X2187" s="62"/>
      <c r="Y2187" s="62"/>
      <c r="Z2187" s="63"/>
      <c r="AA2187" s="63"/>
      <c r="AB2187" s="61"/>
      <c r="MR2187" s="60"/>
      <c r="MS2187" s="60"/>
      <c r="MT2187" s="60"/>
      <c r="MU2187" s="60"/>
      <c r="MV2187" s="60"/>
      <c r="MW2187" s="60"/>
      <c r="MX2187" s="60"/>
      <c r="MY2187" s="60"/>
      <c r="MZ2187" s="60"/>
      <c r="NA2187" s="60"/>
      <c r="NB2187" s="60"/>
      <c r="NC2187" s="60"/>
      <c r="ND2187" s="60"/>
    </row>
    <row r="2188" spans="10:368" s="59" customFormat="1" ht="24.6" customHeight="1" x14ac:dyDescent="0.3">
      <c r="J2188" s="61"/>
      <c r="L2188" s="61"/>
      <c r="M2188" s="61"/>
      <c r="N2188" s="61"/>
      <c r="R2188" s="62"/>
      <c r="S2188" s="63"/>
      <c r="T2188" s="62"/>
      <c r="U2188" s="62"/>
      <c r="V2188" s="62"/>
      <c r="W2188" s="62"/>
      <c r="X2188" s="62"/>
      <c r="Y2188" s="62"/>
      <c r="Z2188" s="63"/>
      <c r="AA2188" s="63"/>
      <c r="AB2188" s="61"/>
      <c r="MR2188" s="60"/>
      <c r="MS2188" s="60"/>
      <c r="MT2188" s="60"/>
      <c r="MU2188" s="60"/>
      <c r="MV2188" s="60"/>
      <c r="MW2188" s="60"/>
      <c r="MX2188" s="60"/>
      <c r="MY2188" s="60"/>
      <c r="MZ2188" s="60"/>
      <c r="NA2188" s="60"/>
      <c r="NB2188" s="60"/>
      <c r="NC2188" s="60"/>
      <c r="ND2188" s="60"/>
    </row>
    <row r="2189" spans="10:368" s="59" customFormat="1" ht="24.6" customHeight="1" x14ac:dyDescent="0.3">
      <c r="J2189" s="61"/>
      <c r="L2189" s="61"/>
      <c r="M2189" s="61"/>
      <c r="N2189" s="61"/>
      <c r="R2189" s="62"/>
      <c r="S2189" s="63"/>
      <c r="T2189" s="62"/>
      <c r="U2189" s="62"/>
      <c r="V2189" s="62"/>
      <c r="W2189" s="62"/>
      <c r="X2189" s="62"/>
      <c r="Y2189" s="62"/>
      <c r="Z2189" s="63"/>
      <c r="AA2189" s="63"/>
      <c r="AB2189" s="61"/>
      <c r="MR2189" s="60"/>
      <c r="MS2189" s="60"/>
      <c r="MT2189" s="60"/>
      <c r="MU2189" s="60"/>
      <c r="MV2189" s="60"/>
      <c r="MW2189" s="60"/>
      <c r="MX2189" s="60"/>
      <c r="MY2189" s="60"/>
      <c r="MZ2189" s="60"/>
      <c r="NA2189" s="60"/>
      <c r="NB2189" s="60"/>
      <c r="NC2189" s="60"/>
      <c r="ND2189" s="60"/>
    </row>
    <row r="2190" spans="10:368" s="59" customFormat="1" ht="24.6" customHeight="1" x14ac:dyDescent="0.3">
      <c r="J2190" s="61"/>
      <c r="L2190" s="61"/>
      <c r="M2190" s="61"/>
      <c r="N2190" s="61"/>
      <c r="R2190" s="62"/>
      <c r="S2190" s="63"/>
      <c r="T2190" s="62"/>
      <c r="U2190" s="62"/>
      <c r="V2190" s="62"/>
      <c r="W2190" s="62"/>
      <c r="X2190" s="62"/>
      <c r="Y2190" s="62"/>
      <c r="Z2190" s="63"/>
      <c r="AA2190" s="63"/>
      <c r="AB2190" s="61"/>
      <c r="MR2190" s="60"/>
      <c r="MS2190" s="60"/>
      <c r="MT2190" s="60"/>
      <c r="MU2190" s="60"/>
      <c r="MV2190" s="60"/>
      <c r="MW2190" s="60"/>
      <c r="MX2190" s="60"/>
      <c r="MY2190" s="60"/>
      <c r="MZ2190" s="60"/>
      <c r="NA2190" s="60"/>
      <c r="NB2190" s="60"/>
      <c r="NC2190" s="60"/>
      <c r="ND2190" s="60"/>
    </row>
    <row r="2191" spans="10:368" s="59" customFormat="1" ht="24.6" customHeight="1" x14ac:dyDescent="0.3">
      <c r="J2191" s="61"/>
      <c r="L2191" s="61"/>
      <c r="M2191" s="61"/>
      <c r="N2191" s="61"/>
      <c r="R2191" s="62"/>
      <c r="S2191" s="63"/>
      <c r="T2191" s="62"/>
      <c r="U2191" s="62"/>
      <c r="V2191" s="62"/>
      <c r="W2191" s="62"/>
      <c r="X2191" s="62"/>
      <c r="Y2191" s="62"/>
      <c r="Z2191" s="63"/>
      <c r="AA2191" s="63"/>
      <c r="AB2191" s="61"/>
      <c r="MR2191" s="60"/>
      <c r="MS2191" s="60"/>
      <c r="MT2191" s="60"/>
      <c r="MU2191" s="60"/>
      <c r="MV2191" s="60"/>
      <c r="MW2191" s="60"/>
      <c r="MX2191" s="60"/>
      <c r="MY2191" s="60"/>
      <c r="MZ2191" s="60"/>
      <c r="NA2191" s="60"/>
      <c r="NB2191" s="60"/>
      <c r="NC2191" s="60"/>
      <c r="ND2191" s="60"/>
    </row>
    <row r="2192" spans="10:368" s="59" customFormat="1" ht="24.6" customHeight="1" x14ac:dyDescent="0.3">
      <c r="J2192" s="61"/>
      <c r="L2192" s="61"/>
      <c r="M2192" s="61"/>
      <c r="N2192" s="61"/>
      <c r="R2192" s="62"/>
      <c r="S2192" s="63"/>
      <c r="T2192" s="62"/>
      <c r="U2192" s="62"/>
      <c r="V2192" s="62"/>
      <c r="W2192" s="62"/>
      <c r="X2192" s="62"/>
      <c r="Y2192" s="62"/>
      <c r="Z2192" s="63"/>
      <c r="AA2192" s="63"/>
      <c r="AB2192" s="61"/>
      <c r="MR2192" s="60"/>
      <c r="MS2192" s="60"/>
      <c r="MT2192" s="60"/>
      <c r="MU2192" s="60"/>
      <c r="MV2192" s="60"/>
      <c r="MW2192" s="60"/>
      <c r="MX2192" s="60"/>
      <c r="MY2192" s="60"/>
      <c r="MZ2192" s="60"/>
      <c r="NA2192" s="60"/>
      <c r="NB2192" s="60"/>
      <c r="NC2192" s="60"/>
      <c r="ND2192" s="60"/>
    </row>
    <row r="2193" spans="10:368" s="59" customFormat="1" ht="24.6" customHeight="1" x14ac:dyDescent="0.3">
      <c r="J2193" s="61"/>
      <c r="L2193" s="61"/>
      <c r="M2193" s="61"/>
      <c r="N2193" s="61"/>
      <c r="R2193" s="62"/>
      <c r="S2193" s="63"/>
      <c r="T2193" s="62"/>
      <c r="U2193" s="62"/>
      <c r="V2193" s="62"/>
      <c r="W2193" s="62"/>
      <c r="X2193" s="62"/>
      <c r="Y2193" s="62"/>
      <c r="Z2193" s="63"/>
      <c r="AA2193" s="63"/>
      <c r="AB2193" s="61"/>
      <c r="MR2193" s="60"/>
      <c r="MS2193" s="60"/>
      <c r="MT2193" s="60"/>
      <c r="MU2193" s="60"/>
      <c r="MV2193" s="60"/>
      <c r="MW2193" s="60"/>
      <c r="MX2193" s="60"/>
      <c r="MY2193" s="60"/>
      <c r="MZ2193" s="60"/>
      <c r="NA2193" s="60"/>
      <c r="NB2193" s="60"/>
      <c r="NC2193" s="60"/>
      <c r="ND2193" s="60"/>
    </row>
    <row r="2194" spans="10:368" s="59" customFormat="1" ht="24.6" customHeight="1" x14ac:dyDescent="0.3">
      <c r="J2194" s="61"/>
      <c r="L2194" s="61"/>
      <c r="M2194" s="61"/>
      <c r="N2194" s="61"/>
      <c r="R2194" s="62"/>
      <c r="S2194" s="63"/>
      <c r="T2194" s="62"/>
      <c r="U2194" s="62"/>
      <c r="V2194" s="62"/>
      <c r="W2194" s="62"/>
      <c r="X2194" s="62"/>
      <c r="Y2194" s="62"/>
      <c r="Z2194" s="63"/>
      <c r="AA2194" s="63"/>
      <c r="AB2194" s="61"/>
      <c r="MR2194" s="60"/>
      <c r="MS2194" s="60"/>
      <c r="MT2194" s="60"/>
      <c r="MU2194" s="60"/>
      <c r="MV2194" s="60"/>
      <c r="MW2194" s="60"/>
      <c r="MX2194" s="60"/>
      <c r="MY2194" s="60"/>
      <c r="MZ2194" s="60"/>
      <c r="NA2194" s="60"/>
      <c r="NB2194" s="60"/>
      <c r="NC2194" s="60"/>
      <c r="ND2194" s="60"/>
    </row>
    <row r="2195" spans="10:368" s="59" customFormat="1" ht="24.6" customHeight="1" x14ac:dyDescent="0.3">
      <c r="J2195" s="61"/>
      <c r="L2195" s="61"/>
      <c r="M2195" s="61"/>
      <c r="N2195" s="61"/>
      <c r="R2195" s="62"/>
      <c r="S2195" s="63"/>
      <c r="T2195" s="62"/>
      <c r="U2195" s="62"/>
      <c r="V2195" s="62"/>
      <c r="W2195" s="62"/>
      <c r="X2195" s="62"/>
      <c r="Y2195" s="62"/>
      <c r="Z2195" s="63"/>
      <c r="AA2195" s="63"/>
      <c r="AB2195" s="61"/>
      <c r="MR2195" s="60"/>
      <c r="MS2195" s="60"/>
      <c r="MT2195" s="60"/>
      <c r="MU2195" s="60"/>
      <c r="MV2195" s="60"/>
      <c r="MW2195" s="60"/>
      <c r="MX2195" s="60"/>
      <c r="MY2195" s="60"/>
      <c r="MZ2195" s="60"/>
      <c r="NA2195" s="60"/>
      <c r="NB2195" s="60"/>
      <c r="NC2195" s="60"/>
      <c r="ND2195" s="60"/>
    </row>
    <row r="2196" spans="10:368" s="59" customFormat="1" ht="24.6" customHeight="1" x14ac:dyDescent="0.3">
      <c r="J2196" s="61"/>
      <c r="L2196" s="61"/>
      <c r="M2196" s="61"/>
      <c r="N2196" s="61"/>
      <c r="R2196" s="62"/>
      <c r="S2196" s="63"/>
      <c r="T2196" s="62"/>
      <c r="U2196" s="62"/>
      <c r="V2196" s="62"/>
      <c r="W2196" s="62"/>
      <c r="X2196" s="62"/>
      <c r="Y2196" s="62"/>
      <c r="Z2196" s="63"/>
      <c r="AA2196" s="63"/>
      <c r="AB2196" s="61"/>
      <c r="MR2196" s="60"/>
      <c r="MS2196" s="60"/>
      <c r="MT2196" s="60"/>
      <c r="MU2196" s="60"/>
      <c r="MV2196" s="60"/>
      <c r="MW2196" s="60"/>
      <c r="MX2196" s="60"/>
      <c r="MY2196" s="60"/>
      <c r="MZ2196" s="60"/>
      <c r="NA2196" s="60"/>
      <c r="NB2196" s="60"/>
      <c r="NC2196" s="60"/>
      <c r="ND2196" s="60"/>
    </row>
    <row r="2197" spans="10:368" s="59" customFormat="1" ht="24.6" customHeight="1" x14ac:dyDescent="0.3">
      <c r="J2197" s="61"/>
      <c r="L2197" s="61"/>
      <c r="M2197" s="61"/>
      <c r="N2197" s="61"/>
      <c r="R2197" s="62"/>
      <c r="S2197" s="63"/>
      <c r="T2197" s="62"/>
      <c r="U2197" s="62"/>
      <c r="V2197" s="62"/>
      <c r="W2197" s="62"/>
      <c r="X2197" s="62"/>
      <c r="Y2197" s="62"/>
      <c r="Z2197" s="63"/>
      <c r="AA2197" s="63"/>
      <c r="AB2197" s="61"/>
      <c r="MR2197" s="60"/>
      <c r="MS2197" s="60"/>
      <c r="MT2197" s="60"/>
      <c r="MU2197" s="60"/>
      <c r="MV2197" s="60"/>
      <c r="MW2197" s="60"/>
      <c r="MX2197" s="60"/>
      <c r="MY2197" s="60"/>
      <c r="MZ2197" s="60"/>
      <c r="NA2197" s="60"/>
      <c r="NB2197" s="60"/>
      <c r="NC2197" s="60"/>
      <c r="ND2197" s="60"/>
    </row>
    <row r="2198" spans="10:368" s="59" customFormat="1" ht="24.6" customHeight="1" x14ac:dyDescent="0.3">
      <c r="J2198" s="61"/>
      <c r="L2198" s="61"/>
      <c r="M2198" s="61"/>
      <c r="N2198" s="61"/>
      <c r="R2198" s="62"/>
      <c r="S2198" s="63"/>
      <c r="T2198" s="62"/>
      <c r="U2198" s="62"/>
      <c r="V2198" s="62"/>
      <c r="W2198" s="62"/>
      <c r="X2198" s="62"/>
      <c r="Y2198" s="62"/>
      <c r="Z2198" s="63"/>
      <c r="AA2198" s="63"/>
      <c r="AB2198" s="61"/>
      <c r="MR2198" s="60"/>
      <c r="MS2198" s="60"/>
      <c r="MT2198" s="60"/>
      <c r="MU2198" s="60"/>
      <c r="MV2198" s="60"/>
      <c r="MW2198" s="60"/>
      <c r="MX2198" s="60"/>
      <c r="MY2198" s="60"/>
      <c r="MZ2198" s="60"/>
      <c r="NA2198" s="60"/>
      <c r="NB2198" s="60"/>
      <c r="NC2198" s="60"/>
      <c r="ND2198" s="60"/>
    </row>
    <row r="2199" spans="10:368" s="59" customFormat="1" ht="24.6" customHeight="1" x14ac:dyDescent="0.3">
      <c r="J2199" s="61"/>
      <c r="L2199" s="61"/>
      <c r="M2199" s="61"/>
      <c r="N2199" s="61"/>
      <c r="R2199" s="62"/>
      <c r="S2199" s="63"/>
      <c r="T2199" s="62"/>
      <c r="U2199" s="62"/>
      <c r="V2199" s="62"/>
      <c r="W2199" s="62"/>
      <c r="X2199" s="62"/>
      <c r="Y2199" s="62"/>
      <c r="Z2199" s="63"/>
      <c r="AA2199" s="63"/>
      <c r="AB2199" s="61"/>
      <c r="MR2199" s="60"/>
      <c r="MS2199" s="60"/>
      <c r="MT2199" s="60"/>
      <c r="MU2199" s="60"/>
      <c r="MV2199" s="60"/>
      <c r="MW2199" s="60"/>
      <c r="MX2199" s="60"/>
      <c r="MY2199" s="60"/>
      <c r="MZ2199" s="60"/>
      <c r="NA2199" s="60"/>
      <c r="NB2199" s="60"/>
      <c r="NC2199" s="60"/>
      <c r="ND2199" s="60"/>
    </row>
    <row r="2200" spans="10:368" s="59" customFormat="1" ht="24.6" customHeight="1" x14ac:dyDescent="0.3">
      <c r="J2200" s="61"/>
      <c r="L2200" s="61"/>
      <c r="M2200" s="61"/>
      <c r="N2200" s="61"/>
      <c r="R2200" s="62"/>
      <c r="S2200" s="63"/>
      <c r="T2200" s="62"/>
      <c r="U2200" s="62"/>
      <c r="V2200" s="62"/>
      <c r="W2200" s="62"/>
      <c r="X2200" s="62"/>
      <c r="Y2200" s="62"/>
      <c r="Z2200" s="63"/>
      <c r="AA2200" s="63"/>
      <c r="AB2200" s="61"/>
      <c r="MR2200" s="60"/>
      <c r="MS2200" s="60"/>
      <c r="MT2200" s="60"/>
      <c r="MU2200" s="60"/>
      <c r="MV2200" s="60"/>
      <c r="MW2200" s="60"/>
      <c r="MX2200" s="60"/>
      <c r="MY2200" s="60"/>
      <c r="MZ2200" s="60"/>
      <c r="NA2200" s="60"/>
      <c r="NB2200" s="60"/>
      <c r="NC2200" s="60"/>
      <c r="ND2200" s="60"/>
    </row>
    <row r="2201" spans="10:368" s="59" customFormat="1" ht="24.6" customHeight="1" x14ac:dyDescent="0.3">
      <c r="J2201" s="61"/>
      <c r="L2201" s="61"/>
      <c r="M2201" s="61"/>
      <c r="N2201" s="61"/>
      <c r="R2201" s="62"/>
      <c r="S2201" s="63"/>
      <c r="T2201" s="62"/>
      <c r="U2201" s="62"/>
      <c r="V2201" s="62"/>
      <c r="W2201" s="62"/>
      <c r="X2201" s="62"/>
      <c r="Y2201" s="62"/>
      <c r="Z2201" s="63"/>
      <c r="AA2201" s="63"/>
      <c r="AB2201" s="61"/>
      <c r="MR2201" s="60"/>
      <c r="MS2201" s="60"/>
      <c r="MT2201" s="60"/>
      <c r="MU2201" s="60"/>
      <c r="MV2201" s="60"/>
      <c r="MW2201" s="60"/>
      <c r="MX2201" s="60"/>
      <c r="MY2201" s="60"/>
      <c r="MZ2201" s="60"/>
      <c r="NA2201" s="60"/>
      <c r="NB2201" s="60"/>
      <c r="NC2201" s="60"/>
      <c r="ND2201" s="60"/>
    </row>
    <row r="2202" spans="10:368" s="59" customFormat="1" ht="24.6" customHeight="1" x14ac:dyDescent="0.3">
      <c r="J2202" s="61"/>
      <c r="L2202" s="61"/>
      <c r="M2202" s="61"/>
      <c r="N2202" s="61"/>
      <c r="R2202" s="62"/>
      <c r="S2202" s="63"/>
      <c r="T2202" s="62"/>
      <c r="U2202" s="62"/>
      <c r="V2202" s="62"/>
      <c r="W2202" s="62"/>
      <c r="X2202" s="62"/>
      <c r="Y2202" s="62"/>
      <c r="Z2202" s="63"/>
      <c r="AA2202" s="63"/>
      <c r="AB2202" s="61"/>
      <c r="MR2202" s="60"/>
      <c r="MS2202" s="60"/>
      <c r="MT2202" s="60"/>
      <c r="MU2202" s="60"/>
      <c r="MV2202" s="60"/>
      <c r="MW2202" s="60"/>
      <c r="MX2202" s="60"/>
      <c r="MY2202" s="60"/>
      <c r="MZ2202" s="60"/>
      <c r="NA2202" s="60"/>
      <c r="NB2202" s="60"/>
      <c r="NC2202" s="60"/>
      <c r="ND2202" s="60"/>
    </row>
    <row r="2203" spans="10:368" s="59" customFormat="1" ht="24.6" customHeight="1" x14ac:dyDescent="0.3">
      <c r="J2203" s="61"/>
      <c r="L2203" s="61"/>
      <c r="M2203" s="61"/>
      <c r="N2203" s="61"/>
      <c r="R2203" s="62"/>
      <c r="S2203" s="63"/>
      <c r="T2203" s="62"/>
      <c r="U2203" s="62"/>
      <c r="V2203" s="62"/>
      <c r="W2203" s="62"/>
      <c r="X2203" s="62"/>
      <c r="Y2203" s="62"/>
      <c r="Z2203" s="63"/>
      <c r="AA2203" s="63"/>
      <c r="AB2203" s="61"/>
      <c r="MR2203" s="60"/>
      <c r="MS2203" s="60"/>
      <c r="MT2203" s="60"/>
      <c r="MU2203" s="60"/>
      <c r="MV2203" s="60"/>
      <c r="MW2203" s="60"/>
      <c r="MX2203" s="60"/>
      <c r="MY2203" s="60"/>
      <c r="MZ2203" s="60"/>
      <c r="NA2203" s="60"/>
      <c r="NB2203" s="60"/>
      <c r="NC2203" s="60"/>
      <c r="ND2203" s="60"/>
    </row>
    <row r="2204" spans="10:368" s="59" customFormat="1" ht="24.6" customHeight="1" x14ac:dyDescent="0.3">
      <c r="J2204" s="61"/>
      <c r="L2204" s="61"/>
      <c r="M2204" s="61"/>
      <c r="N2204" s="61"/>
      <c r="R2204" s="62"/>
      <c r="S2204" s="63"/>
      <c r="T2204" s="62"/>
      <c r="U2204" s="62"/>
      <c r="V2204" s="62"/>
      <c r="W2204" s="62"/>
      <c r="X2204" s="62"/>
      <c r="Y2204" s="62"/>
      <c r="Z2204" s="63"/>
      <c r="AA2204" s="63"/>
      <c r="AB2204" s="61"/>
      <c r="MR2204" s="60"/>
      <c r="MS2204" s="60"/>
      <c r="MT2204" s="60"/>
      <c r="MU2204" s="60"/>
      <c r="MV2204" s="60"/>
      <c r="MW2204" s="60"/>
      <c r="MX2204" s="60"/>
      <c r="MY2204" s="60"/>
      <c r="MZ2204" s="60"/>
      <c r="NA2204" s="60"/>
      <c r="NB2204" s="60"/>
      <c r="NC2204" s="60"/>
      <c r="ND2204" s="60"/>
    </row>
    <row r="2205" spans="10:368" s="59" customFormat="1" ht="24.6" customHeight="1" x14ac:dyDescent="0.3">
      <c r="J2205" s="61"/>
      <c r="L2205" s="61"/>
      <c r="M2205" s="61"/>
      <c r="N2205" s="61"/>
      <c r="R2205" s="62"/>
      <c r="S2205" s="63"/>
      <c r="T2205" s="62"/>
      <c r="U2205" s="62"/>
      <c r="V2205" s="62"/>
      <c r="W2205" s="62"/>
      <c r="X2205" s="62"/>
      <c r="Y2205" s="62"/>
      <c r="Z2205" s="63"/>
      <c r="AA2205" s="63"/>
      <c r="AB2205" s="61"/>
      <c r="MR2205" s="60"/>
      <c r="MS2205" s="60"/>
      <c r="MT2205" s="60"/>
      <c r="MU2205" s="60"/>
      <c r="MV2205" s="60"/>
      <c r="MW2205" s="60"/>
      <c r="MX2205" s="60"/>
      <c r="MY2205" s="60"/>
      <c r="MZ2205" s="60"/>
      <c r="NA2205" s="60"/>
      <c r="NB2205" s="60"/>
      <c r="NC2205" s="60"/>
      <c r="ND2205" s="60"/>
    </row>
    <row r="2206" spans="10:368" s="59" customFormat="1" ht="24.6" customHeight="1" x14ac:dyDescent="0.3">
      <c r="J2206" s="61"/>
      <c r="L2206" s="61"/>
      <c r="M2206" s="61"/>
      <c r="N2206" s="61"/>
      <c r="R2206" s="62"/>
      <c r="S2206" s="63"/>
      <c r="T2206" s="62"/>
      <c r="U2206" s="62"/>
      <c r="V2206" s="62"/>
      <c r="W2206" s="62"/>
      <c r="X2206" s="62"/>
      <c r="Y2206" s="62"/>
      <c r="Z2206" s="63"/>
      <c r="AA2206" s="63"/>
      <c r="AB2206" s="61"/>
      <c r="MR2206" s="60"/>
      <c r="MS2206" s="60"/>
      <c r="MT2206" s="60"/>
      <c r="MU2206" s="60"/>
      <c r="MV2206" s="60"/>
      <c r="MW2206" s="60"/>
      <c r="MX2206" s="60"/>
      <c r="MY2206" s="60"/>
      <c r="MZ2206" s="60"/>
      <c r="NA2206" s="60"/>
      <c r="NB2206" s="60"/>
      <c r="NC2206" s="60"/>
      <c r="ND2206" s="60"/>
    </row>
    <row r="2207" spans="10:368" s="59" customFormat="1" ht="24.6" customHeight="1" x14ac:dyDescent="0.3">
      <c r="J2207" s="61"/>
      <c r="L2207" s="61"/>
      <c r="M2207" s="61"/>
      <c r="N2207" s="61"/>
      <c r="R2207" s="62"/>
      <c r="S2207" s="63"/>
      <c r="T2207" s="62"/>
      <c r="U2207" s="62"/>
      <c r="V2207" s="62"/>
      <c r="W2207" s="62"/>
      <c r="X2207" s="62"/>
      <c r="Y2207" s="62"/>
      <c r="Z2207" s="63"/>
      <c r="AA2207" s="63"/>
      <c r="AB2207" s="61"/>
      <c r="MR2207" s="60"/>
      <c r="MS2207" s="60"/>
      <c r="MT2207" s="60"/>
      <c r="MU2207" s="60"/>
      <c r="MV2207" s="60"/>
      <c r="MW2207" s="60"/>
      <c r="MX2207" s="60"/>
      <c r="MY2207" s="60"/>
      <c r="MZ2207" s="60"/>
      <c r="NA2207" s="60"/>
      <c r="NB2207" s="60"/>
      <c r="NC2207" s="60"/>
      <c r="ND2207" s="60"/>
    </row>
    <row r="2208" spans="10:368" s="59" customFormat="1" ht="24.6" customHeight="1" x14ac:dyDescent="0.3">
      <c r="J2208" s="61"/>
      <c r="L2208" s="61"/>
      <c r="M2208" s="61"/>
      <c r="N2208" s="61"/>
      <c r="R2208" s="62"/>
      <c r="S2208" s="63"/>
      <c r="T2208" s="62"/>
      <c r="U2208" s="62"/>
      <c r="V2208" s="62"/>
      <c r="W2208" s="62"/>
      <c r="X2208" s="62"/>
      <c r="Y2208" s="62"/>
      <c r="Z2208" s="63"/>
      <c r="AA2208" s="63"/>
      <c r="AB2208" s="61"/>
      <c r="MR2208" s="60"/>
      <c r="MS2208" s="60"/>
      <c r="MT2208" s="60"/>
      <c r="MU2208" s="60"/>
      <c r="MV2208" s="60"/>
      <c r="MW2208" s="60"/>
      <c r="MX2208" s="60"/>
      <c r="MY2208" s="60"/>
      <c r="MZ2208" s="60"/>
      <c r="NA2208" s="60"/>
      <c r="NB2208" s="60"/>
      <c r="NC2208" s="60"/>
      <c r="ND2208" s="60"/>
    </row>
    <row r="2209" spans="10:368" s="59" customFormat="1" ht="24.6" customHeight="1" x14ac:dyDescent="0.3">
      <c r="J2209" s="61"/>
      <c r="L2209" s="61"/>
      <c r="M2209" s="61"/>
      <c r="N2209" s="61"/>
      <c r="R2209" s="62"/>
      <c r="S2209" s="63"/>
      <c r="T2209" s="62"/>
      <c r="U2209" s="62"/>
      <c r="V2209" s="62"/>
      <c r="W2209" s="62"/>
      <c r="X2209" s="62"/>
      <c r="Y2209" s="62"/>
      <c r="Z2209" s="63"/>
      <c r="AA2209" s="63"/>
      <c r="AB2209" s="61"/>
      <c r="MR2209" s="60"/>
      <c r="MS2209" s="60"/>
      <c r="MT2209" s="60"/>
      <c r="MU2209" s="60"/>
      <c r="MV2209" s="60"/>
      <c r="MW2209" s="60"/>
      <c r="MX2209" s="60"/>
      <c r="MY2209" s="60"/>
      <c r="MZ2209" s="60"/>
      <c r="NA2209" s="60"/>
      <c r="NB2209" s="60"/>
      <c r="NC2209" s="60"/>
      <c r="ND2209" s="60"/>
    </row>
    <row r="2210" spans="10:368" s="59" customFormat="1" ht="24.6" customHeight="1" x14ac:dyDescent="0.3">
      <c r="J2210" s="61"/>
      <c r="L2210" s="61"/>
      <c r="M2210" s="61"/>
      <c r="N2210" s="61"/>
      <c r="R2210" s="62"/>
      <c r="S2210" s="63"/>
      <c r="T2210" s="62"/>
      <c r="U2210" s="62"/>
      <c r="V2210" s="62"/>
      <c r="W2210" s="62"/>
      <c r="X2210" s="62"/>
      <c r="Y2210" s="62"/>
      <c r="Z2210" s="63"/>
      <c r="AA2210" s="63"/>
      <c r="AB2210" s="61"/>
      <c r="MR2210" s="60"/>
      <c r="MS2210" s="60"/>
      <c r="MT2210" s="60"/>
      <c r="MU2210" s="60"/>
      <c r="MV2210" s="60"/>
      <c r="MW2210" s="60"/>
      <c r="MX2210" s="60"/>
      <c r="MY2210" s="60"/>
      <c r="MZ2210" s="60"/>
      <c r="NA2210" s="60"/>
      <c r="NB2210" s="60"/>
      <c r="NC2210" s="60"/>
      <c r="ND2210" s="60"/>
    </row>
    <row r="2211" spans="10:368" s="59" customFormat="1" ht="24.6" customHeight="1" x14ac:dyDescent="0.3">
      <c r="J2211" s="61"/>
      <c r="L2211" s="61"/>
      <c r="M2211" s="61"/>
      <c r="N2211" s="61"/>
      <c r="R2211" s="62"/>
      <c r="S2211" s="63"/>
      <c r="T2211" s="62"/>
      <c r="U2211" s="62"/>
      <c r="V2211" s="62"/>
      <c r="W2211" s="62"/>
      <c r="X2211" s="62"/>
      <c r="Y2211" s="62"/>
      <c r="Z2211" s="63"/>
      <c r="AA2211" s="63"/>
      <c r="AB2211" s="61"/>
      <c r="MR2211" s="60"/>
      <c r="MS2211" s="60"/>
      <c r="MT2211" s="60"/>
      <c r="MU2211" s="60"/>
      <c r="MV2211" s="60"/>
      <c r="MW2211" s="60"/>
      <c r="MX2211" s="60"/>
      <c r="MY2211" s="60"/>
      <c r="MZ2211" s="60"/>
      <c r="NA2211" s="60"/>
      <c r="NB2211" s="60"/>
      <c r="NC2211" s="60"/>
      <c r="ND2211" s="60"/>
    </row>
    <row r="2212" spans="10:368" s="59" customFormat="1" ht="24.6" customHeight="1" x14ac:dyDescent="0.3">
      <c r="J2212" s="61"/>
      <c r="L2212" s="61"/>
      <c r="M2212" s="61"/>
      <c r="N2212" s="61"/>
      <c r="R2212" s="62"/>
      <c r="S2212" s="63"/>
      <c r="T2212" s="62"/>
      <c r="U2212" s="62"/>
      <c r="V2212" s="62"/>
      <c r="W2212" s="62"/>
      <c r="X2212" s="62"/>
      <c r="Y2212" s="62"/>
      <c r="Z2212" s="63"/>
      <c r="AA2212" s="63"/>
      <c r="AB2212" s="61"/>
      <c r="MR2212" s="60"/>
      <c r="MS2212" s="60"/>
      <c r="MT2212" s="60"/>
      <c r="MU2212" s="60"/>
      <c r="MV2212" s="60"/>
      <c r="MW2212" s="60"/>
      <c r="MX2212" s="60"/>
      <c r="MY2212" s="60"/>
      <c r="MZ2212" s="60"/>
      <c r="NA2212" s="60"/>
      <c r="NB2212" s="60"/>
      <c r="NC2212" s="60"/>
      <c r="ND2212" s="60"/>
    </row>
    <row r="2213" spans="10:368" s="59" customFormat="1" ht="24.6" customHeight="1" x14ac:dyDescent="0.3">
      <c r="J2213" s="61"/>
      <c r="L2213" s="61"/>
      <c r="M2213" s="61"/>
      <c r="N2213" s="61"/>
      <c r="R2213" s="62"/>
      <c r="S2213" s="63"/>
      <c r="T2213" s="62"/>
      <c r="U2213" s="62"/>
      <c r="V2213" s="62"/>
      <c r="W2213" s="62"/>
      <c r="X2213" s="62"/>
      <c r="Y2213" s="62"/>
      <c r="Z2213" s="63"/>
      <c r="AA2213" s="63"/>
      <c r="AB2213" s="61"/>
      <c r="MR2213" s="60"/>
      <c r="MS2213" s="60"/>
      <c r="MT2213" s="60"/>
      <c r="MU2213" s="60"/>
      <c r="MV2213" s="60"/>
      <c r="MW2213" s="60"/>
      <c r="MX2213" s="60"/>
      <c r="MY2213" s="60"/>
      <c r="MZ2213" s="60"/>
      <c r="NA2213" s="60"/>
      <c r="NB2213" s="60"/>
      <c r="NC2213" s="60"/>
      <c r="ND2213" s="60"/>
    </row>
    <row r="2214" spans="10:368" s="59" customFormat="1" ht="24.6" customHeight="1" x14ac:dyDescent="0.3">
      <c r="J2214" s="61"/>
      <c r="L2214" s="61"/>
      <c r="M2214" s="61"/>
      <c r="N2214" s="61"/>
      <c r="R2214" s="62"/>
      <c r="S2214" s="63"/>
      <c r="T2214" s="62"/>
      <c r="U2214" s="62"/>
      <c r="V2214" s="62"/>
      <c r="W2214" s="62"/>
      <c r="X2214" s="62"/>
      <c r="Y2214" s="62"/>
      <c r="Z2214" s="63"/>
      <c r="AA2214" s="63"/>
      <c r="AB2214" s="61"/>
      <c r="MR2214" s="60"/>
      <c r="MS2214" s="60"/>
      <c r="MT2214" s="60"/>
      <c r="MU2214" s="60"/>
      <c r="MV2214" s="60"/>
      <c r="MW2214" s="60"/>
      <c r="MX2214" s="60"/>
      <c r="MY2214" s="60"/>
      <c r="MZ2214" s="60"/>
      <c r="NA2214" s="60"/>
      <c r="NB2214" s="60"/>
      <c r="NC2214" s="60"/>
      <c r="ND2214" s="60"/>
    </row>
    <row r="2215" spans="10:368" s="59" customFormat="1" ht="24.6" customHeight="1" x14ac:dyDescent="0.3">
      <c r="J2215" s="61"/>
      <c r="L2215" s="61"/>
      <c r="M2215" s="61"/>
      <c r="N2215" s="61"/>
      <c r="R2215" s="62"/>
      <c r="S2215" s="63"/>
      <c r="T2215" s="62"/>
      <c r="U2215" s="62"/>
      <c r="V2215" s="62"/>
      <c r="W2215" s="62"/>
      <c r="X2215" s="62"/>
      <c r="Y2215" s="62"/>
      <c r="Z2215" s="63"/>
      <c r="AA2215" s="63"/>
      <c r="AB2215" s="61"/>
      <c r="MR2215" s="60"/>
      <c r="MS2215" s="60"/>
      <c r="MT2215" s="60"/>
      <c r="MU2215" s="60"/>
      <c r="MV2215" s="60"/>
      <c r="MW2215" s="60"/>
      <c r="MX2215" s="60"/>
      <c r="MY2215" s="60"/>
      <c r="MZ2215" s="60"/>
      <c r="NA2215" s="60"/>
      <c r="NB2215" s="60"/>
      <c r="NC2215" s="60"/>
      <c r="ND2215" s="60"/>
    </row>
    <row r="2216" spans="10:368" s="59" customFormat="1" ht="24.6" customHeight="1" x14ac:dyDescent="0.3">
      <c r="J2216" s="61"/>
      <c r="L2216" s="61"/>
      <c r="M2216" s="61"/>
      <c r="N2216" s="61"/>
      <c r="R2216" s="62"/>
      <c r="S2216" s="63"/>
      <c r="T2216" s="62"/>
      <c r="U2216" s="62"/>
      <c r="V2216" s="62"/>
      <c r="W2216" s="62"/>
      <c r="X2216" s="62"/>
      <c r="Y2216" s="62"/>
      <c r="Z2216" s="63"/>
      <c r="AA2216" s="63"/>
      <c r="AB2216" s="61"/>
      <c r="MR2216" s="60"/>
      <c r="MS2216" s="60"/>
      <c r="MT2216" s="60"/>
      <c r="MU2216" s="60"/>
      <c r="MV2216" s="60"/>
      <c r="MW2216" s="60"/>
      <c r="MX2216" s="60"/>
      <c r="MY2216" s="60"/>
      <c r="MZ2216" s="60"/>
      <c r="NA2216" s="60"/>
      <c r="NB2216" s="60"/>
      <c r="NC2216" s="60"/>
      <c r="ND2216" s="60"/>
    </row>
    <row r="2217" spans="10:368" s="59" customFormat="1" ht="24.6" customHeight="1" x14ac:dyDescent="0.3">
      <c r="J2217" s="61"/>
      <c r="L2217" s="61"/>
      <c r="M2217" s="61"/>
      <c r="N2217" s="61"/>
      <c r="R2217" s="62"/>
      <c r="S2217" s="63"/>
      <c r="T2217" s="62"/>
      <c r="U2217" s="62"/>
      <c r="V2217" s="62"/>
      <c r="W2217" s="62"/>
      <c r="X2217" s="62"/>
      <c r="Y2217" s="62"/>
      <c r="Z2217" s="63"/>
      <c r="AA2217" s="63"/>
      <c r="AB2217" s="61"/>
      <c r="MR2217" s="60"/>
      <c r="MS2217" s="60"/>
      <c r="MT2217" s="60"/>
      <c r="MU2217" s="60"/>
      <c r="MV2217" s="60"/>
      <c r="MW2217" s="60"/>
      <c r="MX2217" s="60"/>
      <c r="MY2217" s="60"/>
      <c r="MZ2217" s="60"/>
      <c r="NA2217" s="60"/>
      <c r="NB2217" s="60"/>
      <c r="NC2217" s="60"/>
      <c r="ND2217" s="60"/>
    </row>
    <row r="2218" spans="10:368" s="59" customFormat="1" ht="24.6" customHeight="1" x14ac:dyDescent="0.3">
      <c r="J2218" s="61"/>
      <c r="L2218" s="61"/>
      <c r="M2218" s="61"/>
      <c r="N2218" s="61"/>
      <c r="R2218" s="62"/>
      <c r="S2218" s="63"/>
      <c r="T2218" s="62"/>
      <c r="U2218" s="62"/>
      <c r="V2218" s="62"/>
      <c r="W2218" s="62"/>
      <c r="X2218" s="62"/>
      <c r="Y2218" s="62"/>
      <c r="Z2218" s="63"/>
      <c r="AA2218" s="63"/>
      <c r="AB2218" s="61"/>
      <c r="MR2218" s="60"/>
      <c r="MS2218" s="60"/>
      <c r="MT2218" s="60"/>
      <c r="MU2218" s="60"/>
      <c r="MV2218" s="60"/>
      <c r="MW2218" s="60"/>
      <c r="MX2218" s="60"/>
      <c r="MY2218" s="60"/>
      <c r="MZ2218" s="60"/>
      <c r="NA2218" s="60"/>
      <c r="NB2218" s="60"/>
      <c r="NC2218" s="60"/>
      <c r="ND2218" s="60"/>
    </row>
    <row r="2219" spans="10:368" s="59" customFormat="1" ht="24.6" customHeight="1" x14ac:dyDescent="0.3">
      <c r="J2219" s="61"/>
      <c r="L2219" s="61"/>
      <c r="M2219" s="61"/>
      <c r="N2219" s="61"/>
      <c r="R2219" s="62"/>
      <c r="S2219" s="63"/>
      <c r="T2219" s="62"/>
      <c r="U2219" s="62"/>
      <c r="V2219" s="62"/>
      <c r="W2219" s="62"/>
      <c r="X2219" s="62"/>
      <c r="Y2219" s="62"/>
      <c r="Z2219" s="63"/>
      <c r="AA2219" s="63"/>
      <c r="AB2219" s="61"/>
      <c r="MR2219" s="60"/>
      <c r="MS2219" s="60"/>
      <c r="MT2219" s="60"/>
      <c r="MU2219" s="60"/>
      <c r="MV2219" s="60"/>
      <c r="MW2219" s="60"/>
      <c r="MX2219" s="60"/>
      <c r="MY2219" s="60"/>
      <c r="MZ2219" s="60"/>
      <c r="NA2219" s="60"/>
      <c r="NB2219" s="60"/>
      <c r="NC2219" s="60"/>
      <c r="ND2219" s="60"/>
    </row>
    <row r="2220" spans="10:368" s="59" customFormat="1" ht="24.6" customHeight="1" x14ac:dyDescent="0.3">
      <c r="J2220" s="61"/>
      <c r="L2220" s="61"/>
      <c r="M2220" s="61"/>
      <c r="N2220" s="61"/>
      <c r="R2220" s="62"/>
      <c r="S2220" s="63"/>
      <c r="T2220" s="62"/>
      <c r="U2220" s="62"/>
      <c r="V2220" s="62"/>
      <c r="W2220" s="62"/>
      <c r="X2220" s="62"/>
      <c r="Y2220" s="62"/>
      <c r="Z2220" s="63"/>
      <c r="AA2220" s="63"/>
      <c r="AB2220" s="61"/>
      <c r="MR2220" s="60"/>
      <c r="MS2220" s="60"/>
      <c r="MT2220" s="60"/>
      <c r="MU2220" s="60"/>
      <c r="MV2220" s="60"/>
      <c r="MW2220" s="60"/>
      <c r="MX2220" s="60"/>
      <c r="MY2220" s="60"/>
      <c r="MZ2220" s="60"/>
      <c r="NA2220" s="60"/>
      <c r="NB2220" s="60"/>
      <c r="NC2220" s="60"/>
      <c r="ND2220" s="60"/>
    </row>
    <row r="2221" spans="10:368" s="59" customFormat="1" ht="24.6" customHeight="1" x14ac:dyDescent="0.3">
      <c r="J2221" s="61"/>
      <c r="L2221" s="61"/>
      <c r="M2221" s="61"/>
      <c r="N2221" s="61"/>
      <c r="R2221" s="62"/>
      <c r="S2221" s="63"/>
      <c r="T2221" s="62"/>
      <c r="U2221" s="62"/>
      <c r="V2221" s="62"/>
      <c r="W2221" s="62"/>
      <c r="X2221" s="62"/>
      <c r="Y2221" s="62"/>
      <c r="Z2221" s="63"/>
      <c r="AA2221" s="63"/>
      <c r="AB2221" s="61"/>
      <c r="MR2221" s="60"/>
      <c r="MS2221" s="60"/>
      <c r="MT2221" s="60"/>
      <c r="MU2221" s="60"/>
      <c r="MV2221" s="60"/>
      <c r="MW2221" s="60"/>
      <c r="MX2221" s="60"/>
      <c r="MY2221" s="60"/>
      <c r="MZ2221" s="60"/>
      <c r="NA2221" s="60"/>
      <c r="NB2221" s="60"/>
      <c r="NC2221" s="60"/>
      <c r="ND2221" s="60"/>
    </row>
    <row r="2222" spans="10:368" s="59" customFormat="1" ht="24.6" customHeight="1" x14ac:dyDescent="0.3">
      <c r="J2222" s="61"/>
      <c r="L2222" s="61"/>
      <c r="M2222" s="61"/>
      <c r="N2222" s="61"/>
      <c r="R2222" s="62"/>
      <c r="S2222" s="63"/>
      <c r="T2222" s="62"/>
      <c r="U2222" s="62"/>
      <c r="V2222" s="62"/>
      <c r="W2222" s="62"/>
      <c r="X2222" s="62"/>
      <c r="Y2222" s="62"/>
      <c r="Z2222" s="63"/>
      <c r="AA2222" s="63"/>
      <c r="AB2222" s="61"/>
      <c r="MR2222" s="60"/>
      <c r="MS2222" s="60"/>
      <c r="MT2222" s="60"/>
      <c r="MU2222" s="60"/>
      <c r="MV2222" s="60"/>
      <c r="MW2222" s="60"/>
      <c r="MX2222" s="60"/>
      <c r="MY2222" s="60"/>
      <c r="MZ2222" s="60"/>
      <c r="NA2222" s="60"/>
      <c r="NB2222" s="60"/>
      <c r="NC2222" s="60"/>
      <c r="ND2222" s="60"/>
    </row>
    <row r="2223" spans="10:368" s="59" customFormat="1" ht="24.6" customHeight="1" x14ac:dyDescent="0.3">
      <c r="J2223" s="61"/>
      <c r="L2223" s="61"/>
      <c r="M2223" s="61"/>
      <c r="N2223" s="61"/>
      <c r="R2223" s="62"/>
      <c r="S2223" s="63"/>
      <c r="T2223" s="62"/>
      <c r="U2223" s="62"/>
      <c r="V2223" s="62"/>
      <c r="W2223" s="62"/>
      <c r="X2223" s="62"/>
      <c r="Y2223" s="62"/>
      <c r="Z2223" s="63"/>
      <c r="AA2223" s="63"/>
      <c r="AB2223" s="61"/>
      <c r="MR2223" s="60"/>
      <c r="MS2223" s="60"/>
      <c r="MT2223" s="60"/>
      <c r="MU2223" s="60"/>
      <c r="MV2223" s="60"/>
      <c r="MW2223" s="60"/>
      <c r="MX2223" s="60"/>
      <c r="MY2223" s="60"/>
      <c r="MZ2223" s="60"/>
      <c r="NA2223" s="60"/>
      <c r="NB2223" s="60"/>
      <c r="NC2223" s="60"/>
      <c r="ND2223" s="60"/>
    </row>
    <row r="2224" spans="10:368" s="59" customFormat="1" ht="24.6" customHeight="1" x14ac:dyDescent="0.3">
      <c r="J2224" s="61"/>
      <c r="L2224" s="61"/>
      <c r="M2224" s="61"/>
      <c r="N2224" s="61"/>
      <c r="R2224" s="62"/>
      <c r="S2224" s="63"/>
      <c r="T2224" s="62"/>
      <c r="U2224" s="62"/>
      <c r="V2224" s="62"/>
      <c r="W2224" s="62"/>
      <c r="X2224" s="62"/>
      <c r="Y2224" s="62"/>
      <c r="Z2224" s="63"/>
      <c r="AA2224" s="63"/>
      <c r="AB2224" s="61"/>
      <c r="MR2224" s="60"/>
      <c r="MS2224" s="60"/>
      <c r="MT2224" s="60"/>
      <c r="MU2224" s="60"/>
      <c r="MV2224" s="60"/>
      <c r="MW2224" s="60"/>
      <c r="MX2224" s="60"/>
      <c r="MY2224" s="60"/>
      <c r="MZ2224" s="60"/>
      <c r="NA2224" s="60"/>
      <c r="NB2224" s="60"/>
      <c r="NC2224" s="60"/>
      <c r="ND2224" s="60"/>
    </row>
    <row r="2225" spans="10:368" s="59" customFormat="1" ht="24.6" customHeight="1" x14ac:dyDescent="0.3">
      <c r="J2225" s="61"/>
      <c r="L2225" s="61"/>
      <c r="M2225" s="61"/>
      <c r="N2225" s="61"/>
      <c r="R2225" s="62"/>
      <c r="S2225" s="63"/>
      <c r="T2225" s="62"/>
      <c r="U2225" s="62"/>
      <c r="V2225" s="62"/>
      <c r="W2225" s="62"/>
      <c r="X2225" s="62"/>
      <c r="Y2225" s="62"/>
      <c r="Z2225" s="63"/>
      <c r="AA2225" s="63"/>
      <c r="AB2225" s="61"/>
      <c r="MR2225" s="60"/>
      <c r="MS2225" s="60"/>
      <c r="MT2225" s="60"/>
      <c r="MU2225" s="60"/>
      <c r="MV2225" s="60"/>
      <c r="MW2225" s="60"/>
      <c r="MX2225" s="60"/>
      <c r="MY2225" s="60"/>
      <c r="MZ2225" s="60"/>
      <c r="NA2225" s="60"/>
      <c r="NB2225" s="60"/>
      <c r="NC2225" s="60"/>
      <c r="ND2225" s="60"/>
    </row>
    <row r="2226" spans="10:368" s="59" customFormat="1" ht="24.6" customHeight="1" x14ac:dyDescent="0.3">
      <c r="J2226" s="61"/>
      <c r="L2226" s="61"/>
      <c r="M2226" s="61"/>
      <c r="N2226" s="61"/>
      <c r="R2226" s="62"/>
      <c r="S2226" s="63"/>
      <c r="T2226" s="62"/>
      <c r="U2226" s="62"/>
      <c r="V2226" s="62"/>
      <c r="W2226" s="62"/>
      <c r="X2226" s="62"/>
      <c r="Y2226" s="62"/>
      <c r="Z2226" s="63"/>
      <c r="AA2226" s="63"/>
      <c r="AB2226" s="61"/>
      <c r="MR2226" s="60"/>
      <c r="MS2226" s="60"/>
      <c r="MT2226" s="60"/>
      <c r="MU2226" s="60"/>
      <c r="MV2226" s="60"/>
      <c r="MW2226" s="60"/>
      <c r="MX2226" s="60"/>
      <c r="MY2226" s="60"/>
      <c r="MZ2226" s="60"/>
      <c r="NA2226" s="60"/>
      <c r="NB2226" s="60"/>
      <c r="NC2226" s="60"/>
      <c r="ND2226" s="60"/>
    </row>
    <row r="2227" spans="10:368" s="59" customFormat="1" ht="24.6" customHeight="1" x14ac:dyDescent="0.3">
      <c r="J2227" s="61"/>
      <c r="L2227" s="61"/>
      <c r="M2227" s="61"/>
      <c r="N2227" s="61"/>
      <c r="R2227" s="62"/>
      <c r="S2227" s="63"/>
      <c r="T2227" s="62"/>
      <c r="U2227" s="62"/>
      <c r="V2227" s="62"/>
      <c r="W2227" s="62"/>
      <c r="X2227" s="62"/>
      <c r="Y2227" s="62"/>
      <c r="Z2227" s="63"/>
      <c r="AA2227" s="63"/>
      <c r="AB2227" s="61"/>
      <c r="MR2227" s="60"/>
      <c r="MS2227" s="60"/>
      <c r="MT2227" s="60"/>
      <c r="MU2227" s="60"/>
      <c r="MV2227" s="60"/>
      <c r="MW2227" s="60"/>
      <c r="MX2227" s="60"/>
      <c r="MY2227" s="60"/>
      <c r="MZ2227" s="60"/>
      <c r="NA2227" s="60"/>
      <c r="NB2227" s="60"/>
      <c r="NC2227" s="60"/>
      <c r="ND2227" s="60"/>
    </row>
    <row r="2228" spans="10:368" s="59" customFormat="1" ht="24.6" customHeight="1" x14ac:dyDescent="0.3">
      <c r="J2228" s="61"/>
      <c r="L2228" s="61"/>
      <c r="M2228" s="61"/>
      <c r="N2228" s="61"/>
      <c r="R2228" s="62"/>
      <c r="S2228" s="63"/>
      <c r="T2228" s="62"/>
      <c r="U2228" s="62"/>
      <c r="V2228" s="62"/>
      <c r="W2228" s="62"/>
      <c r="X2228" s="62"/>
      <c r="Y2228" s="62"/>
      <c r="Z2228" s="63"/>
      <c r="AA2228" s="63"/>
      <c r="AB2228" s="61"/>
      <c r="MR2228" s="60"/>
      <c r="MS2228" s="60"/>
      <c r="MT2228" s="60"/>
      <c r="MU2228" s="60"/>
      <c r="MV2228" s="60"/>
      <c r="MW2228" s="60"/>
      <c r="MX2228" s="60"/>
      <c r="MY2228" s="60"/>
      <c r="MZ2228" s="60"/>
      <c r="NA2228" s="60"/>
      <c r="NB2228" s="60"/>
      <c r="NC2228" s="60"/>
      <c r="ND2228" s="60"/>
    </row>
    <row r="2229" spans="10:368" s="59" customFormat="1" ht="24.6" customHeight="1" x14ac:dyDescent="0.3">
      <c r="J2229" s="61"/>
      <c r="L2229" s="61"/>
      <c r="M2229" s="61"/>
      <c r="N2229" s="61"/>
      <c r="R2229" s="62"/>
      <c r="S2229" s="63"/>
      <c r="T2229" s="62"/>
      <c r="U2229" s="62"/>
      <c r="V2229" s="62"/>
      <c r="W2229" s="62"/>
      <c r="X2229" s="62"/>
      <c r="Y2229" s="62"/>
      <c r="Z2229" s="63"/>
      <c r="AA2229" s="63"/>
      <c r="AB2229" s="61"/>
      <c r="MR2229" s="60"/>
      <c r="MS2229" s="60"/>
      <c r="MT2229" s="60"/>
      <c r="MU2229" s="60"/>
      <c r="MV2229" s="60"/>
      <c r="MW2229" s="60"/>
      <c r="MX2229" s="60"/>
      <c r="MY2229" s="60"/>
      <c r="MZ2229" s="60"/>
      <c r="NA2229" s="60"/>
      <c r="NB2229" s="60"/>
      <c r="NC2229" s="60"/>
      <c r="ND2229" s="60"/>
    </row>
    <row r="2230" spans="10:368" s="59" customFormat="1" ht="24.6" customHeight="1" x14ac:dyDescent="0.3">
      <c r="J2230" s="61"/>
      <c r="L2230" s="61"/>
      <c r="M2230" s="61"/>
      <c r="N2230" s="61"/>
      <c r="R2230" s="62"/>
      <c r="S2230" s="63"/>
      <c r="T2230" s="62"/>
      <c r="U2230" s="62"/>
      <c r="V2230" s="62"/>
      <c r="W2230" s="62"/>
      <c r="X2230" s="62"/>
      <c r="Y2230" s="62"/>
      <c r="Z2230" s="63"/>
      <c r="AA2230" s="63"/>
      <c r="AB2230" s="61"/>
      <c r="MR2230" s="60"/>
      <c r="MS2230" s="60"/>
      <c r="MT2230" s="60"/>
      <c r="MU2230" s="60"/>
      <c r="MV2230" s="60"/>
      <c r="MW2230" s="60"/>
      <c r="MX2230" s="60"/>
      <c r="MY2230" s="60"/>
      <c r="MZ2230" s="60"/>
      <c r="NA2230" s="60"/>
      <c r="NB2230" s="60"/>
      <c r="NC2230" s="60"/>
      <c r="ND2230" s="60"/>
    </row>
    <row r="2231" spans="10:368" s="59" customFormat="1" ht="24.6" customHeight="1" x14ac:dyDescent="0.3">
      <c r="J2231" s="61"/>
      <c r="L2231" s="61"/>
      <c r="M2231" s="61"/>
      <c r="N2231" s="61"/>
      <c r="R2231" s="62"/>
      <c r="S2231" s="63"/>
      <c r="T2231" s="62"/>
      <c r="U2231" s="62"/>
      <c r="V2231" s="62"/>
      <c r="W2231" s="62"/>
      <c r="X2231" s="62"/>
      <c r="Y2231" s="62"/>
      <c r="Z2231" s="63"/>
      <c r="AA2231" s="63"/>
      <c r="AB2231" s="61"/>
      <c r="MR2231" s="60"/>
      <c r="MS2231" s="60"/>
      <c r="MT2231" s="60"/>
      <c r="MU2231" s="60"/>
      <c r="MV2231" s="60"/>
      <c r="MW2231" s="60"/>
      <c r="MX2231" s="60"/>
      <c r="MY2231" s="60"/>
      <c r="MZ2231" s="60"/>
      <c r="NA2231" s="60"/>
      <c r="NB2231" s="60"/>
      <c r="NC2231" s="60"/>
      <c r="ND2231" s="60"/>
    </row>
    <row r="2232" spans="10:368" s="59" customFormat="1" ht="24.6" customHeight="1" x14ac:dyDescent="0.3">
      <c r="J2232" s="61"/>
      <c r="L2232" s="61"/>
      <c r="M2232" s="61"/>
      <c r="N2232" s="61"/>
      <c r="R2232" s="62"/>
      <c r="S2232" s="63"/>
      <c r="T2232" s="62"/>
      <c r="U2232" s="62"/>
      <c r="V2232" s="62"/>
      <c r="W2232" s="62"/>
      <c r="X2232" s="62"/>
      <c r="Y2232" s="62"/>
      <c r="Z2232" s="63"/>
      <c r="AA2232" s="63"/>
      <c r="AB2232" s="61"/>
      <c r="MR2232" s="60"/>
      <c r="MS2232" s="60"/>
      <c r="MT2232" s="60"/>
      <c r="MU2232" s="60"/>
      <c r="MV2232" s="60"/>
      <c r="MW2232" s="60"/>
      <c r="MX2232" s="60"/>
      <c r="MY2232" s="60"/>
      <c r="MZ2232" s="60"/>
      <c r="NA2232" s="60"/>
      <c r="NB2232" s="60"/>
      <c r="NC2232" s="60"/>
      <c r="ND2232" s="60"/>
    </row>
    <row r="2233" spans="10:368" s="59" customFormat="1" ht="24.6" customHeight="1" x14ac:dyDescent="0.3">
      <c r="J2233" s="61"/>
      <c r="L2233" s="61"/>
      <c r="M2233" s="61"/>
      <c r="N2233" s="61"/>
      <c r="R2233" s="62"/>
      <c r="S2233" s="63"/>
      <c r="T2233" s="62"/>
      <c r="U2233" s="62"/>
      <c r="V2233" s="62"/>
      <c r="W2233" s="62"/>
      <c r="X2233" s="62"/>
      <c r="Y2233" s="62"/>
      <c r="Z2233" s="63"/>
      <c r="AA2233" s="63"/>
      <c r="AB2233" s="61"/>
      <c r="MR2233" s="60"/>
      <c r="MS2233" s="60"/>
      <c r="MT2233" s="60"/>
      <c r="MU2233" s="60"/>
      <c r="MV2233" s="60"/>
      <c r="MW2233" s="60"/>
      <c r="MX2233" s="60"/>
      <c r="MY2233" s="60"/>
      <c r="MZ2233" s="60"/>
      <c r="NA2233" s="60"/>
      <c r="NB2233" s="60"/>
      <c r="NC2233" s="60"/>
      <c r="ND2233" s="60"/>
    </row>
    <row r="2234" spans="10:368" s="59" customFormat="1" ht="24.6" customHeight="1" x14ac:dyDescent="0.3">
      <c r="J2234" s="61"/>
      <c r="L2234" s="61"/>
      <c r="M2234" s="61"/>
      <c r="N2234" s="61"/>
      <c r="R2234" s="62"/>
      <c r="S2234" s="63"/>
      <c r="T2234" s="62"/>
      <c r="U2234" s="62"/>
      <c r="V2234" s="62"/>
      <c r="W2234" s="62"/>
      <c r="X2234" s="62"/>
      <c r="Y2234" s="62"/>
      <c r="Z2234" s="63"/>
      <c r="AA2234" s="63"/>
      <c r="AB2234" s="61"/>
      <c r="MR2234" s="60"/>
      <c r="MS2234" s="60"/>
      <c r="MT2234" s="60"/>
      <c r="MU2234" s="60"/>
      <c r="MV2234" s="60"/>
      <c r="MW2234" s="60"/>
      <c r="MX2234" s="60"/>
      <c r="MY2234" s="60"/>
      <c r="MZ2234" s="60"/>
      <c r="NA2234" s="60"/>
      <c r="NB2234" s="60"/>
      <c r="NC2234" s="60"/>
      <c r="ND2234" s="60"/>
    </row>
    <row r="2235" spans="10:368" s="59" customFormat="1" ht="24.6" customHeight="1" x14ac:dyDescent="0.3">
      <c r="J2235" s="61"/>
      <c r="L2235" s="61"/>
      <c r="M2235" s="61"/>
      <c r="N2235" s="61"/>
      <c r="R2235" s="62"/>
      <c r="S2235" s="63"/>
      <c r="T2235" s="62"/>
      <c r="U2235" s="62"/>
      <c r="V2235" s="62"/>
      <c r="W2235" s="62"/>
      <c r="X2235" s="62"/>
      <c r="Y2235" s="62"/>
      <c r="Z2235" s="63"/>
      <c r="AA2235" s="63"/>
      <c r="AB2235" s="61"/>
      <c r="MR2235" s="60"/>
      <c r="MS2235" s="60"/>
      <c r="MT2235" s="60"/>
      <c r="MU2235" s="60"/>
      <c r="MV2235" s="60"/>
      <c r="MW2235" s="60"/>
      <c r="MX2235" s="60"/>
      <c r="MY2235" s="60"/>
      <c r="MZ2235" s="60"/>
      <c r="NA2235" s="60"/>
      <c r="NB2235" s="60"/>
      <c r="NC2235" s="60"/>
      <c r="ND2235" s="60"/>
    </row>
    <row r="2236" spans="10:368" s="59" customFormat="1" ht="24.6" customHeight="1" x14ac:dyDescent="0.3">
      <c r="J2236" s="61"/>
      <c r="L2236" s="61"/>
      <c r="M2236" s="61"/>
      <c r="N2236" s="61"/>
      <c r="R2236" s="62"/>
      <c r="S2236" s="63"/>
      <c r="T2236" s="62"/>
      <c r="U2236" s="62"/>
      <c r="V2236" s="62"/>
      <c r="W2236" s="62"/>
      <c r="X2236" s="62"/>
      <c r="Y2236" s="62"/>
      <c r="Z2236" s="63"/>
      <c r="AA2236" s="63"/>
      <c r="AB2236" s="61"/>
      <c r="MR2236" s="60"/>
      <c r="MS2236" s="60"/>
      <c r="MT2236" s="60"/>
      <c r="MU2236" s="60"/>
      <c r="MV2236" s="60"/>
      <c r="MW2236" s="60"/>
      <c r="MX2236" s="60"/>
      <c r="MY2236" s="60"/>
      <c r="MZ2236" s="60"/>
      <c r="NA2236" s="60"/>
      <c r="NB2236" s="60"/>
      <c r="NC2236" s="60"/>
      <c r="ND2236" s="60"/>
    </row>
    <row r="2237" spans="10:368" s="59" customFormat="1" ht="24.6" customHeight="1" x14ac:dyDescent="0.3">
      <c r="J2237" s="61"/>
      <c r="L2237" s="61"/>
      <c r="M2237" s="61"/>
      <c r="N2237" s="61"/>
      <c r="R2237" s="62"/>
      <c r="S2237" s="63"/>
      <c r="T2237" s="62"/>
      <c r="U2237" s="62"/>
      <c r="V2237" s="62"/>
      <c r="W2237" s="62"/>
      <c r="X2237" s="62"/>
      <c r="Y2237" s="62"/>
      <c r="Z2237" s="63"/>
      <c r="AA2237" s="63"/>
      <c r="AB2237" s="61"/>
      <c r="MR2237" s="60"/>
      <c r="MS2237" s="60"/>
      <c r="MT2237" s="60"/>
      <c r="MU2237" s="60"/>
      <c r="MV2237" s="60"/>
      <c r="MW2237" s="60"/>
      <c r="MX2237" s="60"/>
      <c r="MY2237" s="60"/>
      <c r="MZ2237" s="60"/>
      <c r="NA2237" s="60"/>
      <c r="NB2237" s="60"/>
      <c r="NC2237" s="60"/>
      <c r="ND2237" s="60"/>
    </row>
    <row r="2238" spans="10:368" s="59" customFormat="1" ht="24.6" customHeight="1" x14ac:dyDescent="0.3">
      <c r="J2238" s="61"/>
      <c r="L2238" s="61"/>
      <c r="M2238" s="61"/>
      <c r="N2238" s="61"/>
      <c r="R2238" s="62"/>
      <c r="S2238" s="63"/>
      <c r="T2238" s="62"/>
      <c r="U2238" s="62"/>
      <c r="V2238" s="62"/>
      <c r="W2238" s="62"/>
      <c r="X2238" s="62"/>
      <c r="Y2238" s="62"/>
      <c r="Z2238" s="63"/>
      <c r="AA2238" s="63"/>
      <c r="AB2238" s="61"/>
      <c r="MR2238" s="60"/>
      <c r="MS2238" s="60"/>
      <c r="MT2238" s="60"/>
      <c r="MU2238" s="60"/>
      <c r="MV2238" s="60"/>
      <c r="MW2238" s="60"/>
      <c r="MX2238" s="60"/>
      <c r="MY2238" s="60"/>
      <c r="MZ2238" s="60"/>
      <c r="NA2238" s="60"/>
      <c r="NB2238" s="60"/>
      <c r="NC2238" s="60"/>
      <c r="ND2238" s="60"/>
    </row>
    <row r="2239" spans="10:368" s="59" customFormat="1" ht="24.6" customHeight="1" x14ac:dyDescent="0.3">
      <c r="J2239" s="61"/>
      <c r="L2239" s="61"/>
      <c r="M2239" s="61"/>
      <c r="N2239" s="61"/>
      <c r="R2239" s="62"/>
      <c r="S2239" s="63"/>
      <c r="T2239" s="62"/>
      <c r="U2239" s="62"/>
      <c r="V2239" s="62"/>
      <c r="W2239" s="62"/>
      <c r="X2239" s="62"/>
      <c r="Y2239" s="62"/>
      <c r="Z2239" s="63"/>
      <c r="AA2239" s="63"/>
      <c r="AB2239" s="61"/>
      <c r="MR2239" s="60"/>
      <c r="MS2239" s="60"/>
      <c r="MT2239" s="60"/>
      <c r="MU2239" s="60"/>
      <c r="MV2239" s="60"/>
      <c r="MW2239" s="60"/>
      <c r="MX2239" s="60"/>
      <c r="MY2239" s="60"/>
      <c r="MZ2239" s="60"/>
      <c r="NA2239" s="60"/>
      <c r="NB2239" s="60"/>
      <c r="NC2239" s="60"/>
      <c r="ND2239" s="60"/>
    </row>
    <row r="2240" spans="10:368" s="59" customFormat="1" ht="24.6" customHeight="1" x14ac:dyDescent="0.3">
      <c r="J2240" s="61"/>
      <c r="L2240" s="61"/>
      <c r="M2240" s="61"/>
      <c r="N2240" s="61"/>
      <c r="R2240" s="62"/>
      <c r="S2240" s="63"/>
      <c r="T2240" s="62"/>
      <c r="U2240" s="62"/>
      <c r="V2240" s="62"/>
      <c r="W2240" s="62"/>
      <c r="X2240" s="62"/>
      <c r="Y2240" s="62"/>
      <c r="Z2240" s="63"/>
      <c r="AA2240" s="63"/>
      <c r="AB2240" s="61"/>
      <c r="MR2240" s="60"/>
      <c r="MS2240" s="60"/>
      <c r="MT2240" s="60"/>
      <c r="MU2240" s="60"/>
      <c r="MV2240" s="60"/>
      <c r="MW2240" s="60"/>
      <c r="MX2240" s="60"/>
      <c r="MY2240" s="60"/>
      <c r="MZ2240" s="60"/>
      <c r="NA2240" s="60"/>
      <c r="NB2240" s="60"/>
      <c r="NC2240" s="60"/>
      <c r="ND2240" s="60"/>
    </row>
    <row r="2241" spans="10:368" s="59" customFormat="1" ht="24.6" customHeight="1" x14ac:dyDescent="0.3">
      <c r="J2241" s="61"/>
      <c r="L2241" s="61"/>
      <c r="M2241" s="61"/>
      <c r="N2241" s="61"/>
      <c r="R2241" s="62"/>
      <c r="S2241" s="63"/>
      <c r="T2241" s="62"/>
      <c r="U2241" s="62"/>
      <c r="V2241" s="62"/>
      <c r="W2241" s="62"/>
      <c r="X2241" s="62"/>
      <c r="Y2241" s="62"/>
      <c r="Z2241" s="63"/>
      <c r="AA2241" s="63"/>
      <c r="AB2241" s="61"/>
      <c r="MR2241" s="60"/>
      <c r="MS2241" s="60"/>
      <c r="MT2241" s="60"/>
      <c r="MU2241" s="60"/>
      <c r="MV2241" s="60"/>
      <c r="MW2241" s="60"/>
      <c r="MX2241" s="60"/>
      <c r="MY2241" s="60"/>
      <c r="MZ2241" s="60"/>
      <c r="NA2241" s="60"/>
      <c r="NB2241" s="60"/>
      <c r="NC2241" s="60"/>
      <c r="ND2241" s="60"/>
    </row>
    <row r="2242" spans="10:368" s="59" customFormat="1" ht="24.6" customHeight="1" x14ac:dyDescent="0.3">
      <c r="J2242" s="61"/>
      <c r="L2242" s="61"/>
      <c r="M2242" s="61"/>
      <c r="N2242" s="61"/>
      <c r="R2242" s="62"/>
      <c r="S2242" s="63"/>
      <c r="T2242" s="62"/>
      <c r="U2242" s="62"/>
      <c r="V2242" s="62"/>
      <c r="W2242" s="62"/>
      <c r="X2242" s="62"/>
      <c r="Y2242" s="62"/>
      <c r="Z2242" s="63"/>
      <c r="AA2242" s="63"/>
      <c r="AB2242" s="61"/>
      <c r="MR2242" s="60"/>
      <c r="MS2242" s="60"/>
      <c r="MT2242" s="60"/>
      <c r="MU2242" s="60"/>
      <c r="MV2242" s="60"/>
      <c r="MW2242" s="60"/>
      <c r="MX2242" s="60"/>
      <c r="MY2242" s="60"/>
      <c r="MZ2242" s="60"/>
      <c r="NA2242" s="60"/>
      <c r="NB2242" s="60"/>
      <c r="NC2242" s="60"/>
      <c r="ND2242" s="60"/>
    </row>
    <row r="2243" spans="10:368" s="59" customFormat="1" ht="24.6" customHeight="1" x14ac:dyDescent="0.3">
      <c r="J2243" s="61"/>
      <c r="L2243" s="61"/>
      <c r="M2243" s="61"/>
      <c r="N2243" s="61"/>
      <c r="R2243" s="62"/>
      <c r="S2243" s="63"/>
      <c r="T2243" s="62"/>
      <c r="U2243" s="62"/>
      <c r="V2243" s="62"/>
      <c r="W2243" s="62"/>
      <c r="X2243" s="62"/>
      <c r="Y2243" s="62"/>
      <c r="Z2243" s="63"/>
      <c r="AA2243" s="63"/>
      <c r="AB2243" s="61"/>
      <c r="MR2243" s="60"/>
      <c r="MS2243" s="60"/>
      <c r="MT2243" s="60"/>
      <c r="MU2243" s="60"/>
      <c r="MV2243" s="60"/>
      <c r="MW2243" s="60"/>
      <c r="MX2243" s="60"/>
      <c r="MY2243" s="60"/>
      <c r="MZ2243" s="60"/>
      <c r="NA2243" s="60"/>
      <c r="NB2243" s="60"/>
      <c r="NC2243" s="60"/>
      <c r="ND2243" s="60"/>
    </row>
    <row r="2244" spans="10:368" s="59" customFormat="1" ht="24.6" customHeight="1" x14ac:dyDescent="0.3">
      <c r="J2244" s="61"/>
      <c r="L2244" s="61"/>
      <c r="M2244" s="61"/>
      <c r="N2244" s="61"/>
      <c r="R2244" s="62"/>
      <c r="S2244" s="63"/>
      <c r="T2244" s="62"/>
      <c r="U2244" s="62"/>
      <c r="V2244" s="62"/>
      <c r="W2244" s="62"/>
      <c r="X2244" s="62"/>
      <c r="Y2244" s="62"/>
      <c r="Z2244" s="63"/>
      <c r="AA2244" s="63"/>
      <c r="AB2244" s="61"/>
      <c r="MR2244" s="60"/>
      <c r="MS2244" s="60"/>
      <c r="MT2244" s="60"/>
      <c r="MU2244" s="60"/>
      <c r="MV2244" s="60"/>
      <c r="MW2244" s="60"/>
      <c r="MX2244" s="60"/>
      <c r="MY2244" s="60"/>
      <c r="MZ2244" s="60"/>
      <c r="NA2244" s="60"/>
      <c r="NB2244" s="60"/>
      <c r="NC2244" s="60"/>
      <c r="ND2244" s="60"/>
    </row>
    <row r="2245" spans="10:368" s="59" customFormat="1" ht="24.6" customHeight="1" x14ac:dyDescent="0.3">
      <c r="J2245" s="61"/>
      <c r="L2245" s="61"/>
      <c r="M2245" s="61"/>
      <c r="N2245" s="61"/>
      <c r="R2245" s="62"/>
      <c r="S2245" s="63"/>
      <c r="T2245" s="62"/>
      <c r="U2245" s="62"/>
      <c r="V2245" s="62"/>
      <c r="W2245" s="62"/>
      <c r="X2245" s="62"/>
      <c r="Y2245" s="62"/>
      <c r="Z2245" s="63"/>
      <c r="AA2245" s="63"/>
      <c r="AB2245" s="61"/>
      <c r="MR2245" s="60"/>
      <c r="MS2245" s="60"/>
      <c r="MT2245" s="60"/>
      <c r="MU2245" s="60"/>
      <c r="MV2245" s="60"/>
      <c r="MW2245" s="60"/>
      <c r="MX2245" s="60"/>
      <c r="MY2245" s="60"/>
      <c r="MZ2245" s="60"/>
      <c r="NA2245" s="60"/>
      <c r="NB2245" s="60"/>
      <c r="NC2245" s="60"/>
      <c r="ND2245" s="60"/>
    </row>
    <row r="2246" spans="10:368" s="59" customFormat="1" ht="24.6" customHeight="1" x14ac:dyDescent="0.3">
      <c r="J2246" s="61"/>
      <c r="L2246" s="61"/>
      <c r="M2246" s="61"/>
      <c r="N2246" s="61"/>
      <c r="R2246" s="62"/>
      <c r="S2246" s="63"/>
      <c r="T2246" s="62"/>
      <c r="U2246" s="62"/>
      <c r="V2246" s="62"/>
      <c r="W2246" s="62"/>
      <c r="X2246" s="62"/>
      <c r="Y2246" s="62"/>
      <c r="Z2246" s="63"/>
      <c r="AA2246" s="63"/>
      <c r="AB2246" s="61"/>
      <c r="MR2246" s="60"/>
      <c r="MS2246" s="60"/>
      <c r="MT2246" s="60"/>
      <c r="MU2246" s="60"/>
      <c r="MV2246" s="60"/>
      <c r="MW2246" s="60"/>
      <c r="MX2246" s="60"/>
      <c r="MY2246" s="60"/>
      <c r="MZ2246" s="60"/>
      <c r="NA2246" s="60"/>
      <c r="NB2246" s="60"/>
      <c r="NC2246" s="60"/>
      <c r="ND2246" s="60"/>
    </row>
    <row r="2247" spans="10:368" s="59" customFormat="1" ht="24.6" customHeight="1" x14ac:dyDescent="0.3">
      <c r="J2247" s="61"/>
      <c r="L2247" s="61"/>
      <c r="M2247" s="61"/>
      <c r="N2247" s="61"/>
      <c r="R2247" s="62"/>
      <c r="S2247" s="63"/>
      <c r="T2247" s="62"/>
      <c r="U2247" s="62"/>
      <c r="V2247" s="62"/>
      <c r="W2247" s="62"/>
      <c r="X2247" s="62"/>
      <c r="Y2247" s="62"/>
      <c r="Z2247" s="63"/>
      <c r="AA2247" s="63"/>
      <c r="AB2247" s="61"/>
      <c r="MR2247" s="60"/>
      <c r="MS2247" s="60"/>
      <c r="MT2247" s="60"/>
      <c r="MU2247" s="60"/>
      <c r="MV2247" s="60"/>
      <c r="MW2247" s="60"/>
      <c r="MX2247" s="60"/>
      <c r="MY2247" s="60"/>
      <c r="MZ2247" s="60"/>
      <c r="NA2247" s="60"/>
      <c r="NB2247" s="60"/>
      <c r="NC2247" s="60"/>
      <c r="ND2247" s="60"/>
    </row>
    <row r="2248" spans="10:368" s="59" customFormat="1" ht="24.6" customHeight="1" x14ac:dyDescent="0.3">
      <c r="J2248" s="61"/>
      <c r="L2248" s="61"/>
      <c r="M2248" s="61"/>
      <c r="N2248" s="61"/>
      <c r="R2248" s="62"/>
      <c r="S2248" s="63"/>
      <c r="T2248" s="62"/>
      <c r="U2248" s="62"/>
      <c r="V2248" s="62"/>
      <c r="W2248" s="62"/>
      <c r="X2248" s="62"/>
      <c r="Y2248" s="62"/>
      <c r="Z2248" s="63"/>
      <c r="AA2248" s="63"/>
      <c r="AB2248" s="61"/>
      <c r="MR2248" s="60"/>
      <c r="MS2248" s="60"/>
      <c r="MT2248" s="60"/>
      <c r="MU2248" s="60"/>
      <c r="MV2248" s="60"/>
      <c r="MW2248" s="60"/>
      <c r="MX2248" s="60"/>
      <c r="MY2248" s="60"/>
      <c r="MZ2248" s="60"/>
      <c r="NA2248" s="60"/>
      <c r="NB2248" s="60"/>
      <c r="NC2248" s="60"/>
      <c r="ND2248" s="60"/>
    </row>
    <row r="2249" spans="10:368" s="59" customFormat="1" ht="24.6" customHeight="1" x14ac:dyDescent="0.3">
      <c r="J2249" s="61"/>
      <c r="L2249" s="61"/>
      <c r="M2249" s="61"/>
      <c r="N2249" s="61"/>
      <c r="R2249" s="62"/>
      <c r="S2249" s="63"/>
      <c r="T2249" s="62"/>
      <c r="U2249" s="62"/>
      <c r="V2249" s="62"/>
      <c r="W2249" s="62"/>
      <c r="X2249" s="62"/>
      <c r="Y2249" s="62"/>
      <c r="Z2249" s="63"/>
      <c r="AA2249" s="63"/>
      <c r="AB2249" s="61"/>
      <c r="MR2249" s="60"/>
      <c r="MS2249" s="60"/>
      <c r="MT2249" s="60"/>
      <c r="MU2249" s="60"/>
      <c r="MV2249" s="60"/>
      <c r="MW2249" s="60"/>
      <c r="MX2249" s="60"/>
      <c r="MY2249" s="60"/>
      <c r="MZ2249" s="60"/>
      <c r="NA2249" s="60"/>
      <c r="NB2249" s="60"/>
      <c r="NC2249" s="60"/>
      <c r="ND2249" s="60"/>
    </row>
    <row r="2250" spans="10:368" s="59" customFormat="1" ht="24.6" customHeight="1" x14ac:dyDescent="0.3">
      <c r="J2250" s="61"/>
      <c r="L2250" s="61"/>
      <c r="M2250" s="61"/>
      <c r="N2250" s="61"/>
      <c r="R2250" s="62"/>
      <c r="S2250" s="63"/>
      <c r="T2250" s="62"/>
      <c r="U2250" s="62"/>
      <c r="V2250" s="62"/>
      <c r="W2250" s="62"/>
      <c r="X2250" s="62"/>
      <c r="Y2250" s="62"/>
      <c r="Z2250" s="63"/>
      <c r="AA2250" s="63"/>
      <c r="AB2250" s="61"/>
      <c r="MR2250" s="60"/>
      <c r="MS2250" s="60"/>
      <c r="MT2250" s="60"/>
      <c r="MU2250" s="60"/>
      <c r="MV2250" s="60"/>
      <c r="MW2250" s="60"/>
      <c r="MX2250" s="60"/>
      <c r="MY2250" s="60"/>
      <c r="MZ2250" s="60"/>
      <c r="NA2250" s="60"/>
      <c r="NB2250" s="60"/>
      <c r="NC2250" s="60"/>
      <c r="ND2250" s="60"/>
    </row>
    <row r="2251" spans="10:368" s="59" customFormat="1" ht="24.6" customHeight="1" x14ac:dyDescent="0.3">
      <c r="J2251" s="61"/>
      <c r="L2251" s="61"/>
      <c r="M2251" s="61"/>
      <c r="N2251" s="61"/>
      <c r="R2251" s="62"/>
      <c r="S2251" s="63"/>
      <c r="T2251" s="62"/>
      <c r="U2251" s="62"/>
      <c r="V2251" s="62"/>
      <c r="W2251" s="62"/>
      <c r="X2251" s="62"/>
      <c r="Y2251" s="62"/>
      <c r="Z2251" s="63"/>
      <c r="AA2251" s="63"/>
      <c r="AB2251" s="61"/>
      <c r="MR2251" s="60"/>
      <c r="MS2251" s="60"/>
      <c r="MT2251" s="60"/>
      <c r="MU2251" s="60"/>
      <c r="MV2251" s="60"/>
      <c r="MW2251" s="60"/>
      <c r="MX2251" s="60"/>
      <c r="MY2251" s="60"/>
      <c r="MZ2251" s="60"/>
      <c r="NA2251" s="60"/>
      <c r="NB2251" s="60"/>
      <c r="NC2251" s="60"/>
      <c r="ND2251" s="60"/>
    </row>
    <row r="2252" spans="10:368" s="59" customFormat="1" ht="24.6" customHeight="1" x14ac:dyDescent="0.3">
      <c r="J2252" s="61"/>
      <c r="L2252" s="61"/>
      <c r="M2252" s="61"/>
      <c r="N2252" s="61"/>
      <c r="R2252" s="62"/>
      <c r="S2252" s="63"/>
      <c r="T2252" s="62"/>
      <c r="U2252" s="62"/>
      <c r="V2252" s="62"/>
      <c r="W2252" s="62"/>
      <c r="X2252" s="62"/>
      <c r="Y2252" s="62"/>
      <c r="Z2252" s="63"/>
      <c r="AA2252" s="63"/>
      <c r="AB2252" s="61"/>
      <c r="MR2252" s="60"/>
      <c r="MS2252" s="60"/>
      <c r="MT2252" s="60"/>
      <c r="MU2252" s="60"/>
      <c r="MV2252" s="60"/>
      <c r="MW2252" s="60"/>
      <c r="MX2252" s="60"/>
      <c r="MY2252" s="60"/>
      <c r="MZ2252" s="60"/>
      <c r="NA2252" s="60"/>
      <c r="NB2252" s="60"/>
      <c r="NC2252" s="60"/>
      <c r="ND2252" s="60"/>
    </row>
    <row r="2253" spans="10:368" s="59" customFormat="1" ht="24.6" customHeight="1" x14ac:dyDescent="0.3">
      <c r="J2253" s="61"/>
      <c r="L2253" s="61"/>
      <c r="M2253" s="61"/>
      <c r="N2253" s="61"/>
      <c r="R2253" s="62"/>
      <c r="S2253" s="63"/>
      <c r="T2253" s="62"/>
      <c r="U2253" s="62"/>
      <c r="V2253" s="62"/>
      <c r="W2253" s="62"/>
      <c r="X2253" s="62"/>
      <c r="Y2253" s="62"/>
      <c r="Z2253" s="63"/>
      <c r="AA2253" s="63"/>
      <c r="AB2253" s="61"/>
      <c r="MR2253" s="60"/>
      <c r="MS2253" s="60"/>
      <c r="MT2253" s="60"/>
      <c r="MU2253" s="60"/>
      <c r="MV2253" s="60"/>
      <c r="MW2253" s="60"/>
      <c r="MX2253" s="60"/>
      <c r="MY2253" s="60"/>
      <c r="MZ2253" s="60"/>
      <c r="NA2253" s="60"/>
      <c r="NB2253" s="60"/>
      <c r="NC2253" s="60"/>
      <c r="ND2253" s="60"/>
    </row>
    <row r="2254" spans="10:368" s="59" customFormat="1" ht="24.6" customHeight="1" x14ac:dyDescent="0.3">
      <c r="J2254" s="61"/>
      <c r="L2254" s="61"/>
      <c r="M2254" s="61"/>
      <c r="N2254" s="61"/>
      <c r="R2254" s="62"/>
      <c r="S2254" s="63"/>
      <c r="T2254" s="62"/>
      <c r="U2254" s="62"/>
      <c r="V2254" s="62"/>
      <c r="W2254" s="62"/>
      <c r="X2254" s="62"/>
      <c r="Y2254" s="62"/>
      <c r="Z2254" s="63"/>
      <c r="AA2254" s="63"/>
      <c r="AB2254" s="61"/>
      <c r="MR2254" s="60"/>
      <c r="MS2254" s="60"/>
      <c r="MT2254" s="60"/>
      <c r="MU2254" s="60"/>
      <c r="MV2254" s="60"/>
      <c r="MW2254" s="60"/>
      <c r="MX2254" s="60"/>
      <c r="MY2254" s="60"/>
      <c r="MZ2254" s="60"/>
      <c r="NA2254" s="60"/>
      <c r="NB2254" s="60"/>
      <c r="NC2254" s="60"/>
      <c r="ND2254" s="60"/>
    </row>
    <row r="2255" spans="10:368" s="59" customFormat="1" ht="24.6" customHeight="1" x14ac:dyDescent="0.3">
      <c r="J2255" s="61"/>
      <c r="L2255" s="61"/>
      <c r="M2255" s="61"/>
      <c r="N2255" s="61"/>
      <c r="R2255" s="62"/>
      <c r="S2255" s="63"/>
      <c r="T2255" s="62"/>
      <c r="U2255" s="62"/>
      <c r="V2255" s="62"/>
      <c r="W2255" s="62"/>
      <c r="X2255" s="62"/>
      <c r="Y2255" s="62"/>
      <c r="Z2255" s="63"/>
      <c r="AA2255" s="63"/>
      <c r="AB2255" s="61"/>
      <c r="MR2255" s="60"/>
      <c r="MS2255" s="60"/>
      <c r="MT2255" s="60"/>
      <c r="MU2255" s="60"/>
      <c r="MV2255" s="60"/>
      <c r="MW2255" s="60"/>
      <c r="MX2255" s="60"/>
      <c r="MY2255" s="60"/>
      <c r="MZ2255" s="60"/>
      <c r="NA2255" s="60"/>
      <c r="NB2255" s="60"/>
      <c r="NC2255" s="60"/>
      <c r="ND2255" s="60"/>
    </row>
    <row r="2256" spans="10:368" s="59" customFormat="1" ht="24.6" customHeight="1" x14ac:dyDescent="0.3">
      <c r="J2256" s="61"/>
      <c r="L2256" s="61"/>
      <c r="M2256" s="61"/>
      <c r="N2256" s="61"/>
      <c r="R2256" s="62"/>
      <c r="S2256" s="63"/>
      <c r="T2256" s="62"/>
      <c r="U2256" s="62"/>
      <c r="V2256" s="62"/>
      <c r="W2256" s="62"/>
      <c r="X2256" s="62"/>
      <c r="Y2256" s="62"/>
      <c r="Z2256" s="63"/>
      <c r="AA2256" s="63"/>
      <c r="AB2256" s="61"/>
      <c r="MR2256" s="60"/>
      <c r="MS2256" s="60"/>
      <c r="MT2256" s="60"/>
      <c r="MU2256" s="60"/>
      <c r="MV2256" s="60"/>
      <c r="MW2256" s="60"/>
      <c r="MX2256" s="60"/>
      <c r="MY2256" s="60"/>
      <c r="MZ2256" s="60"/>
      <c r="NA2256" s="60"/>
      <c r="NB2256" s="60"/>
      <c r="NC2256" s="60"/>
      <c r="ND2256" s="60"/>
    </row>
    <row r="2257" spans="10:368" s="59" customFormat="1" ht="24.6" customHeight="1" x14ac:dyDescent="0.3">
      <c r="J2257" s="61"/>
      <c r="L2257" s="61"/>
      <c r="M2257" s="61"/>
      <c r="N2257" s="61"/>
      <c r="R2257" s="62"/>
      <c r="S2257" s="63"/>
      <c r="T2257" s="62"/>
      <c r="U2257" s="62"/>
      <c r="V2257" s="62"/>
      <c r="W2257" s="62"/>
      <c r="X2257" s="62"/>
      <c r="Y2257" s="62"/>
      <c r="Z2257" s="63"/>
      <c r="AA2257" s="63"/>
      <c r="AB2257" s="61"/>
      <c r="MR2257" s="60"/>
      <c r="MS2257" s="60"/>
      <c r="MT2257" s="60"/>
      <c r="MU2257" s="60"/>
      <c r="MV2257" s="60"/>
      <c r="MW2257" s="60"/>
      <c r="MX2257" s="60"/>
      <c r="MY2257" s="60"/>
      <c r="MZ2257" s="60"/>
      <c r="NA2257" s="60"/>
      <c r="NB2257" s="60"/>
      <c r="NC2257" s="60"/>
      <c r="ND2257" s="60"/>
    </row>
    <row r="2258" spans="10:368" s="59" customFormat="1" ht="24.6" customHeight="1" x14ac:dyDescent="0.3">
      <c r="J2258" s="61"/>
      <c r="L2258" s="61"/>
      <c r="M2258" s="61"/>
      <c r="N2258" s="61"/>
      <c r="R2258" s="62"/>
      <c r="S2258" s="63"/>
      <c r="T2258" s="62"/>
      <c r="U2258" s="62"/>
      <c r="V2258" s="62"/>
      <c r="W2258" s="62"/>
      <c r="X2258" s="62"/>
      <c r="Y2258" s="62"/>
      <c r="Z2258" s="63"/>
      <c r="AA2258" s="63"/>
      <c r="AB2258" s="61"/>
      <c r="MR2258" s="60"/>
      <c r="MS2258" s="60"/>
      <c r="MT2258" s="60"/>
      <c r="MU2258" s="60"/>
      <c r="MV2258" s="60"/>
      <c r="MW2258" s="60"/>
      <c r="MX2258" s="60"/>
      <c r="MY2258" s="60"/>
      <c r="MZ2258" s="60"/>
      <c r="NA2258" s="60"/>
      <c r="NB2258" s="60"/>
      <c r="NC2258" s="60"/>
      <c r="ND2258" s="60"/>
    </row>
    <row r="2259" spans="10:368" s="59" customFormat="1" ht="24.6" customHeight="1" x14ac:dyDescent="0.3">
      <c r="J2259" s="61"/>
      <c r="L2259" s="61"/>
      <c r="M2259" s="61"/>
      <c r="N2259" s="61"/>
      <c r="R2259" s="62"/>
      <c r="S2259" s="63"/>
      <c r="T2259" s="62"/>
      <c r="U2259" s="62"/>
      <c r="V2259" s="62"/>
      <c r="W2259" s="62"/>
      <c r="X2259" s="62"/>
      <c r="Y2259" s="62"/>
      <c r="Z2259" s="63"/>
      <c r="AA2259" s="63"/>
      <c r="AB2259" s="61"/>
      <c r="MR2259" s="60"/>
      <c r="MS2259" s="60"/>
      <c r="MT2259" s="60"/>
      <c r="MU2259" s="60"/>
      <c r="MV2259" s="60"/>
      <c r="MW2259" s="60"/>
      <c r="MX2259" s="60"/>
      <c r="MY2259" s="60"/>
      <c r="MZ2259" s="60"/>
      <c r="NA2259" s="60"/>
      <c r="NB2259" s="60"/>
      <c r="NC2259" s="60"/>
      <c r="ND2259" s="60"/>
    </row>
    <row r="2260" spans="10:368" s="59" customFormat="1" ht="24.6" customHeight="1" x14ac:dyDescent="0.3">
      <c r="J2260" s="61"/>
      <c r="L2260" s="61"/>
      <c r="M2260" s="61"/>
      <c r="N2260" s="61"/>
      <c r="R2260" s="62"/>
      <c r="S2260" s="63"/>
      <c r="T2260" s="62"/>
      <c r="U2260" s="62"/>
      <c r="V2260" s="62"/>
      <c r="W2260" s="62"/>
      <c r="X2260" s="62"/>
      <c r="Y2260" s="62"/>
      <c r="Z2260" s="63"/>
      <c r="AA2260" s="63"/>
      <c r="AB2260" s="61"/>
      <c r="MR2260" s="60"/>
      <c r="MS2260" s="60"/>
      <c r="MT2260" s="60"/>
      <c r="MU2260" s="60"/>
      <c r="MV2260" s="60"/>
      <c r="MW2260" s="60"/>
      <c r="MX2260" s="60"/>
      <c r="MY2260" s="60"/>
      <c r="MZ2260" s="60"/>
      <c r="NA2260" s="60"/>
      <c r="NB2260" s="60"/>
      <c r="NC2260" s="60"/>
      <c r="ND2260" s="60"/>
    </row>
    <row r="2261" spans="10:368" s="59" customFormat="1" ht="24.6" customHeight="1" x14ac:dyDescent="0.3">
      <c r="J2261" s="61"/>
      <c r="L2261" s="61"/>
      <c r="M2261" s="61"/>
      <c r="N2261" s="61"/>
      <c r="R2261" s="62"/>
      <c r="S2261" s="63"/>
      <c r="T2261" s="62"/>
      <c r="U2261" s="62"/>
      <c r="V2261" s="62"/>
      <c r="W2261" s="62"/>
      <c r="X2261" s="62"/>
      <c r="Y2261" s="62"/>
      <c r="Z2261" s="63"/>
      <c r="AA2261" s="63"/>
      <c r="AB2261" s="61"/>
      <c r="MR2261" s="60"/>
      <c r="MS2261" s="60"/>
      <c r="MT2261" s="60"/>
      <c r="MU2261" s="60"/>
      <c r="MV2261" s="60"/>
      <c r="MW2261" s="60"/>
      <c r="MX2261" s="60"/>
      <c r="MY2261" s="60"/>
      <c r="MZ2261" s="60"/>
      <c r="NA2261" s="60"/>
      <c r="NB2261" s="60"/>
      <c r="NC2261" s="60"/>
      <c r="ND2261" s="60"/>
    </row>
    <row r="2262" spans="10:368" s="59" customFormat="1" ht="24.6" customHeight="1" x14ac:dyDescent="0.3">
      <c r="J2262" s="61"/>
      <c r="L2262" s="61"/>
      <c r="M2262" s="61"/>
      <c r="N2262" s="61"/>
      <c r="R2262" s="62"/>
      <c r="S2262" s="63"/>
      <c r="T2262" s="62"/>
      <c r="U2262" s="62"/>
      <c r="V2262" s="62"/>
      <c r="W2262" s="62"/>
      <c r="X2262" s="62"/>
      <c r="Y2262" s="62"/>
      <c r="Z2262" s="63"/>
      <c r="AA2262" s="63"/>
      <c r="AB2262" s="61"/>
      <c r="MR2262" s="60"/>
      <c r="MS2262" s="60"/>
      <c r="MT2262" s="60"/>
      <c r="MU2262" s="60"/>
      <c r="MV2262" s="60"/>
      <c r="MW2262" s="60"/>
      <c r="MX2262" s="60"/>
      <c r="MY2262" s="60"/>
      <c r="MZ2262" s="60"/>
      <c r="NA2262" s="60"/>
      <c r="NB2262" s="60"/>
      <c r="NC2262" s="60"/>
      <c r="ND2262" s="60"/>
    </row>
    <row r="2263" spans="10:368" s="59" customFormat="1" ht="24.6" customHeight="1" x14ac:dyDescent="0.3">
      <c r="J2263" s="61"/>
      <c r="L2263" s="61"/>
      <c r="M2263" s="61"/>
      <c r="N2263" s="61"/>
      <c r="R2263" s="62"/>
      <c r="S2263" s="63"/>
      <c r="T2263" s="62"/>
      <c r="U2263" s="62"/>
      <c r="V2263" s="62"/>
      <c r="W2263" s="62"/>
      <c r="X2263" s="62"/>
      <c r="Y2263" s="62"/>
      <c r="Z2263" s="63"/>
      <c r="AA2263" s="63"/>
      <c r="AB2263" s="61"/>
      <c r="MR2263" s="60"/>
      <c r="MS2263" s="60"/>
      <c r="MT2263" s="60"/>
      <c r="MU2263" s="60"/>
      <c r="MV2263" s="60"/>
      <c r="MW2263" s="60"/>
      <c r="MX2263" s="60"/>
      <c r="MY2263" s="60"/>
      <c r="MZ2263" s="60"/>
      <c r="NA2263" s="60"/>
      <c r="NB2263" s="60"/>
      <c r="NC2263" s="60"/>
      <c r="ND2263" s="60"/>
    </row>
    <row r="2264" spans="10:368" s="59" customFormat="1" ht="24.6" customHeight="1" x14ac:dyDescent="0.3">
      <c r="J2264" s="61"/>
      <c r="L2264" s="61"/>
      <c r="M2264" s="61"/>
      <c r="N2264" s="61"/>
      <c r="R2264" s="62"/>
      <c r="S2264" s="63"/>
      <c r="T2264" s="62"/>
      <c r="U2264" s="62"/>
      <c r="V2264" s="62"/>
      <c r="W2264" s="62"/>
      <c r="X2264" s="62"/>
      <c r="Y2264" s="62"/>
      <c r="Z2264" s="63"/>
      <c r="AA2264" s="63"/>
      <c r="AB2264" s="61"/>
      <c r="MR2264" s="60"/>
      <c r="MS2264" s="60"/>
      <c r="MT2264" s="60"/>
      <c r="MU2264" s="60"/>
      <c r="MV2264" s="60"/>
      <c r="MW2264" s="60"/>
      <c r="MX2264" s="60"/>
      <c r="MY2264" s="60"/>
      <c r="MZ2264" s="60"/>
      <c r="NA2264" s="60"/>
      <c r="NB2264" s="60"/>
      <c r="NC2264" s="60"/>
      <c r="ND2264" s="60"/>
    </row>
    <row r="2265" spans="10:368" s="59" customFormat="1" ht="24.6" customHeight="1" x14ac:dyDescent="0.3">
      <c r="J2265" s="61"/>
      <c r="L2265" s="61"/>
      <c r="M2265" s="61"/>
      <c r="N2265" s="61"/>
      <c r="R2265" s="62"/>
      <c r="S2265" s="63"/>
      <c r="T2265" s="62"/>
      <c r="U2265" s="62"/>
      <c r="V2265" s="62"/>
      <c r="W2265" s="62"/>
      <c r="X2265" s="62"/>
      <c r="Y2265" s="62"/>
      <c r="Z2265" s="63"/>
      <c r="AA2265" s="63"/>
      <c r="AB2265" s="61"/>
      <c r="MR2265" s="60"/>
      <c r="MS2265" s="60"/>
      <c r="MT2265" s="60"/>
      <c r="MU2265" s="60"/>
      <c r="MV2265" s="60"/>
      <c r="MW2265" s="60"/>
      <c r="MX2265" s="60"/>
      <c r="MY2265" s="60"/>
      <c r="MZ2265" s="60"/>
      <c r="NA2265" s="60"/>
      <c r="NB2265" s="60"/>
      <c r="NC2265" s="60"/>
      <c r="ND2265" s="60"/>
    </row>
    <row r="2266" spans="10:368" s="59" customFormat="1" ht="24.6" customHeight="1" x14ac:dyDescent="0.3">
      <c r="J2266" s="61"/>
      <c r="L2266" s="61"/>
      <c r="M2266" s="61"/>
      <c r="N2266" s="61"/>
      <c r="R2266" s="62"/>
      <c r="S2266" s="63"/>
      <c r="T2266" s="62"/>
      <c r="U2266" s="62"/>
      <c r="V2266" s="62"/>
      <c r="W2266" s="62"/>
      <c r="X2266" s="62"/>
      <c r="Y2266" s="62"/>
      <c r="Z2266" s="63"/>
      <c r="AA2266" s="63"/>
      <c r="AB2266" s="61"/>
      <c r="MR2266" s="60"/>
      <c r="MS2266" s="60"/>
      <c r="MT2266" s="60"/>
      <c r="MU2266" s="60"/>
      <c r="MV2266" s="60"/>
      <c r="MW2266" s="60"/>
      <c r="MX2266" s="60"/>
      <c r="MY2266" s="60"/>
      <c r="MZ2266" s="60"/>
      <c r="NA2266" s="60"/>
      <c r="NB2266" s="60"/>
      <c r="NC2266" s="60"/>
      <c r="ND2266" s="60"/>
    </row>
    <row r="2267" spans="10:368" s="59" customFormat="1" ht="24.6" customHeight="1" x14ac:dyDescent="0.3">
      <c r="J2267" s="61"/>
      <c r="L2267" s="61"/>
      <c r="M2267" s="61"/>
      <c r="N2267" s="61"/>
      <c r="R2267" s="62"/>
      <c r="S2267" s="63"/>
      <c r="T2267" s="62"/>
      <c r="U2267" s="62"/>
      <c r="V2267" s="62"/>
      <c r="W2267" s="62"/>
      <c r="X2267" s="62"/>
      <c r="Y2267" s="62"/>
      <c r="Z2267" s="63"/>
      <c r="AA2267" s="63"/>
      <c r="AB2267" s="61"/>
      <c r="MR2267" s="60"/>
      <c r="MS2267" s="60"/>
      <c r="MT2267" s="60"/>
      <c r="MU2267" s="60"/>
      <c r="MV2267" s="60"/>
      <c r="MW2267" s="60"/>
      <c r="MX2267" s="60"/>
      <c r="MY2267" s="60"/>
      <c r="MZ2267" s="60"/>
      <c r="NA2267" s="60"/>
      <c r="NB2267" s="60"/>
      <c r="NC2267" s="60"/>
      <c r="ND2267" s="60"/>
    </row>
    <row r="2268" spans="10:368" s="59" customFormat="1" ht="24.6" customHeight="1" x14ac:dyDescent="0.3">
      <c r="J2268" s="61"/>
      <c r="L2268" s="61"/>
      <c r="M2268" s="61"/>
      <c r="N2268" s="61"/>
      <c r="R2268" s="62"/>
      <c r="S2268" s="63"/>
      <c r="T2268" s="62"/>
      <c r="U2268" s="62"/>
      <c r="V2268" s="62"/>
      <c r="W2268" s="62"/>
      <c r="X2268" s="62"/>
      <c r="Y2268" s="62"/>
      <c r="Z2268" s="63"/>
      <c r="AA2268" s="63"/>
      <c r="AB2268" s="61"/>
      <c r="MR2268" s="60"/>
      <c r="MS2268" s="60"/>
      <c r="MT2268" s="60"/>
      <c r="MU2268" s="60"/>
      <c r="MV2268" s="60"/>
      <c r="MW2268" s="60"/>
      <c r="MX2268" s="60"/>
      <c r="MY2268" s="60"/>
      <c r="MZ2268" s="60"/>
      <c r="NA2268" s="60"/>
      <c r="NB2268" s="60"/>
      <c r="NC2268" s="60"/>
      <c r="ND2268" s="60"/>
    </row>
    <row r="2269" spans="10:368" s="59" customFormat="1" ht="24.6" customHeight="1" x14ac:dyDescent="0.3">
      <c r="J2269" s="61"/>
      <c r="L2269" s="61"/>
      <c r="M2269" s="61"/>
      <c r="N2269" s="61"/>
      <c r="R2269" s="62"/>
      <c r="S2269" s="63"/>
      <c r="T2269" s="62"/>
      <c r="U2269" s="62"/>
      <c r="V2269" s="62"/>
      <c r="W2269" s="62"/>
      <c r="X2269" s="62"/>
      <c r="Y2269" s="62"/>
      <c r="Z2269" s="63"/>
      <c r="AA2269" s="63"/>
      <c r="AB2269" s="61"/>
      <c r="MR2269" s="60"/>
      <c r="MS2269" s="60"/>
      <c r="MT2269" s="60"/>
      <c r="MU2269" s="60"/>
      <c r="MV2269" s="60"/>
      <c r="MW2269" s="60"/>
      <c r="MX2269" s="60"/>
      <c r="MY2269" s="60"/>
      <c r="MZ2269" s="60"/>
      <c r="NA2269" s="60"/>
      <c r="NB2269" s="60"/>
      <c r="NC2269" s="60"/>
      <c r="ND2269" s="60"/>
    </row>
    <row r="2270" spans="10:368" s="59" customFormat="1" ht="24.6" customHeight="1" x14ac:dyDescent="0.3">
      <c r="J2270" s="61"/>
      <c r="L2270" s="61"/>
      <c r="M2270" s="61"/>
      <c r="N2270" s="61"/>
      <c r="R2270" s="62"/>
      <c r="S2270" s="63"/>
      <c r="T2270" s="62"/>
      <c r="U2270" s="62"/>
      <c r="V2270" s="62"/>
      <c r="W2270" s="62"/>
      <c r="X2270" s="62"/>
      <c r="Y2270" s="62"/>
      <c r="Z2270" s="63"/>
      <c r="AA2270" s="63"/>
      <c r="AB2270" s="61"/>
      <c r="MR2270" s="60"/>
      <c r="MS2270" s="60"/>
      <c r="MT2270" s="60"/>
      <c r="MU2270" s="60"/>
      <c r="MV2270" s="60"/>
      <c r="MW2270" s="60"/>
      <c r="MX2270" s="60"/>
      <c r="MY2270" s="60"/>
      <c r="MZ2270" s="60"/>
      <c r="NA2270" s="60"/>
      <c r="NB2270" s="60"/>
      <c r="NC2270" s="60"/>
      <c r="ND2270" s="60"/>
    </row>
    <row r="2271" spans="10:368" s="59" customFormat="1" ht="24.6" customHeight="1" x14ac:dyDescent="0.3">
      <c r="J2271" s="61"/>
      <c r="L2271" s="61"/>
      <c r="M2271" s="61"/>
      <c r="N2271" s="61"/>
      <c r="R2271" s="62"/>
      <c r="S2271" s="63"/>
      <c r="T2271" s="62"/>
      <c r="U2271" s="62"/>
      <c r="V2271" s="62"/>
      <c r="W2271" s="62"/>
      <c r="X2271" s="62"/>
      <c r="Y2271" s="62"/>
      <c r="Z2271" s="63"/>
      <c r="AA2271" s="63"/>
      <c r="AB2271" s="61"/>
      <c r="MR2271" s="60"/>
      <c r="MS2271" s="60"/>
      <c r="MT2271" s="60"/>
      <c r="MU2271" s="60"/>
      <c r="MV2271" s="60"/>
      <c r="MW2271" s="60"/>
      <c r="MX2271" s="60"/>
      <c r="MY2271" s="60"/>
      <c r="MZ2271" s="60"/>
      <c r="NA2271" s="60"/>
      <c r="NB2271" s="60"/>
      <c r="NC2271" s="60"/>
      <c r="ND2271" s="60"/>
    </row>
    <row r="2272" spans="10:368" s="59" customFormat="1" ht="24.6" customHeight="1" x14ac:dyDescent="0.3">
      <c r="J2272" s="61"/>
      <c r="L2272" s="61"/>
      <c r="M2272" s="61"/>
      <c r="N2272" s="61"/>
      <c r="R2272" s="62"/>
      <c r="S2272" s="63"/>
      <c r="T2272" s="62"/>
      <c r="U2272" s="62"/>
      <c r="V2272" s="62"/>
      <c r="W2272" s="62"/>
      <c r="X2272" s="62"/>
      <c r="Y2272" s="62"/>
      <c r="Z2272" s="63"/>
      <c r="AA2272" s="63"/>
      <c r="AB2272" s="61"/>
      <c r="MR2272" s="60"/>
      <c r="MS2272" s="60"/>
      <c r="MT2272" s="60"/>
      <c r="MU2272" s="60"/>
      <c r="MV2272" s="60"/>
      <c r="MW2272" s="60"/>
      <c r="MX2272" s="60"/>
      <c r="MY2272" s="60"/>
      <c r="MZ2272" s="60"/>
      <c r="NA2272" s="60"/>
      <c r="NB2272" s="60"/>
      <c r="NC2272" s="60"/>
      <c r="ND2272" s="60"/>
    </row>
    <row r="2273" spans="10:368" s="59" customFormat="1" ht="24.6" customHeight="1" x14ac:dyDescent="0.3">
      <c r="J2273" s="61"/>
      <c r="L2273" s="61"/>
      <c r="M2273" s="61"/>
      <c r="N2273" s="61"/>
      <c r="R2273" s="62"/>
      <c r="S2273" s="63"/>
      <c r="T2273" s="62"/>
      <c r="U2273" s="62"/>
      <c r="V2273" s="62"/>
      <c r="W2273" s="62"/>
      <c r="X2273" s="62"/>
      <c r="Y2273" s="62"/>
      <c r="Z2273" s="63"/>
      <c r="AA2273" s="63"/>
      <c r="AB2273" s="61"/>
      <c r="MR2273" s="60"/>
      <c r="MS2273" s="60"/>
      <c r="MT2273" s="60"/>
      <c r="MU2273" s="60"/>
      <c r="MV2273" s="60"/>
      <c r="MW2273" s="60"/>
      <c r="MX2273" s="60"/>
      <c r="MY2273" s="60"/>
      <c r="MZ2273" s="60"/>
      <c r="NA2273" s="60"/>
      <c r="NB2273" s="60"/>
      <c r="NC2273" s="60"/>
      <c r="ND2273" s="60"/>
    </row>
    <row r="2274" spans="10:368" s="59" customFormat="1" ht="24.6" customHeight="1" x14ac:dyDescent="0.3">
      <c r="J2274" s="61"/>
      <c r="L2274" s="61"/>
      <c r="M2274" s="61"/>
      <c r="N2274" s="61"/>
      <c r="R2274" s="62"/>
      <c r="S2274" s="63"/>
      <c r="T2274" s="62"/>
      <c r="U2274" s="62"/>
      <c r="V2274" s="62"/>
      <c r="W2274" s="62"/>
      <c r="X2274" s="62"/>
      <c r="Y2274" s="62"/>
      <c r="Z2274" s="63"/>
      <c r="AA2274" s="63"/>
      <c r="AB2274" s="61"/>
      <c r="MR2274" s="60"/>
      <c r="MS2274" s="60"/>
      <c r="MT2274" s="60"/>
      <c r="MU2274" s="60"/>
      <c r="MV2274" s="60"/>
      <c r="MW2274" s="60"/>
      <c r="MX2274" s="60"/>
      <c r="MY2274" s="60"/>
      <c r="MZ2274" s="60"/>
      <c r="NA2274" s="60"/>
      <c r="NB2274" s="60"/>
      <c r="NC2274" s="60"/>
      <c r="ND2274" s="60"/>
    </row>
    <row r="2275" spans="10:368" s="59" customFormat="1" ht="24.6" customHeight="1" x14ac:dyDescent="0.3">
      <c r="J2275" s="61"/>
      <c r="L2275" s="61"/>
      <c r="M2275" s="61"/>
      <c r="N2275" s="61"/>
      <c r="R2275" s="62"/>
      <c r="S2275" s="63"/>
      <c r="T2275" s="62"/>
      <c r="U2275" s="62"/>
      <c r="V2275" s="62"/>
      <c r="W2275" s="62"/>
      <c r="X2275" s="62"/>
      <c r="Y2275" s="62"/>
      <c r="Z2275" s="63"/>
      <c r="AA2275" s="63"/>
      <c r="AB2275" s="61"/>
      <c r="MR2275" s="60"/>
      <c r="MS2275" s="60"/>
      <c r="MT2275" s="60"/>
      <c r="MU2275" s="60"/>
      <c r="MV2275" s="60"/>
      <c r="MW2275" s="60"/>
      <c r="MX2275" s="60"/>
      <c r="MY2275" s="60"/>
      <c r="MZ2275" s="60"/>
      <c r="NA2275" s="60"/>
      <c r="NB2275" s="60"/>
      <c r="NC2275" s="60"/>
      <c r="ND2275" s="60"/>
    </row>
    <row r="2276" spans="10:368" s="59" customFormat="1" ht="24.6" customHeight="1" x14ac:dyDescent="0.3">
      <c r="J2276" s="61"/>
      <c r="L2276" s="61"/>
      <c r="M2276" s="61"/>
      <c r="N2276" s="61"/>
      <c r="R2276" s="62"/>
      <c r="S2276" s="63"/>
      <c r="T2276" s="62"/>
      <c r="U2276" s="62"/>
      <c r="V2276" s="62"/>
      <c r="W2276" s="62"/>
      <c r="X2276" s="62"/>
      <c r="Y2276" s="62"/>
      <c r="Z2276" s="63"/>
      <c r="AA2276" s="63"/>
      <c r="AB2276" s="61"/>
      <c r="MR2276" s="60"/>
      <c r="MS2276" s="60"/>
      <c r="MT2276" s="60"/>
      <c r="MU2276" s="60"/>
      <c r="MV2276" s="60"/>
      <c r="MW2276" s="60"/>
      <c r="MX2276" s="60"/>
      <c r="MY2276" s="60"/>
      <c r="MZ2276" s="60"/>
      <c r="NA2276" s="60"/>
      <c r="NB2276" s="60"/>
      <c r="NC2276" s="60"/>
      <c r="ND2276" s="60"/>
    </row>
    <row r="2277" spans="10:368" s="59" customFormat="1" ht="24.6" customHeight="1" x14ac:dyDescent="0.3">
      <c r="J2277" s="61"/>
      <c r="L2277" s="61"/>
      <c r="M2277" s="61"/>
      <c r="N2277" s="61"/>
      <c r="R2277" s="62"/>
      <c r="S2277" s="63"/>
      <c r="T2277" s="62"/>
      <c r="U2277" s="62"/>
      <c r="V2277" s="62"/>
      <c r="W2277" s="62"/>
      <c r="X2277" s="62"/>
      <c r="Y2277" s="62"/>
      <c r="Z2277" s="63"/>
      <c r="AA2277" s="63"/>
      <c r="AB2277" s="61"/>
      <c r="MR2277" s="60"/>
      <c r="MS2277" s="60"/>
      <c r="MT2277" s="60"/>
      <c r="MU2277" s="60"/>
      <c r="MV2277" s="60"/>
      <c r="MW2277" s="60"/>
      <c r="MX2277" s="60"/>
      <c r="MY2277" s="60"/>
      <c r="MZ2277" s="60"/>
      <c r="NA2277" s="60"/>
      <c r="NB2277" s="60"/>
      <c r="NC2277" s="60"/>
      <c r="ND2277" s="60"/>
    </row>
    <row r="2278" spans="10:368" s="59" customFormat="1" ht="24.6" customHeight="1" x14ac:dyDescent="0.3">
      <c r="J2278" s="61"/>
      <c r="L2278" s="61"/>
      <c r="M2278" s="61"/>
      <c r="N2278" s="61"/>
      <c r="R2278" s="62"/>
      <c r="S2278" s="63"/>
      <c r="T2278" s="62"/>
      <c r="U2278" s="62"/>
      <c r="V2278" s="62"/>
      <c r="W2278" s="62"/>
      <c r="X2278" s="62"/>
      <c r="Y2278" s="62"/>
      <c r="Z2278" s="63"/>
      <c r="AA2278" s="63"/>
      <c r="AB2278" s="61"/>
      <c r="MR2278" s="60"/>
      <c r="MS2278" s="60"/>
      <c r="MT2278" s="60"/>
      <c r="MU2278" s="60"/>
      <c r="MV2278" s="60"/>
      <c r="MW2278" s="60"/>
      <c r="MX2278" s="60"/>
      <c r="MY2278" s="60"/>
      <c r="MZ2278" s="60"/>
      <c r="NA2278" s="60"/>
      <c r="NB2278" s="60"/>
      <c r="NC2278" s="60"/>
      <c r="ND2278" s="60"/>
    </row>
    <row r="2279" spans="10:368" s="59" customFormat="1" ht="24.6" customHeight="1" x14ac:dyDescent="0.3">
      <c r="J2279" s="61"/>
      <c r="L2279" s="61"/>
      <c r="M2279" s="61"/>
      <c r="N2279" s="61"/>
      <c r="R2279" s="62"/>
      <c r="S2279" s="63"/>
      <c r="T2279" s="62"/>
      <c r="U2279" s="62"/>
      <c r="V2279" s="62"/>
      <c r="W2279" s="62"/>
      <c r="X2279" s="62"/>
      <c r="Y2279" s="62"/>
      <c r="Z2279" s="63"/>
      <c r="AA2279" s="63"/>
      <c r="AB2279" s="61"/>
      <c r="MR2279" s="60"/>
      <c r="MS2279" s="60"/>
      <c r="MT2279" s="60"/>
      <c r="MU2279" s="60"/>
      <c r="MV2279" s="60"/>
      <c r="MW2279" s="60"/>
      <c r="MX2279" s="60"/>
      <c r="MY2279" s="60"/>
      <c r="MZ2279" s="60"/>
      <c r="NA2279" s="60"/>
      <c r="NB2279" s="60"/>
      <c r="NC2279" s="60"/>
      <c r="ND2279" s="60"/>
    </row>
    <row r="2280" spans="10:368" s="59" customFormat="1" ht="24.6" customHeight="1" x14ac:dyDescent="0.3">
      <c r="J2280" s="61"/>
      <c r="L2280" s="61"/>
      <c r="M2280" s="61"/>
      <c r="N2280" s="61"/>
      <c r="R2280" s="62"/>
      <c r="S2280" s="63"/>
      <c r="T2280" s="62"/>
      <c r="U2280" s="62"/>
      <c r="V2280" s="62"/>
      <c r="W2280" s="62"/>
      <c r="X2280" s="62"/>
      <c r="Y2280" s="62"/>
      <c r="Z2280" s="63"/>
      <c r="AA2280" s="63"/>
      <c r="AB2280" s="61"/>
      <c r="MR2280" s="60"/>
      <c r="MS2280" s="60"/>
      <c r="MT2280" s="60"/>
      <c r="MU2280" s="60"/>
      <c r="MV2280" s="60"/>
      <c r="MW2280" s="60"/>
      <c r="MX2280" s="60"/>
      <c r="MY2280" s="60"/>
      <c r="MZ2280" s="60"/>
      <c r="NA2280" s="60"/>
      <c r="NB2280" s="60"/>
      <c r="NC2280" s="60"/>
      <c r="ND2280" s="60"/>
    </row>
    <row r="2281" spans="10:368" s="59" customFormat="1" ht="24.6" customHeight="1" x14ac:dyDescent="0.3">
      <c r="J2281" s="61"/>
      <c r="L2281" s="61"/>
      <c r="M2281" s="61"/>
      <c r="N2281" s="61"/>
      <c r="R2281" s="62"/>
      <c r="S2281" s="63"/>
      <c r="T2281" s="62"/>
      <c r="U2281" s="62"/>
      <c r="V2281" s="62"/>
      <c r="W2281" s="62"/>
      <c r="X2281" s="62"/>
      <c r="Y2281" s="62"/>
      <c r="Z2281" s="63"/>
      <c r="AA2281" s="63"/>
      <c r="AB2281" s="61"/>
      <c r="MR2281" s="60"/>
      <c r="MS2281" s="60"/>
      <c r="MT2281" s="60"/>
      <c r="MU2281" s="60"/>
      <c r="MV2281" s="60"/>
      <c r="MW2281" s="60"/>
      <c r="MX2281" s="60"/>
      <c r="MY2281" s="60"/>
      <c r="MZ2281" s="60"/>
      <c r="NA2281" s="60"/>
      <c r="NB2281" s="60"/>
      <c r="NC2281" s="60"/>
      <c r="ND2281" s="60"/>
    </row>
    <row r="2282" spans="10:368" s="59" customFormat="1" ht="24.6" customHeight="1" x14ac:dyDescent="0.3">
      <c r="J2282" s="61"/>
      <c r="L2282" s="61"/>
      <c r="M2282" s="61"/>
      <c r="N2282" s="61"/>
      <c r="R2282" s="62"/>
      <c r="S2282" s="63"/>
      <c r="T2282" s="62"/>
      <c r="U2282" s="62"/>
      <c r="V2282" s="62"/>
      <c r="W2282" s="62"/>
      <c r="X2282" s="62"/>
      <c r="Y2282" s="62"/>
      <c r="Z2282" s="63"/>
      <c r="AA2282" s="63"/>
      <c r="AB2282" s="61"/>
      <c r="MR2282" s="60"/>
      <c r="MS2282" s="60"/>
      <c r="MT2282" s="60"/>
      <c r="MU2282" s="60"/>
      <c r="MV2282" s="60"/>
      <c r="MW2282" s="60"/>
      <c r="MX2282" s="60"/>
      <c r="MY2282" s="60"/>
      <c r="MZ2282" s="60"/>
      <c r="NA2282" s="60"/>
      <c r="NB2282" s="60"/>
      <c r="NC2282" s="60"/>
      <c r="ND2282" s="60"/>
    </row>
    <row r="2283" spans="10:368" s="59" customFormat="1" ht="24.6" customHeight="1" x14ac:dyDescent="0.3">
      <c r="J2283" s="61"/>
      <c r="L2283" s="61"/>
      <c r="M2283" s="61"/>
      <c r="N2283" s="61"/>
      <c r="R2283" s="62"/>
      <c r="S2283" s="63"/>
      <c r="T2283" s="62"/>
      <c r="U2283" s="62"/>
      <c r="V2283" s="62"/>
      <c r="W2283" s="62"/>
      <c r="X2283" s="62"/>
      <c r="Y2283" s="62"/>
      <c r="Z2283" s="63"/>
      <c r="AA2283" s="63"/>
      <c r="AB2283" s="61"/>
      <c r="MR2283" s="60"/>
      <c r="MS2283" s="60"/>
      <c r="MT2283" s="60"/>
      <c r="MU2283" s="60"/>
      <c r="MV2283" s="60"/>
      <c r="MW2283" s="60"/>
      <c r="MX2283" s="60"/>
      <c r="MY2283" s="60"/>
      <c r="MZ2283" s="60"/>
      <c r="NA2283" s="60"/>
      <c r="NB2283" s="60"/>
      <c r="NC2283" s="60"/>
      <c r="ND2283" s="60"/>
    </row>
    <row r="2284" spans="10:368" s="59" customFormat="1" ht="24.6" customHeight="1" x14ac:dyDescent="0.3">
      <c r="J2284" s="61"/>
      <c r="L2284" s="61"/>
      <c r="M2284" s="61"/>
      <c r="N2284" s="61"/>
      <c r="R2284" s="62"/>
      <c r="S2284" s="63"/>
      <c r="T2284" s="62"/>
      <c r="U2284" s="62"/>
      <c r="V2284" s="62"/>
      <c r="W2284" s="62"/>
      <c r="X2284" s="62"/>
      <c r="Y2284" s="62"/>
      <c r="Z2284" s="63"/>
      <c r="AA2284" s="63"/>
      <c r="AB2284" s="61"/>
      <c r="MR2284" s="60"/>
      <c r="MS2284" s="60"/>
      <c r="MT2284" s="60"/>
      <c r="MU2284" s="60"/>
      <c r="MV2284" s="60"/>
      <c r="MW2284" s="60"/>
      <c r="MX2284" s="60"/>
      <c r="MY2284" s="60"/>
      <c r="MZ2284" s="60"/>
      <c r="NA2284" s="60"/>
      <c r="NB2284" s="60"/>
      <c r="NC2284" s="60"/>
      <c r="ND2284" s="60"/>
    </row>
    <row r="2285" spans="10:368" s="59" customFormat="1" ht="24.6" customHeight="1" x14ac:dyDescent="0.3">
      <c r="J2285" s="61"/>
      <c r="L2285" s="61"/>
      <c r="M2285" s="61"/>
      <c r="N2285" s="61"/>
      <c r="R2285" s="62"/>
      <c r="S2285" s="63"/>
      <c r="T2285" s="62"/>
      <c r="U2285" s="62"/>
      <c r="V2285" s="62"/>
      <c r="W2285" s="62"/>
      <c r="X2285" s="62"/>
      <c r="Y2285" s="62"/>
      <c r="Z2285" s="63"/>
      <c r="AA2285" s="63"/>
      <c r="AB2285" s="61"/>
      <c r="MR2285" s="60"/>
      <c r="MS2285" s="60"/>
      <c r="MT2285" s="60"/>
      <c r="MU2285" s="60"/>
      <c r="MV2285" s="60"/>
      <c r="MW2285" s="60"/>
      <c r="MX2285" s="60"/>
      <c r="MY2285" s="60"/>
      <c r="MZ2285" s="60"/>
      <c r="NA2285" s="60"/>
      <c r="NB2285" s="60"/>
      <c r="NC2285" s="60"/>
      <c r="ND2285" s="60"/>
    </row>
    <row r="2286" spans="10:368" s="59" customFormat="1" ht="24.6" customHeight="1" x14ac:dyDescent="0.3">
      <c r="J2286" s="61"/>
      <c r="L2286" s="61"/>
      <c r="M2286" s="61"/>
      <c r="N2286" s="61"/>
      <c r="R2286" s="62"/>
      <c r="S2286" s="63"/>
      <c r="T2286" s="62"/>
      <c r="U2286" s="62"/>
      <c r="V2286" s="62"/>
      <c r="W2286" s="62"/>
      <c r="X2286" s="62"/>
      <c r="Y2286" s="62"/>
      <c r="Z2286" s="63"/>
      <c r="AA2286" s="63"/>
      <c r="AB2286" s="61"/>
      <c r="MR2286" s="60"/>
      <c r="MS2286" s="60"/>
      <c r="MT2286" s="60"/>
      <c r="MU2286" s="60"/>
      <c r="MV2286" s="60"/>
      <c r="MW2286" s="60"/>
      <c r="MX2286" s="60"/>
      <c r="MY2286" s="60"/>
      <c r="MZ2286" s="60"/>
      <c r="NA2286" s="60"/>
      <c r="NB2286" s="60"/>
      <c r="NC2286" s="60"/>
      <c r="ND2286" s="60"/>
    </row>
    <row r="2287" spans="10:368" s="59" customFormat="1" ht="24.6" customHeight="1" x14ac:dyDescent="0.3">
      <c r="J2287" s="61"/>
      <c r="L2287" s="61"/>
      <c r="M2287" s="61"/>
      <c r="N2287" s="61"/>
      <c r="R2287" s="62"/>
      <c r="S2287" s="63"/>
      <c r="T2287" s="62"/>
      <c r="U2287" s="62"/>
      <c r="V2287" s="62"/>
      <c r="W2287" s="62"/>
      <c r="X2287" s="62"/>
      <c r="Y2287" s="62"/>
      <c r="Z2287" s="63"/>
      <c r="AA2287" s="63"/>
      <c r="AB2287" s="61"/>
      <c r="MR2287" s="60"/>
      <c r="MS2287" s="60"/>
      <c r="MT2287" s="60"/>
      <c r="MU2287" s="60"/>
      <c r="MV2287" s="60"/>
      <c r="MW2287" s="60"/>
      <c r="MX2287" s="60"/>
      <c r="MY2287" s="60"/>
      <c r="MZ2287" s="60"/>
      <c r="NA2287" s="60"/>
      <c r="NB2287" s="60"/>
      <c r="NC2287" s="60"/>
      <c r="ND2287" s="60"/>
    </row>
    <row r="2288" spans="10:368" s="59" customFormat="1" ht="24.6" customHeight="1" x14ac:dyDescent="0.3">
      <c r="J2288" s="61"/>
      <c r="L2288" s="61"/>
      <c r="M2288" s="61"/>
      <c r="N2288" s="61"/>
      <c r="R2288" s="62"/>
      <c r="S2288" s="63"/>
      <c r="T2288" s="62"/>
      <c r="U2288" s="62"/>
      <c r="V2288" s="62"/>
      <c r="W2288" s="62"/>
      <c r="X2288" s="62"/>
      <c r="Y2288" s="62"/>
      <c r="Z2288" s="63"/>
      <c r="AA2288" s="63"/>
      <c r="AB2288" s="61"/>
      <c r="MR2288" s="60"/>
      <c r="MS2288" s="60"/>
      <c r="MT2288" s="60"/>
      <c r="MU2288" s="60"/>
      <c r="MV2288" s="60"/>
      <c r="MW2288" s="60"/>
      <c r="MX2288" s="60"/>
      <c r="MY2288" s="60"/>
      <c r="MZ2288" s="60"/>
      <c r="NA2288" s="60"/>
      <c r="NB2288" s="60"/>
      <c r="NC2288" s="60"/>
      <c r="ND2288" s="60"/>
    </row>
    <row r="2289" spans="10:368" s="59" customFormat="1" ht="24.6" customHeight="1" x14ac:dyDescent="0.3">
      <c r="J2289" s="61"/>
      <c r="L2289" s="61"/>
      <c r="M2289" s="61"/>
      <c r="N2289" s="61"/>
      <c r="R2289" s="62"/>
      <c r="S2289" s="63"/>
      <c r="T2289" s="62"/>
      <c r="U2289" s="62"/>
      <c r="V2289" s="62"/>
      <c r="W2289" s="62"/>
      <c r="X2289" s="62"/>
      <c r="Y2289" s="62"/>
      <c r="Z2289" s="63"/>
      <c r="AA2289" s="63"/>
      <c r="AB2289" s="61"/>
      <c r="MR2289" s="60"/>
      <c r="MS2289" s="60"/>
      <c r="MT2289" s="60"/>
      <c r="MU2289" s="60"/>
      <c r="MV2289" s="60"/>
      <c r="MW2289" s="60"/>
      <c r="MX2289" s="60"/>
      <c r="MY2289" s="60"/>
      <c r="MZ2289" s="60"/>
      <c r="NA2289" s="60"/>
      <c r="NB2289" s="60"/>
      <c r="NC2289" s="60"/>
      <c r="ND2289" s="60"/>
    </row>
    <row r="2290" spans="10:368" s="59" customFormat="1" ht="24.6" customHeight="1" x14ac:dyDescent="0.3">
      <c r="J2290" s="61"/>
      <c r="L2290" s="61"/>
      <c r="M2290" s="61"/>
      <c r="N2290" s="61"/>
      <c r="R2290" s="62"/>
      <c r="S2290" s="63"/>
      <c r="T2290" s="62"/>
      <c r="U2290" s="62"/>
      <c r="V2290" s="62"/>
      <c r="W2290" s="62"/>
      <c r="X2290" s="62"/>
      <c r="Y2290" s="62"/>
      <c r="Z2290" s="63"/>
      <c r="AA2290" s="63"/>
      <c r="AB2290" s="61"/>
      <c r="MR2290" s="60"/>
      <c r="MS2290" s="60"/>
      <c r="MT2290" s="60"/>
      <c r="MU2290" s="60"/>
      <c r="MV2290" s="60"/>
      <c r="MW2290" s="60"/>
      <c r="MX2290" s="60"/>
      <c r="MY2290" s="60"/>
      <c r="MZ2290" s="60"/>
      <c r="NA2290" s="60"/>
      <c r="NB2290" s="60"/>
      <c r="NC2290" s="60"/>
      <c r="ND2290" s="60"/>
    </row>
    <row r="2291" spans="10:368" s="59" customFormat="1" ht="24.6" customHeight="1" x14ac:dyDescent="0.3">
      <c r="J2291" s="61"/>
      <c r="L2291" s="61"/>
      <c r="M2291" s="61"/>
      <c r="N2291" s="61"/>
      <c r="R2291" s="62"/>
      <c r="S2291" s="63"/>
      <c r="T2291" s="62"/>
      <c r="U2291" s="62"/>
      <c r="V2291" s="62"/>
      <c r="W2291" s="62"/>
      <c r="X2291" s="62"/>
      <c r="Y2291" s="62"/>
      <c r="Z2291" s="63"/>
      <c r="AA2291" s="63"/>
      <c r="AB2291" s="61"/>
      <c r="MR2291" s="60"/>
      <c r="MS2291" s="60"/>
      <c r="MT2291" s="60"/>
      <c r="MU2291" s="60"/>
      <c r="MV2291" s="60"/>
      <c r="MW2291" s="60"/>
      <c r="MX2291" s="60"/>
      <c r="MY2291" s="60"/>
      <c r="MZ2291" s="60"/>
      <c r="NA2291" s="60"/>
      <c r="NB2291" s="60"/>
      <c r="NC2291" s="60"/>
      <c r="ND2291" s="60"/>
    </row>
    <row r="2292" spans="10:368" s="59" customFormat="1" ht="24.6" customHeight="1" x14ac:dyDescent="0.3">
      <c r="J2292" s="61"/>
      <c r="L2292" s="61"/>
      <c r="M2292" s="61"/>
      <c r="N2292" s="61"/>
      <c r="R2292" s="62"/>
      <c r="S2292" s="63"/>
      <c r="T2292" s="62"/>
      <c r="U2292" s="62"/>
      <c r="V2292" s="62"/>
      <c r="W2292" s="62"/>
      <c r="X2292" s="62"/>
      <c r="Y2292" s="62"/>
      <c r="Z2292" s="63"/>
      <c r="AA2292" s="63"/>
      <c r="AB2292" s="61"/>
      <c r="MR2292" s="60"/>
      <c r="MS2292" s="60"/>
      <c r="MT2292" s="60"/>
      <c r="MU2292" s="60"/>
      <c r="MV2292" s="60"/>
      <c r="MW2292" s="60"/>
      <c r="MX2292" s="60"/>
      <c r="MY2292" s="60"/>
      <c r="MZ2292" s="60"/>
      <c r="NA2292" s="60"/>
      <c r="NB2292" s="60"/>
      <c r="NC2292" s="60"/>
      <c r="ND2292" s="60"/>
    </row>
    <row r="2293" spans="10:368" s="59" customFormat="1" ht="24.6" customHeight="1" x14ac:dyDescent="0.3">
      <c r="J2293" s="61"/>
      <c r="L2293" s="61"/>
      <c r="M2293" s="61"/>
      <c r="N2293" s="61"/>
      <c r="R2293" s="62"/>
      <c r="S2293" s="63"/>
      <c r="T2293" s="62"/>
      <c r="U2293" s="62"/>
      <c r="V2293" s="62"/>
      <c r="W2293" s="62"/>
      <c r="X2293" s="62"/>
      <c r="Y2293" s="62"/>
      <c r="Z2293" s="63"/>
      <c r="AA2293" s="63"/>
      <c r="AB2293" s="61"/>
      <c r="MR2293" s="60"/>
      <c r="MS2293" s="60"/>
      <c r="MT2293" s="60"/>
      <c r="MU2293" s="60"/>
      <c r="MV2293" s="60"/>
      <c r="MW2293" s="60"/>
      <c r="MX2293" s="60"/>
      <c r="MY2293" s="60"/>
      <c r="MZ2293" s="60"/>
      <c r="NA2293" s="60"/>
      <c r="NB2293" s="60"/>
      <c r="NC2293" s="60"/>
      <c r="ND2293" s="60"/>
    </row>
    <row r="2294" spans="10:368" s="59" customFormat="1" ht="24.6" customHeight="1" x14ac:dyDescent="0.3">
      <c r="J2294" s="61"/>
      <c r="L2294" s="61"/>
      <c r="M2294" s="61"/>
      <c r="N2294" s="61"/>
      <c r="R2294" s="62"/>
      <c r="S2294" s="63"/>
      <c r="T2294" s="62"/>
      <c r="U2294" s="62"/>
      <c r="V2294" s="62"/>
      <c r="W2294" s="62"/>
      <c r="X2294" s="62"/>
      <c r="Y2294" s="62"/>
      <c r="Z2294" s="63"/>
      <c r="AA2294" s="63"/>
      <c r="AB2294" s="61"/>
      <c r="MR2294" s="60"/>
      <c r="MS2294" s="60"/>
      <c r="MT2294" s="60"/>
      <c r="MU2294" s="60"/>
      <c r="MV2294" s="60"/>
      <c r="MW2294" s="60"/>
      <c r="MX2294" s="60"/>
      <c r="MY2294" s="60"/>
      <c r="MZ2294" s="60"/>
      <c r="NA2294" s="60"/>
      <c r="NB2294" s="60"/>
      <c r="NC2294" s="60"/>
      <c r="ND2294" s="60"/>
    </row>
    <row r="2295" spans="10:368" s="59" customFormat="1" ht="24.6" customHeight="1" x14ac:dyDescent="0.3">
      <c r="J2295" s="61"/>
      <c r="L2295" s="61"/>
      <c r="M2295" s="61"/>
      <c r="N2295" s="61"/>
      <c r="R2295" s="62"/>
      <c r="S2295" s="63"/>
      <c r="T2295" s="62"/>
      <c r="U2295" s="62"/>
      <c r="V2295" s="62"/>
      <c r="W2295" s="62"/>
      <c r="X2295" s="62"/>
      <c r="Y2295" s="62"/>
      <c r="Z2295" s="63"/>
      <c r="AA2295" s="63"/>
      <c r="AB2295" s="61"/>
      <c r="MR2295" s="60"/>
      <c r="MS2295" s="60"/>
      <c r="MT2295" s="60"/>
      <c r="MU2295" s="60"/>
      <c r="MV2295" s="60"/>
      <c r="MW2295" s="60"/>
      <c r="MX2295" s="60"/>
      <c r="MY2295" s="60"/>
      <c r="MZ2295" s="60"/>
      <c r="NA2295" s="60"/>
      <c r="NB2295" s="60"/>
      <c r="NC2295" s="60"/>
      <c r="ND2295" s="60"/>
    </row>
    <row r="2296" spans="10:368" s="59" customFormat="1" ht="24.6" customHeight="1" x14ac:dyDescent="0.3">
      <c r="J2296" s="61"/>
      <c r="L2296" s="61"/>
      <c r="M2296" s="61"/>
      <c r="N2296" s="61"/>
      <c r="R2296" s="62"/>
      <c r="S2296" s="63"/>
      <c r="T2296" s="62"/>
      <c r="U2296" s="62"/>
      <c r="V2296" s="62"/>
      <c r="W2296" s="62"/>
      <c r="X2296" s="62"/>
      <c r="Y2296" s="62"/>
      <c r="Z2296" s="63"/>
      <c r="AA2296" s="63"/>
      <c r="AB2296" s="61"/>
      <c r="MR2296" s="60"/>
      <c r="MS2296" s="60"/>
      <c r="MT2296" s="60"/>
      <c r="MU2296" s="60"/>
      <c r="MV2296" s="60"/>
      <c r="MW2296" s="60"/>
      <c r="MX2296" s="60"/>
      <c r="MY2296" s="60"/>
      <c r="MZ2296" s="60"/>
      <c r="NA2296" s="60"/>
      <c r="NB2296" s="60"/>
      <c r="NC2296" s="60"/>
      <c r="ND2296" s="60"/>
    </row>
    <row r="2297" spans="10:368" s="59" customFormat="1" ht="24.6" customHeight="1" x14ac:dyDescent="0.3">
      <c r="J2297" s="61"/>
      <c r="L2297" s="61"/>
      <c r="M2297" s="61"/>
      <c r="N2297" s="61"/>
      <c r="R2297" s="62"/>
      <c r="S2297" s="63"/>
      <c r="T2297" s="62"/>
      <c r="U2297" s="62"/>
      <c r="V2297" s="62"/>
      <c r="W2297" s="62"/>
      <c r="X2297" s="62"/>
      <c r="Y2297" s="62"/>
      <c r="Z2297" s="63"/>
      <c r="AA2297" s="63"/>
      <c r="AB2297" s="61"/>
      <c r="MR2297" s="60"/>
      <c r="MS2297" s="60"/>
      <c r="MT2297" s="60"/>
      <c r="MU2297" s="60"/>
      <c r="MV2297" s="60"/>
      <c r="MW2297" s="60"/>
      <c r="MX2297" s="60"/>
      <c r="MY2297" s="60"/>
      <c r="MZ2297" s="60"/>
      <c r="NA2297" s="60"/>
      <c r="NB2297" s="60"/>
      <c r="NC2297" s="60"/>
      <c r="ND2297" s="60"/>
    </row>
    <row r="2298" spans="10:368" s="59" customFormat="1" ht="24.6" customHeight="1" x14ac:dyDescent="0.3">
      <c r="J2298" s="61"/>
      <c r="L2298" s="61"/>
      <c r="M2298" s="61"/>
      <c r="N2298" s="61"/>
      <c r="R2298" s="62"/>
      <c r="S2298" s="63"/>
      <c r="T2298" s="62"/>
      <c r="U2298" s="62"/>
      <c r="V2298" s="62"/>
      <c r="W2298" s="62"/>
      <c r="X2298" s="62"/>
      <c r="Y2298" s="62"/>
      <c r="Z2298" s="63"/>
      <c r="AA2298" s="63"/>
      <c r="AB2298" s="61"/>
      <c r="MR2298" s="60"/>
      <c r="MS2298" s="60"/>
      <c r="MT2298" s="60"/>
      <c r="MU2298" s="60"/>
      <c r="MV2298" s="60"/>
      <c r="MW2298" s="60"/>
      <c r="MX2298" s="60"/>
      <c r="MY2298" s="60"/>
      <c r="MZ2298" s="60"/>
      <c r="NA2298" s="60"/>
      <c r="NB2298" s="60"/>
      <c r="NC2298" s="60"/>
      <c r="ND2298" s="60"/>
    </row>
    <row r="2299" spans="10:368" s="59" customFormat="1" ht="24.6" customHeight="1" x14ac:dyDescent="0.3">
      <c r="J2299" s="61"/>
      <c r="L2299" s="61"/>
      <c r="M2299" s="61"/>
      <c r="N2299" s="61"/>
      <c r="R2299" s="62"/>
      <c r="S2299" s="63"/>
      <c r="T2299" s="62"/>
      <c r="U2299" s="62"/>
      <c r="V2299" s="62"/>
      <c r="W2299" s="62"/>
      <c r="X2299" s="62"/>
      <c r="Y2299" s="62"/>
      <c r="Z2299" s="63"/>
      <c r="AA2299" s="63"/>
      <c r="AB2299" s="61"/>
      <c r="MR2299" s="60"/>
      <c r="MS2299" s="60"/>
      <c r="MT2299" s="60"/>
      <c r="MU2299" s="60"/>
      <c r="MV2299" s="60"/>
      <c r="MW2299" s="60"/>
      <c r="MX2299" s="60"/>
      <c r="MY2299" s="60"/>
      <c r="MZ2299" s="60"/>
      <c r="NA2299" s="60"/>
      <c r="NB2299" s="60"/>
      <c r="NC2299" s="60"/>
      <c r="ND2299" s="60"/>
    </row>
    <row r="2300" spans="10:368" s="59" customFormat="1" ht="24.6" customHeight="1" x14ac:dyDescent="0.3">
      <c r="J2300" s="61"/>
      <c r="L2300" s="61"/>
      <c r="M2300" s="61"/>
      <c r="N2300" s="61"/>
      <c r="R2300" s="62"/>
      <c r="S2300" s="63"/>
      <c r="T2300" s="62"/>
      <c r="U2300" s="62"/>
      <c r="V2300" s="62"/>
      <c r="W2300" s="62"/>
      <c r="X2300" s="62"/>
      <c r="Y2300" s="62"/>
      <c r="Z2300" s="63"/>
      <c r="AA2300" s="63"/>
      <c r="AB2300" s="61"/>
      <c r="MR2300" s="60"/>
      <c r="MS2300" s="60"/>
      <c r="MT2300" s="60"/>
      <c r="MU2300" s="60"/>
      <c r="MV2300" s="60"/>
      <c r="MW2300" s="60"/>
      <c r="MX2300" s="60"/>
      <c r="MY2300" s="60"/>
      <c r="MZ2300" s="60"/>
      <c r="NA2300" s="60"/>
      <c r="NB2300" s="60"/>
      <c r="NC2300" s="60"/>
      <c r="ND2300" s="60"/>
    </row>
    <row r="2301" spans="10:368" s="59" customFormat="1" ht="24.6" customHeight="1" x14ac:dyDescent="0.3">
      <c r="J2301" s="61"/>
      <c r="L2301" s="61"/>
      <c r="M2301" s="61"/>
      <c r="N2301" s="61"/>
      <c r="R2301" s="62"/>
      <c r="S2301" s="63"/>
      <c r="T2301" s="62"/>
      <c r="U2301" s="62"/>
      <c r="V2301" s="62"/>
      <c r="W2301" s="62"/>
      <c r="X2301" s="62"/>
      <c r="Y2301" s="62"/>
      <c r="Z2301" s="63"/>
      <c r="AA2301" s="63"/>
      <c r="AB2301" s="61"/>
      <c r="MR2301" s="60"/>
      <c r="MS2301" s="60"/>
      <c r="MT2301" s="60"/>
      <c r="MU2301" s="60"/>
      <c r="MV2301" s="60"/>
      <c r="MW2301" s="60"/>
      <c r="MX2301" s="60"/>
      <c r="MY2301" s="60"/>
      <c r="MZ2301" s="60"/>
      <c r="NA2301" s="60"/>
      <c r="NB2301" s="60"/>
      <c r="NC2301" s="60"/>
      <c r="ND2301" s="60"/>
    </row>
    <row r="2302" spans="10:368" s="59" customFormat="1" ht="24.6" customHeight="1" x14ac:dyDescent="0.3">
      <c r="J2302" s="61"/>
      <c r="L2302" s="61"/>
      <c r="M2302" s="61"/>
      <c r="N2302" s="61"/>
      <c r="R2302" s="62"/>
      <c r="S2302" s="63"/>
      <c r="T2302" s="62"/>
      <c r="U2302" s="62"/>
      <c r="V2302" s="62"/>
      <c r="W2302" s="62"/>
      <c r="X2302" s="62"/>
      <c r="Y2302" s="62"/>
      <c r="Z2302" s="63"/>
      <c r="AA2302" s="63"/>
      <c r="AB2302" s="61"/>
      <c r="MR2302" s="60"/>
      <c r="MS2302" s="60"/>
      <c r="MT2302" s="60"/>
      <c r="MU2302" s="60"/>
      <c r="MV2302" s="60"/>
      <c r="MW2302" s="60"/>
      <c r="MX2302" s="60"/>
      <c r="MY2302" s="60"/>
      <c r="MZ2302" s="60"/>
      <c r="NA2302" s="60"/>
      <c r="NB2302" s="60"/>
      <c r="NC2302" s="60"/>
      <c r="ND2302" s="60"/>
    </row>
    <row r="2303" spans="10:368" s="59" customFormat="1" ht="24.6" customHeight="1" x14ac:dyDescent="0.3">
      <c r="J2303" s="61"/>
      <c r="L2303" s="61"/>
      <c r="M2303" s="61"/>
      <c r="N2303" s="61"/>
      <c r="R2303" s="62"/>
      <c r="S2303" s="63"/>
      <c r="T2303" s="62"/>
      <c r="U2303" s="62"/>
      <c r="V2303" s="62"/>
      <c r="W2303" s="62"/>
      <c r="X2303" s="62"/>
      <c r="Y2303" s="62"/>
      <c r="Z2303" s="63"/>
      <c r="AA2303" s="63"/>
      <c r="AB2303" s="61"/>
      <c r="MR2303" s="60"/>
      <c r="MS2303" s="60"/>
      <c r="MT2303" s="60"/>
      <c r="MU2303" s="60"/>
      <c r="MV2303" s="60"/>
      <c r="MW2303" s="60"/>
      <c r="MX2303" s="60"/>
      <c r="MY2303" s="60"/>
      <c r="MZ2303" s="60"/>
      <c r="NA2303" s="60"/>
      <c r="NB2303" s="60"/>
      <c r="NC2303" s="60"/>
      <c r="ND2303" s="60"/>
    </row>
    <row r="2304" spans="10:368" s="59" customFormat="1" ht="24.6" customHeight="1" x14ac:dyDescent="0.3">
      <c r="J2304" s="61"/>
      <c r="L2304" s="61"/>
      <c r="M2304" s="61"/>
      <c r="N2304" s="61"/>
      <c r="R2304" s="62"/>
      <c r="S2304" s="63"/>
      <c r="T2304" s="62"/>
      <c r="U2304" s="62"/>
      <c r="V2304" s="62"/>
      <c r="W2304" s="62"/>
      <c r="X2304" s="62"/>
      <c r="Y2304" s="62"/>
      <c r="Z2304" s="63"/>
      <c r="AA2304" s="63"/>
      <c r="AB2304" s="61"/>
      <c r="MR2304" s="60"/>
      <c r="MS2304" s="60"/>
      <c r="MT2304" s="60"/>
      <c r="MU2304" s="60"/>
      <c r="MV2304" s="60"/>
      <c r="MW2304" s="60"/>
      <c r="MX2304" s="60"/>
      <c r="MY2304" s="60"/>
      <c r="MZ2304" s="60"/>
      <c r="NA2304" s="60"/>
      <c r="NB2304" s="60"/>
      <c r="NC2304" s="60"/>
      <c r="ND2304" s="60"/>
    </row>
    <row r="2305" spans="10:368" s="59" customFormat="1" ht="24.6" customHeight="1" x14ac:dyDescent="0.3">
      <c r="J2305" s="61"/>
      <c r="L2305" s="61"/>
      <c r="M2305" s="61"/>
      <c r="N2305" s="61"/>
      <c r="R2305" s="62"/>
      <c r="S2305" s="63"/>
      <c r="T2305" s="62"/>
      <c r="U2305" s="62"/>
      <c r="V2305" s="62"/>
      <c r="W2305" s="62"/>
      <c r="X2305" s="62"/>
      <c r="Y2305" s="62"/>
      <c r="Z2305" s="63"/>
      <c r="AA2305" s="63"/>
      <c r="AB2305" s="61"/>
      <c r="MR2305" s="60"/>
      <c r="MS2305" s="60"/>
      <c r="MT2305" s="60"/>
      <c r="MU2305" s="60"/>
      <c r="MV2305" s="60"/>
      <c r="MW2305" s="60"/>
      <c r="MX2305" s="60"/>
      <c r="MY2305" s="60"/>
      <c r="MZ2305" s="60"/>
      <c r="NA2305" s="60"/>
      <c r="NB2305" s="60"/>
      <c r="NC2305" s="60"/>
      <c r="ND2305" s="60"/>
    </row>
    <row r="2306" spans="10:368" s="59" customFormat="1" ht="24.6" customHeight="1" x14ac:dyDescent="0.3">
      <c r="J2306" s="61"/>
      <c r="L2306" s="61"/>
      <c r="M2306" s="61"/>
      <c r="N2306" s="61"/>
      <c r="R2306" s="62"/>
      <c r="S2306" s="63"/>
      <c r="T2306" s="62"/>
      <c r="U2306" s="62"/>
      <c r="V2306" s="62"/>
      <c r="W2306" s="62"/>
      <c r="X2306" s="62"/>
      <c r="Y2306" s="62"/>
      <c r="Z2306" s="63"/>
      <c r="AA2306" s="63"/>
      <c r="AB2306" s="61"/>
      <c r="MR2306" s="60"/>
      <c r="MS2306" s="60"/>
      <c r="MT2306" s="60"/>
      <c r="MU2306" s="60"/>
      <c r="MV2306" s="60"/>
      <c r="MW2306" s="60"/>
      <c r="MX2306" s="60"/>
      <c r="MY2306" s="60"/>
      <c r="MZ2306" s="60"/>
      <c r="NA2306" s="60"/>
      <c r="NB2306" s="60"/>
      <c r="NC2306" s="60"/>
      <c r="ND2306" s="60"/>
    </row>
    <row r="2307" spans="10:368" s="59" customFormat="1" ht="24.6" customHeight="1" x14ac:dyDescent="0.3">
      <c r="J2307" s="61"/>
      <c r="L2307" s="61"/>
      <c r="M2307" s="61"/>
      <c r="N2307" s="61"/>
      <c r="R2307" s="62"/>
      <c r="S2307" s="63"/>
      <c r="T2307" s="62"/>
      <c r="U2307" s="62"/>
      <c r="V2307" s="62"/>
      <c r="W2307" s="62"/>
      <c r="X2307" s="62"/>
      <c r="Y2307" s="62"/>
      <c r="Z2307" s="63"/>
      <c r="AA2307" s="63"/>
      <c r="AB2307" s="61"/>
      <c r="MR2307" s="60"/>
      <c r="MS2307" s="60"/>
      <c r="MT2307" s="60"/>
      <c r="MU2307" s="60"/>
      <c r="MV2307" s="60"/>
      <c r="MW2307" s="60"/>
      <c r="MX2307" s="60"/>
      <c r="MY2307" s="60"/>
      <c r="MZ2307" s="60"/>
      <c r="NA2307" s="60"/>
      <c r="NB2307" s="60"/>
      <c r="NC2307" s="60"/>
      <c r="ND2307" s="60"/>
    </row>
    <row r="2308" spans="10:368" s="59" customFormat="1" ht="24.6" customHeight="1" x14ac:dyDescent="0.3">
      <c r="J2308" s="61"/>
      <c r="L2308" s="61"/>
      <c r="M2308" s="61"/>
      <c r="N2308" s="61"/>
      <c r="R2308" s="62"/>
      <c r="S2308" s="63"/>
      <c r="T2308" s="62"/>
      <c r="U2308" s="62"/>
      <c r="V2308" s="62"/>
      <c r="W2308" s="62"/>
      <c r="X2308" s="62"/>
      <c r="Y2308" s="62"/>
      <c r="Z2308" s="63"/>
      <c r="AA2308" s="63"/>
      <c r="AB2308" s="61"/>
      <c r="MR2308" s="60"/>
      <c r="MS2308" s="60"/>
      <c r="MT2308" s="60"/>
      <c r="MU2308" s="60"/>
      <c r="MV2308" s="60"/>
      <c r="MW2308" s="60"/>
      <c r="MX2308" s="60"/>
      <c r="MY2308" s="60"/>
      <c r="MZ2308" s="60"/>
      <c r="NA2308" s="60"/>
      <c r="NB2308" s="60"/>
      <c r="NC2308" s="60"/>
      <c r="ND2308" s="60"/>
    </row>
    <row r="2309" spans="10:368" s="59" customFormat="1" ht="24.6" customHeight="1" x14ac:dyDescent="0.3">
      <c r="J2309" s="61"/>
      <c r="L2309" s="61"/>
      <c r="M2309" s="61"/>
      <c r="N2309" s="61"/>
      <c r="R2309" s="62"/>
      <c r="S2309" s="63"/>
      <c r="T2309" s="62"/>
      <c r="U2309" s="62"/>
      <c r="V2309" s="62"/>
      <c r="W2309" s="62"/>
      <c r="X2309" s="62"/>
      <c r="Y2309" s="62"/>
      <c r="Z2309" s="63"/>
      <c r="AA2309" s="63"/>
      <c r="AB2309" s="61"/>
      <c r="MR2309" s="60"/>
      <c r="MS2309" s="60"/>
      <c r="MT2309" s="60"/>
      <c r="MU2309" s="60"/>
      <c r="MV2309" s="60"/>
      <c r="MW2309" s="60"/>
      <c r="MX2309" s="60"/>
      <c r="MY2309" s="60"/>
      <c r="MZ2309" s="60"/>
      <c r="NA2309" s="60"/>
      <c r="NB2309" s="60"/>
      <c r="NC2309" s="60"/>
      <c r="ND2309" s="60"/>
    </row>
    <row r="2310" spans="10:368" s="59" customFormat="1" ht="24.6" customHeight="1" x14ac:dyDescent="0.3">
      <c r="J2310" s="61"/>
      <c r="L2310" s="61"/>
      <c r="M2310" s="61"/>
      <c r="N2310" s="61"/>
      <c r="R2310" s="62"/>
      <c r="S2310" s="63"/>
      <c r="T2310" s="62"/>
      <c r="U2310" s="62"/>
      <c r="V2310" s="62"/>
      <c r="W2310" s="62"/>
      <c r="X2310" s="62"/>
      <c r="Y2310" s="62"/>
      <c r="Z2310" s="63"/>
      <c r="AA2310" s="63"/>
      <c r="AB2310" s="61"/>
      <c r="MR2310" s="60"/>
      <c r="MS2310" s="60"/>
      <c r="MT2310" s="60"/>
      <c r="MU2310" s="60"/>
      <c r="MV2310" s="60"/>
      <c r="MW2310" s="60"/>
      <c r="MX2310" s="60"/>
      <c r="MY2310" s="60"/>
      <c r="MZ2310" s="60"/>
      <c r="NA2310" s="60"/>
      <c r="NB2310" s="60"/>
      <c r="NC2310" s="60"/>
      <c r="ND2310" s="60"/>
    </row>
    <row r="2311" spans="10:368" s="59" customFormat="1" ht="24.6" customHeight="1" x14ac:dyDescent="0.3">
      <c r="J2311" s="61"/>
      <c r="L2311" s="61"/>
      <c r="M2311" s="61"/>
      <c r="N2311" s="61"/>
      <c r="R2311" s="62"/>
      <c r="S2311" s="63"/>
      <c r="T2311" s="62"/>
      <c r="U2311" s="62"/>
      <c r="V2311" s="62"/>
      <c r="W2311" s="62"/>
      <c r="X2311" s="62"/>
      <c r="Y2311" s="62"/>
      <c r="Z2311" s="63"/>
      <c r="AA2311" s="63"/>
      <c r="AB2311" s="61"/>
      <c r="MR2311" s="60"/>
      <c r="MS2311" s="60"/>
      <c r="MT2311" s="60"/>
      <c r="MU2311" s="60"/>
      <c r="MV2311" s="60"/>
      <c r="MW2311" s="60"/>
      <c r="MX2311" s="60"/>
      <c r="MY2311" s="60"/>
      <c r="MZ2311" s="60"/>
      <c r="NA2311" s="60"/>
      <c r="NB2311" s="60"/>
      <c r="NC2311" s="60"/>
      <c r="ND2311" s="60"/>
    </row>
    <row r="2312" spans="10:368" s="59" customFormat="1" ht="24.6" customHeight="1" x14ac:dyDescent="0.3">
      <c r="J2312" s="61"/>
      <c r="L2312" s="61"/>
      <c r="M2312" s="61"/>
      <c r="N2312" s="61"/>
      <c r="R2312" s="62"/>
      <c r="S2312" s="63"/>
      <c r="T2312" s="62"/>
      <c r="U2312" s="62"/>
      <c r="V2312" s="62"/>
      <c r="W2312" s="62"/>
      <c r="X2312" s="62"/>
      <c r="Y2312" s="62"/>
      <c r="Z2312" s="63"/>
      <c r="AA2312" s="63"/>
      <c r="AB2312" s="61"/>
      <c r="MR2312" s="60"/>
      <c r="MS2312" s="60"/>
      <c r="MT2312" s="60"/>
      <c r="MU2312" s="60"/>
      <c r="MV2312" s="60"/>
      <c r="MW2312" s="60"/>
      <c r="MX2312" s="60"/>
      <c r="MY2312" s="60"/>
      <c r="MZ2312" s="60"/>
      <c r="NA2312" s="60"/>
      <c r="NB2312" s="60"/>
      <c r="NC2312" s="60"/>
      <c r="ND2312" s="60"/>
    </row>
    <row r="2313" spans="10:368" s="59" customFormat="1" ht="24.6" customHeight="1" x14ac:dyDescent="0.3">
      <c r="J2313" s="61"/>
      <c r="L2313" s="61"/>
      <c r="M2313" s="61"/>
      <c r="N2313" s="61"/>
      <c r="R2313" s="62"/>
      <c r="S2313" s="63"/>
      <c r="T2313" s="62"/>
      <c r="U2313" s="62"/>
      <c r="V2313" s="62"/>
      <c r="W2313" s="62"/>
      <c r="X2313" s="62"/>
      <c r="Y2313" s="62"/>
      <c r="Z2313" s="63"/>
      <c r="AA2313" s="63"/>
      <c r="AB2313" s="61"/>
      <c r="MR2313" s="60"/>
      <c r="MS2313" s="60"/>
      <c r="MT2313" s="60"/>
      <c r="MU2313" s="60"/>
      <c r="MV2313" s="60"/>
      <c r="MW2313" s="60"/>
      <c r="MX2313" s="60"/>
      <c r="MY2313" s="60"/>
      <c r="MZ2313" s="60"/>
      <c r="NA2313" s="60"/>
      <c r="NB2313" s="60"/>
      <c r="NC2313" s="60"/>
      <c r="ND2313" s="60"/>
    </row>
    <row r="2314" spans="10:368" s="59" customFormat="1" ht="24.6" customHeight="1" x14ac:dyDescent="0.3">
      <c r="J2314" s="61"/>
      <c r="L2314" s="61"/>
      <c r="M2314" s="61"/>
      <c r="N2314" s="61"/>
      <c r="R2314" s="62"/>
      <c r="S2314" s="63"/>
      <c r="T2314" s="62"/>
      <c r="U2314" s="62"/>
      <c r="V2314" s="62"/>
      <c r="W2314" s="62"/>
      <c r="X2314" s="62"/>
      <c r="Y2314" s="62"/>
      <c r="Z2314" s="63"/>
      <c r="AA2314" s="63"/>
      <c r="AB2314" s="61"/>
      <c r="MR2314" s="60"/>
      <c r="MS2314" s="60"/>
      <c r="MT2314" s="60"/>
      <c r="MU2314" s="60"/>
      <c r="MV2314" s="60"/>
      <c r="MW2314" s="60"/>
      <c r="MX2314" s="60"/>
      <c r="MY2314" s="60"/>
      <c r="MZ2314" s="60"/>
      <c r="NA2314" s="60"/>
      <c r="NB2314" s="60"/>
      <c r="NC2314" s="60"/>
      <c r="ND2314" s="60"/>
    </row>
    <row r="2315" spans="10:368" s="59" customFormat="1" ht="24.6" customHeight="1" x14ac:dyDescent="0.3">
      <c r="J2315" s="61"/>
      <c r="L2315" s="61"/>
      <c r="M2315" s="61"/>
      <c r="N2315" s="61"/>
      <c r="R2315" s="62"/>
      <c r="S2315" s="63"/>
      <c r="T2315" s="62"/>
      <c r="U2315" s="62"/>
      <c r="V2315" s="62"/>
      <c r="W2315" s="62"/>
      <c r="X2315" s="62"/>
      <c r="Y2315" s="62"/>
      <c r="Z2315" s="63"/>
      <c r="AA2315" s="63"/>
      <c r="AB2315" s="61"/>
      <c r="MR2315" s="60"/>
      <c r="MS2315" s="60"/>
      <c r="MT2315" s="60"/>
      <c r="MU2315" s="60"/>
      <c r="MV2315" s="60"/>
      <c r="MW2315" s="60"/>
      <c r="MX2315" s="60"/>
      <c r="MY2315" s="60"/>
      <c r="MZ2315" s="60"/>
      <c r="NA2315" s="60"/>
      <c r="NB2315" s="60"/>
      <c r="NC2315" s="60"/>
      <c r="ND2315" s="60"/>
    </row>
    <row r="2316" spans="10:368" s="59" customFormat="1" ht="24.6" customHeight="1" x14ac:dyDescent="0.3">
      <c r="J2316" s="61"/>
      <c r="L2316" s="61"/>
      <c r="M2316" s="61"/>
      <c r="N2316" s="61"/>
      <c r="R2316" s="62"/>
      <c r="S2316" s="63"/>
      <c r="T2316" s="62"/>
      <c r="U2316" s="62"/>
      <c r="V2316" s="62"/>
      <c r="W2316" s="62"/>
      <c r="X2316" s="62"/>
      <c r="Y2316" s="62"/>
      <c r="Z2316" s="63"/>
      <c r="AA2316" s="63"/>
      <c r="AB2316" s="61"/>
      <c r="MR2316" s="60"/>
      <c r="MS2316" s="60"/>
      <c r="MT2316" s="60"/>
      <c r="MU2316" s="60"/>
      <c r="MV2316" s="60"/>
      <c r="MW2316" s="60"/>
      <c r="MX2316" s="60"/>
      <c r="MY2316" s="60"/>
      <c r="MZ2316" s="60"/>
      <c r="NA2316" s="60"/>
      <c r="NB2316" s="60"/>
      <c r="NC2316" s="60"/>
      <c r="ND2316" s="60"/>
    </row>
    <row r="2317" spans="10:368" s="59" customFormat="1" ht="24.6" customHeight="1" x14ac:dyDescent="0.3">
      <c r="J2317" s="61"/>
      <c r="L2317" s="61"/>
      <c r="M2317" s="61"/>
      <c r="N2317" s="61"/>
      <c r="R2317" s="62"/>
      <c r="S2317" s="63"/>
      <c r="T2317" s="62"/>
      <c r="U2317" s="62"/>
      <c r="V2317" s="62"/>
      <c r="W2317" s="62"/>
      <c r="X2317" s="62"/>
      <c r="Y2317" s="62"/>
      <c r="Z2317" s="63"/>
      <c r="AA2317" s="63"/>
      <c r="AB2317" s="61"/>
      <c r="MR2317" s="60"/>
      <c r="MS2317" s="60"/>
      <c r="MT2317" s="60"/>
      <c r="MU2317" s="60"/>
      <c r="MV2317" s="60"/>
      <c r="MW2317" s="60"/>
      <c r="MX2317" s="60"/>
      <c r="MY2317" s="60"/>
      <c r="MZ2317" s="60"/>
      <c r="NA2317" s="60"/>
      <c r="NB2317" s="60"/>
      <c r="NC2317" s="60"/>
      <c r="ND2317" s="60"/>
    </row>
    <row r="2318" spans="10:368" s="59" customFormat="1" ht="24.6" customHeight="1" x14ac:dyDescent="0.3">
      <c r="J2318" s="61"/>
      <c r="L2318" s="61"/>
      <c r="M2318" s="61"/>
      <c r="N2318" s="61"/>
      <c r="R2318" s="62"/>
      <c r="S2318" s="63"/>
      <c r="T2318" s="62"/>
      <c r="U2318" s="62"/>
      <c r="V2318" s="62"/>
      <c r="W2318" s="62"/>
      <c r="X2318" s="62"/>
      <c r="Y2318" s="62"/>
      <c r="Z2318" s="63"/>
      <c r="AA2318" s="63"/>
      <c r="AB2318" s="61"/>
      <c r="MR2318" s="60"/>
      <c r="MS2318" s="60"/>
      <c r="MT2318" s="60"/>
      <c r="MU2318" s="60"/>
      <c r="MV2318" s="60"/>
      <c r="MW2318" s="60"/>
      <c r="MX2318" s="60"/>
      <c r="MY2318" s="60"/>
      <c r="MZ2318" s="60"/>
      <c r="NA2318" s="60"/>
      <c r="NB2318" s="60"/>
      <c r="NC2318" s="60"/>
      <c r="ND2318" s="60"/>
    </row>
    <row r="2319" spans="10:368" s="59" customFormat="1" ht="24.6" customHeight="1" x14ac:dyDescent="0.3">
      <c r="J2319" s="61"/>
      <c r="L2319" s="61"/>
      <c r="M2319" s="61"/>
      <c r="N2319" s="61"/>
      <c r="R2319" s="62"/>
      <c r="S2319" s="63"/>
      <c r="T2319" s="62"/>
      <c r="U2319" s="62"/>
      <c r="V2319" s="62"/>
      <c r="W2319" s="62"/>
      <c r="X2319" s="62"/>
      <c r="Y2319" s="62"/>
      <c r="Z2319" s="63"/>
      <c r="AA2319" s="63"/>
      <c r="AB2319" s="61"/>
      <c r="MR2319" s="60"/>
      <c r="MS2319" s="60"/>
      <c r="MT2319" s="60"/>
      <c r="MU2319" s="60"/>
      <c r="MV2319" s="60"/>
      <c r="MW2319" s="60"/>
      <c r="MX2319" s="60"/>
      <c r="MY2319" s="60"/>
      <c r="MZ2319" s="60"/>
      <c r="NA2319" s="60"/>
      <c r="NB2319" s="60"/>
      <c r="NC2319" s="60"/>
      <c r="ND2319" s="60"/>
    </row>
    <row r="2320" spans="10:368" s="59" customFormat="1" ht="24.6" customHeight="1" x14ac:dyDescent="0.3">
      <c r="J2320" s="61"/>
      <c r="L2320" s="61"/>
      <c r="M2320" s="61"/>
      <c r="N2320" s="61"/>
      <c r="R2320" s="62"/>
      <c r="S2320" s="63"/>
      <c r="T2320" s="62"/>
      <c r="U2320" s="62"/>
      <c r="V2320" s="62"/>
      <c r="W2320" s="62"/>
      <c r="X2320" s="62"/>
      <c r="Y2320" s="62"/>
      <c r="Z2320" s="63"/>
      <c r="AA2320" s="63"/>
      <c r="AB2320" s="61"/>
      <c r="MR2320" s="60"/>
      <c r="MS2320" s="60"/>
      <c r="MT2320" s="60"/>
      <c r="MU2320" s="60"/>
      <c r="MV2320" s="60"/>
      <c r="MW2320" s="60"/>
      <c r="MX2320" s="60"/>
      <c r="MY2320" s="60"/>
      <c r="MZ2320" s="60"/>
      <c r="NA2320" s="60"/>
      <c r="NB2320" s="60"/>
      <c r="NC2320" s="60"/>
      <c r="ND2320" s="60"/>
    </row>
    <row r="2321" spans="10:368" s="59" customFormat="1" ht="24.6" customHeight="1" x14ac:dyDescent="0.3">
      <c r="J2321" s="61"/>
      <c r="L2321" s="61"/>
      <c r="M2321" s="61"/>
      <c r="N2321" s="61"/>
      <c r="R2321" s="62"/>
      <c r="S2321" s="63"/>
      <c r="T2321" s="62"/>
      <c r="U2321" s="62"/>
      <c r="V2321" s="62"/>
      <c r="W2321" s="62"/>
      <c r="X2321" s="62"/>
      <c r="Y2321" s="62"/>
      <c r="Z2321" s="63"/>
      <c r="AA2321" s="63"/>
      <c r="AB2321" s="61"/>
      <c r="MR2321" s="60"/>
      <c r="MS2321" s="60"/>
      <c r="MT2321" s="60"/>
      <c r="MU2321" s="60"/>
      <c r="MV2321" s="60"/>
      <c r="MW2321" s="60"/>
      <c r="MX2321" s="60"/>
      <c r="MY2321" s="60"/>
      <c r="MZ2321" s="60"/>
      <c r="NA2321" s="60"/>
      <c r="NB2321" s="60"/>
      <c r="NC2321" s="60"/>
      <c r="ND2321" s="60"/>
    </row>
    <row r="2322" spans="10:368" s="59" customFormat="1" ht="24.6" customHeight="1" x14ac:dyDescent="0.3">
      <c r="J2322" s="61"/>
      <c r="L2322" s="61"/>
      <c r="M2322" s="61"/>
      <c r="N2322" s="61"/>
      <c r="R2322" s="62"/>
      <c r="S2322" s="63"/>
      <c r="T2322" s="62"/>
      <c r="U2322" s="62"/>
      <c r="V2322" s="62"/>
      <c r="W2322" s="62"/>
      <c r="X2322" s="62"/>
      <c r="Y2322" s="62"/>
      <c r="Z2322" s="63"/>
      <c r="AA2322" s="63"/>
      <c r="AB2322" s="61"/>
      <c r="MR2322" s="60"/>
      <c r="MS2322" s="60"/>
      <c r="MT2322" s="60"/>
      <c r="MU2322" s="60"/>
      <c r="MV2322" s="60"/>
      <c r="MW2322" s="60"/>
      <c r="MX2322" s="60"/>
      <c r="MY2322" s="60"/>
      <c r="MZ2322" s="60"/>
      <c r="NA2322" s="60"/>
      <c r="NB2322" s="60"/>
      <c r="NC2322" s="60"/>
      <c r="ND2322" s="60"/>
    </row>
    <row r="2323" spans="10:368" s="59" customFormat="1" ht="24.6" customHeight="1" x14ac:dyDescent="0.3">
      <c r="J2323" s="61"/>
      <c r="L2323" s="61"/>
      <c r="M2323" s="61"/>
      <c r="N2323" s="61"/>
      <c r="R2323" s="62"/>
      <c r="S2323" s="63"/>
      <c r="T2323" s="62"/>
      <c r="U2323" s="62"/>
      <c r="V2323" s="62"/>
      <c r="W2323" s="62"/>
      <c r="X2323" s="62"/>
      <c r="Y2323" s="62"/>
      <c r="Z2323" s="63"/>
      <c r="AA2323" s="63"/>
      <c r="AB2323" s="61"/>
      <c r="MR2323" s="60"/>
      <c r="MS2323" s="60"/>
      <c r="MT2323" s="60"/>
      <c r="MU2323" s="60"/>
      <c r="MV2323" s="60"/>
      <c r="MW2323" s="60"/>
      <c r="MX2323" s="60"/>
      <c r="MY2323" s="60"/>
      <c r="MZ2323" s="60"/>
      <c r="NA2323" s="60"/>
      <c r="NB2323" s="60"/>
      <c r="NC2323" s="60"/>
      <c r="ND2323" s="60"/>
    </row>
    <row r="2324" spans="10:368" s="59" customFormat="1" ht="24.6" customHeight="1" x14ac:dyDescent="0.3">
      <c r="J2324" s="61"/>
      <c r="L2324" s="61"/>
      <c r="M2324" s="61"/>
      <c r="N2324" s="61"/>
      <c r="R2324" s="62"/>
      <c r="S2324" s="63"/>
      <c r="T2324" s="62"/>
      <c r="U2324" s="62"/>
      <c r="V2324" s="62"/>
      <c r="W2324" s="62"/>
      <c r="X2324" s="62"/>
      <c r="Y2324" s="62"/>
      <c r="Z2324" s="63"/>
      <c r="AA2324" s="63"/>
      <c r="AB2324" s="61"/>
      <c r="MR2324" s="60"/>
      <c r="MS2324" s="60"/>
      <c r="MT2324" s="60"/>
      <c r="MU2324" s="60"/>
      <c r="MV2324" s="60"/>
      <c r="MW2324" s="60"/>
      <c r="MX2324" s="60"/>
      <c r="MY2324" s="60"/>
      <c r="MZ2324" s="60"/>
      <c r="NA2324" s="60"/>
      <c r="NB2324" s="60"/>
      <c r="NC2324" s="60"/>
      <c r="ND2324" s="60"/>
    </row>
    <row r="2325" spans="10:368" s="59" customFormat="1" ht="24.6" customHeight="1" x14ac:dyDescent="0.3">
      <c r="J2325" s="61"/>
      <c r="L2325" s="61"/>
      <c r="M2325" s="61"/>
      <c r="N2325" s="61"/>
      <c r="R2325" s="62"/>
      <c r="S2325" s="63"/>
      <c r="T2325" s="62"/>
      <c r="U2325" s="62"/>
      <c r="V2325" s="62"/>
      <c r="W2325" s="62"/>
      <c r="X2325" s="62"/>
      <c r="Y2325" s="62"/>
      <c r="Z2325" s="63"/>
      <c r="AA2325" s="63"/>
      <c r="AB2325" s="61"/>
      <c r="MR2325" s="60"/>
      <c r="MS2325" s="60"/>
      <c r="MT2325" s="60"/>
      <c r="MU2325" s="60"/>
      <c r="MV2325" s="60"/>
      <c r="MW2325" s="60"/>
      <c r="MX2325" s="60"/>
      <c r="MY2325" s="60"/>
      <c r="MZ2325" s="60"/>
      <c r="NA2325" s="60"/>
      <c r="NB2325" s="60"/>
      <c r="NC2325" s="60"/>
      <c r="ND2325" s="60"/>
    </row>
    <row r="2326" spans="10:368" s="59" customFormat="1" ht="24.6" customHeight="1" x14ac:dyDescent="0.3">
      <c r="J2326" s="61"/>
      <c r="L2326" s="61"/>
      <c r="M2326" s="61"/>
      <c r="N2326" s="61"/>
      <c r="R2326" s="62"/>
      <c r="S2326" s="63"/>
      <c r="T2326" s="62"/>
      <c r="U2326" s="62"/>
      <c r="V2326" s="62"/>
      <c r="W2326" s="62"/>
      <c r="X2326" s="62"/>
      <c r="Y2326" s="62"/>
      <c r="Z2326" s="63"/>
      <c r="AA2326" s="63"/>
      <c r="AB2326" s="61"/>
      <c r="MR2326" s="60"/>
      <c r="MS2326" s="60"/>
      <c r="MT2326" s="60"/>
      <c r="MU2326" s="60"/>
      <c r="MV2326" s="60"/>
      <c r="MW2326" s="60"/>
      <c r="MX2326" s="60"/>
      <c r="MY2326" s="60"/>
      <c r="MZ2326" s="60"/>
      <c r="NA2326" s="60"/>
      <c r="NB2326" s="60"/>
      <c r="NC2326" s="60"/>
      <c r="ND2326" s="60"/>
    </row>
    <row r="2327" spans="10:368" s="59" customFormat="1" ht="24.6" customHeight="1" x14ac:dyDescent="0.3">
      <c r="J2327" s="61"/>
      <c r="L2327" s="61"/>
      <c r="M2327" s="61"/>
      <c r="N2327" s="61"/>
      <c r="R2327" s="62"/>
      <c r="S2327" s="63"/>
      <c r="T2327" s="62"/>
      <c r="U2327" s="62"/>
      <c r="V2327" s="62"/>
      <c r="W2327" s="62"/>
      <c r="X2327" s="62"/>
      <c r="Y2327" s="62"/>
      <c r="Z2327" s="63"/>
      <c r="AA2327" s="63"/>
      <c r="AB2327" s="61"/>
      <c r="MR2327" s="60"/>
      <c r="MS2327" s="60"/>
      <c r="MT2327" s="60"/>
      <c r="MU2327" s="60"/>
      <c r="MV2327" s="60"/>
      <c r="MW2327" s="60"/>
      <c r="MX2327" s="60"/>
      <c r="MY2327" s="60"/>
      <c r="MZ2327" s="60"/>
      <c r="NA2327" s="60"/>
      <c r="NB2327" s="60"/>
      <c r="NC2327" s="60"/>
      <c r="ND2327" s="60"/>
    </row>
    <row r="2328" spans="10:368" s="59" customFormat="1" ht="24.6" customHeight="1" x14ac:dyDescent="0.3">
      <c r="J2328" s="61"/>
      <c r="L2328" s="61"/>
      <c r="M2328" s="61"/>
      <c r="N2328" s="61"/>
      <c r="R2328" s="62"/>
      <c r="S2328" s="63"/>
      <c r="T2328" s="62"/>
      <c r="U2328" s="62"/>
      <c r="V2328" s="62"/>
      <c r="W2328" s="62"/>
      <c r="X2328" s="62"/>
      <c r="Y2328" s="62"/>
      <c r="Z2328" s="63"/>
      <c r="AA2328" s="63"/>
      <c r="AB2328" s="61"/>
      <c r="MR2328" s="60"/>
      <c r="MS2328" s="60"/>
      <c r="MT2328" s="60"/>
      <c r="MU2328" s="60"/>
      <c r="MV2328" s="60"/>
      <c r="MW2328" s="60"/>
      <c r="MX2328" s="60"/>
      <c r="MY2328" s="60"/>
      <c r="MZ2328" s="60"/>
      <c r="NA2328" s="60"/>
      <c r="NB2328" s="60"/>
      <c r="NC2328" s="60"/>
      <c r="ND2328" s="60"/>
    </row>
    <row r="2329" spans="10:368" s="59" customFormat="1" ht="24.6" customHeight="1" x14ac:dyDescent="0.3">
      <c r="J2329" s="61"/>
      <c r="L2329" s="61"/>
      <c r="M2329" s="61"/>
      <c r="N2329" s="61"/>
      <c r="R2329" s="62"/>
      <c r="S2329" s="63"/>
      <c r="T2329" s="62"/>
      <c r="U2329" s="62"/>
      <c r="V2329" s="62"/>
      <c r="W2329" s="62"/>
      <c r="X2329" s="62"/>
      <c r="Y2329" s="62"/>
      <c r="Z2329" s="63"/>
      <c r="AA2329" s="63"/>
      <c r="AB2329" s="61"/>
      <c r="MR2329" s="60"/>
      <c r="MS2329" s="60"/>
      <c r="MT2329" s="60"/>
      <c r="MU2329" s="60"/>
      <c r="MV2329" s="60"/>
      <c r="MW2329" s="60"/>
      <c r="MX2329" s="60"/>
      <c r="MY2329" s="60"/>
      <c r="MZ2329" s="60"/>
      <c r="NA2329" s="60"/>
      <c r="NB2329" s="60"/>
      <c r="NC2329" s="60"/>
      <c r="ND2329" s="60"/>
    </row>
    <row r="2330" spans="10:368" s="59" customFormat="1" ht="24.6" customHeight="1" x14ac:dyDescent="0.3">
      <c r="J2330" s="61"/>
      <c r="L2330" s="61"/>
      <c r="M2330" s="61"/>
      <c r="N2330" s="61"/>
      <c r="R2330" s="62"/>
      <c r="S2330" s="63"/>
      <c r="T2330" s="62"/>
      <c r="U2330" s="62"/>
      <c r="V2330" s="62"/>
      <c r="W2330" s="62"/>
      <c r="X2330" s="62"/>
      <c r="Y2330" s="62"/>
      <c r="Z2330" s="63"/>
      <c r="AA2330" s="63"/>
      <c r="AB2330" s="61"/>
      <c r="MR2330" s="60"/>
      <c r="MS2330" s="60"/>
      <c r="MT2330" s="60"/>
      <c r="MU2330" s="60"/>
      <c r="MV2330" s="60"/>
      <c r="MW2330" s="60"/>
      <c r="MX2330" s="60"/>
      <c r="MY2330" s="60"/>
      <c r="MZ2330" s="60"/>
      <c r="NA2330" s="60"/>
      <c r="NB2330" s="60"/>
      <c r="NC2330" s="60"/>
      <c r="ND2330" s="60"/>
    </row>
    <row r="2331" spans="10:368" s="59" customFormat="1" ht="24.6" customHeight="1" x14ac:dyDescent="0.3">
      <c r="J2331" s="61"/>
      <c r="L2331" s="61"/>
      <c r="M2331" s="61"/>
      <c r="N2331" s="61"/>
      <c r="R2331" s="62"/>
      <c r="S2331" s="63"/>
      <c r="T2331" s="62"/>
      <c r="U2331" s="62"/>
      <c r="V2331" s="62"/>
      <c r="W2331" s="62"/>
      <c r="X2331" s="62"/>
      <c r="Y2331" s="62"/>
      <c r="Z2331" s="63"/>
      <c r="AA2331" s="63"/>
      <c r="AB2331" s="61"/>
      <c r="MR2331" s="60"/>
      <c r="MS2331" s="60"/>
      <c r="MT2331" s="60"/>
      <c r="MU2331" s="60"/>
      <c r="MV2331" s="60"/>
      <c r="MW2331" s="60"/>
      <c r="MX2331" s="60"/>
      <c r="MY2331" s="60"/>
      <c r="MZ2331" s="60"/>
      <c r="NA2331" s="60"/>
      <c r="NB2331" s="60"/>
      <c r="NC2331" s="60"/>
      <c r="ND2331" s="60"/>
    </row>
    <row r="2332" spans="10:368" s="59" customFormat="1" ht="24.6" customHeight="1" x14ac:dyDescent="0.3">
      <c r="J2332" s="61"/>
      <c r="L2332" s="61"/>
      <c r="M2332" s="61"/>
      <c r="N2332" s="61"/>
      <c r="R2332" s="62"/>
      <c r="S2332" s="63"/>
      <c r="T2332" s="62"/>
      <c r="U2332" s="62"/>
      <c r="V2332" s="62"/>
      <c r="W2332" s="62"/>
      <c r="X2332" s="62"/>
      <c r="Y2332" s="62"/>
      <c r="Z2332" s="63"/>
      <c r="AA2332" s="63"/>
      <c r="AB2332" s="61"/>
      <c r="MR2332" s="60"/>
      <c r="MS2332" s="60"/>
      <c r="MT2332" s="60"/>
      <c r="MU2332" s="60"/>
      <c r="MV2332" s="60"/>
      <c r="MW2332" s="60"/>
      <c r="MX2332" s="60"/>
      <c r="MY2332" s="60"/>
      <c r="MZ2332" s="60"/>
      <c r="NA2332" s="60"/>
      <c r="NB2332" s="60"/>
      <c r="NC2332" s="60"/>
      <c r="ND2332" s="60"/>
    </row>
    <row r="2333" spans="10:368" s="59" customFormat="1" ht="24.6" customHeight="1" x14ac:dyDescent="0.3">
      <c r="J2333" s="61"/>
      <c r="L2333" s="61"/>
      <c r="M2333" s="61"/>
      <c r="N2333" s="61"/>
      <c r="R2333" s="62"/>
      <c r="S2333" s="63"/>
      <c r="T2333" s="62"/>
      <c r="U2333" s="62"/>
      <c r="V2333" s="62"/>
      <c r="W2333" s="62"/>
      <c r="X2333" s="62"/>
      <c r="Y2333" s="62"/>
      <c r="Z2333" s="63"/>
      <c r="AA2333" s="63"/>
      <c r="AB2333" s="61"/>
      <c r="MR2333" s="60"/>
      <c r="MS2333" s="60"/>
      <c r="MT2333" s="60"/>
      <c r="MU2333" s="60"/>
      <c r="MV2333" s="60"/>
      <c r="MW2333" s="60"/>
      <c r="MX2333" s="60"/>
      <c r="MY2333" s="60"/>
      <c r="MZ2333" s="60"/>
      <c r="NA2333" s="60"/>
      <c r="NB2333" s="60"/>
      <c r="NC2333" s="60"/>
      <c r="ND2333" s="60"/>
    </row>
    <row r="2334" spans="10:368" s="59" customFormat="1" ht="24.6" customHeight="1" x14ac:dyDescent="0.3">
      <c r="J2334" s="61"/>
      <c r="L2334" s="61"/>
      <c r="M2334" s="61"/>
      <c r="N2334" s="61"/>
      <c r="R2334" s="62"/>
      <c r="S2334" s="63"/>
      <c r="T2334" s="62"/>
      <c r="U2334" s="62"/>
      <c r="V2334" s="62"/>
      <c r="W2334" s="62"/>
      <c r="X2334" s="62"/>
      <c r="Y2334" s="62"/>
      <c r="Z2334" s="63"/>
      <c r="AA2334" s="63"/>
      <c r="AB2334" s="61"/>
      <c r="MR2334" s="60"/>
      <c r="MS2334" s="60"/>
      <c r="MT2334" s="60"/>
      <c r="MU2334" s="60"/>
      <c r="MV2334" s="60"/>
      <c r="MW2334" s="60"/>
      <c r="MX2334" s="60"/>
      <c r="MY2334" s="60"/>
      <c r="MZ2334" s="60"/>
      <c r="NA2334" s="60"/>
      <c r="NB2334" s="60"/>
      <c r="NC2334" s="60"/>
      <c r="ND2334" s="60"/>
    </row>
    <row r="2335" spans="10:368" s="59" customFormat="1" ht="24.6" customHeight="1" x14ac:dyDescent="0.3">
      <c r="J2335" s="61"/>
      <c r="L2335" s="61"/>
      <c r="M2335" s="61"/>
      <c r="N2335" s="61"/>
      <c r="R2335" s="62"/>
      <c r="S2335" s="63"/>
      <c r="T2335" s="62"/>
      <c r="U2335" s="62"/>
      <c r="V2335" s="62"/>
      <c r="W2335" s="62"/>
      <c r="X2335" s="62"/>
      <c r="Y2335" s="62"/>
      <c r="Z2335" s="63"/>
      <c r="AA2335" s="63"/>
      <c r="AB2335" s="61"/>
      <c r="MR2335" s="60"/>
      <c r="MS2335" s="60"/>
      <c r="MT2335" s="60"/>
      <c r="MU2335" s="60"/>
      <c r="MV2335" s="60"/>
      <c r="MW2335" s="60"/>
      <c r="MX2335" s="60"/>
      <c r="MY2335" s="60"/>
      <c r="MZ2335" s="60"/>
      <c r="NA2335" s="60"/>
      <c r="NB2335" s="60"/>
      <c r="NC2335" s="60"/>
      <c r="ND2335" s="60"/>
    </row>
    <row r="2336" spans="10:368" s="59" customFormat="1" ht="24.6" customHeight="1" x14ac:dyDescent="0.3">
      <c r="J2336" s="61"/>
      <c r="L2336" s="61"/>
      <c r="M2336" s="61"/>
      <c r="N2336" s="61"/>
      <c r="R2336" s="62"/>
      <c r="S2336" s="63"/>
      <c r="T2336" s="62"/>
      <c r="U2336" s="62"/>
      <c r="V2336" s="62"/>
      <c r="W2336" s="62"/>
      <c r="X2336" s="62"/>
      <c r="Y2336" s="62"/>
      <c r="Z2336" s="63"/>
      <c r="AA2336" s="63"/>
      <c r="AB2336" s="61"/>
      <c r="MR2336" s="60"/>
      <c r="MS2336" s="60"/>
      <c r="MT2336" s="60"/>
      <c r="MU2336" s="60"/>
      <c r="MV2336" s="60"/>
      <c r="MW2336" s="60"/>
      <c r="MX2336" s="60"/>
      <c r="MY2336" s="60"/>
      <c r="MZ2336" s="60"/>
      <c r="NA2336" s="60"/>
      <c r="NB2336" s="60"/>
      <c r="NC2336" s="60"/>
      <c r="ND2336" s="60"/>
    </row>
    <row r="2337" spans="10:368" s="59" customFormat="1" ht="24.6" customHeight="1" x14ac:dyDescent="0.3">
      <c r="J2337" s="61"/>
      <c r="L2337" s="61"/>
      <c r="M2337" s="61"/>
      <c r="N2337" s="61"/>
      <c r="R2337" s="62"/>
      <c r="S2337" s="63"/>
      <c r="T2337" s="62"/>
      <c r="U2337" s="62"/>
      <c r="V2337" s="62"/>
      <c r="W2337" s="62"/>
      <c r="X2337" s="62"/>
      <c r="Y2337" s="62"/>
      <c r="Z2337" s="63"/>
      <c r="AA2337" s="63"/>
      <c r="AB2337" s="61"/>
      <c r="MR2337" s="60"/>
      <c r="MS2337" s="60"/>
      <c r="MT2337" s="60"/>
      <c r="MU2337" s="60"/>
      <c r="MV2337" s="60"/>
      <c r="MW2337" s="60"/>
      <c r="MX2337" s="60"/>
      <c r="MY2337" s="60"/>
      <c r="MZ2337" s="60"/>
      <c r="NA2337" s="60"/>
      <c r="NB2337" s="60"/>
      <c r="NC2337" s="60"/>
      <c r="ND2337" s="60"/>
    </row>
    <row r="2338" spans="10:368" s="59" customFormat="1" ht="24.6" customHeight="1" x14ac:dyDescent="0.3">
      <c r="J2338" s="61"/>
      <c r="L2338" s="61"/>
      <c r="M2338" s="61"/>
      <c r="N2338" s="61"/>
      <c r="R2338" s="62"/>
      <c r="S2338" s="63"/>
      <c r="T2338" s="62"/>
      <c r="U2338" s="62"/>
      <c r="V2338" s="62"/>
      <c r="W2338" s="62"/>
      <c r="X2338" s="62"/>
      <c r="Y2338" s="62"/>
      <c r="Z2338" s="63"/>
      <c r="AA2338" s="63"/>
      <c r="AB2338" s="61"/>
      <c r="MR2338" s="60"/>
      <c r="MS2338" s="60"/>
      <c r="MT2338" s="60"/>
      <c r="MU2338" s="60"/>
      <c r="MV2338" s="60"/>
      <c r="MW2338" s="60"/>
      <c r="MX2338" s="60"/>
      <c r="MY2338" s="60"/>
      <c r="MZ2338" s="60"/>
      <c r="NA2338" s="60"/>
      <c r="NB2338" s="60"/>
      <c r="NC2338" s="60"/>
      <c r="ND2338" s="60"/>
    </row>
    <row r="2339" spans="10:368" s="59" customFormat="1" ht="24.6" customHeight="1" x14ac:dyDescent="0.3">
      <c r="J2339" s="61"/>
      <c r="L2339" s="61"/>
      <c r="M2339" s="61"/>
      <c r="N2339" s="61"/>
      <c r="R2339" s="62"/>
      <c r="S2339" s="63"/>
      <c r="T2339" s="62"/>
      <c r="U2339" s="62"/>
      <c r="V2339" s="62"/>
      <c r="W2339" s="62"/>
      <c r="X2339" s="62"/>
      <c r="Y2339" s="62"/>
      <c r="Z2339" s="63"/>
      <c r="AA2339" s="63"/>
      <c r="AB2339" s="61"/>
      <c r="MR2339" s="60"/>
      <c r="MS2339" s="60"/>
      <c r="MT2339" s="60"/>
      <c r="MU2339" s="60"/>
      <c r="MV2339" s="60"/>
      <c r="MW2339" s="60"/>
      <c r="MX2339" s="60"/>
      <c r="MY2339" s="60"/>
      <c r="MZ2339" s="60"/>
      <c r="NA2339" s="60"/>
      <c r="NB2339" s="60"/>
      <c r="NC2339" s="60"/>
      <c r="ND2339" s="60"/>
    </row>
    <row r="2340" spans="10:368" s="59" customFormat="1" ht="24.6" customHeight="1" x14ac:dyDescent="0.3">
      <c r="J2340" s="61"/>
      <c r="L2340" s="61"/>
      <c r="M2340" s="61"/>
      <c r="N2340" s="61"/>
      <c r="R2340" s="62"/>
      <c r="S2340" s="63"/>
      <c r="T2340" s="62"/>
      <c r="U2340" s="62"/>
      <c r="V2340" s="62"/>
      <c r="W2340" s="62"/>
      <c r="X2340" s="62"/>
      <c r="Y2340" s="62"/>
      <c r="Z2340" s="63"/>
      <c r="AA2340" s="63"/>
      <c r="AB2340" s="61"/>
      <c r="MR2340" s="60"/>
      <c r="MS2340" s="60"/>
      <c r="MT2340" s="60"/>
      <c r="MU2340" s="60"/>
      <c r="MV2340" s="60"/>
      <c r="MW2340" s="60"/>
      <c r="MX2340" s="60"/>
      <c r="MY2340" s="60"/>
      <c r="MZ2340" s="60"/>
      <c r="NA2340" s="60"/>
      <c r="NB2340" s="60"/>
      <c r="NC2340" s="60"/>
      <c r="ND2340" s="60"/>
    </row>
    <row r="2341" spans="10:368" s="59" customFormat="1" ht="24.6" customHeight="1" x14ac:dyDescent="0.3">
      <c r="J2341" s="61"/>
      <c r="L2341" s="61"/>
      <c r="M2341" s="61"/>
      <c r="N2341" s="61"/>
      <c r="R2341" s="62"/>
      <c r="S2341" s="63"/>
      <c r="T2341" s="62"/>
      <c r="U2341" s="62"/>
      <c r="V2341" s="62"/>
      <c r="W2341" s="62"/>
      <c r="X2341" s="62"/>
      <c r="Y2341" s="62"/>
      <c r="Z2341" s="63"/>
      <c r="AA2341" s="63"/>
      <c r="AB2341" s="61"/>
      <c r="MR2341" s="60"/>
      <c r="MS2341" s="60"/>
      <c r="MT2341" s="60"/>
      <c r="MU2341" s="60"/>
      <c r="MV2341" s="60"/>
      <c r="MW2341" s="60"/>
      <c r="MX2341" s="60"/>
      <c r="MY2341" s="60"/>
      <c r="MZ2341" s="60"/>
      <c r="NA2341" s="60"/>
      <c r="NB2341" s="60"/>
      <c r="NC2341" s="60"/>
      <c r="ND2341" s="60"/>
    </row>
    <row r="2342" spans="10:368" s="59" customFormat="1" ht="24.6" customHeight="1" x14ac:dyDescent="0.3">
      <c r="J2342" s="61"/>
      <c r="L2342" s="61"/>
      <c r="M2342" s="61"/>
      <c r="N2342" s="61"/>
      <c r="R2342" s="62"/>
      <c r="S2342" s="63"/>
      <c r="T2342" s="62"/>
      <c r="U2342" s="62"/>
      <c r="V2342" s="62"/>
      <c r="W2342" s="62"/>
      <c r="X2342" s="62"/>
      <c r="Y2342" s="62"/>
      <c r="Z2342" s="63"/>
      <c r="AA2342" s="63"/>
      <c r="AB2342" s="61"/>
      <c r="MR2342" s="60"/>
      <c r="MS2342" s="60"/>
      <c r="MT2342" s="60"/>
      <c r="MU2342" s="60"/>
      <c r="MV2342" s="60"/>
      <c r="MW2342" s="60"/>
      <c r="MX2342" s="60"/>
      <c r="MY2342" s="60"/>
      <c r="MZ2342" s="60"/>
      <c r="NA2342" s="60"/>
      <c r="NB2342" s="60"/>
      <c r="NC2342" s="60"/>
      <c r="ND2342" s="60"/>
    </row>
    <row r="2343" spans="10:368" s="59" customFormat="1" ht="24.6" customHeight="1" x14ac:dyDescent="0.3">
      <c r="J2343" s="61"/>
      <c r="L2343" s="61"/>
      <c r="M2343" s="61"/>
      <c r="N2343" s="61"/>
      <c r="R2343" s="62"/>
      <c r="S2343" s="63"/>
      <c r="T2343" s="62"/>
      <c r="U2343" s="62"/>
      <c r="V2343" s="62"/>
      <c r="W2343" s="62"/>
      <c r="X2343" s="62"/>
      <c r="Y2343" s="62"/>
      <c r="Z2343" s="63"/>
      <c r="AA2343" s="63"/>
      <c r="AB2343" s="61"/>
      <c r="MR2343" s="60"/>
      <c r="MS2343" s="60"/>
      <c r="MT2343" s="60"/>
      <c r="MU2343" s="60"/>
      <c r="MV2343" s="60"/>
      <c r="MW2343" s="60"/>
      <c r="MX2343" s="60"/>
      <c r="MY2343" s="60"/>
      <c r="MZ2343" s="60"/>
      <c r="NA2343" s="60"/>
      <c r="NB2343" s="60"/>
      <c r="NC2343" s="60"/>
      <c r="ND2343" s="60"/>
    </row>
    <row r="2344" spans="10:368" s="59" customFormat="1" ht="24.6" customHeight="1" x14ac:dyDescent="0.3">
      <c r="J2344" s="61"/>
      <c r="L2344" s="61"/>
      <c r="M2344" s="61"/>
      <c r="N2344" s="61"/>
      <c r="R2344" s="62"/>
      <c r="S2344" s="63"/>
      <c r="T2344" s="62"/>
      <c r="U2344" s="62"/>
      <c r="V2344" s="62"/>
      <c r="W2344" s="62"/>
      <c r="X2344" s="62"/>
      <c r="Y2344" s="62"/>
      <c r="Z2344" s="63"/>
      <c r="AA2344" s="63"/>
      <c r="AB2344" s="61"/>
      <c r="MR2344" s="60"/>
      <c r="MS2344" s="60"/>
      <c r="MT2344" s="60"/>
      <c r="MU2344" s="60"/>
      <c r="MV2344" s="60"/>
      <c r="MW2344" s="60"/>
      <c r="MX2344" s="60"/>
      <c r="MY2344" s="60"/>
      <c r="MZ2344" s="60"/>
      <c r="NA2344" s="60"/>
      <c r="NB2344" s="60"/>
      <c r="NC2344" s="60"/>
      <c r="ND2344" s="60"/>
    </row>
    <row r="2345" spans="10:368" s="59" customFormat="1" ht="24.6" customHeight="1" x14ac:dyDescent="0.3">
      <c r="J2345" s="61"/>
      <c r="L2345" s="61"/>
      <c r="M2345" s="61"/>
      <c r="N2345" s="61"/>
      <c r="R2345" s="62"/>
      <c r="S2345" s="63"/>
      <c r="T2345" s="62"/>
      <c r="U2345" s="62"/>
      <c r="V2345" s="62"/>
      <c r="W2345" s="62"/>
      <c r="X2345" s="62"/>
      <c r="Y2345" s="62"/>
      <c r="Z2345" s="63"/>
      <c r="AA2345" s="63"/>
      <c r="AB2345" s="61"/>
      <c r="MR2345" s="60"/>
      <c r="MS2345" s="60"/>
      <c r="MT2345" s="60"/>
      <c r="MU2345" s="60"/>
      <c r="MV2345" s="60"/>
      <c r="MW2345" s="60"/>
      <c r="MX2345" s="60"/>
      <c r="MY2345" s="60"/>
      <c r="MZ2345" s="60"/>
      <c r="NA2345" s="60"/>
      <c r="NB2345" s="60"/>
      <c r="NC2345" s="60"/>
      <c r="ND2345" s="60"/>
    </row>
    <row r="2346" spans="10:368" s="59" customFormat="1" ht="24.6" customHeight="1" x14ac:dyDescent="0.3">
      <c r="J2346" s="61"/>
      <c r="L2346" s="61"/>
      <c r="M2346" s="61"/>
      <c r="N2346" s="61"/>
      <c r="R2346" s="62"/>
      <c r="S2346" s="63"/>
      <c r="T2346" s="62"/>
      <c r="U2346" s="62"/>
      <c r="V2346" s="62"/>
      <c r="W2346" s="62"/>
      <c r="X2346" s="62"/>
      <c r="Y2346" s="62"/>
      <c r="Z2346" s="63"/>
      <c r="AA2346" s="63"/>
      <c r="AB2346" s="61"/>
      <c r="MR2346" s="60"/>
      <c r="MS2346" s="60"/>
      <c r="MT2346" s="60"/>
      <c r="MU2346" s="60"/>
      <c r="MV2346" s="60"/>
      <c r="MW2346" s="60"/>
      <c r="MX2346" s="60"/>
      <c r="MY2346" s="60"/>
      <c r="MZ2346" s="60"/>
      <c r="NA2346" s="60"/>
      <c r="NB2346" s="60"/>
      <c r="NC2346" s="60"/>
      <c r="ND2346" s="60"/>
    </row>
    <row r="2347" spans="10:368" s="59" customFormat="1" ht="24.6" customHeight="1" x14ac:dyDescent="0.3">
      <c r="J2347" s="61"/>
      <c r="L2347" s="61"/>
      <c r="M2347" s="61"/>
      <c r="N2347" s="61"/>
      <c r="R2347" s="62"/>
      <c r="S2347" s="63"/>
      <c r="T2347" s="62"/>
      <c r="U2347" s="62"/>
      <c r="V2347" s="62"/>
      <c r="W2347" s="62"/>
      <c r="X2347" s="62"/>
      <c r="Y2347" s="62"/>
      <c r="Z2347" s="63"/>
      <c r="AA2347" s="63"/>
      <c r="AB2347" s="61"/>
      <c r="MR2347" s="60"/>
      <c r="MS2347" s="60"/>
      <c r="MT2347" s="60"/>
      <c r="MU2347" s="60"/>
      <c r="MV2347" s="60"/>
      <c r="MW2347" s="60"/>
      <c r="MX2347" s="60"/>
      <c r="MY2347" s="60"/>
      <c r="MZ2347" s="60"/>
      <c r="NA2347" s="60"/>
      <c r="NB2347" s="60"/>
      <c r="NC2347" s="60"/>
      <c r="ND2347" s="60"/>
    </row>
    <row r="2348" spans="10:368" s="59" customFormat="1" ht="24.6" customHeight="1" x14ac:dyDescent="0.3">
      <c r="J2348" s="61"/>
      <c r="L2348" s="61"/>
      <c r="M2348" s="61"/>
      <c r="N2348" s="61"/>
      <c r="R2348" s="62"/>
      <c r="S2348" s="63"/>
      <c r="T2348" s="62"/>
      <c r="U2348" s="62"/>
      <c r="V2348" s="62"/>
      <c r="W2348" s="62"/>
      <c r="X2348" s="62"/>
      <c r="Y2348" s="62"/>
      <c r="Z2348" s="63"/>
      <c r="AA2348" s="63"/>
      <c r="AB2348" s="61"/>
      <c r="MR2348" s="60"/>
      <c r="MS2348" s="60"/>
      <c r="MT2348" s="60"/>
      <c r="MU2348" s="60"/>
      <c r="MV2348" s="60"/>
      <c r="MW2348" s="60"/>
      <c r="MX2348" s="60"/>
      <c r="MY2348" s="60"/>
      <c r="MZ2348" s="60"/>
      <c r="NA2348" s="60"/>
      <c r="NB2348" s="60"/>
      <c r="NC2348" s="60"/>
      <c r="ND2348" s="60"/>
    </row>
    <row r="2349" spans="10:368" s="59" customFormat="1" ht="24.6" customHeight="1" x14ac:dyDescent="0.3">
      <c r="J2349" s="61"/>
      <c r="L2349" s="61"/>
      <c r="M2349" s="61"/>
      <c r="N2349" s="61"/>
      <c r="R2349" s="62"/>
      <c r="S2349" s="63"/>
      <c r="T2349" s="62"/>
      <c r="U2349" s="62"/>
      <c r="V2349" s="62"/>
      <c r="W2349" s="62"/>
      <c r="X2349" s="62"/>
      <c r="Y2349" s="62"/>
      <c r="Z2349" s="63"/>
      <c r="AA2349" s="63"/>
      <c r="AB2349" s="61"/>
      <c r="MR2349" s="60"/>
      <c r="MS2349" s="60"/>
      <c r="MT2349" s="60"/>
      <c r="MU2349" s="60"/>
      <c r="MV2349" s="60"/>
      <c r="MW2349" s="60"/>
      <c r="MX2349" s="60"/>
      <c r="MY2349" s="60"/>
      <c r="MZ2349" s="60"/>
      <c r="NA2349" s="60"/>
      <c r="NB2349" s="60"/>
      <c r="NC2349" s="60"/>
      <c r="ND2349" s="60"/>
    </row>
    <row r="2350" spans="10:368" s="59" customFormat="1" ht="24.6" customHeight="1" x14ac:dyDescent="0.3">
      <c r="J2350" s="61"/>
      <c r="L2350" s="61"/>
      <c r="M2350" s="61"/>
      <c r="N2350" s="61"/>
      <c r="R2350" s="62"/>
      <c r="S2350" s="63"/>
      <c r="T2350" s="62"/>
      <c r="U2350" s="62"/>
      <c r="V2350" s="62"/>
      <c r="W2350" s="62"/>
      <c r="X2350" s="62"/>
      <c r="Y2350" s="62"/>
      <c r="Z2350" s="63"/>
      <c r="AA2350" s="63"/>
      <c r="AB2350" s="61"/>
      <c r="MR2350" s="60"/>
      <c r="MS2350" s="60"/>
      <c r="MT2350" s="60"/>
      <c r="MU2350" s="60"/>
      <c r="MV2350" s="60"/>
      <c r="MW2350" s="60"/>
      <c r="MX2350" s="60"/>
      <c r="MY2350" s="60"/>
      <c r="MZ2350" s="60"/>
      <c r="NA2350" s="60"/>
      <c r="NB2350" s="60"/>
      <c r="NC2350" s="60"/>
      <c r="ND2350" s="60"/>
    </row>
    <row r="2351" spans="10:368" s="59" customFormat="1" ht="24.6" customHeight="1" x14ac:dyDescent="0.3">
      <c r="J2351" s="61"/>
      <c r="L2351" s="61"/>
      <c r="M2351" s="61"/>
      <c r="N2351" s="61"/>
      <c r="R2351" s="62"/>
      <c r="S2351" s="63"/>
      <c r="T2351" s="62"/>
      <c r="U2351" s="62"/>
      <c r="V2351" s="62"/>
      <c r="W2351" s="62"/>
      <c r="X2351" s="62"/>
      <c r="Y2351" s="62"/>
      <c r="Z2351" s="63"/>
      <c r="AA2351" s="63"/>
      <c r="AB2351" s="61"/>
      <c r="MR2351" s="60"/>
      <c r="MS2351" s="60"/>
      <c r="MT2351" s="60"/>
      <c r="MU2351" s="60"/>
      <c r="MV2351" s="60"/>
      <c r="MW2351" s="60"/>
      <c r="MX2351" s="60"/>
      <c r="MY2351" s="60"/>
      <c r="MZ2351" s="60"/>
      <c r="NA2351" s="60"/>
      <c r="NB2351" s="60"/>
      <c r="NC2351" s="60"/>
      <c r="ND2351" s="60"/>
    </row>
    <row r="2352" spans="10:368" s="59" customFormat="1" ht="24.6" customHeight="1" x14ac:dyDescent="0.3">
      <c r="J2352" s="61"/>
      <c r="L2352" s="61"/>
      <c r="M2352" s="61"/>
      <c r="N2352" s="61"/>
      <c r="R2352" s="62"/>
      <c r="S2352" s="63"/>
      <c r="T2352" s="62"/>
      <c r="U2352" s="62"/>
      <c r="V2352" s="62"/>
      <c r="W2352" s="62"/>
      <c r="X2352" s="62"/>
      <c r="Y2352" s="62"/>
      <c r="Z2352" s="63"/>
      <c r="AA2352" s="63"/>
      <c r="AB2352" s="61"/>
      <c r="MR2352" s="60"/>
      <c r="MS2352" s="60"/>
      <c r="MT2352" s="60"/>
      <c r="MU2352" s="60"/>
      <c r="MV2352" s="60"/>
      <c r="MW2352" s="60"/>
      <c r="MX2352" s="60"/>
      <c r="MY2352" s="60"/>
      <c r="MZ2352" s="60"/>
      <c r="NA2352" s="60"/>
      <c r="NB2352" s="60"/>
      <c r="NC2352" s="60"/>
      <c r="ND2352" s="60"/>
    </row>
    <row r="2353" spans="10:368" s="59" customFormat="1" ht="24.6" customHeight="1" x14ac:dyDescent="0.3">
      <c r="J2353" s="61"/>
      <c r="L2353" s="61"/>
      <c r="M2353" s="61"/>
      <c r="N2353" s="61"/>
      <c r="R2353" s="62"/>
      <c r="S2353" s="63"/>
      <c r="T2353" s="62"/>
      <c r="U2353" s="62"/>
      <c r="V2353" s="62"/>
      <c r="W2353" s="62"/>
      <c r="X2353" s="62"/>
      <c r="Y2353" s="62"/>
      <c r="Z2353" s="63"/>
      <c r="AA2353" s="63"/>
      <c r="AB2353" s="61"/>
      <c r="MR2353" s="60"/>
      <c r="MS2353" s="60"/>
      <c r="MT2353" s="60"/>
      <c r="MU2353" s="60"/>
      <c r="MV2353" s="60"/>
      <c r="MW2353" s="60"/>
      <c r="MX2353" s="60"/>
      <c r="MY2353" s="60"/>
      <c r="MZ2353" s="60"/>
      <c r="NA2353" s="60"/>
      <c r="NB2353" s="60"/>
      <c r="NC2353" s="60"/>
      <c r="ND2353" s="60"/>
    </row>
    <row r="2354" spans="10:368" s="59" customFormat="1" ht="24.6" customHeight="1" x14ac:dyDescent="0.3">
      <c r="J2354" s="61"/>
      <c r="L2354" s="61"/>
      <c r="M2354" s="61"/>
      <c r="N2354" s="61"/>
      <c r="R2354" s="62"/>
      <c r="S2354" s="63"/>
      <c r="T2354" s="62"/>
      <c r="U2354" s="62"/>
      <c r="V2354" s="62"/>
      <c r="W2354" s="62"/>
      <c r="X2354" s="62"/>
      <c r="Y2354" s="62"/>
      <c r="Z2354" s="63"/>
      <c r="AA2354" s="63"/>
      <c r="AB2354" s="61"/>
      <c r="MR2354" s="60"/>
      <c r="MS2354" s="60"/>
      <c r="MT2354" s="60"/>
      <c r="MU2354" s="60"/>
      <c r="MV2354" s="60"/>
      <c r="MW2354" s="60"/>
      <c r="MX2354" s="60"/>
      <c r="MY2354" s="60"/>
      <c r="MZ2354" s="60"/>
      <c r="NA2354" s="60"/>
      <c r="NB2354" s="60"/>
      <c r="NC2354" s="60"/>
      <c r="ND2354" s="60"/>
    </row>
    <row r="2355" spans="10:368" s="59" customFormat="1" ht="24.6" customHeight="1" x14ac:dyDescent="0.3">
      <c r="J2355" s="61"/>
      <c r="L2355" s="61"/>
      <c r="M2355" s="61"/>
      <c r="N2355" s="61"/>
      <c r="R2355" s="62"/>
      <c r="S2355" s="63"/>
      <c r="T2355" s="62"/>
      <c r="U2355" s="62"/>
      <c r="V2355" s="62"/>
      <c r="W2355" s="62"/>
      <c r="X2355" s="62"/>
      <c r="Y2355" s="62"/>
      <c r="Z2355" s="63"/>
      <c r="AA2355" s="63"/>
      <c r="AB2355" s="61"/>
      <c r="MR2355" s="60"/>
      <c r="MS2355" s="60"/>
      <c r="MT2355" s="60"/>
      <c r="MU2355" s="60"/>
      <c r="MV2355" s="60"/>
      <c r="MW2355" s="60"/>
      <c r="MX2355" s="60"/>
      <c r="MY2355" s="60"/>
      <c r="MZ2355" s="60"/>
      <c r="NA2355" s="60"/>
      <c r="NB2355" s="60"/>
      <c r="NC2355" s="60"/>
      <c r="ND2355" s="60"/>
    </row>
    <row r="2356" spans="10:368" s="59" customFormat="1" ht="24.6" customHeight="1" x14ac:dyDescent="0.3">
      <c r="J2356" s="61"/>
      <c r="L2356" s="61"/>
      <c r="M2356" s="61"/>
      <c r="N2356" s="61"/>
      <c r="R2356" s="62"/>
      <c r="S2356" s="63"/>
      <c r="T2356" s="62"/>
      <c r="U2356" s="62"/>
      <c r="V2356" s="62"/>
      <c r="W2356" s="62"/>
      <c r="X2356" s="62"/>
      <c r="Y2356" s="62"/>
      <c r="Z2356" s="63"/>
      <c r="AA2356" s="63"/>
      <c r="AB2356" s="61"/>
      <c r="MR2356" s="60"/>
      <c r="MS2356" s="60"/>
      <c r="MT2356" s="60"/>
      <c r="MU2356" s="60"/>
      <c r="MV2356" s="60"/>
      <c r="MW2356" s="60"/>
      <c r="MX2356" s="60"/>
      <c r="MY2356" s="60"/>
      <c r="MZ2356" s="60"/>
      <c r="NA2356" s="60"/>
      <c r="NB2356" s="60"/>
      <c r="NC2356" s="60"/>
      <c r="ND2356" s="60"/>
    </row>
    <row r="2357" spans="10:368" s="59" customFormat="1" ht="24.6" customHeight="1" x14ac:dyDescent="0.3">
      <c r="J2357" s="61"/>
      <c r="L2357" s="61"/>
      <c r="M2357" s="61"/>
      <c r="N2357" s="61"/>
      <c r="R2357" s="62"/>
      <c r="S2357" s="63"/>
      <c r="T2357" s="62"/>
      <c r="U2357" s="62"/>
      <c r="V2357" s="62"/>
      <c r="W2357" s="62"/>
      <c r="X2357" s="62"/>
      <c r="Y2357" s="62"/>
      <c r="Z2357" s="63"/>
      <c r="AA2357" s="63"/>
      <c r="AB2357" s="61"/>
      <c r="MR2357" s="60"/>
      <c r="MS2357" s="60"/>
      <c r="MT2357" s="60"/>
      <c r="MU2357" s="60"/>
      <c r="MV2357" s="60"/>
      <c r="MW2357" s="60"/>
      <c r="MX2357" s="60"/>
      <c r="MY2357" s="60"/>
      <c r="MZ2357" s="60"/>
      <c r="NA2357" s="60"/>
      <c r="NB2357" s="60"/>
      <c r="NC2357" s="60"/>
      <c r="ND2357" s="60"/>
    </row>
    <row r="2358" spans="10:368" s="59" customFormat="1" ht="24.6" customHeight="1" x14ac:dyDescent="0.3">
      <c r="J2358" s="61"/>
      <c r="L2358" s="61"/>
      <c r="M2358" s="61"/>
      <c r="N2358" s="61"/>
      <c r="R2358" s="62"/>
      <c r="S2358" s="63"/>
      <c r="T2358" s="62"/>
      <c r="U2358" s="62"/>
      <c r="V2358" s="62"/>
      <c r="W2358" s="62"/>
      <c r="X2358" s="62"/>
      <c r="Y2358" s="62"/>
      <c r="Z2358" s="63"/>
      <c r="AA2358" s="63"/>
      <c r="AB2358" s="61"/>
      <c r="MR2358" s="60"/>
      <c r="MS2358" s="60"/>
      <c r="MT2358" s="60"/>
      <c r="MU2358" s="60"/>
      <c r="MV2358" s="60"/>
      <c r="MW2358" s="60"/>
      <c r="MX2358" s="60"/>
      <c r="MY2358" s="60"/>
      <c r="MZ2358" s="60"/>
      <c r="NA2358" s="60"/>
      <c r="NB2358" s="60"/>
      <c r="NC2358" s="60"/>
      <c r="ND2358" s="60"/>
    </row>
    <row r="2359" spans="10:368" s="59" customFormat="1" ht="24.6" customHeight="1" x14ac:dyDescent="0.3">
      <c r="J2359" s="61"/>
      <c r="L2359" s="61"/>
      <c r="M2359" s="61"/>
      <c r="N2359" s="61"/>
      <c r="R2359" s="62"/>
      <c r="S2359" s="63"/>
      <c r="T2359" s="62"/>
      <c r="U2359" s="62"/>
      <c r="V2359" s="62"/>
      <c r="W2359" s="62"/>
      <c r="X2359" s="62"/>
      <c r="Y2359" s="62"/>
      <c r="Z2359" s="63"/>
      <c r="AA2359" s="63"/>
      <c r="AB2359" s="61"/>
      <c r="MR2359" s="60"/>
      <c r="MS2359" s="60"/>
      <c r="MT2359" s="60"/>
      <c r="MU2359" s="60"/>
      <c r="MV2359" s="60"/>
      <c r="MW2359" s="60"/>
      <c r="MX2359" s="60"/>
      <c r="MY2359" s="60"/>
      <c r="MZ2359" s="60"/>
      <c r="NA2359" s="60"/>
      <c r="NB2359" s="60"/>
      <c r="NC2359" s="60"/>
      <c r="ND2359" s="60"/>
    </row>
    <row r="2360" spans="10:368" s="59" customFormat="1" ht="24.6" customHeight="1" x14ac:dyDescent="0.3">
      <c r="J2360" s="61"/>
      <c r="L2360" s="61"/>
      <c r="M2360" s="61"/>
      <c r="N2360" s="61"/>
      <c r="R2360" s="62"/>
      <c r="S2360" s="63"/>
      <c r="T2360" s="62"/>
      <c r="U2360" s="62"/>
      <c r="V2360" s="62"/>
      <c r="W2360" s="62"/>
      <c r="X2360" s="62"/>
      <c r="Y2360" s="62"/>
      <c r="Z2360" s="63"/>
      <c r="AA2360" s="63"/>
      <c r="AB2360" s="61"/>
      <c r="MR2360" s="60"/>
      <c r="MS2360" s="60"/>
      <c r="MT2360" s="60"/>
      <c r="MU2360" s="60"/>
      <c r="MV2360" s="60"/>
      <c r="MW2360" s="60"/>
      <c r="MX2360" s="60"/>
      <c r="MY2360" s="60"/>
      <c r="MZ2360" s="60"/>
      <c r="NA2360" s="60"/>
      <c r="NB2360" s="60"/>
      <c r="NC2360" s="60"/>
      <c r="ND2360" s="60"/>
    </row>
    <row r="2361" spans="10:368" s="59" customFormat="1" ht="24.6" customHeight="1" x14ac:dyDescent="0.3">
      <c r="J2361" s="61"/>
      <c r="L2361" s="61"/>
      <c r="M2361" s="61"/>
      <c r="N2361" s="61"/>
      <c r="R2361" s="62"/>
      <c r="S2361" s="63"/>
      <c r="T2361" s="62"/>
      <c r="U2361" s="62"/>
      <c r="V2361" s="62"/>
      <c r="W2361" s="62"/>
      <c r="X2361" s="62"/>
      <c r="Y2361" s="62"/>
      <c r="Z2361" s="63"/>
      <c r="AA2361" s="63"/>
      <c r="AB2361" s="61"/>
      <c r="MR2361" s="60"/>
      <c r="MS2361" s="60"/>
      <c r="MT2361" s="60"/>
      <c r="MU2361" s="60"/>
      <c r="MV2361" s="60"/>
      <c r="MW2361" s="60"/>
      <c r="MX2361" s="60"/>
      <c r="MY2361" s="60"/>
      <c r="MZ2361" s="60"/>
      <c r="NA2361" s="60"/>
      <c r="NB2361" s="60"/>
      <c r="NC2361" s="60"/>
      <c r="ND2361" s="60"/>
    </row>
    <row r="2362" spans="10:368" s="59" customFormat="1" ht="24.6" customHeight="1" x14ac:dyDescent="0.3">
      <c r="J2362" s="61"/>
      <c r="L2362" s="61"/>
      <c r="M2362" s="61"/>
      <c r="N2362" s="61"/>
      <c r="R2362" s="62"/>
      <c r="S2362" s="63"/>
      <c r="T2362" s="62"/>
      <c r="U2362" s="62"/>
      <c r="V2362" s="62"/>
      <c r="W2362" s="62"/>
      <c r="X2362" s="62"/>
      <c r="Y2362" s="62"/>
      <c r="Z2362" s="63"/>
      <c r="AA2362" s="63"/>
      <c r="AB2362" s="61"/>
      <c r="MR2362" s="60"/>
      <c r="MS2362" s="60"/>
      <c r="MT2362" s="60"/>
      <c r="MU2362" s="60"/>
      <c r="MV2362" s="60"/>
      <c r="MW2362" s="60"/>
      <c r="MX2362" s="60"/>
      <c r="MY2362" s="60"/>
      <c r="MZ2362" s="60"/>
      <c r="NA2362" s="60"/>
      <c r="NB2362" s="60"/>
      <c r="NC2362" s="60"/>
      <c r="ND2362" s="60"/>
    </row>
    <row r="2363" spans="10:368" s="59" customFormat="1" ht="24.6" customHeight="1" x14ac:dyDescent="0.3">
      <c r="J2363" s="61"/>
      <c r="L2363" s="61"/>
      <c r="M2363" s="61"/>
      <c r="N2363" s="61"/>
      <c r="R2363" s="62"/>
      <c r="S2363" s="63"/>
      <c r="T2363" s="62"/>
      <c r="U2363" s="62"/>
      <c r="V2363" s="62"/>
      <c r="W2363" s="62"/>
      <c r="X2363" s="62"/>
      <c r="Y2363" s="62"/>
      <c r="Z2363" s="63"/>
      <c r="AA2363" s="63"/>
      <c r="AB2363" s="61"/>
      <c r="MR2363" s="60"/>
      <c r="MS2363" s="60"/>
      <c r="MT2363" s="60"/>
      <c r="MU2363" s="60"/>
      <c r="MV2363" s="60"/>
      <c r="MW2363" s="60"/>
      <c r="MX2363" s="60"/>
      <c r="MY2363" s="60"/>
      <c r="MZ2363" s="60"/>
      <c r="NA2363" s="60"/>
      <c r="NB2363" s="60"/>
      <c r="NC2363" s="60"/>
      <c r="ND2363" s="60"/>
    </row>
    <row r="2364" spans="10:368" s="59" customFormat="1" ht="24.6" customHeight="1" x14ac:dyDescent="0.3">
      <c r="J2364" s="61"/>
      <c r="L2364" s="61"/>
      <c r="M2364" s="61"/>
      <c r="N2364" s="61"/>
      <c r="R2364" s="62"/>
      <c r="S2364" s="63"/>
      <c r="T2364" s="62"/>
      <c r="U2364" s="62"/>
      <c r="V2364" s="62"/>
      <c r="W2364" s="62"/>
      <c r="X2364" s="62"/>
      <c r="Y2364" s="62"/>
      <c r="Z2364" s="63"/>
      <c r="AA2364" s="63"/>
      <c r="AB2364" s="61"/>
      <c r="MR2364" s="60"/>
      <c r="MS2364" s="60"/>
      <c r="MT2364" s="60"/>
      <c r="MU2364" s="60"/>
      <c r="MV2364" s="60"/>
      <c r="MW2364" s="60"/>
      <c r="MX2364" s="60"/>
      <c r="MY2364" s="60"/>
      <c r="MZ2364" s="60"/>
      <c r="NA2364" s="60"/>
      <c r="NB2364" s="60"/>
      <c r="NC2364" s="60"/>
      <c r="ND2364" s="60"/>
    </row>
    <row r="2365" spans="10:368" s="59" customFormat="1" ht="24.6" customHeight="1" x14ac:dyDescent="0.3">
      <c r="J2365" s="61"/>
      <c r="L2365" s="61"/>
      <c r="M2365" s="61"/>
      <c r="N2365" s="61"/>
      <c r="R2365" s="62"/>
      <c r="S2365" s="63"/>
      <c r="T2365" s="62"/>
      <c r="U2365" s="62"/>
      <c r="V2365" s="62"/>
      <c r="W2365" s="62"/>
      <c r="X2365" s="62"/>
      <c r="Y2365" s="62"/>
      <c r="Z2365" s="63"/>
      <c r="AA2365" s="63"/>
      <c r="AB2365" s="61"/>
      <c r="MR2365" s="60"/>
      <c r="MS2365" s="60"/>
      <c r="MT2365" s="60"/>
      <c r="MU2365" s="60"/>
      <c r="MV2365" s="60"/>
      <c r="MW2365" s="60"/>
      <c r="MX2365" s="60"/>
      <c r="MY2365" s="60"/>
      <c r="MZ2365" s="60"/>
      <c r="NA2365" s="60"/>
      <c r="NB2365" s="60"/>
      <c r="NC2365" s="60"/>
      <c r="ND2365" s="60"/>
    </row>
    <row r="2366" spans="10:368" s="59" customFormat="1" ht="24.6" customHeight="1" x14ac:dyDescent="0.3">
      <c r="J2366" s="61"/>
      <c r="L2366" s="61"/>
      <c r="M2366" s="61"/>
      <c r="N2366" s="61"/>
      <c r="R2366" s="62"/>
      <c r="S2366" s="63"/>
      <c r="T2366" s="62"/>
      <c r="U2366" s="62"/>
      <c r="V2366" s="62"/>
      <c r="W2366" s="62"/>
      <c r="X2366" s="62"/>
      <c r="Y2366" s="62"/>
      <c r="Z2366" s="63"/>
      <c r="AA2366" s="63"/>
      <c r="AB2366" s="61"/>
      <c r="MR2366" s="60"/>
      <c r="MS2366" s="60"/>
      <c r="MT2366" s="60"/>
      <c r="MU2366" s="60"/>
      <c r="MV2366" s="60"/>
      <c r="MW2366" s="60"/>
      <c r="MX2366" s="60"/>
      <c r="MY2366" s="60"/>
      <c r="MZ2366" s="60"/>
      <c r="NA2366" s="60"/>
      <c r="NB2366" s="60"/>
      <c r="NC2366" s="60"/>
      <c r="ND2366" s="60"/>
    </row>
    <row r="2367" spans="10:368" s="59" customFormat="1" ht="24.6" customHeight="1" x14ac:dyDescent="0.3">
      <c r="J2367" s="61"/>
      <c r="L2367" s="61"/>
      <c r="M2367" s="61"/>
      <c r="N2367" s="61"/>
      <c r="R2367" s="62"/>
      <c r="S2367" s="63"/>
      <c r="T2367" s="62"/>
      <c r="U2367" s="62"/>
      <c r="V2367" s="62"/>
      <c r="W2367" s="62"/>
      <c r="X2367" s="62"/>
      <c r="Y2367" s="62"/>
      <c r="Z2367" s="63"/>
      <c r="AA2367" s="63"/>
      <c r="AB2367" s="61"/>
      <c r="MR2367" s="60"/>
      <c r="MS2367" s="60"/>
      <c r="MT2367" s="60"/>
      <c r="MU2367" s="60"/>
      <c r="MV2367" s="60"/>
      <c r="MW2367" s="60"/>
      <c r="MX2367" s="60"/>
      <c r="MY2367" s="60"/>
      <c r="MZ2367" s="60"/>
      <c r="NA2367" s="60"/>
      <c r="NB2367" s="60"/>
      <c r="NC2367" s="60"/>
      <c r="ND2367" s="60"/>
    </row>
    <row r="2368" spans="10:368" s="59" customFormat="1" ht="24.6" customHeight="1" x14ac:dyDescent="0.3">
      <c r="J2368" s="61"/>
      <c r="L2368" s="61"/>
      <c r="M2368" s="61"/>
      <c r="N2368" s="61"/>
      <c r="R2368" s="62"/>
      <c r="S2368" s="63"/>
      <c r="T2368" s="62"/>
      <c r="U2368" s="62"/>
      <c r="V2368" s="62"/>
      <c r="W2368" s="62"/>
      <c r="X2368" s="62"/>
      <c r="Y2368" s="62"/>
      <c r="Z2368" s="63"/>
      <c r="AA2368" s="63"/>
      <c r="AB2368" s="61"/>
      <c r="MR2368" s="60"/>
      <c r="MS2368" s="60"/>
      <c r="MT2368" s="60"/>
      <c r="MU2368" s="60"/>
      <c r="MV2368" s="60"/>
      <c r="MW2368" s="60"/>
      <c r="MX2368" s="60"/>
      <c r="MY2368" s="60"/>
      <c r="MZ2368" s="60"/>
      <c r="NA2368" s="60"/>
      <c r="NB2368" s="60"/>
      <c r="NC2368" s="60"/>
      <c r="ND2368" s="60"/>
    </row>
    <row r="2369" spans="10:368" s="59" customFormat="1" ht="24.6" customHeight="1" x14ac:dyDescent="0.3">
      <c r="J2369" s="61"/>
      <c r="L2369" s="61"/>
      <c r="M2369" s="61"/>
      <c r="N2369" s="61"/>
      <c r="R2369" s="62"/>
      <c r="S2369" s="63"/>
      <c r="T2369" s="62"/>
      <c r="U2369" s="62"/>
      <c r="V2369" s="62"/>
      <c r="W2369" s="62"/>
      <c r="X2369" s="62"/>
      <c r="Y2369" s="62"/>
      <c r="Z2369" s="63"/>
      <c r="AA2369" s="63"/>
      <c r="AB2369" s="61"/>
      <c r="MR2369" s="60"/>
      <c r="MS2369" s="60"/>
      <c r="MT2369" s="60"/>
      <c r="MU2369" s="60"/>
      <c r="MV2369" s="60"/>
      <c r="MW2369" s="60"/>
      <c r="MX2369" s="60"/>
      <c r="MY2369" s="60"/>
      <c r="MZ2369" s="60"/>
      <c r="NA2369" s="60"/>
      <c r="NB2369" s="60"/>
      <c r="NC2369" s="60"/>
      <c r="ND2369" s="60"/>
    </row>
    <row r="2370" spans="10:368" s="59" customFormat="1" ht="24.6" customHeight="1" x14ac:dyDescent="0.3">
      <c r="J2370" s="61"/>
      <c r="L2370" s="61"/>
      <c r="M2370" s="61"/>
      <c r="N2370" s="61"/>
      <c r="R2370" s="62"/>
      <c r="S2370" s="63"/>
      <c r="T2370" s="62"/>
      <c r="U2370" s="62"/>
      <c r="V2370" s="62"/>
      <c r="W2370" s="62"/>
      <c r="X2370" s="62"/>
      <c r="Y2370" s="62"/>
      <c r="Z2370" s="63"/>
      <c r="AA2370" s="63"/>
      <c r="AB2370" s="61"/>
      <c r="MR2370" s="60"/>
      <c r="MS2370" s="60"/>
      <c r="MT2370" s="60"/>
      <c r="MU2370" s="60"/>
      <c r="MV2370" s="60"/>
      <c r="MW2370" s="60"/>
      <c r="MX2370" s="60"/>
      <c r="MY2370" s="60"/>
      <c r="MZ2370" s="60"/>
      <c r="NA2370" s="60"/>
      <c r="NB2370" s="60"/>
      <c r="NC2370" s="60"/>
      <c r="ND2370" s="60"/>
    </row>
    <row r="2371" spans="10:368" s="59" customFormat="1" ht="24.6" customHeight="1" x14ac:dyDescent="0.3">
      <c r="J2371" s="61"/>
      <c r="L2371" s="61"/>
      <c r="M2371" s="61"/>
      <c r="N2371" s="61"/>
      <c r="R2371" s="62"/>
      <c r="S2371" s="63"/>
      <c r="T2371" s="62"/>
      <c r="U2371" s="62"/>
      <c r="V2371" s="62"/>
      <c r="W2371" s="62"/>
      <c r="X2371" s="62"/>
      <c r="Y2371" s="62"/>
      <c r="Z2371" s="63"/>
      <c r="AA2371" s="63"/>
      <c r="AB2371" s="61"/>
      <c r="MR2371" s="60"/>
      <c r="MS2371" s="60"/>
      <c r="MT2371" s="60"/>
      <c r="MU2371" s="60"/>
      <c r="MV2371" s="60"/>
      <c r="MW2371" s="60"/>
      <c r="MX2371" s="60"/>
      <c r="MY2371" s="60"/>
      <c r="MZ2371" s="60"/>
      <c r="NA2371" s="60"/>
      <c r="NB2371" s="60"/>
      <c r="NC2371" s="60"/>
      <c r="ND2371" s="60"/>
    </row>
    <row r="2372" spans="10:368" s="59" customFormat="1" ht="24.6" customHeight="1" x14ac:dyDescent="0.3">
      <c r="J2372" s="61"/>
      <c r="L2372" s="61"/>
      <c r="M2372" s="61"/>
      <c r="N2372" s="61"/>
      <c r="R2372" s="62"/>
      <c r="S2372" s="63"/>
      <c r="T2372" s="62"/>
      <c r="U2372" s="62"/>
      <c r="V2372" s="62"/>
      <c r="W2372" s="62"/>
      <c r="X2372" s="62"/>
      <c r="Y2372" s="62"/>
      <c r="Z2372" s="63"/>
      <c r="AA2372" s="63"/>
      <c r="AB2372" s="61"/>
      <c r="MR2372" s="60"/>
      <c r="MS2372" s="60"/>
      <c r="MT2372" s="60"/>
      <c r="MU2372" s="60"/>
      <c r="MV2372" s="60"/>
      <c r="MW2372" s="60"/>
      <c r="MX2372" s="60"/>
      <c r="MY2372" s="60"/>
      <c r="MZ2372" s="60"/>
      <c r="NA2372" s="60"/>
      <c r="NB2372" s="60"/>
      <c r="NC2372" s="60"/>
      <c r="ND2372" s="60"/>
    </row>
    <row r="2373" spans="10:368" s="59" customFormat="1" ht="24.6" customHeight="1" x14ac:dyDescent="0.3">
      <c r="J2373" s="61"/>
      <c r="L2373" s="61"/>
      <c r="M2373" s="61"/>
      <c r="N2373" s="61"/>
      <c r="R2373" s="62"/>
      <c r="S2373" s="63"/>
      <c r="T2373" s="62"/>
      <c r="U2373" s="62"/>
      <c r="V2373" s="62"/>
      <c r="W2373" s="62"/>
      <c r="X2373" s="62"/>
      <c r="Y2373" s="62"/>
      <c r="Z2373" s="63"/>
      <c r="AA2373" s="63"/>
      <c r="AB2373" s="61"/>
      <c r="MR2373" s="60"/>
      <c r="MS2373" s="60"/>
      <c r="MT2373" s="60"/>
      <c r="MU2373" s="60"/>
      <c r="MV2373" s="60"/>
      <c r="MW2373" s="60"/>
      <c r="MX2373" s="60"/>
      <c r="MY2373" s="60"/>
      <c r="MZ2373" s="60"/>
      <c r="NA2373" s="60"/>
      <c r="NB2373" s="60"/>
      <c r="NC2373" s="60"/>
      <c r="ND2373" s="60"/>
    </row>
    <row r="2374" spans="10:368" s="59" customFormat="1" ht="24.6" customHeight="1" x14ac:dyDescent="0.3">
      <c r="J2374" s="61"/>
      <c r="L2374" s="61"/>
      <c r="M2374" s="61"/>
      <c r="N2374" s="61"/>
      <c r="R2374" s="62"/>
      <c r="S2374" s="63"/>
      <c r="T2374" s="62"/>
      <c r="U2374" s="62"/>
      <c r="V2374" s="62"/>
      <c r="W2374" s="62"/>
      <c r="X2374" s="62"/>
      <c r="Y2374" s="62"/>
      <c r="Z2374" s="63"/>
      <c r="AA2374" s="63"/>
      <c r="AB2374" s="61"/>
      <c r="MR2374" s="60"/>
      <c r="MS2374" s="60"/>
      <c r="MT2374" s="60"/>
      <c r="MU2374" s="60"/>
      <c r="MV2374" s="60"/>
      <c r="MW2374" s="60"/>
      <c r="MX2374" s="60"/>
      <c r="MY2374" s="60"/>
      <c r="MZ2374" s="60"/>
      <c r="NA2374" s="60"/>
      <c r="NB2374" s="60"/>
      <c r="NC2374" s="60"/>
      <c r="ND2374" s="60"/>
    </row>
    <row r="2375" spans="10:368" s="59" customFormat="1" ht="24.6" customHeight="1" x14ac:dyDescent="0.3">
      <c r="J2375" s="61"/>
      <c r="L2375" s="61"/>
      <c r="M2375" s="61"/>
      <c r="N2375" s="61"/>
      <c r="R2375" s="62"/>
      <c r="S2375" s="63"/>
      <c r="T2375" s="62"/>
      <c r="U2375" s="62"/>
      <c r="V2375" s="62"/>
      <c r="W2375" s="62"/>
      <c r="X2375" s="62"/>
      <c r="Y2375" s="62"/>
      <c r="Z2375" s="63"/>
      <c r="AA2375" s="63"/>
      <c r="AB2375" s="61"/>
      <c r="MR2375" s="60"/>
      <c r="MS2375" s="60"/>
      <c r="MT2375" s="60"/>
      <c r="MU2375" s="60"/>
      <c r="MV2375" s="60"/>
      <c r="MW2375" s="60"/>
      <c r="MX2375" s="60"/>
      <c r="MY2375" s="60"/>
      <c r="MZ2375" s="60"/>
      <c r="NA2375" s="60"/>
      <c r="NB2375" s="60"/>
      <c r="NC2375" s="60"/>
      <c r="ND2375" s="60"/>
    </row>
    <row r="2376" spans="10:368" s="59" customFormat="1" ht="24.6" customHeight="1" x14ac:dyDescent="0.3">
      <c r="J2376" s="61"/>
      <c r="L2376" s="61"/>
      <c r="M2376" s="61"/>
      <c r="N2376" s="61"/>
      <c r="R2376" s="62"/>
      <c r="S2376" s="63"/>
      <c r="T2376" s="62"/>
      <c r="U2376" s="62"/>
      <c r="V2376" s="62"/>
      <c r="W2376" s="62"/>
      <c r="X2376" s="62"/>
      <c r="Y2376" s="62"/>
      <c r="Z2376" s="63"/>
      <c r="AA2376" s="63"/>
      <c r="AB2376" s="61"/>
      <c r="MR2376" s="60"/>
      <c r="MS2376" s="60"/>
      <c r="MT2376" s="60"/>
      <c r="MU2376" s="60"/>
      <c r="MV2376" s="60"/>
      <c r="MW2376" s="60"/>
      <c r="MX2376" s="60"/>
      <c r="MY2376" s="60"/>
      <c r="MZ2376" s="60"/>
      <c r="NA2376" s="60"/>
      <c r="NB2376" s="60"/>
      <c r="NC2376" s="60"/>
      <c r="ND2376" s="60"/>
    </row>
    <row r="2377" spans="10:368" s="59" customFormat="1" ht="24.6" customHeight="1" x14ac:dyDescent="0.3">
      <c r="J2377" s="61"/>
      <c r="L2377" s="61"/>
      <c r="M2377" s="61"/>
      <c r="N2377" s="61"/>
      <c r="R2377" s="62"/>
      <c r="S2377" s="63"/>
      <c r="T2377" s="62"/>
      <c r="U2377" s="62"/>
      <c r="V2377" s="62"/>
      <c r="W2377" s="62"/>
      <c r="X2377" s="62"/>
      <c r="Y2377" s="62"/>
      <c r="Z2377" s="63"/>
      <c r="AA2377" s="63"/>
      <c r="AB2377" s="61"/>
      <c r="MR2377" s="60"/>
      <c r="MS2377" s="60"/>
      <c r="MT2377" s="60"/>
      <c r="MU2377" s="60"/>
      <c r="MV2377" s="60"/>
      <c r="MW2377" s="60"/>
      <c r="MX2377" s="60"/>
      <c r="MY2377" s="60"/>
      <c r="MZ2377" s="60"/>
      <c r="NA2377" s="60"/>
      <c r="NB2377" s="60"/>
      <c r="NC2377" s="60"/>
      <c r="ND2377" s="60"/>
    </row>
    <row r="2378" spans="10:368" s="59" customFormat="1" ht="24.6" customHeight="1" x14ac:dyDescent="0.3">
      <c r="J2378" s="61"/>
      <c r="L2378" s="61"/>
      <c r="M2378" s="61"/>
      <c r="N2378" s="61"/>
      <c r="R2378" s="62"/>
      <c r="S2378" s="63"/>
      <c r="T2378" s="62"/>
      <c r="U2378" s="62"/>
      <c r="V2378" s="62"/>
      <c r="W2378" s="62"/>
      <c r="X2378" s="62"/>
      <c r="Y2378" s="62"/>
      <c r="Z2378" s="63"/>
      <c r="AA2378" s="63"/>
      <c r="AB2378" s="61"/>
      <c r="MR2378" s="60"/>
      <c r="MS2378" s="60"/>
      <c r="MT2378" s="60"/>
      <c r="MU2378" s="60"/>
      <c r="MV2378" s="60"/>
      <c r="MW2378" s="60"/>
      <c r="MX2378" s="60"/>
      <c r="MY2378" s="60"/>
      <c r="MZ2378" s="60"/>
      <c r="NA2378" s="60"/>
      <c r="NB2378" s="60"/>
      <c r="NC2378" s="60"/>
      <c r="ND2378" s="60"/>
    </row>
    <row r="2379" spans="10:368" s="59" customFormat="1" ht="24.6" customHeight="1" x14ac:dyDescent="0.3">
      <c r="J2379" s="61"/>
      <c r="L2379" s="61"/>
      <c r="M2379" s="61"/>
      <c r="N2379" s="61"/>
      <c r="R2379" s="62"/>
      <c r="S2379" s="63"/>
      <c r="T2379" s="62"/>
      <c r="U2379" s="62"/>
      <c r="V2379" s="62"/>
      <c r="W2379" s="62"/>
      <c r="X2379" s="62"/>
      <c r="Y2379" s="62"/>
      <c r="Z2379" s="63"/>
      <c r="AA2379" s="63"/>
      <c r="AB2379" s="61"/>
      <c r="MR2379" s="60"/>
      <c r="MS2379" s="60"/>
      <c r="MT2379" s="60"/>
      <c r="MU2379" s="60"/>
      <c r="MV2379" s="60"/>
      <c r="MW2379" s="60"/>
      <c r="MX2379" s="60"/>
      <c r="MY2379" s="60"/>
      <c r="MZ2379" s="60"/>
      <c r="NA2379" s="60"/>
      <c r="NB2379" s="60"/>
      <c r="NC2379" s="60"/>
      <c r="ND2379" s="60"/>
    </row>
    <row r="2380" spans="10:368" s="59" customFormat="1" ht="24.6" customHeight="1" x14ac:dyDescent="0.3">
      <c r="J2380" s="61"/>
      <c r="L2380" s="61"/>
      <c r="M2380" s="61"/>
      <c r="N2380" s="61"/>
      <c r="R2380" s="62"/>
      <c r="S2380" s="63"/>
      <c r="T2380" s="62"/>
      <c r="U2380" s="62"/>
      <c r="V2380" s="62"/>
      <c r="W2380" s="62"/>
      <c r="X2380" s="62"/>
      <c r="Y2380" s="62"/>
      <c r="Z2380" s="63"/>
      <c r="AA2380" s="63"/>
      <c r="AB2380" s="61"/>
      <c r="MR2380" s="60"/>
      <c r="MS2380" s="60"/>
      <c r="MT2380" s="60"/>
      <c r="MU2380" s="60"/>
      <c r="MV2380" s="60"/>
      <c r="MW2380" s="60"/>
      <c r="MX2380" s="60"/>
      <c r="MY2380" s="60"/>
      <c r="MZ2380" s="60"/>
      <c r="NA2380" s="60"/>
      <c r="NB2380" s="60"/>
      <c r="NC2380" s="60"/>
      <c r="ND2380" s="60"/>
    </row>
    <row r="2381" spans="10:368" s="59" customFormat="1" ht="24.6" customHeight="1" x14ac:dyDescent="0.3">
      <c r="J2381" s="61"/>
      <c r="L2381" s="61"/>
      <c r="M2381" s="61"/>
      <c r="N2381" s="61"/>
      <c r="R2381" s="62"/>
      <c r="S2381" s="63"/>
      <c r="T2381" s="62"/>
      <c r="U2381" s="62"/>
      <c r="V2381" s="62"/>
      <c r="W2381" s="62"/>
      <c r="X2381" s="62"/>
      <c r="Y2381" s="62"/>
      <c r="Z2381" s="63"/>
      <c r="AA2381" s="63"/>
      <c r="AB2381" s="61"/>
      <c r="MR2381" s="60"/>
      <c r="MS2381" s="60"/>
      <c r="MT2381" s="60"/>
      <c r="MU2381" s="60"/>
      <c r="MV2381" s="60"/>
      <c r="MW2381" s="60"/>
      <c r="MX2381" s="60"/>
      <c r="MY2381" s="60"/>
      <c r="MZ2381" s="60"/>
      <c r="NA2381" s="60"/>
      <c r="NB2381" s="60"/>
      <c r="NC2381" s="60"/>
      <c r="ND2381" s="60"/>
    </row>
    <row r="2382" spans="10:368" s="59" customFormat="1" ht="24.6" customHeight="1" x14ac:dyDescent="0.3">
      <c r="J2382" s="61"/>
      <c r="L2382" s="61"/>
      <c r="M2382" s="61"/>
      <c r="N2382" s="61"/>
      <c r="R2382" s="62"/>
      <c r="S2382" s="63"/>
      <c r="T2382" s="62"/>
      <c r="U2382" s="62"/>
      <c r="V2382" s="62"/>
      <c r="W2382" s="62"/>
      <c r="X2382" s="62"/>
      <c r="Y2382" s="62"/>
      <c r="Z2382" s="63"/>
      <c r="AA2382" s="63"/>
      <c r="AB2382" s="61"/>
      <c r="MR2382" s="60"/>
      <c r="MS2382" s="60"/>
      <c r="MT2382" s="60"/>
      <c r="MU2382" s="60"/>
      <c r="MV2382" s="60"/>
      <c r="MW2382" s="60"/>
      <c r="MX2382" s="60"/>
      <c r="MY2382" s="60"/>
      <c r="MZ2382" s="60"/>
      <c r="NA2382" s="60"/>
      <c r="NB2382" s="60"/>
      <c r="NC2382" s="60"/>
      <c r="ND2382" s="60"/>
    </row>
    <row r="2383" spans="10:368" s="59" customFormat="1" ht="24.6" customHeight="1" x14ac:dyDescent="0.3">
      <c r="J2383" s="61"/>
      <c r="L2383" s="61"/>
      <c r="M2383" s="61"/>
      <c r="N2383" s="61"/>
      <c r="R2383" s="62"/>
      <c r="S2383" s="63"/>
      <c r="T2383" s="62"/>
      <c r="U2383" s="62"/>
      <c r="V2383" s="62"/>
      <c r="W2383" s="62"/>
      <c r="X2383" s="62"/>
      <c r="Y2383" s="62"/>
      <c r="Z2383" s="63"/>
      <c r="AA2383" s="63"/>
      <c r="AB2383" s="61"/>
      <c r="MR2383" s="60"/>
      <c r="MS2383" s="60"/>
      <c r="MT2383" s="60"/>
      <c r="MU2383" s="60"/>
      <c r="MV2383" s="60"/>
      <c r="MW2383" s="60"/>
      <c r="MX2383" s="60"/>
      <c r="MY2383" s="60"/>
      <c r="MZ2383" s="60"/>
      <c r="NA2383" s="60"/>
      <c r="NB2383" s="60"/>
      <c r="NC2383" s="60"/>
      <c r="ND2383" s="60"/>
    </row>
    <row r="2384" spans="10:368" s="59" customFormat="1" ht="24.6" customHeight="1" x14ac:dyDescent="0.3">
      <c r="J2384" s="61"/>
      <c r="L2384" s="61"/>
      <c r="M2384" s="61"/>
      <c r="N2384" s="61"/>
      <c r="R2384" s="62"/>
      <c r="S2384" s="63"/>
      <c r="T2384" s="62"/>
      <c r="U2384" s="62"/>
      <c r="V2384" s="62"/>
      <c r="W2384" s="62"/>
      <c r="X2384" s="62"/>
      <c r="Y2384" s="62"/>
      <c r="Z2384" s="63"/>
      <c r="AA2384" s="63"/>
      <c r="AB2384" s="61"/>
      <c r="MR2384" s="60"/>
      <c r="MS2384" s="60"/>
      <c r="MT2384" s="60"/>
      <c r="MU2384" s="60"/>
      <c r="MV2384" s="60"/>
      <c r="MW2384" s="60"/>
      <c r="MX2384" s="60"/>
      <c r="MY2384" s="60"/>
      <c r="MZ2384" s="60"/>
      <c r="NA2384" s="60"/>
      <c r="NB2384" s="60"/>
      <c r="NC2384" s="60"/>
      <c r="ND2384" s="60"/>
    </row>
    <row r="2385" spans="10:368" s="59" customFormat="1" ht="24.6" customHeight="1" x14ac:dyDescent="0.3">
      <c r="J2385" s="61"/>
      <c r="L2385" s="61"/>
      <c r="M2385" s="61"/>
      <c r="N2385" s="61"/>
      <c r="R2385" s="62"/>
      <c r="S2385" s="63"/>
      <c r="T2385" s="62"/>
      <c r="U2385" s="62"/>
      <c r="V2385" s="62"/>
      <c r="W2385" s="62"/>
      <c r="X2385" s="62"/>
      <c r="Y2385" s="62"/>
      <c r="Z2385" s="63"/>
      <c r="AA2385" s="63"/>
      <c r="AB2385" s="61"/>
      <c r="MR2385" s="60"/>
      <c r="MS2385" s="60"/>
      <c r="MT2385" s="60"/>
      <c r="MU2385" s="60"/>
      <c r="MV2385" s="60"/>
      <c r="MW2385" s="60"/>
      <c r="MX2385" s="60"/>
      <c r="MY2385" s="60"/>
      <c r="MZ2385" s="60"/>
      <c r="NA2385" s="60"/>
      <c r="NB2385" s="60"/>
      <c r="NC2385" s="60"/>
      <c r="ND2385" s="60"/>
    </row>
    <row r="2386" spans="10:368" s="59" customFormat="1" ht="24.6" customHeight="1" x14ac:dyDescent="0.3">
      <c r="J2386" s="61"/>
      <c r="L2386" s="61"/>
      <c r="M2386" s="61"/>
      <c r="N2386" s="61"/>
      <c r="R2386" s="62"/>
      <c r="S2386" s="63"/>
      <c r="T2386" s="62"/>
      <c r="U2386" s="62"/>
      <c r="V2386" s="62"/>
      <c r="W2386" s="62"/>
      <c r="X2386" s="62"/>
      <c r="Y2386" s="62"/>
      <c r="Z2386" s="63"/>
      <c r="AA2386" s="63"/>
      <c r="AB2386" s="61"/>
      <c r="MR2386" s="60"/>
      <c r="MS2386" s="60"/>
      <c r="MT2386" s="60"/>
      <c r="MU2386" s="60"/>
      <c r="MV2386" s="60"/>
      <c r="MW2386" s="60"/>
      <c r="MX2386" s="60"/>
      <c r="MY2386" s="60"/>
      <c r="MZ2386" s="60"/>
      <c r="NA2386" s="60"/>
      <c r="NB2386" s="60"/>
      <c r="NC2386" s="60"/>
      <c r="ND2386" s="60"/>
    </row>
    <row r="2387" spans="10:368" s="59" customFormat="1" ht="24.6" customHeight="1" x14ac:dyDescent="0.3">
      <c r="J2387" s="61"/>
      <c r="L2387" s="61"/>
      <c r="M2387" s="61"/>
      <c r="N2387" s="61"/>
      <c r="R2387" s="62"/>
      <c r="S2387" s="63"/>
      <c r="T2387" s="62"/>
      <c r="U2387" s="62"/>
      <c r="V2387" s="62"/>
      <c r="W2387" s="62"/>
      <c r="X2387" s="62"/>
      <c r="Y2387" s="62"/>
      <c r="Z2387" s="63"/>
      <c r="AA2387" s="63"/>
      <c r="AB2387" s="61"/>
      <c r="MR2387" s="60"/>
      <c r="MS2387" s="60"/>
      <c r="MT2387" s="60"/>
      <c r="MU2387" s="60"/>
      <c r="MV2387" s="60"/>
      <c r="MW2387" s="60"/>
      <c r="MX2387" s="60"/>
      <c r="MY2387" s="60"/>
      <c r="MZ2387" s="60"/>
      <c r="NA2387" s="60"/>
      <c r="NB2387" s="60"/>
      <c r="NC2387" s="60"/>
      <c r="ND2387" s="60"/>
    </row>
    <row r="2388" spans="10:368" s="59" customFormat="1" ht="24.6" customHeight="1" x14ac:dyDescent="0.3">
      <c r="J2388" s="61"/>
      <c r="L2388" s="61"/>
      <c r="M2388" s="61"/>
      <c r="N2388" s="61"/>
      <c r="R2388" s="62"/>
      <c r="S2388" s="63"/>
      <c r="T2388" s="62"/>
      <c r="U2388" s="62"/>
      <c r="V2388" s="62"/>
      <c r="W2388" s="62"/>
      <c r="X2388" s="62"/>
      <c r="Y2388" s="62"/>
      <c r="Z2388" s="63"/>
      <c r="AA2388" s="63"/>
      <c r="AB2388" s="61"/>
      <c r="MR2388" s="60"/>
      <c r="MS2388" s="60"/>
      <c r="MT2388" s="60"/>
      <c r="MU2388" s="60"/>
      <c r="MV2388" s="60"/>
      <c r="MW2388" s="60"/>
      <c r="MX2388" s="60"/>
      <c r="MY2388" s="60"/>
      <c r="MZ2388" s="60"/>
      <c r="NA2388" s="60"/>
      <c r="NB2388" s="60"/>
      <c r="NC2388" s="60"/>
      <c r="ND2388" s="60"/>
    </row>
    <row r="2389" spans="10:368" s="59" customFormat="1" ht="24.6" customHeight="1" x14ac:dyDescent="0.3">
      <c r="J2389" s="61"/>
      <c r="L2389" s="61"/>
      <c r="M2389" s="61"/>
      <c r="N2389" s="61"/>
      <c r="R2389" s="62"/>
      <c r="S2389" s="63"/>
      <c r="T2389" s="62"/>
      <c r="U2389" s="62"/>
      <c r="V2389" s="62"/>
      <c r="W2389" s="62"/>
      <c r="X2389" s="62"/>
      <c r="Y2389" s="62"/>
      <c r="Z2389" s="63"/>
      <c r="AA2389" s="63"/>
      <c r="AB2389" s="61"/>
      <c r="MR2389" s="60"/>
      <c r="MS2389" s="60"/>
      <c r="MT2389" s="60"/>
      <c r="MU2389" s="60"/>
      <c r="MV2389" s="60"/>
      <c r="MW2389" s="60"/>
      <c r="MX2389" s="60"/>
      <c r="MY2389" s="60"/>
      <c r="MZ2389" s="60"/>
      <c r="NA2389" s="60"/>
      <c r="NB2389" s="60"/>
      <c r="NC2389" s="60"/>
      <c r="ND2389" s="60"/>
    </row>
    <row r="2390" spans="10:368" s="59" customFormat="1" ht="24.6" customHeight="1" x14ac:dyDescent="0.3">
      <c r="J2390" s="61"/>
      <c r="L2390" s="61"/>
      <c r="M2390" s="61"/>
      <c r="N2390" s="61"/>
      <c r="R2390" s="62"/>
      <c r="S2390" s="63"/>
      <c r="T2390" s="62"/>
      <c r="U2390" s="62"/>
      <c r="V2390" s="62"/>
      <c r="W2390" s="62"/>
      <c r="X2390" s="62"/>
      <c r="Y2390" s="62"/>
      <c r="Z2390" s="63"/>
      <c r="AA2390" s="63"/>
      <c r="AB2390" s="61"/>
      <c r="MR2390" s="60"/>
      <c r="MS2390" s="60"/>
      <c r="MT2390" s="60"/>
      <c r="MU2390" s="60"/>
      <c r="MV2390" s="60"/>
      <c r="MW2390" s="60"/>
      <c r="MX2390" s="60"/>
      <c r="MY2390" s="60"/>
      <c r="MZ2390" s="60"/>
      <c r="NA2390" s="60"/>
      <c r="NB2390" s="60"/>
      <c r="NC2390" s="60"/>
      <c r="ND2390" s="60"/>
    </row>
    <row r="2391" spans="10:368" s="59" customFormat="1" ht="24.6" customHeight="1" x14ac:dyDescent="0.3">
      <c r="J2391" s="61"/>
      <c r="L2391" s="61"/>
      <c r="M2391" s="61"/>
      <c r="N2391" s="61"/>
      <c r="R2391" s="62"/>
      <c r="S2391" s="63"/>
      <c r="T2391" s="62"/>
      <c r="U2391" s="62"/>
      <c r="V2391" s="62"/>
      <c r="W2391" s="62"/>
      <c r="X2391" s="62"/>
      <c r="Y2391" s="62"/>
      <c r="Z2391" s="63"/>
      <c r="AA2391" s="63"/>
      <c r="AB2391" s="61"/>
      <c r="MR2391" s="60"/>
      <c r="MS2391" s="60"/>
      <c r="MT2391" s="60"/>
      <c r="MU2391" s="60"/>
      <c r="MV2391" s="60"/>
      <c r="MW2391" s="60"/>
      <c r="MX2391" s="60"/>
      <c r="MY2391" s="60"/>
      <c r="MZ2391" s="60"/>
      <c r="NA2391" s="60"/>
      <c r="NB2391" s="60"/>
      <c r="NC2391" s="60"/>
      <c r="ND2391" s="60"/>
    </row>
    <row r="2392" spans="10:368" s="59" customFormat="1" ht="24.6" customHeight="1" x14ac:dyDescent="0.3">
      <c r="J2392" s="61"/>
      <c r="L2392" s="61"/>
      <c r="M2392" s="61"/>
      <c r="N2392" s="61"/>
      <c r="R2392" s="62"/>
      <c r="S2392" s="63"/>
      <c r="T2392" s="62"/>
      <c r="U2392" s="62"/>
      <c r="V2392" s="62"/>
      <c r="W2392" s="62"/>
      <c r="X2392" s="62"/>
      <c r="Y2392" s="62"/>
      <c r="Z2392" s="63"/>
      <c r="AA2392" s="63"/>
      <c r="AB2392" s="61"/>
      <c r="MR2392" s="60"/>
      <c r="MS2392" s="60"/>
      <c r="MT2392" s="60"/>
      <c r="MU2392" s="60"/>
      <c r="MV2392" s="60"/>
      <c r="MW2392" s="60"/>
      <c r="MX2392" s="60"/>
      <c r="MY2392" s="60"/>
      <c r="MZ2392" s="60"/>
      <c r="NA2392" s="60"/>
      <c r="NB2392" s="60"/>
      <c r="NC2392" s="60"/>
      <c r="ND2392" s="60"/>
    </row>
    <row r="2393" spans="10:368" s="59" customFormat="1" ht="24.6" customHeight="1" x14ac:dyDescent="0.3">
      <c r="J2393" s="61"/>
      <c r="L2393" s="61"/>
      <c r="M2393" s="61"/>
      <c r="N2393" s="61"/>
      <c r="R2393" s="62"/>
      <c r="S2393" s="63"/>
      <c r="T2393" s="62"/>
      <c r="U2393" s="62"/>
      <c r="V2393" s="62"/>
      <c r="W2393" s="62"/>
      <c r="X2393" s="62"/>
      <c r="Y2393" s="62"/>
      <c r="Z2393" s="63"/>
      <c r="AA2393" s="63"/>
      <c r="AB2393" s="61"/>
      <c r="MR2393" s="60"/>
      <c r="MS2393" s="60"/>
      <c r="MT2393" s="60"/>
      <c r="MU2393" s="60"/>
      <c r="MV2393" s="60"/>
      <c r="MW2393" s="60"/>
      <c r="MX2393" s="60"/>
      <c r="MY2393" s="60"/>
      <c r="MZ2393" s="60"/>
      <c r="NA2393" s="60"/>
      <c r="NB2393" s="60"/>
      <c r="NC2393" s="60"/>
      <c r="ND2393" s="60"/>
    </row>
    <row r="2394" spans="10:368" s="59" customFormat="1" ht="24.6" customHeight="1" x14ac:dyDescent="0.3">
      <c r="J2394" s="61"/>
      <c r="L2394" s="61"/>
      <c r="M2394" s="61"/>
      <c r="N2394" s="61"/>
      <c r="R2394" s="62"/>
      <c r="S2394" s="63"/>
      <c r="T2394" s="62"/>
      <c r="U2394" s="62"/>
      <c r="V2394" s="62"/>
      <c r="W2394" s="62"/>
      <c r="X2394" s="62"/>
      <c r="Y2394" s="62"/>
      <c r="Z2394" s="63"/>
      <c r="AA2394" s="63"/>
      <c r="AB2394" s="61"/>
      <c r="MR2394" s="60"/>
      <c r="MS2394" s="60"/>
      <c r="MT2394" s="60"/>
      <c r="MU2394" s="60"/>
      <c r="MV2394" s="60"/>
      <c r="MW2394" s="60"/>
      <c r="MX2394" s="60"/>
      <c r="MY2394" s="60"/>
      <c r="MZ2394" s="60"/>
      <c r="NA2394" s="60"/>
      <c r="NB2394" s="60"/>
      <c r="NC2394" s="60"/>
      <c r="ND2394" s="60"/>
    </row>
    <row r="2395" spans="10:368" s="59" customFormat="1" ht="24.6" customHeight="1" x14ac:dyDescent="0.3">
      <c r="J2395" s="61"/>
      <c r="L2395" s="61"/>
      <c r="M2395" s="61"/>
      <c r="N2395" s="61"/>
      <c r="R2395" s="62"/>
      <c r="S2395" s="63"/>
      <c r="T2395" s="62"/>
      <c r="U2395" s="62"/>
      <c r="V2395" s="62"/>
      <c r="W2395" s="62"/>
      <c r="X2395" s="62"/>
      <c r="Y2395" s="62"/>
      <c r="Z2395" s="63"/>
      <c r="AA2395" s="63"/>
      <c r="AB2395" s="61"/>
      <c r="MR2395" s="60"/>
      <c r="MS2395" s="60"/>
      <c r="MT2395" s="60"/>
      <c r="MU2395" s="60"/>
      <c r="MV2395" s="60"/>
      <c r="MW2395" s="60"/>
      <c r="MX2395" s="60"/>
      <c r="MY2395" s="60"/>
      <c r="MZ2395" s="60"/>
      <c r="NA2395" s="60"/>
      <c r="NB2395" s="60"/>
      <c r="NC2395" s="60"/>
      <c r="ND2395" s="60"/>
    </row>
    <row r="2396" spans="10:368" s="59" customFormat="1" ht="24.6" customHeight="1" x14ac:dyDescent="0.3">
      <c r="J2396" s="61"/>
      <c r="L2396" s="61"/>
      <c r="M2396" s="61"/>
      <c r="N2396" s="61"/>
      <c r="R2396" s="62"/>
      <c r="S2396" s="63"/>
      <c r="T2396" s="62"/>
      <c r="U2396" s="62"/>
      <c r="V2396" s="62"/>
      <c r="W2396" s="62"/>
      <c r="X2396" s="62"/>
      <c r="Y2396" s="62"/>
      <c r="Z2396" s="63"/>
      <c r="AA2396" s="63"/>
      <c r="AB2396" s="61"/>
      <c r="MR2396" s="60"/>
      <c r="MS2396" s="60"/>
      <c r="MT2396" s="60"/>
      <c r="MU2396" s="60"/>
      <c r="MV2396" s="60"/>
      <c r="MW2396" s="60"/>
      <c r="MX2396" s="60"/>
      <c r="MY2396" s="60"/>
      <c r="MZ2396" s="60"/>
      <c r="NA2396" s="60"/>
      <c r="NB2396" s="60"/>
      <c r="NC2396" s="60"/>
      <c r="ND2396" s="60"/>
    </row>
    <row r="2397" spans="10:368" s="59" customFormat="1" ht="24.6" customHeight="1" x14ac:dyDescent="0.3">
      <c r="J2397" s="61"/>
      <c r="L2397" s="61"/>
      <c r="M2397" s="61"/>
      <c r="N2397" s="61"/>
      <c r="R2397" s="62"/>
      <c r="S2397" s="63"/>
      <c r="T2397" s="62"/>
      <c r="U2397" s="62"/>
      <c r="V2397" s="62"/>
      <c r="W2397" s="62"/>
      <c r="X2397" s="62"/>
      <c r="Y2397" s="62"/>
      <c r="Z2397" s="63"/>
      <c r="AA2397" s="63"/>
      <c r="AB2397" s="61"/>
      <c r="MR2397" s="60"/>
      <c r="MS2397" s="60"/>
      <c r="MT2397" s="60"/>
      <c r="MU2397" s="60"/>
      <c r="MV2397" s="60"/>
      <c r="MW2397" s="60"/>
      <c r="MX2397" s="60"/>
      <c r="MY2397" s="60"/>
      <c r="MZ2397" s="60"/>
      <c r="NA2397" s="60"/>
      <c r="NB2397" s="60"/>
      <c r="NC2397" s="60"/>
      <c r="ND2397" s="60"/>
    </row>
    <row r="2398" spans="10:368" s="59" customFormat="1" ht="24.6" customHeight="1" x14ac:dyDescent="0.3">
      <c r="J2398" s="61"/>
      <c r="L2398" s="61"/>
      <c r="M2398" s="61"/>
      <c r="N2398" s="61"/>
      <c r="R2398" s="62"/>
      <c r="S2398" s="63"/>
      <c r="T2398" s="62"/>
      <c r="U2398" s="62"/>
      <c r="V2398" s="62"/>
      <c r="W2398" s="62"/>
      <c r="X2398" s="62"/>
      <c r="Y2398" s="62"/>
      <c r="Z2398" s="63"/>
      <c r="AA2398" s="63"/>
      <c r="AB2398" s="61"/>
      <c r="MR2398" s="60"/>
      <c r="MS2398" s="60"/>
      <c r="MT2398" s="60"/>
      <c r="MU2398" s="60"/>
      <c r="MV2398" s="60"/>
      <c r="MW2398" s="60"/>
      <c r="MX2398" s="60"/>
      <c r="MY2398" s="60"/>
      <c r="MZ2398" s="60"/>
      <c r="NA2398" s="60"/>
      <c r="NB2398" s="60"/>
      <c r="NC2398" s="60"/>
      <c r="ND2398" s="60"/>
    </row>
    <row r="2399" spans="10:368" s="59" customFormat="1" ht="24.6" customHeight="1" x14ac:dyDescent="0.3">
      <c r="J2399" s="61"/>
      <c r="L2399" s="61"/>
      <c r="M2399" s="61"/>
      <c r="N2399" s="61"/>
      <c r="R2399" s="62"/>
      <c r="S2399" s="63"/>
      <c r="T2399" s="62"/>
      <c r="U2399" s="62"/>
      <c r="V2399" s="62"/>
      <c r="W2399" s="62"/>
      <c r="X2399" s="62"/>
      <c r="Y2399" s="62"/>
      <c r="Z2399" s="63"/>
      <c r="AA2399" s="63"/>
      <c r="AB2399" s="61"/>
      <c r="MR2399" s="60"/>
      <c r="MS2399" s="60"/>
      <c r="MT2399" s="60"/>
      <c r="MU2399" s="60"/>
      <c r="MV2399" s="60"/>
      <c r="MW2399" s="60"/>
      <c r="MX2399" s="60"/>
      <c r="MY2399" s="60"/>
      <c r="MZ2399" s="60"/>
      <c r="NA2399" s="60"/>
      <c r="NB2399" s="60"/>
      <c r="NC2399" s="60"/>
      <c r="ND2399" s="60"/>
    </row>
    <row r="2400" spans="10:368" s="59" customFormat="1" ht="24.6" customHeight="1" x14ac:dyDescent="0.3">
      <c r="J2400" s="61"/>
      <c r="L2400" s="61"/>
      <c r="M2400" s="61"/>
      <c r="N2400" s="61"/>
      <c r="R2400" s="62"/>
      <c r="S2400" s="63"/>
      <c r="T2400" s="62"/>
      <c r="U2400" s="62"/>
      <c r="V2400" s="62"/>
      <c r="W2400" s="62"/>
      <c r="X2400" s="62"/>
      <c r="Y2400" s="62"/>
      <c r="Z2400" s="63"/>
      <c r="AA2400" s="63"/>
      <c r="AB2400" s="61"/>
      <c r="MR2400" s="60"/>
      <c r="MS2400" s="60"/>
      <c r="MT2400" s="60"/>
      <c r="MU2400" s="60"/>
      <c r="MV2400" s="60"/>
      <c r="MW2400" s="60"/>
      <c r="MX2400" s="60"/>
      <c r="MY2400" s="60"/>
      <c r="MZ2400" s="60"/>
      <c r="NA2400" s="60"/>
      <c r="NB2400" s="60"/>
      <c r="NC2400" s="60"/>
      <c r="ND2400" s="60"/>
    </row>
    <row r="2401" spans="10:368" s="59" customFormat="1" ht="24.6" customHeight="1" x14ac:dyDescent="0.3">
      <c r="J2401" s="61"/>
      <c r="L2401" s="61"/>
      <c r="M2401" s="61"/>
      <c r="N2401" s="61"/>
      <c r="R2401" s="62"/>
      <c r="S2401" s="63"/>
      <c r="T2401" s="62"/>
      <c r="U2401" s="62"/>
      <c r="V2401" s="62"/>
      <c r="W2401" s="62"/>
      <c r="X2401" s="62"/>
      <c r="Y2401" s="62"/>
      <c r="Z2401" s="63"/>
      <c r="AA2401" s="63"/>
      <c r="AB2401" s="61"/>
      <c r="MR2401" s="60"/>
      <c r="MS2401" s="60"/>
      <c r="MT2401" s="60"/>
      <c r="MU2401" s="60"/>
      <c r="MV2401" s="60"/>
      <c r="MW2401" s="60"/>
      <c r="MX2401" s="60"/>
      <c r="MY2401" s="60"/>
      <c r="MZ2401" s="60"/>
      <c r="NA2401" s="60"/>
      <c r="NB2401" s="60"/>
      <c r="NC2401" s="60"/>
      <c r="ND2401" s="60"/>
    </row>
    <row r="2402" spans="10:368" s="59" customFormat="1" ht="24.6" customHeight="1" x14ac:dyDescent="0.3">
      <c r="J2402" s="61"/>
      <c r="L2402" s="61"/>
      <c r="M2402" s="61"/>
      <c r="N2402" s="61"/>
      <c r="R2402" s="62"/>
      <c r="S2402" s="63"/>
      <c r="T2402" s="62"/>
      <c r="U2402" s="62"/>
      <c r="V2402" s="62"/>
      <c r="W2402" s="62"/>
      <c r="X2402" s="62"/>
      <c r="Y2402" s="62"/>
      <c r="Z2402" s="63"/>
      <c r="AA2402" s="63"/>
      <c r="AB2402" s="61"/>
      <c r="MR2402" s="60"/>
      <c r="MS2402" s="60"/>
      <c r="MT2402" s="60"/>
      <c r="MU2402" s="60"/>
      <c r="MV2402" s="60"/>
      <c r="MW2402" s="60"/>
      <c r="MX2402" s="60"/>
      <c r="MY2402" s="60"/>
      <c r="MZ2402" s="60"/>
      <c r="NA2402" s="60"/>
      <c r="NB2402" s="60"/>
      <c r="NC2402" s="60"/>
      <c r="ND2402" s="60"/>
    </row>
    <row r="2403" spans="10:368" s="59" customFormat="1" ht="24.6" customHeight="1" x14ac:dyDescent="0.3">
      <c r="J2403" s="61"/>
      <c r="L2403" s="61"/>
      <c r="M2403" s="61"/>
      <c r="N2403" s="61"/>
      <c r="R2403" s="62"/>
      <c r="S2403" s="63"/>
      <c r="T2403" s="62"/>
      <c r="U2403" s="62"/>
      <c r="V2403" s="62"/>
      <c r="W2403" s="62"/>
      <c r="X2403" s="62"/>
      <c r="Y2403" s="62"/>
      <c r="Z2403" s="63"/>
      <c r="AA2403" s="63"/>
      <c r="AB2403" s="61"/>
      <c r="MR2403" s="60"/>
      <c r="MS2403" s="60"/>
      <c r="MT2403" s="60"/>
      <c r="MU2403" s="60"/>
      <c r="MV2403" s="60"/>
      <c r="MW2403" s="60"/>
      <c r="MX2403" s="60"/>
      <c r="MY2403" s="60"/>
      <c r="MZ2403" s="60"/>
      <c r="NA2403" s="60"/>
      <c r="NB2403" s="60"/>
      <c r="NC2403" s="60"/>
      <c r="ND2403" s="60"/>
    </row>
    <row r="2404" spans="10:368" s="59" customFormat="1" ht="24.6" customHeight="1" x14ac:dyDescent="0.3">
      <c r="J2404" s="61"/>
      <c r="L2404" s="61"/>
      <c r="M2404" s="61"/>
      <c r="N2404" s="61"/>
      <c r="R2404" s="62"/>
      <c r="S2404" s="63"/>
      <c r="T2404" s="62"/>
      <c r="U2404" s="62"/>
      <c r="V2404" s="62"/>
      <c r="W2404" s="62"/>
      <c r="X2404" s="62"/>
      <c r="Y2404" s="62"/>
      <c r="Z2404" s="63"/>
      <c r="AA2404" s="63"/>
      <c r="AB2404" s="61"/>
      <c r="MR2404" s="60"/>
      <c r="MS2404" s="60"/>
      <c r="MT2404" s="60"/>
      <c r="MU2404" s="60"/>
      <c r="MV2404" s="60"/>
      <c r="MW2404" s="60"/>
      <c r="MX2404" s="60"/>
      <c r="MY2404" s="60"/>
      <c r="MZ2404" s="60"/>
      <c r="NA2404" s="60"/>
      <c r="NB2404" s="60"/>
      <c r="NC2404" s="60"/>
      <c r="ND2404" s="60"/>
    </row>
    <row r="2405" spans="10:368" s="59" customFormat="1" ht="24.6" customHeight="1" x14ac:dyDescent="0.3">
      <c r="J2405" s="61"/>
      <c r="L2405" s="61"/>
      <c r="M2405" s="61"/>
      <c r="N2405" s="61"/>
      <c r="R2405" s="62"/>
      <c r="S2405" s="63"/>
      <c r="T2405" s="62"/>
      <c r="U2405" s="62"/>
      <c r="V2405" s="62"/>
      <c r="W2405" s="62"/>
      <c r="X2405" s="62"/>
      <c r="Y2405" s="62"/>
      <c r="Z2405" s="63"/>
      <c r="AA2405" s="63"/>
      <c r="AB2405" s="61"/>
      <c r="MR2405" s="60"/>
      <c r="MS2405" s="60"/>
      <c r="MT2405" s="60"/>
      <c r="MU2405" s="60"/>
      <c r="MV2405" s="60"/>
      <c r="MW2405" s="60"/>
      <c r="MX2405" s="60"/>
      <c r="MY2405" s="60"/>
      <c r="MZ2405" s="60"/>
      <c r="NA2405" s="60"/>
      <c r="NB2405" s="60"/>
      <c r="NC2405" s="60"/>
      <c r="ND2405" s="60"/>
    </row>
    <row r="2406" spans="10:368" s="59" customFormat="1" ht="24.6" customHeight="1" x14ac:dyDescent="0.3">
      <c r="J2406" s="61"/>
      <c r="L2406" s="61"/>
      <c r="M2406" s="61"/>
      <c r="N2406" s="61"/>
      <c r="R2406" s="62"/>
      <c r="S2406" s="63"/>
      <c r="T2406" s="62"/>
      <c r="U2406" s="62"/>
      <c r="V2406" s="62"/>
      <c r="W2406" s="62"/>
      <c r="X2406" s="62"/>
      <c r="Y2406" s="62"/>
      <c r="Z2406" s="63"/>
      <c r="AA2406" s="63"/>
      <c r="AB2406" s="61"/>
      <c r="MR2406" s="60"/>
      <c r="MS2406" s="60"/>
      <c r="MT2406" s="60"/>
      <c r="MU2406" s="60"/>
      <c r="MV2406" s="60"/>
      <c r="MW2406" s="60"/>
      <c r="MX2406" s="60"/>
      <c r="MY2406" s="60"/>
      <c r="MZ2406" s="60"/>
      <c r="NA2406" s="60"/>
      <c r="NB2406" s="60"/>
      <c r="NC2406" s="60"/>
      <c r="ND2406" s="60"/>
    </row>
    <row r="2407" spans="10:368" s="59" customFormat="1" ht="24.6" customHeight="1" x14ac:dyDescent="0.3">
      <c r="J2407" s="61"/>
      <c r="L2407" s="61"/>
      <c r="M2407" s="61"/>
      <c r="N2407" s="61"/>
      <c r="R2407" s="62"/>
      <c r="S2407" s="63"/>
      <c r="T2407" s="62"/>
      <c r="U2407" s="62"/>
      <c r="V2407" s="62"/>
      <c r="W2407" s="62"/>
      <c r="X2407" s="62"/>
      <c r="Y2407" s="62"/>
      <c r="Z2407" s="63"/>
      <c r="AA2407" s="63"/>
      <c r="AB2407" s="61"/>
      <c r="MR2407" s="60"/>
      <c r="MS2407" s="60"/>
      <c r="MT2407" s="60"/>
      <c r="MU2407" s="60"/>
      <c r="MV2407" s="60"/>
      <c r="MW2407" s="60"/>
      <c r="MX2407" s="60"/>
      <c r="MY2407" s="60"/>
      <c r="MZ2407" s="60"/>
      <c r="NA2407" s="60"/>
      <c r="NB2407" s="60"/>
      <c r="NC2407" s="60"/>
      <c r="ND2407" s="60"/>
    </row>
    <row r="2408" spans="10:368" s="59" customFormat="1" ht="24.6" customHeight="1" x14ac:dyDescent="0.3">
      <c r="J2408" s="61"/>
      <c r="L2408" s="61"/>
      <c r="M2408" s="61"/>
      <c r="N2408" s="61"/>
      <c r="R2408" s="62"/>
      <c r="S2408" s="63"/>
      <c r="T2408" s="62"/>
      <c r="U2408" s="62"/>
      <c r="V2408" s="62"/>
      <c r="W2408" s="62"/>
      <c r="X2408" s="62"/>
      <c r="Y2408" s="62"/>
      <c r="Z2408" s="63"/>
      <c r="AA2408" s="63"/>
      <c r="AB2408" s="61"/>
      <c r="MR2408" s="60"/>
      <c r="MS2408" s="60"/>
      <c r="MT2408" s="60"/>
      <c r="MU2408" s="60"/>
      <c r="MV2408" s="60"/>
      <c r="MW2408" s="60"/>
      <c r="MX2408" s="60"/>
      <c r="MY2408" s="60"/>
      <c r="MZ2408" s="60"/>
      <c r="NA2408" s="60"/>
      <c r="NB2408" s="60"/>
      <c r="NC2408" s="60"/>
      <c r="ND2408" s="60"/>
    </row>
    <row r="2409" spans="10:368" s="59" customFormat="1" ht="24.6" customHeight="1" x14ac:dyDescent="0.3">
      <c r="J2409" s="61"/>
      <c r="L2409" s="61"/>
      <c r="M2409" s="61"/>
      <c r="N2409" s="61"/>
      <c r="R2409" s="62"/>
      <c r="S2409" s="63"/>
      <c r="T2409" s="62"/>
      <c r="U2409" s="62"/>
      <c r="V2409" s="62"/>
      <c r="W2409" s="62"/>
      <c r="X2409" s="62"/>
      <c r="Y2409" s="62"/>
      <c r="Z2409" s="63"/>
      <c r="AA2409" s="63"/>
      <c r="AB2409" s="61"/>
      <c r="MR2409" s="60"/>
      <c r="MS2409" s="60"/>
      <c r="MT2409" s="60"/>
      <c r="MU2409" s="60"/>
      <c r="MV2409" s="60"/>
      <c r="MW2409" s="60"/>
      <c r="MX2409" s="60"/>
      <c r="MY2409" s="60"/>
      <c r="MZ2409" s="60"/>
      <c r="NA2409" s="60"/>
      <c r="NB2409" s="60"/>
      <c r="NC2409" s="60"/>
      <c r="ND2409" s="60"/>
    </row>
    <row r="2410" spans="10:368" s="59" customFormat="1" ht="24.6" customHeight="1" x14ac:dyDescent="0.3">
      <c r="J2410" s="61"/>
      <c r="L2410" s="61"/>
      <c r="M2410" s="61"/>
      <c r="N2410" s="61"/>
      <c r="R2410" s="62"/>
      <c r="S2410" s="63"/>
      <c r="T2410" s="62"/>
      <c r="U2410" s="62"/>
      <c r="V2410" s="62"/>
      <c r="W2410" s="62"/>
      <c r="X2410" s="62"/>
      <c r="Y2410" s="62"/>
      <c r="Z2410" s="63"/>
      <c r="AA2410" s="63"/>
      <c r="AB2410" s="61"/>
      <c r="MR2410" s="60"/>
      <c r="MS2410" s="60"/>
      <c r="MT2410" s="60"/>
      <c r="MU2410" s="60"/>
      <c r="MV2410" s="60"/>
      <c r="MW2410" s="60"/>
      <c r="MX2410" s="60"/>
      <c r="MY2410" s="60"/>
      <c r="MZ2410" s="60"/>
      <c r="NA2410" s="60"/>
      <c r="NB2410" s="60"/>
      <c r="NC2410" s="60"/>
      <c r="ND2410" s="60"/>
    </row>
    <row r="2411" spans="10:368" s="59" customFormat="1" ht="24.6" customHeight="1" x14ac:dyDescent="0.3">
      <c r="J2411" s="61"/>
      <c r="L2411" s="61"/>
      <c r="M2411" s="61"/>
      <c r="N2411" s="61"/>
      <c r="R2411" s="62"/>
      <c r="S2411" s="63"/>
      <c r="T2411" s="62"/>
      <c r="U2411" s="62"/>
      <c r="V2411" s="62"/>
      <c r="W2411" s="62"/>
      <c r="X2411" s="62"/>
      <c r="Y2411" s="62"/>
      <c r="Z2411" s="63"/>
      <c r="AA2411" s="63"/>
      <c r="AB2411" s="61"/>
      <c r="MR2411" s="60"/>
      <c r="MS2411" s="60"/>
      <c r="MT2411" s="60"/>
      <c r="MU2411" s="60"/>
      <c r="MV2411" s="60"/>
      <c r="MW2411" s="60"/>
      <c r="MX2411" s="60"/>
      <c r="MY2411" s="60"/>
      <c r="MZ2411" s="60"/>
      <c r="NA2411" s="60"/>
      <c r="NB2411" s="60"/>
      <c r="NC2411" s="60"/>
      <c r="ND2411" s="60"/>
    </row>
    <row r="2412" spans="10:368" s="59" customFormat="1" ht="24.6" customHeight="1" x14ac:dyDescent="0.3">
      <c r="J2412" s="61"/>
      <c r="L2412" s="61"/>
      <c r="M2412" s="61"/>
      <c r="N2412" s="61"/>
      <c r="R2412" s="62"/>
      <c r="S2412" s="63"/>
      <c r="T2412" s="62"/>
      <c r="U2412" s="62"/>
      <c r="V2412" s="62"/>
      <c r="W2412" s="62"/>
      <c r="X2412" s="62"/>
      <c r="Y2412" s="62"/>
      <c r="Z2412" s="63"/>
      <c r="AA2412" s="63"/>
      <c r="AB2412" s="61"/>
      <c r="MR2412" s="60"/>
      <c r="MS2412" s="60"/>
      <c r="MT2412" s="60"/>
      <c r="MU2412" s="60"/>
      <c r="MV2412" s="60"/>
      <c r="MW2412" s="60"/>
      <c r="MX2412" s="60"/>
      <c r="MY2412" s="60"/>
      <c r="MZ2412" s="60"/>
      <c r="NA2412" s="60"/>
      <c r="NB2412" s="60"/>
      <c r="NC2412" s="60"/>
      <c r="ND2412" s="60"/>
    </row>
    <row r="2413" spans="10:368" s="59" customFormat="1" ht="24.6" customHeight="1" x14ac:dyDescent="0.3">
      <c r="J2413" s="61"/>
      <c r="L2413" s="61"/>
      <c r="M2413" s="61"/>
      <c r="N2413" s="61"/>
      <c r="R2413" s="62"/>
      <c r="S2413" s="63"/>
      <c r="T2413" s="62"/>
      <c r="U2413" s="62"/>
      <c r="V2413" s="62"/>
      <c r="W2413" s="62"/>
      <c r="X2413" s="62"/>
      <c r="Y2413" s="62"/>
      <c r="Z2413" s="63"/>
      <c r="AA2413" s="63"/>
      <c r="AB2413" s="61"/>
      <c r="MR2413" s="60"/>
      <c r="MS2413" s="60"/>
      <c r="MT2413" s="60"/>
      <c r="MU2413" s="60"/>
      <c r="MV2413" s="60"/>
      <c r="MW2413" s="60"/>
      <c r="MX2413" s="60"/>
      <c r="MY2413" s="60"/>
      <c r="MZ2413" s="60"/>
      <c r="NA2413" s="60"/>
      <c r="NB2413" s="60"/>
      <c r="NC2413" s="60"/>
      <c r="ND2413" s="60"/>
    </row>
    <row r="2414" spans="10:368" s="59" customFormat="1" ht="24.6" customHeight="1" x14ac:dyDescent="0.3">
      <c r="J2414" s="61"/>
      <c r="L2414" s="61"/>
      <c r="M2414" s="61"/>
      <c r="N2414" s="61"/>
      <c r="R2414" s="62"/>
      <c r="S2414" s="63"/>
      <c r="T2414" s="62"/>
      <c r="U2414" s="62"/>
      <c r="V2414" s="62"/>
      <c r="W2414" s="62"/>
      <c r="X2414" s="62"/>
      <c r="Y2414" s="62"/>
      <c r="Z2414" s="63"/>
      <c r="AA2414" s="63"/>
      <c r="AB2414" s="61"/>
      <c r="MR2414" s="60"/>
      <c r="MS2414" s="60"/>
      <c r="MT2414" s="60"/>
      <c r="MU2414" s="60"/>
      <c r="MV2414" s="60"/>
      <c r="MW2414" s="60"/>
      <c r="MX2414" s="60"/>
      <c r="MY2414" s="60"/>
      <c r="MZ2414" s="60"/>
      <c r="NA2414" s="60"/>
      <c r="NB2414" s="60"/>
      <c r="NC2414" s="60"/>
      <c r="ND2414" s="60"/>
    </row>
    <row r="2415" spans="10:368" s="59" customFormat="1" ht="24.6" customHeight="1" x14ac:dyDescent="0.3">
      <c r="J2415" s="61"/>
      <c r="L2415" s="61"/>
      <c r="M2415" s="61"/>
      <c r="N2415" s="61"/>
      <c r="R2415" s="62"/>
      <c r="S2415" s="63"/>
      <c r="T2415" s="62"/>
      <c r="U2415" s="62"/>
      <c r="V2415" s="62"/>
      <c r="W2415" s="62"/>
      <c r="X2415" s="62"/>
      <c r="Y2415" s="62"/>
      <c r="Z2415" s="63"/>
      <c r="AA2415" s="63"/>
      <c r="AB2415" s="61"/>
      <c r="MR2415" s="60"/>
      <c r="MS2415" s="60"/>
      <c r="MT2415" s="60"/>
      <c r="MU2415" s="60"/>
      <c r="MV2415" s="60"/>
      <c r="MW2415" s="60"/>
      <c r="MX2415" s="60"/>
      <c r="MY2415" s="60"/>
      <c r="MZ2415" s="60"/>
      <c r="NA2415" s="60"/>
      <c r="NB2415" s="60"/>
      <c r="NC2415" s="60"/>
      <c r="ND2415" s="60"/>
    </row>
    <row r="2416" spans="10:368" s="59" customFormat="1" ht="24.6" customHeight="1" x14ac:dyDescent="0.3">
      <c r="J2416" s="61"/>
      <c r="L2416" s="61"/>
      <c r="M2416" s="61"/>
      <c r="N2416" s="61"/>
      <c r="R2416" s="62"/>
      <c r="S2416" s="63"/>
      <c r="T2416" s="62"/>
      <c r="U2416" s="62"/>
      <c r="V2416" s="62"/>
      <c r="W2416" s="62"/>
      <c r="X2416" s="62"/>
      <c r="Y2416" s="62"/>
      <c r="Z2416" s="63"/>
      <c r="AA2416" s="63"/>
      <c r="AB2416" s="61"/>
      <c r="MR2416" s="60"/>
      <c r="MS2416" s="60"/>
      <c r="MT2416" s="60"/>
      <c r="MU2416" s="60"/>
      <c r="MV2416" s="60"/>
      <c r="MW2416" s="60"/>
      <c r="MX2416" s="60"/>
      <c r="MY2416" s="60"/>
      <c r="MZ2416" s="60"/>
      <c r="NA2416" s="60"/>
      <c r="NB2416" s="60"/>
      <c r="NC2416" s="60"/>
      <c r="ND2416" s="60"/>
    </row>
    <row r="2417" spans="10:368" s="59" customFormat="1" ht="24.6" customHeight="1" x14ac:dyDescent="0.3">
      <c r="J2417" s="61"/>
      <c r="L2417" s="61"/>
      <c r="M2417" s="61"/>
      <c r="N2417" s="61"/>
      <c r="R2417" s="62"/>
      <c r="S2417" s="63"/>
      <c r="T2417" s="62"/>
      <c r="U2417" s="62"/>
      <c r="V2417" s="62"/>
      <c r="W2417" s="62"/>
      <c r="X2417" s="62"/>
      <c r="Y2417" s="62"/>
      <c r="Z2417" s="63"/>
      <c r="AA2417" s="63"/>
      <c r="AB2417" s="61"/>
      <c r="MR2417" s="60"/>
      <c r="MS2417" s="60"/>
      <c r="MT2417" s="60"/>
      <c r="MU2417" s="60"/>
      <c r="MV2417" s="60"/>
      <c r="MW2417" s="60"/>
      <c r="MX2417" s="60"/>
      <c r="MY2417" s="60"/>
      <c r="MZ2417" s="60"/>
      <c r="NA2417" s="60"/>
      <c r="NB2417" s="60"/>
      <c r="NC2417" s="60"/>
      <c r="ND2417" s="60"/>
    </row>
    <row r="2418" spans="10:368" s="59" customFormat="1" ht="24.6" customHeight="1" x14ac:dyDescent="0.3">
      <c r="J2418" s="61"/>
      <c r="L2418" s="61"/>
      <c r="M2418" s="61"/>
      <c r="N2418" s="61"/>
      <c r="R2418" s="62"/>
      <c r="S2418" s="63"/>
      <c r="T2418" s="62"/>
      <c r="U2418" s="62"/>
      <c r="V2418" s="62"/>
      <c r="W2418" s="62"/>
      <c r="X2418" s="62"/>
      <c r="Y2418" s="62"/>
      <c r="Z2418" s="63"/>
      <c r="AA2418" s="63"/>
      <c r="AB2418" s="61"/>
      <c r="MR2418" s="60"/>
      <c r="MS2418" s="60"/>
      <c r="MT2418" s="60"/>
      <c r="MU2418" s="60"/>
      <c r="MV2418" s="60"/>
      <c r="MW2418" s="60"/>
      <c r="MX2418" s="60"/>
      <c r="MY2418" s="60"/>
      <c r="MZ2418" s="60"/>
      <c r="NA2418" s="60"/>
      <c r="NB2418" s="60"/>
      <c r="NC2418" s="60"/>
      <c r="ND2418" s="60"/>
    </row>
    <row r="2419" spans="10:368" s="59" customFormat="1" ht="24.6" customHeight="1" x14ac:dyDescent="0.3">
      <c r="J2419" s="61"/>
      <c r="L2419" s="61"/>
      <c r="M2419" s="61"/>
      <c r="N2419" s="61"/>
      <c r="R2419" s="62"/>
      <c r="S2419" s="63"/>
      <c r="T2419" s="62"/>
      <c r="U2419" s="62"/>
      <c r="V2419" s="62"/>
      <c r="W2419" s="62"/>
      <c r="X2419" s="62"/>
      <c r="Y2419" s="62"/>
      <c r="Z2419" s="63"/>
      <c r="AA2419" s="63"/>
      <c r="AB2419" s="61"/>
      <c r="MR2419" s="60"/>
      <c r="MS2419" s="60"/>
      <c r="MT2419" s="60"/>
      <c r="MU2419" s="60"/>
      <c r="MV2419" s="60"/>
      <c r="MW2419" s="60"/>
      <c r="MX2419" s="60"/>
      <c r="MY2419" s="60"/>
      <c r="MZ2419" s="60"/>
      <c r="NA2419" s="60"/>
      <c r="NB2419" s="60"/>
      <c r="NC2419" s="60"/>
      <c r="ND2419" s="60"/>
    </row>
    <row r="2420" spans="10:368" s="59" customFormat="1" ht="24.6" customHeight="1" x14ac:dyDescent="0.3">
      <c r="J2420" s="61"/>
      <c r="L2420" s="61"/>
      <c r="M2420" s="61"/>
      <c r="N2420" s="61"/>
      <c r="R2420" s="62"/>
      <c r="S2420" s="63"/>
      <c r="T2420" s="62"/>
      <c r="U2420" s="62"/>
      <c r="V2420" s="62"/>
      <c r="W2420" s="62"/>
      <c r="X2420" s="62"/>
      <c r="Y2420" s="62"/>
      <c r="Z2420" s="63"/>
      <c r="AA2420" s="63"/>
      <c r="AB2420" s="61"/>
      <c r="MR2420" s="60"/>
      <c r="MS2420" s="60"/>
      <c r="MT2420" s="60"/>
      <c r="MU2420" s="60"/>
      <c r="MV2420" s="60"/>
      <c r="MW2420" s="60"/>
      <c r="MX2420" s="60"/>
      <c r="MY2420" s="60"/>
      <c r="MZ2420" s="60"/>
      <c r="NA2420" s="60"/>
      <c r="NB2420" s="60"/>
      <c r="NC2420" s="60"/>
      <c r="ND2420" s="60"/>
    </row>
    <row r="2421" spans="10:368" s="59" customFormat="1" ht="24.6" customHeight="1" x14ac:dyDescent="0.3">
      <c r="J2421" s="61"/>
      <c r="L2421" s="61"/>
      <c r="M2421" s="61"/>
      <c r="N2421" s="61"/>
      <c r="R2421" s="62"/>
      <c r="S2421" s="63"/>
      <c r="T2421" s="62"/>
      <c r="U2421" s="62"/>
      <c r="V2421" s="62"/>
      <c r="W2421" s="62"/>
      <c r="X2421" s="62"/>
      <c r="Y2421" s="62"/>
      <c r="Z2421" s="63"/>
      <c r="AA2421" s="63"/>
      <c r="AB2421" s="61"/>
      <c r="MR2421" s="60"/>
      <c r="MS2421" s="60"/>
      <c r="MT2421" s="60"/>
      <c r="MU2421" s="60"/>
      <c r="MV2421" s="60"/>
      <c r="MW2421" s="60"/>
      <c r="MX2421" s="60"/>
      <c r="MY2421" s="60"/>
      <c r="MZ2421" s="60"/>
      <c r="NA2421" s="60"/>
      <c r="NB2421" s="60"/>
      <c r="NC2421" s="60"/>
      <c r="ND2421" s="60"/>
    </row>
    <row r="2422" spans="10:368" s="59" customFormat="1" ht="24.6" customHeight="1" x14ac:dyDescent="0.3">
      <c r="J2422" s="61"/>
      <c r="L2422" s="61"/>
      <c r="M2422" s="61"/>
      <c r="N2422" s="61"/>
      <c r="R2422" s="62"/>
      <c r="S2422" s="63"/>
      <c r="T2422" s="62"/>
      <c r="U2422" s="62"/>
      <c r="V2422" s="62"/>
      <c r="W2422" s="62"/>
      <c r="X2422" s="62"/>
      <c r="Y2422" s="62"/>
      <c r="Z2422" s="63"/>
      <c r="AA2422" s="63"/>
      <c r="AB2422" s="61"/>
      <c r="MR2422" s="60"/>
      <c r="MS2422" s="60"/>
      <c r="MT2422" s="60"/>
      <c r="MU2422" s="60"/>
      <c r="MV2422" s="60"/>
      <c r="MW2422" s="60"/>
      <c r="MX2422" s="60"/>
      <c r="MY2422" s="60"/>
      <c r="MZ2422" s="60"/>
      <c r="NA2422" s="60"/>
      <c r="NB2422" s="60"/>
      <c r="NC2422" s="60"/>
      <c r="ND2422" s="60"/>
    </row>
    <row r="2423" spans="10:368" s="59" customFormat="1" ht="24.6" customHeight="1" x14ac:dyDescent="0.3">
      <c r="J2423" s="61"/>
      <c r="L2423" s="61"/>
      <c r="M2423" s="61"/>
      <c r="N2423" s="61"/>
      <c r="R2423" s="62"/>
      <c r="S2423" s="63"/>
      <c r="T2423" s="62"/>
      <c r="U2423" s="62"/>
      <c r="V2423" s="62"/>
      <c r="W2423" s="62"/>
      <c r="X2423" s="62"/>
      <c r="Y2423" s="62"/>
      <c r="Z2423" s="63"/>
      <c r="AA2423" s="63"/>
      <c r="AB2423" s="61"/>
      <c r="MR2423" s="60"/>
      <c r="MS2423" s="60"/>
      <c r="MT2423" s="60"/>
      <c r="MU2423" s="60"/>
      <c r="MV2423" s="60"/>
      <c r="MW2423" s="60"/>
      <c r="MX2423" s="60"/>
      <c r="MY2423" s="60"/>
      <c r="MZ2423" s="60"/>
      <c r="NA2423" s="60"/>
      <c r="NB2423" s="60"/>
      <c r="NC2423" s="60"/>
      <c r="ND2423" s="60"/>
    </row>
    <row r="2424" spans="10:368" s="59" customFormat="1" ht="24.6" customHeight="1" x14ac:dyDescent="0.3">
      <c r="J2424" s="61"/>
      <c r="L2424" s="61"/>
      <c r="M2424" s="61"/>
      <c r="N2424" s="61"/>
      <c r="R2424" s="62"/>
      <c r="S2424" s="63"/>
      <c r="T2424" s="62"/>
      <c r="U2424" s="62"/>
      <c r="V2424" s="62"/>
      <c r="W2424" s="62"/>
      <c r="X2424" s="62"/>
      <c r="Y2424" s="62"/>
      <c r="Z2424" s="63"/>
      <c r="AA2424" s="63"/>
      <c r="AB2424" s="61"/>
      <c r="MR2424" s="60"/>
      <c r="MS2424" s="60"/>
      <c r="MT2424" s="60"/>
      <c r="MU2424" s="60"/>
      <c r="MV2424" s="60"/>
      <c r="MW2424" s="60"/>
      <c r="MX2424" s="60"/>
      <c r="MY2424" s="60"/>
      <c r="MZ2424" s="60"/>
      <c r="NA2424" s="60"/>
      <c r="NB2424" s="60"/>
      <c r="NC2424" s="60"/>
      <c r="ND2424" s="60"/>
    </row>
    <row r="2425" spans="10:368" s="59" customFormat="1" ht="24.6" customHeight="1" x14ac:dyDescent="0.3">
      <c r="J2425" s="61"/>
      <c r="L2425" s="61"/>
      <c r="M2425" s="61"/>
      <c r="N2425" s="61"/>
      <c r="R2425" s="62"/>
      <c r="S2425" s="63"/>
      <c r="T2425" s="62"/>
      <c r="U2425" s="62"/>
      <c r="V2425" s="62"/>
      <c r="W2425" s="62"/>
      <c r="X2425" s="62"/>
      <c r="Y2425" s="62"/>
      <c r="Z2425" s="63"/>
      <c r="AA2425" s="63"/>
      <c r="AB2425" s="61"/>
      <c r="MR2425" s="60"/>
      <c r="MS2425" s="60"/>
      <c r="MT2425" s="60"/>
      <c r="MU2425" s="60"/>
      <c r="MV2425" s="60"/>
      <c r="MW2425" s="60"/>
      <c r="MX2425" s="60"/>
      <c r="MY2425" s="60"/>
      <c r="MZ2425" s="60"/>
      <c r="NA2425" s="60"/>
      <c r="NB2425" s="60"/>
      <c r="NC2425" s="60"/>
      <c r="ND2425" s="60"/>
    </row>
    <row r="2426" spans="10:368" s="59" customFormat="1" ht="24.6" customHeight="1" x14ac:dyDescent="0.3">
      <c r="J2426" s="61"/>
      <c r="L2426" s="61"/>
      <c r="M2426" s="61"/>
      <c r="N2426" s="61"/>
      <c r="R2426" s="62"/>
      <c r="S2426" s="63"/>
      <c r="T2426" s="62"/>
      <c r="U2426" s="62"/>
      <c r="V2426" s="62"/>
      <c r="W2426" s="62"/>
      <c r="X2426" s="62"/>
      <c r="Y2426" s="62"/>
      <c r="Z2426" s="63"/>
      <c r="AA2426" s="63"/>
      <c r="AB2426" s="61"/>
      <c r="MR2426" s="60"/>
      <c r="MS2426" s="60"/>
      <c r="MT2426" s="60"/>
      <c r="MU2426" s="60"/>
      <c r="MV2426" s="60"/>
      <c r="MW2426" s="60"/>
      <c r="MX2426" s="60"/>
      <c r="MY2426" s="60"/>
      <c r="MZ2426" s="60"/>
      <c r="NA2426" s="60"/>
      <c r="NB2426" s="60"/>
      <c r="NC2426" s="60"/>
      <c r="ND2426" s="60"/>
    </row>
    <row r="2427" spans="10:368" s="59" customFormat="1" ht="24.6" customHeight="1" x14ac:dyDescent="0.3">
      <c r="J2427" s="61"/>
      <c r="L2427" s="61"/>
      <c r="M2427" s="61"/>
      <c r="N2427" s="61"/>
      <c r="R2427" s="62"/>
      <c r="S2427" s="63"/>
      <c r="T2427" s="62"/>
      <c r="U2427" s="62"/>
      <c r="V2427" s="62"/>
      <c r="W2427" s="62"/>
      <c r="X2427" s="62"/>
      <c r="Y2427" s="62"/>
      <c r="Z2427" s="63"/>
      <c r="AA2427" s="63"/>
      <c r="AB2427" s="61"/>
      <c r="MR2427" s="60"/>
      <c r="MS2427" s="60"/>
      <c r="MT2427" s="60"/>
      <c r="MU2427" s="60"/>
      <c r="MV2427" s="60"/>
      <c r="MW2427" s="60"/>
      <c r="MX2427" s="60"/>
      <c r="MY2427" s="60"/>
      <c r="MZ2427" s="60"/>
      <c r="NA2427" s="60"/>
      <c r="NB2427" s="60"/>
      <c r="NC2427" s="60"/>
      <c r="ND2427" s="60"/>
    </row>
    <row r="2428" spans="10:368" s="59" customFormat="1" ht="24.6" customHeight="1" x14ac:dyDescent="0.3">
      <c r="J2428" s="61"/>
      <c r="L2428" s="61"/>
      <c r="M2428" s="61"/>
      <c r="N2428" s="61"/>
      <c r="R2428" s="62"/>
      <c r="S2428" s="63"/>
      <c r="T2428" s="62"/>
      <c r="U2428" s="62"/>
      <c r="V2428" s="62"/>
      <c r="W2428" s="62"/>
      <c r="X2428" s="62"/>
      <c r="Y2428" s="62"/>
      <c r="Z2428" s="63"/>
      <c r="AA2428" s="63"/>
      <c r="AB2428" s="61"/>
      <c r="MR2428" s="60"/>
      <c r="MS2428" s="60"/>
      <c r="MT2428" s="60"/>
      <c r="MU2428" s="60"/>
      <c r="MV2428" s="60"/>
      <c r="MW2428" s="60"/>
      <c r="MX2428" s="60"/>
      <c r="MY2428" s="60"/>
      <c r="MZ2428" s="60"/>
      <c r="NA2428" s="60"/>
      <c r="NB2428" s="60"/>
      <c r="NC2428" s="60"/>
      <c r="ND2428" s="60"/>
    </row>
    <row r="2429" spans="10:368" s="59" customFormat="1" ht="24.6" customHeight="1" x14ac:dyDescent="0.3">
      <c r="J2429" s="61"/>
      <c r="L2429" s="61"/>
      <c r="M2429" s="61"/>
      <c r="N2429" s="61"/>
      <c r="R2429" s="62"/>
      <c r="S2429" s="63"/>
      <c r="T2429" s="62"/>
      <c r="U2429" s="62"/>
      <c r="V2429" s="62"/>
      <c r="W2429" s="62"/>
      <c r="X2429" s="62"/>
      <c r="Y2429" s="62"/>
      <c r="Z2429" s="63"/>
      <c r="AA2429" s="63"/>
      <c r="AB2429" s="61"/>
      <c r="MR2429" s="60"/>
      <c r="MS2429" s="60"/>
      <c r="MT2429" s="60"/>
      <c r="MU2429" s="60"/>
      <c r="MV2429" s="60"/>
      <c r="MW2429" s="60"/>
      <c r="MX2429" s="60"/>
      <c r="MY2429" s="60"/>
      <c r="MZ2429" s="60"/>
      <c r="NA2429" s="60"/>
      <c r="NB2429" s="60"/>
      <c r="NC2429" s="60"/>
      <c r="ND2429" s="60"/>
    </row>
    <row r="2430" spans="10:368" s="59" customFormat="1" ht="24.6" customHeight="1" x14ac:dyDescent="0.3">
      <c r="J2430" s="61"/>
      <c r="L2430" s="61"/>
      <c r="M2430" s="61"/>
      <c r="N2430" s="61"/>
      <c r="R2430" s="62"/>
      <c r="S2430" s="63"/>
      <c r="T2430" s="62"/>
      <c r="U2430" s="62"/>
      <c r="V2430" s="62"/>
      <c r="W2430" s="62"/>
      <c r="X2430" s="62"/>
      <c r="Y2430" s="62"/>
      <c r="Z2430" s="63"/>
      <c r="AA2430" s="63"/>
      <c r="AB2430" s="61"/>
      <c r="MR2430" s="60"/>
      <c r="MS2430" s="60"/>
      <c r="MT2430" s="60"/>
      <c r="MU2430" s="60"/>
      <c r="MV2430" s="60"/>
      <c r="MW2430" s="60"/>
      <c r="MX2430" s="60"/>
      <c r="MY2430" s="60"/>
      <c r="MZ2430" s="60"/>
      <c r="NA2430" s="60"/>
      <c r="NB2430" s="60"/>
      <c r="NC2430" s="60"/>
      <c r="ND2430" s="60"/>
    </row>
    <row r="2431" spans="10:368" s="59" customFormat="1" ht="24.6" customHeight="1" x14ac:dyDescent="0.3">
      <c r="J2431" s="61"/>
      <c r="L2431" s="61"/>
      <c r="M2431" s="61"/>
      <c r="N2431" s="61"/>
      <c r="R2431" s="62"/>
      <c r="S2431" s="63"/>
      <c r="T2431" s="62"/>
      <c r="U2431" s="62"/>
      <c r="V2431" s="62"/>
      <c r="W2431" s="62"/>
      <c r="X2431" s="62"/>
      <c r="Y2431" s="62"/>
      <c r="Z2431" s="63"/>
      <c r="AA2431" s="63"/>
      <c r="AB2431" s="61"/>
      <c r="MR2431" s="60"/>
      <c r="MS2431" s="60"/>
      <c r="MT2431" s="60"/>
      <c r="MU2431" s="60"/>
      <c r="MV2431" s="60"/>
      <c r="MW2431" s="60"/>
      <c r="MX2431" s="60"/>
      <c r="MY2431" s="60"/>
      <c r="MZ2431" s="60"/>
      <c r="NA2431" s="60"/>
      <c r="NB2431" s="60"/>
      <c r="NC2431" s="60"/>
      <c r="ND2431" s="60"/>
    </row>
    <row r="2432" spans="10:368" s="59" customFormat="1" ht="24.6" customHeight="1" x14ac:dyDescent="0.3">
      <c r="J2432" s="61"/>
      <c r="L2432" s="61"/>
      <c r="M2432" s="61"/>
      <c r="N2432" s="61"/>
      <c r="R2432" s="62"/>
      <c r="S2432" s="63"/>
      <c r="T2432" s="62"/>
      <c r="U2432" s="62"/>
      <c r="V2432" s="62"/>
      <c r="W2432" s="62"/>
      <c r="X2432" s="62"/>
      <c r="Y2432" s="62"/>
      <c r="Z2432" s="63"/>
      <c r="AA2432" s="63"/>
      <c r="AB2432" s="61"/>
      <c r="MR2432" s="60"/>
      <c r="MS2432" s="60"/>
      <c r="MT2432" s="60"/>
      <c r="MU2432" s="60"/>
      <c r="MV2432" s="60"/>
      <c r="MW2432" s="60"/>
      <c r="MX2432" s="60"/>
      <c r="MY2432" s="60"/>
      <c r="MZ2432" s="60"/>
      <c r="NA2432" s="60"/>
      <c r="NB2432" s="60"/>
      <c r="NC2432" s="60"/>
      <c r="ND2432" s="60"/>
    </row>
    <row r="2433" spans="10:368" s="59" customFormat="1" ht="24.6" customHeight="1" x14ac:dyDescent="0.3">
      <c r="J2433" s="61"/>
      <c r="L2433" s="61"/>
      <c r="M2433" s="61"/>
      <c r="N2433" s="61"/>
      <c r="R2433" s="62"/>
      <c r="S2433" s="63"/>
      <c r="T2433" s="62"/>
      <c r="U2433" s="62"/>
      <c r="V2433" s="62"/>
      <c r="W2433" s="62"/>
      <c r="X2433" s="62"/>
      <c r="Y2433" s="62"/>
      <c r="Z2433" s="63"/>
      <c r="AA2433" s="63"/>
      <c r="AB2433" s="61"/>
      <c r="MR2433" s="60"/>
      <c r="MS2433" s="60"/>
      <c r="MT2433" s="60"/>
      <c r="MU2433" s="60"/>
      <c r="MV2433" s="60"/>
      <c r="MW2433" s="60"/>
      <c r="MX2433" s="60"/>
      <c r="MY2433" s="60"/>
      <c r="MZ2433" s="60"/>
      <c r="NA2433" s="60"/>
      <c r="NB2433" s="60"/>
      <c r="NC2433" s="60"/>
      <c r="ND2433" s="60"/>
    </row>
    <row r="2434" spans="10:368" s="59" customFormat="1" ht="24.6" customHeight="1" x14ac:dyDescent="0.3">
      <c r="J2434" s="61"/>
      <c r="L2434" s="61"/>
      <c r="M2434" s="61"/>
      <c r="N2434" s="61"/>
      <c r="R2434" s="62"/>
      <c r="S2434" s="63"/>
      <c r="T2434" s="62"/>
      <c r="U2434" s="62"/>
      <c r="V2434" s="62"/>
      <c r="W2434" s="62"/>
      <c r="X2434" s="62"/>
      <c r="Y2434" s="62"/>
      <c r="Z2434" s="63"/>
      <c r="AA2434" s="63"/>
      <c r="AB2434" s="61"/>
      <c r="MR2434" s="60"/>
      <c r="MS2434" s="60"/>
      <c r="MT2434" s="60"/>
      <c r="MU2434" s="60"/>
      <c r="MV2434" s="60"/>
      <c r="MW2434" s="60"/>
      <c r="MX2434" s="60"/>
      <c r="MY2434" s="60"/>
      <c r="MZ2434" s="60"/>
      <c r="NA2434" s="60"/>
      <c r="NB2434" s="60"/>
      <c r="NC2434" s="60"/>
      <c r="ND2434" s="60"/>
    </row>
    <row r="2435" spans="10:368" s="59" customFormat="1" ht="24.6" customHeight="1" x14ac:dyDescent="0.3">
      <c r="J2435" s="61"/>
      <c r="L2435" s="61"/>
      <c r="M2435" s="61"/>
      <c r="N2435" s="61"/>
      <c r="R2435" s="62"/>
      <c r="S2435" s="63"/>
      <c r="T2435" s="62"/>
      <c r="U2435" s="62"/>
      <c r="V2435" s="62"/>
      <c r="W2435" s="62"/>
      <c r="X2435" s="62"/>
      <c r="Y2435" s="62"/>
      <c r="Z2435" s="63"/>
      <c r="AA2435" s="63"/>
      <c r="AB2435" s="61"/>
      <c r="MR2435" s="60"/>
      <c r="MS2435" s="60"/>
      <c r="MT2435" s="60"/>
      <c r="MU2435" s="60"/>
      <c r="MV2435" s="60"/>
      <c r="MW2435" s="60"/>
      <c r="MX2435" s="60"/>
      <c r="MY2435" s="60"/>
      <c r="MZ2435" s="60"/>
      <c r="NA2435" s="60"/>
      <c r="NB2435" s="60"/>
      <c r="NC2435" s="60"/>
      <c r="ND2435" s="60"/>
    </row>
    <row r="2436" spans="10:368" s="59" customFormat="1" ht="24.6" customHeight="1" x14ac:dyDescent="0.3">
      <c r="J2436" s="61"/>
      <c r="L2436" s="61"/>
      <c r="M2436" s="61"/>
      <c r="N2436" s="61"/>
      <c r="R2436" s="62"/>
      <c r="S2436" s="63"/>
      <c r="T2436" s="62"/>
      <c r="U2436" s="62"/>
      <c r="V2436" s="62"/>
      <c r="W2436" s="62"/>
      <c r="X2436" s="62"/>
      <c r="Y2436" s="62"/>
      <c r="Z2436" s="63"/>
      <c r="AA2436" s="63"/>
      <c r="AB2436" s="61"/>
      <c r="MR2436" s="60"/>
      <c r="MS2436" s="60"/>
      <c r="MT2436" s="60"/>
      <c r="MU2436" s="60"/>
      <c r="MV2436" s="60"/>
      <c r="MW2436" s="60"/>
      <c r="MX2436" s="60"/>
      <c r="MY2436" s="60"/>
      <c r="MZ2436" s="60"/>
      <c r="NA2436" s="60"/>
      <c r="NB2436" s="60"/>
      <c r="NC2436" s="60"/>
      <c r="ND2436" s="60"/>
    </row>
    <row r="2437" spans="10:368" s="59" customFormat="1" ht="24.6" customHeight="1" x14ac:dyDescent="0.3">
      <c r="J2437" s="61"/>
      <c r="L2437" s="61"/>
      <c r="M2437" s="61"/>
      <c r="N2437" s="61"/>
      <c r="R2437" s="62"/>
      <c r="S2437" s="63"/>
      <c r="T2437" s="62"/>
      <c r="U2437" s="62"/>
      <c r="V2437" s="62"/>
      <c r="W2437" s="62"/>
      <c r="X2437" s="62"/>
      <c r="Y2437" s="62"/>
      <c r="Z2437" s="63"/>
      <c r="AA2437" s="63"/>
      <c r="AB2437" s="61"/>
      <c r="MR2437" s="60"/>
      <c r="MS2437" s="60"/>
      <c r="MT2437" s="60"/>
      <c r="MU2437" s="60"/>
      <c r="MV2437" s="60"/>
      <c r="MW2437" s="60"/>
      <c r="MX2437" s="60"/>
      <c r="MY2437" s="60"/>
      <c r="MZ2437" s="60"/>
      <c r="NA2437" s="60"/>
      <c r="NB2437" s="60"/>
      <c r="NC2437" s="60"/>
      <c r="ND2437" s="60"/>
    </row>
    <row r="2438" spans="10:368" s="59" customFormat="1" ht="24.6" customHeight="1" x14ac:dyDescent="0.3">
      <c r="J2438" s="61"/>
      <c r="L2438" s="61"/>
      <c r="M2438" s="61"/>
      <c r="N2438" s="61"/>
      <c r="R2438" s="62"/>
      <c r="S2438" s="63"/>
      <c r="T2438" s="62"/>
      <c r="U2438" s="62"/>
      <c r="V2438" s="62"/>
      <c r="W2438" s="62"/>
      <c r="X2438" s="62"/>
      <c r="Y2438" s="62"/>
      <c r="Z2438" s="63"/>
      <c r="AA2438" s="63"/>
      <c r="AB2438" s="61"/>
      <c r="MR2438" s="60"/>
      <c r="MS2438" s="60"/>
      <c r="MT2438" s="60"/>
      <c r="MU2438" s="60"/>
      <c r="MV2438" s="60"/>
      <c r="MW2438" s="60"/>
      <c r="MX2438" s="60"/>
      <c r="MY2438" s="60"/>
      <c r="MZ2438" s="60"/>
      <c r="NA2438" s="60"/>
      <c r="NB2438" s="60"/>
      <c r="NC2438" s="60"/>
      <c r="ND2438" s="60"/>
    </row>
    <row r="2439" spans="10:368" s="59" customFormat="1" ht="24.6" customHeight="1" x14ac:dyDescent="0.3">
      <c r="J2439" s="61"/>
      <c r="L2439" s="61"/>
      <c r="M2439" s="61"/>
      <c r="N2439" s="61"/>
      <c r="R2439" s="62"/>
      <c r="S2439" s="63"/>
      <c r="T2439" s="62"/>
      <c r="U2439" s="62"/>
      <c r="V2439" s="62"/>
      <c r="W2439" s="62"/>
      <c r="X2439" s="62"/>
      <c r="Y2439" s="62"/>
      <c r="Z2439" s="63"/>
      <c r="AA2439" s="63"/>
      <c r="AB2439" s="61"/>
      <c r="MR2439" s="60"/>
      <c r="MS2439" s="60"/>
      <c r="MT2439" s="60"/>
      <c r="MU2439" s="60"/>
      <c r="MV2439" s="60"/>
      <c r="MW2439" s="60"/>
      <c r="MX2439" s="60"/>
      <c r="MY2439" s="60"/>
      <c r="MZ2439" s="60"/>
      <c r="NA2439" s="60"/>
      <c r="NB2439" s="60"/>
      <c r="NC2439" s="60"/>
      <c r="ND2439" s="60"/>
    </row>
    <row r="2440" spans="10:368" s="59" customFormat="1" ht="24.6" customHeight="1" x14ac:dyDescent="0.3">
      <c r="J2440" s="61"/>
      <c r="L2440" s="61"/>
      <c r="M2440" s="61"/>
      <c r="N2440" s="61"/>
      <c r="R2440" s="62"/>
      <c r="S2440" s="63"/>
      <c r="T2440" s="62"/>
      <c r="U2440" s="62"/>
      <c r="V2440" s="62"/>
      <c r="W2440" s="62"/>
      <c r="X2440" s="62"/>
      <c r="Y2440" s="62"/>
      <c r="Z2440" s="63"/>
      <c r="AA2440" s="63"/>
      <c r="AB2440" s="61"/>
      <c r="MR2440" s="60"/>
      <c r="MS2440" s="60"/>
      <c r="MT2440" s="60"/>
      <c r="MU2440" s="60"/>
      <c r="MV2440" s="60"/>
      <c r="MW2440" s="60"/>
      <c r="MX2440" s="60"/>
      <c r="MY2440" s="60"/>
      <c r="MZ2440" s="60"/>
      <c r="NA2440" s="60"/>
      <c r="NB2440" s="60"/>
      <c r="NC2440" s="60"/>
      <c r="ND2440" s="60"/>
    </row>
    <row r="2441" spans="10:368" s="59" customFormat="1" ht="24.6" customHeight="1" x14ac:dyDescent="0.3">
      <c r="J2441" s="61"/>
      <c r="L2441" s="61"/>
      <c r="M2441" s="61"/>
      <c r="N2441" s="61"/>
      <c r="R2441" s="62"/>
      <c r="S2441" s="63"/>
      <c r="T2441" s="62"/>
      <c r="U2441" s="62"/>
      <c r="V2441" s="62"/>
      <c r="W2441" s="62"/>
      <c r="X2441" s="62"/>
      <c r="Y2441" s="62"/>
      <c r="Z2441" s="63"/>
      <c r="AA2441" s="63"/>
      <c r="AB2441" s="61"/>
      <c r="MR2441" s="60"/>
      <c r="MS2441" s="60"/>
      <c r="MT2441" s="60"/>
      <c r="MU2441" s="60"/>
      <c r="MV2441" s="60"/>
      <c r="MW2441" s="60"/>
      <c r="MX2441" s="60"/>
      <c r="MY2441" s="60"/>
      <c r="MZ2441" s="60"/>
      <c r="NA2441" s="60"/>
      <c r="NB2441" s="60"/>
      <c r="NC2441" s="60"/>
      <c r="ND2441" s="60"/>
    </row>
    <row r="2442" spans="10:368" s="59" customFormat="1" ht="24.6" customHeight="1" x14ac:dyDescent="0.3">
      <c r="J2442" s="61"/>
      <c r="L2442" s="61"/>
      <c r="M2442" s="61"/>
      <c r="N2442" s="61"/>
      <c r="R2442" s="62"/>
      <c r="S2442" s="63"/>
      <c r="T2442" s="62"/>
      <c r="U2442" s="62"/>
      <c r="V2442" s="62"/>
      <c r="W2442" s="62"/>
      <c r="X2442" s="62"/>
      <c r="Y2442" s="62"/>
      <c r="Z2442" s="63"/>
      <c r="AA2442" s="63"/>
      <c r="AB2442" s="61"/>
      <c r="MR2442" s="60"/>
      <c r="MS2442" s="60"/>
      <c r="MT2442" s="60"/>
      <c r="MU2442" s="60"/>
      <c r="MV2442" s="60"/>
      <c r="MW2442" s="60"/>
      <c r="MX2442" s="60"/>
      <c r="MY2442" s="60"/>
      <c r="MZ2442" s="60"/>
      <c r="NA2442" s="60"/>
      <c r="NB2442" s="60"/>
      <c r="NC2442" s="60"/>
      <c r="ND2442" s="60"/>
    </row>
    <row r="2443" spans="10:368" s="59" customFormat="1" ht="24.6" customHeight="1" x14ac:dyDescent="0.3">
      <c r="J2443" s="61"/>
      <c r="L2443" s="61"/>
      <c r="M2443" s="61"/>
      <c r="N2443" s="61"/>
      <c r="R2443" s="62"/>
      <c r="S2443" s="63"/>
      <c r="T2443" s="62"/>
      <c r="U2443" s="62"/>
      <c r="V2443" s="62"/>
      <c r="W2443" s="62"/>
      <c r="X2443" s="62"/>
      <c r="Y2443" s="62"/>
      <c r="Z2443" s="63"/>
      <c r="AA2443" s="63"/>
      <c r="AB2443" s="61"/>
      <c r="MR2443" s="60"/>
      <c r="MS2443" s="60"/>
      <c r="MT2443" s="60"/>
      <c r="MU2443" s="60"/>
      <c r="MV2443" s="60"/>
      <c r="MW2443" s="60"/>
      <c r="MX2443" s="60"/>
      <c r="MY2443" s="60"/>
      <c r="MZ2443" s="60"/>
      <c r="NA2443" s="60"/>
      <c r="NB2443" s="60"/>
      <c r="NC2443" s="60"/>
      <c r="ND2443" s="60"/>
    </row>
    <row r="2444" spans="10:368" s="59" customFormat="1" ht="24.6" customHeight="1" x14ac:dyDescent="0.3">
      <c r="J2444" s="61"/>
      <c r="L2444" s="61"/>
      <c r="M2444" s="61"/>
      <c r="N2444" s="61"/>
      <c r="R2444" s="62"/>
      <c r="S2444" s="63"/>
      <c r="T2444" s="62"/>
      <c r="U2444" s="62"/>
      <c r="V2444" s="62"/>
      <c r="W2444" s="62"/>
      <c r="X2444" s="62"/>
      <c r="Y2444" s="62"/>
      <c r="Z2444" s="63"/>
      <c r="AA2444" s="63"/>
      <c r="AB2444" s="61"/>
      <c r="MR2444" s="60"/>
      <c r="MS2444" s="60"/>
      <c r="MT2444" s="60"/>
      <c r="MU2444" s="60"/>
      <c r="MV2444" s="60"/>
      <c r="MW2444" s="60"/>
      <c r="MX2444" s="60"/>
      <c r="MY2444" s="60"/>
      <c r="MZ2444" s="60"/>
      <c r="NA2444" s="60"/>
      <c r="NB2444" s="60"/>
      <c r="NC2444" s="60"/>
      <c r="ND2444" s="60"/>
    </row>
    <row r="2445" spans="10:368" s="59" customFormat="1" ht="24.6" customHeight="1" x14ac:dyDescent="0.3">
      <c r="J2445" s="61"/>
      <c r="L2445" s="61"/>
      <c r="M2445" s="61"/>
      <c r="N2445" s="61"/>
      <c r="R2445" s="62"/>
      <c r="S2445" s="63"/>
      <c r="T2445" s="62"/>
      <c r="U2445" s="62"/>
      <c r="V2445" s="62"/>
      <c r="W2445" s="62"/>
      <c r="X2445" s="62"/>
      <c r="Y2445" s="62"/>
      <c r="Z2445" s="63"/>
      <c r="AA2445" s="63"/>
      <c r="AB2445" s="61"/>
      <c r="MR2445" s="60"/>
      <c r="MS2445" s="60"/>
      <c r="MT2445" s="60"/>
      <c r="MU2445" s="60"/>
      <c r="MV2445" s="60"/>
      <c r="MW2445" s="60"/>
      <c r="MX2445" s="60"/>
      <c r="MY2445" s="60"/>
      <c r="MZ2445" s="60"/>
      <c r="NA2445" s="60"/>
      <c r="NB2445" s="60"/>
      <c r="NC2445" s="60"/>
      <c r="ND2445" s="60"/>
    </row>
    <row r="2446" spans="10:368" s="59" customFormat="1" ht="24.6" customHeight="1" x14ac:dyDescent="0.3">
      <c r="J2446" s="61"/>
      <c r="L2446" s="61"/>
      <c r="M2446" s="61"/>
      <c r="N2446" s="61"/>
      <c r="R2446" s="62"/>
      <c r="S2446" s="63"/>
      <c r="T2446" s="62"/>
      <c r="U2446" s="62"/>
      <c r="V2446" s="62"/>
      <c r="W2446" s="62"/>
      <c r="X2446" s="62"/>
      <c r="Y2446" s="62"/>
      <c r="Z2446" s="63"/>
      <c r="AA2446" s="63"/>
      <c r="AB2446" s="61"/>
      <c r="MR2446" s="60"/>
      <c r="MS2446" s="60"/>
      <c r="MT2446" s="60"/>
      <c r="MU2446" s="60"/>
      <c r="MV2446" s="60"/>
      <c r="MW2446" s="60"/>
      <c r="MX2446" s="60"/>
      <c r="MY2446" s="60"/>
      <c r="MZ2446" s="60"/>
      <c r="NA2446" s="60"/>
      <c r="NB2446" s="60"/>
      <c r="NC2446" s="60"/>
      <c r="ND2446" s="60"/>
    </row>
    <row r="2447" spans="10:368" s="59" customFormat="1" ht="24.6" customHeight="1" x14ac:dyDescent="0.3">
      <c r="J2447" s="61"/>
      <c r="L2447" s="61"/>
      <c r="M2447" s="61"/>
      <c r="N2447" s="61"/>
      <c r="R2447" s="62"/>
      <c r="S2447" s="63"/>
      <c r="T2447" s="62"/>
      <c r="U2447" s="62"/>
      <c r="V2447" s="62"/>
      <c r="W2447" s="62"/>
      <c r="X2447" s="62"/>
      <c r="Y2447" s="62"/>
      <c r="Z2447" s="63"/>
      <c r="AA2447" s="63"/>
      <c r="AB2447" s="61"/>
      <c r="MR2447" s="60"/>
      <c r="MS2447" s="60"/>
      <c r="MT2447" s="60"/>
      <c r="MU2447" s="60"/>
      <c r="MV2447" s="60"/>
      <c r="MW2447" s="60"/>
      <c r="MX2447" s="60"/>
      <c r="MY2447" s="60"/>
      <c r="MZ2447" s="60"/>
      <c r="NA2447" s="60"/>
      <c r="NB2447" s="60"/>
      <c r="NC2447" s="60"/>
      <c r="ND2447" s="60"/>
    </row>
    <row r="2448" spans="10:368" s="59" customFormat="1" ht="24.6" customHeight="1" x14ac:dyDescent="0.3">
      <c r="J2448" s="61"/>
      <c r="L2448" s="61"/>
      <c r="M2448" s="61"/>
      <c r="N2448" s="61"/>
      <c r="R2448" s="62"/>
      <c r="S2448" s="63"/>
      <c r="T2448" s="62"/>
      <c r="U2448" s="62"/>
      <c r="V2448" s="62"/>
      <c r="W2448" s="62"/>
      <c r="X2448" s="62"/>
      <c r="Y2448" s="62"/>
      <c r="Z2448" s="63"/>
      <c r="AA2448" s="63"/>
      <c r="AB2448" s="61"/>
      <c r="MR2448" s="60"/>
      <c r="MS2448" s="60"/>
      <c r="MT2448" s="60"/>
      <c r="MU2448" s="60"/>
      <c r="MV2448" s="60"/>
      <c r="MW2448" s="60"/>
      <c r="MX2448" s="60"/>
      <c r="MY2448" s="60"/>
      <c r="MZ2448" s="60"/>
      <c r="NA2448" s="60"/>
      <c r="NB2448" s="60"/>
      <c r="NC2448" s="60"/>
      <c r="ND2448" s="60"/>
    </row>
    <row r="2449" spans="10:368" s="59" customFormat="1" ht="24.6" customHeight="1" x14ac:dyDescent="0.3">
      <c r="J2449" s="61"/>
      <c r="L2449" s="61"/>
      <c r="M2449" s="61"/>
      <c r="N2449" s="61"/>
      <c r="R2449" s="62"/>
      <c r="S2449" s="63"/>
      <c r="T2449" s="62"/>
      <c r="U2449" s="62"/>
      <c r="V2449" s="62"/>
      <c r="W2449" s="62"/>
      <c r="X2449" s="62"/>
      <c r="Y2449" s="62"/>
      <c r="Z2449" s="63"/>
      <c r="AA2449" s="63"/>
      <c r="AB2449" s="61"/>
      <c r="MR2449" s="60"/>
      <c r="MS2449" s="60"/>
      <c r="MT2449" s="60"/>
      <c r="MU2449" s="60"/>
      <c r="MV2449" s="60"/>
      <c r="MW2449" s="60"/>
      <c r="MX2449" s="60"/>
      <c r="MY2449" s="60"/>
      <c r="MZ2449" s="60"/>
      <c r="NA2449" s="60"/>
      <c r="NB2449" s="60"/>
      <c r="NC2449" s="60"/>
      <c r="ND2449" s="60"/>
    </row>
    <row r="2450" spans="10:368" s="59" customFormat="1" ht="24.6" customHeight="1" x14ac:dyDescent="0.3">
      <c r="J2450" s="61"/>
      <c r="L2450" s="61"/>
      <c r="M2450" s="61"/>
      <c r="N2450" s="61"/>
      <c r="R2450" s="62"/>
      <c r="S2450" s="63"/>
      <c r="T2450" s="62"/>
      <c r="U2450" s="62"/>
      <c r="V2450" s="62"/>
      <c r="W2450" s="62"/>
      <c r="X2450" s="62"/>
      <c r="Y2450" s="62"/>
      <c r="Z2450" s="63"/>
      <c r="AA2450" s="63"/>
      <c r="AB2450" s="61"/>
      <c r="MR2450" s="60"/>
      <c r="MS2450" s="60"/>
      <c r="MT2450" s="60"/>
      <c r="MU2450" s="60"/>
      <c r="MV2450" s="60"/>
      <c r="MW2450" s="60"/>
      <c r="MX2450" s="60"/>
      <c r="MY2450" s="60"/>
      <c r="MZ2450" s="60"/>
      <c r="NA2450" s="60"/>
      <c r="NB2450" s="60"/>
      <c r="NC2450" s="60"/>
      <c r="ND2450" s="60"/>
    </row>
    <row r="2451" spans="10:368" s="59" customFormat="1" ht="24.6" customHeight="1" x14ac:dyDescent="0.3">
      <c r="J2451" s="61"/>
      <c r="L2451" s="61"/>
      <c r="M2451" s="61"/>
      <c r="N2451" s="61"/>
      <c r="R2451" s="62"/>
      <c r="S2451" s="63"/>
      <c r="T2451" s="62"/>
      <c r="U2451" s="62"/>
      <c r="V2451" s="62"/>
      <c r="W2451" s="62"/>
      <c r="X2451" s="62"/>
      <c r="Y2451" s="62"/>
      <c r="Z2451" s="63"/>
      <c r="AA2451" s="63"/>
      <c r="AB2451" s="61"/>
      <c r="MR2451" s="60"/>
      <c r="MS2451" s="60"/>
      <c r="MT2451" s="60"/>
      <c r="MU2451" s="60"/>
      <c r="MV2451" s="60"/>
      <c r="MW2451" s="60"/>
      <c r="MX2451" s="60"/>
      <c r="MY2451" s="60"/>
      <c r="MZ2451" s="60"/>
      <c r="NA2451" s="60"/>
      <c r="NB2451" s="60"/>
      <c r="NC2451" s="60"/>
      <c r="ND2451" s="60"/>
    </row>
    <row r="2452" spans="10:368" s="59" customFormat="1" ht="24.6" customHeight="1" x14ac:dyDescent="0.3">
      <c r="J2452" s="61"/>
      <c r="L2452" s="61"/>
      <c r="M2452" s="61"/>
      <c r="N2452" s="61"/>
      <c r="R2452" s="62"/>
      <c r="S2452" s="63"/>
      <c r="T2452" s="62"/>
      <c r="U2452" s="62"/>
      <c r="V2452" s="62"/>
      <c r="W2452" s="62"/>
      <c r="X2452" s="62"/>
      <c r="Y2452" s="62"/>
      <c r="Z2452" s="63"/>
      <c r="AA2452" s="63"/>
      <c r="AB2452" s="61"/>
      <c r="MR2452" s="60"/>
      <c r="MS2452" s="60"/>
      <c r="MT2452" s="60"/>
      <c r="MU2452" s="60"/>
      <c r="MV2452" s="60"/>
      <c r="MW2452" s="60"/>
      <c r="MX2452" s="60"/>
      <c r="MY2452" s="60"/>
      <c r="MZ2452" s="60"/>
      <c r="NA2452" s="60"/>
      <c r="NB2452" s="60"/>
      <c r="NC2452" s="60"/>
      <c r="ND2452" s="60"/>
    </row>
    <row r="2453" spans="10:368" s="59" customFormat="1" ht="24.6" customHeight="1" x14ac:dyDescent="0.3">
      <c r="J2453" s="61"/>
      <c r="L2453" s="61"/>
      <c r="M2453" s="61"/>
      <c r="N2453" s="61"/>
      <c r="R2453" s="62"/>
      <c r="S2453" s="63"/>
      <c r="T2453" s="62"/>
      <c r="U2453" s="62"/>
      <c r="V2453" s="62"/>
      <c r="W2453" s="62"/>
      <c r="X2453" s="62"/>
      <c r="Y2453" s="62"/>
      <c r="Z2453" s="63"/>
      <c r="AA2453" s="63"/>
      <c r="AB2453" s="61"/>
      <c r="MR2453" s="60"/>
      <c r="MS2453" s="60"/>
      <c r="MT2453" s="60"/>
      <c r="MU2453" s="60"/>
      <c r="MV2453" s="60"/>
      <c r="MW2453" s="60"/>
      <c r="MX2453" s="60"/>
      <c r="MY2453" s="60"/>
      <c r="MZ2453" s="60"/>
      <c r="NA2453" s="60"/>
      <c r="NB2453" s="60"/>
      <c r="NC2453" s="60"/>
      <c r="ND2453" s="60"/>
    </row>
    <row r="2454" spans="10:368" s="59" customFormat="1" ht="24.6" customHeight="1" x14ac:dyDescent="0.3">
      <c r="J2454" s="61"/>
      <c r="L2454" s="61"/>
      <c r="M2454" s="61"/>
      <c r="N2454" s="61"/>
      <c r="R2454" s="62"/>
      <c r="S2454" s="63"/>
      <c r="T2454" s="62"/>
      <c r="U2454" s="62"/>
      <c r="V2454" s="62"/>
      <c r="W2454" s="62"/>
      <c r="X2454" s="62"/>
      <c r="Y2454" s="62"/>
      <c r="Z2454" s="63"/>
      <c r="AA2454" s="63"/>
      <c r="AB2454" s="61"/>
      <c r="MR2454" s="60"/>
      <c r="MS2454" s="60"/>
      <c r="MT2454" s="60"/>
      <c r="MU2454" s="60"/>
      <c r="MV2454" s="60"/>
      <c r="MW2454" s="60"/>
      <c r="MX2454" s="60"/>
      <c r="MY2454" s="60"/>
      <c r="MZ2454" s="60"/>
      <c r="NA2454" s="60"/>
      <c r="NB2454" s="60"/>
      <c r="NC2454" s="60"/>
      <c r="ND2454" s="60"/>
    </row>
    <row r="2455" spans="10:368" s="59" customFormat="1" ht="24.6" customHeight="1" x14ac:dyDescent="0.3">
      <c r="J2455" s="61"/>
      <c r="L2455" s="61"/>
      <c r="M2455" s="61"/>
      <c r="N2455" s="61"/>
      <c r="R2455" s="62"/>
      <c r="S2455" s="63"/>
      <c r="T2455" s="62"/>
      <c r="U2455" s="62"/>
      <c r="V2455" s="62"/>
      <c r="W2455" s="62"/>
      <c r="X2455" s="62"/>
      <c r="Y2455" s="62"/>
      <c r="Z2455" s="63"/>
      <c r="AA2455" s="63"/>
      <c r="AB2455" s="61"/>
      <c r="MR2455" s="60"/>
      <c r="MS2455" s="60"/>
      <c r="MT2455" s="60"/>
      <c r="MU2455" s="60"/>
      <c r="MV2455" s="60"/>
      <c r="MW2455" s="60"/>
      <c r="MX2455" s="60"/>
      <c r="MY2455" s="60"/>
      <c r="MZ2455" s="60"/>
      <c r="NA2455" s="60"/>
      <c r="NB2455" s="60"/>
      <c r="NC2455" s="60"/>
      <c r="ND2455" s="60"/>
    </row>
    <row r="2456" spans="10:368" s="59" customFormat="1" ht="24.6" customHeight="1" x14ac:dyDescent="0.3">
      <c r="J2456" s="61"/>
      <c r="L2456" s="61"/>
      <c r="M2456" s="61"/>
      <c r="N2456" s="61"/>
      <c r="R2456" s="62"/>
      <c r="S2456" s="63"/>
      <c r="T2456" s="62"/>
      <c r="U2456" s="62"/>
      <c r="V2456" s="62"/>
      <c r="W2456" s="62"/>
      <c r="X2456" s="62"/>
      <c r="Y2456" s="62"/>
      <c r="Z2456" s="63"/>
      <c r="AA2456" s="63"/>
      <c r="AB2456" s="61"/>
      <c r="MR2456" s="60"/>
      <c r="MS2456" s="60"/>
      <c r="MT2456" s="60"/>
      <c r="MU2456" s="60"/>
      <c r="MV2456" s="60"/>
      <c r="MW2456" s="60"/>
      <c r="MX2456" s="60"/>
      <c r="MY2456" s="60"/>
      <c r="MZ2456" s="60"/>
      <c r="NA2456" s="60"/>
      <c r="NB2456" s="60"/>
      <c r="NC2456" s="60"/>
      <c r="ND2456" s="60"/>
    </row>
    <row r="2457" spans="10:368" s="59" customFormat="1" ht="24.6" customHeight="1" x14ac:dyDescent="0.3">
      <c r="J2457" s="61"/>
      <c r="L2457" s="61"/>
      <c r="M2457" s="61"/>
      <c r="N2457" s="61"/>
      <c r="R2457" s="62"/>
      <c r="S2457" s="63"/>
      <c r="T2457" s="62"/>
      <c r="U2457" s="62"/>
      <c r="V2457" s="62"/>
      <c r="W2457" s="62"/>
      <c r="X2457" s="62"/>
      <c r="Y2457" s="62"/>
      <c r="Z2457" s="63"/>
      <c r="AA2457" s="63"/>
      <c r="AB2457" s="61"/>
      <c r="MR2457" s="60"/>
      <c r="MS2457" s="60"/>
      <c r="MT2457" s="60"/>
      <c r="MU2457" s="60"/>
      <c r="MV2457" s="60"/>
      <c r="MW2457" s="60"/>
      <c r="MX2457" s="60"/>
      <c r="MY2457" s="60"/>
      <c r="MZ2457" s="60"/>
      <c r="NA2457" s="60"/>
      <c r="NB2457" s="60"/>
      <c r="NC2457" s="60"/>
      <c r="ND2457" s="60"/>
    </row>
    <row r="2458" spans="10:368" s="59" customFormat="1" ht="24.6" customHeight="1" x14ac:dyDescent="0.3">
      <c r="J2458" s="61"/>
      <c r="L2458" s="61"/>
      <c r="M2458" s="61"/>
      <c r="N2458" s="61"/>
      <c r="R2458" s="62"/>
      <c r="S2458" s="63"/>
      <c r="T2458" s="62"/>
      <c r="U2458" s="62"/>
      <c r="V2458" s="62"/>
      <c r="W2458" s="62"/>
      <c r="X2458" s="62"/>
      <c r="Y2458" s="62"/>
      <c r="Z2458" s="63"/>
      <c r="AA2458" s="63"/>
      <c r="AB2458" s="61"/>
      <c r="MR2458" s="60"/>
      <c r="MS2458" s="60"/>
      <c r="MT2458" s="60"/>
      <c r="MU2458" s="60"/>
      <c r="MV2458" s="60"/>
      <c r="MW2458" s="60"/>
      <c r="MX2458" s="60"/>
      <c r="MY2458" s="60"/>
      <c r="MZ2458" s="60"/>
      <c r="NA2458" s="60"/>
      <c r="NB2458" s="60"/>
      <c r="NC2458" s="60"/>
      <c r="ND2458" s="60"/>
    </row>
    <row r="2459" spans="10:368" s="59" customFormat="1" ht="24.6" customHeight="1" x14ac:dyDescent="0.3">
      <c r="J2459" s="61"/>
      <c r="L2459" s="61"/>
      <c r="M2459" s="61"/>
      <c r="N2459" s="61"/>
      <c r="R2459" s="62"/>
      <c r="S2459" s="63"/>
      <c r="T2459" s="62"/>
      <c r="U2459" s="62"/>
      <c r="V2459" s="62"/>
      <c r="W2459" s="62"/>
      <c r="X2459" s="62"/>
      <c r="Y2459" s="62"/>
      <c r="Z2459" s="63"/>
      <c r="AA2459" s="63"/>
      <c r="AB2459" s="61"/>
      <c r="MR2459" s="60"/>
      <c r="MS2459" s="60"/>
      <c r="MT2459" s="60"/>
      <c r="MU2459" s="60"/>
      <c r="MV2459" s="60"/>
      <c r="MW2459" s="60"/>
      <c r="MX2459" s="60"/>
      <c r="MY2459" s="60"/>
      <c r="MZ2459" s="60"/>
      <c r="NA2459" s="60"/>
      <c r="NB2459" s="60"/>
      <c r="NC2459" s="60"/>
      <c r="ND2459" s="60"/>
    </row>
    <row r="2460" spans="10:368" s="59" customFormat="1" ht="24.6" customHeight="1" x14ac:dyDescent="0.3">
      <c r="J2460" s="61"/>
      <c r="L2460" s="61"/>
      <c r="M2460" s="61"/>
      <c r="N2460" s="61"/>
      <c r="R2460" s="62"/>
      <c r="S2460" s="63"/>
      <c r="T2460" s="62"/>
      <c r="U2460" s="62"/>
      <c r="V2460" s="62"/>
      <c r="W2460" s="62"/>
      <c r="X2460" s="62"/>
      <c r="Y2460" s="62"/>
      <c r="Z2460" s="63"/>
      <c r="AA2460" s="63"/>
      <c r="AB2460" s="61"/>
      <c r="MR2460" s="60"/>
      <c r="MS2460" s="60"/>
      <c r="MT2460" s="60"/>
      <c r="MU2460" s="60"/>
      <c r="MV2460" s="60"/>
      <c r="MW2460" s="60"/>
      <c r="MX2460" s="60"/>
      <c r="MY2460" s="60"/>
      <c r="MZ2460" s="60"/>
      <c r="NA2460" s="60"/>
      <c r="NB2460" s="60"/>
      <c r="NC2460" s="60"/>
      <c r="ND2460" s="60"/>
    </row>
    <row r="2461" spans="10:368" s="59" customFormat="1" ht="24.6" customHeight="1" x14ac:dyDescent="0.3">
      <c r="J2461" s="61"/>
      <c r="L2461" s="61"/>
      <c r="M2461" s="61"/>
      <c r="N2461" s="61"/>
      <c r="R2461" s="62"/>
      <c r="S2461" s="63"/>
      <c r="T2461" s="62"/>
      <c r="U2461" s="62"/>
      <c r="V2461" s="62"/>
      <c r="W2461" s="62"/>
      <c r="X2461" s="62"/>
      <c r="Y2461" s="62"/>
      <c r="Z2461" s="63"/>
      <c r="AA2461" s="63"/>
      <c r="AB2461" s="61"/>
      <c r="MR2461" s="60"/>
      <c r="MS2461" s="60"/>
      <c r="MT2461" s="60"/>
      <c r="MU2461" s="60"/>
      <c r="MV2461" s="60"/>
      <c r="MW2461" s="60"/>
      <c r="MX2461" s="60"/>
      <c r="MY2461" s="60"/>
      <c r="MZ2461" s="60"/>
      <c r="NA2461" s="60"/>
      <c r="NB2461" s="60"/>
      <c r="NC2461" s="60"/>
      <c r="ND2461" s="60"/>
    </row>
    <row r="2462" spans="10:368" s="59" customFormat="1" ht="24.6" customHeight="1" x14ac:dyDescent="0.3">
      <c r="J2462" s="61"/>
      <c r="L2462" s="61"/>
      <c r="M2462" s="61"/>
      <c r="N2462" s="61"/>
      <c r="R2462" s="62"/>
      <c r="S2462" s="63"/>
      <c r="T2462" s="62"/>
      <c r="U2462" s="62"/>
      <c r="V2462" s="62"/>
      <c r="W2462" s="62"/>
      <c r="X2462" s="62"/>
      <c r="Y2462" s="62"/>
      <c r="Z2462" s="63"/>
      <c r="AA2462" s="63"/>
      <c r="AB2462" s="61"/>
      <c r="MR2462" s="60"/>
      <c r="MS2462" s="60"/>
      <c r="MT2462" s="60"/>
      <c r="MU2462" s="60"/>
      <c r="MV2462" s="60"/>
      <c r="MW2462" s="60"/>
      <c r="MX2462" s="60"/>
      <c r="MY2462" s="60"/>
      <c r="MZ2462" s="60"/>
      <c r="NA2462" s="60"/>
      <c r="NB2462" s="60"/>
      <c r="NC2462" s="60"/>
      <c r="ND2462" s="60"/>
    </row>
    <row r="2463" spans="10:368" s="59" customFormat="1" ht="24.6" customHeight="1" x14ac:dyDescent="0.3">
      <c r="J2463" s="61"/>
      <c r="L2463" s="61"/>
      <c r="M2463" s="61"/>
      <c r="N2463" s="61"/>
      <c r="R2463" s="62"/>
      <c r="S2463" s="63"/>
      <c r="T2463" s="62"/>
      <c r="U2463" s="62"/>
      <c r="V2463" s="62"/>
      <c r="W2463" s="62"/>
      <c r="X2463" s="62"/>
      <c r="Y2463" s="62"/>
      <c r="Z2463" s="63"/>
      <c r="AA2463" s="63"/>
      <c r="AB2463" s="61"/>
      <c r="MR2463" s="60"/>
      <c r="MS2463" s="60"/>
      <c r="MT2463" s="60"/>
      <c r="MU2463" s="60"/>
      <c r="MV2463" s="60"/>
      <c r="MW2463" s="60"/>
      <c r="MX2463" s="60"/>
      <c r="MY2463" s="60"/>
      <c r="MZ2463" s="60"/>
      <c r="NA2463" s="60"/>
      <c r="NB2463" s="60"/>
      <c r="NC2463" s="60"/>
      <c r="ND2463" s="60"/>
    </row>
    <row r="2464" spans="10:368" s="59" customFormat="1" ht="24.6" customHeight="1" x14ac:dyDescent="0.3">
      <c r="J2464" s="61"/>
      <c r="L2464" s="61"/>
      <c r="M2464" s="61"/>
      <c r="N2464" s="61"/>
      <c r="R2464" s="62"/>
      <c r="S2464" s="63"/>
      <c r="T2464" s="62"/>
      <c r="U2464" s="62"/>
      <c r="V2464" s="62"/>
      <c r="W2464" s="62"/>
      <c r="X2464" s="62"/>
      <c r="Y2464" s="62"/>
      <c r="Z2464" s="63"/>
      <c r="AA2464" s="63"/>
      <c r="AB2464" s="61"/>
      <c r="MR2464" s="60"/>
      <c r="MS2464" s="60"/>
      <c r="MT2464" s="60"/>
      <c r="MU2464" s="60"/>
      <c r="MV2464" s="60"/>
      <c r="MW2464" s="60"/>
      <c r="MX2464" s="60"/>
      <c r="MY2464" s="60"/>
      <c r="MZ2464" s="60"/>
      <c r="NA2464" s="60"/>
      <c r="NB2464" s="60"/>
      <c r="NC2464" s="60"/>
      <c r="ND2464" s="60"/>
    </row>
    <row r="2465" spans="10:368" s="59" customFormat="1" ht="24.6" customHeight="1" x14ac:dyDescent="0.3">
      <c r="J2465" s="61"/>
      <c r="L2465" s="61"/>
      <c r="M2465" s="61"/>
      <c r="N2465" s="61"/>
      <c r="R2465" s="62"/>
      <c r="S2465" s="63"/>
      <c r="T2465" s="62"/>
      <c r="U2465" s="62"/>
      <c r="V2465" s="62"/>
      <c r="W2465" s="62"/>
      <c r="X2465" s="62"/>
      <c r="Y2465" s="62"/>
      <c r="Z2465" s="63"/>
      <c r="AA2465" s="63"/>
      <c r="AB2465" s="61"/>
      <c r="MR2465" s="60"/>
      <c r="MS2465" s="60"/>
      <c r="MT2465" s="60"/>
      <c r="MU2465" s="60"/>
      <c r="MV2465" s="60"/>
      <c r="MW2465" s="60"/>
      <c r="MX2465" s="60"/>
      <c r="MY2465" s="60"/>
      <c r="MZ2465" s="60"/>
      <c r="NA2465" s="60"/>
      <c r="NB2465" s="60"/>
      <c r="NC2465" s="60"/>
      <c r="ND2465" s="60"/>
    </row>
    <row r="2466" spans="10:368" s="59" customFormat="1" ht="24.6" customHeight="1" x14ac:dyDescent="0.3">
      <c r="J2466" s="61"/>
      <c r="L2466" s="61"/>
      <c r="M2466" s="61"/>
      <c r="N2466" s="61"/>
      <c r="R2466" s="62"/>
      <c r="S2466" s="63"/>
      <c r="T2466" s="62"/>
      <c r="U2466" s="62"/>
      <c r="V2466" s="62"/>
      <c r="W2466" s="62"/>
      <c r="X2466" s="62"/>
      <c r="Y2466" s="62"/>
      <c r="Z2466" s="63"/>
      <c r="AA2466" s="63"/>
      <c r="AB2466" s="61"/>
      <c r="MR2466" s="60"/>
      <c r="MS2466" s="60"/>
      <c r="MT2466" s="60"/>
      <c r="MU2466" s="60"/>
      <c r="MV2466" s="60"/>
      <c r="MW2466" s="60"/>
      <c r="MX2466" s="60"/>
      <c r="MY2466" s="60"/>
      <c r="MZ2466" s="60"/>
      <c r="NA2466" s="60"/>
      <c r="NB2466" s="60"/>
      <c r="NC2466" s="60"/>
      <c r="ND2466" s="60"/>
    </row>
    <row r="2467" spans="10:368" s="59" customFormat="1" ht="24.6" customHeight="1" x14ac:dyDescent="0.3">
      <c r="J2467" s="61"/>
      <c r="L2467" s="61"/>
      <c r="M2467" s="61"/>
      <c r="N2467" s="61"/>
      <c r="R2467" s="62"/>
      <c r="S2467" s="63"/>
      <c r="T2467" s="62"/>
      <c r="U2467" s="62"/>
      <c r="V2467" s="62"/>
      <c r="W2467" s="62"/>
      <c r="X2467" s="62"/>
      <c r="Y2467" s="62"/>
      <c r="Z2467" s="63"/>
      <c r="AA2467" s="63"/>
      <c r="AB2467" s="61"/>
      <c r="MR2467" s="60"/>
      <c r="MS2467" s="60"/>
      <c r="MT2467" s="60"/>
      <c r="MU2467" s="60"/>
      <c r="MV2467" s="60"/>
      <c r="MW2467" s="60"/>
      <c r="MX2467" s="60"/>
      <c r="MY2467" s="60"/>
      <c r="MZ2467" s="60"/>
      <c r="NA2467" s="60"/>
      <c r="NB2467" s="60"/>
      <c r="NC2467" s="60"/>
      <c r="ND2467" s="60"/>
    </row>
    <row r="2468" spans="10:368" s="59" customFormat="1" ht="24.6" customHeight="1" x14ac:dyDescent="0.3">
      <c r="J2468" s="61"/>
      <c r="L2468" s="61"/>
      <c r="M2468" s="61"/>
      <c r="N2468" s="61"/>
      <c r="R2468" s="62"/>
      <c r="S2468" s="63"/>
      <c r="T2468" s="62"/>
      <c r="U2468" s="62"/>
      <c r="V2468" s="62"/>
      <c r="W2468" s="62"/>
      <c r="X2468" s="62"/>
      <c r="Y2468" s="62"/>
      <c r="Z2468" s="63"/>
      <c r="AA2468" s="63"/>
      <c r="AB2468" s="61"/>
      <c r="MR2468" s="60"/>
      <c r="MS2468" s="60"/>
      <c r="MT2468" s="60"/>
      <c r="MU2468" s="60"/>
      <c r="MV2468" s="60"/>
      <c r="MW2468" s="60"/>
      <c r="MX2468" s="60"/>
      <c r="MY2468" s="60"/>
      <c r="MZ2468" s="60"/>
      <c r="NA2468" s="60"/>
      <c r="NB2468" s="60"/>
      <c r="NC2468" s="60"/>
      <c r="ND2468" s="60"/>
    </row>
    <row r="2469" spans="10:368" s="59" customFormat="1" ht="24.6" customHeight="1" x14ac:dyDescent="0.3">
      <c r="J2469" s="61"/>
      <c r="L2469" s="61"/>
      <c r="M2469" s="61"/>
      <c r="N2469" s="61"/>
      <c r="R2469" s="62"/>
      <c r="S2469" s="63"/>
      <c r="T2469" s="62"/>
      <c r="U2469" s="62"/>
      <c r="V2469" s="62"/>
      <c r="W2469" s="62"/>
      <c r="X2469" s="62"/>
      <c r="Y2469" s="62"/>
      <c r="Z2469" s="63"/>
      <c r="AA2469" s="63"/>
      <c r="AB2469" s="61"/>
      <c r="MR2469" s="60"/>
      <c r="MS2469" s="60"/>
      <c r="MT2469" s="60"/>
      <c r="MU2469" s="60"/>
      <c r="MV2469" s="60"/>
      <c r="MW2469" s="60"/>
      <c r="MX2469" s="60"/>
      <c r="MY2469" s="60"/>
      <c r="MZ2469" s="60"/>
      <c r="NA2469" s="60"/>
      <c r="NB2469" s="60"/>
      <c r="NC2469" s="60"/>
      <c r="ND2469" s="60"/>
    </row>
    <row r="2470" spans="10:368" s="59" customFormat="1" ht="24.6" customHeight="1" x14ac:dyDescent="0.3">
      <c r="J2470" s="61"/>
      <c r="L2470" s="61"/>
      <c r="M2470" s="61"/>
      <c r="N2470" s="61"/>
      <c r="R2470" s="62"/>
      <c r="S2470" s="63"/>
      <c r="T2470" s="62"/>
      <c r="U2470" s="62"/>
      <c r="V2470" s="62"/>
      <c r="W2470" s="62"/>
      <c r="X2470" s="62"/>
      <c r="Y2470" s="62"/>
      <c r="Z2470" s="63"/>
      <c r="AA2470" s="63"/>
      <c r="AB2470" s="61"/>
      <c r="MR2470" s="60"/>
      <c r="MS2470" s="60"/>
      <c r="MT2470" s="60"/>
      <c r="MU2470" s="60"/>
      <c r="MV2470" s="60"/>
      <c r="MW2470" s="60"/>
      <c r="MX2470" s="60"/>
      <c r="MY2470" s="60"/>
      <c r="MZ2470" s="60"/>
      <c r="NA2470" s="60"/>
      <c r="NB2470" s="60"/>
      <c r="NC2470" s="60"/>
      <c r="ND2470" s="60"/>
    </row>
    <row r="2471" spans="10:368" s="59" customFormat="1" ht="24.6" customHeight="1" x14ac:dyDescent="0.3">
      <c r="J2471" s="61"/>
      <c r="L2471" s="61"/>
      <c r="M2471" s="61"/>
      <c r="N2471" s="61"/>
      <c r="R2471" s="62"/>
      <c r="S2471" s="63"/>
      <c r="T2471" s="62"/>
      <c r="U2471" s="62"/>
      <c r="V2471" s="62"/>
      <c r="W2471" s="62"/>
      <c r="X2471" s="62"/>
      <c r="Y2471" s="62"/>
      <c r="Z2471" s="63"/>
      <c r="AA2471" s="63"/>
      <c r="AB2471" s="61"/>
      <c r="MR2471" s="60"/>
      <c r="MS2471" s="60"/>
      <c r="MT2471" s="60"/>
      <c r="MU2471" s="60"/>
      <c r="MV2471" s="60"/>
      <c r="MW2471" s="60"/>
      <c r="MX2471" s="60"/>
      <c r="MY2471" s="60"/>
      <c r="MZ2471" s="60"/>
      <c r="NA2471" s="60"/>
      <c r="NB2471" s="60"/>
      <c r="NC2471" s="60"/>
      <c r="ND2471" s="60"/>
    </row>
    <row r="2472" spans="10:368" s="59" customFormat="1" ht="24.6" customHeight="1" x14ac:dyDescent="0.3">
      <c r="J2472" s="61"/>
      <c r="L2472" s="61"/>
      <c r="M2472" s="61"/>
      <c r="N2472" s="61"/>
      <c r="R2472" s="62"/>
      <c r="S2472" s="63"/>
      <c r="T2472" s="62"/>
      <c r="U2472" s="62"/>
      <c r="V2472" s="62"/>
      <c r="W2472" s="62"/>
      <c r="X2472" s="62"/>
      <c r="Y2472" s="62"/>
      <c r="Z2472" s="63"/>
      <c r="AA2472" s="63"/>
      <c r="AB2472" s="61"/>
      <c r="MR2472" s="60"/>
      <c r="MS2472" s="60"/>
      <c r="MT2472" s="60"/>
      <c r="MU2472" s="60"/>
      <c r="MV2472" s="60"/>
      <c r="MW2472" s="60"/>
      <c r="MX2472" s="60"/>
      <c r="MY2472" s="60"/>
      <c r="MZ2472" s="60"/>
      <c r="NA2472" s="60"/>
      <c r="NB2472" s="60"/>
      <c r="NC2472" s="60"/>
      <c r="ND2472" s="60"/>
    </row>
    <row r="2473" spans="10:368" s="59" customFormat="1" ht="24.6" customHeight="1" x14ac:dyDescent="0.3">
      <c r="J2473" s="61"/>
      <c r="L2473" s="61"/>
      <c r="M2473" s="61"/>
      <c r="N2473" s="61"/>
      <c r="R2473" s="62"/>
      <c r="S2473" s="63"/>
      <c r="T2473" s="62"/>
      <c r="U2473" s="62"/>
      <c r="V2473" s="62"/>
      <c r="W2473" s="62"/>
      <c r="X2473" s="62"/>
      <c r="Y2473" s="62"/>
      <c r="Z2473" s="63"/>
      <c r="AA2473" s="63"/>
      <c r="AB2473" s="61"/>
      <c r="MR2473" s="60"/>
      <c r="MS2473" s="60"/>
      <c r="MT2473" s="60"/>
      <c r="MU2473" s="60"/>
      <c r="MV2473" s="60"/>
      <c r="MW2473" s="60"/>
      <c r="MX2473" s="60"/>
      <c r="MY2473" s="60"/>
      <c r="MZ2473" s="60"/>
      <c r="NA2473" s="60"/>
      <c r="NB2473" s="60"/>
      <c r="NC2473" s="60"/>
      <c r="ND2473" s="60"/>
    </row>
    <row r="2474" spans="10:368" s="59" customFormat="1" ht="24.6" customHeight="1" x14ac:dyDescent="0.3">
      <c r="J2474" s="61"/>
      <c r="L2474" s="61"/>
      <c r="M2474" s="61"/>
      <c r="N2474" s="61"/>
      <c r="R2474" s="62"/>
      <c r="S2474" s="63"/>
      <c r="T2474" s="62"/>
      <c r="U2474" s="62"/>
      <c r="V2474" s="62"/>
      <c r="W2474" s="62"/>
      <c r="X2474" s="62"/>
      <c r="Y2474" s="62"/>
      <c r="Z2474" s="63"/>
      <c r="AA2474" s="63"/>
      <c r="AB2474" s="61"/>
      <c r="MR2474" s="60"/>
      <c r="MS2474" s="60"/>
      <c r="MT2474" s="60"/>
      <c r="MU2474" s="60"/>
      <c r="MV2474" s="60"/>
      <c r="MW2474" s="60"/>
      <c r="MX2474" s="60"/>
      <c r="MY2474" s="60"/>
      <c r="MZ2474" s="60"/>
      <c r="NA2474" s="60"/>
      <c r="NB2474" s="60"/>
      <c r="NC2474" s="60"/>
      <c r="ND2474" s="60"/>
    </row>
    <row r="2475" spans="10:368" s="59" customFormat="1" ht="24.6" customHeight="1" x14ac:dyDescent="0.3">
      <c r="J2475" s="61"/>
      <c r="L2475" s="61"/>
      <c r="M2475" s="61"/>
      <c r="N2475" s="61"/>
      <c r="R2475" s="62"/>
      <c r="S2475" s="63"/>
      <c r="T2475" s="62"/>
      <c r="U2475" s="62"/>
      <c r="V2475" s="62"/>
      <c r="W2475" s="62"/>
      <c r="X2475" s="62"/>
      <c r="Y2475" s="62"/>
      <c r="Z2475" s="63"/>
      <c r="AA2475" s="63"/>
      <c r="AB2475" s="61"/>
      <c r="MR2475" s="60"/>
      <c r="MS2475" s="60"/>
      <c r="MT2475" s="60"/>
      <c r="MU2475" s="60"/>
      <c r="MV2475" s="60"/>
      <c r="MW2475" s="60"/>
      <c r="MX2475" s="60"/>
      <c r="MY2475" s="60"/>
      <c r="MZ2475" s="60"/>
      <c r="NA2475" s="60"/>
      <c r="NB2475" s="60"/>
      <c r="NC2475" s="60"/>
      <c r="ND2475" s="60"/>
    </row>
    <row r="2476" spans="10:368" s="59" customFormat="1" ht="24.6" customHeight="1" x14ac:dyDescent="0.3">
      <c r="J2476" s="61"/>
      <c r="L2476" s="61"/>
      <c r="M2476" s="61"/>
      <c r="N2476" s="61"/>
      <c r="R2476" s="62"/>
      <c r="S2476" s="63"/>
      <c r="T2476" s="62"/>
      <c r="U2476" s="62"/>
      <c r="V2476" s="62"/>
      <c r="W2476" s="62"/>
      <c r="X2476" s="62"/>
      <c r="Y2476" s="62"/>
      <c r="Z2476" s="63"/>
      <c r="AA2476" s="63"/>
      <c r="AB2476" s="61"/>
      <c r="MR2476" s="60"/>
      <c r="MS2476" s="60"/>
      <c r="MT2476" s="60"/>
      <c r="MU2476" s="60"/>
      <c r="MV2476" s="60"/>
      <c r="MW2476" s="60"/>
      <c r="MX2476" s="60"/>
      <c r="MY2476" s="60"/>
      <c r="MZ2476" s="60"/>
      <c r="NA2476" s="60"/>
      <c r="NB2476" s="60"/>
      <c r="NC2476" s="60"/>
      <c r="ND2476" s="60"/>
    </row>
    <row r="2477" spans="10:368" s="59" customFormat="1" ht="24.6" customHeight="1" x14ac:dyDescent="0.3">
      <c r="J2477" s="61"/>
      <c r="L2477" s="61"/>
      <c r="M2477" s="61"/>
      <c r="N2477" s="61"/>
      <c r="R2477" s="62"/>
      <c r="S2477" s="63"/>
      <c r="T2477" s="62"/>
      <c r="U2477" s="62"/>
      <c r="V2477" s="62"/>
      <c r="W2477" s="62"/>
      <c r="X2477" s="62"/>
      <c r="Y2477" s="62"/>
      <c r="Z2477" s="63"/>
      <c r="AA2477" s="63"/>
      <c r="AB2477" s="61"/>
      <c r="MR2477" s="60"/>
      <c r="MS2477" s="60"/>
      <c r="MT2477" s="60"/>
      <c r="MU2477" s="60"/>
      <c r="MV2477" s="60"/>
      <c r="MW2477" s="60"/>
      <c r="MX2477" s="60"/>
      <c r="MY2477" s="60"/>
      <c r="MZ2477" s="60"/>
      <c r="NA2477" s="60"/>
      <c r="NB2477" s="60"/>
      <c r="NC2477" s="60"/>
      <c r="ND2477" s="60"/>
    </row>
    <row r="2478" spans="10:368" s="59" customFormat="1" ht="24.6" customHeight="1" x14ac:dyDescent="0.3">
      <c r="J2478" s="61"/>
      <c r="L2478" s="61"/>
      <c r="M2478" s="61"/>
      <c r="N2478" s="61"/>
      <c r="R2478" s="62"/>
      <c r="S2478" s="63"/>
      <c r="T2478" s="62"/>
      <c r="U2478" s="62"/>
      <c r="V2478" s="62"/>
      <c r="W2478" s="62"/>
      <c r="X2478" s="62"/>
      <c r="Y2478" s="62"/>
      <c r="Z2478" s="63"/>
      <c r="AA2478" s="63"/>
      <c r="AB2478" s="61"/>
      <c r="MR2478" s="60"/>
      <c r="MS2478" s="60"/>
      <c r="MT2478" s="60"/>
      <c r="MU2478" s="60"/>
      <c r="MV2478" s="60"/>
      <c r="MW2478" s="60"/>
      <c r="MX2478" s="60"/>
      <c r="MY2478" s="60"/>
      <c r="MZ2478" s="60"/>
      <c r="NA2478" s="60"/>
      <c r="NB2478" s="60"/>
      <c r="NC2478" s="60"/>
      <c r="ND2478" s="60"/>
    </row>
    <row r="2479" spans="10:368" s="59" customFormat="1" ht="24.6" customHeight="1" x14ac:dyDescent="0.3">
      <c r="J2479" s="61"/>
      <c r="L2479" s="61"/>
      <c r="M2479" s="61"/>
      <c r="N2479" s="61"/>
      <c r="R2479" s="62"/>
      <c r="S2479" s="63"/>
      <c r="T2479" s="62"/>
      <c r="U2479" s="62"/>
      <c r="V2479" s="62"/>
      <c r="W2479" s="62"/>
      <c r="X2479" s="62"/>
      <c r="Y2479" s="62"/>
      <c r="Z2479" s="63"/>
      <c r="AA2479" s="63"/>
      <c r="AB2479" s="61"/>
      <c r="MR2479" s="60"/>
      <c r="MS2479" s="60"/>
      <c r="MT2479" s="60"/>
      <c r="MU2479" s="60"/>
      <c r="MV2479" s="60"/>
      <c r="MW2479" s="60"/>
      <c r="MX2479" s="60"/>
      <c r="MY2479" s="60"/>
      <c r="MZ2479" s="60"/>
      <c r="NA2479" s="60"/>
      <c r="NB2479" s="60"/>
      <c r="NC2479" s="60"/>
      <c r="ND2479" s="60"/>
    </row>
    <row r="2480" spans="10:368" s="59" customFormat="1" ht="24.6" customHeight="1" x14ac:dyDescent="0.3">
      <c r="J2480" s="61"/>
      <c r="L2480" s="61"/>
      <c r="M2480" s="61"/>
      <c r="N2480" s="61"/>
      <c r="R2480" s="62"/>
      <c r="S2480" s="63"/>
      <c r="T2480" s="62"/>
      <c r="U2480" s="62"/>
      <c r="V2480" s="62"/>
      <c r="W2480" s="62"/>
      <c r="X2480" s="62"/>
      <c r="Y2480" s="62"/>
      <c r="Z2480" s="63"/>
      <c r="AA2480" s="63"/>
      <c r="AB2480" s="61"/>
      <c r="MR2480" s="60"/>
      <c r="MS2480" s="60"/>
      <c r="MT2480" s="60"/>
      <c r="MU2480" s="60"/>
      <c r="MV2480" s="60"/>
      <c r="MW2480" s="60"/>
      <c r="MX2480" s="60"/>
      <c r="MY2480" s="60"/>
      <c r="MZ2480" s="60"/>
      <c r="NA2480" s="60"/>
      <c r="NB2480" s="60"/>
      <c r="NC2480" s="60"/>
      <c r="ND2480" s="60"/>
    </row>
    <row r="2481" spans="10:368" s="59" customFormat="1" ht="24.6" customHeight="1" x14ac:dyDescent="0.3">
      <c r="J2481" s="61"/>
      <c r="L2481" s="61"/>
      <c r="M2481" s="61"/>
      <c r="N2481" s="61"/>
      <c r="R2481" s="62"/>
      <c r="S2481" s="63"/>
      <c r="T2481" s="62"/>
      <c r="U2481" s="62"/>
      <c r="V2481" s="62"/>
      <c r="W2481" s="62"/>
      <c r="X2481" s="62"/>
      <c r="Y2481" s="62"/>
      <c r="Z2481" s="63"/>
      <c r="AA2481" s="63"/>
      <c r="AB2481" s="61"/>
      <c r="MR2481" s="60"/>
      <c r="MS2481" s="60"/>
      <c r="MT2481" s="60"/>
      <c r="MU2481" s="60"/>
      <c r="MV2481" s="60"/>
      <c r="MW2481" s="60"/>
      <c r="MX2481" s="60"/>
      <c r="MY2481" s="60"/>
      <c r="MZ2481" s="60"/>
      <c r="NA2481" s="60"/>
      <c r="NB2481" s="60"/>
      <c r="NC2481" s="60"/>
      <c r="ND2481" s="60"/>
    </row>
    <row r="2482" spans="10:368" s="59" customFormat="1" ht="24.6" customHeight="1" x14ac:dyDescent="0.3">
      <c r="J2482" s="61"/>
      <c r="L2482" s="61"/>
      <c r="M2482" s="61"/>
      <c r="N2482" s="61"/>
      <c r="R2482" s="62"/>
      <c r="S2482" s="63"/>
      <c r="T2482" s="62"/>
      <c r="U2482" s="62"/>
      <c r="V2482" s="62"/>
      <c r="W2482" s="62"/>
      <c r="X2482" s="62"/>
      <c r="Y2482" s="62"/>
      <c r="Z2482" s="63"/>
      <c r="AA2482" s="63"/>
      <c r="AB2482" s="61"/>
      <c r="MR2482" s="60"/>
      <c r="MS2482" s="60"/>
      <c r="MT2482" s="60"/>
      <c r="MU2482" s="60"/>
      <c r="MV2482" s="60"/>
      <c r="MW2482" s="60"/>
      <c r="MX2482" s="60"/>
      <c r="MY2482" s="60"/>
      <c r="MZ2482" s="60"/>
      <c r="NA2482" s="60"/>
      <c r="NB2482" s="60"/>
      <c r="NC2482" s="60"/>
      <c r="ND2482" s="60"/>
    </row>
    <row r="2483" spans="10:368" s="59" customFormat="1" ht="24.6" customHeight="1" x14ac:dyDescent="0.3">
      <c r="J2483" s="61"/>
      <c r="L2483" s="61"/>
      <c r="M2483" s="61"/>
      <c r="N2483" s="61"/>
      <c r="R2483" s="62"/>
      <c r="S2483" s="63"/>
      <c r="T2483" s="62"/>
      <c r="U2483" s="62"/>
      <c r="V2483" s="62"/>
      <c r="W2483" s="62"/>
      <c r="X2483" s="62"/>
      <c r="Y2483" s="62"/>
      <c r="Z2483" s="63"/>
      <c r="AA2483" s="63"/>
      <c r="AB2483" s="61"/>
      <c r="MR2483" s="60"/>
      <c r="MS2483" s="60"/>
      <c r="MT2483" s="60"/>
      <c r="MU2483" s="60"/>
      <c r="MV2483" s="60"/>
      <c r="MW2483" s="60"/>
      <c r="MX2483" s="60"/>
      <c r="MY2483" s="60"/>
      <c r="MZ2483" s="60"/>
      <c r="NA2483" s="60"/>
      <c r="NB2483" s="60"/>
      <c r="NC2483" s="60"/>
      <c r="ND2483" s="60"/>
    </row>
    <row r="2484" spans="10:368" s="59" customFormat="1" ht="24.6" customHeight="1" x14ac:dyDescent="0.3">
      <c r="J2484" s="61"/>
      <c r="L2484" s="61"/>
      <c r="M2484" s="61"/>
      <c r="N2484" s="61"/>
      <c r="R2484" s="62"/>
      <c r="S2484" s="63"/>
      <c r="T2484" s="62"/>
      <c r="U2484" s="62"/>
      <c r="V2484" s="62"/>
      <c r="W2484" s="62"/>
      <c r="X2484" s="62"/>
      <c r="Y2484" s="62"/>
      <c r="Z2484" s="63"/>
      <c r="AA2484" s="63"/>
      <c r="AB2484" s="61"/>
      <c r="MR2484" s="60"/>
      <c r="MS2484" s="60"/>
      <c r="MT2484" s="60"/>
      <c r="MU2484" s="60"/>
      <c r="MV2484" s="60"/>
      <c r="MW2484" s="60"/>
      <c r="MX2484" s="60"/>
      <c r="MY2484" s="60"/>
      <c r="MZ2484" s="60"/>
      <c r="NA2484" s="60"/>
      <c r="NB2484" s="60"/>
      <c r="NC2484" s="60"/>
      <c r="ND2484" s="60"/>
    </row>
    <row r="2485" spans="10:368" s="59" customFormat="1" ht="24.6" customHeight="1" x14ac:dyDescent="0.3">
      <c r="J2485" s="61"/>
      <c r="L2485" s="61"/>
      <c r="M2485" s="61"/>
      <c r="N2485" s="61"/>
      <c r="R2485" s="62"/>
      <c r="S2485" s="63"/>
      <c r="T2485" s="62"/>
      <c r="U2485" s="62"/>
      <c r="V2485" s="62"/>
      <c r="W2485" s="62"/>
      <c r="X2485" s="62"/>
      <c r="Y2485" s="62"/>
      <c r="Z2485" s="63"/>
      <c r="AA2485" s="63"/>
      <c r="AB2485" s="61"/>
      <c r="MR2485" s="60"/>
      <c r="MS2485" s="60"/>
      <c r="MT2485" s="60"/>
      <c r="MU2485" s="60"/>
      <c r="MV2485" s="60"/>
      <c r="MW2485" s="60"/>
      <c r="MX2485" s="60"/>
      <c r="MY2485" s="60"/>
      <c r="MZ2485" s="60"/>
      <c r="NA2485" s="60"/>
      <c r="NB2485" s="60"/>
      <c r="NC2485" s="60"/>
      <c r="ND2485" s="60"/>
    </row>
    <row r="2486" spans="10:368" s="59" customFormat="1" ht="24.6" customHeight="1" x14ac:dyDescent="0.3">
      <c r="J2486" s="61"/>
      <c r="L2486" s="61"/>
      <c r="M2486" s="61"/>
      <c r="N2486" s="61"/>
      <c r="R2486" s="62"/>
      <c r="S2486" s="63"/>
      <c r="T2486" s="62"/>
      <c r="U2486" s="62"/>
      <c r="V2486" s="62"/>
      <c r="W2486" s="62"/>
      <c r="X2486" s="62"/>
      <c r="Y2486" s="62"/>
      <c r="Z2486" s="63"/>
      <c r="AA2486" s="63"/>
      <c r="AB2486" s="61"/>
      <c r="MR2486" s="60"/>
      <c r="MS2486" s="60"/>
      <c r="MT2486" s="60"/>
      <c r="MU2486" s="60"/>
      <c r="MV2486" s="60"/>
      <c r="MW2486" s="60"/>
      <c r="MX2486" s="60"/>
      <c r="MY2486" s="60"/>
      <c r="MZ2486" s="60"/>
      <c r="NA2486" s="60"/>
      <c r="NB2486" s="60"/>
      <c r="NC2486" s="60"/>
      <c r="ND2486" s="60"/>
    </row>
    <row r="2487" spans="10:368" s="59" customFormat="1" ht="24.6" customHeight="1" x14ac:dyDescent="0.3">
      <c r="J2487" s="61"/>
      <c r="L2487" s="61"/>
      <c r="M2487" s="61"/>
      <c r="N2487" s="61"/>
      <c r="R2487" s="62"/>
      <c r="S2487" s="63"/>
      <c r="T2487" s="62"/>
      <c r="U2487" s="62"/>
      <c r="V2487" s="62"/>
      <c r="W2487" s="62"/>
      <c r="X2487" s="62"/>
      <c r="Y2487" s="62"/>
      <c r="Z2487" s="63"/>
      <c r="AA2487" s="63"/>
      <c r="AB2487" s="61"/>
      <c r="MR2487" s="60"/>
      <c r="MS2487" s="60"/>
      <c r="MT2487" s="60"/>
      <c r="MU2487" s="60"/>
      <c r="MV2487" s="60"/>
      <c r="MW2487" s="60"/>
      <c r="MX2487" s="60"/>
      <c r="MY2487" s="60"/>
      <c r="MZ2487" s="60"/>
      <c r="NA2487" s="60"/>
      <c r="NB2487" s="60"/>
      <c r="NC2487" s="60"/>
      <c r="ND2487" s="60"/>
    </row>
    <row r="2488" spans="10:368" s="59" customFormat="1" ht="24.6" customHeight="1" x14ac:dyDescent="0.3">
      <c r="J2488" s="61"/>
      <c r="L2488" s="61"/>
      <c r="M2488" s="61"/>
      <c r="N2488" s="61"/>
      <c r="R2488" s="62"/>
      <c r="S2488" s="63"/>
      <c r="T2488" s="62"/>
      <c r="U2488" s="62"/>
      <c r="V2488" s="62"/>
      <c r="W2488" s="62"/>
      <c r="X2488" s="62"/>
      <c r="Y2488" s="62"/>
      <c r="Z2488" s="63"/>
      <c r="AA2488" s="63"/>
      <c r="AB2488" s="61"/>
      <c r="MR2488" s="60"/>
      <c r="MS2488" s="60"/>
      <c r="MT2488" s="60"/>
      <c r="MU2488" s="60"/>
      <c r="MV2488" s="60"/>
      <c r="MW2488" s="60"/>
      <c r="MX2488" s="60"/>
      <c r="MY2488" s="60"/>
      <c r="MZ2488" s="60"/>
      <c r="NA2488" s="60"/>
      <c r="NB2488" s="60"/>
      <c r="NC2488" s="60"/>
      <c r="ND2488" s="60"/>
    </row>
    <row r="2489" spans="10:368" s="59" customFormat="1" ht="24.6" customHeight="1" x14ac:dyDescent="0.3">
      <c r="J2489" s="61"/>
      <c r="L2489" s="61"/>
      <c r="M2489" s="61"/>
      <c r="N2489" s="61"/>
      <c r="R2489" s="62"/>
      <c r="S2489" s="63"/>
      <c r="T2489" s="62"/>
      <c r="U2489" s="62"/>
      <c r="V2489" s="62"/>
      <c r="W2489" s="62"/>
      <c r="X2489" s="62"/>
      <c r="Y2489" s="62"/>
      <c r="Z2489" s="63"/>
      <c r="AA2489" s="63"/>
      <c r="AB2489" s="61"/>
      <c r="MR2489" s="60"/>
      <c r="MS2489" s="60"/>
      <c r="MT2489" s="60"/>
      <c r="MU2489" s="60"/>
      <c r="MV2489" s="60"/>
      <c r="MW2489" s="60"/>
      <c r="MX2489" s="60"/>
      <c r="MY2489" s="60"/>
      <c r="MZ2489" s="60"/>
      <c r="NA2489" s="60"/>
      <c r="NB2489" s="60"/>
      <c r="NC2489" s="60"/>
      <c r="ND2489" s="60"/>
    </row>
    <row r="2490" spans="10:368" s="59" customFormat="1" ht="24.6" customHeight="1" x14ac:dyDescent="0.3">
      <c r="J2490" s="61"/>
      <c r="L2490" s="61"/>
      <c r="M2490" s="61"/>
      <c r="N2490" s="61"/>
      <c r="R2490" s="62"/>
      <c r="S2490" s="63"/>
      <c r="T2490" s="62"/>
      <c r="U2490" s="62"/>
      <c r="V2490" s="62"/>
      <c r="W2490" s="62"/>
      <c r="X2490" s="62"/>
      <c r="Y2490" s="62"/>
      <c r="Z2490" s="63"/>
      <c r="AA2490" s="63"/>
      <c r="AB2490" s="61"/>
      <c r="MR2490" s="60"/>
      <c r="MS2490" s="60"/>
      <c r="MT2490" s="60"/>
      <c r="MU2490" s="60"/>
      <c r="MV2490" s="60"/>
      <c r="MW2490" s="60"/>
      <c r="MX2490" s="60"/>
      <c r="MY2490" s="60"/>
      <c r="MZ2490" s="60"/>
      <c r="NA2490" s="60"/>
      <c r="NB2490" s="60"/>
      <c r="NC2490" s="60"/>
      <c r="ND2490" s="60"/>
    </row>
    <row r="2491" spans="10:368" s="59" customFormat="1" ht="24.6" customHeight="1" x14ac:dyDescent="0.3">
      <c r="J2491" s="61"/>
      <c r="L2491" s="61"/>
      <c r="M2491" s="61"/>
      <c r="N2491" s="61"/>
      <c r="R2491" s="62"/>
      <c r="S2491" s="63"/>
      <c r="T2491" s="62"/>
      <c r="U2491" s="62"/>
      <c r="V2491" s="62"/>
      <c r="W2491" s="62"/>
      <c r="X2491" s="62"/>
      <c r="Y2491" s="62"/>
      <c r="Z2491" s="63"/>
      <c r="AA2491" s="63"/>
      <c r="AB2491" s="61"/>
      <c r="MR2491" s="60"/>
      <c r="MS2491" s="60"/>
      <c r="MT2491" s="60"/>
      <c r="MU2491" s="60"/>
      <c r="MV2491" s="60"/>
      <c r="MW2491" s="60"/>
      <c r="MX2491" s="60"/>
      <c r="MY2491" s="60"/>
      <c r="MZ2491" s="60"/>
      <c r="NA2491" s="60"/>
      <c r="NB2491" s="60"/>
      <c r="NC2491" s="60"/>
      <c r="ND2491" s="60"/>
    </row>
    <row r="2492" spans="10:368" s="59" customFormat="1" ht="24.6" customHeight="1" x14ac:dyDescent="0.3">
      <c r="J2492" s="61"/>
      <c r="L2492" s="61"/>
      <c r="M2492" s="61"/>
      <c r="N2492" s="61"/>
      <c r="R2492" s="62"/>
      <c r="S2492" s="63"/>
      <c r="T2492" s="62"/>
      <c r="U2492" s="62"/>
      <c r="V2492" s="62"/>
      <c r="W2492" s="62"/>
      <c r="X2492" s="62"/>
      <c r="Y2492" s="62"/>
      <c r="Z2492" s="63"/>
      <c r="AA2492" s="63"/>
      <c r="AB2492" s="61"/>
      <c r="MR2492" s="60"/>
      <c r="MS2492" s="60"/>
      <c r="MT2492" s="60"/>
      <c r="MU2492" s="60"/>
      <c r="MV2492" s="60"/>
      <c r="MW2492" s="60"/>
      <c r="MX2492" s="60"/>
      <c r="MY2492" s="60"/>
      <c r="MZ2492" s="60"/>
      <c r="NA2492" s="60"/>
      <c r="NB2492" s="60"/>
      <c r="NC2492" s="60"/>
      <c r="ND2492" s="60"/>
    </row>
    <row r="2493" spans="10:368" s="59" customFormat="1" ht="24.6" customHeight="1" x14ac:dyDescent="0.3">
      <c r="J2493" s="61"/>
      <c r="L2493" s="61"/>
      <c r="M2493" s="61"/>
      <c r="N2493" s="61"/>
      <c r="R2493" s="62"/>
      <c r="S2493" s="63"/>
      <c r="T2493" s="62"/>
      <c r="U2493" s="62"/>
      <c r="V2493" s="62"/>
      <c r="W2493" s="62"/>
      <c r="X2493" s="62"/>
      <c r="Y2493" s="62"/>
      <c r="Z2493" s="63"/>
      <c r="AA2493" s="63"/>
      <c r="AB2493" s="61"/>
      <c r="MR2493" s="60"/>
      <c r="MS2493" s="60"/>
      <c r="MT2493" s="60"/>
      <c r="MU2493" s="60"/>
      <c r="MV2493" s="60"/>
      <c r="MW2493" s="60"/>
      <c r="MX2493" s="60"/>
      <c r="MY2493" s="60"/>
      <c r="MZ2493" s="60"/>
      <c r="NA2493" s="60"/>
      <c r="NB2493" s="60"/>
      <c r="NC2493" s="60"/>
      <c r="ND2493" s="60"/>
    </row>
    <row r="2494" spans="10:368" s="59" customFormat="1" ht="24.6" customHeight="1" x14ac:dyDescent="0.3">
      <c r="J2494" s="61"/>
      <c r="L2494" s="61"/>
      <c r="M2494" s="61"/>
      <c r="N2494" s="61"/>
      <c r="R2494" s="62"/>
      <c r="S2494" s="63"/>
      <c r="T2494" s="62"/>
      <c r="U2494" s="62"/>
      <c r="V2494" s="62"/>
      <c r="W2494" s="62"/>
      <c r="X2494" s="62"/>
      <c r="Y2494" s="62"/>
      <c r="Z2494" s="63"/>
      <c r="AA2494" s="63"/>
      <c r="AB2494" s="61"/>
      <c r="MR2494" s="60"/>
      <c r="MS2494" s="60"/>
      <c r="MT2494" s="60"/>
      <c r="MU2494" s="60"/>
      <c r="MV2494" s="60"/>
      <c r="MW2494" s="60"/>
      <c r="MX2494" s="60"/>
      <c r="MY2494" s="60"/>
      <c r="MZ2494" s="60"/>
      <c r="NA2494" s="60"/>
      <c r="NB2494" s="60"/>
      <c r="NC2494" s="60"/>
      <c r="ND2494" s="60"/>
    </row>
    <row r="2495" spans="10:368" s="59" customFormat="1" ht="24.6" customHeight="1" x14ac:dyDescent="0.3">
      <c r="J2495" s="61"/>
      <c r="L2495" s="61"/>
      <c r="M2495" s="61"/>
      <c r="N2495" s="61"/>
      <c r="R2495" s="62"/>
      <c r="S2495" s="63"/>
      <c r="T2495" s="62"/>
      <c r="U2495" s="62"/>
      <c r="V2495" s="62"/>
      <c r="W2495" s="62"/>
      <c r="X2495" s="62"/>
      <c r="Y2495" s="62"/>
      <c r="Z2495" s="63"/>
      <c r="AA2495" s="63"/>
      <c r="AB2495" s="61"/>
      <c r="MR2495" s="60"/>
      <c r="MS2495" s="60"/>
      <c r="MT2495" s="60"/>
      <c r="MU2495" s="60"/>
      <c r="MV2495" s="60"/>
      <c r="MW2495" s="60"/>
      <c r="MX2495" s="60"/>
      <c r="MY2495" s="60"/>
      <c r="MZ2495" s="60"/>
      <c r="NA2495" s="60"/>
      <c r="NB2495" s="60"/>
      <c r="NC2495" s="60"/>
      <c r="ND2495" s="60"/>
    </row>
    <row r="2496" spans="10:368" s="59" customFormat="1" ht="24.6" customHeight="1" x14ac:dyDescent="0.3">
      <c r="J2496" s="61"/>
      <c r="L2496" s="61"/>
      <c r="M2496" s="61"/>
      <c r="N2496" s="61"/>
      <c r="R2496" s="62"/>
      <c r="S2496" s="63"/>
      <c r="T2496" s="62"/>
      <c r="U2496" s="62"/>
      <c r="V2496" s="62"/>
      <c r="W2496" s="62"/>
      <c r="X2496" s="62"/>
      <c r="Y2496" s="62"/>
      <c r="Z2496" s="63"/>
      <c r="AA2496" s="63"/>
      <c r="AB2496" s="61"/>
      <c r="MR2496" s="60"/>
      <c r="MS2496" s="60"/>
      <c r="MT2496" s="60"/>
      <c r="MU2496" s="60"/>
      <c r="MV2496" s="60"/>
      <c r="MW2496" s="60"/>
      <c r="MX2496" s="60"/>
      <c r="MY2496" s="60"/>
      <c r="MZ2496" s="60"/>
      <c r="NA2496" s="60"/>
      <c r="NB2496" s="60"/>
      <c r="NC2496" s="60"/>
      <c r="ND2496" s="60"/>
    </row>
    <row r="2497" spans="10:368" s="59" customFormat="1" ht="24.6" customHeight="1" x14ac:dyDescent="0.3">
      <c r="J2497" s="61"/>
      <c r="L2497" s="61"/>
      <c r="M2497" s="61"/>
      <c r="N2497" s="61"/>
      <c r="R2497" s="62"/>
      <c r="S2497" s="63"/>
      <c r="T2497" s="62"/>
      <c r="U2497" s="62"/>
      <c r="V2497" s="62"/>
      <c r="W2497" s="62"/>
      <c r="X2497" s="62"/>
      <c r="Y2497" s="62"/>
      <c r="Z2497" s="63"/>
      <c r="AA2497" s="63"/>
      <c r="AB2497" s="61"/>
      <c r="MR2497" s="60"/>
      <c r="MS2497" s="60"/>
      <c r="MT2497" s="60"/>
      <c r="MU2497" s="60"/>
      <c r="MV2497" s="60"/>
      <c r="MW2497" s="60"/>
      <c r="MX2497" s="60"/>
      <c r="MY2497" s="60"/>
      <c r="MZ2497" s="60"/>
      <c r="NA2497" s="60"/>
      <c r="NB2497" s="60"/>
      <c r="NC2497" s="60"/>
      <c r="ND2497" s="60"/>
    </row>
    <row r="2498" spans="10:368" s="59" customFormat="1" ht="24.6" customHeight="1" x14ac:dyDescent="0.3">
      <c r="J2498" s="61"/>
      <c r="L2498" s="61"/>
      <c r="M2498" s="61"/>
      <c r="N2498" s="61"/>
      <c r="R2498" s="62"/>
      <c r="S2498" s="63"/>
      <c r="T2498" s="62"/>
      <c r="U2498" s="62"/>
      <c r="V2498" s="62"/>
      <c r="W2498" s="62"/>
      <c r="X2498" s="62"/>
      <c r="Y2498" s="62"/>
      <c r="Z2498" s="63"/>
      <c r="AA2498" s="63"/>
      <c r="AB2498" s="61"/>
      <c r="MR2498" s="60"/>
      <c r="MS2498" s="60"/>
      <c r="MT2498" s="60"/>
      <c r="MU2498" s="60"/>
      <c r="MV2498" s="60"/>
      <c r="MW2498" s="60"/>
      <c r="MX2498" s="60"/>
      <c r="MY2498" s="60"/>
      <c r="MZ2498" s="60"/>
      <c r="NA2498" s="60"/>
      <c r="NB2498" s="60"/>
      <c r="NC2498" s="60"/>
      <c r="ND2498" s="60"/>
    </row>
    <row r="2499" spans="10:368" s="59" customFormat="1" ht="24.6" customHeight="1" x14ac:dyDescent="0.3">
      <c r="J2499" s="61"/>
      <c r="L2499" s="61"/>
      <c r="M2499" s="61"/>
      <c r="N2499" s="61"/>
      <c r="R2499" s="62"/>
      <c r="S2499" s="63"/>
      <c r="T2499" s="62"/>
      <c r="U2499" s="62"/>
      <c r="V2499" s="62"/>
      <c r="W2499" s="62"/>
      <c r="X2499" s="62"/>
      <c r="Y2499" s="62"/>
      <c r="Z2499" s="63"/>
      <c r="AA2499" s="63"/>
      <c r="AB2499" s="61"/>
      <c r="MR2499" s="60"/>
      <c r="MS2499" s="60"/>
      <c r="MT2499" s="60"/>
      <c r="MU2499" s="60"/>
      <c r="MV2499" s="60"/>
      <c r="MW2499" s="60"/>
      <c r="MX2499" s="60"/>
      <c r="MY2499" s="60"/>
      <c r="MZ2499" s="60"/>
      <c r="NA2499" s="60"/>
      <c r="NB2499" s="60"/>
      <c r="NC2499" s="60"/>
      <c r="ND2499" s="60"/>
    </row>
    <row r="2500" spans="10:368" s="59" customFormat="1" ht="24.6" customHeight="1" x14ac:dyDescent="0.3">
      <c r="J2500" s="61"/>
      <c r="L2500" s="61"/>
      <c r="M2500" s="61"/>
      <c r="N2500" s="61"/>
      <c r="R2500" s="62"/>
      <c r="S2500" s="63"/>
      <c r="T2500" s="62"/>
      <c r="U2500" s="62"/>
      <c r="V2500" s="62"/>
      <c r="W2500" s="62"/>
      <c r="X2500" s="62"/>
      <c r="Y2500" s="62"/>
      <c r="Z2500" s="63"/>
      <c r="AA2500" s="63"/>
      <c r="AB2500" s="61"/>
      <c r="MR2500" s="60"/>
      <c r="MS2500" s="60"/>
      <c r="MT2500" s="60"/>
      <c r="MU2500" s="60"/>
      <c r="MV2500" s="60"/>
      <c r="MW2500" s="60"/>
      <c r="MX2500" s="60"/>
      <c r="MY2500" s="60"/>
      <c r="MZ2500" s="60"/>
      <c r="NA2500" s="60"/>
      <c r="NB2500" s="60"/>
      <c r="NC2500" s="60"/>
      <c r="ND2500" s="60"/>
    </row>
    <row r="2501" spans="10:368" s="59" customFormat="1" ht="24.6" customHeight="1" x14ac:dyDescent="0.3">
      <c r="J2501" s="61"/>
      <c r="L2501" s="61"/>
      <c r="M2501" s="61"/>
      <c r="N2501" s="61"/>
      <c r="R2501" s="62"/>
      <c r="S2501" s="63"/>
      <c r="T2501" s="62"/>
      <c r="U2501" s="62"/>
      <c r="V2501" s="62"/>
      <c r="W2501" s="62"/>
      <c r="X2501" s="62"/>
      <c r="Y2501" s="62"/>
      <c r="Z2501" s="63"/>
      <c r="AA2501" s="63"/>
      <c r="AB2501" s="61"/>
      <c r="MR2501" s="60"/>
      <c r="MS2501" s="60"/>
      <c r="MT2501" s="60"/>
      <c r="MU2501" s="60"/>
      <c r="MV2501" s="60"/>
      <c r="MW2501" s="60"/>
      <c r="MX2501" s="60"/>
      <c r="MY2501" s="60"/>
      <c r="MZ2501" s="60"/>
      <c r="NA2501" s="60"/>
      <c r="NB2501" s="60"/>
      <c r="NC2501" s="60"/>
      <c r="ND2501" s="60"/>
    </row>
    <row r="2502" spans="10:368" s="59" customFormat="1" ht="24.6" customHeight="1" x14ac:dyDescent="0.3">
      <c r="J2502" s="61"/>
      <c r="L2502" s="61"/>
      <c r="M2502" s="61"/>
      <c r="N2502" s="61"/>
      <c r="R2502" s="62"/>
      <c r="S2502" s="63"/>
      <c r="T2502" s="62"/>
      <c r="U2502" s="62"/>
      <c r="V2502" s="62"/>
      <c r="W2502" s="62"/>
      <c r="X2502" s="62"/>
      <c r="Y2502" s="62"/>
      <c r="Z2502" s="63"/>
      <c r="AA2502" s="63"/>
      <c r="AB2502" s="61"/>
      <c r="MR2502" s="60"/>
      <c r="MS2502" s="60"/>
      <c r="MT2502" s="60"/>
      <c r="MU2502" s="60"/>
      <c r="MV2502" s="60"/>
      <c r="MW2502" s="60"/>
      <c r="MX2502" s="60"/>
      <c r="MY2502" s="60"/>
      <c r="MZ2502" s="60"/>
      <c r="NA2502" s="60"/>
      <c r="NB2502" s="60"/>
      <c r="NC2502" s="60"/>
      <c r="ND2502" s="60"/>
    </row>
    <row r="2503" spans="10:368" s="59" customFormat="1" ht="24.6" customHeight="1" x14ac:dyDescent="0.3">
      <c r="J2503" s="61"/>
      <c r="L2503" s="61"/>
      <c r="M2503" s="61"/>
      <c r="N2503" s="61"/>
      <c r="R2503" s="62"/>
      <c r="S2503" s="63"/>
      <c r="T2503" s="62"/>
      <c r="U2503" s="62"/>
      <c r="V2503" s="62"/>
      <c r="W2503" s="62"/>
      <c r="X2503" s="62"/>
      <c r="Y2503" s="62"/>
      <c r="Z2503" s="63"/>
      <c r="AA2503" s="63"/>
      <c r="AB2503" s="61"/>
      <c r="MR2503" s="60"/>
      <c r="MS2503" s="60"/>
      <c r="MT2503" s="60"/>
      <c r="MU2503" s="60"/>
      <c r="MV2503" s="60"/>
      <c r="MW2503" s="60"/>
      <c r="MX2503" s="60"/>
      <c r="MY2503" s="60"/>
      <c r="MZ2503" s="60"/>
      <c r="NA2503" s="60"/>
      <c r="NB2503" s="60"/>
      <c r="NC2503" s="60"/>
      <c r="ND2503" s="60"/>
    </row>
    <row r="2504" spans="10:368" s="59" customFormat="1" ht="24.6" customHeight="1" x14ac:dyDescent="0.3">
      <c r="J2504" s="61"/>
      <c r="L2504" s="61"/>
      <c r="M2504" s="61"/>
      <c r="N2504" s="61"/>
      <c r="R2504" s="62"/>
      <c r="S2504" s="63"/>
      <c r="T2504" s="62"/>
      <c r="U2504" s="62"/>
      <c r="V2504" s="62"/>
      <c r="W2504" s="62"/>
      <c r="X2504" s="62"/>
      <c r="Y2504" s="62"/>
      <c r="Z2504" s="63"/>
      <c r="AA2504" s="63"/>
      <c r="AB2504" s="61"/>
      <c r="MR2504" s="60"/>
      <c r="MS2504" s="60"/>
      <c r="MT2504" s="60"/>
      <c r="MU2504" s="60"/>
      <c r="MV2504" s="60"/>
      <c r="MW2504" s="60"/>
      <c r="MX2504" s="60"/>
      <c r="MY2504" s="60"/>
      <c r="MZ2504" s="60"/>
      <c r="NA2504" s="60"/>
      <c r="NB2504" s="60"/>
      <c r="NC2504" s="60"/>
      <c r="ND2504" s="60"/>
    </row>
    <row r="2505" spans="10:368" s="59" customFormat="1" ht="24.6" customHeight="1" x14ac:dyDescent="0.3">
      <c r="J2505" s="61"/>
      <c r="L2505" s="61"/>
      <c r="M2505" s="61"/>
      <c r="N2505" s="61"/>
      <c r="R2505" s="62"/>
      <c r="S2505" s="63"/>
      <c r="T2505" s="62"/>
      <c r="U2505" s="62"/>
      <c r="V2505" s="62"/>
      <c r="W2505" s="62"/>
      <c r="X2505" s="62"/>
      <c r="Y2505" s="62"/>
      <c r="Z2505" s="63"/>
      <c r="AA2505" s="63"/>
      <c r="AB2505" s="61"/>
      <c r="MR2505" s="60"/>
      <c r="MS2505" s="60"/>
      <c r="MT2505" s="60"/>
      <c r="MU2505" s="60"/>
      <c r="MV2505" s="60"/>
      <c r="MW2505" s="60"/>
      <c r="MX2505" s="60"/>
      <c r="MY2505" s="60"/>
      <c r="MZ2505" s="60"/>
      <c r="NA2505" s="60"/>
      <c r="NB2505" s="60"/>
      <c r="NC2505" s="60"/>
      <c r="ND2505" s="60"/>
    </row>
    <row r="2506" spans="10:368" s="59" customFormat="1" ht="24.6" customHeight="1" x14ac:dyDescent="0.3">
      <c r="J2506" s="61"/>
      <c r="L2506" s="61"/>
      <c r="M2506" s="61"/>
      <c r="N2506" s="61"/>
      <c r="R2506" s="62"/>
      <c r="S2506" s="63"/>
      <c r="T2506" s="62"/>
      <c r="U2506" s="62"/>
      <c r="V2506" s="62"/>
      <c r="W2506" s="62"/>
      <c r="X2506" s="62"/>
      <c r="Y2506" s="62"/>
      <c r="Z2506" s="63"/>
      <c r="AA2506" s="63"/>
      <c r="AB2506" s="61"/>
      <c r="MR2506" s="60"/>
      <c r="MS2506" s="60"/>
      <c r="MT2506" s="60"/>
      <c r="MU2506" s="60"/>
      <c r="MV2506" s="60"/>
      <c r="MW2506" s="60"/>
      <c r="MX2506" s="60"/>
      <c r="MY2506" s="60"/>
      <c r="MZ2506" s="60"/>
      <c r="NA2506" s="60"/>
      <c r="NB2506" s="60"/>
      <c r="NC2506" s="60"/>
      <c r="ND2506" s="60"/>
    </row>
    <row r="2507" spans="10:368" s="59" customFormat="1" ht="24.6" customHeight="1" x14ac:dyDescent="0.3">
      <c r="J2507" s="61"/>
      <c r="L2507" s="61"/>
      <c r="M2507" s="61"/>
      <c r="N2507" s="61"/>
      <c r="R2507" s="62"/>
      <c r="S2507" s="63"/>
      <c r="T2507" s="62"/>
      <c r="U2507" s="62"/>
      <c r="V2507" s="62"/>
      <c r="W2507" s="62"/>
      <c r="X2507" s="62"/>
      <c r="Y2507" s="62"/>
      <c r="Z2507" s="63"/>
      <c r="AA2507" s="63"/>
      <c r="AB2507" s="61"/>
      <c r="MR2507" s="60"/>
      <c r="MS2507" s="60"/>
      <c r="MT2507" s="60"/>
      <c r="MU2507" s="60"/>
      <c r="MV2507" s="60"/>
      <c r="MW2507" s="60"/>
      <c r="MX2507" s="60"/>
      <c r="MY2507" s="60"/>
      <c r="MZ2507" s="60"/>
      <c r="NA2507" s="60"/>
      <c r="NB2507" s="60"/>
      <c r="NC2507" s="60"/>
      <c r="ND2507" s="60"/>
    </row>
    <row r="2508" spans="10:368" s="59" customFormat="1" ht="24.6" customHeight="1" x14ac:dyDescent="0.3">
      <c r="J2508" s="61"/>
      <c r="L2508" s="61"/>
      <c r="M2508" s="61"/>
      <c r="N2508" s="61"/>
      <c r="R2508" s="62"/>
      <c r="S2508" s="63"/>
      <c r="T2508" s="62"/>
      <c r="U2508" s="62"/>
      <c r="V2508" s="62"/>
      <c r="W2508" s="62"/>
      <c r="X2508" s="62"/>
      <c r="Y2508" s="62"/>
      <c r="Z2508" s="63"/>
      <c r="AA2508" s="63"/>
      <c r="AB2508" s="61"/>
      <c r="MR2508" s="60"/>
      <c r="MS2508" s="60"/>
      <c r="MT2508" s="60"/>
      <c r="MU2508" s="60"/>
      <c r="MV2508" s="60"/>
      <c r="MW2508" s="60"/>
      <c r="MX2508" s="60"/>
      <c r="MY2508" s="60"/>
      <c r="MZ2508" s="60"/>
      <c r="NA2508" s="60"/>
      <c r="NB2508" s="60"/>
      <c r="NC2508" s="60"/>
      <c r="ND2508" s="60"/>
    </row>
    <row r="2509" spans="10:368" s="59" customFormat="1" ht="24.6" customHeight="1" x14ac:dyDescent="0.3">
      <c r="J2509" s="61"/>
      <c r="L2509" s="61"/>
      <c r="M2509" s="61"/>
      <c r="N2509" s="61"/>
      <c r="R2509" s="62"/>
      <c r="S2509" s="63"/>
      <c r="T2509" s="62"/>
      <c r="U2509" s="62"/>
      <c r="V2509" s="62"/>
      <c r="W2509" s="62"/>
      <c r="X2509" s="62"/>
      <c r="Y2509" s="62"/>
      <c r="Z2509" s="63"/>
      <c r="AA2509" s="63"/>
      <c r="AB2509" s="61"/>
      <c r="MR2509" s="60"/>
      <c r="MS2509" s="60"/>
      <c r="MT2509" s="60"/>
      <c r="MU2509" s="60"/>
      <c r="MV2509" s="60"/>
      <c r="MW2509" s="60"/>
      <c r="MX2509" s="60"/>
      <c r="MY2509" s="60"/>
      <c r="MZ2509" s="60"/>
      <c r="NA2509" s="60"/>
      <c r="NB2509" s="60"/>
      <c r="NC2509" s="60"/>
      <c r="ND2509" s="60"/>
    </row>
    <row r="2510" spans="10:368" s="59" customFormat="1" ht="24.6" customHeight="1" x14ac:dyDescent="0.3">
      <c r="J2510" s="61"/>
      <c r="L2510" s="61"/>
      <c r="M2510" s="61"/>
      <c r="N2510" s="61"/>
      <c r="R2510" s="62"/>
      <c r="S2510" s="63"/>
      <c r="T2510" s="62"/>
      <c r="U2510" s="62"/>
      <c r="V2510" s="62"/>
      <c r="W2510" s="62"/>
      <c r="X2510" s="62"/>
      <c r="Y2510" s="62"/>
      <c r="Z2510" s="63"/>
      <c r="AA2510" s="63"/>
      <c r="AB2510" s="61"/>
      <c r="MR2510" s="60"/>
      <c r="MS2510" s="60"/>
      <c r="MT2510" s="60"/>
      <c r="MU2510" s="60"/>
      <c r="MV2510" s="60"/>
      <c r="MW2510" s="60"/>
      <c r="MX2510" s="60"/>
      <c r="MY2510" s="60"/>
      <c r="MZ2510" s="60"/>
      <c r="NA2510" s="60"/>
      <c r="NB2510" s="60"/>
      <c r="NC2510" s="60"/>
      <c r="ND2510" s="60"/>
    </row>
    <row r="2511" spans="10:368" s="59" customFormat="1" ht="24.6" customHeight="1" x14ac:dyDescent="0.3">
      <c r="J2511" s="61"/>
      <c r="L2511" s="61"/>
      <c r="M2511" s="61"/>
      <c r="N2511" s="61"/>
      <c r="R2511" s="62"/>
      <c r="S2511" s="63"/>
      <c r="T2511" s="62"/>
      <c r="U2511" s="62"/>
      <c r="V2511" s="62"/>
      <c r="W2511" s="62"/>
      <c r="X2511" s="62"/>
      <c r="Y2511" s="62"/>
      <c r="Z2511" s="63"/>
      <c r="AA2511" s="63"/>
      <c r="AB2511" s="61"/>
      <c r="MR2511" s="60"/>
      <c r="MS2511" s="60"/>
      <c r="MT2511" s="60"/>
      <c r="MU2511" s="60"/>
      <c r="MV2511" s="60"/>
      <c r="MW2511" s="60"/>
      <c r="MX2511" s="60"/>
      <c r="MY2511" s="60"/>
      <c r="MZ2511" s="60"/>
      <c r="NA2511" s="60"/>
      <c r="NB2511" s="60"/>
      <c r="NC2511" s="60"/>
      <c r="ND2511" s="60"/>
    </row>
    <row r="2512" spans="10:368" s="59" customFormat="1" ht="24.6" customHeight="1" x14ac:dyDescent="0.3">
      <c r="J2512" s="61"/>
      <c r="L2512" s="61"/>
      <c r="M2512" s="61"/>
      <c r="N2512" s="61"/>
      <c r="R2512" s="62"/>
      <c r="S2512" s="63"/>
      <c r="T2512" s="62"/>
      <c r="U2512" s="62"/>
      <c r="V2512" s="62"/>
      <c r="W2512" s="62"/>
      <c r="X2512" s="62"/>
      <c r="Y2512" s="62"/>
      <c r="Z2512" s="63"/>
      <c r="AA2512" s="63"/>
      <c r="AB2512" s="61"/>
      <c r="MR2512" s="60"/>
      <c r="MS2512" s="60"/>
      <c r="MT2512" s="60"/>
      <c r="MU2512" s="60"/>
      <c r="MV2512" s="60"/>
      <c r="MW2512" s="60"/>
      <c r="MX2512" s="60"/>
      <c r="MY2512" s="60"/>
      <c r="MZ2512" s="60"/>
      <c r="NA2512" s="60"/>
      <c r="NB2512" s="60"/>
      <c r="NC2512" s="60"/>
      <c r="ND2512" s="60"/>
    </row>
    <row r="2513" spans="10:368" s="59" customFormat="1" ht="24.6" customHeight="1" x14ac:dyDescent="0.3">
      <c r="J2513" s="61"/>
      <c r="L2513" s="61"/>
      <c r="M2513" s="61"/>
      <c r="N2513" s="61"/>
      <c r="R2513" s="62"/>
      <c r="S2513" s="63"/>
      <c r="T2513" s="62"/>
      <c r="U2513" s="62"/>
      <c r="V2513" s="62"/>
      <c r="W2513" s="62"/>
      <c r="X2513" s="62"/>
      <c r="Y2513" s="62"/>
      <c r="Z2513" s="63"/>
      <c r="AA2513" s="63"/>
      <c r="AB2513" s="61"/>
      <c r="MR2513" s="60"/>
      <c r="MS2513" s="60"/>
      <c r="MT2513" s="60"/>
      <c r="MU2513" s="60"/>
      <c r="MV2513" s="60"/>
      <c r="MW2513" s="60"/>
      <c r="MX2513" s="60"/>
      <c r="MY2513" s="60"/>
      <c r="MZ2513" s="60"/>
      <c r="NA2513" s="60"/>
      <c r="NB2513" s="60"/>
      <c r="NC2513" s="60"/>
      <c r="ND2513" s="60"/>
    </row>
    <row r="2514" spans="10:368" s="59" customFormat="1" ht="24.6" customHeight="1" x14ac:dyDescent="0.3">
      <c r="J2514" s="61"/>
      <c r="L2514" s="61"/>
      <c r="M2514" s="61"/>
      <c r="N2514" s="61"/>
      <c r="R2514" s="62"/>
      <c r="S2514" s="63"/>
      <c r="T2514" s="62"/>
      <c r="U2514" s="62"/>
      <c r="V2514" s="62"/>
      <c r="W2514" s="62"/>
      <c r="X2514" s="62"/>
      <c r="Y2514" s="62"/>
      <c r="Z2514" s="63"/>
      <c r="AA2514" s="63"/>
      <c r="AB2514" s="61"/>
      <c r="MR2514" s="60"/>
      <c r="MS2514" s="60"/>
      <c r="MT2514" s="60"/>
      <c r="MU2514" s="60"/>
      <c r="MV2514" s="60"/>
      <c r="MW2514" s="60"/>
      <c r="MX2514" s="60"/>
      <c r="MY2514" s="60"/>
      <c r="MZ2514" s="60"/>
      <c r="NA2514" s="60"/>
      <c r="NB2514" s="60"/>
      <c r="NC2514" s="60"/>
      <c r="ND2514" s="60"/>
    </row>
    <row r="2515" spans="10:368" s="59" customFormat="1" ht="24.6" customHeight="1" x14ac:dyDescent="0.3">
      <c r="J2515" s="61"/>
      <c r="L2515" s="61"/>
      <c r="M2515" s="61"/>
      <c r="N2515" s="61"/>
      <c r="R2515" s="62"/>
      <c r="S2515" s="63"/>
      <c r="T2515" s="62"/>
      <c r="U2515" s="62"/>
      <c r="V2515" s="62"/>
      <c r="W2515" s="62"/>
      <c r="X2515" s="62"/>
      <c r="Y2515" s="62"/>
      <c r="Z2515" s="63"/>
      <c r="AA2515" s="63"/>
      <c r="AB2515" s="61"/>
      <c r="MR2515" s="60"/>
      <c r="MS2515" s="60"/>
      <c r="MT2515" s="60"/>
      <c r="MU2515" s="60"/>
      <c r="MV2515" s="60"/>
      <c r="MW2515" s="60"/>
      <c r="MX2515" s="60"/>
      <c r="MY2515" s="60"/>
      <c r="MZ2515" s="60"/>
      <c r="NA2515" s="60"/>
      <c r="NB2515" s="60"/>
      <c r="NC2515" s="60"/>
      <c r="ND2515" s="60"/>
    </row>
    <row r="2516" spans="10:368" s="59" customFormat="1" ht="24.6" customHeight="1" x14ac:dyDescent="0.3">
      <c r="J2516" s="61"/>
      <c r="L2516" s="61"/>
      <c r="M2516" s="61"/>
      <c r="N2516" s="61"/>
      <c r="R2516" s="62"/>
      <c r="S2516" s="63"/>
      <c r="T2516" s="62"/>
      <c r="U2516" s="62"/>
      <c r="V2516" s="62"/>
      <c r="W2516" s="62"/>
      <c r="X2516" s="62"/>
      <c r="Y2516" s="62"/>
      <c r="Z2516" s="63"/>
      <c r="AA2516" s="63"/>
      <c r="AB2516" s="61"/>
      <c r="MR2516" s="60"/>
      <c r="MS2516" s="60"/>
      <c r="MT2516" s="60"/>
      <c r="MU2516" s="60"/>
      <c r="MV2516" s="60"/>
      <c r="MW2516" s="60"/>
      <c r="MX2516" s="60"/>
      <c r="MY2516" s="60"/>
      <c r="MZ2516" s="60"/>
      <c r="NA2516" s="60"/>
      <c r="NB2516" s="60"/>
      <c r="NC2516" s="60"/>
      <c r="ND2516" s="60"/>
    </row>
    <row r="2517" spans="10:368" s="59" customFormat="1" ht="24.6" customHeight="1" x14ac:dyDescent="0.3">
      <c r="J2517" s="61"/>
      <c r="L2517" s="61"/>
      <c r="M2517" s="61"/>
      <c r="N2517" s="61"/>
      <c r="R2517" s="62"/>
      <c r="S2517" s="63"/>
      <c r="T2517" s="62"/>
      <c r="U2517" s="62"/>
      <c r="V2517" s="62"/>
      <c r="W2517" s="62"/>
      <c r="X2517" s="62"/>
      <c r="Y2517" s="62"/>
      <c r="Z2517" s="63"/>
      <c r="AA2517" s="63"/>
      <c r="AB2517" s="61"/>
      <c r="MR2517" s="60"/>
      <c r="MS2517" s="60"/>
      <c r="MT2517" s="60"/>
      <c r="MU2517" s="60"/>
      <c r="MV2517" s="60"/>
      <c r="MW2517" s="60"/>
      <c r="MX2517" s="60"/>
      <c r="MY2517" s="60"/>
      <c r="MZ2517" s="60"/>
      <c r="NA2517" s="60"/>
      <c r="NB2517" s="60"/>
      <c r="NC2517" s="60"/>
      <c r="ND2517" s="60"/>
    </row>
    <row r="2518" spans="10:368" s="59" customFormat="1" ht="24.6" customHeight="1" x14ac:dyDescent="0.3">
      <c r="J2518" s="61"/>
      <c r="L2518" s="61"/>
      <c r="M2518" s="61"/>
      <c r="N2518" s="61"/>
      <c r="R2518" s="62"/>
      <c r="S2518" s="63"/>
      <c r="T2518" s="62"/>
      <c r="U2518" s="62"/>
      <c r="V2518" s="62"/>
      <c r="W2518" s="62"/>
      <c r="X2518" s="62"/>
      <c r="Y2518" s="62"/>
      <c r="Z2518" s="63"/>
      <c r="AA2518" s="63"/>
      <c r="AB2518" s="61"/>
      <c r="MR2518" s="60"/>
      <c r="MS2518" s="60"/>
      <c r="MT2518" s="60"/>
      <c r="MU2518" s="60"/>
      <c r="MV2518" s="60"/>
      <c r="MW2518" s="60"/>
      <c r="MX2518" s="60"/>
      <c r="MY2518" s="60"/>
      <c r="MZ2518" s="60"/>
      <c r="NA2518" s="60"/>
      <c r="NB2518" s="60"/>
      <c r="NC2518" s="60"/>
      <c r="ND2518" s="60"/>
    </row>
    <row r="2519" spans="10:368" s="59" customFormat="1" ht="24.6" customHeight="1" x14ac:dyDescent="0.3">
      <c r="J2519" s="61"/>
      <c r="L2519" s="61"/>
      <c r="M2519" s="61"/>
      <c r="N2519" s="61"/>
      <c r="R2519" s="62"/>
      <c r="S2519" s="63"/>
      <c r="T2519" s="62"/>
      <c r="U2519" s="62"/>
      <c r="V2519" s="62"/>
      <c r="W2519" s="62"/>
      <c r="X2519" s="62"/>
      <c r="Y2519" s="62"/>
      <c r="Z2519" s="63"/>
      <c r="AA2519" s="63"/>
      <c r="AB2519" s="61"/>
      <c r="MR2519" s="60"/>
      <c r="MS2519" s="60"/>
      <c r="MT2519" s="60"/>
      <c r="MU2519" s="60"/>
      <c r="MV2519" s="60"/>
      <c r="MW2519" s="60"/>
      <c r="MX2519" s="60"/>
      <c r="MY2519" s="60"/>
      <c r="MZ2519" s="60"/>
      <c r="NA2519" s="60"/>
      <c r="NB2519" s="60"/>
      <c r="NC2519" s="60"/>
      <c r="ND2519" s="60"/>
    </row>
    <row r="2520" spans="10:368" s="59" customFormat="1" ht="24.6" customHeight="1" x14ac:dyDescent="0.3">
      <c r="J2520" s="61"/>
      <c r="L2520" s="61"/>
      <c r="M2520" s="61"/>
      <c r="N2520" s="61"/>
      <c r="R2520" s="62"/>
      <c r="S2520" s="63"/>
      <c r="T2520" s="62"/>
      <c r="U2520" s="62"/>
      <c r="V2520" s="62"/>
      <c r="W2520" s="62"/>
      <c r="X2520" s="62"/>
      <c r="Y2520" s="62"/>
      <c r="Z2520" s="63"/>
      <c r="AA2520" s="63"/>
      <c r="AB2520" s="61"/>
      <c r="MR2520" s="60"/>
      <c r="MS2520" s="60"/>
      <c r="MT2520" s="60"/>
      <c r="MU2520" s="60"/>
      <c r="MV2520" s="60"/>
      <c r="MW2520" s="60"/>
      <c r="MX2520" s="60"/>
      <c r="MY2520" s="60"/>
      <c r="MZ2520" s="60"/>
      <c r="NA2520" s="60"/>
      <c r="NB2520" s="60"/>
      <c r="NC2520" s="60"/>
      <c r="ND2520" s="60"/>
    </row>
    <row r="2521" spans="10:368" s="59" customFormat="1" ht="24.6" customHeight="1" x14ac:dyDescent="0.3">
      <c r="J2521" s="61"/>
      <c r="L2521" s="61"/>
      <c r="M2521" s="61"/>
      <c r="N2521" s="61"/>
      <c r="R2521" s="62"/>
      <c r="S2521" s="63"/>
      <c r="T2521" s="62"/>
      <c r="U2521" s="62"/>
      <c r="V2521" s="62"/>
      <c r="W2521" s="62"/>
      <c r="X2521" s="62"/>
      <c r="Y2521" s="62"/>
      <c r="Z2521" s="63"/>
      <c r="AA2521" s="63"/>
      <c r="AB2521" s="61"/>
      <c r="MR2521" s="60"/>
      <c r="MS2521" s="60"/>
      <c r="MT2521" s="60"/>
      <c r="MU2521" s="60"/>
      <c r="MV2521" s="60"/>
      <c r="MW2521" s="60"/>
      <c r="MX2521" s="60"/>
      <c r="MY2521" s="60"/>
      <c r="MZ2521" s="60"/>
      <c r="NA2521" s="60"/>
      <c r="NB2521" s="60"/>
      <c r="NC2521" s="60"/>
      <c r="ND2521" s="60"/>
    </row>
    <row r="2522" spans="10:368" s="59" customFormat="1" ht="24.6" customHeight="1" x14ac:dyDescent="0.3">
      <c r="J2522" s="61"/>
      <c r="L2522" s="61"/>
      <c r="M2522" s="61"/>
      <c r="N2522" s="61"/>
      <c r="R2522" s="62"/>
      <c r="S2522" s="63"/>
      <c r="T2522" s="62"/>
      <c r="U2522" s="62"/>
      <c r="V2522" s="62"/>
      <c r="W2522" s="62"/>
      <c r="X2522" s="62"/>
      <c r="Y2522" s="62"/>
      <c r="Z2522" s="63"/>
      <c r="AA2522" s="63"/>
      <c r="AB2522" s="61"/>
      <c r="MR2522" s="60"/>
      <c r="MS2522" s="60"/>
      <c r="MT2522" s="60"/>
      <c r="MU2522" s="60"/>
      <c r="MV2522" s="60"/>
      <c r="MW2522" s="60"/>
      <c r="MX2522" s="60"/>
      <c r="MY2522" s="60"/>
      <c r="MZ2522" s="60"/>
      <c r="NA2522" s="60"/>
      <c r="NB2522" s="60"/>
      <c r="NC2522" s="60"/>
      <c r="ND2522" s="60"/>
    </row>
    <row r="2523" spans="10:368" s="59" customFormat="1" ht="24.6" customHeight="1" x14ac:dyDescent="0.3">
      <c r="J2523" s="61"/>
      <c r="L2523" s="61"/>
      <c r="M2523" s="61"/>
      <c r="N2523" s="61"/>
      <c r="R2523" s="62"/>
      <c r="S2523" s="63"/>
      <c r="T2523" s="62"/>
      <c r="U2523" s="62"/>
      <c r="V2523" s="62"/>
      <c r="W2523" s="62"/>
      <c r="X2523" s="62"/>
      <c r="Y2523" s="62"/>
      <c r="Z2523" s="63"/>
      <c r="AA2523" s="63"/>
      <c r="AB2523" s="61"/>
      <c r="MR2523" s="60"/>
      <c r="MS2523" s="60"/>
      <c r="MT2523" s="60"/>
      <c r="MU2523" s="60"/>
      <c r="MV2523" s="60"/>
      <c r="MW2523" s="60"/>
      <c r="MX2523" s="60"/>
      <c r="MY2523" s="60"/>
      <c r="MZ2523" s="60"/>
      <c r="NA2523" s="60"/>
      <c r="NB2523" s="60"/>
      <c r="NC2523" s="60"/>
      <c r="ND2523" s="60"/>
    </row>
    <row r="2524" spans="10:368" s="59" customFormat="1" ht="24.6" customHeight="1" x14ac:dyDescent="0.3">
      <c r="J2524" s="61"/>
      <c r="L2524" s="61"/>
      <c r="M2524" s="61"/>
      <c r="N2524" s="61"/>
      <c r="R2524" s="62"/>
      <c r="S2524" s="63"/>
      <c r="T2524" s="62"/>
      <c r="U2524" s="62"/>
      <c r="V2524" s="62"/>
      <c r="W2524" s="62"/>
      <c r="X2524" s="62"/>
      <c r="Y2524" s="62"/>
      <c r="Z2524" s="63"/>
      <c r="AA2524" s="63"/>
      <c r="AB2524" s="61"/>
      <c r="MR2524" s="60"/>
      <c r="MS2524" s="60"/>
      <c r="MT2524" s="60"/>
      <c r="MU2524" s="60"/>
      <c r="MV2524" s="60"/>
      <c r="MW2524" s="60"/>
      <c r="MX2524" s="60"/>
      <c r="MY2524" s="60"/>
      <c r="MZ2524" s="60"/>
      <c r="NA2524" s="60"/>
      <c r="NB2524" s="60"/>
      <c r="NC2524" s="60"/>
      <c r="ND2524" s="60"/>
    </row>
    <row r="2525" spans="10:368" s="59" customFormat="1" ht="24.6" customHeight="1" x14ac:dyDescent="0.3">
      <c r="J2525" s="61"/>
      <c r="L2525" s="61"/>
      <c r="M2525" s="61"/>
      <c r="N2525" s="61"/>
      <c r="R2525" s="62"/>
      <c r="S2525" s="63"/>
      <c r="T2525" s="62"/>
      <c r="U2525" s="62"/>
      <c r="V2525" s="62"/>
      <c r="W2525" s="62"/>
      <c r="X2525" s="62"/>
      <c r="Y2525" s="62"/>
      <c r="Z2525" s="63"/>
      <c r="AA2525" s="63"/>
      <c r="AB2525" s="61"/>
      <c r="MR2525" s="60"/>
      <c r="MS2525" s="60"/>
      <c r="MT2525" s="60"/>
      <c r="MU2525" s="60"/>
      <c r="MV2525" s="60"/>
      <c r="MW2525" s="60"/>
      <c r="MX2525" s="60"/>
      <c r="MY2525" s="60"/>
      <c r="MZ2525" s="60"/>
      <c r="NA2525" s="60"/>
      <c r="NB2525" s="60"/>
      <c r="NC2525" s="60"/>
      <c r="ND2525" s="60"/>
    </row>
    <row r="2526" spans="10:368" s="59" customFormat="1" ht="24.6" customHeight="1" x14ac:dyDescent="0.3">
      <c r="J2526" s="61"/>
      <c r="L2526" s="61"/>
      <c r="M2526" s="61"/>
      <c r="N2526" s="61"/>
      <c r="R2526" s="62"/>
      <c r="S2526" s="63"/>
      <c r="T2526" s="62"/>
      <c r="U2526" s="62"/>
      <c r="V2526" s="62"/>
      <c r="W2526" s="62"/>
      <c r="X2526" s="62"/>
      <c r="Y2526" s="62"/>
      <c r="Z2526" s="63"/>
      <c r="AA2526" s="63"/>
      <c r="AB2526" s="61"/>
      <c r="MR2526" s="60"/>
      <c r="MS2526" s="60"/>
      <c r="MT2526" s="60"/>
      <c r="MU2526" s="60"/>
      <c r="MV2526" s="60"/>
      <c r="MW2526" s="60"/>
      <c r="MX2526" s="60"/>
      <c r="MY2526" s="60"/>
      <c r="MZ2526" s="60"/>
      <c r="NA2526" s="60"/>
      <c r="NB2526" s="60"/>
      <c r="NC2526" s="60"/>
      <c r="ND2526" s="60"/>
    </row>
    <row r="2527" spans="10:368" s="59" customFormat="1" ht="24.6" customHeight="1" x14ac:dyDescent="0.3">
      <c r="J2527" s="61"/>
      <c r="L2527" s="61"/>
      <c r="M2527" s="61"/>
      <c r="N2527" s="61"/>
      <c r="R2527" s="62"/>
      <c r="S2527" s="63"/>
      <c r="T2527" s="62"/>
      <c r="U2527" s="62"/>
      <c r="V2527" s="62"/>
      <c r="W2527" s="62"/>
      <c r="X2527" s="62"/>
      <c r="Y2527" s="62"/>
      <c r="Z2527" s="63"/>
      <c r="AA2527" s="63"/>
      <c r="AB2527" s="61"/>
      <c r="MR2527" s="60"/>
      <c r="MS2527" s="60"/>
      <c r="MT2527" s="60"/>
      <c r="MU2527" s="60"/>
      <c r="MV2527" s="60"/>
      <c r="MW2527" s="60"/>
      <c r="MX2527" s="60"/>
      <c r="MY2527" s="60"/>
      <c r="MZ2527" s="60"/>
      <c r="NA2527" s="60"/>
      <c r="NB2527" s="60"/>
      <c r="NC2527" s="60"/>
      <c r="ND2527" s="60"/>
    </row>
    <row r="2528" spans="10:368" s="59" customFormat="1" ht="24.6" customHeight="1" x14ac:dyDescent="0.3">
      <c r="J2528" s="61"/>
      <c r="L2528" s="61"/>
      <c r="M2528" s="61"/>
      <c r="N2528" s="61"/>
      <c r="R2528" s="62"/>
      <c r="S2528" s="63"/>
      <c r="T2528" s="62"/>
      <c r="U2528" s="62"/>
      <c r="V2528" s="62"/>
      <c r="W2528" s="62"/>
      <c r="X2528" s="62"/>
      <c r="Y2528" s="62"/>
      <c r="Z2528" s="63"/>
      <c r="AA2528" s="63"/>
      <c r="AB2528" s="61"/>
      <c r="MR2528" s="60"/>
      <c r="MS2528" s="60"/>
      <c r="MT2528" s="60"/>
      <c r="MU2528" s="60"/>
      <c r="MV2528" s="60"/>
      <c r="MW2528" s="60"/>
      <c r="MX2528" s="60"/>
      <c r="MY2528" s="60"/>
      <c r="MZ2528" s="60"/>
      <c r="NA2528" s="60"/>
      <c r="NB2528" s="60"/>
      <c r="NC2528" s="60"/>
      <c r="ND2528" s="60"/>
    </row>
    <row r="2529" spans="10:368" s="59" customFormat="1" ht="24.6" customHeight="1" x14ac:dyDescent="0.3">
      <c r="J2529" s="61"/>
      <c r="L2529" s="61"/>
      <c r="M2529" s="61"/>
      <c r="N2529" s="61"/>
      <c r="R2529" s="62"/>
      <c r="S2529" s="63"/>
      <c r="T2529" s="62"/>
      <c r="U2529" s="62"/>
      <c r="V2529" s="62"/>
      <c r="W2529" s="62"/>
      <c r="X2529" s="62"/>
      <c r="Y2529" s="62"/>
      <c r="Z2529" s="63"/>
      <c r="AA2529" s="63"/>
      <c r="AB2529" s="61"/>
      <c r="MR2529" s="60"/>
      <c r="MS2529" s="60"/>
      <c r="MT2529" s="60"/>
      <c r="MU2529" s="60"/>
      <c r="MV2529" s="60"/>
      <c r="MW2529" s="60"/>
      <c r="MX2529" s="60"/>
      <c r="MY2529" s="60"/>
      <c r="MZ2529" s="60"/>
      <c r="NA2529" s="60"/>
      <c r="NB2529" s="60"/>
      <c r="NC2529" s="60"/>
      <c r="ND2529" s="60"/>
    </row>
    <row r="2530" spans="10:368" s="59" customFormat="1" ht="24.6" customHeight="1" x14ac:dyDescent="0.3">
      <c r="J2530" s="61"/>
      <c r="L2530" s="61"/>
      <c r="M2530" s="61"/>
      <c r="N2530" s="61"/>
      <c r="R2530" s="62"/>
      <c r="S2530" s="63"/>
      <c r="T2530" s="62"/>
      <c r="U2530" s="62"/>
      <c r="V2530" s="62"/>
      <c r="W2530" s="62"/>
      <c r="X2530" s="62"/>
      <c r="Y2530" s="62"/>
      <c r="Z2530" s="63"/>
      <c r="AA2530" s="63"/>
      <c r="AB2530" s="61"/>
      <c r="MR2530" s="60"/>
      <c r="MS2530" s="60"/>
      <c r="MT2530" s="60"/>
      <c r="MU2530" s="60"/>
      <c r="MV2530" s="60"/>
      <c r="MW2530" s="60"/>
      <c r="MX2530" s="60"/>
      <c r="MY2530" s="60"/>
      <c r="MZ2530" s="60"/>
      <c r="NA2530" s="60"/>
      <c r="NB2530" s="60"/>
      <c r="NC2530" s="60"/>
      <c r="ND2530" s="60"/>
    </row>
    <row r="2531" spans="10:368" s="59" customFormat="1" ht="24.6" customHeight="1" x14ac:dyDescent="0.3">
      <c r="J2531" s="61"/>
      <c r="L2531" s="61"/>
      <c r="M2531" s="61"/>
      <c r="N2531" s="61"/>
      <c r="R2531" s="62"/>
      <c r="S2531" s="63"/>
      <c r="T2531" s="62"/>
      <c r="U2531" s="62"/>
      <c r="V2531" s="62"/>
      <c r="W2531" s="62"/>
      <c r="X2531" s="62"/>
      <c r="Y2531" s="62"/>
      <c r="Z2531" s="63"/>
      <c r="AA2531" s="63"/>
      <c r="AB2531" s="61"/>
      <c r="MR2531" s="60"/>
      <c r="MS2531" s="60"/>
      <c r="MT2531" s="60"/>
      <c r="MU2531" s="60"/>
      <c r="MV2531" s="60"/>
      <c r="MW2531" s="60"/>
      <c r="MX2531" s="60"/>
      <c r="MY2531" s="60"/>
      <c r="MZ2531" s="60"/>
      <c r="NA2531" s="60"/>
      <c r="NB2531" s="60"/>
      <c r="NC2531" s="60"/>
      <c r="ND2531" s="60"/>
    </row>
    <row r="2532" spans="10:368" s="59" customFormat="1" ht="24.6" customHeight="1" x14ac:dyDescent="0.3">
      <c r="J2532" s="61"/>
      <c r="L2532" s="61"/>
      <c r="M2532" s="61"/>
      <c r="N2532" s="61"/>
      <c r="R2532" s="62"/>
      <c r="S2532" s="63"/>
      <c r="T2532" s="62"/>
      <c r="U2532" s="62"/>
      <c r="V2532" s="62"/>
      <c r="W2532" s="62"/>
      <c r="X2532" s="62"/>
      <c r="Y2532" s="62"/>
      <c r="Z2532" s="63"/>
      <c r="AA2532" s="63"/>
      <c r="AB2532" s="61"/>
      <c r="MR2532" s="60"/>
      <c r="MS2532" s="60"/>
      <c r="MT2532" s="60"/>
      <c r="MU2532" s="60"/>
      <c r="MV2532" s="60"/>
      <c r="MW2532" s="60"/>
      <c r="MX2532" s="60"/>
      <c r="MY2532" s="60"/>
      <c r="MZ2532" s="60"/>
      <c r="NA2532" s="60"/>
      <c r="NB2532" s="60"/>
      <c r="NC2532" s="60"/>
      <c r="ND2532" s="60"/>
    </row>
    <row r="2533" spans="10:368" s="59" customFormat="1" ht="24.6" customHeight="1" x14ac:dyDescent="0.3">
      <c r="J2533" s="61"/>
      <c r="L2533" s="61"/>
      <c r="M2533" s="61"/>
      <c r="N2533" s="61"/>
      <c r="R2533" s="62"/>
      <c r="S2533" s="63"/>
      <c r="T2533" s="62"/>
      <c r="U2533" s="62"/>
      <c r="V2533" s="62"/>
      <c r="W2533" s="62"/>
      <c r="X2533" s="62"/>
      <c r="Y2533" s="62"/>
      <c r="Z2533" s="63"/>
      <c r="AA2533" s="63"/>
      <c r="AB2533" s="61"/>
      <c r="MR2533" s="60"/>
      <c r="MS2533" s="60"/>
      <c r="MT2533" s="60"/>
      <c r="MU2533" s="60"/>
      <c r="MV2533" s="60"/>
      <c r="MW2533" s="60"/>
      <c r="MX2533" s="60"/>
      <c r="MY2533" s="60"/>
      <c r="MZ2533" s="60"/>
      <c r="NA2533" s="60"/>
      <c r="NB2533" s="60"/>
      <c r="NC2533" s="60"/>
      <c r="ND2533" s="60"/>
    </row>
    <row r="2534" spans="10:368" s="59" customFormat="1" ht="24.6" customHeight="1" x14ac:dyDescent="0.3">
      <c r="J2534" s="61"/>
      <c r="L2534" s="61"/>
      <c r="M2534" s="61"/>
      <c r="N2534" s="61"/>
      <c r="R2534" s="62"/>
      <c r="S2534" s="63"/>
      <c r="T2534" s="62"/>
      <c r="U2534" s="62"/>
      <c r="V2534" s="62"/>
      <c r="W2534" s="62"/>
      <c r="X2534" s="62"/>
      <c r="Y2534" s="62"/>
      <c r="Z2534" s="63"/>
      <c r="AA2534" s="63"/>
      <c r="AB2534" s="61"/>
      <c r="MR2534" s="60"/>
      <c r="MS2534" s="60"/>
      <c r="MT2534" s="60"/>
      <c r="MU2534" s="60"/>
      <c r="MV2534" s="60"/>
      <c r="MW2534" s="60"/>
      <c r="MX2534" s="60"/>
      <c r="MY2534" s="60"/>
      <c r="MZ2534" s="60"/>
      <c r="NA2534" s="60"/>
      <c r="NB2534" s="60"/>
      <c r="NC2534" s="60"/>
      <c r="ND2534" s="60"/>
    </row>
    <row r="2535" spans="10:368" s="59" customFormat="1" ht="24.6" customHeight="1" x14ac:dyDescent="0.3">
      <c r="J2535" s="61"/>
      <c r="L2535" s="61"/>
      <c r="M2535" s="61"/>
      <c r="N2535" s="61"/>
      <c r="R2535" s="62"/>
      <c r="S2535" s="63"/>
      <c r="T2535" s="62"/>
      <c r="U2535" s="62"/>
      <c r="V2535" s="62"/>
      <c r="W2535" s="62"/>
      <c r="X2535" s="62"/>
      <c r="Y2535" s="62"/>
      <c r="Z2535" s="63"/>
      <c r="AA2535" s="63"/>
      <c r="AB2535" s="61"/>
      <c r="MR2535" s="60"/>
      <c r="MS2535" s="60"/>
      <c r="MT2535" s="60"/>
      <c r="MU2535" s="60"/>
      <c r="MV2535" s="60"/>
      <c r="MW2535" s="60"/>
      <c r="MX2535" s="60"/>
      <c r="MY2535" s="60"/>
      <c r="MZ2535" s="60"/>
      <c r="NA2535" s="60"/>
      <c r="NB2535" s="60"/>
      <c r="NC2535" s="60"/>
      <c r="ND2535" s="60"/>
    </row>
    <row r="2536" spans="10:368" s="59" customFormat="1" ht="24.6" customHeight="1" x14ac:dyDescent="0.3">
      <c r="J2536" s="61"/>
      <c r="L2536" s="61"/>
      <c r="M2536" s="61"/>
      <c r="N2536" s="61"/>
      <c r="R2536" s="62"/>
      <c r="S2536" s="63"/>
      <c r="T2536" s="62"/>
      <c r="U2536" s="62"/>
      <c r="V2536" s="62"/>
      <c r="W2536" s="62"/>
      <c r="X2536" s="62"/>
      <c r="Y2536" s="62"/>
      <c r="Z2536" s="63"/>
      <c r="AA2536" s="63"/>
      <c r="AB2536" s="61"/>
      <c r="MR2536" s="60"/>
      <c r="MS2536" s="60"/>
      <c r="MT2536" s="60"/>
      <c r="MU2536" s="60"/>
      <c r="MV2536" s="60"/>
      <c r="MW2536" s="60"/>
      <c r="MX2536" s="60"/>
      <c r="MY2536" s="60"/>
      <c r="MZ2536" s="60"/>
      <c r="NA2536" s="60"/>
      <c r="NB2536" s="60"/>
      <c r="NC2536" s="60"/>
      <c r="ND2536" s="60"/>
    </row>
    <row r="2537" spans="10:368" s="59" customFormat="1" ht="24.6" customHeight="1" x14ac:dyDescent="0.3">
      <c r="J2537" s="61"/>
      <c r="L2537" s="61"/>
      <c r="M2537" s="61"/>
      <c r="N2537" s="61"/>
      <c r="R2537" s="62"/>
      <c r="S2537" s="63"/>
      <c r="T2537" s="62"/>
      <c r="U2537" s="62"/>
      <c r="V2537" s="62"/>
      <c r="W2537" s="62"/>
      <c r="X2537" s="62"/>
      <c r="Y2537" s="62"/>
      <c r="Z2537" s="63"/>
      <c r="AA2537" s="63"/>
      <c r="AB2537" s="61"/>
      <c r="MR2537" s="60"/>
      <c r="MS2537" s="60"/>
      <c r="MT2537" s="60"/>
      <c r="MU2537" s="60"/>
      <c r="MV2537" s="60"/>
      <c r="MW2537" s="60"/>
      <c r="MX2537" s="60"/>
      <c r="MY2537" s="60"/>
      <c r="MZ2537" s="60"/>
      <c r="NA2537" s="60"/>
      <c r="NB2537" s="60"/>
      <c r="NC2537" s="60"/>
      <c r="ND2537" s="60"/>
    </row>
    <row r="2538" spans="10:368" s="59" customFormat="1" ht="24.6" customHeight="1" x14ac:dyDescent="0.3">
      <c r="J2538" s="61"/>
      <c r="L2538" s="61"/>
      <c r="M2538" s="61"/>
      <c r="N2538" s="61"/>
      <c r="R2538" s="62"/>
      <c r="S2538" s="63"/>
      <c r="T2538" s="62"/>
      <c r="U2538" s="62"/>
      <c r="V2538" s="62"/>
      <c r="W2538" s="62"/>
      <c r="X2538" s="62"/>
      <c r="Y2538" s="62"/>
      <c r="Z2538" s="63"/>
      <c r="AA2538" s="63"/>
      <c r="AB2538" s="61"/>
      <c r="MR2538" s="60"/>
      <c r="MS2538" s="60"/>
      <c r="MT2538" s="60"/>
      <c r="MU2538" s="60"/>
      <c r="MV2538" s="60"/>
      <c r="MW2538" s="60"/>
      <c r="MX2538" s="60"/>
      <c r="MY2538" s="60"/>
      <c r="MZ2538" s="60"/>
      <c r="NA2538" s="60"/>
      <c r="NB2538" s="60"/>
      <c r="NC2538" s="60"/>
      <c r="ND2538" s="60"/>
    </row>
    <row r="2539" spans="10:368" s="59" customFormat="1" ht="24.6" customHeight="1" x14ac:dyDescent="0.3">
      <c r="J2539" s="61"/>
      <c r="L2539" s="61"/>
      <c r="M2539" s="61"/>
      <c r="N2539" s="61"/>
      <c r="R2539" s="62"/>
      <c r="S2539" s="63"/>
      <c r="T2539" s="62"/>
      <c r="U2539" s="62"/>
      <c r="V2539" s="62"/>
      <c r="W2539" s="62"/>
      <c r="X2539" s="62"/>
      <c r="Y2539" s="62"/>
      <c r="Z2539" s="63"/>
      <c r="AA2539" s="63"/>
      <c r="AB2539" s="61"/>
      <c r="MR2539" s="60"/>
      <c r="MS2539" s="60"/>
      <c r="MT2539" s="60"/>
      <c r="MU2539" s="60"/>
      <c r="MV2539" s="60"/>
      <c r="MW2539" s="60"/>
      <c r="MX2539" s="60"/>
      <c r="MY2539" s="60"/>
      <c r="MZ2539" s="60"/>
      <c r="NA2539" s="60"/>
      <c r="NB2539" s="60"/>
      <c r="NC2539" s="60"/>
      <c r="ND2539" s="60"/>
    </row>
    <row r="2540" spans="10:368" s="59" customFormat="1" ht="24.6" customHeight="1" x14ac:dyDescent="0.3">
      <c r="J2540" s="61"/>
      <c r="L2540" s="61"/>
      <c r="M2540" s="61"/>
      <c r="N2540" s="61"/>
      <c r="R2540" s="62"/>
      <c r="S2540" s="63"/>
      <c r="T2540" s="62"/>
      <c r="U2540" s="62"/>
      <c r="V2540" s="62"/>
      <c r="W2540" s="62"/>
      <c r="X2540" s="62"/>
      <c r="Y2540" s="62"/>
      <c r="Z2540" s="63"/>
      <c r="AA2540" s="63"/>
      <c r="AB2540" s="61"/>
      <c r="MR2540" s="60"/>
      <c r="MS2540" s="60"/>
      <c r="MT2540" s="60"/>
      <c r="MU2540" s="60"/>
      <c r="MV2540" s="60"/>
      <c r="MW2540" s="60"/>
      <c r="MX2540" s="60"/>
      <c r="MY2540" s="60"/>
      <c r="MZ2540" s="60"/>
      <c r="NA2540" s="60"/>
      <c r="NB2540" s="60"/>
      <c r="NC2540" s="60"/>
      <c r="ND2540" s="60"/>
    </row>
    <row r="2541" spans="10:368" s="59" customFormat="1" ht="24.6" customHeight="1" x14ac:dyDescent="0.3">
      <c r="J2541" s="61"/>
      <c r="L2541" s="61"/>
      <c r="M2541" s="61"/>
      <c r="N2541" s="61"/>
      <c r="R2541" s="62"/>
      <c r="S2541" s="63"/>
      <c r="T2541" s="62"/>
      <c r="U2541" s="62"/>
      <c r="V2541" s="62"/>
      <c r="W2541" s="62"/>
      <c r="X2541" s="62"/>
      <c r="Y2541" s="62"/>
      <c r="Z2541" s="63"/>
      <c r="AA2541" s="63"/>
      <c r="AB2541" s="61"/>
      <c r="MR2541" s="60"/>
      <c r="MS2541" s="60"/>
      <c r="MT2541" s="60"/>
      <c r="MU2541" s="60"/>
      <c r="MV2541" s="60"/>
      <c r="MW2541" s="60"/>
      <c r="MX2541" s="60"/>
      <c r="MY2541" s="60"/>
      <c r="MZ2541" s="60"/>
      <c r="NA2541" s="60"/>
      <c r="NB2541" s="60"/>
      <c r="NC2541" s="60"/>
      <c r="ND2541" s="60"/>
    </row>
    <row r="2542" spans="10:368" s="59" customFormat="1" ht="24.6" customHeight="1" x14ac:dyDescent="0.3">
      <c r="J2542" s="61"/>
      <c r="L2542" s="61"/>
      <c r="M2542" s="61"/>
      <c r="N2542" s="61"/>
      <c r="R2542" s="62"/>
      <c r="S2542" s="63"/>
      <c r="T2542" s="62"/>
      <c r="U2542" s="62"/>
      <c r="V2542" s="62"/>
      <c r="W2542" s="62"/>
      <c r="X2542" s="62"/>
      <c r="Y2542" s="62"/>
      <c r="Z2542" s="63"/>
      <c r="AA2542" s="63"/>
      <c r="AB2542" s="61"/>
      <c r="MR2542" s="60"/>
      <c r="MS2542" s="60"/>
      <c r="MT2542" s="60"/>
      <c r="MU2542" s="60"/>
      <c r="MV2542" s="60"/>
      <c r="MW2542" s="60"/>
      <c r="MX2542" s="60"/>
      <c r="MY2542" s="60"/>
      <c r="MZ2542" s="60"/>
      <c r="NA2542" s="60"/>
      <c r="NB2542" s="60"/>
      <c r="NC2542" s="60"/>
      <c r="ND2542" s="60"/>
    </row>
    <row r="2543" spans="10:368" s="59" customFormat="1" ht="24.6" customHeight="1" x14ac:dyDescent="0.3">
      <c r="J2543" s="61"/>
      <c r="L2543" s="61"/>
      <c r="M2543" s="61"/>
      <c r="N2543" s="61"/>
      <c r="R2543" s="62"/>
      <c r="S2543" s="63"/>
      <c r="T2543" s="62"/>
      <c r="U2543" s="62"/>
      <c r="V2543" s="62"/>
      <c r="W2543" s="62"/>
      <c r="X2543" s="62"/>
      <c r="Y2543" s="62"/>
      <c r="Z2543" s="63"/>
      <c r="AA2543" s="63"/>
      <c r="AB2543" s="61"/>
      <c r="MR2543" s="60"/>
      <c r="MS2543" s="60"/>
      <c r="MT2543" s="60"/>
      <c r="MU2543" s="60"/>
      <c r="MV2543" s="60"/>
      <c r="MW2543" s="60"/>
      <c r="MX2543" s="60"/>
      <c r="MY2543" s="60"/>
      <c r="MZ2543" s="60"/>
      <c r="NA2543" s="60"/>
      <c r="NB2543" s="60"/>
      <c r="NC2543" s="60"/>
      <c r="ND2543" s="60"/>
    </row>
    <row r="2544" spans="10:368" s="59" customFormat="1" ht="24.6" customHeight="1" x14ac:dyDescent="0.3">
      <c r="J2544" s="61"/>
      <c r="L2544" s="61"/>
      <c r="M2544" s="61"/>
      <c r="N2544" s="61"/>
      <c r="R2544" s="62"/>
      <c r="S2544" s="63"/>
      <c r="T2544" s="62"/>
      <c r="U2544" s="62"/>
      <c r="V2544" s="62"/>
      <c r="W2544" s="62"/>
      <c r="X2544" s="62"/>
      <c r="Y2544" s="62"/>
      <c r="Z2544" s="63"/>
      <c r="AA2544" s="63"/>
      <c r="AB2544" s="61"/>
      <c r="MR2544" s="60"/>
      <c r="MS2544" s="60"/>
      <c r="MT2544" s="60"/>
      <c r="MU2544" s="60"/>
      <c r="MV2544" s="60"/>
      <c r="MW2544" s="60"/>
      <c r="MX2544" s="60"/>
      <c r="MY2544" s="60"/>
      <c r="MZ2544" s="60"/>
      <c r="NA2544" s="60"/>
      <c r="NB2544" s="60"/>
      <c r="NC2544" s="60"/>
      <c r="ND2544" s="60"/>
    </row>
    <row r="2545" spans="10:368" s="59" customFormat="1" ht="24.6" customHeight="1" x14ac:dyDescent="0.3">
      <c r="J2545" s="61"/>
      <c r="L2545" s="61"/>
      <c r="M2545" s="61"/>
      <c r="N2545" s="61"/>
      <c r="R2545" s="62"/>
      <c r="S2545" s="63"/>
      <c r="T2545" s="62"/>
      <c r="U2545" s="62"/>
      <c r="V2545" s="62"/>
      <c r="W2545" s="62"/>
      <c r="X2545" s="62"/>
      <c r="Y2545" s="62"/>
      <c r="Z2545" s="63"/>
      <c r="AA2545" s="63"/>
      <c r="AB2545" s="61"/>
      <c r="MR2545" s="60"/>
      <c r="MS2545" s="60"/>
      <c r="MT2545" s="60"/>
      <c r="MU2545" s="60"/>
      <c r="MV2545" s="60"/>
      <c r="MW2545" s="60"/>
      <c r="MX2545" s="60"/>
      <c r="MY2545" s="60"/>
      <c r="MZ2545" s="60"/>
      <c r="NA2545" s="60"/>
      <c r="NB2545" s="60"/>
      <c r="NC2545" s="60"/>
      <c r="ND2545" s="60"/>
    </row>
    <row r="2546" spans="10:368" s="59" customFormat="1" ht="24.6" customHeight="1" x14ac:dyDescent="0.3">
      <c r="J2546" s="61"/>
      <c r="L2546" s="61"/>
      <c r="M2546" s="61"/>
      <c r="N2546" s="61"/>
      <c r="R2546" s="62"/>
      <c r="S2546" s="63"/>
      <c r="T2546" s="62"/>
      <c r="U2546" s="62"/>
      <c r="V2546" s="62"/>
      <c r="W2546" s="62"/>
      <c r="X2546" s="62"/>
      <c r="Y2546" s="62"/>
      <c r="Z2546" s="63"/>
      <c r="AA2546" s="63"/>
      <c r="AB2546" s="61"/>
      <c r="MR2546" s="60"/>
      <c r="MS2546" s="60"/>
      <c r="MT2546" s="60"/>
      <c r="MU2546" s="60"/>
      <c r="MV2546" s="60"/>
      <c r="MW2546" s="60"/>
      <c r="MX2546" s="60"/>
      <c r="MY2546" s="60"/>
      <c r="MZ2546" s="60"/>
      <c r="NA2546" s="60"/>
      <c r="NB2546" s="60"/>
      <c r="NC2546" s="60"/>
      <c r="ND2546" s="60"/>
    </row>
    <row r="2547" spans="10:368" s="59" customFormat="1" ht="24.6" customHeight="1" x14ac:dyDescent="0.3">
      <c r="J2547" s="61"/>
      <c r="L2547" s="61"/>
      <c r="M2547" s="61"/>
      <c r="N2547" s="61"/>
      <c r="R2547" s="62"/>
      <c r="S2547" s="63"/>
      <c r="T2547" s="62"/>
      <c r="U2547" s="62"/>
      <c r="V2547" s="62"/>
      <c r="W2547" s="62"/>
      <c r="X2547" s="62"/>
      <c r="Y2547" s="62"/>
      <c r="Z2547" s="63"/>
      <c r="AA2547" s="63"/>
      <c r="AB2547" s="61"/>
      <c r="MR2547" s="60"/>
      <c r="MS2547" s="60"/>
      <c r="MT2547" s="60"/>
      <c r="MU2547" s="60"/>
      <c r="MV2547" s="60"/>
      <c r="MW2547" s="60"/>
      <c r="MX2547" s="60"/>
      <c r="MY2547" s="60"/>
      <c r="MZ2547" s="60"/>
      <c r="NA2547" s="60"/>
      <c r="NB2547" s="60"/>
      <c r="NC2547" s="60"/>
      <c r="ND2547" s="60"/>
    </row>
    <row r="2548" spans="10:368" s="59" customFormat="1" ht="24.6" customHeight="1" x14ac:dyDescent="0.3">
      <c r="J2548" s="61"/>
      <c r="L2548" s="61"/>
      <c r="M2548" s="61"/>
      <c r="N2548" s="61"/>
      <c r="R2548" s="62"/>
      <c r="S2548" s="63"/>
      <c r="T2548" s="62"/>
      <c r="U2548" s="62"/>
      <c r="V2548" s="62"/>
      <c r="W2548" s="62"/>
      <c r="X2548" s="62"/>
      <c r="Y2548" s="62"/>
      <c r="Z2548" s="63"/>
      <c r="AA2548" s="63"/>
      <c r="AB2548" s="61"/>
      <c r="MR2548" s="60"/>
      <c r="MS2548" s="60"/>
      <c r="MT2548" s="60"/>
      <c r="MU2548" s="60"/>
      <c r="MV2548" s="60"/>
      <c r="MW2548" s="60"/>
      <c r="MX2548" s="60"/>
      <c r="MY2548" s="60"/>
      <c r="MZ2548" s="60"/>
      <c r="NA2548" s="60"/>
      <c r="NB2548" s="60"/>
      <c r="NC2548" s="60"/>
      <c r="ND2548" s="60"/>
    </row>
    <row r="2549" spans="10:368" s="59" customFormat="1" ht="24.6" customHeight="1" x14ac:dyDescent="0.3">
      <c r="J2549" s="61"/>
      <c r="L2549" s="61"/>
      <c r="M2549" s="61"/>
      <c r="N2549" s="61"/>
      <c r="R2549" s="62"/>
      <c r="S2549" s="63"/>
      <c r="T2549" s="62"/>
      <c r="U2549" s="62"/>
      <c r="V2549" s="62"/>
      <c r="W2549" s="62"/>
      <c r="X2549" s="62"/>
      <c r="Y2549" s="62"/>
      <c r="Z2549" s="63"/>
      <c r="AA2549" s="63"/>
      <c r="AB2549" s="61"/>
      <c r="MR2549" s="60"/>
      <c r="MS2549" s="60"/>
      <c r="MT2549" s="60"/>
      <c r="MU2549" s="60"/>
      <c r="MV2549" s="60"/>
      <c r="MW2549" s="60"/>
      <c r="MX2549" s="60"/>
      <c r="MY2549" s="60"/>
      <c r="MZ2549" s="60"/>
      <c r="NA2549" s="60"/>
      <c r="NB2549" s="60"/>
      <c r="NC2549" s="60"/>
      <c r="ND2549" s="60"/>
    </row>
    <row r="2550" spans="10:368" s="59" customFormat="1" ht="24.6" customHeight="1" x14ac:dyDescent="0.3">
      <c r="J2550" s="61"/>
      <c r="L2550" s="61"/>
      <c r="M2550" s="61"/>
      <c r="N2550" s="61"/>
      <c r="R2550" s="62"/>
      <c r="S2550" s="63"/>
      <c r="T2550" s="62"/>
      <c r="U2550" s="62"/>
      <c r="V2550" s="62"/>
      <c r="W2550" s="62"/>
      <c r="X2550" s="62"/>
      <c r="Y2550" s="62"/>
      <c r="Z2550" s="63"/>
      <c r="AA2550" s="63"/>
      <c r="AB2550" s="61"/>
      <c r="MR2550" s="60"/>
      <c r="MS2550" s="60"/>
      <c r="MT2550" s="60"/>
      <c r="MU2550" s="60"/>
      <c r="MV2550" s="60"/>
      <c r="MW2550" s="60"/>
      <c r="MX2550" s="60"/>
      <c r="MY2550" s="60"/>
      <c r="MZ2550" s="60"/>
      <c r="NA2550" s="60"/>
      <c r="NB2550" s="60"/>
      <c r="NC2550" s="60"/>
      <c r="ND2550" s="60"/>
    </row>
    <row r="2551" spans="10:368" s="59" customFormat="1" ht="24.6" customHeight="1" x14ac:dyDescent="0.3">
      <c r="J2551" s="61"/>
      <c r="L2551" s="61"/>
      <c r="M2551" s="61"/>
      <c r="N2551" s="61"/>
      <c r="R2551" s="62"/>
      <c r="S2551" s="63"/>
      <c r="T2551" s="62"/>
      <c r="U2551" s="62"/>
      <c r="V2551" s="62"/>
      <c r="W2551" s="62"/>
      <c r="X2551" s="62"/>
      <c r="Y2551" s="62"/>
      <c r="Z2551" s="63"/>
      <c r="AA2551" s="63"/>
      <c r="AB2551" s="61"/>
      <c r="MR2551" s="60"/>
      <c r="MS2551" s="60"/>
      <c r="MT2551" s="60"/>
      <c r="MU2551" s="60"/>
      <c r="MV2551" s="60"/>
      <c r="MW2551" s="60"/>
      <c r="MX2551" s="60"/>
      <c r="MY2551" s="60"/>
      <c r="MZ2551" s="60"/>
      <c r="NA2551" s="60"/>
      <c r="NB2551" s="60"/>
      <c r="NC2551" s="60"/>
      <c r="ND2551" s="60"/>
    </row>
    <row r="2552" spans="10:368" s="59" customFormat="1" ht="24.6" customHeight="1" x14ac:dyDescent="0.3">
      <c r="J2552" s="61"/>
      <c r="L2552" s="61"/>
      <c r="M2552" s="61"/>
      <c r="N2552" s="61"/>
      <c r="R2552" s="62"/>
      <c r="S2552" s="63"/>
      <c r="T2552" s="62"/>
      <c r="U2552" s="62"/>
      <c r="V2552" s="62"/>
      <c r="W2552" s="62"/>
      <c r="X2552" s="62"/>
      <c r="Y2552" s="62"/>
      <c r="Z2552" s="63"/>
      <c r="AA2552" s="63"/>
      <c r="AB2552" s="61"/>
      <c r="MR2552" s="60"/>
      <c r="MS2552" s="60"/>
      <c r="MT2552" s="60"/>
      <c r="MU2552" s="60"/>
      <c r="MV2552" s="60"/>
      <c r="MW2552" s="60"/>
      <c r="MX2552" s="60"/>
      <c r="MY2552" s="60"/>
      <c r="MZ2552" s="60"/>
      <c r="NA2552" s="60"/>
      <c r="NB2552" s="60"/>
      <c r="NC2552" s="60"/>
      <c r="ND2552" s="60"/>
    </row>
    <row r="2553" spans="10:368" s="59" customFormat="1" ht="24.6" customHeight="1" x14ac:dyDescent="0.3">
      <c r="J2553" s="61"/>
      <c r="L2553" s="61"/>
      <c r="M2553" s="61"/>
      <c r="N2553" s="61"/>
      <c r="R2553" s="62"/>
      <c r="S2553" s="63"/>
      <c r="T2553" s="62"/>
      <c r="U2553" s="62"/>
      <c r="V2553" s="62"/>
      <c r="W2553" s="62"/>
      <c r="X2553" s="62"/>
      <c r="Y2553" s="62"/>
      <c r="Z2553" s="63"/>
      <c r="AA2553" s="63"/>
      <c r="AB2553" s="61"/>
      <c r="MR2553" s="60"/>
      <c r="MS2553" s="60"/>
      <c r="MT2553" s="60"/>
      <c r="MU2553" s="60"/>
      <c r="MV2553" s="60"/>
      <c r="MW2553" s="60"/>
      <c r="MX2553" s="60"/>
      <c r="MY2553" s="60"/>
      <c r="MZ2553" s="60"/>
      <c r="NA2553" s="60"/>
      <c r="NB2553" s="60"/>
      <c r="NC2553" s="60"/>
      <c r="ND2553" s="60"/>
    </row>
    <row r="2554" spans="10:368" s="59" customFormat="1" ht="24.6" customHeight="1" x14ac:dyDescent="0.3">
      <c r="J2554" s="61"/>
      <c r="L2554" s="61"/>
      <c r="M2554" s="61"/>
      <c r="N2554" s="61"/>
      <c r="R2554" s="62"/>
      <c r="S2554" s="63"/>
      <c r="T2554" s="62"/>
      <c r="U2554" s="62"/>
      <c r="V2554" s="62"/>
      <c r="W2554" s="62"/>
      <c r="X2554" s="62"/>
      <c r="Y2554" s="62"/>
      <c r="Z2554" s="63"/>
      <c r="AA2554" s="63"/>
      <c r="AB2554" s="61"/>
      <c r="MR2554" s="60"/>
      <c r="MS2554" s="60"/>
      <c r="MT2554" s="60"/>
      <c r="MU2554" s="60"/>
      <c r="MV2554" s="60"/>
      <c r="MW2554" s="60"/>
      <c r="MX2554" s="60"/>
      <c r="MY2554" s="60"/>
      <c r="MZ2554" s="60"/>
      <c r="NA2554" s="60"/>
      <c r="NB2554" s="60"/>
      <c r="NC2554" s="60"/>
      <c r="ND2554" s="60"/>
    </row>
    <row r="2555" spans="10:368" s="59" customFormat="1" ht="24.6" customHeight="1" x14ac:dyDescent="0.3">
      <c r="J2555" s="61"/>
      <c r="L2555" s="61"/>
      <c r="M2555" s="61"/>
      <c r="N2555" s="61"/>
      <c r="R2555" s="62"/>
      <c r="S2555" s="63"/>
      <c r="T2555" s="62"/>
      <c r="U2555" s="62"/>
      <c r="V2555" s="62"/>
      <c r="W2555" s="62"/>
      <c r="X2555" s="62"/>
      <c r="Y2555" s="62"/>
      <c r="Z2555" s="63"/>
      <c r="AA2555" s="63"/>
      <c r="AB2555" s="61"/>
      <c r="MR2555" s="60"/>
      <c r="MS2555" s="60"/>
      <c r="MT2555" s="60"/>
      <c r="MU2555" s="60"/>
      <c r="MV2555" s="60"/>
      <c r="MW2555" s="60"/>
      <c r="MX2555" s="60"/>
      <c r="MY2555" s="60"/>
      <c r="MZ2555" s="60"/>
      <c r="NA2555" s="60"/>
      <c r="NB2555" s="60"/>
      <c r="NC2555" s="60"/>
      <c r="ND2555" s="60"/>
    </row>
    <row r="2556" spans="10:368" s="59" customFormat="1" ht="24.6" customHeight="1" x14ac:dyDescent="0.3">
      <c r="J2556" s="61"/>
      <c r="L2556" s="61"/>
      <c r="M2556" s="61"/>
      <c r="N2556" s="61"/>
      <c r="R2556" s="62"/>
      <c r="S2556" s="63"/>
      <c r="T2556" s="62"/>
      <c r="U2556" s="62"/>
      <c r="V2556" s="62"/>
      <c r="W2556" s="62"/>
      <c r="X2556" s="62"/>
      <c r="Y2556" s="62"/>
      <c r="Z2556" s="63"/>
      <c r="AA2556" s="63"/>
      <c r="AB2556" s="61"/>
      <c r="MR2556" s="60"/>
      <c r="MS2556" s="60"/>
      <c r="MT2556" s="60"/>
      <c r="MU2556" s="60"/>
      <c r="MV2556" s="60"/>
      <c r="MW2556" s="60"/>
      <c r="MX2556" s="60"/>
      <c r="MY2556" s="60"/>
      <c r="MZ2556" s="60"/>
      <c r="NA2556" s="60"/>
      <c r="NB2556" s="60"/>
      <c r="NC2556" s="60"/>
      <c r="ND2556" s="60"/>
    </row>
    <row r="2557" spans="10:368" s="59" customFormat="1" ht="24.6" customHeight="1" x14ac:dyDescent="0.3">
      <c r="J2557" s="61"/>
      <c r="L2557" s="61"/>
      <c r="M2557" s="61"/>
      <c r="N2557" s="61"/>
      <c r="R2557" s="62"/>
      <c r="S2557" s="63"/>
      <c r="T2557" s="62"/>
      <c r="U2557" s="62"/>
      <c r="V2557" s="62"/>
      <c r="W2557" s="62"/>
      <c r="X2557" s="62"/>
      <c r="Y2557" s="62"/>
      <c r="Z2557" s="63"/>
      <c r="AA2557" s="63"/>
      <c r="AB2557" s="61"/>
      <c r="MR2557" s="60"/>
      <c r="MS2557" s="60"/>
      <c r="MT2557" s="60"/>
      <c r="MU2557" s="60"/>
      <c r="MV2557" s="60"/>
      <c r="MW2557" s="60"/>
      <c r="MX2557" s="60"/>
      <c r="MY2557" s="60"/>
      <c r="MZ2557" s="60"/>
      <c r="NA2557" s="60"/>
      <c r="NB2557" s="60"/>
      <c r="NC2557" s="60"/>
      <c r="ND2557" s="60"/>
    </row>
    <row r="2558" spans="10:368" s="59" customFormat="1" ht="24.6" customHeight="1" x14ac:dyDescent="0.3">
      <c r="J2558" s="61"/>
      <c r="L2558" s="61"/>
      <c r="M2558" s="61"/>
      <c r="N2558" s="61"/>
      <c r="R2558" s="62"/>
      <c r="S2558" s="63"/>
      <c r="T2558" s="62"/>
      <c r="U2558" s="62"/>
      <c r="V2558" s="62"/>
      <c r="W2558" s="62"/>
      <c r="X2558" s="62"/>
      <c r="Y2558" s="62"/>
      <c r="Z2558" s="63"/>
      <c r="AA2558" s="63"/>
      <c r="AB2558" s="61"/>
      <c r="MR2558" s="60"/>
      <c r="MS2558" s="60"/>
      <c r="MT2558" s="60"/>
      <c r="MU2558" s="60"/>
      <c r="MV2558" s="60"/>
      <c r="MW2558" s="60"/>
      <c r="MX2558" s="60"/>
      <c r="MY2558" s="60"/>
      <c r="MZ2558" s="60"/>
      <c r="NA2558" s="60"/>
      <c r="NB2558" s="60"/>
      <c r="NC2558" s="60"/>
      <c r="ND2558" s="60"/>
    </row>
    <row r="2559" spans="10:368" s="59" customFormat="1" ht="24.6" customHeight="1" x14ac:dyDescent="0.3">
      <c r="J2559" s="61"/>
      <c r="L2559" s="61"/>
      <c r="M2559" s="61"/>
      <c r="N2559" s="61"/>
      <c r="R2559" s="62"/>
      <c r="S2559" s="63"/>
      <c r="T2559" s="62"/>
      <c r="U2559" s="62"/>
      <c r="V2559" s="62"/>
      <c r="W2559" s="62"/>
      <c r="X2559" s="62"/>
      <c r="Y2559" s="62"/>
      <c r="Z2559" s="63"/>
      <c r="AA2559" s="63"/>
      <c r="AB2559" s="61"/>
      <c r="MR2559" s="60"/>
      <c r="MS2559" s="60"/>
      <c r="MT2559" s="60"/>
      <c r="MU2559" s="60"/>
      <c r="MV2559" s="60"/>
      <c r="MW2559" s="60"/>
      <c r="MX2559" s="60"/>
      <c r="MY2559" s="60"/>
      <c r="MZ2559" s="60"/>
      <c r="NA2559" s="60"/>
      <c r="NB2559" s="60"/>
      <c r="NC2559" s="60"/>
      <c r="ND2559" s="60"/>
    </row>
    <row r="2560" spans="10:368" s="59" customFormat="1" ht="24.6" customHeight="1" x14ac:dyDescent="0.3">
      <c r="J2560" s="61"/>
      <c r="L2560" s="61"/>
      <c r="M2560" s="61"/>
      <c r="N2560" s="61"/>
      <c r="R2560" s="62"/>
      <c r="S2560" s="63"/>
      <c r="T2560" s="62"/>
      <c r="U2560" s="62"/>
      <c r="V2560" s="62"/>
      <c r="W2560" s="62"/>
      <c r="X2560" s="62"/>
      <c r="Y2560" s="62"/>
      <c r="Z2560" s="63"/>
      <c r="AA2560" s="63"/>
      <c r="AB2560" s="61"/>
      <c r="MR2560" s="60"/>
      <c r="MS2560" s="60"/>
      <c r="MT2560" s="60"/>
      <c r="MU2560" s="60"/>
      <c r="MV2560" s="60"/>
      <c r="MW2560" s="60"/>
      <c r="MX2560" s="60"/>
      <c r="MY2560" s="60"/>
      <c r="MZ2560" s="60"/>
      <c r="NA2560" s="60"/>
      <c r="NB2560" s="60"/>
      <c r="NC2560" s="60"/>
      <c r="ND2560" s="60"/>
    </row>
    <row r="2561" spans="10:368" s="59" customFormat="1" ht="24.6" customHeight="1" x14ac:dyDescent="0.3">
      <c r="J2561" s="61"/>
      <c r="L2561" s="61"/>
      <c r="M2561" s="61"/>
      <c r="N2561" s="61"/>
      <c r="R2561" s="62"/>
      <c r="S2561" s="63"/>
      <c r="T2561" s="62"/>
      <c r="U2561" s="62"/>
      <c r="V2561" s="62"/>
      <c r="W2561" s="62"/>
      <c r="X2561" s="62"/>
      <c r="Y2561" s="62"/>
      <c r="Z2561" s="63"/>
      <c r="AA2561" s="63"/>
      <c r="AB2561" s="61"/>
      <c r="MR2561" s="60"/>
      <c r="MS2561" s="60"/>
      <c r="MT2561" s="60"/>
      <c r="MU2561" s="60"/>
      <c r="MV2561" s="60"/>
      <c r="MW2561" s="60"/>
      <c r="MX2561" s="60"/>
      <c r="MY2561" s="60"/>
      <c r="MZ2561" s="60"/>
      <c r="NA2561" s="60"/>
      <c r="NB2561" s="60"/>
      <c r="NC2561" s="60"/>
      <c r="ND2561" s="60"/>
    </row>
    <row r="2562" spans="10:368" s="59" customFormat="1" ht="24.6" customHeight="1" x14ac:dyDescent="0.3">
      <c r="J2562" s="61"/>
      <c r="L2562" s="61"/>
      <c r="M2562" s="61"/>
      <c r="N2562" s="61"/>
      <c r="R2562" s="62"/>
      <c r="S2562" s="63"/>
      <c r="T2562" s="62"/>
      <c r="U2562" s="62"/>
      <c r="V2562" s="62"/>
      <c r="W2562" s="62"/>
      <c r="X2562" s="62"/>
      <c r="Y2562" s="62"/>
      <c r="Z2562" s="63"/>
      <c r="AA2562" s="63"/>
      <c r="AB2562" s="61"/>
      <c r="MR2562" s="60"/>
      <c r="MS2562" s="60"/>
      <c r="MT2562" s="60"/>
      <c r="MU2562" s="60"/>
      <c r="MV2562" s="60"/>
      <c r="MW2562" s="60"/>
      <c r="MX2562" s="60"/>
      <c r="MY2562" s="60"/>
      <c r="MZ2562" s="60"/>
      <c r="NA2562" s="60"/>
      <c r="NB2562" s="60"/>
      <c r="NC2562" s="60"/>
      <c r="ND2562" s="60"/>
    </row>
    <row r="2563" spans="10:368" s="59" customFormat="1" ht="24.6" customHeight="1" x14ac:dyDescent="0.3">
      <c r="J2563" s="61"/>
      <c r="L2563" s="61"/>
      <c r="M2563" s="61"/>
      <c r="N2563" s="61"/>
      <c r="R2563" s="62"/>
      <c r="S2563" s="63"/>
      <c r="T2563" s="62"/>
      <c r="U2563" s="62"/>
      <c r="V2563" s="62"/>
      <c r="W2563" s="62"/>
      <c r="X2563" s="62"/>
      <c r="Y2563" s="62"/>
      <c r="Z2563" s="63"/>
      <c r="AA2563" s="63"/>
      <c r="AB2563" s="61"/>
      <c r="MR2563" s="60"/>
      <c r="MS2563" s="60"/>
      <c r="MT2563" s="60"/>
      <c r="MU2563" s="60"/>
      <c r="MV2563" s="60"/>
      <c r="MW2563" s="60"/>
      <c r="MX2563" s="60"/>
      <c r="MY2563" s="60"/>
      <c r="MZ2563" s="60"/>
      <c r="NA2563" s="60"/>
      <c r="NB2563" s="60"/>
      <c r="NC2563" s="60"/>
      <c r="ND2563" s="60"/>
    </row>
    <row r="2564" spans="10:368" s="59" customFormat="1" ht="24.6" customHeight="1" x14ac:dyDescent="0.3">
      <c r="J2564" s="61"/>
      <c r="L2564" s="61"/>
      <c r="M2564" s="61"/>
      <c r="N2564" s="61"/>
      <c r="R2564" s="62"/>
      <c r="S2564" s="63"/>
      <c r="T2564" s="62"/>
      <c r="U2564" s="62"/>
      <c r="V2564" s="62"/>
      <c r="W2564" s="62"/>
      <c r="X2564" s="62"/>
      <c r="Y2564" s="62"/>
      <c r="Z2564" s="63"/>
      <c r="AA2564" s="63"/>
      <c r="AB2564" s="61"/>
      <c r="MR2564" s="60"/>
      <c r="MS2564" s="60"/>
      <c r="MT2564" s="60"/>
      <c r="MU2564" s="60"/>
      <c r="MV2564" s="60"/>
      <c r="MW2564" s="60"/>
      <c r="MX2564" s="60"/>
      <c r="MY2564" s="60"/>
      <c r="MZ2564" s="60"/>
      <c r="NA2564" s="60"/>
      <c r="NB2564" s="60"/>
      <c r="NC2564" s="60"/>
      <c r="ND2564" s="60"/>
    </row>
    <row r="2565" spans="10:368" s="59" customFormat="1" ht="24.6" customHeight="1" x14ac:dyDescent="0.3">
      <c r="J2565" s="61"/>
      <c r="L2565" s="61"/>
      <c r="M2565" s="61"/>
      <c r="N2565" s="61"/>
      <c r="R2565" s="62"/>
      <c r="S2565" s="63"/>
      <c r="T2565" s="62"/>
      <c r="U2565" s="62"/>
      <c r="V2565" s="62"/>
      <c r="W2565" s="62"/>
      <c r="X2565" s="62"/>
      <c r="Y2565" s="62"/>
      <c r="Z2565" s="63"/>
      <c r="AA2565" s="63"/>
      <c r="AB2565" s="61"/>
      <c r="MR2565" s="60"/>
      <c r="MS2565" s="60"/>
      <c r="MT2565" s="60"/>
      <c r="MU2565" s="60"/>
      <c r="MV2565" s="60"/>
      <c r="MW2565" s="60"/>
      <c r="MX2565" s="60"/>
      <c r="MY2565" s="60"/>
      <c r="MZ2565" s="60"/>
      <c r="NA2565" s="60"/>
      <c r="NB2565" s="60"/>
      <c r="NC2565" s="60"/>
      <c r="ND2565" s="60"/>
    </row>
    <row r="2566" spans="10:368" s="59" customFormat="1" ht="24.6" customHeight="1" x14ac:dyDescent="0.3">
      <c r="J2566" s="61"/>
      <c r="L2566" s="61"/>
      <c r="M2566" s="61"/>
      <c r="N2566" s="61"/>
      <c r="R2566" s="62"/>
      <c r="S2566" s="63"/>
      <c r="T2566" s="62"/>
      <c r="U2566" s="62"/>
      <c r="V2566" s="62"/>
      <c r="W2566" s="62"/>
      <c r="X2566" s="62"/>
      <c r="Y2566" s="62"/>
      <c r="Z2566" s="63"/>
      <c r="AA2566" s="63"/>
      <c r="AB2566" s="61"/>
      <c r="MR2566" s="60"/>
      <c r="MS2566" s="60"/>
      <c r="MT2566" s="60"/>
      <c r="MU2566" s="60"/>
      <c r="MV2566" s="60"/>
      <c r="MW2566" s="60"/>
      <c r="MX2566" s="60"/>
      <c r="MY2566" s="60"/>
      <c r="MZ2566" s="60"/>
      <c r="NA2566" s="60"/>
      <c r="NB2566" s="60"/>
      <c r="NC2566" s="60"/>
      <c r="ND2566" s="60"/>
    </row>
    <row r="2567" spans="10:368" s="59" customFormat="1" ht="24.6" customHeight="1" x14ac:dyDescent="0.3">
      <c r="J2567" s="61"/>
      <c r="L2567" s="61"/>
      <c r="M2567" s="61"/>
      <c r="N2567" s="61"/>
      <c r="R2567" s="62"/>
      <c r="S2567" s="63"/>
      <c r="T2567" s="62"/>
      <c r="U2567" s="62"/>
      <c r="V2567" s="62"/>
      <c r="W2567" s="62"/>
      <c r="X2567" s="62"/>
      <c r="Y2567" s="62"/>
      <c r="Z2567" s="63"/>
      <c r="AA2567" s="63"/>
      <c r="AB2567" s="61"/>
      <c r="MR2567" s="60"/>
      <c r="MS2567" s="60"/>
      <c r="MT2567" s="60"/>
      <c r="MU2567" s="60"/>
      <c r="MV2567" s="60"/>
      <c r="MW2567" s="60"/>
      <c r="MX2567" s="60"/>
      <c r="MY2567" s="60"/>
      <c r="MZ2567" s="60"/>
      <c r="NA2567" s="60"/>
      <c r="NB2567" s="60"/>
      <c r="NC2567" s="60"/>
      <c r="ND2567" s="60"/>
    </row>
    <row r="2568" spans="10:368" s="59" customFormat="1" ht="24.6" customHeight="1" x14ac:dyDescent="0.3">
      <c r="J2568" s="61"/>
      <c r="L2568" s="61"/>
      <c r="M2568" s="61"/>
      <c r="N2568" s="61"/>
      <c r="R2568" s="62"/>
      <c r="S2568" s="63"/>
      <c r="T2568" s="62"/>
      <c r="U2568" s="62"/>
      <c r="V2568" s="62"/>
      <c r="W2568" s="62"/>
      <c r="X2568" s="62"/>
      <c r="Y2568" s="62"/>
      <c r="Z2568" s="63"/>
      <c r="AA2568" s="63"/>
      <c r="AB2568" s="61"/>
      <c r="MR2568" s="60"/>
      <c r="MS2568" s="60"/>
      <c r="MT2568" s="60"/>
      <c r="MU2568" s="60"/>
      <c r="MV2568" s="60"/>
      <c r="MW2568" s="60"/>
      <c r="MX2568" s="60"/>
      <c r="MY2568" s="60"/>
      <c r="MZ2568" s="60"/>
      <c r="NA2568" s="60"/>
      <c r="NB2568" s="60"/>
      <c r="NC2568" s="60"/>
      <c r="ND2568" s="60"/>
    </row>
    <row r="2569" spans="10:368" s="59" customFormat="1" ht="24.6" customHeight="1" x14ac:dyDescent="0.3">
      <c r="J2569" s="61"/>
      <c r="L2569" s="61"/>
      <c r="M2569" s="61"/>
      <c r="N2569" s="61"/>
      <c r="R2569" s="62"/>
      <c r="S2569" s="63"/>
      <c r="T2569" s="62"/>
      <c r="U2569" s="62"/>
      <c r="V2569" s="62"/>
      <c r="W2569" s="62"/>
      <c r="X2569" s="62"/>
      <c r="Y2569" s="62"/>
      <c r="Z2569" s="63"/>
      <c r="AA2569" s="63"/>
      <c r="AB2569" s="61"/>
      <c r="MR2569" s="60"/>
      <c r="MS2569" s="60"/>
      <c r="MT2569" s="60"/>
      <c r="MU2569" s="60"/>
      <c r="MV2569" s="60"/>
      <c r="MW2569" s="60"/>
      <c r="MX2569" s="60"/>
      <c r="MY2569" s="60"/>
      <c r="MZ2569" s="60"/>
      <c r="NA2569" s="60"/>
      <c r="NB2569" s="60"/>
      <c r="NC2569" s="60"/>
      <c r="ND2569" s="60"/>
    </row>
    <row r="2570" spans="10:368" s="59" customFormat="1" ht="24.6" customHeight="1" x14ac:dyDescent="0.3">
      <c r="J2570" s="61"/>
      <c r="L2570" s="61"/>
      <c r="M2570" s="61"/>
      <c r="N2570" s="61"/>
      <c r="R2570" s="62"/>
      <c r="S2570" s="63"/>
      <c r="T2570" s="62"/>
      <c r="U2570" s="62"/>
      <c r="V2570" s="62"/>
      <c r="W2570" s="62"/>
      <c r="X2570" s="62"/>
      <c r="Y2570" s="62"/>
      <c r="Z2570" s="63"/>
      <c r="AA2570" s="63"/>
      <c r="AB2570" s="61"/>
      <c r="MR2570" s="60"/>
      <c r="MS2570" s="60"/>
      <c r="MT2570" s="60"/>
      <c r="MU2570" s="60"/>
      <c r="MV2570" s="60"/>
      <c r="MW2570" s="60"/>
      <c r="MX2570" s="60"/>
      <c r="MY2570" s="60"/>
      <c r="MZ2570" s="60"/>
      <c r="NA2570" s="60"/>
      <c r="NB2570" s="60"/>
      <c r="NC2570" s="60"/>
      <c r="ND2570" s="60"/>
    </row>
    <row r="2571" spans="10:368" s="59" customFormat="1" ht="24.6" customHeight="1" x14ac:dyDescent="0.3">
      <c r="J2571" s="61"/>
      <c r="L2571" s="61"/>
      <c r="M2571" s="61"/>
      <c r="N2571" s="61"/>
      <c r="R2571" s="62"/>
      <c r="S2571" s="63"/>
      <c r="T2571" s="62"/>
      <c r="U2571" s="62"/>
      <c r="V2571" s="62"/>
      <c r="W2571" s="62"/>
      <c r="X2571" s="62"/>
      <c r="Y2571" s="62"/>
      <c r="Z2571" s="63"/>
      <c r="AA2571" s="63"/>
      <c r="AB2571" s="61"/>
      <c r="MR2571" s="60"/>
      <c r="MS2571" s="60"/>
      <c r="MT2571" s="60"/>
      <c r="MU2571" s="60"/>
      <c r="MV2571" s="60"/>
      <c r="MW2571" s="60"/>
      <c r="MX2571" s="60"/>
      <c r="MY2571" s="60"/>
      <c r="MZ2571" s="60"/>
      <c r="NA2571" s="60"/>
      <c r="NB2571" s="60"/>
      <c r="NC2571" s="60"/>
      <c r="ND2571" s="60"/>
    </row>
    <row r="2572" spans="10:368" s="59" customFormat="1" ht="24.6" customHeight="1" x14ac:dyDescent="0.3">
      <c r="J2572" s="61"/>
      <c r="L2572" s="61"/>
      <c r="M2572" s="61"/>
      <c r="N2572" s="61"/>
      <c r="R2572" s="62"/>
      <c r="S2572" s="63"/>
      <c r="T2572" s="62"/>
      <c r="U2572" s="62"/>
      <c r="V2572" s="62"/>
      <c r="W2572" s="62"/>
      <c r="X2572" s="62"/>
      <c r="Y2572" s="62"/>
      <c r="Z2572" s="63"/>
      <c r="AA2572" s="63"/>
      <c r="AB2572" s="61"/>
      <c r="MR2572" s="60"/>
      <c r="MS2572" s="60"/>
      <c r="MT2572" s="60"/>
      <c r="MU2572" s="60"/>
      <c r="MV2572" s="60"/>
      <c r="MW2572" s="60"/>
      <c r="MX2572" s="60"/>
      <c r="MY2572" s="60"/>
      <c r="MZ2572" s="60"/>
      <c r="NA2572" s="60"/>
      <c r="NB2572" s="60"/>
      <c r="NC2572" s="60"/>
      <c r="ND2572" s="60"/>
    </row>
    <row r="2573" spans="10:368" s="59" customFormat="1" ht="24.6" customHeight="1" x14ac:dyDescent="0.3">
      <c r="J2573" s="61"/>
      <c r="L2573" s="61"/>
      <c r="M2573" s="61"/>
      <c r="N2573" s="61"/>
      <c r="R2573" s="62"/>
      <c r="S2573" s="63"/>
      <c r="T2573" s="62"/>
      <c r="U2573" s="62"/>
      <c r="V2573" s="62"/>
      <c r="W2573" s="62"/>
      <c r="X2573" s="62"/>
      <c r="Y2573" s="62"/>
      <c r="Z2573" s="63"/>
      <c r="AA2573" s="63"/>
      <c r="AB2573" s="61"/>
      <c r="MR2573" s="60"/>
      <c r="MS2573" s="60"/>
      <c r="MT2573" s="60"/>
      <c r="MU2573" s="60"/>
      <c r="MV2573" s="60"/>
      <c r="MW2573" s="60"/>
      <c r="MX2573" s="60"/>
      <c r="MY2573" s="60"/>
      <c r="MZ2573" s="60"/>
      <c r="NA2573" s="60"/>
      <c r="NB2573" s="60"/>
      <c r="NC2573" s="60"/>
      <c r="ND2573" s="60"/>
    </row>
    <row r="2574" spans="10:368" s="59" customFormat="1" ht="24.6" customHeight="1" x14ac:dyDescent="0.3">
      <c r="J2574" s="61"/>
      <c r="L2574" s="61"/>
      <c r="M2574" s="61"/>
      <c r="N2574" s="61"/>
      <c r="R2574" s="62"/>
      <c r="S2574" s="63"/>
      <c r="T2574" s="62"/>
      <c r="U2574" s="62"/>
      <c r="V2574" s="62"/>
      <c r="W2574" s="62"/>
      <c r="X2574" s="62"/>
      <c r="Y2574" s="62"/>
      <c r="Z2574" s="63"/>
      <c r="AA2574" s="63"/>
      <c r="AB2574" s="61"/>
      <c r="MR2574" s="60"/>
      <c r="MS2574" s="60"/>
      <c r="MT2574" s="60"/>
      <c r="MU2574" s="60"/>
      <c r="MV2574" s="60"/>
      <c r="MW2574" s="60"/>
      <c r="MX2574" s="60"/>
      <c r="MY2574" s="60"/>
      <c r="MZ2574" s="60"/>
      <c r="NA2574" s="60"/>
      <c r="NB2574" s="60"/>
      <c r="NC2574" s="60"/>
      <c r="ND2574" s="60"/>
    </row>
    <row r="2575" spans="10:368" s="59" customFormat="1" ht="24.6" customHeight="1" x14ac:dyDescent="0.3">
      <c r="J2575" s="61"/>
      <c r="L2575" s="61"/>
      <c r="M2575" s="61"/>
      <c r="N2575" s="61"/>
      <c r="R2575" s="62"/>
      <c r="S2575" s="63"/>
      <c r="T2575" s="62"/>
      <c r="U2575" s="62"/>
      <c r="V2575" s="62"/>
      <c r="W2575" s="62"/>
      <c r="X2575" s="62"/>
      <c r="Y2575" s="62"/>
      <c r="Z2575" s="63"/>
      <c r="AA2575" s="63"/>
      <c r="AB2575" s="61"/>
      <c r="MR2575" s="60"/>
      <c r="MS2575" s="60"/>
      <c r="MT2575" s="60"/>
      <c r="MU2575" s="60"/>
      <c r="MV2575" s="60"/>
      <c r="MW2575" s="60"/>
      <c r="MX2575" s="60"/>
      <c r="MY2575" s="60"/>
      <c r="MZ2575" s="60"/>
      <c r="NA2575" s="60"/>
      <c r="NB2575" s="60"/>
      <c r="NC2575" s="60"/>
      <c r="ND2575" s="60"/>
    </row>
    <row r="2576" spans="10:368" s="59" customFormat="1" ht="24.6" customHeight="1" x14ac:dyDescent="0.3">
      <c r="J2576" s="61"/>
      <c r="L2576" s="61"/>
      <c r="M2576" s="61"/>
      <c r="N2576" s="61"/>
      <c r="R2576" s="62"/>
      <c r="S2576" s="63"/>
      <c r="T2576" s="62"/>
      <c r="U2576" s="62"/>
      <c r="V2576" s="62"/>
      <c r="W2576" s="62"/>
      <c r="X2576" s="62"/>
      <c r="Y2576" s="62"/>
      <c r="Z2576" s="63"/>
      <c r="AA2576" s="63"/>
      <c r="AB2576" s="61"/>
      <c r="MR2576" s="60"/>
      <c r="MS2576" s="60"/>
      <c r="MT2576" s="60"/>
      <c r="MU2576" s="60"/>
      <c r="MV2576" s="60"/>
      <c r="MW2576" s="60"/>
      <c r="MX2576" s="60"/>
      <c r="MY2576" s="60"/>
      <c r="MZ2576" s="60"/>
      <c r="NA2576" s="60"/>
      <c r="NB2576" s="60"/>
      <c r="NC2576" s="60"/>
      <c r="ND2576" s="60"/>
    </row>
    <row r="2577" spans="10:368" s="59" customFormat="1" ht="24.6" customHeight="1" x14ac:dyDescent="0.3">
      <c r="J2577" s="61"/>
      <c r="L2577" s="61"/>
      <c r="M2577" s="61"/>
      <c r="N2577" s="61"/>
      <c r="R2577" s="62"/>
      <c r="S2577" s="63"/>
      <c r="T2577" s="62"/>
      <c r="U2577" s="62"/>
      <c r="V2577" s="62"/>
      <c r="W2577" s="62"/>
      <c r="X2577" s="62"/>
      <c r="Y2577" s="62"/>
      <c r="Z2577" s="63"/>
      <c r="AA2577" s="63"/>
      <c r="AB2577" s="61"/>
      <c r="MR2577" s="60"/>
      <c r="MS2577" s="60"/>
      <c r="MT2577" s="60"/>
      <c r="MU2577" s="60"/>
      <c r="MV2577" s="60"/>
      <c r="MW2577" s="60"/>
      <c r="MX2577" s="60"/>
      <c r="MY2577" s="60"/>
      <c r="MZ2577" s="60"/>
      <c r="NA2577" s="60"/>
      <c r="NB2577" s="60"/>
      <c r="NC2577" s="60"/>
      <c r="ND2577" s="60"/>
    </row>
    <row r="2578" spans="10:368" s="59" customFormat="1" ht="24.6" customHeight="1" x14ac:dyDescent="0.3">
      <c r="J2578" s="61"/>
      <c r="L2578" s="61"/>
      <c r="M2578" s="61"/>
      <c r="N2578" s="61"/>
      <c r="R2578" s="62"/>
      <c r="S2578" s="63"/>
      <c r="T2578" s="62"/>
      <c r="U2578" s="62"/>
      <c r="V2578" s="62"/>
      <c r="W2578" s="62"/>
      <c r="X2578" s="62"/>
      <c r="Y2578" s="62"/>
      <c r="Z2578" s="63"/>
      <c r="AA2578" s="63"/>
      <c r="AB2578" s="61"/>
      <c r="MR2578" s="60"/>
      <c r="MS2578" s="60"/>
      <c r="MT2578" s="60"/>
      <c r="MU2578" s="60"/>
      <c r="MV2578" s="60"/>
      <c r="MW2578" s="60"/>
      <c r="MX2578" s="60"/>
      <c r="MY2578" s="60"/>
      <c r="MZ2578" s="60"/>
      <c r="NA2578" s="60"/>
      <c r="NB2578" s="60"/>
      <c r="NC2578" s="60"/>
      <c r="ND2578" s="60"/>
    </row>
    <row r="2579" spans="10:368" s="59" customFormat="1" ht="24.6" customHeight="1" x14ac:dyDescent="0.3">
      <c r="J2579" s="61"/>
      <c r="L2579" s="61"/>
      <c r="M2579" s="61"/>
      <c r="N2579" s="61"/>
      <c r="R2579" s="62"/>
      <c r="S2579" s="63"/>
      <c r="T2579" s="62"/>
      <c r="U2579" s="62"/>
      <c r="V2579" s="62"/>
      <c r="W2579" s="62"/>
      <c r="X2579" s="62"/>
      <c r="Y2579" s="62"/>
      <c r="Z2579" s="63"/>
      <c r="AA2579" s="63"/>
      <c r="AB2579" s="61"/>
      <c r="MR2579" s="60"/>
      <c r="MS2579" s="60"/>
      <c r="MT2579" s="60"/>
      <c r="MU2579" s="60"/>
      <c r="MV2579" s="60"/>
      <c r="MW2579" s="60"/>
      <c r="MX2579" s="60"/>
      <c r="MY2579" s="60"/>
      <c r="MZ2579" s="60"/>
      <c r="NA2579" s="60"/>
      <c r="NB2579" s="60"/>
      <c r="NC2579" s="60"/>
      <c r="ND2579" s="60"/>
    </row>
    <row r="2580" spans="10:368" s="59" customFormat="1" ht="24.6" customHeight="1" x14ac:dyDescent="0.3">
      <c r="J2580" s="61"/>
      <c r="L2580" s="61"/>
      <c r="M2580" s="61"/>
      <c r="N2580" s="61"/>
      <c r="R2580" s="62"/>
      <c r="S2580" s="63"/>
      <c r="T2580" s="62"/>
      <c r="U2580" s="62"/>
      <c r="V2580" s="62"/>
      <c r="W2580" s="62"/>
      <c r="X2580" s="62"/>
      <c r="Y2580" s="62"/>
      <c r="Z2580" s="63"/>
      <c r="AA2580" s="63"/>
      <c r="AB2580" s="61"/>
      <c r="MR2580" s="60"/>
      <c r="MS2580" s="60"/>
      <c r="MT2580" s="60"/>
      <c r="MU2580" s="60"/>
      <c r="MV2580" s="60"/>
      <c r="MW2580" s="60"/>
      <c r="MX2580" s="60"/>
      <c r="MY2580" s="60"/>
      <c r="MZ2580" s="60"/>
      <c r="NA2580" s="60"/>
      <c r="NB2580" s="60"/>
      <c r="NC2580" s="60"/>
      <c r="ND2580" s="60"/>
    </row>
    <row r="2581" spans="10:368" s="59" customFormat="1" ht="24.6" customHeight="1" x14ac:dyDescent="0.3">
      <c r="J2581" s="61"/>
      <c r="L2581" s="61"/>
      <c r="M2581" s="61"/>
      <c r="N2581" s="61"/>
      <c r="R2581" s="62"/>
      <c r="S2581" s="63"/>
      <c r="T2581" s="62"/>
      <c r="U2581" s="62"/>
      <c r="V2581" s="62"/>
      <c r="W2581" s="62"/>
      <c r="X2581" s="62"/>
      <c r="Y2581" s="62"/>
      <c r="Z2581" s="63"/>
      <c r="AA2581" s="63"/>
      <c r="AB2581" s="61"/>
      <c r="MR2581" s="60"/>
      <c r="MS2581" s="60"/>
      <c r="MT2581" s="60"/>
      <c r="MU2581" s="60"/>
      <c r="MV2581" s="60"/>
      <c r="MW2581" s="60"/>
      <c r="MX2581" s="60"/>
      <c r="MY2581" s="60"/>
      <c r="MZ2581" s="60"/>
      <c r="NA2581" s="60"/>
      <c r="NB2581" s="60"/>
      <c r="NC2581" s="60"/>
      <c r="ND2581" s="60"/>
    </row>
    <row r="2582" spans="10:368" s="59" customFormat="1" ht="24.6" customHeight="1" x14ac:dyDescent="0.3">
      <c r="J2582" s="61"/>
      <c r="L2582" s="61"/>
      <c r="M2582" s="61"/>
      <c r="N2582" s="61"/>
      <c r="R2582" s="62"/>
      <c r="S2582" s="63"/>
      <c r="T2582" s="62"/>
      <c r="U2582" s="62"/>
      <c r="V2582" s="62"/>
      <c r="W2582" s="62"/>
      <c r="X2582" s="62"/>
      <c r="Y2582" s="62"/>
      <c r="Z2582" s="63"/>
      <c r="AA2582" s="63"/>
      <c r="AB2582" s="61"/>
      <c r="MR2582" s="60"/>
      <c r="MS2582" s="60"/>
      <c r="MT2582" s="60"/>
      <c r="MU2582" s="60"/>
      <c r="MV2582" s="60"/>
      <c r="MW2582" s="60"/>
      <c r="MX2582" s="60"/>
      <c r="MY2582" s="60"/>
      <c r="MZ2582" s="60"/>
      <c r="NA2582" s="60"/>
      <c r="NB2582" s="60"/>
      <c r="NC2582" s="60"/>
      <c r="ND2582" s="60"/>
    </row>
    <row r="2583" spans="10:368" s="59" customFormat="1" ht="24.6" customHeight="1" x14ac:dyDescent="0.3">
      <c r="J2583" s="61"/>
      <c r="L2583" s="61"/>
      <c r="M2583" s="61"/>
      <c r="N2583" s="61"/>
      <c r="R2583" s="62"/>
      <c r="S2583" s="63"/>
      <c r="T2583" s="62"/>
      <c r="U2583" s="62"/>
      <c r="V2583" s="62"/>
      <c r="W2583" s="62"/>
      <c r="X2583" s="62"/>
      <c r="Y2583" s="62"/>
      <c r="Z2583" s="63"/>
      <c r="AA2583" s="63"/>
      <c r="AB2583" s="61"/>
      <c r="MR2583" s="60"/>
      <c r="MS2583" s="60"/>
      <c r="MT2583" s="60"/>
      <c r="MU2583" s="60"/>
      <c r="MV2583" s="60"/>
      <c r="MW2583" s="60"/>
      <c r="MX2583" s="60"/>
      <c r="MY2583" s="60"/>
      <c r="MZ2583" s="60"/>
      <c r="NA2583" s="60"/>
      <c r="NB2583" s="60"/>
      <c r="NC2583" s="60"/>
      <c r="ND2583" s="60"/>
    </row>
    <row r="2584" spans="10:368" s="59" customFormat="1" ht="24.6" customHeight="1" x14ac:dyDescent="0.3">
      <c r="J2584" s="61"/>
      <c r="L2584" s="61"/>
      <c r="M2584" s="61"/>
      <c r="N2584" s="61"/>
      <c r="R2584" s="62"/>
      <c r="S2584" s="63"/>
      <c r="T2584" s="62"/>
      <c r="U2584" s="62"/>
      <c r="V2584" s="62"/>
      <c r="W2584" s="62"/>
      <c r="X2584" s="62"/>
      <c r="Y2584" s="62"/>
      <c r="Z2584" s="63"/>
      <c r="AA2584" s="63"/>
      <c r="AB2584" s="61"/>
      <c r="MR2584" s="60"/>
      <c r="MS2584" s="60"/>
      <c r="MT2584" s="60"/>
      <c r="MU2584" s="60"/>
      <c r="MV2584" s="60"/>
      <c r="MW2584" s="60"/>
      <c r="MX2584" s="60"/>
      <c r="MY2584" s="60"/>
      <c r="MZ2584" s="60"/>
      <c r="NA2584" s="60"/>
      <c r="NB2584" s="60"/>
      <c r="NC2584" s="60"/>
      <c r="ND2584" s="60"/>
    </row>
    <row r="2585" spans="10:368" s="59" customFormat="1" ht="24.6" customHeight="1" x14ac:dyDescent="0.3">
      <c r="J2585" s="61"/>
      <c r="L2585" s="61"/>
      <c r="M2585" s="61"/>
      <c r="N2585" s="61"/>
      <c r="R2585" s="62"/>
      <c r="S2585" s="63"/>
      <c r="T2585" s="62"/>
      <c r="U2585" s="62"/>
      <c r="V2585" s="62"/>
      <c r="W2585" s="62"/>
      <c r="X2585" s="62"/>
      <c r="Y2585" s="62"/>
      <c r="Z2585" s="63"/>
      <c r="AA2585" s="63"/>
      <c r="AB2585" s="61"/>
      <c r="MR2585" s="60"/>
      <c r="MS2585" s="60"/>
      <c r="MT2585" s="60"/>
      <c r="MU2585" s="60"/>
      <c r="MV2585" s="60"/>
      <c r="MW2585" s="60"/>
      <c r="MX2585" s="60"/>
      <c r="MY2585" s="60"/>
      <c r="MZ2585" s="60"/>
      <c r="NA2585" s="60"/>
      <c r="NB2585" s="60"/>
      <c r="NC2585" s="60"/>
      <c r="ND2585" s="60"/>
    </row>
    <row r="2586" spans="10:368" s="59" customFormat="1" ht="24.6" customHeight="1" x14ac:dyDescent="0.3">
      <c r="J2586" s="61"/>
      <c r="L2586" s="61"/>
      <c r="M2586" s="61"/>
      <c r="N2586" s="61"/>
      <c r="R2586" s="62"/>
      <c r="S2586" s="63"/>
      <c r="T2586" s="62"/>
      <c r="U2586" s="62"/>
      <c r="V2586" s="62"/>
      <c r="W2586" s="62"/>
      <c r="X2586" s="62"/>
      <c r="Y2586" s="62"/>
      <c r="Z2586" s="63"/>
      <c r="AA2586" s="63"/>
      <c r="AB2586" s="61"/>
      <c r="MR2586" s="60"/>
      <c r="MS2586" s="60"/>
      <c r="MT2586" s="60"/>
      <c r="MU2586" s="60"/>
      <c r="MV2586" s="60"/>
      <c r="MW2586" s="60"/>
      <c r="MX2586" s="60"/>
      <c r="MY2586" s="60"/>
      <c r="MZ2586" s="60"/>
      <c r="NA2586" s="60"/>
      <c r="NB2586" s="60"/>
      <c r="NC2586" s="60"/>
      <c r="ND2586" s="60"/>
    </row>
    <row r="2587" spans="10:368" s="59" customFormat="1" ht="24.6" customHeight="1" x14ac:dyDescent="0.3">
      <c r="J2587" s="61"/>
      <c r="L2587" s="61"/>
      <c r="M2587" s="61"/>
      <c r="N2587" s="61"/>
      <c r="R2587" s="62"/>
      <c r="S2587" s="63"/>
      <c r="T2587" s="62"/>
      <c r="U2587" s="62"/>
      <c r="V2587" s="62"/>
      <c r="W2587" s="62"/>
      <c r="X2587" s="62"/>
      <c r="Y2587" s="62"/>
      <c r="Z2587" s="63"/>
      <c r="AA2587" s="63"/>
      <c r="AB2587" s="61"/>
      <c r="MR2587" s="60"/>
      <c r="MS2587" s="60"/>
      <c r="MT2587" s="60"/>
      <c r="MU2587" s="60"/>
      <c r="MV2587" s="60"/>
      <c r="MW2587" s="60"/>
      <c r="MX2587" s="60"/>
      <c r="MY2587" s="60"/>
      <c r="MZ2587" s="60"/>
      <c r="NA2587" s="60"/>
      <c r="NB2587" s="60"/>
      <c r="NC2587" s="60"/>
      <c r="ND2587" s="60"/>
    </row>
    <row r="2588" spans="10:368" s="59" customFormat="1" ht="24.6" customHeight="1" x14ac:dyDescent="0.3">
      <c r="J2588" s="61"/>
      <c r="L2588" s="61"/>
      <c r="M2588" s="61"/>
      <c r="N2588" s="61"/>
      <c r="R2588" s="62"/>
      <c r="S2588" s="63"/>
      <c r="T2588" s="62"/>
      <c r="U2588" s="62"/>
      <c r="V2588" s="62"/>
      <c r="W2588" s="62"/>
      <c r="X2588" s="62"/>
      <c r="Y2588" s="62"/>
      <c r="Z2588" s="63"/>
      <c r="AA2588" s="63"/>
      <c r="AB2588" s="61"/>
      <c r="MR2588" s="60"/>
      <c r="MS2588" s="60"/>
      <c r="MT2588" s="60"/>
      <c r="MU2588" s="60"/>
      <c r="MV2588" s="60"/>
      <c r="MW2588" s="60"/>
      <c r="MX2588" s="60"/>
      <c r="MY2588" s="60"/>
      <c r="MZ2588" s="60"/>
      <c r="NA2588" s="60"/>
      <c r="NB2588" s="60"/>
      <c r="NC2588" s="60"/>
      <c r="ND2588" s="60"/>
    </row>
    <row r="2589" spans="10:368" s="59" customFormat="1" ht="24.6" customHeight="1" x14ac:dyDescent="0.3">
      <c r="J2589" s="61"/>
      <c r="L2589" s="61"/>
      <c r="M2589" s="61"/>
      <c r="N2589" s="61"/>
      <c r="R2589" s="62"/>
      <c r="S2589" s="63"/>
      <c r="T2589" s="62"/>
      <c r="U2589" s="62"/>
      <c r="V2589" s="62"/>
      <c r="W2589" s="62"/>
      <c r="X2589" s="62"/>
      <c r="Y2589" s="62"/>
      <c r="Z2589" s="63"/>
      <c r="AA2589" s="63"/>
      <c r="AB2589" s="61"/>
      <c r="MR2589" s="60"/>
      <c r="MS2589" s="60"/>
      <c r="MT2589" s="60"/>
      <c r="MU2589" s="60"/>
      <c r="MV2589" s="60"/>
      <c r="MW2589" s="60"/>
      <c r="MX2589" s="60"/>
      <c r="MY2589" s="60"/>
      <c r="MZ2589" s="60"/>
      <c r="NA2589" s="60"/>
      <c r="NB2589" s="60"/>
      <c r="NC2589" s="60"/>
      <c r="ND2589" s="60"/>
    </row>
    <row r="2590" spans="10:368" s="59" customFormat="1" ht="24.6" customHeight="1" x14ac:dyDescent="0.3">
      <c r="J2590" s="61"/>
      <c r="L2590" s="61"/>
      <c r="M2590" s="61"/>
      <c r="N2590" s="61"/>
      <c r="R2590" s="62"/>
      <c r="S2590" s="63"/>
      <c r="T2590" s="62"/>
      <c r="U2590" s="62"/>
      <c r="V2590" s="62"/>
      <c r="W2590" s="62"/>
      <c r="X2590" s="62"/>
      <c r="Y2590" s="62"/>
      <c r="Z2590" s="63"/>
      <c r="AA2590" s="63"/>
      <c r="AB2590" s="61"/>
      <c r="MR2590" s="60"/>
      <c r="MS2590" s="60"/>
      <c r="MT2590" s="60"/>
      <c r="MU2590" s="60"/>
      <c r="MV2590" s="60"/>
      <c r="MW2590" s="60"/>
      <c r="MX2590" s="60"/>
      <c r="MY2590" s="60"/>
      <c r="MZ2590" s="60"/>
      <c r="NA2590" s="60"/>
      <c r="NB2590" s="60"/>
      <c r="NC2590" s="60"/>
      <c r="ND2590" s="60"/>
    </row>
    <row r="2591" spans="10:368" s="59" customFormat="1" ht="24.6" customHeight="1" x14ac:dyDescent="0.3">
      <c r="J2591" s="61"/>
      <c r="L2591" s="61"/>
      <c r="M2591" s="61"/>
      <c r="N2591" s="61"/>
      <c r="R2591" s="62"/>
      <c r="S2591" s="63"/>
      <c r="T2591" s="62"/>
      <c r="U2591" s="62"/>
      <c r="V2591" s="62"/>
      <c r="W2591" s="62"/>
      <c r="X2591" s="62"/>
      <c r="Y2591" s="62"/>
      <c r="Z2591" s="63"/>
      <c r="AA2591" s="63"/>
      <c r="AB2591" s="61"/>
      <c r="MR2591" s="60"/>
      <c r="MS2591" s="60"/>
      <c r="MT2591" s="60"/>
      <c r="MU2591" s="60"/>
      <c r="MV2591" s="60"/>
      <c r="MW2591" s="60"/>
      <c r="MX2591" s="60"/>
      <c r="MY2591" s="60"/>
      <c r="MZ2591" s="60"/>
      <c r="NA2591" s="60"/>
      <c r="NB2591" s="60"/>
      <c r="NC2591" s="60"/>
      <c r="ND2591" s="60"/>
    </row>
    <row r="2592" spans="10:368" s="59" customFormat="1" ht="24.6" customHeight="1" x14ac:dyDescent="0.3">
      <c r="J2592" s="61"/>
      <c r="L2592" s="61"/>
      <c r="M2592" s="61"/>
      <c r="N2592" s="61"/>
      <c r="R2592" s="62"/>
      <c r="S2592" s="63"/>
      <c r="T2592" s="62"/>
      <c r="U2592" s="62"/>
      <c r="V2592" s="62"/>
      <c r="W2592" s="62"/>
      <c r="X2592" s="62"/>
      <c r="Y2592" s="62"/>
      <c r="Z2592" s="63"/>
      <c r="AA2592" s="63"/>
      <c r="AB2592" s="61"/>
      <c r="MR2592" s="60"/>
      <c r="MS2592" s="60"/>
      <c r="MT2592" s="60"/>
      <c r="MU2592" s="60"/>
      <c r="MV2592" s="60"/>
      <c r="MW2592" s="60"/>
      <c r="MX2592" s="60"/>
      <c r="MY2592" s="60"/>
      <c r="MZ2592" s="60"/>
      <c r="NA2592" s="60"/>
      <c r="NB2592" s="60"/>
      <c r="NC2592" s="60"/>
      <c r="ND2592" s="60"/>
    </row>
    <row r="2593" spans="10:368" s="59" customFormat="1" ht="24.6" customHeight="1" x14ac:dyDescent="0.3">
      <c r="J2593" s="61"/>
      <c r="L2593" s="61"/>
      <c r="M2593" s="61"/>
      <c r="N2593" s="61"/>
      <c r="R2593" s="62"/>
      <c r="S2593" s="63"/>
      <c r="T2593" s="62"/>
      <c r="U2593" s="62"/>
      <c r="V2593" s="62"/>
      <c r="W2593" s="62"/>
      <c r="X2593" s="62"/>
      <c r="Y2593" s="62"/>
      <c r="Z2593" s="63"/>
      <c r="AA2593" s="63"/>
      <c r="AB2593" s="61"/>
      <c r="MR2593" s="60"/>
      <c r="MS2593" s="60"/>
      <c r="MT2593" s="60"/>
      <c r="MU2593" s="60"/>
      <c r="MV2593" s="60"/>
      <c r="MW2593" s="60"/>
      <c r="MX2593" s="60"/>
      <c r="MY2593" s="60"/>
      <c r="MZ2593" s="60"/>
      <c r="NA2593" s="60"/>
      <c r="NB2593" s="60"/>
      <c r="NC2593" s="60"/>
      <c r="ND2593" s="60"/>
    </row>
    <row r="2594" spans="10:368" s="59" customFormat="1" ht="24.6" customHeight="1" x14ac:dyDescent="0.3">
      <c r="J2594" s="61"/>
      <c r="L2594" s="61"/>
      <c r="M2594" s="61"/>
      <c r="N2594" s="61"/>
      <c r="R2594" s="62"/>
      <c r="S2594" s="63"/>
      <c r="T2594" s="62"/>
      <c r="U2594" s="62"/>
      <c r="V2594" s="62"/>
      <c r="W2594" s="62"/>
      <c r="X2594" s="62"/>
      <c r="Y2594" s="62"/>
      <c r="Z2594" s="63"/>
      <c r="AA2594" s="63"/>
      <c r="AB2594" s="61"/>
      <c r="MR2594" s="60"/>
      <c r="MS2594" s="60"/>
      <c r="MT2594" s="60"/>
      <c r="MU2594" s="60"/>
      <c r="MV2594" s="60"/>
      <c r="MW2594" s="60"/>
      <c r="MX2594" s="60"/>
      <c r="MY2594" s="60"/>
      <c r="MZ2594" s="60"/>
      <c r="NA2594" s="60"/>
      <c r="NB2594" s="60"/>
      <c r="NC2594" s="60"/>
      <c r="ND2594" s="60"/>
    </row>
    <row r="2595" spans="10:368" s="59" customFormat="1" ht="24.6" customHeight="1" x14ac:dyDescent="0.3">
      <c r="J2595" s="61"/>
      <c r="L2595" s="61"/>
      <c r="M2595" s="61"/>
      <c r="N2595" s="61"/>
      <c r="R2595" s="62"/>
      <c r="S2595" s="63"/>
      <c r="T2595" s="62"/>
      <c r="U2595" s="62"/>
      <c r="V2595" s="62"/>
      <c r="W2595" s="62"/>
      <c r="X2595" s="62"/>
      <c r="Y2595" s="62"/>
      <c r="Z2595" s="63"/>
      <c r="AA2595" s="63"/>
      <c r="AB2595" s="61"/>
      <c r="MR2595" s="60"/>
      <c r="MS2595" s="60"/>
      <c r="MT2595" s="60"/>
      <c r="MU2595" s="60"/>
      <c r="MV2595" s="60"/>
      <c r="MW2595" s="60"/>
      <c r="MX2595" s="60"/>
      <c r="MY2595" s="60"/>
      <c r="MZ2595" s="60"/>
      <c r="NA2595" s="60"/>
      <c r="NB2595" s="60"/>
      <c r="NC2595" s="60"/>
      <c r="ND2595" s="60"/>
    </row>
    <row r="2596" spans="10:368" s="59" customFormat="1" ht="24.6" customHeight="1" x14ac:dyDescent="0.3">
      <c r="J2596" s="61"/>
      <c r="L2596" s="61"/>
      <c r="M2596" s="61"/>
      <c r="N2596" s="61"/>
      <c r="R2596" s="62"/>
      <c r="S2596" s="63"/>
      <c r="T2596" s="62"/>
      <c r="U2596" s="62"/>
      <c r="V2596" s="62"/>
      <c r="W2596" s="62"/>
      <c r="X2596" s="62"/>
      <c r="Y2596" s="62"/>
      <c r="Z2596" s="63"/>
      <c r="AA2596" s="63"/>
      <c r="AB2596" s="61"/>
      <c r="MR2596" s="60"/>
      <c r="MS2596" s="60"/>
      <c r="MT2596" s="60"/>
      <c r="MU2596" s="60"/>
      <c r="MV2596" s="60"/>
      <c r="MW2596" s="60"/>
      <c r="MX2596" s="60"/>
      <c r="MY2596" s="60"/>
      <c r="MZ2596" s="60"/>
      <c r="NA2596" s="60"/>
      <c r="NB2596" s="60"/>
      <c r="NC2596" s="60"/>
      <c r="ND2596" s="60"/>
    </row>
    <row r="2597" spans="10:368" s="59" customFormat="1" ht="24.6" customHeight="1" x14ac:dyDescent="0.3">
      <c r="J2597" s="61"/>
      <c r="L2597" s="61"/>
      <c r="M2597" s="61"/>
      <c r="N2597" s="61"/>
      <c r="R2597" s="62"/>
      <c r="S2597" s="63"/>
      <c r="T2597" s="62"/>
      <c r="U2597" s="62"/>
      <c r="V2597" s="62"/>
      <c r="W2597" s="62"/>
      <c r="X2597" s="62"/>
      <c r="Y2597" s="62"/>
      <c r="Z2597" s="63"/>
      <c r="AA2597" s="63"/>
      <c r="AB2597" s="61"/>
      <c r="MR2597" s="60"/>
      <c r="MS2597" s="60"/>
      <c r="MT2597" s="60"/>
      <c r="MU2597" s="60"/>
      <c r="MV2597" s="60"/>
      <c r="MW2597" s="60"/>
      <c r="MX2597" s="60"/>
      <c r="MY2597" s="60"/>
      <c r="MZ2597" s="60"/>
      <c r="NA2597" s="60"/>
      <c r="NB2597" s="60"/>
      <c r="NC2597" s="60"/>
      <c r="ND2597" s="60"/>
    </row>
    <row r="2598" spans="10:368" s="59" customFormat="1" ht="24.6" customHeight="1" x14ac:dyDescent="0.3">
      <c r="J2598" s="61"/>
      <c r="L2598" s="61"/>
      <c r="M2598" s="61"/>
      <c r="N2598" s="61"/>
      <c r="R2598" s="62"/>
      <c r="S2598" s="63"/>
      <c r="T2598" s="62"/>
      <c r="U2598" s="62"/>
      <c r="V2598" s="62"/>
      <c r="W2598" s="62"/>
      <c r="X2598" s="62"/>
      <c r="Y2598" s="62"/>
      <c r="Z2598" s="63"/>
      <c r="AA2598" s="63"/>
      <c r="AB2598" s="61"/>
      <c r="MR2598" s="60"/>
      <c r="MS2598" s="60"/>
      <c r="MT2598" s="60"/>
      <c r="MU2598" s="60"/>
      <c r="MV2598" s="60"/>
      <c r="MW2598" s="60"/>
      <c r="MX2598" s="60"/>
      <c r="MY2598" s="60"/>
      <c r="MZ2598" s="60"/>
      <c r="NA2598" s="60"/>
      <c r="NB2598" s="60"/>
      <c r="NC2598" s="60"/>
      <c r="ND2598" s="60"/>
    </row>
    <row r="2599" spans="10:368" s="59" customFormat="1" ht="24.6" customHeight="1" x14ac:dyDescent="0.3">
      <c r="J2599" s="61"/>
      <c r="L2599" s="61"/>
      <c r="M2599" s="61"/>
      <c r="N2599" s="61"/>
      <c r="R2599" s="62"/>
      <c r="S2599" s="63"/>
      <c r="T2599" s="62"/>
      <c r="U2599" s="62"/>
      <c r="V2599" s="62"/>
      <c r="W2599" s="62"/>
      <c r="X2599" s="62"/>
      <c r="Y2599" s="62"/>
      <c r="Z2599" s="63"/>
      <c r="AA2599" s="63"/>
      <c r="AB2599" s="61"/>
      <c r="MR2599" s="60"/>
      <c r="MS2599" s="60"/>
      <c r="MT2599" s="60"/>
      <c r="MU2599" s="60"/>
      <c r="MV2599" s="60"/>
      <c r="MW2599" s="60"/>
      <c r="MX2599" s="60"/>
      <c r="MY2599" s="60"/>
      <c r="MZ2599" s="60"/>
      <c r="NA2599" s="60"/>
      <c r="NB2599" s="60"/>
      <c r="NC2599" s="60"/>
      <c r="ND2599" s="60"/>
    </row>
    <row r="2600" spans="10:368" s="59" customFormat="1" ht="24.6" customHeight="1" x14ac:dyDescent="0.3">
      <c r="J2600" s="61"/>
      <c r="L2600" s="61"/>
      <c r="M2600" s="61"/>
      <c r="N2600" s="61"/>
      <c r="R2600" s="62"/>
      <c r="S2600" s="63"/>
      <c r="T2600" s="62"/>
      <c r="U2600" s="62"/>
      <c r="V2600" s="62"/>
      <c r="W2600" s="62"/>
      <c r="X2600" s="62"/>
      <c r="Y2600" s="62"/>
      <c r="Z2600" s="63"/>
      <c r="AA2600" s="63"/>
      <c r="AB2600" s="61"/>
      <c r="MR2600" s="60"/>
      <c r="MS2600" s="60"/>
      <c r="MT2600" s="60"/>
      <c r="MU2600" s="60"/>
      <c r="MV2600" s="60"/>
      <c r="MW2600" s="60"/>
      <c r="MX2600" s="60"/>
      <c r="MY2600" s="60"/>
      <c r="MZ2600" s="60"/>
      <c r="NA2600" s="60"/>
      <c r="NB2600" s="60"/>
      <c r="NC2600" s="60"/>
      <c r="ND2600" s="60"/>
    </row>
    <row r="2601" spans="10:368" s="59" customFormat="1" ht="24.6" customHeight="1" x14ac:dyDescent="0.3">
      <c r="J2601" s="61"/>
      <c r="L2601" s="61"/>
      <c r="M2601" s="61"/>
      <c r="N2601" s="61"/>
      <c r="R2601" s="62"/>
      <c r="S2601" s="63"/>
      <c r="T2601" s="62"/>
      <c r="U2601" s="62"/>
      <c r="V2601" s="62"/>
      <c r="W2601" s="62"/>
      <c r="X2601" s="62"/>
      <c r="Y2601" s="62"/>
      <c r="Z2601" s="63"/>
      <c r="AA2601" s="63"/>
      <c r="AB2601" s="61"/>
      <c r="MR2601" s="60"/>
      <c r="MS2601" s="60"/>
      <c r="MT2601" s="60"/>
      <c r="MU2601" s="60"/>
      <c r="MV2601" s="60"/>
      <c r="MW2601" s="60"/>
      <c r="MX2601" s="60"/>
      <c r="MY2601" s="60"/>
      <c r="MZ2601" s="60"/>
      <c r="NA2601" s="60"/>
      <c r="NB2601" s="60"/>
      <c r="NC2601" s="60"/>
      <c r="ND2601" s="60"/>
    </row>
    <row r="2602" spans="10:368" s="59" customFormat="1" ht="24.6" customHeight="1" x14ac:dyDescent="0.3">
      <c r="J2602" s="61"/>
      <c r="L2602" s="61"/>
      <c r="M2602" s="61"/>
      <c r="N2602" s="61"/>
      <c r="R2602" s="62"/>
      <c r="S2602" s="63"/>
      <c r="T2602" s="62"/>
      <c r="U2602" s="62"/>
      <c r="V2602" s="62"/>
      <c r="W2602" s="62"/>
      <c r="X2602" s="62"/>
      <c r="Y2602" s="62"/>
      <c r="Z2602" s="63"/>
      <c r="AA2602" s="63"/>
      <c r="AB2602" s="61"/>
      <c r="MR2602" s="60"/>
      <c r="MS2602" s="60"/>
      <c r="MT2602" s="60"/>
      <c r="MU2602" s="60"/>
      <c r="MV2602" s="60"/>
      <c r="MW2602" s="60"/>
      <c r="MX2602" s="60"/>
      <c r="MY2602" s="60"/>
      <c r="MZ2602" s="60"/>
      <c r="NA2602" s="60"/>
      <c r="NB2602" s="60"/>
      <c r="NC2602" s="60"/>
      <c r="ND2602" s="60"/>
    </row>
    <row r="2603" spans="10:368" s="59" customFormat="1" ht="24.6" customHeight="1" x14ac:dyDescent="0.3">
      <c r="J2603" s="61"/>
      <c r="L2603" s="61"/>
      <c r="M2603" s="61"/>
      <c r="N2603" s="61"/>
      <c r="R2603" s="62"/>
      <c r="S2603" s="63"/>
      <c r="T2603" s="62"/>
      <c r="U2603" s="62"/>
      <c r="V2603" s="62"/>
      <c r="W2603" s="62"/>
      <c r="X2603" s="62"/>
      <c r="Y2603" s="62"/>
      <c r="Z2603" s="63"/>
      <c r="AA2603" s="63"/>
      <c r="AB2603" s="61"/>
      <c r="MR2603" s="60"/>
      <c r="MS2603" s="60"/>
      <c r="MT2603" s="60"/>
      <c r="MU2603" s="60"/>
      <c r="MV2603" s="60"/>
      <c r="MW2603" s="60"/>
      <c r="MX2603" s="60"/>
      <c r="MY2603" s="60"/>
      <c r="MZ2603" s="60"/>
      <c r="NA2603" s="60"/>
      <c r="NB2603" s="60"/>
      <c r="NC2603" s="60"/>
      <c r="ND2603" s="60"/>
    </row>
    <row r="2604" spans="10:368" s="59" customFormat="1" ht="24.6" customHeight="1" x14ac:dyDescent="0.3">
      <c r="J2604" s="61"/>
      <c r="L2604" s="61"/>
      <c r="M2604" s="61"/>
      <c r="N2604" s="61"/>
      <c r="R2604" s="62"/>
      <c r="S2604" s="63"/>
      <c r="T2604" s="62"/>
      <c r="U2604" s="62"/>
      <c r="V2604" s="62"/>
      <c r="W2604" s="62"/>
      <c r="X2604" s="62"/>
      <c r="Y2604" s="62"/>
      <c r="Z2604" s="63"/>
      <c r="AA2604" s="63"/>
      <c r="AB2604" s="61"/>
      <c r="MR2604" s="60"/>
      <c r="MS2604" s="60"/>
      <c r="MT2604" s="60"/>
      <c r="MU2604" s="60"/>
      <c r="MV2604" s="60"/>
      <c r="MW2604" s="60"/>
      <c r="MX2604" s="60"/>
      <c r="MY2604" s="60"/>
      <c r="MZ2604" s="60"/>
      <c r="NA2604" s="60"/>
      <c r="NB2604" s="60"/>
      <c r="NC2604" s="60"/>
      <c r="ND2604" s="60"/>
    </row>
    <row r="2605" spans="10:368" s="59" customFormat="1" ht="24.6" customHeight="1" x14ac:dyDescent="0.3">
      <c r="J2605" s="61"/>
      <c r="L2605" s="61"/>
      <c r="M2605" s="61"/>
      <c r="N2605" s="61"/>
      <c r="R2605" s="62"/>
      <c r="S2605" s="63"/>
      <c r="T2605" s="62"/>
      <c r="U2605" s="62"/>
      <c r="V2605" s="62"/>
      <c r="W2605" s="62"/>
      <c r="X2605" s="62"/>
      <c r="Y2605" s="62"/>
      <c r="Z2605" s="63"/>
      <c r="AA2605" s="63"/>
      <c r="AB2605" s="61"/>
      <c r="MR2605" s="60"/>
      <c r="MS2605" s="60"/>
      <c r="MT2605" s="60"/>
      <c r="MU2605" s="60"/>
      <c r="MV2605" s="60"/>
      <c r="MW2605" s="60"/>
      <c r="MX2605" s="60"/>
      <c r="MY2605" s="60"/>
      <c r="MZ2605" s="60"/>
      <c r="NA2605" s="60"/>
      <c r="NB2605" s="60"/>
      <c r="NC2605" s="60"/>
      <c r="ND2605" s="60"/>
    </row>
    <row r="2606" spans="10:368" s="59" customFormat="1" ht="24.6" customHeight="1" x14ac:dyDescent="0.3">
      <c r="J2606" s="61"/>
      <c r="L2606" s="61"/>
      <c r="M2606" s="61"/>
      <c r="N2606" s="61"/>
      <c r="R2606" s="62"/>
      <c r="S2606" s="63"/>
      <c r="T2606" s="62"/>
      <c r="U2606" s="62"/>
      <c r="V2606" s="62"/>
      <c r="W2606" s="62"/>
      <c r="X2606" s="62"/>
      <c r="Y2606" s="62"/>
      <c r="Z2606" s="63"/>
      <c r="AA2606" s="63"/>
      <c r="AB2606" s="61"/>
      <c r="MR2606" s="60"/>
      <c r="MS2606" s="60"/>
      <c r="MT2606" s="60"/>
      <c r="MU2606" s="60"/>
      <c r="MV2606" s="60"/>
      <c r="MW2606" s="60"/>
      <c r="MX2606" s="60"/>
      <c r="MY2606" s="60"/>
      <c r="MZ2606" s="60"/>
      <c r="NA2606" s="60"/>
      <c r="NB2606" s="60"/>
      <c r="NC2606" s="60"/>
      <c r="ND2606" s="60"/>
    </row>
    <row r="2607" spans="10:368" s="59" customFormat="1" ht="24.6" customHeight="1" x14ac:dyDescent="0.3">
      <c r="J2607" s="61"/>
      <c r="L2607" s="61"/>
      <c r="M2607" s="61"/>
      <c r="N2607" s="61"/>
      <c r="R2607" s="62"/>
      <c r="S2607" s="63"/>
      <c r="T2607" s="62"/>
      <c r="U2607" s="62"/>
      <c r="V2607" s="62"/>
      <c r="W2607" s="62"/>
      <c r="X2607" s="62"/>
      <c r="Y2607" s="62"/>
      <c r="Z2607" s="63"/>
      <c r="AA2607" s="63"/>
      <c r="AB2607" s="61"/>
      <c r="MR2607" s="60"/>
      <c r="MS2607" s="60"/>
      <c r="MT2607" s="60"/>
      <c r="MU2607" s="60"/>
      <c r="MV2607" s="60"/>
      <c r="MW2607" s="60"/>
      <c r="MX2607" s="60"/>
      <c r="MY2607" s="60"/>
      <c r="MZ2607" s="60"/>
      <c r="NA2607" s="60"/>
      <c r="NB2607" s="60"/>
      <c r="NC2607" s="60"/>
      <c r="ND2607" s="60"/>
    </row>
    <row r="2608" spans="10:368" s="59" customFormat="1" ht="24.6" customHeight="1" x14ac:dyDescent="0.3">
      <c r="J2608" s="61"/>
      <c r="L2608" s="61"/>
      <c r="M2608" s="61"/>
      <c r="N2608" s="61"/>
      <c r="R2608" s="62"/>
      <c r="S2608" s="63"/>
      <c r="T2608" s="62"/>
      <c r="U2608" s="62"/>
      <c r="V2608" s="62"/>
      <c r="W2608" s="62"/>
      <c r="X2608" s="62"/>
      <c r="Y2608" s="62"/>
      <c r="Z2608" s="63"/>
      <c r="AA2608" s="63"/>
      <c r="AB2608" s="61"/>
      <c r="MR2608" s="60"/>
      <c r="MS2608" s="60"/>
      <c r="MT2608" s="60"/>
      <c r="MU2608" s="60"/>
      <c r="MV2608" s="60"/>
      <c r="MW2608" s="60"/>
      <c r="MX2608" s="60"/>
      <c r="MY2608" s="60"/>
      <c r="MZ2608" s="60"/>
      <c r="NA2608" s="60"/>
      <c r="NB2608" s="60"/>
      <c r="NC2608" s="60"/>
      <c r="ND2608" s="60"/>
    </row>
    <row r="2609" spans="10:368" s="59" customFormat="1" ht="24.6" customHeight="1" x14ac:dyDescent="0.3">
      <c r="J2609" s="61"/>
      <c r="L2609" s="61"/>
      <c r="M2609" s="61"/>
      <c r="N2609" s="61"/>
      <c r="R2609" s="62"/>
      <c r="S2609" s="63"/>
      <c r="T2609" s="62"/>
      <c r="U2609" s="62"/>
      <c r="V2609" s="62"/>
      <c r="W2609" s="62"/>
      <c r="X2609" s="62"/>
      <c r="Y2609" s="62"/>
      <c r="Z2609" s="63"/>
      <c r="AA2609" s="63"/>
      <c r="AB2609" s="61"/>
      <c r="MR2609" s="60"/>
      <c r="MS2609" s="60"/>
      <c r="MT2609" s="60"/>
      <c r="MU2609" s="60"/>
      <c r="MV2609" s="60"/>
      <c r="MW2609" s="60"/>
      <c r="MX2609" s="60"/>
      <c r="MY2609" s="60"/>
      <c r="MZ2609" s="60"/>
      <c r="NA2609" s="60"/>
      <c r="NB2609" s="60"/>
      <c r="NC2609" s="60"/>
      <c r="ND2609" s="60"/>
    </row>
    <row r="2610" spans="10:368" s="59" customFormat="1" ht="24.6" customHeight="1" x14ac:dyDescent="0.3">
      <c r="J2610" s="61"/>
      <c r="L2610" s="61"/>
      <c r="M2610" s="61"/>
      <c r="N2610" s="61"/>
      <c r="R2610" s="62"/>
      <c r="S2610" s="63"/>
      <c r="T2610" s="62"/>
      <c r="U2610" s="62"/>
      <c r="V2610" s="62"/>
      <c r="W2610" s="62"/>
      <c r="X2610" s="62"/>
      <c r="Y2610" s="62"/>
      <c r="Z2610" s="63"/>
      <c r="AA2610" s="63"/>
      <c r="AB2610" s="61"/>
      <c r="MR2610" s="60"/>
      <c r="MS2610" s="60"/>
      <c r="MT2610" s="60"/>
      <c r="MU2610" s="60"/>
      <c r="MV2610" s="60"/>
      <c r="MW2610" s="60"/>
      <c r="MX2610" s="60"/>
      <c r="MY2610" s="60"/>
      <c r="MZ2610" s="60"/>
      <c r="NA2610" s="60"/>
      <c r="NB2610" s="60"/>
      <c r="NC2610" s="60"/>
      <c r="ND2610" s="60"/>
    </row>
    <row r="2611" spans="10:368" s="59" customFormat="1" ht="24.6" customHeight="1" x14ac:dyDescent="0.3">
      <c r="J2611" s="61"/>
      <c r="L2611" s="61"/>
      <c r="M2611" s="61"/>
      <c r="N2611" s="61"/>
      <c r="R2611" s="62"/>
      <c r="S2611" s="63"/>
      <c r="T2611" s="62"/>
      <c r="U2611" s="62"/>
      <c r="V2611" s="62"/>
      <c r="W2611" s="62"/>
      <c r="X2611" s="62"/>
      <c r="Y2611" s="62"/>
      <c r="Z2611" s="63"/>
      <c r="AA2611" s="63"/>
      <c r="AB2611" s="61"/>
      <c r="MR2611" s="60"/>
      <c r="MS2611" s="60"/>
      <c r="MT2611" s="60"/>
      <c r="MU2611" s="60"/>
      <c r="MV2611" s="60"/>
      <c r="MW2611" s="60"/>
      <c r="MX2611" s="60"/>
      <c r="MY2611" s="60"/>
      <c r="MZ2611" s="60"/>
      <c r="NA2611" s="60"/>
      <c r="NB2611" s="60"/>
      <c r="NC2611" s="60"/>
      <c r="ND2611" s="60"/>
    </row>
    <row r="2612" spans="10:368" s="59" customFormat="1" ht="24.6" customHeight="1" x14ac:dyDescent="0.3">
      <c r="J2612" s="61"/>
      <c r="L2612" s="61"/>
      <c r="M2612" s="61"/>
      <c r="N2612" s="61"/>
      <c r="R2612" s="62"/>
      <c r="S2612" s="63"/>
      <c r="T2612" s="62"/>
      <c r="U2612" s="62"/>
      <c r="V2612" s="62"/>
      <c r="W2612" s="62"/>
      <c r="X2612" s="62"/>
      <c r="Y2612" s="62"/>
      <c r="Z2612" s="63"/>
      <c r="AA2612" s="63"/>
      <c r="AB2612" s="61"/>
      <c r="MR2612" s="60"/>
      <c r="MS2612" s="60"/>
      <c r="MT2612" s="60"/>
      <c r="MU2612" s="60"/>
      <c r="MV2612" s="60"/>
      <c r="MW2612" s="60"/>
      <c r="MX2612" s="60"/>
      <c r="MY2612" s="60"/>
      <c r="MZ2612" s="60"/>
      <c r="NA2612" s="60"/>
      <c r="NB2612" s="60"/>
      <c r="NC2612" s="60"/>
      <c r="ND2612" s="60"/>
    </row>
    <row r="2613" spans="10:368" s="59" customFormat="1" ht="24.6" customHeight="1" x14ac:dyDescent="0.3">
      <c r="J2613" s="61"/>
      <c r="L2613" s="61"/>
      <c r="M2613" s="61"/>
      <c r="N2613" s="61"/>
      <c r="R2613" s="62"/>
      <c r="S2613" s="63"/>
      <c r="T2613" s="62"/>
      <c r="U2613" s="62"/>
      <c r="V2613" s="62"/>
      <c r="W2613" s="62"/>
      <c r="X2613" s="62"/>
      <c r="Y2613" s="62"/>
      <c r="Z2613" s="63"/>
      <c r="AA2613" s="63"/>
      <c r="AB2613" s="61"/>
      <c r="MR2613" s="60"/>
      <c r="MS2613" s="60"/>
      <c r="MT2613" s="60"/>
      <c r="MU2613" s="60"/>
      <c r="MV2613" s="60"/>
      <c r="MW2613" s="60"/>
      <c r="MX2613" s="60"/>
      <c r="MY2613" s="60"/>
      <c r="MZ2613" s="60"/>
      <c r="NA2613" s="60"/>
      <c r="NB2613" s="60"/>
      <c r="NC2613" s="60"/>
      <c r="ND2613" s="60"/>
    </row>
    <row r="2614" spans="10:368" s="59" customFormat="1" ht="24.6" customHeight="1" x14ac:dyDescent="0.3">
      <c r="J2614" s="61"/>
      <c r="L2614" s="61"/>
      <c r="M2614" s="61"/>
      <c r="N2614" s="61"/>
      <c r="R2614" s="62"/>
      <c r="S2614" s="63"/>
      <c r="T2614" s="62"/>
      <c r="U2614" s="62"/>
      <c r="V2614" s="62"/>
      <c r="W2614" s="62"/>
      <c r="X2614" s="62"/>
      <c r="Y2614" s="62"/>
      <c r="Z2614" s="63"/>
      <c r="AA2614" s="63"/>
      <c r="AB2614" s="61"/>
      <c r="MR2614" s="60"/>
      <c r="MS2614" s="60"/>
      <c r="MT2614" s="60"/>
      <c r="MU2614" s="60"/>
      <c r="MV2614" s="60"/>
      <c r="MW2614" s="60"/>
      <c r="MX2614" s="60"/>
      <c r="MY2614" s="60"/>
      <c r="MZ2614" s="60"/>
      <c r="NA2614" s="60"/>
      <c r="NB2614" s="60"/>
      <c r="NC2614" s="60"/>
      <c r="ND2614" s="60"/>
    </row>
    <row r="2615" spans="10:368" s="59" customFormat="1" ht="24.6" customHeight="1" x14ac:dyDescent="0.3">
      <c r="J2615" s="61"/>
      <c r="L2615" s="61"/>
      <c r="M2615" s="61"/>
      <c r="N2615" s="61"/>
      <c r="R2615" s="62"/>
      <c r="S2615" s="63"/>
      <c r="T2615" s="62"/>
      <c r="U2615" s="62"/>
      <c r="V2615" s="62"/>
      <c r="W2615" s="62"/>
      <c r="X2615" s="62"/>
      <c r="Y2615" s="62"/>
      <c r="Z2615" s="63"/>
      <c r="AA2615" s="63"/>
      <c r="AB2615" s="61"/>
      <c r="MR2615" s="60"/>
      <c r="MS2615" s="60"/>
      <c r="MT2615" s="60"/>
      <c r="MU2615" s="60"/>
      <c r="MV2615" s="60"/>
      <c r="MW2615" s="60"/>
      <c r="MX2615" s="60"/>
      <c r="MY2615" s="60"/>
      <c r="MZ2615" s="60"/>
      <c r="NA2615" s="60"/>
      <c r="NB2615" s="60"/>
      <c r="NC2615" s="60"/>
      <c r="ND2615" s="60"/>
    </row>
    <row r="2616" spans="10:368" s="59" customFormat="1" ht="24.6" customHeight="1" x14ac:dyDescent="0.3">
      <c r="J2616" s="61"/>
      <c r="L2616" s="61"/>
      <c r="M2616" s="61"/>
      <c r="N2616" s="61"/>
      <c r="R2616" s="62"/>
      <c r="S2616" s="63"/>
      <c r="T2616" s="62"/>
      <c r="U2616" s="62"/>
      <c r="V2616" s="62"/>
      <c r="W2616" s="62"/>
      <c r="X2616" s="62"/>
      <c r="Y2616" s="62"/>
      <c r="Z2616" s="63"/>
      <c r="AA2616" s="63"/>
      <c r="AB2616" s="61"/>
      <c r="MR2616" s="60"/>
      <c r="MS2616" s="60"/>
      <c r="MT2616" s="60"/>
      <c r="MU2616" s="60"/>
      <c r="MV2616" s="60"/>
      <c r="MW2616" s="60"/>
      <c r="MX2616" s="60"/>
      <c r="MY2616" s="60"/>
      <c r="MZ2616" s="60"/>
      <c r="NA2616" s="60"/>
      <c r="NB2616" s="60"/>
      <c r="NC2616" s="60"/>
      <c r="ND2616" s="60"/>
    </row>
    <row r="2617" spans="10:368" s="59" customFormat="1" ht="24.6" customHeight="1" x14ac:dyDescent="0.3">
      <c r="J2617" s="61"/>
      <c r="L2617" s="61"/>
      <c r="M2617" s="61"/>
      <c r="N2617" s="61"/>
      <c r="R2617" s="62"/>
      <c r="S2617" s="63"/>
      <c r="T2617" s="62"/>
      <c r="U2617" s="62"/>
      <c r="V2617" s="62"/>
      <c r="W2617" s="62"/>
      <c r="X2617" s="62"/>
      <c r="Y2617" s="62"/>
      <c r="Z2617" s="63"/>
      <c r="AA2617" s="63"/>
      <c r="AB2617" s="61"/>
      <c r="MR2617" s="60"/>
      <c r="MS2617" s="60"/>
      <c r="MT2617" s="60"/>
      <c r="MU2617" s="60"/>
      <c r="MV2617" s="60"/>
      <c r="MW2617" s="60"/>
      <c r="MX2617" s="60"/>
      <c r="MY2617" s="60"/>
      <c r="MZ2617" s="60"/>
      <c r="NA2617" s="60"/>
      <c r="NB2617" s="60"/>
      <c r="NC2617" s="60"/>
      <c r="ND2617" s="60"/>
    </row>
    <row r="2618" spans="10:368" s="59" customFormat="1" ht="24.6" customHeight="1" x14ac:dyDescent="0.3">
      <c r="J2618" s="61"/>
      <c r="L2618" s="61"/>
      <c r="M2618" s="61"/>
      <c r="N2618" s="61"/>
      <c r="R2618" s="62"/>
      <c r="S2618" s="63"/>
      <c r="T2618" s="62"/>
      <c r="U2618" s="62"/>
      <c r="V2618" s="62"/>
      <c r="W2618" s="62"/>
      <c r="X2618" s="62"/>
      <c r="Y2618" s="62"/>
      <c r="Z2618" s="63"/>
      <c r="AA2618" s="63"/>
      <c r="AB2618" s="61"/>
      <c r="MR2618" s="60"/>
      <c r="MS2618" s="60"/>
      <c r="MT2618" s="60"/>
      <c r="MU2618" s="60"/>
      <c r="MV2618" s="60"/>
      <c r="MW2618" s="60"/>
      <c r="MX2618" s="60"/>
      <c r="MY2618" s="60"/>
      <c r="MZ2618" s="60"/>
      <c r="NA2618" s="60"/>
      <c r="NB2618" s="60"/>
      <c r="NC2618" s="60"/>
      <c r="ND2618" s="60"/>
    </row>
    <row r="2619" spans="10:368" s="59" customFormat="1" ht="24.6" customHeight="1" x14ac:dyDescent="0.3">
      <c r="J2619" s="61"/>
      <c r="L2619" s="61"/>
      <c r="M2619" s="61"/>
      <c r="N2619" s="61"/>
      <c r="R2619" s="62"/>
      <c r="S2619" s="63"/>
      <c r="T2619" s="62"/>
      <c r="U2619" s="62"/>
      <c r="V2619" s="62"/>
      <c r="W2619" s="62"/>
      <c r="X2619" s="62"/>
      <c r="Y2619" s="62"/>
      <c r="Z2619" s="63"/>
      <c r="AA2619" s="63"/>
      <c r="AB2619" s="61"/>
      <c r="MR2619" s="60"/>
      <c r="MS2619" s="60"/>
      <c r="MT2619" s="60"/>
      <c r="MU2619" s="60"/>
      <c r="MV2619" s="60"/>
      <c r="MW2619" s="60"/>
      <c r="MX2619" s="60"/>
      <c r="MY2619" s="60"/>
      <c r="MZ2619" s="60"/>
      <c r="NA2619" s="60"/>
      <c r="NB2619" s="60"/>
      <c r="NC2619" s="60"/>
      <c r="ND2619" s="60"/>
    </row>
    <row r="2620" spans="10:368" s="59" customFormat="1" ht="24.6" customHeight="1" x14ac:dyDescent="0.3">
      <c r="J2620" s="61"/>
      <c r="L2620" s="61"/>
      <c r="M2620" s="61"/>
      <c r="N2620" s="61"/>
      <c r="R2620" s="62"/>
      <c r="S2620" s="63"/>
      <c r="T2620" s="62"/>
      <c r="U2620" s="62"/>
      <c r="V2620" s="62"/>
      <c r="W2620" s="62"/>
      <c r="X2620" s="62"/>
      <c r="Y2620" s="62"/>
      <c r="Z2620" s="63"/>
      <c r="AA2620" s="63"/>
      <c r="AB2620" s="61"/>
      <c r="MR2620" s="60"/>
      <c r="MS2620" s="60"/>
      <c r="MT2620" s="60"/>
      <c r="MU2620" s="60"/>
      <c r="MV2620" s="60"/>
      <c r="MW2620" s="60"/>
      <c r="MX2620" s="60"/>
      <c r="MY2620" s="60"/>
      <c r="MZ2620" s="60"/>
      <c r="NA2620" s="60"/>
      <c r="NB2620" s="60"/>
      <c r="NC2620" s="60"/>
      <c r="ND2620" s="60"/>
    </row>
    <row r="2621" spans="10:368" s="59" customFormat="1" ht="24.6" customHeight="1" x14ac:dyDescent="0.3">
      <c r="J2621" s="61"/>
      <c r="L2621" s="61"/>
      <c r="M2621" s="61"/>
      <c r="N2621" s="61"/>
      <c r="R2621" s="62"/>
      <c r="S2621" s="63"/>
      <c r="T2621" s="62"/>
      <c r="U2621" s="62"/>
      <c r="V2621" s="62"/>
      <c r="W2621" s="62"/>
      <c r="X2621" s="62"/>
      <c r="Y2621" s="62"/>
      <c r="Z2621" s="63"/>
      <c r="AA2621" s="63"/>
      <c r="AB2621" s="61"/>
      <c r="MR2621" s="60"/>
      <c r="MS2621" s="60"/>
      <c r="MT2621" s="60"/>
      <c r="MU2621" s="60"/>
      <c r="MV2621" s="60"/>
      <c r="MW2621" s="60"/>
      <c r="MX2621" s="60"/>
      <c r="MY2621" s="60"/>
      <c r="MZ2621" s="60"/>
      <c r="NA2621" s="60"/>
      <c r="NB2621" s="60"/>
      <c r="NC2621" s="60"/>
      <c r="ND2621" s="60"/>
    </row>
    <row r="2622" spans="10:368" s="59" customFormat="1" ht="24.6" customHeight="1" x14ac:dyDescent="0.3">
      <c r="J2622" s="61"/>
      <c r="L2622" s="61"/>
      <c r="M2622" s="61"/>
      <c r="N2622" s="61"/>
      <c r="R2622" s="62"/>
      <c r="S2622" s="63"/>
      <c r="T2622" s="62"/>
      <c r="U2622" s="62"/>
      <c r="V2622" s="62"/>
      <c r="W2622" s="62"/>
      <c r="X2622" s="62"/>
      <c r="Y2622" s="62"/>
      <c r="Z2622" s="63"/>
      <c r="AA2622" s="63"/>
      <c r="AB2622" s="61"/>
      <c r="MR2622" s="60"/>
      <c r="MS2622" s="60"/>
      <c r="MT2622" s="60"/>
      <c r="MU2622" s="60"/>
      <c r="MV2622" s="60"/>
      <c r="MW2622" s="60"/>
      <c r="MX2622" s="60"/>
      <c r="MY2622" s="60"/>
      <c r="MZ2622" s="60"/>
      <c r="NA2622" s="60"/>
      <c r="NB2622" s="60"/>
      <c r="NC2622" s="60"/>
      <c r="ND2622" s="60"/>
    </row>
    <row r="2623" spans="10:368" s="59" customFormat="1" ht="24.6" customHeight="1" x14ac:dyDescent="0.3">
      <c r="J2623" s="61"/>
      <c r="L2623" s="61"/>
      <c r="M2623" s="61"/>
      <c r="N2623" s="61"/>
      <c r="R2623" s="62"/>
      <c r="S2623" s="63"/>
      <c r="T2623" s="62"/>
      <c r="U2623" s="62"/>
      <c r="V2623" s="62"/>
      <c r="W2623" s="62"/>
      <c r="X2623" s="62"/>
      <c r="Y2623" s="62"/>
      <c r="Z2623" s="63"/>
      <c r="AA2623" s="63"/>
      <c r="AB2623" s="61"/>
      <c r="MR2623" s="60"/>
      <c r="MS2623" s="60"/>
      <c r="MT2623" s="60"/>
      <c r="MU2623" s="60"/>
      <c r="MV2623" s="60"/>
      <c r="MW2623" s="60"/>
      <c r="MX2623" s="60"/>
      <c r="MY2623" s="60"/>
      <c r="MZ2623" s="60"/>
      <c r="NA2623" s="60"/>
      <c r="NB2623" s="60"/>
      <c r="NC2623" s="60"/>
      <c r="ND2623" s="60"/>
    </row>
    <row r="2624" spans="10:368" s="59" customFormat="1" ht="24.6" customHeight="1" x14ac:dyDescent="0.3">
      <c r="J2624" s="61"/>
      <c r="L2624" s="61"/>
      <c r="M2624" s="61"/>
      <c r="N2624" s="61"/>
      <c r="R2624" s="62"/>
      <c r="S2624" s="63"/>
      <c r="T2624" s="62"/>
      <c r="U2624" s="62"/>
      <c r="V2624" s="62"/>
      <c r="W2624" s="62"/>
      <c r="X2624" s="62"/>
      <c r="Y2624" s="62"/>
      <c r="Z2624" s="63"/>
      <c r="AA2624" s="63"/>
      <c r="AB2624" s="61"/>
      <c r="MR2624" s="60"/>
      <c r="MS2624" s="60"/>
      <c r="MT2624" s="60"/>
      <c r="MU2624" s="60"/>
      <c r="MV2624" s="60"/>
      <c r="MW2624" s="60"/>
      <c r="MX2624" s="60"/>
      <c r="MY2624" s="60"/>
      <c r="MZ2624" s="60"/>
      <c r="NA2624" s="60"/>
      <c r="NB2624" s="60"/>
      <c r="NC2624" s="60"/>
      <c r="ND2624" s="60"/>
    </row>
    <row r="2625" spans="10:368" s="59" customFormat="1" ht="24.6" customHeight="1" x14ac:dyDescent="0.3">
      <c r="J2625" s="61"/>
      <c r="L2625" s="61"/>
      <c r="M2625" s="61"/>
      <c r="N2625" s="61"/>
      <c r="R2625" s="62"/>
      <c r="S2625" s="63"/>
      <c r="T2625" s="62"/>
      <c r="U2625" s="62"/>
      <c r="V2625" s="62"/>
      <c r="W2625" s="62"/>
      <c r="X2625" s="62"/>
      <c r="Y2625" s="62"/>
      <c r="Z2625" s="63"/>
      <c r="AA2625" s="63"/>
      <c r="AB2625" s="61"/>
      <c r="MR2625" s="60"/>
      <c r="MS2625" s="60"/>
      <c r="MT2625" s="60"/>
      <c r="MU2625" s="60"/>
      <c r="MV2625" s="60"/>
      <c r="MW2625" s="60"/>
      <c r="MX2625" s="60"/>
      <c r="MY2625" s="60"/>
      <c r="MZ2625" s="60"/>
      <c r="NA2625" s="60"/>
      <c r="NB2625" s="60"/>
      <c r="NC2625" s="60"/>
      <c r="ND2625" s="60"/>
    </row>
    <row r="2626" spans="10:368" s="59" customFormat="1" ht="24.6" customHeight="1" x14ac:dyDescent="0.3">
      <c r="J2626" s="61"/>
      <c r="L2626" s="61"/>
      <c r="M2626" s="61"/>
      <c r="N2626" s="61"/>
      <c r="R2626" s="62"/>
      <c r="S2626" s="63"/>
      <c r="T2626" s="62"/>
      <c r="U2626" s="62"/>
      <c r="V2626" s="62"/>
      <c r="W2626" s="62"/>
      <c r="X2626" s="62"/>
      <c r="Y2626" s="62"/>
      <c r="Z2626" s="63"/>
      <c r="AA2626" s="63"/>
      <c r="AB2626" s="61"/>
      <c r="MR2626" s="60"/>
      <c r="MS2626" s="60"/>
      <c r="MT2626" s="60"/>
      <c r="MU2626" s="60"/>
      <c r="MV2626" s="60"/>
      <c r="MW2626" s="60"/>
      <c r="MX2626" s="60"/>
      <c r="MY2626" s="60"/>
      <c r="MZ2626" s="60"/>
      <c r="NA2626" s="60"/>
      <c r="NB2626" s="60"/>
      <c r="NC2626" s="60"/>
      <c r="ND2626" s="60"/>
    </row>
    <row r="2627" spans="10:368" s="59" customFormat="1" ht="24.6" customHeight="1" x14ac:dyDescent="0.3">
      <c r="J2627" s="61"/>
      <c r="L2627" s="61"/>
      <c r="M2627" s="61"/>
      <c r="N2627" s="61"/>
      <c r="R2627" s="62"/>
      <c r="S2627" s="63"/>
      <c r="T2627" s="62"/>
      <c r="U2627" s="62"/>
      <c r="V2627" s="62"/>
      <c r="W2627" s="62"/>
      <c r="X2627" s="62"/>
      <c r="Y2627" s="62"/>
      <c r="Z2627" s="63"/>
      <c r="AA2627" s="63"/>
      <c r="AB2627" s="61"/>
      <c r="MR2627" s="60"/>
      <c r="MS2627" s="60"/>
      <c r="MT2627" s="60"/>
      <c r="MU2627" s="60"/>
      <c r="MV2627" s="60"/>
      <c r="MW2627" s="60"/>
      <c r="MX2627" s="60"/>
      <c r="MY2627" s="60"/>
      <c r="MZ2627" s="60"/>
      <c r="NA2627" s="60"/>
      <c r="NB2627" s="60"/>
      <c r="NC2627" s="60"/>
      <c r="ND2627" s="60"/>
    </row>
    <row r="2628" spans="10:368" s="59" customFormat="1" ht="24.6" customHeight="1" x14ac:dyDescent="0.3">
      <c r="J2628" s="61"/>
      <c r="L2628" s="61"/>
      <c r="M2628" s="61"/>
      <c r="N2628" s="61"/>
      <c r="R2628" s="62"/>
      <c r="S2628" s="63"/>
      <c r="T2628" s="62"/>
      <c r="U2628" s="62"/>
      <c r="V2628" s="62"/>
      <c r="W2628" s="62"/>
      <c r="X2628" s="62"/>
      <c r="Y2628" s="62"/>
      <c r="Z2628" s="63"/>
      <c r="AA2628" s="63"/>
      <c r="AB2628" s="61"/>
      <c r="MR2628" s="60"/>
      <c r="MS2628" s="60"/>
      <c r="MT2628" s="60"/>
      <c r="MU2628" s="60"/>
      <c r="MV2628" s="60"/>
      <c r="MW2628" s="60"/>
      <c r="MX2628" s="60"/>
      <c r="MY2628" s="60"/>
      <c r="MZ2628" s="60"/>
      <c r="NA2628" s="60"/>
      <c r="NB2628" s="60"/>
      <c r="NC2628" s="60"/>
      <c r="ND2628" s="60"/>
    </row>
    <row r="2629" spans="10:368" s="59" customFormat="1" ht="24.6" customHeight="1" x14ac:dyDescent="0.3">
      <c r="J2629" s="61"/>
      <c r="L2629" s="61"/>
      <c r="M2629" s="61"/>
      <c r="N2629" s="61"/>
      <c r="R2629" s="62"/>
      <c r="S2629" s="63"/>
      <c r="T2629" s="62"/>
      <c r="U2629" s="62"/>
      <c r="V2629" s="62"/>
      <c r="W2629" s="62"/>
      <c r="X2629" s="62"/>
      <c r="Y2629" s="62"/>
      <c r="Z2629" s="63"/>
      <c r="AA2629" s="63"/>
      <c r="AB2629" s="61"/>
      <c r="MR2629" s="60"/>
      <c r="MS2629" s="60"/>
      <c r="MT2629" s="60"/>
      <c r="MU2629" s="60"/>
      <c r="MV2629" s="60"/>
      <c r="MW2629" s="60"/>
      <c r="MX2629" s="60"/>
      <c r="MY2629" s="60"/>
      <c r="MZ2629" s="60"/>
      <c r="NA2629" s="60"/>
      <c r="NB2629" s="60"/>
      <c r="NC2629" s="60"/>
      <c r="ND2629" s="60"/>
    </row>
    <row r="2630" spans="10:368" s="59" customFormat="1" ht="24.6" customHeight="1" x14ac:dyDescent="0.3">
      <c r="J2630" s="61"/>
      <c r="L2630" s="61"/>
      <c r="M2630" s="61"/>
      <c r="N2630" s="61"/>
      <c r="R2630" s="62"/>
      <c r="S2630" s="63"/>
      <c r="T2630" s="62"/>
      <c r="U2630" s="62"/>
      <c r="V2630" s="62"/>
      <c r="W2630" s="62"/>
      <c r="X2630" s="62"/>
      <c r="Y2630" s="62"/>
      <c r="Z2630" s="63"/>
      <c r="AA2630" s="63"/>
      <c r="AB2630" s="61"/>
      <c r="MR2630" s="60"/>
      <c r="MS2630" s="60"/>
      <c r="MT2630" s="60"/>
      <c r="MU2630" s="60"/>
      <c r="MV2630" s="60"/>
      <c r="MW2630" s="60"/>
      <c r="MX2630" s="60"/>
      <c r="MY2630" s="60"/>
      <c r="MZ2630" s="60"/>
      <c r="NA2630" s="60"/>
      <c r="NB2630" s="60"/>
      <c r="NC2630" s="60"/>
      <c r="ND2630" s="60"/>
    </row>
    <row r="2631" spans="10:368" s="59" customFormat="1" ht="24.6" customHeight="1" x14ac:dyDescent="0.3">
      <c r="J2631" s="61"/>
      <c r="L2631" s="61"/>
      <c r="M2631" s="61"/>
      <c r="N2631" s="61"/>
      <c r="R2631" s="62"/>
      <c r="S2631" s="63"/>
      <c r="T2631" s="62"/>
      <c r="U2631" s="62"/>
      <c r="V2631" s="62"/>
      <c r="W2631" s="62"/>
      <c r="X2631" s="62"/>
      <c r="Y2631" s="62"/>
      <c r="Z2631" s="63"/>
      <c r="AA2631" s="63"/>
      <c r="AB2631" s="61"/>
      <c r="MR2631" s="60"/>
      <c r="MS2631" s="60"/>
      <c r="MT2631" s="60"/>
      <c r="MU2631" s="60"/>
      <c r="MV2631" s="60"/>
      <c r="MW2631" s="60"/>
      <c r="MX2631" s="60"/>
      <c r="MY2631" s="60"/>
      <c r="MZ2631" s="60"/>
      <c r="NA2631" s="60"/>
      <c r="NB2631" s="60"/>
      <c r="NC2631" s="60"/>
      <c r="ND2631" s="60"/>
    </row>
    <row r="2632" spans="10:368" s="59" customFormat="1" ht="24.6" customHeight="1" x14ac:dyDescent="0.3">
      <c r="J2632" s="61"/>
      <c r="L2632" s="61"/>
      <c r="M2632" s="61"/>
      <c r="N2632" s="61"/>
      <c r="R2632" s="62"/>
      <c r="S2632" s="63"/>
      <c r="T2632" s="62"/>
      <c r="U2632" s="62"/>
      <c r="V2632" s="62"/>
      <c r="W2632" s="62"/>
      <c r="X2632" s="62"/>
      <c r="Y2632" s="62"/>
      <c r="Z2632" s="63"/>
      <c r="AA2632" s="63"/>
      <c r="AB2632" s="61"/>
      <c r="MR2632" s="60"/>
      <c r="MS2632" s="60"/>
      <c r="MT2632" s="60"/>
      <c r="MU2632" s="60"/>
      <c r="MV2632" s="60"/>
      <c r="MW2632" s="60"/>
      <c r="MX2632" s="60"/>
      <c r="MY2632" s="60"/>
      <c r="MZ2632" s="60"/>
      <c r="NA2632" s="60"/>
      <c r="NB2632" s="60"/>
      <c r="NC2632" s="60"/>
      <c r="ND2632" s="60"/>
    </row>
    <row r="2633" spans="10:368" s="59" customFormat="1" ht="24.6" customHeight="1" x14ac:dyDescent="0.3">
      <c r="J2633" s="61"/>
      <c r="L2633" s="61"/>
      <c r="M2633" s="61"/>
      <c r="N2633" s="61"/>
      <c r="R2633" s="62"/>
      <c r="S2633" s="63"/>
      <c r="T2633" s="62"/>
      <c r="U2633" s="62"/>
      <c r="V2633" s="62"/>
      <c r="W2633" s="62"/>
      <c r="X2633" s="62"/>
      <c r="Y2633" s="62"/>
      <c r="Z2633" s="63"/>
      <c r="AA2633" s="63"/>
      <c r="AB2633" s="61"/>
      <c r="MR2633" s="60"/>
      <c r="MS2633" s="60"/>
      <c r="MT2633" s="60"/>
      <c r="MU2633" s="60"/>
      <c r="MV2633" s="60"/>
      <c r="MW2633" s="60"/>
      <c r="MX2633" s="60"/>
      <c r="MY2633" s="60"/>
      <c r="MZ2633" s="60"/>
      <c r="NA2633" s="60"/>
      <c r="NB2633" s="60"/>
      <c r="NC2633" s="60"/>
      <c r="ND2633" s="60"/>
    </row>
    <row r="2634" spans="10:368" s="59" customFormat="1" ht="24.6" customHeight="1" x14ac:dyDescent="0.3">
      <c r="J2634" s="61"/>
      <c r="L2634" s="61"/>
      <c r="M2634" s="61"/>
      <c r="N2634" s="61"/>
      <c r="R2634" s="62"/>
      <c r="S2634" s="63"/>
      <c r="T2634" s="62"/>
      <c r="U2634" s="62"/>
      <c r="V2634" s="62"/>
      <c r="W2634" s="62"/>
      <c r="X2634" s="62"/>
      <c r="Y2634" s="62"/>
      <c r="Z2634" s="63"/>
      <c r="AA2634" s="63"/>
      <c r="AB2634" s="61"/>
      <c r="MR2634" s="60"/>
      <c r="MS2634" s="60"/>
      <c r="MT2634" s="60"/>
      <c r="MU2634" s="60"/>
      <c r="MV2634" s="60"/>
      <c r="MW2634" s="60"/>
      <c r="MX2634" s="60"/>
      <c r="MY2634" s="60"/>
      <c r="MZ2634" s="60"/>
      <c r="NA2634" s="60"/>
      <c r="NB2634" s="60"/>
      <c r="NC2634" s="60"/>
      <c r="ND2634" s="60"/>
    </row>
    <row r="2635" spans="10:368" s="59" customFormat="1" ht="24.6" customHeight="1" x14ac:dyDescent="0.3">
      <c r="J2635" s="61"/>
      <c r="L2635" s="61"/>
      <c r="M2635" s="61"/>
      <c r="N2635" s="61"/>
      <c r="R2635" s="62"/>
      <c r="S2635" s="63"/>
      <c r="T2635" s="62"/>
      <c r="U2635" s="62"/>
      <c r="V2635" s="62"/>
      <c r="W2635" s="62"/>
      <c r="X2635" s="62"/>
      <c r="Y2635" s="62"/>
      <c r="Z2635" s="63"/>
      <c r="AA2635" s="63"/>
      <c r="AB2635" s="61"/>
      <c r="MR2635" s="60"/>
      <c r="MS2635" s="60"/>
      <c r="MT2635" s="60"/>
      <c r="MU2635" s="60"/>
      <c r="MV2635" s="60"/>
      <c r="MW2635" s="60"/>
      <c r="MX2635" s="60"/>
      <c r="MY2635" s="60"/>
      <c r="MZ2635" s="60"/>
      <c r="NA2635" s="60"/>
      <c r="NB2635" s="60"/>
      <c r="NC2635" s="60"/>
      <c r="ND2635" s="60"/>
    </row>
    <row r="2636" spans="10:368" s="59" customFormat="1" ht="24.6" customHeight="1" x14ac:dyDescent="0.3">
      <c r="J2636" s="61"/>
      <c r="L2636" s="61"/>
      <c r="M2636" s="61"/>
      <c r="N2636" s="61"/>
      <c r="R2636" s="62"/>
      <c r="S2636" s="63"/>
      <c r="T2636" s="62"/>
      <c r="U2636" s="62"/>
      <c r="V2636" s="62"/>
      <c r="W2636" s="62"/>
      <c r="X2636" s="62"/>
      <c r="Y2636" s="62"/>
      <c r="Z2636" s="63"/>
      <c r="AA2636" s="63"/>
      <c r="AB2636" s="61"/>
      <c r="MR2636" s="60"/>
      <c r="MS2636" s="60"/>
      <c r="MT2636" s="60"/>
      <c r="MU2636" s="60"/>
      <c r="MV2636" s="60"/>
      <c r="MW2636" s="60"/>
      <c r="MX2636" s="60"/>
      <c r="MY2636" s="60"/>
      <c r="MZ2636" s="60"/>
      <c r="NA2636" s="60"/>
      <c r="NB2636" s="60"/>
      <c r="NC2636" s="60"/>
      <c r="ND2636" s="60"/>
    </row>
    <row r="2637" spans="10:368" s="59" customFormat="1" ht="24.6" customHeight="1" x14ac:dyDescent="0.3">
      <c r="J2637" s="61"/>
      <c r="L2637" s="61"/>
      <c r="M2637" s="61"/>
      <c r="N2637" s="61"/>
      <c r="R2637" s="62"/>
      <c r="S2637" s="63"/>
      <c r="T2637" s="62"/>
      <c r="U2637" s="62"/>
      <c r="V2637" s="62"/>
      <c r="W2637" s="62"/>
      <c r="X2637" s="62"/>
      <c r="Y2637" s="62"/>
      <c r="Z2637" s="63"/>
      <c r="AA2637" s="63"/>
      <c r="AB2637" s="61"/>
      <c r="MR2637" s="60"/>
      <c r="MS2637" s="60"/>
      <c r="MT2637" s="60"/>
      <c r="MU2637" s="60"/>
      <c r="MV2637" s="60"/>
      <c r="MW2637" s="60"/>
      <c r="MX2637" s="60"/>
      <c r="MY2637" s="60"/>
      <c r="MZ2637" s="60"/>
      <c r="NA2637" s="60"/>
      <c r="NB2637" s="60"/>
      <c r="NC2637" s="60"/>
      <c r="ND2637" s="60"/>
    </row>
    <row r="2638" spans="10:368" s="59" customFormat="1" ht="24.6" customHeight="1" x14ac:dyDescent="0.3">
      <c r="J2638" s="61"/>
      <c r="L2638" s="61"/>
      <c r="M2638" s="61"/>
      <c r="N2638" s="61"/>
      <c r="R2638" s="62"/>
      <c r="S2638" s="63"/>
      <c r="T2638" s="62"/>
      <c r="U2638" s="62"/>
      <c r="V2638" s="62"/>
      <c r="W2638" s="62"/>
      <c r="X2638" s="62"/>
      <c r="Y2638" s="62"/>
      <c r="Z2638" s="63"/>
      <c r="AA2638" s="63"/>
      <c r="AB2638" s="61"/>
      <c r="MR2638" s="60"/>
      <c r="MS2638" s="60"/>
      <c r="MT2638" s="60"/>
      <c r="MU2638" s="60"/>
      <c r="MV2638" s="60"/>
      <c r="MW2638" s="60"/>
      <c r="MX2638" s="60"/>
      <c r="MY2638" s="60"/>
      <c r="MZ2638" s="60"/>
      <c r="NA2638" s="60"/>
      <c r="NB2638" s="60"/>
      <c r="NC2638" s="60"/>
      <c r="ND2638" s="60"/>
    </row>
    <row r="2639" spans="10:368" s="59" customFormat="1" ht="24.6" customHeight="1" x14ac:dyDescent="0.3">
      <c r="J2639" s="61"/>
      <c r="L2639" s="61"/>
      <c r="M2639" s="61"/>
      <c r="N2639" s="61"/>
      <c r="R2639" s="62"/>
      <c r="S2639" s="63"/>
      <c r="T2639" s="62"/>
      <c r="U2639" s="62"/>
      <c r="V2639" s="62"/>
      <c r="W2639" s="62"/>
      <c r="X2639" s="62"/>
      <c r="Y2639" s="62"/>
      <c r="Z2639" s="63"/>
      <c r="AA2639" s="63"/>
      <c r="AB2639" s="61"/>
      <c r="MR2639" s="60"/>
      <c r="MS2639" s="60"/>
      <c r="MT2639" s="60"/>
      <c r="MU2639" s="60"/>
      <c r="MV2639" s="60"/>
      <c r="MW2639" s="60"/>
      <c r="MX2639" s="60"/>
      <c r="MY2639" s="60"/>
      <c r="MZ2639" s="60"/>
      <c r="NA2639" s="60"/>
      <c r="NB2639" s="60"/>
      <c r="NC2639" s="60"/>
      <c r="ND2639" s="60"/>
    </row>
    <row r="2640" spans="10:368" s="59" customFormat="1" ht="24.6" customHeight="1" x14ac:dyDescent="0.3">
      <c r="J2640" s="61"/>
      <c r="L2640" s="61"/>
      <c r="M2640" s="61"/>
      <c r="N2640" s="61"/>
      <c r="R2640" s="62"/>
      <c r="S2640" s="63"/>
      <c r="T2640" s="62"/>
      <c r="U2640" s="62"/>
      <c r="V2640" s="62"/>
      <c r="W2640" s="62"/>
      <c r="X2640" s="62"/>
      <c r="Y2640" s="62"/>
      <c r="Z2640" s="63"/>
      <c r="AA2640" s="63"/>
      <c r="AB2640" s="61"/>
      <c r="MR2640" s="60"/>
      <c r="MS2640" s="60"/>
      <c r="MT2640" s="60"/>
      <c r="MU2640" s="60"/>
      <c r="MV2640" s="60"/>
      <c r="MW2640" s="60"/>
      <c r="MX2640" s="60"/>
      <c r="MY2640" s="60"/>
      <c r="MZ2640" s="60"/>
      <c r="NA2640" s="60"/>
      <c r="NB2640" s="60"/>
      <c r="NC2640" s="60"/>
      <c r="ND2640" s="60"/>
    </row>
    <row r="2641" spans="10:368" s="59" customFormat="1" ht="24.6" customHeight="1" x14ac:dyDescent="0.3">
      <c r="J2641" s="61"/>
      <c r="L2641" s="61"/>
      <c r="M2641" s="61"/>
      <c r="N2641" s="61"/>
      <c r="R2641" s="62"/>
      <c r="S2641" s="63"/>
      <c r="T2641" s="62"/>
      <c r="U2641" s="62"/>
      <c r="V2641" s="62"/>
      <c r="W2641" s="62"/>
      <c r="X2641" s="62"/>
      <c r="Y2641" s="62"/>
      <c r="Z2641" s="63"/>
      <c r="AA2641" s="63"/>
      <c r="AB2641" s="61"/>
      <c r="MR2641" s="60"/>
      <c r="MS2641" s="60"/>
      <c r="MT2641" s="60"/>
      <c r="MU2641" s="60"/>
      <c r="MV2641" s="60"/>
      <c r="MW2641" s="60"/>
      <c r="MX2641" s="60"/>
      <c r="MY2641" s="60"/>
      <c r="MZ2641" s="60"/>
      <c r="NA2641" s="60"/>
      <c r="NB2641" s="60"/>
      <c r="NC2641" s="60"/>
      <c r="ND2641" s="60"/>
    </row>
    <row r="2642" spans="10:368" s="59" customFormat="1" ht="24.6" customHeight="1" x14ac:dyDescent="0.3">
      <c r="J2642" s="61"/>
      <c r="L2642" s="61"/>
      <c r="M2642" s="61"/>
      <c r="N2642" s="61"/>
      <c r="R2642" s="62"/>
      <c r="S2642" s="63"/>
      <c r="T2642" s="62"/>
      <c r="U2642" s="62"/>
      <c r="V2642" s="62"/>
      <c r="W2642" s="62"/>
      <c r="X2642" s="62"/>
      <c r="Y2642" s="62"/>
      <c r="Z2642" s="63"/>
      <c r="AA2642" s="63"/>
      <c r="AB2642" s="61"/>
      <c r="MR2642" s="60"/>
      <c r="MS2642" s="60"/>
      <c r="MT2642" s="60"/>
      <c r="MU2642" s="60"/>
      <c r="MV2642" s="60"/>
      <c r="MW2642" s="60"/>
      <c r="MX2642" s="60"/>
      <c r="MY2642" s="60"/>
      <c r="MZ2642" s="60"/>
      <c r="NA2642" s="60"/>
      <c r="NB2642" s="60"/>
      <c r="NC2642" s="60"/>
      <c r="ND2642" s="60"/>
    </row>
    <row r="2643" spans="10:368" s="59" customFormat="1" ht="24.6" customHeight="1" x14ac:dyDescent="0.3">
      <c r="J2643" s="61"/>
      <c r="L2643" s="61"/>
      <c r="M2643" s="61"/>
      <c r="N2643" s="61"/>
      <c r="R2643" s="62"/>
      <c r="S2643" s="63"/>
      <c r="T2643" s="62"/>
      <c r="U2643" s="62"/>
      <c r="V2643" s="62"/>
      <c r="W2643" s="62"/>
      <c r="X2643" s="62"/>
      <c r="Y2643" s="62"/>
      <c r="Z2643" s="63"/>
      <c r="AA2643" s="63"/>
      <c r="AB2643" s="61"/>
      <c r="MR2643" s="60"/>
      <c r="MS2643" s="60"/>
      <c r="MT2643" s="60"/>
      <c r="MU2643" s="60"/>
      <c r="MV2643" s="60"/>
      <c r="MW2643" s="60"/>
      <c r="MX2643" s="60"/>
      <c r="MY2643" s="60"/>
      <c r="MZ2643" s="60"/>
      <c r="NA2643" s="60"/>
      <c r="NB2643" s="60"/>
      <c r="NC2643" s="60"/>
      <c r="ND2643" s="60"/>
    </row>
    <row r="2644" spans="10:368" s="59" customFormat="1" ht="24.6" customHeight="1" x14ac:dyDescent="0.3">
      <c r="J2644" s="61"/>
      <c r="L2644" s="61"/>
      <c r="M2644" s="61"/>
      <c r="N2644" s="61"/>
      <c r="R2644" s="62"/>
      <c r="S2644" s="63"/>
      <c r="T2644" s="62"/>
      <c r="U2644" s="62"/>
      <c r="V2644" s="62"/>
      <c r="W2644" s="62"/>
      <c r="X2644" s="62"/>
      <c r="Y2644" s="62"/>
      <c r="Z2644" s="63"/>
      <c r="AA2644" s="63"/>
      <c r="AB2644" s="61"/>
      <c r="MR2644" s="60"/>
      <c r="MS2644" s="60"/>
      <c r="MT2644" s="60"/>
      <c r="MU2644" s="60"/>
      <c r="MV2644" s="60"/>
      <c r="MW2644" s="60"/>
      <c r="MX2644" s="60"/>
      <c r="MY2644" s="60"/>
      <c r="MZ2644" s="60"/>
      <c r="NA2644" s="60"/>
      <c r="NB2644" s="60"/>
      <c r="NC2644" s="60"/>
      <c r="ND2644" s="60"/>
    </row>
    <row r="2645" spans="10:368" s="59" customFormat="1" ht="24.6" customHeight="1" x14ac:dyDescent="0.3">
      <c r="J2645" s="61"/>
      <c r="L2645" s="61"/>
      <c r="M2645" s="61"/>
      <c r="N2645" s="61"/>
      <c r="R2645" s="62"/>
      <c r="S2645" s="63"/>
      <c r="T2645" s="62"/>
      <c r="U2645" s="62"/>
      <c r="V2645" s="62"/>
      <c r="W2645" s="62"/>
      <c r="X2645" s="62"/>
      <c r="Y2645" s="62"/>
      <c r="Z2645" s="63"/>
      <c r="AA2645" s="63"/>
      <c r="AB2645" s="61"/>
      <c r="MR2645" s="60"/>
      <c r="MS2645" s="60"/>
      <c r="MT2645" s="60"/>
      <c r="MU2645" s="60"/>
      <c r="MV2645" s="60"/>
      <c r="MW2645" s="60"/>
      <c r="MX2645" s="60"/>
      <c r="MY2645" s="60"/>
      <c r="MZ2645" s="60"/>
      <c r="NA2645" s="60"/>
      <c r="NB2645" s="60"/>
      <c r="NC2645" s="60"/>
      <c r="ND2645" s="60"/>
    </row>
    <row r="2646" spans="10:368" s="59" customFormat="1" ht="24.6" customHeight="1" x14ac:dyDescent="0.3">
      <c r="J2646" s="61"/>
      <c r="L2646" s="61"/>
      <c r="M2646" s="61"/>
      <c r="N2646" s="61"/>
      <c r="R2646" s="62"/>
      <c r="S2646" s="63"/>
      <c r="T2646" s="62"/>
      <c r="U2646" s="62"/>
      <c r="V2646" s="62"/>
      <c r="W2646" s="62"/>
      <c r="X2646" s="62"/>
      <c r="Y2646" s="62"/>
      <c r="Z2646" s="63"/>
      <c r="AA2646" s="63"/>
      <c r="AB2646" s="61"/>
      <c r="MR2646" s="60"/>
      <c r="MS2646" s="60"/>
      <c r="MT2646" s="60"/>
      <c r="MU2646" s="60"/>
      <c r="MV2646" s="60"/>
      <c r="MW2646" s="60"/>
      <c r="MX2646" s="60"/>
      <c r="MY2646" s="60"/>
      <c r="MZ2646" s="60"/>
      <c r="NA2646" s="60"/>
      <c r="NB2646" s="60"/>
      <c r="NC2646" s="60"/>
      <c r="ND2646" s="60"/>
    </row>
    <row r="2647" spans="10:368" s="59" customFormat="1" ht="24.6" customHeight="1" x14ac:dyDescent="0.3">
      <c r="J2647" s="61"/>
      <c r="L2647" s="61"/>
      <c r="M2647" s="61"/>
      <c r="N2647" s="61"/>
      <c r="R2647" s="62"/>
      <c r="S2647" s="63"/>
      <c r="T2647" s="62"/>
      <c r="U2647" s="62"/>
      <c r="V2647" s="62"/>
      <c r="W2647" s="62"/>
      <c r="X2647" s="62"/>
      <c r="Y2647" s="62"/>
      <c r="Z2647" s="63"/>
      <c r="AA2647" s="63"/>
      <c r="AB2647" s="61"/>
      <c r="MR2647" s="60"/>
      <c r="MS2647" s="60"/>
      <c r="MT2647" s="60"/>
      <c r="MU2647" s="60"/>
      <c r="MV2647" s="60"/>
      <c r="MW2647" s="60"/>
      <c r="MX2647" s="60"/>
      <c r="MY2647" s="60"/>
      <c r="MZ2647" s="60"/>
      <c r="NA2647" s="60"/>
      <c r="NB2647" s="60"/>
      <c r="NC2647" s="60"/>
      <c r="ND2647" s="60"/>
    </row>
    <row r="2648" spans="10:368" s="59" customFormat="1" ht="24.6" customHeight="1" x14ac:dyDescent="0.3">
      <c r="J2648" s="61"/>
      <c r="L2648" s="61"/>
      <c r="M2648" s="61"/>
      <c r="N2648" s="61"/>
      <c r="R2648" s="62"/>
      <c r="S2648" s="63"/>
      <c r="T2648" s="62"/>
      <c r="U2648" s="62"/>
      <c r="V2648" s="62"/>
      <c r="W2648" s="62"/>
      <c r="X2648" s="62"/>
      <c r="Y2648" s="62"/>
      <c r="Z2648" s="63"/>
      <c r="AA2648" s="63"/>
      <c r="AB2648" s="61"/>
      <c r="MR2648" s="60"/>
      <c r="MS2648" s="60"/>
      <c r="MT2648" s="60"/>
      <c r="MU2648" s="60"/>
      <c r="MV2648" s="60"/>
      <c r="MW2648" s="60"/>
      <c r="MX2648" s="60"/>
      <c r="MY2648" s="60"/>
      <c r="MZ2648" s="60"/>
      <c r="NA2648" s="60"/>
      <c r="NB2648" s="60"/>
      <c r="NC2648" s="60"/>
      <c r="ND2648" s="60"/>
    </row>
    <row r="2649" spans="10:368" s="59" customFormat="1" ht="24.6" customHeight="1" x14ac:dyDescent="0.3">
      <c r="J2649" s="61"/>
      <c r="L2649" s="61"/>
      <c r="M2649" s="61"/>
      <c r="N2649" s="61"/>
      <c r="R2649" s="62"/>
      <c r="S2649" s="63"/>
      <c r="T2649" s="62"/>
      <c r="U2649" s="62"/>
      <c r="V2649" s="62"/>
      <c r="W2649" s="62"/>
      <c r="X2649" s="62"/>
      <c r="Y2649" s="62"/>
      <c r="Z2649" s="63"/>
      <c r="AA2649" s="63"/>
      <c r="AB2649" s="61"/>
      <c r="MR2649" s="60"/>
      <c r="MS2649" s="60"/>
      <c r="MT2649" s="60"/>
      <c r="MU2649" s="60"/>
      <c r="MV2649" s="60"/>
      <c r="MW2649" s="60"/>
      <c r="MX2649" s="60"/>
      <c r="MY2649" s="60"/>
      <c r="MZ2649" s="60"/>
      <c r="NA2649" s="60"/>
      <c r="NB2649" s="60"/>
      <c r="NC2649" s="60"/>
      <c r="ND2649" s="60"/>
    </row>
    <row r="2650" spans="10:368" s="59" customFormat="1" ht="24.6" customHeight="1" x14ac:dyDescent="0.3">
      <c r="J2650" s="61"/>
      <c r="L2650" s="61"/>
      <c r="M2650" s="61"/>
      <c r="N2650" s="61"/>
      <c r="R2650" s="62"/>
      <c r="S2650" s="63"/>
      <c r="T2650" s="62"/>
      <c r="U2650" s="62"/>
      <c r="V2650" s="62"/>
      <c r="W2650" s="62"/>
      <c r="X2650" s="62"/>
      <c r="Y2650" s="62"/>
      <c r="Z2650" s="63"/>
      <c r="AA2650" s="63"/>
      <c r="AB2650" s="61"/>
      <c r="MR2650" s="60"/>
      <c r="MS2650" s="60"/>
      <c r="MT2650" s="60"/>
      <c r="MU2650" s="60"/>
      <c r="MV2650" s="60"/>
      <c r="MW2650" s="60"/>
      <c r="MX2650" s="60"/>
      <c r="MY2650" s="60"/>
      <c r="MZ2650" s="60"/>
      <c r="NA2650" s="60"/>
      <c r="NB2650" s="60"/>
      <c r="NC2650" s="60"/>
      <c r="ND2650" s="60"/>
    </row>
    <row r="2651" spans="10:368" s="59" customFormat="1" ht="24.6" customHeight="1" x14ac:dyDescent="0.3">
      <c r="J2651" s="61"/>
      <c r="L2651" s="61"/>
      <c r="M2651" s="61"/>
      <c r="N2651" s="61"/>
      <c r="R2651" s="62"/>
      <c r="S2651" s="63"/>
      <c r="T2651" s="62"/>
      <c r="U2651" s="62"/>
      <c r="V2651" s="62"/>
      <c r="W2651" s="62"/>
      <c r="X2651" s="62"/>
      <c r="Y2651" s="62"/>
      <c r="Z2651" s="63"/>
      <c r="AA2651" s="63"/>
      <c r="AB2651" s="61"/>
      <c r="MR2651" s="60"/>
      <c r="MS2651" s="60"/>
      <c r="MT2651" s="60"/>
      <c r="MU2651" s="60"/>
      <c r="MV2651" s="60"/>
      <c r="MW2651" s="60"/>
      <c r="MX2651" s="60"/>
      <c r="MY2651" s="60"/>
      <c r="MZ2651" s="60"/>
      <c r="NA2651" s="60"/>
      <c r="NB2651" s="60"/>
      <c r="NC2651" s="60"/>
      <c r="ND2651" s="60"/>
    </row>
    <row r="2652" spans="10:368" s="59" customFormat="1" ht="24.6" customHeight="1" x14ac:dyDescent="0.3">
      <c r="J2652" s="61"/>
      <c r="L2652" s="61"/>
      <c r="M2652" s="61"/>
      <c r="N2652" s="61"/>
      <c r="R2652" s="62"/>
      <c r="S2652" s="63"/>
      <c r="T2652" s="62"/>
      <c r="U2652" s="62"/>
      <c r="V2652" s="62"/>
      <c r="W2652" s="62"/>
      <c r="X2652" s="62"/>
      <c r="Y2652" s="62"/>
      <c r="Z2652" s="63"/>
      <c r="AA2652" s="63"/>
      <c r="AB2652" s="61"/>
      <c r="MR2652" s="60"/>
      <c r="MS2652" s="60"/>
      <c r="MT2652" s="60"/>
      <c r="MU2652" s="60"/>
      <c r="MV2652" s="60"/>
      <c r="MW2652" s="60"/>
      <c r="MX2652" s="60"/>
      <c r="MY2652" s="60"/>
      <c r="MZ2652" s="60"/>
      <c r="NA2652" s="60"/>
      <c r="NB2652" s="60"/>
      <c r="NC2652" s="60"/>
      <c r="ND2652" s="60"/>
    </row>
    <row r="2653" spans="10:368" s="59" customFormat="1" ht="24.6" customHeight="1" x14ac:dyDescent="0.3">
      <c r="J2653" s="61"/>
      <c r="L2653" s="61"/>
      <c r="M2653" s="61"/>
      <c r="N2653" s="61"/>
      <c r="R2653" s="62"/>
      <c r="S2653" s="63"/>
      <c r="T2653" s="62"/>
      <c r="U2653" s="62"/>
      <c r="V2653" s="62"/>
      <c r="W2653" s="62"/>
      <c r="X2653" s="62"/>
      <c r="Y2653" s="62"/>
      <c r="Z2653" s="63"/>
      <c r="AA2653" s="63"/>
      <c r="AB2653" s="61"/>
      <c r="MR2653" s="60"/>
      <c r="MS2653" s="60"/>
      <c r="MT2653" s="60"/>
      <c r="MU2653" s="60"/>
      <c r="MV2653" s="60"/>
      <c r="MW2653" s="60"/>
      <c r="MX2653" s="60"/>
      <c r="MY2653" s="60"/>
      <c r="MZ2653" s="60"/>
      <c r="NA2653" s="60"/>
      <c r="NB2653" s="60"/>
      <c r="NC2653" s="60"/>
      <c r="ND2653" s="60"/>
    </row>
    <row r="2654" spans="10:368" s="59" customFormat="1" ht="24.6" customHeight="1" x14ac:dyDescent="0.3">
      <c r="J2654" s="61"/>
      <c r="L2654" s="61"/>
      <c r="M2654" s="61"/>
      <c r="N2654" s="61"/>
      <c r="R2654" s="62"/>
      <c r="S2654" s="63"/>
      <c r="T2654" s="62"/>
      <c r="U2654" s="62"/>
      <c r="V2654" s="62"/>
      <c r="W2654" s="62"/>
      <c r="X2654" s="62"/>
      <c r="Y2654" s="62"/>
      <c r="Z2654" s="63"/>
      <c r="AA2654" s="63"/>
      <c r="AB2654" s="61"/>
      <c r="MR2654" s="60"/>
      <c r="MS2654" s="60"/>
      <c r="MT2654" s="60"/>
      <c r="MU2654" s="60"/>
      <c r="MV2654" s="60"/>
      <c r="MW2654" s="60"/>
      <c r="MX2654" s="60"/>
      <c r="MY2654" s="60"/>
      <c r="MZ2654" s="60"/>
      <c r="NA2654" s="60"/>
      <c r="NB2654" s="60"/>
      <c r="NC2654" s="60"/>
      <c r="ND2654" s="60"/>
    </row>
    <row r="2655" spans="10:368" s="59" customFormat="1" ht="24.6" customHeight="1" x14ac:dyDescent="0.3">
      <c r="J2655" s="61"/>
      <c r="L2655" s="61"/>
      <c r="M2655" s="61"/>
      <c r="N2655" s="61"/>
      <c r="R2655" s="62"/>
      <c r="S2655" s="63"/>
      <c r="T2655" s="62"/>
      <c r="U2655" s="62"/>
      <c r="V2655" s="62"/>
      <c r="W2655" s="62"/>
      <c r="X2655" s="62"/>
      <c r="Y2655" s="62"/>
      <c r="Z2655" s="63"/>
      <c r="AA2655" s="63"/>
      <c r="AB2655" s="61"/>
      <c r="MR2655" s="60"/>
      <c r="MS2655" s="60"/>
      <c r="MT2655" s="60"/>
      <c r="MU2655" s="60"/>
      <c r="MV2655" s="60"/>
      <c r="MW2655" s="60"/>
      <c r="MX2655" s="60"/>
      <c r="MY2655" s="60"/>
      <c r="MZ2655" s="60"/>
      <c r="NA2655" s="60"/>
      <c r="NB2655" s="60"/>
      <c r="NC2655" s="60"/>
      <c r="ND2655" s="60"/>
    </row>
    <row r="2656" spans="10:368" s="59" customFormat="1" ht="24.6" customHeight="1" x14ac:dyDescent="0.3">
      <c r="J2656" s="61"/>
      <c r="L2656" s="61"/>
      <c r="M2656" s="61"/>
      <c r="N2656" s="61"/>
      <c r="R2656" s="62"/>
      <c r="S2656" s="63"/>
      <c r="T2656" s="62"/>
      <c r="U2656" s="62"/>
      <c r="V2656" s="62"/>
      <c r="W2656" s="62"/>
      <c r="X2656" s="62"/>
      <c r="Y2656" s="62"/>
      <c r="Z2656" s="63"/>
      <c r="AA2656" s="63"/>
      <c r="AB2656" s="61"/>
      <c r="MR2656" s="60"/>
      <c r="MS2656" s="60"/>
      <c r="MT2656" s="60"/>
      <c r="MU2656" s="60"/>
      <c r="MV2656" s="60"/>
      <c r="MW2656" s="60"/>
      <c r="MX2656" s="60"/>
      <c r="MY2656" s="60"/>
      <c r="MZ2656" s="60"/>
      <c r="NA2656" s="60"/>
      <c r="NB2656" s="60"/>
      <c r="NC2656" s="60"/>
      <c r="ND2656" s="60"/>
    </row>
    <row r="2657" spans="10:368" s="59" customFormat="1" ht="24.6" customHeight="1" x14ac:dyDescent="0.3">
      <c r="J2657" s="61"/>
      <c r="L2657" s="61"/>
      <c r="M2657" s="61"/>
      <c r="N2657" s="61"/>
      <c r="R2657" s="62"/>
      <c r="S2657" s="63"/>
      <c r="T2657" s="62"/>
      <c r="U2657" s="62"/>
      <c r="V2657" s="62"/>
      <c r="W2657" s="62"/>
      <c r="X2657" s="62"/>
      <c r="Y2657" s="62"/>
      <c r="Z2657" s="63"/>
      <c r="AA2657" s="63"/>
      <c r="AB2657" s="61"/>
      <c r="MR2657" s="60"/>
      <c r="MS2657" s="60"/>
      <c r="MT2657" s="60"/>
      <c r="MU2657" s="60"/>
      <c r="MV2657" s="60"/>
      <c r="MW2657" s="60"/>
      <c r="MX2657" s="60"/>
      <c r="MY2657" s="60"/>
      <c r="MZ2657" s="60"/>
      <c r="NA2657" s="60"/>
      <c r="NB2657" s="60"/>
      <c r="NC2657" s="60"/>
      <c r="ND2657" s="60"/>
    </row>
    <row r="2658" spans="10:368" s="59" customFormat="1" ht="24.6" customHeight="1" x14ac:dyDescent="0.3">
      <c r="J2658" s="61"/>
      <c r="L2658" s="61"/>
      <c r="M2658" s="61"/>
      <c r="N2658" s="61"/>
      <c r="R2658" s="62"/>
      <c r="S2658" s="63"/>
      <c r="T2658" s="62"/>
      <c r="U2658" s="62"/>
      <c r="V2658" s="62"/>
      <c r="W2658" s="62"/>
      <c r="X2658" s="62"/>
      <c r="Y2658" s="62"/>
      <c r="Z2658" s="63"/>
      <c r="AA2658" s="63"/>
      <c r="AB2658" s="61"/>
      <c r="MR2658" s="60"/>
      <c r="MS2658" s="60"/>
      <c r="MT2658" s="60"/>
      <c r="MU2658" s="60"/>
      <c r="MV2658" s="60"/>
      <c r="MW2658" s="60"/>
      <c r="MX2658" s="60"/>
      <c r="MY2658" s="60"/>
      <c r="MZ2658" s="60"/>
      <c r="NA2658" s="60"/>
      <c r="NB2658" s="60"/>
      <c r="NC2658" s="60"/>
      <c r="ND2658" s="60"/>
    </row>
    <row r="2659" spans="10:368" s="59" customFormat="1" ht="24.6" customHeight="1" x14ac:dyDescent="0.3">
      <c r="J2659" s="61"/>
      <c r="L2659" s="61"/>
      <c r="M2659" s="61"/>
      <c r="N2659" s="61"/>
      <c r="R2659" s="62"/>
      <c r="S2659" s="63"/>
      <c r="T2659" s="62"/>
      <c r="U2659" s="62"/>
      <c r="V2659" s="62"/>
      <c r="W2659" s="62"/>
      <c r="X2659" s="62"/>
      <c r="Y2659" s="62"/>
      <c r="Z2659" s="63"/>
      <c r="AA2659" s="63"/>
      <c r="AB2659" s="61"/>
      <c r="MR2659" s="60"/>
      <c r="MS2659" s="60"/>
      <c r="MT2659" s="60"/>
      <c r="MU2659" s="60"/>
      <c r="MV2659" s="60"/>
      <c r="MW2659" s="60"/>
      <c r="MX2659" s="60"/>
      <c r="MY2659" s="60"/>
      <c r="MZ2659" s="60"/>
      <c r="NA2659" s="60"/>
      <c r="NB2659" s="60"/>
      <c r="NC2659" s="60"/>
      <c r="ND2659" s="60"/>
    </row>
    <row r="2660" spans="10:368" s="59" customFormat="1" ht="24.6" customHeight="1" x14ac:dyDescent="0.3">
      <c r="J2660" s="61"/>
      <c r="L2660" s="61"/>
      <c r="M2660" s="61"/>
      <c r="N2660" s="61"/>
      <c r="R2660" s="62"/>
      <c r="S2660" s="63"/>
      <c r="T2660" s="62"/>
      <c r="U2660" s="62"/>
      <c r="V2660" s="62"/>
      <c r="W2660" s="62"/>
      <c r="X2660" s="62"/>
      <c r="Y2660" s="62"/>
      <c r="Z2660" s="63"/>
      <c r="AA2660" s="63"/>
      <c r="AB2660" s="61"/>
      <c r="MR2660" s="60"/>
      <c r="MS2660" s="60"/>
      <c r="MT2660" s="60"/>
      <c r="MU2660" s="60"/>
      <c r="MV2660" s="60"/>
      <c r="MW2660" s="60"/>
      <c r="MX2660" s="60"/>
      <c r="MY2660" s="60"/>
      <c r="MZ2660" s="60"/>
      <c r="NA2660" s="60"/>
      <c r="NB2660" s="60"/>
      <c r="NC2660" s="60"/>
      <c r="ND2660" s="60"/>
    </row>
    <row r="2661" spans="10:368" s="59" customFormat="1" ht="24.6" customHeight="1" x14ac:dyDescent="0.3">
      <c r="J2661" s="61"/>
      <c r="L2661" s="61"/>
      <c r="M2661" s="61"/>
      <c r="N2661" s="61"/>
      <c r="R2661" s="62"/>
      <c r="S2661" s="63"/>
      <c r="T2661" s="62"/>
      <c r="U2661" s="62"/>
      <c r="V2661" s="62"/>
      <c r="W2661" s="62"/>
      <c r="X2661" s="62"/>
      <c r="Y2661" s="62"/>
      <c r="Z2661" s="63"/>
      <c r="AA2661" s="63"/>
      <c r="AB2661" s="61"/>
      <c r="MR2661" s="60"/>
      <c r="MS2661" s="60"/>
      <c r="MT2661" s="60"/>
      <c r="MU2661" s="60"/>
      <c r="MV2661" s="60"/>
      <c r="MW2661" s="60"/>
      <c r="MX2661" s="60"/>
      <c r="MY2661" s="60"/>
      <c r="MZ2661" s="60"/>
      <c r="NA2661" s="60"/>
      <c r="NB2661" s="60"/>
      <c r="NC2661" s="60"/>
      <c r="ND2661" s="60"/>
    </row>
    <row r="2662" spans="10:368" s="59" customFormat="1" ht="24.6" customHeight="1" x14ac:dyDescent="0.3">
      <c r="J2662" s="61"/>
      <c r="L2662" s="61"/>
      <c r="M2662" s="61"/>
      <c r="N2662" s="61"/>
      <c r="R2662" s="62"/>
      <c r="S2662" s="63"/>
      <c r="T2662" s="62"/>
      <c r="U2662" s="62"/>
      <c r="V2662" s="62"/>
      <c r="W2662" s="62"/>
      <c r="X2662" s="62"/>
      <c r="Y2662" s="62"/>
      <c r="Z2662" s="63"/>
      <c r="AA2662" s="63"/>
      <c r="AB2662" s="61"/>
      <c r="MR2662" s="60"/>
      <c r="MS2662" s="60"/>
      <c r="MT2662" s="60"/>
      <c r="MU2662" s="60"/>
      <c r="MV2662" s="60"/>
      <c r="MW2662" s="60"/>
      <c r="MX2662" s="60"/>
      <c r="MY2662" s="60"/>
      <c r="MZ2662" s="60"/>
      <c r="NA2662" s="60"/>
      <c r="NB2662" s="60"/>
      <c r="NC2662" s="60"/>
      <c r="ND2662" s="60"/>
    </row>
    <row r="2663" spans="10:368" s="59" customFormat="1" ht="24.6" customHeight="1" x14ac:dyDescent="0.3">
      <c r="J2663" s="61"/>
      <c r="L2663" s="61"/>
      <c r="M2663" s="61"/>
      <c r="N2663" s="61"/>
      <c r="R2663" s="62"/>
      <c r="S2663" s="63"/>
      <c r="T2663" s="62"/>
      <c r="U2663" s="62"/>
      <c r="V2663" s="62"/>
      <c r="W2663" s="62"/>
      <c r="X2663" s="62"/>
      <c r="Y2663" s="62"/>
      <c r="Z2663" s="63"/>
      <c r="AA2663" s="63"/>
      <c r="AB2663" s="61"/>
      <c r="MR2663" s="60"/>
      <c r="MS2663" s="60"/>
      <c r="MT2663" s="60"/>
      <c r="MU2663" s="60"/>
      <c r="MV2663" s="60"/>
      <c r="MW2663" s="60"/>
      <c r="MX2663" s="60"/>
      <c r="MY2663" s="60"/>
      <c r="MZ2663" s="60"/>
      <c r="NA2663" s="60"/>
      <c r="NB2663" s="60"/>
      <c r="NC2663" s="60"/>
      <c r="ND2663" s="60"/>
    </row>
    <row r="2664" spans="10:368" s="59" customFormat="1" ht="24.6" customHeight="1" x14ac:dyDescent="0.3">
      <c r="J2664" s="61"/>
      <c r="L2664" s="61"/>
      <c r="M2664" s="61"/>
      <c r="N2664" s="61"/>
      <c r="R2664" s="62"/>
      <c r="S2664" s="63"/>
      <c r="T2664" s="62"/>
      <c r="U2664" s="62"/>
      <c r="V2664" s="62"/>
      <c r="W2664" s="62"/>
      <c r="X2664" s="62"/>
      <c r="Y2664" s="62"/>
      <c r="Z2664" s="63"/>
      <c r="AA2664" s="63"/>
      <c r="AB2664" s="61"/>
      <c r="MR2664" s="60"/>
      <c r="MS2664" s="60"/>
      <c r="MT2664" s="60"/>
      <c r="MU2664" s="60"/>
      <c r="MV2664" s="60"/>
      <c r="MW2664" s="60"/>
      <c r="MX2664" s="60"/>
      <c r="MY2664" s="60"/>
      <c r="MZ2664" s="60"/>
      <c r="NA2664" s="60"/>
      <c r="NB2664" s="60"/>
      <c r="NC2664" s="60"/>
      <c r="ND2664" s="60"/>
    </row>
    <row r="2665" spans="10:368" s="59" customFormat="1" ht="24.6" customHeight="1" x14ac:dyDescent="0.3">
      <c r="J2665" s="61"/>
      <c r="L2665" s="61"/>
      <c r="M2665" s="61"/>
      <c r="N2665" s="61"/>
      <c r="R2665" s="62"/>
      <c r="S2665" s="63"/>
      <c r="T2665" s="62"/>
      <c r="U2665" s="62"/>
      <c r="V2665" s="62"/>
      <c r="W2665" s="62"/>
      <c r="X2665" s="62"/>
      <c r="Y2665" s="62"/>
      <c r="Z2665" s="63"/>
      <c r="AA2665" s="63"/>
      <c r="AB2665" s="61"/>
      <c r="MR2665" s="60"/>
      <c r="MS2665" s="60"/>
      <c r="MT2665" s="60"/>
      <c r="MU2665" s="60"/>
      <c r="MV2665" s="60"/>
      <c r="MW2665" s="60"/>
      <c r="MX2665" s="60"/>
      <c r="MY2665" s="60"/>
      <c r="MZ2665" s="60"/>
      <c r="NA2665" s="60"/>
      <c r="NB2665" s="60"/>
      <c r="NC2665" s="60"/>
      <c r="ND2665" s="60"/>
    </row>
    <row r="2666" spans="10:368" s="59" customFormat="1" ht="24.6" customHeight="1" x14ac:dyDescent="0.3">
      <c r="J2666" s="61"/>
      <c r="L2666" s="61"/>
      <c r="M2666" s="61"/>
      <c r="N2666" s="61"/>
      <c r="R2666" s="62"/>
      <c r="S2666" s="63"/>
      <c r="T2666" s="62"/>
      <c r="U2666" s="62"/>
      <c r="V2666" s="62"/>
      <c r="W2666" s="62"/>
      <c r="X2666" s="62"/>
      <c r="Y2666" s="62"/>
      <c r="Z2666" s="63"/>
      <c r="AA2666" s="63"/>
      <c r="AB2666" s="61"/>
      <c r="MR2666" s="60"/>
      <c r="MS2666" s="60"/>
      <c r="MT2666" s="60"/>
      <c r="MU2666" s="60"/>
      <c r="MV2666" s="60"/>
      <c r="MW2666" s="60"/>
      <c r="MX2666" s="60"/>
      <c r="MY2666" s="60"/>
      <c r="MZ2666" s="60"/>
      <c r="NA2666" s="60"/>
      <c r="NB2666" s="60"/>
      <c r="NC2666" s="60"/>
      <c r="ND2666" s="60"/>
    </row>
    <row r="2667" spans="10:368" s="59" customFormat="1" ht="24.6" customHeight="1" x14ac:dyDescent="0.3">
      <c r="J2667" s="61"/>
      <c r="L2667" s="61"/>
      <c r="M2667" s="61"/>
      <c r="N2667" s="61"/>
      <c r="R2667" s="62"/>
      <c r="S2667" s="63"/>
      <c r="T2667" s="62"/>
      <c r="U2667" s="62"/>
      <c r="V2667" s="62"/>
      <c r="W2667" s="62"/>
      <c r="X2667" s="62"/>
      <c r="Y2667" s="62"/>
      <c r="Z2667" s="63"/>
      <c r="AA2667" s="63"/>
      <c r="AB2667" s="61"/>
      <c r="MR2667" s="60"/>
      <c r="MS2667" s="60"/>
      <c r="MT2667" s="60"/>
      <c r="MU2667" s="60"/>
      <c r="MV2667" s="60"/>
      <c r="MW2667" s="60"/>
      <c r="MX2667" s="60"/>
      <c r="MY2667" s="60"/>
      <c r="MZ2667" s="60"/>
      <c r="NA2667" s="60"/>
      <c r="NB2667" s="60"/>
      <c r="NC2667" s="60"/>
      <c r="ND2667" s="60"/>
    </row>
    <row r="2668" spans="10:368" s="59" customFormat="1" ht="24.6" customHeight="1" x14ac:dyDescent="0.3">
      <c r="J2668" s="61"/>
      <c r="L2668" s="61"/>
      <c r="M2668" s="61"/>
      <c r="N2668" s="61"/>
      <c r="R2668" s="62"/>
      <c r="S2668" s="63"/>
      <c r="T2668" s="62"/>
      <c r="U2668" s="62"/>
      <c r="V2668" s="62"/>
      <c r="W2668" s="62"/>
      <c r="X2668" s="62"/>
      <c r="Y2668" s="62"/>
      <c r="Z2668" s="63"/>
      <c r="AA2668" s="63"/>
      <c r="AB2668" s="61"/>
      <c r="MR2668" s="60"/>
      <c r="MS2668" s="60"/>
      <c r="MT2668" s="60"/>
      <c r="MU2668" s="60"/>
      <c r="MV2668" s="60"/>
      <c r="MW2668" s="60"/>
      <c r="MX2668" s="60"/>
      <c r="MY2668" s="60"/>
      <c r="MZ2668" s="60"/>
      <c r="NA2668" s="60"/>
      <c r="NB2668" s="60"/>
      <c r="NC2668" s="60"/>
      <c r="ND2668" s="60"/>
    </row>
    <row r="2669" spans="10:368" s="59" customFormat="1" ht="24.6" customHeight="1" x14ac:dyDescent="0.3">
      <c r="J2669" s="61"/>
      <c r="L2669" s="61"/>
      <c r="M2669" s="61"/>
      <c r="N2669" s="61"/>
      <c r="R2669" s="62"/>
      <c r="S2669" s="63"/>
      <c r="T2669" s="62"/>
      <c r="U2669" s="62"/>
      <c r="V2669" s="62"/>
      <c r="W2669" s="62"/>
      <c r="X2669" s="62"/>
      <c r="Y2669" s="62"/>
      <c r="Z2669" s="63"/>
      <c r="AA2669" s="63"/>
      <c r="AB2669" s="61"/>
      <c r="MR2669" s="60"/>
      <c r="MS2669" s="60"/>
      <c r="MT2669" s="60"/>
      <c r="MU2669" s="60"/>
      <c r="MV2669" s="60"/>
      <c r="MW2669" s="60"/>
      <c r="MX2669" s="60"/>
      <c r="MY2669" s="60"/>
      <c r="MZ2669" s="60"/>
      <c r="NA2669" s="60"/>
      <c r="NB2669" s="60"/>
      <c r="NC2669" s="60"/>
      <c r="ND2669" s="60"/>
    </row>
    <row r="2670" spans="10:368" s="59" customFormat="1" ht="24.6" customHeight="1" x14ac:dyDescent="0.3">
      <c r="J2670" s="61"/>
      <c r="L2670" s="61"/>
      <c r="M2670" s="61"/>
      <c r="N2670" s="61"/>
      <c r="R2670" s="62"/>
      <c r="S2670" s="63"/>
      <c r="T2670" s="62"/>
      <c r="U2670" s="62"/>
      <c r="V2670" s="62"/>
      <c r="W2670" s="62"/>
      <c r="X2670" s="62"/>
      <c r="Y2670" s="62"/>
      <c r="Z2670" s="63"/>
      <c r="AA2670" s="63"/>
      <c r="AB2670" s="61"/>
      <c r="MR2670" s="60"/>
      <c r="MS2670" s="60"/>
      <c r="MT2670" s="60"/>
      <c r="MU2670" s="60"/>
      <c r="MV2670" s="60"/>
      <c r="MW2670" s="60"/>
      <c r="MX2670" s="60"/>
      <c r="MY2670" s="60"/>
      <c r="MZ2670" s="60"/>
      <c r="NA2670" s="60"/>
      <c r="NB2670" s="60"/>
      <c r="NC2670" s="60"/>
      <c r="ND2670" s="60"/>
    </row>
    <row r="2671" spans="10:368" s="59" customFormat="1" ht="24.6" customHeight="1" x14ac:dyDescent="0.3">
      <c r="J2671" s="61"/>
      <c r="L2671" s="61"/>
      <c r="M2671" s="61"/>
      <c r="N2671" s="61"/>
      <c r="R2671" s="62"/>
      <c r="S2671" s="63"/>
      <c r="T2671" s="62"/>
      <c r="U2671" s="62"/>
      <c r="V2671" s="62"/>
      <c r="W2671" s="62"/>
      <c r="X2671" s="62"/>
      <c r="Y2671" s="62"/>
      <c r="Z2671" s="63"/>
      <c r="AA2671" s="63"/>
      <c r="AB2671" s="61"/>
      <c r="MR2671" s="60"/>
      <c r="MS2671" s="60"/>
      <c r="MT2671" s="60"/>
      <c r="MU2671" s="60"/>
      <c r="MV2671" s="60"/>
      <c r="MW2671" s="60"/>
      <c r="MX2671" s="60"/>
      <c r="MY2671" s="60"/>
      <c r="MZ2671" s="60"/>
      <c r="NA2671" s="60"/>
      <c r="NB2671" s="60"/>
      <c r="NC2671" s="60"/>
      <c r="ND2671" s="60"/>
    </row>
    <row r="2672" spans="10:368" s="59" customFormat="1" ht="24.6" customHeight="1" x14ac:dyDescent="0.3">
      <c r="J2672" s="61"/>
      <c r="L2672" s="61"/>
      <c r="M2672" s="61"/>
      <c r="N2672" s="61"/>
      <c r="R2672" s="62"/>
      <c r="S2672" s="63"/>
      <c r="T2672" s="62"/>
      <c r="U2672" s="62"/>
      <c r="V2672" s="62"/>
      <c r="W2672" s="62"/>
      <c r="X2672" s="62"/>
      <c r="Y2672" s="62"/>
      <c r="Z2672" s="63"/>
      <c r="AA2672" s="63"/>
      <c r="AB2672" s="61"/>
      <c r="MR2672" s="60"/>
      <c r="MS2672" s="60"/>
      <c r="MT2672" s="60"/>
      <c r="MU2672" s="60"/>
      <c r="MV2672" s="60"/>
      <c r="MW2672" s="60"/>
      <c r="MX2672" s="60"/>
      <c r="MY2672" s="60"/>
      <c r="MZ2672" s="60"/>
      <c r="NA2672" s="60"/>
      <c r="NB2672" s="60"/>
      <c r="NC2672" s="60"/>
      <c r="ND2672" s="60"/>
    </row>
    <row r="2673" spans="10:368" s="59" customFormat="1" ht="24.6" customHeight="1" x14ac:dyDescent="0.3">
      <c r="J2673" s="61"/>
      <c r="L2673" s="61"/>
      <c r="M2673" s="61"/>
      <c r="N2673" s="61"/>
      <c r="R2673" s="62"/>
      <c r="S2673" s="63"/>
      <c r="T2673" s="62"/>
      <c r="U2673" s="62"/>
      <c r="V2673" s="62"/>
      <c r="W2673" s="62"/>
      <c r="X2673" s="62"/>
      <c r="Y2673" s="62"/>
      <c r="Z2673" s="63"/>
      <c r="AA2673" s="63"/>
      <c r="AB2673" s="61"/>
      <c r="MR2673" s="60"/>
      <c r="MS2673" s="60"/>
      <c r="MT2673" s="60"/>
      <c r="MU2673" s="60"/>
      <c r="MV2673" s="60"/>
      <c r="MW2673" s="60"/>
      <c r="MX2673" s="60"/>
      <c r="MY2673" s="60"/>
      <c r="MZ2673" s="60"/>
      <c r="NA2673" s="60"/>
      <c r="NB2673" s="60"/>
      <c r="NC2673" s="60"/>
      <c r="ND2673" s="60"/>
    </row>
    <row r="2674" spans="10:368" s="59" customFormat="1" ht="24.6" customHeight="1" x14ac:dyDescent="0.3">
      <c r="J2674" s="61"/>
      <c r="L2674" s="61"/>
      <c r="M2674" s="61"/>
      <c r="N2674" s="61"/>
      <c r="R2674" s="62"/>
      <c r="S2674" s="63"/>
      <c r="T2674" s="62"/>
      <c r="U2674" s="62"/>
      <c r="V2674" s="62"/>
      <c r="W2674" s="62"/>
      <c r="X2674" s="62"/>
      <c r="Y2674" s="62"/>
      <c r="Z2674" s="63"/>
      <c r="AA2674" s="63"/>
      <c r="AB2674" s="61"/>
      <c r="MR2674" s="60"/>
      <c r="MS2674" s="60"/>
      <c r="MT2674" s="60"/>
      <c r="MU2674" s="60"/>
      <c r="MV2674" s="60"/>
      <c r="MW2674" s="60"/>
      <c r="MX2674" s="60"/>
      <c r="MY2674" s="60"/>
      <c r="MZ2674" s="60"/>
      <c r="NA2674" s="60"/>
      <c r="NB2674" s="60"/>
      <c r="NC2674" s="60"/>
      <c r="ND2674" s="60"/>
    </row>
    <row r="2675" spans="10:368" s="59" customFormat="1" ht="24.6" customHeight="1" x14ac:dyDescent="0.3">
      <c r="J2675" s="61"/>
      <c r="L2675" s="61"/>
      <c r="M2675" s="61"/>
      <c r="N2675" s="61"/>
      <c r="R2675" s="62"/>
      <c r="S2675" s="63"/>
      <c r="T2675" s="62"/>
      <c r="U2675" s="62"/>
      <c r="V2675" s="62"/>
      <c r="W2675" s="62"/>
      <c r="X2675" s="62"/>
      <c r="Y2675" s="62"/>
      <c r="Z2675" s="63"/>
      <c r="AA2675" s="63"/>
      <c r="AB2675" s="61"/>
      <c r="MR2675" s="60"/>
      <c r="MS2675" s="60"/>
      <c r="MT2675" s="60"/>
      <c r="MU2675" s="60"/>
      <c r="MV2675" s="60"/>
      <c r="MW2675" s="60"/>
      <c r="MX2675" s="60"/>
      <c r="MY2675" s="60"/>
      <c r="MZ2675" s="60"/>
      <c r="NA2675" s="60"/>
      <c r="NB2675" s="60"/>
      <c r="NC2675" s="60"/>
      <c r="ND2675" s="60"/>
    </row>
    <row r="2676" spans="10:368" s="59" customFormat="1" ht="24.6" customHeight="1" x14ac:dyDescent="0.3">
      <c r="J2676" s="61"/>
      <c r="L2676" s="61"/>
      <c r="M2676" s="61"/>
      <c r="N2676" s="61"/>
      <c r="R2676" s="62"/>
      <c r="S2676" s="63"/>
      <c r="T2676" s="62"/>
      <c r="U2676" s="62"/>
      <c r="V2676" s="62"/>
      <c r="W2676" s="62"/>
      <c r="X2676" s="62"/>
      <c r="Y2676" s="62"/>
      <c r="Z2676" s="63"/>
      <c r="AA2676" s="63"/>
      <c r="AB2676" s="61"/>
      <c r="MR2676" s="60"/>
      <c r="MS2676" s="60"/>
      <c r="MT2676" s="60"/>
      <c r="MU2676" s="60"/>
      <c r="MV2676" s="60"/>
      <c r="MW2676" s="60"/>
      <c r="MX2676" s="60"/>
      <c r="MY2676" s="60"/>
      <c r="MZ2676" s="60"/>
      <c r="NA2676" s="60"/>
      <c r="NB2676" s="60"/>
      <c r="NC2676" s="60"/>
      <c r="ND2676" s="60"/>
    </row>
    <row r="2677" spans="10:368" s="59" customFormat="1" ht="24.6" customHeight="1" x14ac:dyDescent="0.3">
      <c r="J2677" s="61"/>
      <c r="L2677" s="61"/>
      <c r="M2677" s="61"/>
      <c r="N2677" s="61"/>
      <c r="R2677" s="62"/>
      <c r="S2677" s="63"/>
      <c r="T2677" s="62"/>
      <c r="U2677" s="62"/>
      <c r="V2677" s="62"/>
      <c r="W2677" s="62"/>
      <c r="X2677" s="62"/>
      <c r="Y2677" s="62"/>
      <c r="Z2677" s="63"/>
      <c r="AA2677" s="63"/>
      <c r="AB2677" s="61"/>
      <c r="MR2677" s="60"/>
      <c r="MS2677" s="60"/>
      <c r="MT2677" s="60"/>
      <c r="MU2677" s="60"/>
      <c r="MV2677" s="60"/>
      <c r="MW2677" s="60"/>
      <c r="MX2677" s="60"/>
      <c r="MY2677" s="60"/>
      <c r="MZ2677" s="60"/>
      <c r="NA2677" s="60"/>
      <c r="NB2677" s="60"/>
      <c r="NC2677" s="60"/>
      <c r="ND2677" s="60"/>
    </row>
    <row r="2678" spans="10:368" s="59" customFormat="1" ht="24.6" customHeight="1" x14ac:dyDescent="0.3">
      <c r="J2678" s="61"/>
      <c r="L2678" s="61"/>
      <c r="M2678" s="61"/>
      <c r="N2678" s="61"/>
      <c r="R2678" s="62"/>
      <c r="S2678" s="63"/>
      <c r="T2678" s="62"/>
      <c r="U2678" s="62"/>
      <c r="V2678" s="62"/>
      <c r="W2678" s="62"/>
      <c r="X2678" s="62"/>
      <c r="Y2678" s="62"/>
      <c r="Z2678" s="63"/>
      <c r="AA2678" s="63"/>
      <c r="AB2678" s="61"/>
      <c r="MR2678" s="60"/>
      <c r="MS2678" s="60"/>
      <c r="MT2678" s="60"/>
      <c r="MU2678" s="60"/>
      <c r="MV2678" s="60"/>
      <c r="MW2678" s="60"/>
      <c r="MX2678" s="60"/>
      <c r="MY2678" s="60"/>
      <c r="MZ2678" s="60"/>
      <c r="NA2678" s="60"/>
      <c r="NB2678" s="60"/>
      <c r="NC2678" s="60"/>
      <c r="ND2678" s="60"/>
    </row>
    <row r="2679" spans="10:368" s="59" customFormat="1" ht="24.6" customHeight="1" x14ac:dyDescent="0.3">
      <c r="J2679" s="61"/>
      <c r="L2679" s="61"/>
      <c r="M2679" s="61"/>
      <c r="N2679" s="61"/>
      <c r="R2679" s="62"/>
      <c r="S2679" s="63"/>
      <c r="T2679" s="62"/>
      <c r="U2679" s="62"/>
      <c r="V2679" s="62"/>
      <c r="W2679" s="62"/>
      <c r="X2679" s="62"/>
      <c r="Y2679" s="62"/>
      <c r="Z2679" s="63"/>
      <c r="AA2679" s="63"/>
      <c r="AB2679" s="61"/>
      <c r="MR2679" s="60"/>
      <c r="MS2679" s="60"/>
      <c r="MT2679" s="60"/>
      <c r="MU2679" s="60"/>
      <c r="MV2679" s="60"/>
      <c r="MW2679" s="60"/>
      <c r="MX2679" s="60"/>
      <c r="MY2679" s="60"/>
      <c r="MZ2679" s="60"/>
      <c r="NA2679" s="60"/>
      <c r="NB2679" s="60"/>
      <c r="NC2679" s="60"/>
      <c r="ND2679" s="60"/>
    </row>
    <row r="2680" spans="10:368" s="59" customFormat="1" ht="24.6" customHeight="1" x14ac:dyDescent="0.3">
      <c r="J2680" s="61"/>
      <c r="L2680" s="61"/>
      <c r="M2680" s="61"/>
      <c r="N2680" s="61"/>
      <c r="R2680" s="62"/>
      <c r="S2680" s="63"/>
      <c r="T2680" s="62"/>
      <c r="U2680" s="62"/>
      <c r="V2680" s="62"/>
      <c r="W2680" s="62"/>
      <c r="X2680" s="62"/>
      <c r="Y2680" s="62"/>
      <c r="Z2680" s="63"/>
      <c r="AA2680" s="63"/>
      <c r="AB2680" s="61"/>
      <c r="MR2680" s="60"/>
      <c r="MS2680" s="60"/>
      <c r="MT2680" s="60"/>
      <c r="MU2680" s="60"/>
      <c r="MV2680" s="60"/>
      <c r="MW2680" s="60"/>
      <c r="MX2680" s="60"/>
      <c r="MY2680" s="60"/>
      <c r="MZ2680" s="60"/>
      <c r="NA2680" s="60"/>
      <c r="NB2680" s="60"/>
      <c r="NC2680" s="60"/>
      <c r="ND2680" s="60"/>
    </row>
    <row r="2681" spans="10:368" s="59" customFormat="1" ht="24.6" customHeight="1" x14ac:dyDescent="0.3">
      <c r="J2681" s="61"/>
      <c r="L2681" s="61"/>
      <c r="M2681" s="61"/>
      <c r="N2681" s="61"/>
      <c r="R2681" s="62"/>
      <c r="S2681" s="63"/>
      <c r="T2681" s="62"/>
      <c r="U2681" s="62"/>
      <c r="V2681" s="62"/>
      <c r="W2681" s="62"/>
      <c r="X2681" s="62"/>
      <c r="Y2681" s="62"/>
      <c r="Z2681" s="63"/>
      <c r="AA2681" s="63"/>
      <c r="AB2681" s="61"/>
      <c r="MR2681" s="60"/>
      <c r="MS2681" s="60"/>
      <c r="MT2681" s="60"/>
      <c r="MU2681" s="60"/>
      <c r="MV2681" s="60"/>
      <c r="MW2681" s="60"/>
      <c r="MX2681" s="60"/>
      <c r="MY2681" s="60"/>
      <c r="MZ2681" s="60"/>
      <c r="NA2681" s="60"/>
      <c r="NB2681" s="60"/>
      <c r="NC2681" s="60"/>
      <c r="ND2681" s="60"/>
    </row>
    <row r="2682" spans="10:368" s="59" customFormat="1" ht="24.6" customHeight="1" x14ac:dyDescent="0.3">
      <c r="J2682" s="61"/>
      <c r="L2682" s="61"/>
      <c r="M2682" s="61"/>
      <c r="N2682" s="61"/>
      <c r="R2682" s="62"/>
      <c r="S2682" s="63"/>
      <c r="T2682" s="62"/>
      <c r="U2682" s="62"/>
      <c r="V2682" s="62"/>
      <c r="W2682" s="62"/>
      <c r="X2682" s="62"/>
      <c r="Y2682" s="62"/>
      <c r="Z2682" s="63"/>
      <c r="AA2682" s="63"/>
      <c r="AB2682" s="61"/>
      <c r="MR2682" s="60"/>
      <c r="MS2682" s="60"/>
      <c r="MT2682" s="60"/>
      <c r="MU2682" s="60"/>
      <c r="MV2682" s="60"/>
      <c r="MW2682" s="60"/>
      <c r="MX2682" s="60"/>
      <c r="MY2682" s="60"/>
      <c r="MZ2682" s="60"/>
      <c r="NA2682" s="60"/>
      <c r="NB2682" s="60"/>
      <c r="NC2682" s="60"/>
      <c r="ND2682" s="60"/>
    </row>
    <row r="2683" spans="10:368" s="59" customFormat="1" ht="24.6" customHeight="1" x14ac:dyDescent="0.3">
      <c r="J2683" s="61"/>
      <c r="L2683" s="61"/>
      <c r="M2683" s="61"/>
      <c r="N2683" s="61"/>
      <c r="R2683" s="62"/>
      <c r="S2683" s="63"/>
      <c r="T2683" s="62"/>
      <c r="U2683" s="62"/>
      <c r="V2683" s="62"/>
      <c r="W2683" s="62"/>
      <c r="X2683" s="62"/>
      <c r="Y2683" s="62"/>
      <c r="Z2683" s="63"/>
      <c r="AA2683" s="63"/>
      <c r="AB2683" s="61"/>
      <c r="MR2683" s="60"/>
      <c r="MS2683" s="60"/>
      <c r="MT2683" s="60"/>
      <c r="MU2683" s="60"/>
      <c r="MV2683" s="60"/>
      <c r="MW2683" s="60"/>
      <c r="MX2683" s="60"/>
      <c r="MY2683" s="60"/>
      <c r="MZ2683" s="60"/>
      <c r="NA2683" s="60"/>
      <c r="NB2683" s="60"/>
      <c r="NC2683" s="60"/>
      <c r="ND2683" s="60"/>
    </row>
    <row r="2684" spans="10:368" s="59" customFormat="1" ht="24.6" customHeight="1" x14ac:dyDescent="0.3">
      <c r="J2684" s="61"/>
      <c r="L2684" s="61"/>
      <c r="M2684" s="61"/>
      <c r="N2684" s="61"/>
      <c r="R2684" s="62"/>
      <c r="S2684" s="63"/>
      <c r="T2684" s="62"/>
      <c r="U2684" s="62"/>
      <c r="V2684" s="62"/>
      <c r="W2684" s="62"/>
      <c r="X2684" s="62"/>
      <c r="Y2684" s="62"/>
      <c r="Z2684" s="63"/>
      <c r="AA2684" s="63"/>
      <c r="AB2684" s="61"/>
      <c r="MR2684" s="60"/>
      <c r="MS2684" s="60"/>
      <c r="MT2684" s="60"/>
      <c r="MU2684" s="60"/>
      <c r="MV2684" s="60"/>
      <c r="MW2684" s="60"/>
      <c r="MX2684" s="60"/>
      <c r="MY2684" s="60"/>
      <c r="MZ2684" s="60"/>
      <c r="NA2684" s="60"/>
      <c r="NB2684" s="60"/>
      <c r="NC2684" s="60"/>
      <c r="ND2684" s="60"/>
    </row>
    <row r="2685" spans="10:368" s="59" customFormat="1" ht="24.6" customHeight="1" x14ac:dyDescent="0.3">
      <c r="J2685" s="61"/>
      <c r="L2685" s="61"/>
      <c r="M2685" s="61"/>
      <c r="N2685" s="61"/>
      <c r="R2685" s="62"/>
      <c r="S2685" s="63"/>
      <c r="T2685" s="62"/>
      <c r="U2685" s="62"/>
      <c r="V2685" s="62"/>
      <c r="W2685" s="62"/>
      <c r="X2685" s="62"/>
      <c r="Y2685" s="62"/>
      <c r="Z2685" s="63"/>
      <c r="AA2685" s="63"/>
      <c r="AB2685" s="61"/>
      <c r="MR2685" s="60"/>
      <c r="MS2685" s="60"/>
      <c r="MT2685" s="60"/>
      <c r="MU2685" s="60"/>
      <c r="MV2685" s="60"/>
      <c r="MW2685" s="60"/>
      <c r="MX2685" s="60"/>
      <c r="MY2685" s="60"/>
      <c r="MZ2685" s="60"/>
      <c r="NA2685" s="60"/>
      <c r="NB2685" s="60"/>
      <c r="NC2685" s="60"/>
      <c r="ND2685" s="60"/>
    </row>
    <row r="2686" spans="10:368" s="59" customFormat="1" ht="24.6" customHeight="1" x14ac:dyDescent="0.3">
      <c r="J2686" s="61"/>
      <c r="L2686" s="61"/>
      <c r="M2686" s="61"/>
      <c r="N2686" s="61"/>
      <c r="R2686" s="62"/>
      <c r="S2686" s="63"/>
      <c r="T2686" s="62"/>
      <c r="U2686" s="62"/>
      <c r="V2686" s="62"/>
      <c r="W2686" s="62"/>
      <c r="X2686" s="62"/>
      <c r="Y2686" s="62"/>
      <c r="Z2686" s="63"/>
      <c r="AA2686" s="63"/>
      <c r="AB2686" s="61"/>
      <c r="MR2686" s="60"/>
      <c r="MS2686" s="60"/>
      <c r="MT2686" s="60"/>
      <c r="MU2686" s="60"/>
      <c r="MV2686" s="60"/>
      <c r="MW2686" s="60"/>
      <c r="MX2686" s="60"/>
      <c r="MY2686" s="60"/>
      <c r="MZ2686" s="60"/>
      <c r="NA2686" s="60"/>
      <c r="NB2686" s="60"/>
      <c r="NC2686" s="60"/>
      <c r="ND2686" s="60"/>
    </row>
    <row r="2687" spans="10:368" s="59" customFormat="1" ht="24.6" customHeight="1" x14ac:dyDescent="0.3">
      <c r="J2687" s="61"/>
      <c r="L2687" s="61"/>
      <c r="M2687" s="61"/>
      <c r="N2687" s="61"/>
      <c r="R2687" s="62"/>
      <c r="S2687" s="63"/>
      <c r="T2687" s="62"/>
      <c r="U2687" s="62"/>
      <c r="V2687" s="62"/>
      <c r="W2687" s="62"/>
      <c r="X2687" s="62"/>
      <c r="Y2687" s="62"/>
      <c r="Z2687" s="63"/>
      <c r="AA2687" s="63"/>
      <c r="AB2687" s="61"/>
      <c r="MR2687" s="60"/>
      <c r="MS2687" s="60"/>
      <c r="MT2687" s="60"/>
      <c r="MU2687" s="60"/>
      <c r="MV2687" s="60"/>
      <c r="MW2687" s="60"/>
      <c r="MX2687" s="60"/>
      <c r="MY2687" s="60"/>
      <c r="MZ2687" s="60"/>
      <c r="NA2687" s="60"/>
      <c r="NB2687" s="60"/>
      <c r="NC2687" s="60"/>
      <c r="ND2687" s="60"/>
    </row>
    <row r="2688" spans="10:368" s="59" customFormat="1" ht="24.6" customHeight="1" x14ac:dyDescent="0.3">
      <c r="J2688" s="61"/>
      <c r="L2688" s="61"/>
      <c r="M2688" s="61"/>
      <c r="N2688" s="61"/>
      <c r="R2688" s="62"/>
      <c r="S2688" s="63"/>
      <c r="T2688" s="62"/>
      <c r="U2688" s="62"/>
      <c r="V2688" s="62"/>
      <c r="W2688" s="62"/>
      <c r="X2688" s="62"/>
      <c r="Y2688" s="62"/>
      <c r="Z2688" s="63"/>
      <c r="AA2688" s="63"/>
      <c r="AB2688" s="61"/>
      <c r="MR2688" s="60"/>
      <c r="MS2688" s="60"/>
      <c r="MT2688" s="60"/>
      <c r="MU2688" s="60"/>
      <c r="MV2688" s="60"/>
      <c r="MW2688" s="60"/>
      <c r="MX2688" s="60"/>
      <c r="MY2688" s="60"/>
      <c r="MZ2688" s="60"/>
      <c r="NA2688" s="60"/>
      <c r="NB2688" s="60"/>
      <c r="NC2688" s="60"/>
      <c r="ND2688" s="60"/>
    </row>
    <row r="2689" spans="10:368" s="59" customFormat="1" ht="24.6" customHeight="1" x14ac:dyDescent="0.3">
      <c r="J2689" s="61"/>
      <c r="L2689" s="61"/>
      <c r="M2689" s="61"/>
      <c r="N2689" s="61"/>
      <c r="R2689" s="62"/>
      <c r="S2689" s="63"/>
      <c r="T2689" s="62"/>
      <c r="U2689" s="62"/>
      <c r="V2689" s="62"/>
      <c r="W2689" s="62"/>
      <c r="X2689" s="62"/>
      <c r="Y2689" s="62"/>
      <c r="Z2689" s="63"/>
      <c r="AA2689" s="63"/>
      <c r="AB2689" s="61"/>
      <c r="MR2689" s="60"/>
      <c r="MS2689" s="60"/>
      <c r="MT2689" s="60"/>
      <c r="MU2689" s="60"/>
      <c r="MV2689" s="60"/>
      <c r="MW2689" s="60"/>
      <c r="MX2689" s="60"/>
      <c r="MY2689" s="60"/>
      <c r="MZ2689" s="60"/>
      <c r="NA2689" s="60"/>
      <c r="NB2689" s="60"/>
      <c r="NC2689" s="60"/>
      <c r="ND2689" s="60"/>
    </row>
    <row r="2690" spans="10:368" s="59" customFormat="1" ht="24.6" customHeight="1" x14ac:dyDescent="0.3">
      <c r="J2690" s="61"/>
      <c r="L2690" s="61"/>
      <c r="M2690" s="61"/>
      <c r="N2690" s="61"/>
      <c r="R2690" s="62"/>
      <c r="S2690" s="63"/>
      <c r="T2690" s="62"/>
      <c r="U2690" s="62"/>
      <c r="V2690" s="62"/>
      <c r="W2690" s="62"/>
      <c r="X2690" s="62"/>
      <c r="Y2690" s="62"/>
      <c r="Z2690" s="63"/>
      <c r="AA2690" s="63"/>
      <c r="AB2690" s="61"/>
      <c r="MR2690" s="60"/>
      <c r="MS2690" s="60"/>
      <c r="MT2690" s="60"/>
      <c r="MU2690" s="60"/>
      <c r="MV2690" s="60"/>
      <c r="MW2690" s="60"/>
      <c r="MX2690" s="60"/>
      <c r="MY2690" s="60"/>
      <c r="MZ2690" s="60"/>
      <c r="NA2690" s="60"/>
      <c r="NB2690" s="60"/>
      <c r="NC2690" s="60"/>
      <c r="ND2690" s="60"/>
    </row>
    <row r="2691" spans="10:368" s="59" customFormat="1" ht="24.6" customHeight="1" x14ac:dyDescent="0.3">
      <c r="J2691" s="61"/>
      <c r="L2691" s="61"/>
      <c r="M2691" s="61"/>
      <c r="N2691" s="61"/>
      <c r="R2691" s="62"/>
      <c r="S2691" s="63"/>
      <c r="T2691" s="62"/>
      <c r="U2691" s="62"/>
      <c r="V2691" s="62"/>
      <c r="W2691" s="62"/>
      <c r="X2691" s="62"/>
      <c r="Y2691" s="62"/>
      <c r="Z2691" s="63"/>
      <c r="AA2691" s="63"/>
      <c r="AB2691" s="61"/>
      <c r="MR2691" s="60"/>
      <c r="MS2691" s="60"/>
      <c r="MT2691" s="60"/>
      <c r="MU2691" s="60"/>
      <c r="MV2691" s="60"/>
      <c r="MW2691" s="60"/>
      <c r="MX2691" s="60"/>
      <c r="MY2691" s="60"/>
      <c r="MZ2691" s="60"/>
      <c r="NA2691" s="60"/>
      <c r="NB2691" s="60"/>
      <c r="NC2691" s="60"/>
      <c r="ND2691" s="60"/>
    </row>
    <row r="2692" spans="10:368" s="59" customFormat="1" ht="24.6" customHeight="1" x14ac:dyDescent="0.3">
      <c r="J2692" s="61"/>
      <c r="L2692" s="61"/>
      <c r="M2692" s="61"/>
      <c r="N2692" s="61"/>
      <c r="R2692" s="62"/>
      <c r="S2692" s="63"/>
      <c r="T2692" s="62"/>
      <c r="U2692" s="62"/>
      <c r="V2692" s="62"/>
      <c r="W2692" s="62"/>
      <c r="X2692" s="62"/>
      <c r="Y2692" s="62"/>
      <c r="Z2692" s="63"/>
      <c r="AA2692" s="63"/>
      <c r="AB2692" s="61"/>
      <c r="MR2692" s="60"/>
      <c r="MS2692" s="60"/>
      <c r="MT2692" s="60"/>
      <c r="MU2692" s="60"/>
      <c r="MV2692" s="60"/>
      <c r="MW2692" s="60"/>
      <c r="MX2692" s="60"/>
      <c r="MY2692" s="60"/>
      <c r="MZ2692" s="60"/>
      <c r="NA2692" s="60"/>
      <c r="NB2692" s="60"/>
      <c r="NC2692" s="60"/>
      <c r="ND2692" s="60"/>
    </row>
    <row r="2693" spans="10:368" s="59" customFormat="1" ht="24.6" customHeight="1" x14ac:dyDescent="0.3">
      <c r="J2693" s="61"/>
      <c r="L2693" s="61"/>
      <c r="M2693" s="61"/>
      <c r="N2693" s="61"/>
      <c r="R2693" s="62"/>
      <c r="S2693" s="63"/>
      <c r="T2693" s="62"/>
      <c r="U2693" s="62"/>
      <c r="V2693" s="62"/>
      <c r="W2693" s="62"/>
      <c r="X2693" s="62"/>
      <c r="Y2693" s="62"/>
      <c r="Z2693" s="63"/>
      <c r="AA2693" s="63"/>
      <c r="AB2693" s="61"/>
      <c r="MR2693" s="60"/>
      <c r="MS2693" s="60"/>
      <c r="MT2693" s="60"/>
      <c r="MU2693" s="60"/>
      <c r="MV2693" s="60"/>
      <c r="MW2693" s="60"/>
      <c r="MX2693" s="60"/>
      <c r="MY2693" s="60"/>
      <c r="MZ2693" s="60"/>
      <c r="NA2693" s="60"/>
      <c r="NB2693" s="60"/>
      <c r="NC2693" s="60"/>
      <c r="ND2693" s="60"/>
    </row>
    <row r="2694" spans="10:368" s="59" customFormat="1" ht="24.6" customHeight="1" x14ac:dyDescent="0.3">
      <c r="J2694" s="61"/>
      <c r="L2694" s="61"/>
      <c r="M2694" s="61"/>
      <c r="N2694" s="61"/>
      <c r="R2694" s="62"/>
      <c r="S2694" s="63"/>
      <c r="T2694" s="62"/>
      <c r="U2694" s="62"/>
      <c r="V2694" s="62"/>
      <c r="W2694" s="62"/>
      <c r="X2694" s="62"/>
      <c r="Y2694" s="62"/>
      <c r="Z2694" s="63"/>
      <c r="AA2694" s="63"/>
      <c r="AB2694" s="61"/>
      <c r="MR2694" s="60"/>
      <c r="MS2694" s="60"/>
      <c r="MT2694" s="60"/>
      <c r="MU2694" s="60"/>
      <c r="MV2694" s="60"/>
      <c r="MW2694" s="60"/>
      <c r="MX2694" s="60"/>
      <c r="MY2694" s="60"/>
      <c r="MZ2694" s="60"/>
      <c r="NA2694" s="60"/>
      <c r="NB2694" s="60"/>
      <c r="NC2694" s="60"/>
      <c r="ND2694" s="60"/>
    </row>
    <row r="2695" spans="10:368" s="59" customFormat="1" ht="24.6" customHeight="1" x14ac:dyDescent="0.3">
      <c r="J2695" s="61"/>
      <c r="L2695" s="61"/>
      <c r="M2695" s="61"/>
      <c r="N2695" s="61"/>
      <c r="R2695" s="62"/>
      <c r="S2695" s="63"/>
      <c r="T2695" s="62"/>
      <c r="U2695" s="62"/>
      <c r="V2695" s="62"/>
      <c r="W2695" s="62"/>
      <c r="X2695" s="62"/>
      <c r="Y2695" s="62"/>
      <c r="Z2695" s="63"/>
      <c r="AA2695" s="63"/>
      <c r="AB2695" s="61"/>
      <c r="MR2695" s="60"/>
      <c r="MS2695" s="60"/>
      <c r="MT2695" s="60"/>
      <c r="MU2695" s="60"/>
      <c r="MV2695" s="60"/>
      <c r="MW2695" s="60"/>
      <c r="MX2695" s="60"/>
      <c r="MY2695" s="60"/>
      <c r="MZ2695" s="60"/>
      <c r="NA2695" s="60"/>
      <c r="NB2695" s="60"/>
      <c r="NC2695" s="60"/>
      <c r="ND2695" s="60"/>
    </row>
    <row r="2696" spans="10:368" s="59" customFormat="1" ht="24.6" customHeight="1" x14ac:dyDescent="0.3">
      <c r="J2696" s="61"/>
      <c r="L2696" s="61"/>
      <c r="M2696" s="61"/>
      <c r="N2696" s="61"/>
      <c r="R2696" s="62"/>
      <c r="S2696" s="63"/>
      <c r="T2696" s="62"/>
      <c r="U2696" s="62"/>
      <c r="V2696" s="62"/>
      <c r="W2696" s="62"/>
      <c r="X2696" s="62"/>
      <c r="Y2696" s="62"/>
      <c r="Z2696" s="63"/>
      <c r="AA2696" s="63"/>
      <c r="AB2696" s="61"/>
      <c r="MR2696" s="60"/>
      <c r="MS2696" s="60"/>
      <c r="MT2696" s="60"/>
      <c r="MU2696" s="60"/>
      <c r="MV2696" s="60"/>
      <c r="MW2696" s="60"/>
      <c r="MX2696" s="60"/>
      <c r="MY2696" s="60"/>
      <c r="MZ2696" s="60"/>
      <c r="NA2696" s="60"/>
      <c r="NB2696" s="60"/>
      <c r="NC2696" s="60"/>
      <c r="ND2696" s="60"/>
    </row>
    <row r="2697" spans="10:368" s="59" customFormat="1" ht="24.6" customHeight="1" x14ac:dyDescent="0.3">
      <c r="J2697" s="61"/>
      <c r="L2697" s="61"/>
      <c r="M2697" s="61"/>
      <c r="N2697" s="61"/>
      <c r="R2697" s="62"/>
      <c r="S2697" s="63"/>
      <c r="T2697" s="62"/>
      <c r="U2697" s="62"/>
      <c r="V2697" s="62"/>
      <c r="W2697" s="62"/>
      <c r="X2697" s="62"/>
      <c r="Y2697" s="62"/>
      <c r="Z2697" s="63"/>
      <c r="AA2697" s="63"/>
      <c r="AB2697" s="61"/>
      <c r="MR2697" s="60"/>
      <c r="MS2697" s="60"/>
      <c r="MT2697" s="60"/>
      <c r="MU2697" s="60"/>
      <c r="MV2697" s="60"/>
      <c r="MW2697" s="60"/>
      <c r="MX2697" s="60"/>
      <c r="MY2697" s="60"/>
      <c r="MZ2697" s="60"/>
      <c r="NA2697" s="60"/>
      <c r="NB2697" s="60"/>
      <c r="NC2697" s="60"/>
      <c r="ND2697" s="60"/>
    </row>
    <row r="2698" spans="10:368" s="59" customFormat="1" ht="24.6" customHeight="1" x14ac:dyDescent="0.3">
      <c r="J2698" s="61"/>
      <c r="L2698" s="61"/>
      <c r="M2698" s="61"/>
      <c r="N2698" s="61"/>
      <c r="R2698" s="62"/>
      <c r="S2698" s="63"/>
      <c r="T2698" s="62"/>
      <c r="U2698" s="62"/>
      <c r="V2698" s="62"/>
      <c r="W2698" s="62"/>
      <c r="X2698" s="62"/>
      <c r="Y2698" s="62"/>
      <c r="Z2698" s="63"/>
      <c r="AA2698" s="63"/>
      <c r="AB2698" s="61"/>
      <c r="MR2698" s="60"/>
      <c r="MS2698" s="60"/>
      <c r="MT2698" s="60"/>
      <c r="MU2698" s="60"/>
      <c r="MV2698" s="60"/>
      <c r="MW2698" s="60"/>
      <c r="MX2698" s="60"/>
      <c r="MY2698" s="60"/>
      <c r="MZ2698" s="60"/>
      <c r="NA2698" s="60"/>
      <c r="NB2698" s="60"/>
      <c r="NC2698" s="60"/>
      <c r="ND2698" s="60"/>
    </row>
    <row r="2699" spans="10:368" s="59" customFormat="1" ht="24.6" customHeight="1" x14ac:dyDescent="0.3">
      <c r="J2699" s="61"/>
      <c r="L2699" s="61"/>
      <c r="M2699" s="61"/>
      <c r="N2699" s="61"/>
      <c r="R2699" s="62"/>
      <c r="S2699" s="63"/>
      <c r="T2699" s="62"/>
      <c r="U2699" s="62"/>
      <c r="V2699" s="62"/>
      <c r="W2699" s="62"/>
      <c r="X2699" s="62"/>
      <c r="Y2699" s="62"/>
      <c r="Z2699" s="63"/>
      <c r="AA2699" s="63"/>
      <c r="AB2699" s="61"/>
      <c r="MR2699" s="60"/>
      <c r="MS2699" s="60"/>
      <c r="MT2699" s="60"/>
      <c r="MU2699" s="60"/>
      <c r="MV2699" s="60"/>
      <c r="MW2699" s="60"/>
      <c r="MX2699" s="60"/>
      <c r="MY2699" s="60"/>
      <c r="MZ2699" s="60"/>
      <c r="NA2699" s="60"/>
      <c r="NB2699" s="60"/>
      <c r="NC2699" s="60"/>
      <c r="ND2699" s="60"/>
    </row>
    <row r="2700" spans="10:368" s="59" customFormat="1" ht="24.6" customHeight="1" x14ac:dyDescent="0.3">
      <c r="J2700" s="61"/>
      <c r="L2700" s="61"/>
      <c r="M2700" s="61"/>
      <c r="N2700" s="61"/>
      <c r="R2700" s="62"/>
      <c r="S2700" s="63"/>
      <c r="T2700" s="62"/>
      <c r="U2700" s="62"/>
      <c r="V2700" s="62"/>
      <c r="W2700" s="62"/>
      <c r="X2700" s="62"/>
      <c r="Y2700" s="62"/>
      <c r="Z2700" s="63"/>
      <c r="AA2700" s="63"/>
      <c r="AB2700" s="61"/>
      <c r="MR2700" s="60"/>
      <c r="MS2700" s="60"/>
      <c r="MT2700" s="60"/>
      <c r="MU2700" s="60"/>
      <c r="MV2700" s="60"/>
      <c r="MW2700" s="60"/>
      <c r="MX2700" s="60"/>
      <c r="MY2700" s="60"/>
      <c r="MZ2700" s="60"/>
      <c r="NA2700" s="60"/>
      <c r="NB2700" s="60"/>
      <c r="NC2700" s="60"/>
      <c r="ND2700" s="60"/>
    </row>
    <row r="2701" spans="10:368" s="59" customFormat="1" ht="24.6" customHeight="1" x14ac:dyDescent="0.3">
      <c r="J2701" s="61"/>
      <c r="L2701" s="61"/>
      <c r="M2701" s="61"/>
      <c r="N2701" s="61"/>
      <c r="R2701" s="62"/>
      <c r="S2701" s="63"/>
      <c r="T2701" s="62"/>
      <c r="U2701" s="62"/>
      <c r="V2701" s="62"/>
      <c r="W2701" s="62"/>
      <c r="X2701" s="62"/>
      <c r="Y2701" s="62"/>
      <c r="Z2701" s="63"/>
      <c r="AA2701" s="63"/>
      <c r="AB2701" s="61"/>
      <c r="MR2701" s="60"/>
      <c r="MS2701" s="60"/>
      <c r="MT2701" s="60"/>
      <c r="MU2701" s="60"/>
      <c r="MV2701" s="60"/>
      <c r="MW2701" s="60"/>
      <c r="MX2701" s="60"/>
      <c r="MY2701" s="60"/>
      <c r="MZ2701" s="60"/>
      <c r="NA2701" s="60"/>
      <c r="NB2701" s="60"/>
      <c r="NC2701" s="60"/>
      <c r="ND2701" s="60"/>
    </row>
    <row r="2702" spans="10:368" s="59" customFormat="1" ht="24.6" customHeight="1" x14ac:dyDescent="0.3">
      <c r="J2702" s="61"/>
      <c r="L2702" s="61"/>
      <c r="M2702" s="61"/>
      <c r="N2702" s="61"/>
      <c r="R2702" s="62"/>
      <c r="S2702" s="63"/>
      <c r="T2702" s="62"/>
      <c r="U2702" s="62"/>
      <c r="V2702" s="62"/>
      <c r="W2702" s="62"/>
      <c r="X2702" s="62"/>
      <c r="Y2702" s="62"/>
      <c r="Z2702" s="63"/>
      <c r="AA2702" s="63"/>
      <c r="AB2702" s="61"/>
      <c r="MR2702" s="60"/>
      <c r="MS2702" s="60"/>
      <c r="MT2702" s="60"/>
      <c r="MU2702" s="60"/>
      <c r="MV2702" s="60"/>
      <c r="MW2702" s="60"/>
      <c r="MX2702" s="60"/>
      <c r="MY2702" s="60"/>
      <c r="MZ2702" s="60"/>
      <c r="NA2702" s="60"/>
      <c r="NB2702" s="60"/>
      <c r="NC2702" s="60"/>
      <c r="ND2702" s="60"/>
    </row>
    <row r="2703" spans="10:368" s="59" customFormat="1" ht="24.6" customHeight="1" x14ac:dyDescent="0.3">
      <c r="J2703" s="61"/>
      <c r="L2703" s="61"/>
      <c r="M2703" s="61"/>
      <c r="N2703" s="61"/>
      <c r="R2703" s="62"/>
      <c r="S2703" s="63"/>
      <c r="T2703" s="62"/>
      <c r="U2703" s="62"/>
      <c r="V2703" s="62"/>
      <c r="W2703" s="62"/>
      <c r="X2703" s="62"/>
      <c r="Y2703" s="62"/>
      <c r="Z2703" s="63"/>
      <c r="AA2703" s="63"/>
      <c r="AB2703" s="61"/>
      <c r="MR2703" s="60"/>
      <c r="MS2703" s="60"/>
      <c r="MT2703" s="60"/>
      <c r="MU2703" s="60"/>
      <c r="MV2703" s="60"/>
      <c r="MW2703" s="60"/>
      <c r="MX2703" s="60"/>
      <c r="MY2703" s="60"/>
      <c r="MZ2703" s="60"/>
      <c r="NA2703" s="60"/>
      <c r="NB2703" s="60"/>
      <c r="NC2703" s="60"/>
      <c r="ND2703" s="60"/>
    </row>
    <row r="2704" spans="10:368" s="59" customFormat="1" ht="24.6" customHeight="1" x14ac:dyDescent="0.3">
      <c r="J2704" s="61"/>
      <c r="L2704" s="61"/>
      <c r="M2704" s="61"/>
      <c r="N2704" s="61"/>
      <c r="R2704" s="62"/>
      <c r="S2704" s="63"/>
      <c r="T2704" s="62"/>
      <c r="U2704" s="62"/>
      <c r="V2704" s="62"/>
      <c r="W2704" s="62"/>
      <c r="X2704" s="62"/>
      <c r="Y2704" s="62"/>
      <c r="Z2704" s="63"/>
      <c r="AA2704" s="63"/>
      <c r="AB2704" s="61"/>
      <c r="MR2704" s="60"/>
      <c r="MS2704" s="60"/>
      <c r="MT2704" s="60"/>
      <c r="MU2704" s="60"/>
      <c r="MV2704" s="60"/>
      <c r="MW2704" s="60"/>
      <c r="MX2704" s="60"/>
      <c r="MY2704" s="60"/>
      <c r="MZ2704" s="60"/>
      <c r="NA2704" s="60"/>
      <c r="NB2704" s="60"/>
      <c r="NC2704" s="60"/>
      <c r="ND2704" s="60"/>
    </row>
    <row r="2705" spans="10:368" s="59" customFormat="1" ht="24.6" customHeight="1" x14ac:dyDescent="0.3">
      <c r="J2705" s="61"/>
      <c r="L2705" s="61"/>
      <c r="M2705" s="61"/>
      <c r="N2705" s="61"/>
      <c r="R2705" s="62"/>
      <c r="S2705" s="63"/>
      <c r="T2705" s="62"/>
      <c r="U2705" s="62"/>
      <c r="V2705" s="62"/>
      <c r="W2705" s="62"/>
      <c r="X2705" s="62"/>
      <c r="Y2705" s="62"/>
      <c r="Z2705" s="63"/>
      <c r="AA2705" s="63"/>
      <c r="AB2705" s="61"/>
      <c r="MR2705" s="60"/>
      <c r="MS2705" s="60"/>
      <c r="MT2705" s="60"/>
      <c r="MU2705" s="60"/>
      <c r="MV2705" s="60"/>
      <c r="MW2705" s="60"/>
      <c r="MX2705" s="60"/>
      <c r="MY2705" s="60"/>
      <c r="MZ2705" s="60"/>
      <c r="NA2705" s="60"/>
      <c r="NB2705" s="60"/>
      <c r="NC2705" s="60"/>
      <c r="ND2705" s="60"/>
    </row>
    <row r="2706" spans="10:368" s="59" customFormat="1" ht="24.6" customHeight="1" x14ac:dyDescent="0.3">
      <c r="J2706" s="61"/>
      <c r="L2706" s="61"/>
      <c r="M2706" s="61"/>
      <c r="N2706" s="61"/>
      <c r="R2706" s="62"/>
      <c r="S2706" s="63"/>
      <c r="T2706" s="62"/>
      <c r="U2706" s="62"/>
      <c r="V2706" s="62"/>
      <c r="W2706" s="62"/>
      <c r="X2706" s="62"/>
      <c r="Y2706" s="62"/>
      <c r="Z2706" s="63"/>
      <c r="AA2706" s="63"/>
      <c r="AB2706" s="61"/>
      <c r="MR2706" s="60"/>
      <c r="MS2706" s="60"/>
      <c r="MT2706" s="60"/>
      <c r="MU2706" s="60"/>
      <c r="MV2706" s="60"/>
      <c r="MW2706" s="60"/>
      <c r="MX2706" s="60"/>
      <c r="MY2706" s="60"/>
      <c r="MZ2706" s="60"/>
      <c r="NA2706" s="60"/>
      <c r="NB2706" s="60"/>
      <c r="NC2706" s="60"/>
      <c r="ND2706" s="60"/>
    </row>
    <row r="2707" spans="10:368" s="59" customFormat="1" ht="24.6" customHeight="1" x14ac:dyDescent="0.3">
      <c r="J2707" s="61"/>
      <c r="L2707" s="61"/>
      <c r="M2707" s="61"/>
      <c r="N2707" s="61"/>
      <c r="R2707" s="62"/>
      <c r="S2707" s="63"/>
      <c r="T2707" s="62"/>
      <c r="U2707" s="62"/>
      <c r="V2707" s="62"/>
      <c r="W2707" s="62"/>
      <c r="X2707" s="62"/>
      <c r="Y2707" s="62"/>
      <c r="Z2707" s="63"/>
      <c r="AA2707" s="63"/>
      <c r="AB2707" s="61"/>
      <c r="MR2707" s="60"/>
      <c r="MS2707" s="60"/>
      <c r="MT2707" s="60"/>
      <c r="MU2707" s="60"/>
      <c r="MV2707" s="60"/>
      <c r="MW2707" s="60"/>
      <c r="MX2707" s="60"/>
      <c r="MY2707" s="60"/>
      <c r="MZ2707" s="60"/>
      <c r="NA2707" s="60"/>
      <c r="NB2707" s="60"/>
      <c r="NC2707" s="60"/>
      <c r="ND2707" s="60"/>
    </row>
    <row r="2708" spans="10:368" s="59" customFormat="1" ht="24.6" customHeight="1" x14ac:dyDescent="0.3">
      <c r="J2708" s="61"/>
      <c r="L2708" s="61"/>
      <c r="M2708" s="61"/>
      <c r="N2708" s="61"/>
      <c r="R2708" s="62"/>
      <c r="S2708" s="63"/>
      <c r="T2708" s="62"/>
      <c r="U2708" s="62"/>
      <c r="V2708" s="62"/>
      <c r="W2708" s="62"/>
      <c r="X2708" s="62"/>
      <c r="Y2708" s="62"/>
      <c r="Z2708" s="63"/>
      <c r="AA2708" s="63"/>
      <c r="AB2708" s="61"/>
      <c r="MR2708" s="60"/>
      <c r="MS2708" s="60"/>
      <c r="MT2708" s="60"/>
      <c r="MU2708" s="60"/>
      <c r="MV2708" s="60"/>
      <c r="MW2708" s="60"/>
      <c r="MX2708" s="60"/>
      <c r="MY2708" s="60"/>
      <c r="MZ2708" s="60"/>
      <c r="NA2708" s="60"/>
      <c r="NB2708" s="60"/>
      <c r="NC2708" s="60"/>
      <c r="ND2708" s="60"/>
    </row>
    <row r="2709" spans="10:368" s="59" customFormat="1" ht="24.6" customHeight="1" x14ac:dyDescent="0.3">
      <c r="J2709" s="61"/>
      <c r="L2709" s="61"/>
      <c r="M2709" s="61"/>
      <c r="N2709" s="61"/>
      <c r="R2709" s="62"/>
      <c r="S2709" s="63"/>
      <c r="T2709" s="62"/>
      <c r="U2709" s="62"/>
      <c r="V2709" s="62"/>
      <c r="W2709" s="62"/>
      <c r="X2709" s="62"/>
      <c r="Y2709" s="62"/>
      <c r="Z2709" s="63"/>
      <c r="AA2709" s="63"/>
      <c r="AB2709" s="61"/>
      <c r="MR2709" s="60"/>
      <c r="MS2709" s="60"/>
      <c r="MT2709" s="60"/>
      <c r="MU2709" s="60"/>
      <c r="MV2709" s="60"/>
      <c r="MW2709" s="60"/>
      <c r="MX2709" s="60"/>
      <c r="MY2709" s="60"/>
      <c r="MZ2709" s="60"/>
      <c r="NA2709" s="60"/>
      <c r="NB2709" s="60"/>
      <c r="NC2709" s="60"/>
      <c r="ND2709" s="60"/>
    </row>
    <row r="2710" spans="10:368" s="59" customFormat="1" ht="24.6" customHeight="1" x14ac:dyDescent="0.3">
      <c r="J2710" s="61"/>
      <c r="L2710" s="61"/>
      <c r="M2710" s="61"/>
      <c r="N2710" s="61"/>
      <c r="R2710" s="62"/>
      <c r="S2710" s="63"/>
      <c r="T2710" s="62"/>
      <c r="U2710" s="62"/>
      <c r="V2710" s="62"/>
      <c r="W2710" s="62"/>
      <c r="X2710" s="62"/>
      <c r="Y2710" s="62"/>
      <c r="Z2710" s="63"/>
      <c r="AA2710" s="63"/>
      <c r="AB2710" s="61"/>
      <c r="MR2710" s="60"/>
      <c r="MS2710" s="60"/>
      <c r="MT2710" s="60"/>
      <c r="MU2710" s="60"/>
      <c r="MV2710" s="60"/>
      <c r="MW2710" s="60"/>
      <c r="MX2710" s="60"/>
      <c r="MY2710" s="60"/>
      <c r="MZ2710" s="60"/>
      <c r="NA2710" s="60"/>
      <c r="NB2710" s="60"/>
      <c r="NC2710" s="60"/>
      <c r="ND2710" s="60"/>
    </row>
    <row r="2711" spans="10:368" s="59" customFormat="1" ht="24.6" customHeight="1" x14ac:dyDescent="0.3">
      <c r="J2711" s="61"/>
      <c r="L2711" s="61"/>
      <c r="M2711" s="61"/>
      <c r="N2711" s="61"/>
      <c r="R2711" s="62"/>
      <c r="S2711" s="63"/>
      <c r="T2711" s="62"/>
      <c r="U2711" s="62"/>
      <c r="V2711" s="62"/>
      <c r="W2711" s="62"/>
      <c r="X2711" s="62"/>
      <c r="Y2711" s="62"/>
      <c r="Z2711" s="63"/>
      <c r="AA2711" s="63"/>
      <c r="AB2711" s="61"/>
      <c r="MR2711" s="60"/>
      <c r="MS2711" s="60"/>
      <c r="MT2711" s="60"/>
      <c r="MU2711" s="60"/>
      <c r="MV2711" s="60"/>
      <c r="MW2711" s="60"/>
      <c r="MX2711" s="60"/>
      <c r="MY2711" s="60"/>
      <c r="MZ2711" s="60"/>
      <c r="NA2711" s="60"/>
      <c r="NB2711" s="60"/>
      <c r="NC2711" s="60"/>
      <c r="ND2711" s="60"/>
    </row>
    <row r="2712" spans="10:368" s="59" customFormat="1" ht="24.6" customHeight="1" x14ac:dyDescent="0.3">
      <c r="J2712" s="61"/>
      <c r="L2712" s="61"/>
      <c r="M2712" s="61"/>
      <c r="N2712" s="61"/>
      <c r="R2712" s="62"/>
      <c r="S2712" s="63"/>
      <c r="T2712" s="62"/>
      <c r="U2712" s="62"/>
      <c r="V2712" s="62"/>
      <c r="W2712" s="62"/>
      <c r="X2712" s="62"/>
      <c r="Y2712" s="62"/>
      <c r="Z2712" s="63"/>
      <c r="AA2712" s="63"/>
      <c r="AB2712" s="61"/>
      <c r="MR2712" s="60"/>
      <c r="MS2712" s="60"/>
      <c r="MT2712" s="60"/>
      <c r="MU2712" s="60"/>
      <c r="MV2712" s="60"/>
      <c r="MW2712" s="60"/>
      <c r="MX2712" s="60"/>
      <c r="MY2712" s="60"/>
      <c r="MZ2712" s="60"/>
      <c r="NA2712" s="60"/>
      <c r="NB2712" s="60"/>
      <c r="NC2712" s="60"/>
      <c r="ND2712" s="60"/>
    </row>
    <row r="2713" spans="10:368" s="59" customFormat="1" ht="24.6" customHeight="1" x14ac:dyDescent="0.3">
      <c r="J2713" s="61"/>
      <c r="L2713" s="61"/>
      <c r="M2713" s="61"/>
      <c r="N2713" s="61"/>
      <c r="R2713" s="62"/>
      <c r="S2713" s="63"/>
      <c r="T2713" s="62"/>
      <c r="U2713" s="62"/>
      <c r="V2713" s="62"/>
      <c r="W2713" s="62"/>
      <c r="X2713" s="62"/>
      <c r="Y2713" s="62"/>
      <c r="Z2713" s="63"/>
      <c r="AA2713" s="63"/>
      <c r="AB2713" s="61"/>
      <c r="MR2713" s="60"/>
      <c r="MS2713" s="60"/>
      <c r="MT2713" s="60"/>
      <c r="MU2713" s="60"/>
      <c r="MV2713" s="60"/>
      <c r="MW2713" s="60"/>
      <c r="MX2713" s="60"/>
      <c r="MY2713" s="60"/>
      <c r="MZ2713" s="60"/>
      <c r="NA2713" s="60"/>
      <c r="NB2713" s="60"/>
      <c r="NC2713" s="60"/>
      <c r="ND2713" s="60"/>
    </row>
    <row r="2714" spans="10:368" s="59" customFormat="1" ht="24.6" customHeight="1" x14ac:dyDescent="0.3">
      <c r="J2714" s="61"/>
      <c r="L2714" s="61"/>
      <c r="M2714" s="61"/>
      <c r="N2714" s="61"/>
      <c r="R2714" s="62"/>
      <c r="S2714" s="63"/>
      <c r="T2714" s="62"/>
      <c r="U2714" s="62"/>
      <c r="V2714" s="62"/>
      <c r="W2714" s="62"/>
      <c r="X2714" s="62"/>
      <c r="Y2714" s="62"/>
      <c r="Z2714" s="63"/>
      <c r="AA2714" s="63"/>
      <c r="AB2714" s="61"/>
      <c r="MR2714" s="60"/>
      <c r="MS2714" s="60"/>
      <c r="MT2714" s="60"/>
      <c r="MU2714" s="60"/>
      <c r="MV2714" s="60"/>
      <c r="MW2714" s="60"/>
      <c r="MX2714" s="60"/>
      <c r="MY2714" s="60"/>
      <c r="MZ2714" s="60"/>
      <c r="NA2714" s="60"/>
      <c r="NB2714" s="60"/>
      <c r="NC2714" s="60"/>
      <c r="ND2714" s="60"/>
    </row>
    <row r="2715" spans="10:368" s="59" customFormat="1" ht="24.6" customHeight="1" x14ac:dyDescent="0.3">
      <c r="J2715" s="61"/>
      <c r="L2715" s="61"/>
      <c r="M2715" s="61"/>
      <c r="N2715" s="61"/>
      <c r="R2715" s="62"/>
      <c r="S2715" s="63"/>
      <c r="T2715" s="62"/>
      <c r="U2715" s="62"/>
      <c r="V2715" s="62"/>
      <c r="W2715" s="62"/>
      <c r="X2715" s="62"/>
      <c r="Y2715" s="62"/>
      <c r="Z2715" s="63"/>
      <c r="AA2715" s="63"/>
      <c r="AB2715" s="61"/>
      <c r="MR2715" s="60"/>
      <c r="MS2715" s="60"/>
      <c r="MT2715" s="60"/>
      <c r="MU2715" s="60"/>
      <c r="MV2715" s="60"/>
      <c r="MW2715" s="60"/>
      <c r="MX2715" s="60"/>
      <c r="MY2715" s="60"/>
      <c r="MZ2715" s="60"/>
      <c r="NA2715" s="60"/>
      <c r="NB2715" s="60"/>
      <c r="NC2715" s="60"/>
      <c r="ND2715" s="60"/>
    </row>
    <row r="2716" spans="10:368" s="59" customFormat="1" ht="24.6" customHeight="1" x14ac:dyDescent="0.3">
      <c r="J2716" s="61"/>
      <c r="L2716" s="61"/>
      <c r="M2716" s="61"/>
      <c r="N2716" s="61"/>
      <c r="R2716" s="62"/>
      <c r="S2716" s="63"/>
      <c r="T2716" s="62"/>
      <c r="U2716" s="62"/>
      <c r="V2716" s="62"/>
      <c r="W2716" s="62"/>
      <c r="X2716" s="62"/>
      <c r="Y2716" s="62"/>
      <c r="Z2716" s="63"/>
      <c r="AA2716" s="63"/>
      <c r="AB2716" s="61"/>
      <c r="MR2716" s="60"/>
      <c r="MS2716" s="60"/>
      <c r="MT2716" s="60"/>
      <c r="MU2716" s="60"/>
      <c r="MV2716" s="60"/>
      <c r="MW2716" s="60"/>
      <c r="MX2716" s="60"/>
      <c r="MY2716" s="60"/>
      <c r="MZ2716" s="60"/>
      <c r="NA2716" s="60"/>
      <c r="NB2716" s="60"/>
      <c r="NC2716" s="60"/>
      <c r="ND2716" s="60"/>
    </row>
    <row r="2717" spans="10:368" s="59" customFormat="1" ht="24.6" customHeight="1" x14ac:dyDescent="0.3">
      <c r="J2717" s="61"/>
      <c r="L2717" s="61"/>
      <c r="M2717" s="61"/>
      <c r="N2717" s="61"/>
      <c r="R2717" s="62"/>
      <c r="S2717" s="63"/>
      <c r="T2717" s="62"/>
      <c r="U2717" s="62"/>
      <c r="V2717" s="62"/>
      <c r="W2717" s="62"/>
      <c r="X2717" s="62"/>
      <c r="Y2717" s="62"/>
      <c r="Z2717" s="63"/>
      <c r="AA2717" s="63"/>
      <c r="AB2717" s="61"/>
      <c r="MR2717" s="60"/>
      <c r="MS2717" s="60"/>
      <c r="MT2717" s="60"/>
      <c r="MU2717" s="60"/>
      <c r="MV2717" s="60"/>
      <c r="MW2717" s="60"/>
      <c r="MX2717" s="60"/>
      <c r="MY2717" s="60"/>
      <c r="MZ2717" s="60"/>
      <c r="NA2717" s="60"/>
      <c r="NB2717" s="60"/>
      <c r="NC2717" s="60"/>
      <c r="ND2717" s="60"/>
    </row>
    <row r="2718" spans="10:368" s="59" customFormat="1" ht="24.6" customHeight="1" x14ac:dyDescent="0.3">
      <c r="J2718" s="61"/>
      <c r="L2718" s="61"/>
      <c r="M2718" s="61"/>
      <c r="N2718" s="61"/>
      <c r="R2718" s="62"/>
      <c r="S2718" s="63"/>
      <c r="T2718" s="62"/>
      <c r="U2718" s="62"/>
      <c r="V2718" s="62"/>
      <c r="W2718" s="62"/>
      <c r="X2718" s="62"/>
      <c r="Y2718" s="62"/>
      <c r="Z2718" s="63"/>
      <c r="AA2718" s="63"/>
      <c r="AB2718" s="61"/>
      <c r="MR2718" s="60"/>
      <c r="MS2718" s="60"/>
      <c r="MT2718" s="60"/>
      <c r="MU2718" s="60"/>
      <c r="MV2718" s="60"/>
      <c r="MW2718" s="60"/>
      <c r="MX2718" s="60"/>
      <c r="MY2718" s="60"/>
      <c r="MZ2718" s="60"/>
      <c r="NA2718" s="60"/>
      <c r="NB2718" s="60"/>
      <c r="NC2718" s="60"/>
      <c r="ND2718" s="60"/>
    </row>
    <row r="2719" spans="10:368" s="59" customFormat="1" ht="24.6" customHeight="1" x14ac:dyDescent="0.3">
      <c r="J2719" s="61"/>
      <c r="L2719" s="61"/>
      <c r="M2719" s="61"/>
      <c r="N2719" s="61"/>
      <c r="R2719" s="62"/>
      <c r="S2719" s="63"/>
      <c r="T2719" s="62"/>
      <c r="U2719" s="62"/>
      <c r="V2719" s="62"/>
      <c r="W2719" s="62"/>
      <c r="X2719" s="62"/>
      <c r="Y2719" s="62"/>
      <c r="Z2719" s="63"/>
      <c r="AA2719" s="63"/>
      <c r="AB2719" s="61"/>
      <c r="MR2719" s="60"/>
      <c r="MS2719" s="60"/>
      <c r="MT2719" s="60"/>
      <c r="MU2719" s="60"/>
      <c r="MV2719" s="60"/>
      <c r="MW2719" s="60"/>
      <c r="MX2719" s="60"/>
      <c r="MY2719" s="60"/>
      <c r="MZ2719" s="60"/>
      <c r="NA2719" s="60"/>
      <c r="NB2719" s="60"/>
      <c r="NC2719" s="60"/>
      <c r="ND2719" s="60"/>
    </row>
    <row r="2720" spans="10:368" s="59" customFormat="1" ht="24.6" customHeight="1" x14ac:dyDescent="0.3">
      <c r="J2720" s="61"/>
      <c r="L2720" s="61"/>
      <c r="M2720" s="61"/>
      <c r="N2720" s="61"/>
      <c r="R2720" s="62"/>
      <c r="S2720" s="63"/>
      <c r="T2720" s="62"/>
      <c r="U2720" s="62"/>
      <c r="V2720" s="62"/>
      <c r="W2720" s="62"/>
      <c r="X2720" s="62"/>
      <c r="Y2720" s="62"/>
      <c r="Z2720" s="63"/>
      <c r="AA2720" s="63"/>
      <c r="AB2720" s="61"/>
      <c r="MR2720" s="60"/>
      <c r="MS2720" s="60"/>
      <c r="MT2720" s="60"/>
      <c r="MU2720" s="60"/>
      <c r="MV2720" s="60"/>
      <c r="MW2720" s="60"/>
      <c r="MX2720" s="60"/>
      <c r="MY2720" s="60"/>
      <c r="MZ2720" s="60"/>
      <c r="NA2720" s="60"/>
      <c r="NB2720" s="60"/>
      <c r="NC2720" s="60"/>
      <c r="ND2720" s="60"/>
    </row>
    <row r="2721" spans="10:368" s="59" customFormat="1" ht="24.6" customHeight="1" x14ac:dyDescent="0.3">
      <c r="J2721" s="61"/>
      <c r="L2721" s="61"/>
      <c r="M2721" s="61"/>
      <c r="N2721" s="61"/>
      <c r="R2721" s="62"/>
      <c r="S2721" s="63"/>
      <c r="T2721" s="62"/>
      <c r="U2721" s="62"/>
      <c r="V2721" s="62"/>
      <c r="W2721" s="62"/>
      <c r="X2721" s="62"/>
      <c r="Y2721" s="62"/>
      <c r="Z2721" s="63"/>
      <c r="AA2721" s="63"/>
      <c r="AB2721" s="61"/>
      <c r="MR2721" s="60"/>
      <c r="MS2721" s="60"/>
      <c r="MT2721" s="60"/>
      <c r="MU2721" s="60"/>
      <c r="MV2721" s="60"/>
      <c r="MW2721" s="60"/>
      <c r="MX2721" s="60"/>
      <c r="MY2721" s="60"/>
      <c r="MZ2721" s="60"/>
      <c r="NA2721" s="60"/>
      <c r="NB2721" s="60"/>
      <c r="NC2721" s="60"/>
      <c r="ND2721" s="60"/>
    </row>
    <row r="2722" spans="10:368" s="59" customFormat="1" ht="24.6" customHeight="1" x14ac:dyDescent="0.3">
      <c r="J2722" s="61"/>
      <c r="L2722" s="61"/>
      <c r="M2722" s="61"/>
      <c r="N2722" s="61"/>
      <c r="R2722" s="62"/>
      <c r="S2722" s="63"/>
      <c r="T2722" s="62"/>
      <c r="U2722" s="62"/>
      <c r="V2722" s="62"/>
      <c r="W2722" s="62"/>
      <c r="X2722" s="62"/>
      <c r="Y2722" s="62"/>
      <c r="Z2722" s="63"/>
      <c r="AA2722" s="63"/>
      <c r="AB2722" s="61"/>
      <c r="MR2722" s="60"/>
      <c r="MS2722" s="60"/>
      <c r="MT2722" s="60"/>
      <c r="MU2722" s="60"/>
      <c r="MV2722" s="60"/>
      <c r="MW2722" s="60"/>
      <c r="MX2722" s="60"/>
      <c r="MY2722" s="60"/>
      <c r="MZ2722" s="60"/>
      <c r="NA2722" s="60"/>
      <c r="NB2722" s="60"/>
      <c r="NC2722" s="60"/>
      <c r="ND2722" s="60"/>
    </row>
    <row r="2723" spans="10:368" s="59" customFormat="1" ht="24.6" customHeight="1" x14ac:dyDescent="0.3">
      <c r="J2723" s="61"/>
      <c r="L2723" s="61"/>
      <c r="M2723" s="61"/>
      <c r="N2723" s="61"/>
      <c r="R2723" s="62"/>
      <c r="S2723" s="63"/>
      <c r="T2723" s="62"/>
      <c r="U2723" s="62"/>
      <c r="V2723" s="62"/>
      <c r="W2723" s="62"/>
      <c r="X2723" s="62"/>
      <c r="Y2723" s="62"/>
      <c r="Z2723" s="63"/>
      <c r="AA2723" s="63"/>
      <c r="AB2723" s="61"/>
      <c r="MR2723" s="60"/>
      <c r="MS2723" s="60"/>
      <c r="MT2723" s="60"/>
      <c r="MU2723" s="60"/>
      <c r="MV2723" s="60"/>
      <c r="MW2723" s="60"/>
      <c r="MX2723" s="60"/>
      <c r="MY2723" s="60"/>
      <c r="MZ2723" s="60"/>
      <c r="NA2723" s="60"/>
      <c r="NB2723" s="60"/>
      <c r="NC2723" s="60"/>
      <c r="ND2723" s="60"/>
    </row>
    <row r="2724" spans="10:368" s="59" customFormat="1" ht="24.6" customHeight="1" x14ac:dyDescent="0.3">
      <c r="J2724" s="61"/>
      <c r="L2724" s="61"/>
      <c r="M2724" s="61"/>
      <c r="N2724" s="61"/>
      <c r="R2724" s="62"/>
      <c r="S2724" s="63"/>
      <c r="T2724" s="62"/>
      <c r="U2724" s="62"/>
      <c r="V2724" s="62"/>
      <c r="W2724" s="62"/>
      <c r="X2724" s="62"/>
      <c r="Y2724" s="62"/>
      <c r="Z2724" s="63"/>
      <c r="AA2724" s="63"/>
      <c r="AB2724" s="61"/>
      <c r="MR2724" s="60"/>
      <c r="MS2724" s="60"/>
      <c r="MT2724" s="60"/>
      <c r="MU2724" s="60"/>
      <c r="MV2724" s="60"/>
      <c r="MW2724" s="60"/>
      <c r="MX2724" s="60"/>
      <c r="MY2724" s="60"/>
      <c r="MZ2724" s="60"/>
      <c r="NA2724" s="60"/>
      <c r="NB2724" s="60"/>
      <c r="NC2724" s="60"/>
      <c r="ND2724" s="60"/>
    </row>
    <row r="2725" spans="10:368" s="59" customFormat="1" ht="24.6" customHeight="1" x14ac:dyDescent="0.3">
      <c r="J2725" s="61"/>
      <c r="L2725" s="61"/>
      <c r="M2725" s="61"/>
      <c r="N2725" s="61"/>
      <c r="R2725" s="62"/>
      <c r="S2725" s="63"/>
      <c r="T2725" s="62"/>
      <c r="U2725" s="62"/>
      <c r="V2725" s="62"/>
      <c r="W2725" s="62"/>
      <c r="X2725" s="62"/>
      <c r="Y2725" s="62"/>
      <c r="Z2725" s="63"/>
      <c r="AA2725" s="63"/>
      <c r="AB2725" s="61"/>
      <c r="MR2725" s="60"/>
      <c r="MS2725" s="60"/>
      <c r="MT2725" s="60"/>
      <c r="MU2725" s="60"/>
      <c r="MV2725" s="60"/>
      <c r="MW2725" s="60"/>
      <c r="MX2725" s="60"/>
      <c r="MY2725" s="60"/>
      <c r="MZ2725" s="60"/>
      <c r="NA2725" s="60"/>
      <c r="NB2725" s="60"/>
      <c r="NC2725" s="60"/>
      <c r="ND2725" s="60"/>
    </row>
    <row r="2726" spans="10:368" s="59" customFormat="1" ht="24.6" customHeight="1" x14ac:dyDescent="0.3">
      <c r="J2726" s="61"/>
      <c r="L2726" s="61"/>
      <c r="M2726" s="61"/>
      <c r="N2726" s="61"/>
      <c r="R2726" s="62"/>
      <c r="S2726" s="63"/>
      <c r="T2726" s="62"/>
      <c r="U2726" s="62"/>
      <c r="V2726" s="62"/>
      <c r="W2726" s="62"/>
      <c r="X2726" s="62"/>
      <c r="Y2726" s="62"/>
      <c r="Z2726" s="63"/>
      <c r="AA2726" s="63"/>
      <c r="AB2726" s="61"/>
      <c r="MR2726" s="60"/>
      <c r="MS2726" s="60"/>
      <c r="MT2726" s="60"/>
      <c r="MU2726" s="60"/>
      <c r="MV2726" s="60"/>
      <c r="MW2726" s="60"/>
      <c r="MX2726" s="60"/>
      <c r="MY2726" s="60"/>
      <c r="MZ2726" s="60"/>
      <c r="NA2726" s="60"/>
      <c r="NB2726" s="60"/>
      <c r="NC2726" s="60"/>
      <c r="ND2726" s="60"/>
    </row>
    <row r="2727" spans="10:368" s="59" customFormat="1" ht="24.6" customHeight="1" x14ac:dyDescent="0.3">
      <c r="J2727" s="61"/>
      <c r="L2727" s="61"/>
      <c r="M2727" s="61"/>
      <c r="N2727" s="61"/>
      <c r="R2727" s="62"/>
      <c r="S2727" s="63"/>
      <c r="T2727" s="62"/>
      <c r="U2727" s="62"/>
      <c r="V2727" s="62"/>
      <c r="W2727" s="62"/>
      <c r="X2727" s="62"/>
      <c r="Y2727" s="62"/>
      <c r="Z2727" s="63"/>
      <c r="AA2727" s="63"/>
      <c r="AB2727" s="61"/>
      <c r="MR2727" s="60"/>
      <c r="MS2727" s="60"/>
      <c r="MT2727" s="60"/>
      <c r="MU2727" s="60"/>
      <c r="MV2727" s="60"/>
      <c r="MW2727" s="60"/>
      <c r="MX2727" s="60"/>
      <c r="MY2727" s="60"/>
      <c r="MZ2727" s="60"/>
      <c r="NA2727" s="60"/>
      <c r="NB2727" s="60"/>
      <c r="NC2727" s="60"/>
      <c r="ND2727" s="60"/>
    </row>
    <row r="2728" spans="10:368" s="59" customFormat="1" ht="24.6" customHeight="1" x14ac:dyDescent="0.3">
      <c r="J2728" s="61"/>
      <c r="L2728" s="61"/>
      <c r="M2728" s="61"/>
      <c r="N2728" s="61"/>
      <c r="R2728" s="62"/>
      <c r="S2728" s="63"/>
      <c r="T2728" s="62"/>
      <c r="U2728" s="62"/>
      <c r="V2728" s="62"/>
      <c r="W2728" s="62"/>
      <c r="X2728" s="62"/>
      <c r="Y2728" s="62"/>
      <c r="Z2728" s="63"/>
      <c r="AA2728" s="63"/>
      <c r="AB2728" s="61"/>
      <c r="MR2728" s="60"/>
      <c r="MS2728" s="60"/>
      <c r="MT2728" s="60"/>
      <c r="MU2728" s="60"/>
      <c r="MV2728" s="60"/>
      <c r="MW2728" s="60"/>
      <c r="MX2728" s="60"/>
      <c r="MY2728" s="60"/>
      <c r="MZ2728" s="60"/>
      <c r="NA2728" s="60"/>
      <c r="NB2728" s="60"/>
      <c r="NC2728" s="60"/>
      <c r="ND2728" s="60"/>
    </row>
    <row r="2729" spans="10:368" s="59" customFormat="1" ht="24.6" customHeight="1" x14ac:dyDescent="0.3">
      <c r="J2729" s="61"/>
      <c r="L2729" s="61"/>
      <c r="M2729" s="61"/>
      <c r="N2729" s="61"/>
      <c r="R2729" s="62"/>
      <c r="S2729" s="63"/>
      <c r="T2729" s="62"/>
      <c r="U2729" s="62"/>
      <c r="V2729" s="62"/>
      <c r="W2729" s="62"/>
      <c r="X2729" s="62"/>
      <c r="Y2729" s="62"/>
      <c r="Z2729" s="63"/>
      <c r="AA2729" s="63"/>
      <c r="AB2729" s="61"/>
      <c r="MR2729" s="60"/>
      <c r="MS2729" s="60"/>
      <c r="MT2729" s="60"/>
      <c r="MU2729" s="60"/>
      <c r="MV2729" s="60"/>
      <c r="MW2729" s="60"/>
      <c r="MX2729" s="60"/>
      <c r="MY2729" s="60"/>
      <c r="MZ2729" s="60"/>
      <c r="NA2729" s="60"/>
      <c r="NB2729" s="60"/>
      <c r="NC2729" s="60"/>
      <c r="ND2729" s="60"/>
    </row>
    <row r="2730" spans="10:368" s="59" customFormat="1" ht="24.6" customHeight="1" x14ac:dyDescent="0.3">
      <c r="J2730" s="61"/>
      <c r="L2730" s="61"/>
      <c r="M2730" s="61"/>
      <c r="N2730" s="61"/>
      <c r="R2730" s="62"/>
      <c r="S2730" s="63"/>
      <c r="T2730" s="62"/>
      <c r="U2730" s="62"/>
      <c r="V2730" s="62"/>
      <c r="W2730" s="62"/>
      <c r="X2730" s="62"/>
      <c r="Y2730" s="62"/>
      <c r="Z2730" s="63"/>
      <c r="AA2730" s="63"/>
      <c r="AB2730" s="61"/>
      <c r="MR2730" s="60"/>
      <c r="MS2730" s="60"/>
      <c r="MT2730" s="60"/>
      <c r="MU2730" s="60"/>
      <c r="MV2730" s="60"/>
      <c r="MW2730" s="60"/>
      <c r="MX2730" s="60"/>
      <c r="MY2730" s="60"/>
      <c r="MZ2730" s="60"/>
      <c r="NA2730" s="60"/>
      <c r="NB2730" s="60"/>
      <c r="NC2730" s="60"/>
      <c r="ND2730" s="60"/>
    </row>
    <row r="2731" spans="10:368" s="59" customFormat="1" ht="24.6" customHeight="1" x14ac:dyDescent="0.3">
      <c r="J2731" s="61"/>
      <c r="L2731" s="61"/>
      <c r="M2731" s="61"/>
      <c r="N2731" s="61"/>
      <c r="R2731" s="62"/>
      <c r="S2731" s="63"/>
      <c r="T2731" s="62"/>
      <c r="U2731" s="62"/>
      <c r="V2731" s="62"/>
      <c r="W2731" s="62"/>
      <c r="X2731" s="62"/>
      <c r="Y2731" s="62"/>
      <c r="Z2731" s="63"/>
      <c r="AA2731" s="63"/>
      <c r="AB2731" s="61"/>
      <c r="MR2731" s="60"/>
      <c r="MS2731" s="60"/>
      <c r="MT2731" s="60"/>
      <c r="MU2731" s="60"/>
      <c r="MV2731" s="60"/>
      <c r="MW2731" s="60"/>
      <c r="MX2731" s="60"/>
      <c r="MY2731" s="60"/>
      <c r="MZ2731" s="60"/>
      <c r="NA2731" s="60"/>
      <c r="NB2731" s="60"/>
      <c r="NC2731" s="60"/>
      <c r="ND2731" s="60"/>
    </row>
    <row r="2732" spans="10:368" s="59" customFormat="1" ht="24.6" customHeight="1" x14ac:dyDescent="0.3">
      <c r="J2732" s="61"/>
      <c r="L2732" s="61"/>
      <c r="M2732" s="61"/>
      <c r="N2732" s="61"/>
      <c r="R2732" s="62"/>
      <c r="S2732" s="63"/>
      <c r="T2732" s="62"/>
      <c r="U2732" s="62"/>
      <c r="V2732" s="62"/>
      <c r="W2732" s="62"/>
      <c r="X2732" s="62"/>
      <c r="Y2732" s="62"/>
      <c r="Z2732" s="63"/>
      <c r="AA2732" s="63"/>
      <c r="AB2732" s="61"/>
      <c r="MR2732" s="60"/>
      <c r="MS2732" s="60"/>
      <c r="MT2732" s="60"/>
      <c r="MU2732" s="60"/>
      <c r="MV2732" s="60"/>
      <c r="MW2732" s="60"/>
      <c r="MX2732" s="60"/>
      <c r="MY2732" s="60"/>
      <c r="MZ2732" s="60"/>
      <c r="NA2732" s="60"/>
      <c r="NB2732" s="60"/>
      <c r="NC2732" s="60"/>
      <c r="ND2732" s="60"/>
    </row>
    <row r="2733" spans="10:368" s="59" customFormat="1" ht="24.6" customHeight="1" x14ac:dyDescent="0.3">
      <c r="J2733" s="61"/>
      <c r="L2733" s="61"/>
      <c r="M2733" s="61"/>
      <c r="N2733" s="61"/>
      <c r="R2733" s="62"/>
      <c r="S2733" s="63"/>
      <c r="T2733" s="62"/>
      <c r="U2733" s="62"/>
      <c r="V2733" s="62"/>
      <c r="W2733" s="62"/>
      <c r="X2733" s="62"/>
      <c r="Y2733" s="62"/>
      <c r="Z2733" s="63"/>
      <c r="AA2733" s="63"/>
      <c r="AB2733" s="61"/>
      <c r="MR2733" s="60"/>
      <c r="MS2733" s="60"/>
      <c r="MT2733" s="60"/>
      <c r="MU2733" s="60"/>
      <c r="MV2733" s="60"/>
      <c r="MW2733" s="60"/>
      <c r="MX2733" s="60"/>
      <c r="MY2733" s="60"/>
      <c r="MZ2733" s="60"/>
      <c r="NA2733" s="60"/>
      <c r="NB2733" s="60"/>
      <c r="NC2733" s="60"/>
      <c r="ND2733" s="60"/>
    </row>
    <row r="2734" spans="10:368" s="59" customFormat="1" ht="24.6" customHeight="1" x14ac:dyDescent="0.3">
      <c r="J2734" s="61"/>
      <c r="L2734" s="61"/>
      <c r="M2734" s="61"/>
      <c r="N2734" s="61"/>
      <c r="R2734" s="62"/>
      <c r="S2734" s="63"/>
      <c r="T2734" s="62"/>
      <c r="U2734" s="62"/>
      <c r="V2734" s="62"/>
      <c r="W2734" s="62"/>
      <c r="X2734" s="62"/>
      <c r="Y2734" s="62"/>
      <c r="Z2734" s="63"/>
      <c r="AA2734" s="63"/>
      <c r="AB2734" s="61"/>
      <c r="MR2734" s="60"/>
      <c r="MS2734" s="60"/>
      <c r="MT2734" s="60"/>
      <c r="MU2734" s="60"/>
      <c r="MV2734" s="60"/>
      <c r="MW2734" s="60"/>
      <c r="MX2734" s="60"/>
      <c r="MY2734" s="60"/>
      <c r="MZ2734" s="60"/>
      <c r="NA2734" s="60"/>
      <c r="NB2734" s="60"/>
      <c r="NC2734" s="60"/>
      <c r="ND2734" s="60"/>
    </row>
    <row r="2735" spans="10:368" s="59" customFormat="1" ht="24.6" customHeight="1" x14ac:dyDescent="0.3">
      <c r="J2735" s="61"/>
      <c r="L2735" s="61"/>
      <c r="M2735" s="61"/>
      <c r="N2735" s="61"/>
      <c r="R2735" s="62"/>
      <c r="S2735" s="63"/>
      <c r="T2735" s="62"/>
      <c r="U2735" s="62"/>
      <c r="V2735" s="62"/>
      <c r="W2735" s="62"/>
      <c r="X2735" s="62"/>
      <c r="Y2735" s="62"/>
      <c r="Z2735" s="63"/>
      <c r="AA2735" s="63"/>
      <c r="AB2735" s="61"/>
      <c r="MR2735" s="60"/>
      <c r="MS2735" s="60"/>
      <c r="MT2735" s="60"/>
      <c r="MU2735" s="60"/>
      <c r="MV2735" s="60"/>
      <c r="MW2735" s="60"/>
      <c r="MX2735" s="60"/>
      <c r="MY2735" s="60"/>
      <c r="MZ2735" s="60"/>
      <c r="NA2735" s="60"/>
      <c r="NB2735" s="60"/>
      <c r="NC2735" s="60"/>
      <c r="ND2735" s="60"/>
    </row>
    <row r="2736" spans="10:368" s="59" customFormat="1" ht="24.6" customHeight="1" x14ac:dyDescent="0.3">
      <c r="J2736" s="61"/>
      <c r="L2736" s="61"/>
      <c r="M2736" s="61"/>
      <c r="N2736" s="61"/>
      <c r="R2736" s="62"/>
      <c r="S2736" s="63"/>
      <c r="T2736" s="62"/>
      <c r="U2736" s="62"/>
      <c r="V2736" s="62"/>
      <c r="W2736" s="62"/>
      <c r="X2736" s="62"/>
      <c r="Y2736" s="62"/>
      <c r="Z2736" s="63"/>
      <c r="AA2736" s="63"/>
      <c r="AB2736" s="61"/>
      <c r="MR2736" s="60"/>
      <c r="MS2736" s="60"/>
      <c r="MT2736" s="60"/>
      <c r="MU2736" s="60"/>
      <c r="MV2736" s="60"/>
      <c r="MW2736" s="60"/>
      <c r="MX2736" s="60"/>
      <c r="MY2736" s="60"/>
      <c r="MZ2736" s="60"/>
      <c r="NA2736" s="60"/>
      <c r="NB2736" s="60"/>
      <c r="NC2736" s="60"/>
      <c r="ND2736" s="60"/>
    </row>
    <row r="2737" spans="10:368" s="59" customFormat="1" ht="24.6" customHeight="1" x14ac:dyDescent="0.3">
      <c r="J2737" s="61"/>
      <c r="L2737" s="61"/>
      <c r="M2737" s="61"/>
      <c r="N2737" s="61"/>
      <c r="R2737" s="62"/>
      <c r="S2737" s="63"/>
      <c r="T2737" s="62"/>
      <c r="U2737" s="62"/>
      <c r="V2737" s="62"/>
      <c r="W2737" s="62"/>
      <c r="X2737" s="62"/>
      <c r="Y2737" s="62"/>
      <c r="Z2737" s="63"/>
      <c r="AA2737" s="63"/>
      <c r="AB2737" s="61"/>
      <c r="MR2737" s="60"/>
      <c r="MS2737" s="60"/>
      <c r="MT2737" s="60"/>
      <c r="MU2737" s="60"/>
      <c r="MV2737" s="60"/>
      <c r="MW2737" s="60"/>
      <c r="MX2737" s="60"/>
      <c r="MY2737" s="60"/>
      <c r="MZ2737" s="60"/>
      <c r="NA2737" s="60"/>
      <c r="NB2737" s="60"/>
      <c r="NC2737" s="60"/>
      <c r="ND2737" s="60"/>
    </row>
    <row r="2738" spans="10:368" s="59" customFormat="1" ht="24.6" customHeight="1" x14ac:dyDescent="0.3">
      <c r="J2738" s="61"/>
      <c r="L2738" s="61"/>
      <c r="M2738" s="61"/>
      <c r="N2738" s="61"/>
      <c r="R2738" s="62"/>
      <c r="S2738" s="63"/>
      <c r="T2738" s="62"/>
      <c r="U2738" s="62"/>
      <c r="V2738" s="62"/>
      <c r="W2738" s="62"/>
      <c r="X2738" s="62"/>
      <c r="Y2738" s="62"/>
      <c r="Z2738" s="63"/>
      <c r="AA2738" s="63"/>
      <c r="AB2738" s="61"/>
      <c r="MR2738" s="60"/>
      <c r="MS2738" s="60"/>
      <c r="MT2738" s="60"/>
      <c r="MU2738" s="60"/>
      <c r="MV2738" s="60"/>
      <c r="MW2738" s="60"/>
      <c r="MX2738" s="60"/>
      <c r="MY2738" s="60"/>
      <c r="MZ2738" s="60"/>
      <c r="NA2738" s="60"/>
      <c r="NB2738" s="60"/>
      <c r="NC2738" s="60"/>
      <c r="ND2738" s="60"/>
    </row>
    <row r="2739" spans="10:368" s="59" customFormat="1" ht="24.6" customHeight="1" x14ac:dyDescent="0.3">
      <c r="J2739" s="61"/>
      <c r="L2739" s="61"/>
      <c r="M2739" s="61"/>
      <c r="N2739" s="61"/>
      <c r="R2739" s="62"/>
      <c r="S2739" s="63"/>
      <c r="T2739" s="62"/>
      <c r="U2739" s="62"/>
      <c r="V2739" s="62"/>
      <c r="W2739" s="62"/>
      <c r="X2739" s="62"/>
      <c r="Y2739" s="62"/>
      <c r="Z2739" s="63"/>
      <c r="AA2739" s="63"/>
      <c r="AB2739" s="61"/>
      <c r="MR2739" s="60"/>
      <c r="MS2739" s="60"/>
      <c r="MT2739" s="60"/>
      <c r="MU2739" s="60"/>
      <c r="MV2739" s="60"/>
      <c r="MW2739" s="60"/>
      <c r="MX2739" s="60"/>
      <c r="MY2739" s="60"/>
      <c r="MZ2739" s="60"/>
      <c r="NA2739" s="60"/>
      <c r="NB2739" s="60"/>
      <c r="NC2739" s="60"/>
      <c r="ND2739" s="60"/>
    </row>
    <row r="2740" spans="10:368" s="59" customFormat="1" ht="24.6" customHeight="1" x14ac:dyDescent="0.3">
      <c r="J2740" s="61"/>
      <c r="L2740" s="61"/>
      <c r="M2740" s="61"/>
      <c r="N2740" s="61"/>
      <c r="R2740" s="62"/>
      <c r="S2740" s="63"/>
      <c r="T2740" s="62"/>
      <c r="U2740" s="62"/>
      <c r="V2740" s="62"/>
      <c r="W2740" s="62"/>
      <c r="X2740" s="62"/>
      <c r="Y2740" s="62"/>
      <c r="Z2740" s="63"/>
      <c r="AA2740" s="63"/>
      <c r="AB2740" s="61"/>
      <c r="MR2740" s="60"/>
      <c r="MS2740" s="60"/>
      <c r="MT2740" s="60"/>
      <c r="MU2740" s="60"/>
      <c r="MV2740" s="60"/>
      <c r="MW2740" s="60"/>
      <c r="MX2740" s="60"/>
      <c r="MY2740" s="60"/>
      <c r="MZ2740" s="60"/>
      <c r="NA2740" s="60"/>
      <c r="NB2740" s="60"/>
      <c r="NC2740" s="60"/>
      <c r="ND2740" s="60"/>
    </row>
    <row r="2741" spans="10:368" s="59" customFormat="1" ht="24.6" customHeight="1" x14ac:dyDescent="0.3">
      <c r="J2741" s="61"/>
      <c r="L2741" s="61"/>
      <c r="M2741" s="61"/>
      <c r="N2741" s="61"/>
      <c r="R2741" s="62"/>
      <c r="S2741" s="63"/>
      <c r="T2741" s="62"/>
      <c r="U2741" s="62"/>
      <c r="V2741" s="62"/>
      <c r="W2741" s="62"/>
      <c r="X2741" s="62"/>
      <c r="Y2741" s="62"/>
      <c r="Z2741" s="63"/>
      <c r="AA2741" s="63"/>
      <c r="AB2741" s="61"/>
      <c r="MR2741" s="60"/>
      <c r="MS2741" s="60"/>
      <c r="MT2741" s="60"/>
      <c r="MU2741" s="60"/>
      <c r="MV2741" s="60"/>
      <c r="MW2741" s="60"/>
      <c r="MX2741" s="60"/>
      <c r="MY2741" s="60"/>
      <c r="MZ2741" s="60"/>
      <c r="NA2741" s="60"/>
      <c r="NB2741" s="60"/>
      <c r="NC2741" s="60"/>
      <c r="ND2741" s="60"/>
    </row>
    <row r="2742" spans="10:368" s="59" customFormat="1" ht="24.6" customHeight="1" x14ac:dyDescent="0.3">
      <c r="J2742" s="61"/>
      <c r="L2742" s="61"/>
      <c r="M2742" s="61"/>
      <c r="N2742" s="61"/>
      <c r="R2742" s="62"/>
      <c r="S2742" s="63"/>
      <c r="T2742" s="62"/>
      <c r="U2742" s="62"/>
      <c r="V2742" s="62"/>
      <c r="W2742" s="62"/>
      <c r="X2742" s="62"/>
      <c r="Y2742" s="62"/>
      <c r="Z2742" s="63"/>
      <c r="AA2742" s="63"/>
      <c r="AB2742" s="61"/>
      <c r="MR2742" s="60"/>
      <c r="MS2742" s="60"/>
      <c r="MT2742" s="60"/>
      <c r="MU2742" s="60"/>
      <c r="MV2742" s="60"/>
      <c r="MW2742" s="60"/>
      <c r="MX2742" s="60"/>
      <c r="MY2742" s="60"/>
      <c r="MZ2742" s="60"/>
      <c r="NA2742" s="60"/>
      <c r="NB2742" s="60"/>
      <c r="NC2742" s="60"/>
      <c r="ND2742" s="60"/>
    </row>
    <row r="2743" spans="10:368" s="59" customFormat="1" ht="24.6" customHeight="1" x14ac:dyDescent="0.3">
      <c r="J2743" s="61"/>
      <c r="L2743" s="61"/>
      <c r="M2743" s="61"/>
      <c r="N2743" s="61"/>
      <c r="R2743" s="62"/>
      <c r="S2743" s="63"/>
      <c r="T2743" s="62"/>
      <c r="U2743" s="62"/>
      <c r="V2743" s="62"/>
      <c r="W2743" s="62"/>
      <c r="X2743" s="62"/>
      <c r="Y2743" s="62"/>
      <c r="Z2743" s="63"/>
      <c r="AA2743" s="63"/>
      <c r="AB2743" s="61"/>
      <c r="MR2743" s="60"/>
      <c r="MS2743" s="60"/>
      <c r="MT2743" s="60"/>
      <c r="MU2743" s="60"/>
      <c r="MV2743" s="60"/>
      <c r="MW2743" s="60"/>
      <c r="MX2743" s="60"/>
      <c r="MY2743" s="60"/>
      <c r="MZ2743" s="60"/>
      <c r="NA2743" s="60"/>
      <c r="NB2743" s="60"/>
      <c r="NC2743" s="60"/>
      <c r="ND2743" s="60"/>
    </row>
    <row r="2744" spans="10:368" s="59" customFormat="1" ht="24.6" customHeight="1" x14ac:dyDescent="0.3">
      <c r="J2744" s="61"/>
      <c r="L2744" s="61"/>
      <c r="M2744" s="61"/>
      <c r="N2744" s="61"/>
      <c r="R2744" s="62"/>
      <c r="S2744" s="63"/>
      <c r="T2744" s="62"/>
      <c r="U2744" s="62"/>
      <c r="V2744" s="62"/>
      <c r="W2744" s="62"/>
      <c r="X2744" s="62"/>
      <c r="Y2744" s="62"/>
      <c r="Z2744" s="63"/>
      <c r="AA2744" s="63"/>
      <c r="AB2744" s="61"/>
      <c r="MR2744" s="60"/>
      <c r="MS2744" s="60"/>
      <c r="MT2744" s="60"/>
      <c r="MU2744" s="60"/>
      <c r="MV2744" s="60"/>
      <c r="MW2744" s="60"/>
      <c r="MX2744" s="60"/>
      <c r="MY2744" s="60"/>
      <c r="MZ2744" s="60"/>
      <c r="NA2744" s="60"/>
      <c r="NB2744" s="60"/>
      <c r="NC2744" s="60"/>
      <c r="ND2744" s="60"/>
    </row>
    <row r="2745" spans="10:368" s="59" customFormat="1" ht="24.6" customHeight="1" x14ac:dyDescent="0.3">
      <c r="J2745" s="61"/>
      <c r="L2745" s="61"/>
      <c r="M2745" s="61"/>
      <c r="N2745" s="61"/>
      <c r="R2745" s="62"/>
      <c r="S2745" s="63"/>
      <c r="T2745" s="62"/>
      <c r="U2745" s="62"/>
      <c r="V2745" s="62"/>
      <c r="W2745" s="62"/>
      <c r="X2745" s="62"/>
      <c r="Y2745" s="62"/>
      <c r="Z2745" s="63"/>
      <c r="AA2745" s="63"/>
      <c r="AB2745" s="61"/>
      <c r="MR2745" s="60"/>
      <c r="MS2745" s="60"/>
      <c r="MT2745" s="60"/>
      <c r="MU2745" s="60"/>
      <c r="MV2745" s="60"/>
      <c r="MW2745" s="60"/>
      <c r="MX2745" s="60"/>
      <c r="MY2745" s="60"/>
      <c r="MZ2745" s="60"/>
      <c r="NA2745" s="60"/>
      <c r="NB2745" s="60"/>
      <c r="NC2745" s="60"/>
      <c r="ND2745" s="60"/>
    </row>
    <row r="2746" spans="10:368" s="59" customFormat="1" ht="24.6" customHeight="1" x14ac:dyDescent="0.3">
      <c r="J2746" s="61"/>
      <c r="L2746" s="61"/>
      <c r="M2746" s="61"/>
      <c r="N2746" s="61"/>
      <c r="R2746" s="62"/>
      <c r="S2746" s="63"/>
      <c r="T2746" s="62"/>
      <c r="U2746" s="62"/>
      <c r="V2746" s="62"/>
      <c r="W2746" s="62"/>
      <c r="X2746" s="62"/>
      <c r="Y2746" s="62"/>
      <c r="Z2746" s="63"/>
      <c r="AA2746" s="63"/>
      <c r="AB2746" s="61"/>
      <c r="MR2746" s="60"/>
      <c r="MS2746" s="60"/>
      <c r="MT2746" s="60"/>
      <c r="MU2746" s="60"/>
      <c r="MV2746" s="60"/>
      <c r="MW2746" s="60"/>
      <c r="MX2746" s="60"/>
      <c r="MY2746" s="60"/>
      <c r="MZ2746" s="60"/>
      <c r="NA2746" s="60"/>
      <c r="NB2746" s="60"/>
      <c r="NC2746" s="60"/>
      <c r="ND2746" s="60"/>
    </row>
    <row r="2747" spans="10:368" s="59" customFormat="1" ht="24.6" customHeight="1" x14ac:dyDescent="0.3">
      <c r="J2747" s="61"/>
      <c r="L2747" s="61"/>
      <c r="M2747" s="61"/>
      <c r="N2747" s="61"/>
      <c r="R2747" s="62"/>
      <c r="S2747" s="63"/>
      <c r="T2747" s="62"/>
      <c r="U2747" s="62"/>
      <c r="V2747" s="62"/>
      <c r="W2747" s="62"/>
      <c r="X2747" s="62"/>
      <c r="Y2747" s="62"/>
      <c r="Z2747" s="63"/>
      <c r="AA2747" s="63"/>
      <c r="AB2747" s="61"/>
      <c r="MR2747" s="60"/>
      <c r="MS2747" s="60"/>
      <c r="MT2747" s="60"/>
      <c r="MU2747" s="60"/>
      <c r="MV2747" s="60"/>
      <c r="MW2747" s="60"/>
      <c r="MX2747" s="60"/>
      <c r="MY2747" s="60"/>
      <c r="MZ2747" s="60"/>
      <c r="NA2747" s="60"/>
      <c r="NB2747" s="60"/>
      <c r="NC2747" s="60"/>
      <c r="ND2747" s="60"/>
    </row>
    <row r="2748" spans="10:368" s="59" customFormat="1" ht="24.6" customHeight="1" x14ac:dyDescent="0.3">
      <c r="J2748" s="61"/>
      <c r="L2748" s="61"/>
      <c r="M2748" s="61"/>
      <c r="N2748" s="61"/>
      <c r="R2748" s="62"/>
      <c r="S2748" s="63"/>
      <c r="T2748" s="62"/>
      <c r="U2748" s="62"/>
      <c r="V2748" s="62"/>
      <c r="W2748" s="62"/>
      <c r="X2748" s="62"/>
      <c r="Y2748" s="62"/>
      <c r="Z2748" s="63"/>
      <c r="AA2748" s="63"/>
      <c r="AB2748" s="61"/>
      <c r="MR2748" s="60"/>
      <c r="MS2748" s="60"/>
      <c r="MT2748" s="60"/>
      <c r="MU2748" s="60"/>
      <c r="MV2748" s="60"/>
      <c r="MW2748" s="60"/>
      <c r="MX2748" s="60"/>
      <c r="MY2748" s="60"/>
      <c r="MZ2748" s="60"/>
      <c r="NA2748" s="60"/>
      <c r="NB2748" s="60"/>
      <c r="NC2748" s="60"/>
      <c r="ND2748" s="60"/>
    </row>
    <row r="2749" spans="10:368" s="59" customFormat="1" ht="24.6" customHeight="1" x14ac:dyDescent="0.3">
      <c r="J2749" s="61"/>
      <c r="L2749" s="61"/>
      <c r="M2749" s="61"/>
      <c r="N2749" s="61"/>
      <c r="R2749" s="62"/>
      <c r="S2749" s="63"/>
      <c r="T2749" s="62"/>
      <c r="U2749" s="62"/>
      <c r="V2749" s="62"/>
      <c r="W2749" s="62"/>
      <c r="X2749" s="62"/>
      <c r="Y2749" s="62"/>
      <c r="Z2749" s="63"/>
      <c r="AA2749" s="63"/>
      <c r="AB2749" s="61"/>
      <c r="MR2749" s="60"/>
      <c r="MS2749" s="60"/>
      <c r="MT2749" s="60"/>
      <c r="MU2749" s="60"/>
      <c r="MV2749" s="60"/>
      <c r="MW2749" s="60"/>
      <c r="MX2749" s="60"/>
      <c r="MY2749" s="60"/>
      <c r="MZ2749" s="60"/>
      <c r="NA2749" s="60"/>
      <c r="NB2749" s="60"/>
      <c r="NC2749" s="60"/>
      <c r="ND2749" s="60"/>
    </row>
    <row r="2750" spans="10:368" s="59" customFormat="1" ht="24.6" customHeight="1" x14ac:dyDescent="0.3">
      <c r="J2750" s="61"/>
      <c r="L2750" s="61"/>
      <c r="M2750" s="61"/>
      <c r="N2750" s="61"/>
      <c r="R2750" s="62"/>
      <c r="S2750" s="63"/>
      <c r="T2750" s="62"/>
      <c r="U2750" s="62"/>
      <c r="V2750" s="62"/>
      <c r="W2750" s="62"/>
      <c r="X2750" s="62"/>
      <c r="Y2750" s="62"/>
      <c r="Z2750" s="63"/>
      <c r="AA2750" s="63"/>
      <c r="AB2750" s="61"/>
      <c r="MR2750" s="60"/>
      <c r="MS2750" s="60"/>
      <c r="MT2750" s="60"/>
      <c r="MU2750" s="60"/>
      <c r="MV2750" s="60"/>
      <c r="MW2750" s="60"/>
      <c r="MX2750" s="60"/>
      <c r="MY2750" s="60"/>
      <c r="MZ2750" s="60"/>
      <c r="NA2750" s="60"/>
      <c r="NB2750" s="60"/>
      <c r="NC2750" s="60"/>
      <c r="ND2750" s="60"/>
    </row>
    <row r="2751" spans="10:368" s="59" customFormat="1" ht="24.6" customHeight="1" x14ac:dyDescent="0.3">
      <c r="J2751" s="61"/>
      <c r="L2751" s="61"/>
      <c r="M2751" s="61"/>
      <c r="N2751" s="61"/>
      <c r="R2751" s="62"/>
      <c r="S2751" s="63"/>
      <c r="T2751" s="62"/>
      <c r="U2751" s="62"/>
      <c r="V2751" s="62"/>
      <c r="W2751" s="62"/>
      <c r="X2751" s="62"/>
      <c r="Y2751" s="62"/>
      <c r="Z2751" s="63"/>
      <c r="AA2751" s="63"/>
      <c r="AB2751" s="61"/>
      <c r="MR2751" s="60"/>
      <c r="MS2751" s="60"/>
      <c r="MT2751" s="60"/>
      <c r="MU2751" s="60"/>
      <c r="MV2751" s="60"/>
      <c r="MW2751" s="60"/>
      <c r="MX2751" s="60"/>
      <c r="MY2751" s="60"/>
      <c r="MZ2751" s="60"/>
      <c r="NA2751" s="60"/>
      <c r="NB2751" s="60"/>
      <c r="NC2751" s="60"/>
      <c r="ND2751" s="60"/>
    </row>
    <row r="2752" spans="10:368" s="59" customFormat="1" ht="24.6" customHeight="1" x14ac:dyDescent="0.3">
      <c r="J2752" s="61"/>
      <c r="L2752" s="61"/>
      <c r="M2752" s="61"/>
      <c r="N2752" s="61"/>
      <c r="R2752" s="62"/>
      <c r="S2752" s="63"/>
      <c r="T2752" s="62"/>
      <c r="U2752" s="62"/>
      <c r="V2752" s="62"/>
      <c r="W2752" s="62"/>
      <c r="X2752" s="62"/>
      <c r="Y2752" s="62"/>
      <c r="Z2752" s="63"/>
      <c r="AA2752" s="63"/>
      <c r="AB2752" s="61"/>
      <c r="MR2752" s="60"/>
      <c r="MS2752" s="60"/>
      <c r="MT2752" s="60"/>
      <c r="MU2752" s="60"/>
      <c r="MV2752" s="60"/>
      <c r="MW2752" s="60"/>
      <c r="MX2752" s="60"/>
      <c r="MY2752" s="60"/>
      <c r="MZ2752" s="60"/>
      <c r="NA2752" s="60"/>
      <c r="NB2752" s="60"/>
      <c r="NC2752" s="60"/>
      <c r="ND2752" s="60"/>
    </row>
    <row r="2753" spans="10:368" s="59" customFormat="1" ht="24.6" customHeight="1" x14ac:dyDescent="0.3">
      <c r="J2753" s="61"/>
      <c r="L2753" s="61"/>
      <c r="M2753" s="61"/>
      <c r="N2753" s="61"/>
      <c r="R2753" s="62"/>
      <c r="S2753" s="63"/>
      <c r="T2753" s="62"/>
      <c r="U2753" s="62"/>
      <c r="V2753" s="62"/>
      <c r="W2753" s="62"/>
      <c r="X2753" s="62"/>
      <c r="Y2753" s="62"/>
      <c r="Z2753" s="63"/>
      <c r="AA2753" s="63"/>
      <c r="AB2753" s="61"/>
      <c r="MR2753" s="60"/>
      <c r="MS2753" s="60"/>
      <c r="MT2753" s="60"/>
      <c r="MU2753" s="60"/>
      <c r="MV2753" s="60"/>
      <c r="MW2753" s="60"/>
      <c r="MX2753" s="60"/>
      <c r="MY2753" s="60"/>
      <c r="MZ2753" s="60"/>
      <c r="NA2753" s="60"/>
      <c r="NB2753" s="60"/>
      <c r="NC2753" s="60"/>
      <c r="ND2753" s="60"/>
    </row>
    <row r="2754" spans="10:368" s="59" customFormat="1" ht="24.6" customHeight="1" x14ac:dyDescent="0.3">
      <c r="J2754" s="61"/>
      <c r="L2754" s="61"/>
      <c r="M2754" s="61"/>
      <c r="N2754" s="61"/>
      <c r="R2754" s="62"/>
      <c r="S2754" s="63"/>
      <c r="T2754" s="62"/>
      <c r="U2754" s="62"/>
      <c r="V2754" s="62"/>
      <c r="W2754" s="62"/>
      <c r="X2754" s="62"/>
      <c r="Y2754" s="62"/>
      <c r="Z2754" s="63"/>
      <c r="AA2754" s="63"/>
      <c r="AB2754" s="61"/>
      <c r="MR2754" s="60"/>
      <c r="MS2754" s="60"/>
      <c r="MT2754" s="60"/>
      <c r="MU2754" s="60"/>
      <c r="MV2754" s="60"/>
      <c r="MW2754" s="60"/>
      <c r="MX2754" s="60"/>
      <c r="MY2754" s="60"/>
      <c r="MZ2754" s="60"/>
      <c r="NA2754" s="60"/>
      <c r="NB2754" s="60"/>
      <c r="NC2754" s="60"/>
      <c r="ND2754" s="60"/>
    </row>
    <row r="2755" spans="10:368" s="59" customFormat="1" ht="24.6" customHeight="1" x14ac:dyDescent="0.3">
      <c r="J2755" s="61"/>
      <c r="L2755" s="61"/>
      <c r="M2755" s="61"/>
      <c r="N2755" s="61"/>
      <c r="R2755" s="62"/>
      <c r="S2755" s="63"/>
      <c r="T2755" s="62"/>
      <c r="U2755" s="62"/>
      <c r="V2755" s="62"/>
      <c r="W2755" s="62"/>
      <c r="X2755" s="62"/>
      <c r="Y2755" s="62"/>
      <c r="Z2755" s="63"/>
      <c r="AA2755" s="63"/>
      <c r="AB2755" s="61"/>
      <c r="MR2755" s="60"/>
      <c r="MS2755" s="60"/>
      <c r="MT2755" s="60"/>
      <c r="MU2755" s="60"/>
      <c r="MV2755" s="60"/>
      <c r="MW2755" s="60"/>
      <c r="MX2755" s="60"/>
      <c r="MY2755" s="60"/>
      <c r="MZ2755" s="60"/>
      <c r="NA2755" s="60"/>
      <c r="NB2755" s="60"/>
      <c r="NC2755" s="60"/>
      <c r="ND2755" s="60"/>
    </row>
    <row r="2756" spans="10:368" s="59" customFormat="1" ht="24.6" customHeight="1" x14ac:dyDescent="0.3">
      <c r="J2756" s="61"/>
      <c r="L2756" s="61"/>
      <c r="M2756" s="61"/>
      <c r="N2756" s="61"/>
      <c r="R2756" s="62"/>
      <c r="S2756" s="63"/>
      <c r="T2756" s="62"/>
      <c r="U2756" s="62"/>
      <c r="V2756" s="62"/>
      <c r="W2756" s="62"/>
      <c r="X2756" s="62"/>
      <c r="Y2756" s="62"/>
      <c r="Z2756" s="63"/>
      <c r="AA2756" s="63"/>
      <c r="AB2756" s="61"/>
      <c r="MR2756" s="60"/>
      <c r="MS2756" s="60"/>
      <c r="MT2756" s="60"/>
      <c r="MU2756" s="60"/>
      <c r="MV2756" s="60"/>
      <c r="MW2756" s="60"/>
      <c r="MX2756" s="60"/>
      <c r="MY2756" s="60"/>
      <c r="MZ2756" s="60"/>
      <c r="NA2756" s="60"/>
      <c r="NB2756" s="60"/>
      <c r="NC2756" s="60"/>
      <c r="ND2756" s="60"/>
    </row>
    <row r="2757" spans="10:368" s="59" customFormat="1" ht="24.6" customHeight="1" x14ac:dyDescent="0.3">
      <c r="J2757" s="61"/>
      <c r="L2757" s="61"/>
      <c r="M2757" s="61"/>
      <c r="N2757" s="61"/>
      <c r="R2757" s="62"/>
      <c r="S2757" s="63"/>
      <c r="T2757" s="62"/>
      <c r="U2757" s="62"/>
      <c r="V2757" s="62"/>
      <c r="W2757" s="62"/>
      <c r="X2757" s="62"/>
      <c r="Y2757" s="62"/>
      <c r="Z2757" s="63"/>
      <c r="AA2757" s="63"/>
      <c r="AB2757" s="61"/>
      <c r="MR2757" s="60"/>
      <c r="MS2757" s="60"/>
      <c r="MT2757" s="60"/>
      <c r="MU2757" s="60"/>
      <c r="MV2757" s="60"/>
      <c r="MW2757" s="60"/>
      <c r="MX2757" s="60"/>
      <c r="MY2757" s="60"/>
      <c r="MZ2757" s="60"/>
      <c r="NA2757" s="60"/>
      <c r="NB2757" s="60"/>
      <c r="NC2757" s="60"/>
      <c r="ND2757" s="60"/>
    </row>
    <row r="2758" spans="10:368" s="59" customFormat="1" ht="24.6" customHeight="1" x14ac:dyDescent="0.3">
      <c r="J2758" s="61"/>
      <c r="L2758" s="61"/>
      <c r="M2758" s="61"/>
      <c r="N2758" s="61"/>
      <c r="R2758" s="62"/>
      <c r="S2758" s="63"/>
      <c r="T2758" s="62"/>
      <c r="U2758" s="62"/>
      <c r="V2758" s="62"/>
      <c r="W2758" s="62"/>
      <c r="X2758" s="62"/>
      <c r="Y2758" s="62"/>
      <c r="Z2758" s="63"/>
      <c r="AA2758" s="63"/>
      <c r="AB2758" s="61"/>
      <c r="MR2758" s="60"/>
      <c r="MS2758" s="60"/>
      <c r="MT2758" s="60"/>
      <c r="MU2758" s="60"/>
      <c r="MV2758" s="60"/>
      <c r="MW2758" s="60"/>
      <c r="MX2758" s="60"/>
      <c r="MY2758" s="60"/>
      <c r="MZ2758" s="60"/>
      <c r="NA2758" s="60"/>
      <c r="NB2758" s="60"/>
      <c r="NC2758" s="60"/>
      <c r="ND2758" s="60"/>
    </row>
    <row r="2759" spans="10:368" s="59" customFormat="1" ht="24.6" customHeight="1" x14ac:dyDescent="0.3">
      <c r="J2759" s="61"/>
      <c r="L2759" s="61"/>
      <c r="M2759" s="61"/>
      <c r="N2759" s="61"/>
      <c r="R2759" s="62"/>
      <c r="S2759" s="63"/>
      <c r="T2759" s="62"/>
      <c r="U2759" s="62"/>
      <c r="V2759" s="62"/>
      <c r="W2759" s="62"/>
      <c r="X2759" s="62"/>
      <c r="Y2759" s="62"/>
      <c r="Z2759" s="63"/>
      <c r="AA2759" s="63"/>
      <c r="AB2759" s="61"/>
      <c r="MR2759" s="60"/>
      <c r="MS2759" s="60"/>
      <c r="MT2759" s="60"/>
      <c r="MU2759" s="60"/>
      <c r="MV2759" s="60"/>
      <c r="MW2759" s="60"/>
      <c r="MX2759" s="60"/>
      <c r="MY2759" s="60"/>
      <c r="MZ2759" s="60"/>
      <c r="NA2759" s="60"/>
      <c r="NB2759" s="60"/>
      <c r="NC2759" s="60"/>
      <c r="ND2759" s="60"/>
    </row>
    <row r="2760" spans="10:368" s="59" customFormat="1" ht="24.6" customHeight="1" x14ac:dyDescent="0.3">
      <c r="J2760" s="61"/>
      <c r="L2760" s="61"/>
      <c r="M2760" s="61"/>
      <c r="N2760" s="61"/>
      <c r="R2760" s="62"/>
      <c r="S2760" s="63"/>
      <c r="T2760" s="62"/>
      <c r="U2760" s="62"/>
      <c r="V2760" s="62"/>
      <c r="W2760" s="62"/>
      <c r="X2760" s="62"/>
      <c r="Y2760" s="62"/>
      <c r="Z2760" s="63"/>
      <c r="AA2760" s="63"/>
      <c r="AB2760" s="61"/>
      <c r="MR2760" s="60"/>
      <c r="MS2760" s="60"/>
      <c r="MT2760" s="60"/>
      <c r="MU2760" s="60"/>
      <c r="MV2760" s="60"/>
      <c r="MW2760" s="60"/>
      <c r="MX2760" s="60"/>
      <c r="MY2760" s="60"/>
      <c r="MZ2760" s="60"/>
      <c r="NA2760" s="60"/>
      <c r="NB2760" s="60"/>
      <c r="NC2760" s="60"/>
      <c r="ND2760" s="60"/>
    </row>
    <row r="2761" spans="10:368" s="59" customFormat="1" ht="24.6" customHeight="1" x14ac:dyDescent="0.3">
      <c r="J2761" s="61"/>
      <c r="L2761" s="61"/>
      <c r="M2761" s="61"/>
      <c r="N2761" s="61"/>
      <c r="R2761" s="62"/>
      <c r="S2761" s="63"/>
      <c r="T2761" s="62"/>
      <c r="U2761" s="62"/>
      <c r="V2761" s="62"/>
      <c r="W2761" s="62"/>
      <c r="X2761" s="62"/>
      <c r="Y2761" s="62"/>
      <c r="Z2761" s="63"/>
      <c r="AA2761" s="63"/>
      <c r="AB2761" s="61"/>
      <c r="MR2761" s="60"/>
      <c r="MS2761" s="60"/>
      <c r="MT2761" s="60"/>
      <c r="MU2761" s="60"/>
      <c r="MV2761" s="60"/>
      <c r="MW2761" s="60"/>
      <c r="MX2761" s="60"/>
      <c r="MY2761" s="60"/>
      <c r="MZ2761" s="60"/>
      <c r="NA2761" s="60"/>
      <c r="NB2761" s="60"/>
      <c r="NC2761" s="60"/>
      <c r="ND2761" s="60"/>
    </row>
    <row r="2762" spans="10:368" s="59" customFormat="1" ht="24.6" customHeight="1" x14ac:dyDescent="0.3">
      <c r="J2762" s="61"/>
      <c r="L2762" s="61"/>
      <c r="M2762" s="61"/>
      <c r="N2762" s="61"/>
      <c r="R2762" s="62"/>
      <c r="S2762" s="63"/>
      <c r="T2762" s="62"/>
      <c r="U2762" s="62"/>
      <c r="V2762" s="62"/>
      <c r="W2762" s="62"/>
      <c r="X2762" s="62"/>
      <c r="Y2762" s="62"/>
      <c r="Z2762" s="63"/>
      <c r="AA2762" s="63"/>
      <c r="AB2762" s="61"/>
      <c r="MR2762" s="60"/>
      <c r="MS2762" s="60"/>
      <c r="MT2762" s="60"/>
      <c r="MU2762" s="60"/>
      <c r="MV2762" s="60"/>
      <c r="MW2762" s="60"/>
      <c r="MX2762" s="60"/>
      <c r="MY2762" s="60"/>
      <c r="MZ2762" s="60"/>
      <c r="NA2762" s="60"/>
      <c r="NB2762" s="60"/>
      <c r="NC2762" s="60"/>
      <c r="ND2762" s="60"/>
    </row>
    <row r="2763" spans="10:368" s="59" customFormat="1" ht="24.6" customHeight="1" x14ac:dyDescent="0.3">
      <c r="J2763" s="61"/>
      <c r="L2763" s="61"/>
      <c r="M2763" s="61"/>
      <c r="N2763" s="61"/>
      <c r="R2763" s="62"/>
      <c r="S2763" s="63"/>
      <c r="T2763" s="62"/>
      <c r="U2763" s="62"/>
      <c r="V2763" s="62"/>
      <c r="W2763" s="62"/>
      <c r="X2763" s="62"/>
      <c r="Y2763" s="62"/>
      <c r="Z2763" s="63"/>
      <c r="AA2763" s="63"/>
      <c r="AB2763" s="61"/>
      <c r="MR2763" s="60"/>
      <c r="MS2763" s="60"/>
      <c r="MT2763" s="60"/>
      <c r="MU2763" s="60"/>
      <c r="MV2763" s="60"/>
      <c r="MW2763" s="60"/>
      <c r="MX2763" s="60"/>
      <c r="MY2763" s="60"/>
      <c r="MZ2763" s="60"/>
      <c r="NA2763" s="60"/>
      <c r="NB2763" s="60"/>
      <c r="NC2763" s="60"/>
      <c r="ND2763" s="60"/>
    </row>
    <row r="2764" spans="10:368" s="59" customFormat="1" ht="24.6" customHeight="1" x14ac:dyDescent="0.3">
      <c r="J2764" s="61"/>
      <c r="L2764" s="61"/>
      <c r="M2764" s="61"/>
      <c r="N2764" s="61"/>
      <c r="R2764" s="62"/>
      <c r="S2764" s="63"/>
      <c r="T2764" s="62"/>
      <c r="U2764" s="62"/>
      <c r="V2764" s="62"/>
      <c r="W2764" s="62"/>
      <c r="X2764" s="62"/>
      <c r="Y2764" s="62"/>
      <c r="Z2764" s="63"/>
      <c r="AA2764" s="63"/>
      <c r="AB2764" s="61"/>
      <c r="MR2764" s="60"/>
      <c r="MS2764" s="60"/>
      <c r="MT2764" s="60"/>
      <c r="MU2764" s="60"/>
      <c r="MV2764" s="60"/>
      <c r="MW2764" s="60"/>
      <c r="MX2764" s="60"/>
      <c r="MY2764" s="60"/>
      <c r="MZ2764" s="60"/>
      <c r="NA2764" s="60"/>
      <c r="NB2764" s="60"/>
      <c r="NC2764" s="60"/>
      <c r="ND2764" s="60"/>
    </row>
    <row r="2765" spans="10:368" s="59" customFormat="1" ht="24.6" customHeight="1" x14ac:dyDescent="0.3">
      <c r="J2765" s="61"/>
      <c r="L2765" s="61"/>
      <c r="M2765" s="61"/>
      <c r="N2765" s="61"/>
      <c r="R2765" s="62"/>
      <c r="S2765" s="63"/>
      <c r="T2765" s="62"/>
      <c r="U2765" s="62"/>
      <c r="V2765" s="62"/>
      <c r="W2765" s="62"/>
      <c r="X2765" s="62"/>
      <c r="Y2765" s="62"/>
      <c r="Z2765" s="63"/>
      <c r="AA2765" s="63"/>
      <c r="AB2765" s="61"/>
      <c r="MR2765" s="60"/>
      <c r="MS2765" s="60"/>
      <c r="MT2765" s="60"/>
      <c r="MU2765" s="60"/>
      <c r="MV2765" s="60"/>
      <c r="MW2765" s="60"/>
      <c r="MX2765" s="60"/>
      <c r="MY2765" s="60"/>
      <c r="MZ2765" s="60"/>
      <c r="NA2765" s="60"/>
      <c r="NB2765" s="60"/>
      <c r="NC2765" s="60"/>
      <c r="ND2765" s="60"/>
    </row>
    <row r="2766" spans="10:368" s="59" customFormat="1" ht="24.6" customHeight="1" x14ac:dyDescent="0.3">
      <c r="J2766" s="61"/>
      <c r="L2766" s="61"/>
      <c r="M2766" s="61"/>
      <c r="N2766" s="61"/>
      <c r="R2766" s="62"/>
      <c r="S2766" s="63"/>
      <c r="T2766" s="62"/>
      <c r="U2766" s="62"/>
      <c r="V2766" s="62"/>
      <c r="W2766" s="62"/>
      <c r="X2766" s="62"/>
      <c r="Y2766" s="62"/>
      <c r="Z2766" s="63"/>
      <c r="AA2766" s="63"/>
      <c r="AB2766" s="61"/>
      <c r="MR2766" s="60"/>
      <c r="MS2766" s="60"/>
      <c r="MT2766" s="60"/>
      <c r="MU2766" s="60"/>
      <c r="MV2766" s="60"/>
      <c r="MW2766" s="60"/>
      <c r="MX2766" s="60"/>
      <c r="MY2766" s="60"/>
      <c r="MZ2766" s="60"/>
      <c r="NA2766" s="60"/>
      <c r="NB2766" s="60"/>
      <c r="NC2766" s="60"/>
      <c r="ND2766" s="60"/>
    </row>
    <row r="2767" spans="10:368" s="59" customFormat="1" ht="24.6" customHeight="1" x14ac:dyDescent="0.3">
      <c r="J2767" s="61"/>
      <c r="L2767" s="61"/>
      <c r="M2767" s="61"/>
      <c r="N2767" s="61"/>
      <c r="R2767" s="62"/>
      <c r="S2767" s="63"/>
      <c r="T2767" s="62"/>
      <c r="U2767" s="62"/>
      <c r="V2767" s="62"/>
      <c r="W2767" s="62"/>
      <c r="X2767" s="62"/>
      <c r="Y2767" s="62"/>
      <c r="Z2767" s="63"/>
      <c r="AA2767" s="63"/>
      <c r="AB2767" s="61"/>
      <c r="MR2767" s="60"/>
      <c r="MS2767" s="60"/>
      <c r="MT2767" s="60"/>
      <c r="MU2767" s="60"/>
      <c r="MV2767" s="60"/>
      <c r="MW2767" s="60"/>
      <c r="MX2767" s="60"/>
      <c r="MY2767" s="60"/>
      <c r="MZ2767" s="60"/>
      <c r="NA2767" s="60"/>
      <c r="NB2767" s="60"/>
      <c r="NC2767" s="60"/>
      <c r="ND2767" s="60"/>
    </row>
    <row r="2768" spans="10:368" s="59" customFormat="1" ht="24.6" customHeight="1" x14ac:dyDescent="0.3">
      <c r="J2768" s="61"/>
      <c r="L2768" s="61"/>
      <c r="M2768" s="61"/>
      <c r="N2768" s="61"/>
      <c r="R2768" s="62"/>
      <c r="S2768" s="63"/>
      <c r="T2768" s="62"/>
      <c r="U2768" s="62"/>
      <c r="V2768" s="62"/>
      <c r="W2768" s="62"/>
      <c r="X2768" s="62"/>
      <c r="Y2768" s="62"/>
      <c r="Z2768" s="63"/>
      <c r="AA2768" s="63"/>
      <c r="AB2768" s="61"/>
      <c r="MR2768" s="60"/>
      <c r="MS2768" s="60"/>
      <c r="MT2768" s="60"/>
      <c r="MU2768" s="60"/>
      <c r="MV2768" s="60"/>
      <c r="MW2768" s="60"/>
      <c r="MX2768" s="60"/>
      <c r="MY2768" s="60"/>
      <c r="MZ2768" s="60"/>
      <c r="NA2768" s="60"/>
      <c r="NB2768" s="60"/>
      <c r="NC2768" s="60"/>
      <c r="ND2768" s="60"/>
    </row>
    <row r="2769" spans="10:368" s="59" customFormat="1" ht="24.6" customHeight="1" x14ac:dyDescent="0.3">
      <c r="J2769" s="61"/>
      <c r="L2769" s="61"/>
      <c r="M2769" s="61"/>
      <c r="N2769" s="61"/>
      <c r="R2769" s="62"/>
      <c r="S2769" s="63"/>
      <c r="T2769" s="62"/>
      <c r="U2769" s="62"/>
      <c r="V2769" s="62"/>
      <c r="W2769" s="62"/>
      <c r="X2769" s="62"/>
      <c r="Y2769" s="62"/>
      <c r="Z2769" s="63"/>
      <c r="AA2769" s="63"/>
      <c r="AB2769" s="61"/>
      <c r="MR2769" s="60"/>
      <c r="MS2769" s="60"/>
      <c r="MT2769" s="60"/>
      <c r="MU2769" s="60"/>
      <c r="MV2769" s="60"/>
      <c r="MW2769" s="60"/>
      <c r="MX2769" s="60"/>
      <c r="MY2769" s="60"/>
      <c r="MZ2769" s="60"/>
      <c r="NA2769" s="60"/>
      <c r="NB2769" s="60"/>
      <c r="NC2769" s="60"/>
      <c r="ND2769" s="60"/>
    </row>
    <row r="2770" spans="10:368" s="59" customFormat="1" ht="24.6" customHeight="1" x14ac:dyDescent="0.3">
      <c r="J2770" s="61"/>
      <c r="L2770" s="61"/>
      <c r="M2770" s="61"/>
      <c r="N2770" s="61"/>
      <c r="R2770" s="62"/>
      <c r="S2770" s="63"/>
      <c r="T2770" s="62"/>
      <c r="U2770" s="62"/>
      <c r="V2770" s="62"/>
      <c r="W2770" s="62"/>
      <c r="X2770" s="62"/>
      <c r="Y2770" s="62"/>
      <c r="Z2770" s="63"/>
      <c r="AA2770" s="63"/>
      <c r="AB2770" s="61"/>
      <c r="MR2770" s="60"/>
      <c r="MS2770" s="60"/>
      <c r="MT2770" s="60"/>
      <c r="MU2770" s="60"/>
      <c r="MV2770" s="60"/>
      <c r="MW2770" s="60"/>
      <c r="MX2770" s="60"/>
      <c r="MY2770" s="60"/>
      <c r="MZ2770" s="60"/>
      <c r="NA2770" s="60"/>
      <c r="NB2770" s="60"/>
      <c r="NC2770" s="60"/>
      <c r="ND2770" s="60"/>
    </row>
    <row r="2771" spans="10:368" s="59" customFormat="1" ht="24.6" customHeight="1" x14ac:dyDescent="0.3">
      <c r="J2771" s="61"/>
      <c r="L2771" s="61"/>
      <c r="M2771" s="61"/>
      <c r="N2771" s="61"/>
      <c r="R2771" s="62"/>
      <c r="S2771" s="63"/>
      <c r="T2771" s="62"/>
      <c r="U2771" s="62"/>
      <c r="V2771" s="62"/>
      <c r="W2771" s="62"/>
      <c r="X2771" s="62"/>
      <c r="Y2771" s="62"/>
      <c r="Z2771" s="63"/>
      <c r="AA2771" s="63"/>
      <c r="AB2771" s="61"/>
      <c r="MR2771" s="60"/>
      <c r="MS2771" s="60"/>
      <c r="MT2771" s="60"/>
      <c r="MU2771" s="60"/>
      <c r="MV2771" s="60"/>
      <c r="MW2771" s="60"/>
      <c r="MX2771" s="60"/>
      <c r="MY2771" s="60"/>
      <c r="MZ2771" s="60"/>
      <c r="NA2771" s="60"/>
      <c r="NB2771" s="60"/>
      <c r="NC2771" s="60"/>
      <c r="ND2771" s="60"/>
    </row>
    <row r="2772" spans="10:368" s="59" customFormat="1" ht="24.6" customHeight="1" x14ac:dyDescent="0.3">
      <c r="J2772" s="61"/>
      <c r="L2772" s="61"/>
      <c r="M2772" s="61"/>
      <c r="N2772" s="61"/>
      <c r="R2772" s="62"/>
      <c r="S2772" s="63"/>
      <c r="T2772" s="62"/>
      <c r="U2772" s="62"/>
      <c r="V2772" s="62"/>
      <c r="W2772" s="62"/>
      <c r="X2772" s="62"/>
      <c r="Y2772" s="62"/>
      <c r="Z2772" s="63"/>
      <c r="AA2772" s="63"/>
      <c r="AB2772" s="61"/>
      <c r="MR2772" s="60"/>
      <c r="MS2772" s="60"/>
      <c r="MT2772" s="60"/>
      <c r="MU2772" s="60"/>
      <c r="MV2772" s="60"/>
      <c r="MW2772" s="60"/>
      <c r="MX2772" s="60"/>
      <c r="MY2772" s="60"/>
      <c r="MZ2772" s="60"/>
      <c r="NA2772" s="60"/>
      <c r="NB2772" s="60"/>
      <c r="NC2772" s="60"/>
      <c r="ND2772" s="60"/>
    </row>
    <row r="2773" spans="10:368" s="59" customFormat="1" ht="24.6" customHeight="1" x14ac:dyDescent="0.3">
      <c r="J2773" s="61"/>
      <c r="L2773" s="61"/>
      <c r="M2773" s="61"/>
      <c r="N2773" s="61"/>
      <c r="R2773" s="62"/>
      <c r="S2773" s="63"/>
      <c r="T2773" s="62"/>
      <c r="U2773" s="62"/>
      <c r="V2773" s="62"/>
      <c r="W2773" s="62"/>
      <c r="X2773" s="62"/>
      <c r="Y2773" s="62"/>
      <c r="Z2773" s="63"/>
      <c r="AA2773" s="63"/>
      <c r="AB2773" s="61"/>
      <c r="MR2773" s="60"/>
      <c r="MS2773" s="60"/>
      <c r="MT2773" s="60"/>
      <c r="MU2773" s="60"/>
      <c r="MV2773" s="60"/>
      <c r="MW2773" s="60"/>
      <c r="MX2773" s="60"/>
      <c r="MY2773" s="60"/>
      <c r="MZ2773" s="60"/>
      <c r="NA2773" s="60"/>
      <c r="NB2773" s="60"/>
      <c r="NC2773" s="60"/>
      <c r="ND2773" s="60"/>
    </row>
    <row r="2774" spans="10:368" s="59" customFormat="1" ht="24.6" customHeight="1" x14ac:dyDescent="0.3">
      <c r="J2774" s="61"/>
      <c r="L2774" s="61"/>
      <c r="M2774" s="61"/>
      <c r="N2774" s="61"/>
      <c r="R2774" s="62"/>
      <c r="S2774" s="63"/>
      <c r="T2774" s="62"/>
      <c r="U2774" s="62"/>
      <c r="V2774" s="62"/>
      <c r="W2774" s="62"/>
      <c r="X2774" s="62"/>
      <c r="Y2774" s="62"/>
      <c r="Z2774" s="63"/>
      <c r="AA2774" s="63"/>
      <c r="AB2774" s="61"/>
      <c r="MR2774" s="60"/>
      <c r="MS2774" s="60"/>
      <c r="MT2774" s="60"/>
      <c r="MU2774" s="60"/>
      <c r="MV2774" s="60"/>
      <c r="MW2774" s="60"/>
      <c r="MX2774" s="60"/>
      <c r="MY2774" s="60"/>
      <c r="MZ2774" s="60"/>
      <c r="NA2774" s="60"/>
      <c r="NB2774" s="60"/>
      <c r="NC2774" s="60"/>
      <c r="ND2774" s="60"/>
    </row>
    <row r="2775" spans="10:368" s="59" customFormat="1" ht="24.6" customHeight="1" x14ac:dyDescent="0.3">
      <c r="J2775" s="61"/>
      <c r="L2775" s="61"/>
      <c r="M2775" s="61"/>
      <c r="N2775" s="61"/>
      <c r="R2775" s="62"/>
      <c r="S2775" s="63"/>
      <c r="T2775" s="62"/>
      <c r="U2775" s="62"/>
      <c r="V2775" s="62"/>
      <c r="W2775" s="62"/>
      <c r="X2775" s="62"/>
      <c r="Y2775" s="62"/>
      <c r="Z2775" s="63"/>
      <c r="AA2775" s="63"/>
      <c r="AB2775" s="61"/>
      <c r="MR2775" s="60"/>
      <c r="MS2775" s="60"/>
      <c r="MT2775" s="60"/>
      <c r="MU2775" s="60"/>
      <c r="MV2775" s="60"/>
      <c r="MW2775" s="60"/>
      <c r="MX2775" s="60"/>
      <c r="MY2775" s="60"/>
      <c r="MZ2775" s="60"/>
      <c r="NA2775" s="60"/>
      <c r="NB2775" s="60"/>
      <c r="NC2775" s="60"/>
      <c r="ND2775" s="60"/>
    </row>
    <row r="2776" spans="10:368" s="59" customFormat="1" ht="24.6" customHeight="1" x14ac:dyDescent="0.3">
      <c r="J2776" s="61"/>
      <c r="L2776" s="61"/>
      <c r="M2776" s="61"/>
      <c r="N2776" s="61"/>
      <c r="R2776" s="62"/>
      <c r="S2776" s="63"/>
      <c r="T2776" s="62"/>
      <c r="U2776" s="62"/>
      <c r="V2776" s="62"/>
      <c r="W2776" s="62"/>
      <c r="X2776" s="62"/>
      <c r="Y2776" s="62"/>
      <c r="Z2776" s="63"/>
      <c r="AA2776" s="63"/>
      <c r="AB2776" s="61"/>
      <c r="MR2776" s="60"/>
      <c r="MS2776" s="60"/>
      <c r="MT2776" s="60"/>
      <c r="MU2776" s="60"/>
      <c r="MV2776" s="60"/>
      <c r="MW2776" s="60"/>
      <c r="MX2776" s="60"/>
      <c r="MY2776" s="60"/>
      <c r="MZ2776" s="60"/>
      <c r="NA2776" s="60"/>
      <c r="NB2776" s="60"/>
      <c r="NC2776" s="60"/>
      <c r="ND2776" s="60"/>
    </row>
    <row r="2777" spans="10:368" s="59" customFormat="1" ht="24.6" customHeight="1" x14ac:dyDescent="0.3">
      <c r="J2777" s="61"/>
      <c r="L2777" s="61"/>
      <c r="M2777" s="61"/>
      <c r="N2777" s="61"/>
      <c r="R2777" s="62"/>
      <c r="S2777" s="63"/>
      <c r="T2777" s="62"/>
      <c r="U2777" s="62"/>
      <c r="V2777" s="62"/>
      <c r="W2777" s="62"/>
      <c r="X2777" s="62"/>
      <c r="Y2777" s="62"/>
      <c r="Z2777" s="63"/>
      <c r="AA2777" s="63"/>
      <c r="AB2777" s="61"/>
      <c r="MR2777" s="60"/>
      <c r="MS2777" s="60"/>
      <c r="MT2777" s="60"/>
      <c r="MU2777" s="60"/>
      <c r="MV2777" s="60"/>
      <c r="MW2777" s="60"/>
      <c r="MX2777" s="60"/>
      <c r="MY2777" s="60"/>
      <c r="MZ2777" s="60"/>
      <c r="NA2777" s="60"/>
      <c r="NB2777" s="60"/>
      <c r="NC2777" s="60"/>
      <c r="ND2777" s="60"/>
    </row>
    <row r="2778" spans="10:368" s="59" customFormat="1" ht="24.6" customHeight="1" x14ac:dyDescent="0.3">
      <c r="J2778" s="61"/>
      <c r="L2778" s="61"/>
      <c r="M2778" s="61"/>
      <c r="N2778" s="61"/>
      <c r="R2778" s="62"/>
      <c r="S2778" s="63"/>
      <c r="T2778" s="62"/>
      <c r="U2778" s="62"/>
      <c r="V2778" s="62"/>
      <c r="W2778" s="62"/>
      <c r="X2778" s="62"/>
      <c r="Y2778" s="62"/>
      <c r="Z2778" s="63"/>
      <c r="AA2778" s="63"/>
      <c r="AB2778" s="61"/>
      <c r="MR2778" s="60"/>
      <c r="MS2778" s="60"/>
      <c r="MT2778" s="60"/>
      <c r="MU2778" s="60"/>
      <c r="MV2778" s="60"/>
      <c r="MW2778" s="60"/>
      <c r="MX2778" s="60"/>
      <c r="MY2778" s="60"/>
      <c r="MZ2778" s="60"/>
      <c r="NA2778" s="60"/>
      <c r="NB2778" s="60"/>
      <c r="NC2778" s="60"/>
      <c r="ND2778" s="60"/>
    </row>
    <row r="2779" spans="10:368" s="59" customFormat="1" ht="24.6" customHeight="1" x14ac:dyDescent="0.3">
      <c r="J2779" s="61"/>
      <c r="L2779" s="61"/>
      <c r="M2779" s="61"/>
      <c r="N2779" s="61"/>
      <c r="R2779" s="62"/>
      <c r="S2779" s="63"/>
      <c r="T2779" s="62"/>
      <c r="U2779" s="62"/>
      <c r="V2779" s="62"/>
      <c r="W2779" s="62"/>
      <c r="X2779" s="62"/>
      <c r="Y2779" s="62"/>
      <c r="Z2779" s="63"/>
      <c r="AA2779" s="63"/>
      <c r="AB2779" s="61"/>
      <c r="MR2779" s="60"/>
      <c r="MS2779" s="60"/>
      <c r="MT2779" s="60"/>
      <c r="MU2779" s="60"/>
      <c r="MV2779" s="60"/>
      <c r="MW2779" s="60"/>
      <c r="MX2779" s="60"/>
      <c r="MY2779" s="60"/>
      <c r="MZ2779" s="60"/>
      <c r="NA2779" s="60"/>
      <c r="NB2779" s="60"/>
      <c r="NC2779" s="60"/>
      <c r="ND2779" s="60"/>
    </row>
    <row r="2780" spans="10:368" s="59" customFormat="1" ht="24.6" customHeight="1" x14ac:dyDescent="0.3">
      <c r="J2780" s="61"/>
      <c r="L2780" s="61"/>
      <c r="M2780" s="61"/>
      <c r="N2780" s="61"/>
      <c r="R2780" s="62"/>
      <c r="S2780" s="63"/>
      <c r="T2780" s="62"/>
      <c r="U2780" s="62"/>
      <c r="V2780" s="62"/>
      <c r="W2780" s="62"/>
      <c r="X2780" s="62"/>
      <c r="Y2780" s="62"/>
      <c r="Z2780" s="63"/>
      <c r="AA2780" s="63"/>
      <c r="AB2780" s="61"/>
      <c r="MR2780" s="60"/>
      <c r="MS2780" s="60"/>
      <c r="MT2780" s="60"/>
      <c r="MU2780" s="60"/>
      <c r="MV2780" s="60"/>
      <c r="MW2780" s="60"/>
      <c r="MX2780" s="60"/>
      <c r="MY2780" s="60"/>
      <c r="MZ2780" s="60"/>
      <c r="NA2780" s="60"/>
      <c r="NB2780" s="60"/>
      <c r="NC2780" s="60"/>
      <c r="ND2780" s="60"/>
    </row>
    <row r="2781" spans="10:368" s="59" customFormat="1" ht="24.6" customHeight="1" x14ac:dyDescent="0.3">
      <c r="J2781" s="61"/>
      <c r="L2781" s="61"/>
      <c r="M2781" s="61"/>
      <c r="N2781" s="61"/>
      <c r="R2781" s="62"/>
      <c r="S2781" s="63"/>
      <c r="T2781" s="62"/>
      <c r="U2781" s="62"/>
      <c r="V2781" s="62"/>
      <c r="W2781" s="62"/>
      <c r="X2781" s="62"/>
      <c r="Y2781" s="62"/>
      <c r="Z2781" s="63"/>
      <c r="AA2781" s="63"/>
      <c r="AB2781" s="61"/>
      <c r="MR2781" s="60"/>
      <c r="MS2781" s="60"/>
      <c r="MT2781" s="60"/>
      <c r="MU2781" s="60"/>
      <c r="MV2781" s="60"/>
      <c r="MW2781" s="60"/>
      <c r="MX2781" s="60"/>
      <c r="MY2781" s="60"/>
      <c r="MZ2781" s="60"/>
      <c r="NA2781" s="60"/>
      <c r="NB2781" s="60"/>
      <c r="NC2781" s="60"/>
      <c r="ND2781" s="60"/>
    </row>
    <row r="2782" spans="10:368" s="59" customFormat="1" ht="24.6" customHeight="1" x14ac:dyDescent="0.3">
      <c r="J2782" s="61"/>
      <c r="L2782" s="61"/>
      <c r="M2782" s="61"/>
      <c r="N2782" s="61"/>
      <c r="R2782" s="62"/>
      <c r="S2782" s="63"/>
      <c r="T2782" s="62"/>
      <c r="U2782" s="62"/>
      <c r="V2782" s="62"/>
      <c r="W2782" s="62"/>
      <c r="X2782" s="62"/>
      <c r="Y2782" s="62"/>
      <c r="Z2782" s="63"/>
      <c r="AA2782" s="63"/>
      <c r="AB2782" s="61"/>
      <c r="MR2782" s="60"/>
      <c r="MS2782" s="60"/>
      <c r="MT2782" s="60"/>
      <c r="MU2782" s="60"/>
      <c r="MV2782" s="60"/>
      <c r="MW2782" s="60"/>
      <c r="MX2782" s="60"/>
      <c r="MY2782" s="60"/>
      <c r="MZ2782" s="60"/>
      <c r="NA2782" s="60"/>
      <c r="NB2782" s="60"/>
      <c r="NC2782" s="60"/>
      <c r="ND2782" s="60"/>
    </row>
    <row r="2783" spans="10:368" s="59" customFormat="1" ht="24.6" customHeight="1" x14ac:dyDescent="0.3">
      <c r="J2783" s="61"/>
      <c r="L2783" s="61"/>
      <c r="M2783" s="61"/>
      <c r="N2783" s="61"/>
      <c r="R2783" s="62"/>
      <c r="S2783" s="63"/>
      <c r="T2783" s="62"/>
      <c r="U2783" s="62"/>
      <c r="V2783" s="62"/>
      <c r="W2783" s="62"/>
      <c r="X2783" s="62"/>
      <c r="Y2783" s="62"/>
      <c r="Z2783" s="63"/>
      <c r="AA2783" s="63"/>
      <c r="AB2783" s="61"/>
      <c r="MR2783" s="60"/>
      <c r="MS2783" s="60"/>
      <c r="MT2783" s="60"/>
      <c r="MU2783" s="60"/>
      <c r="MV2783" s="60"/>
      <c r="MW2783" s="60"/>
      <c r="MX2783" s="60"/>
      <c r="MY2783" s="60"/>
      <c r="MZ2783" s="60"/>
      <c r="NA2783" s="60"/>
      <c r="NB2783" s="60"/>
      <c r="NC2783" s="60"/>
      <c r="ND2783" s="60"/>
    </row>
    <row r="2784" spans="10:368" s="59" customFormat="1" ht="24.6" customHeight="1" x14ac:dyDescent="0.3">
      <c r="J2784" s="61"/>
      <c r="L2784" s="61"/>
      <c r="M2784" s="61"/>
      <c r="N2784" s="61"/>
      <c r="R2784" s="62"/>
      <c r="S2784" s="63"/>
      <c r="T2784" s="62"/>
      <c r="U2784" s="62"/>
      <c r="V2784" s="62"/>
      <c r="W2784" s="62"/>
      <c r="X2784" s="62"/>
      <c r="Y2784" s="62"/>
      <c r="Z2784" s="63"/>
      <c r="AA2784" s="63"/>
      <c r="AB2784" s="61"/>
      <c r="MR2784" s="60"/>
      <c r="MS2784" s="60"/>
      <c r="MT2784" s="60"/>
      <c r="MU2784" s="60"/>
      <c r="MV2784" s="60"/>
      <c r="MW2784" s="60"/>
      <c r="MX2784" s="60"/>
      <c r="MY2784" s="60"/>
      <c r="MZ2784" s="60"/>
      <c r="NA2784" s="60"/>
      <c r="NB2784" s="60"/>
      <c r="NC2784" s="60"/>
      <c r="ND2784" s="60"/>
    </row>
    <row r="2785" spans="10:368" s="59" customFormat="1" ht="24.6" customHeight="1" x14ac:dyDescent="0.3">
      <c r="J2785" s="61"/>
      <c r="L2785" s="61"/>
      <c r="M2785" s="61"/>
      <c r="N2785" s="61"/>
      <c r="R2785" s="62"/>
      <c r="S2785" s="63"/>
      <c r="T2785" s="62"/>
      <c r="U2785" s="62"/>
      <c r="V2785" s="62"/>
      <c r="W2785" s="62"/>
      <c r="X2785" s="62"/>
      <c r="Y2785" s="62"/>
      <c r="Z2785" s="63"/>
      <c r="AA2785" s="63"/>
      <c r="AB2785" s="61"/>
      <c r="MR2785" s="60"/>
      <c r="MS2785" s="60"/>
      <c r="MT2785" s="60"/>
      <c r="MU2785" s="60"/>
      <c r="MV2785" s="60"/>
      <c r="MW2785" s="60"/>
      <c r="MX2785" s="60"/>
      <c r="MY2785" s="60"/>
      <c r="MZ2785" s="60"/>
      <c r="NA2785" s="60"/>
      <c r="NB2785" s="60"/>
      <c r="NC2785" s="60"/>
      <c r="ND2785" s="60"/>
    </row>
    <row r="2786" spans="10:368" s="59" customFormat="1" ht="24.6" customHeight="1" x14ac:dyDescent="0.3">
      <c r="J2786" s="61"/>
      <c r="L2786" s="61"/>
      <c r="M2786" s="61"/>
      <c r="N2786" s="61"/>
      <c r="R2786" s="62"/>
      <c r="S2786" s="63"/>
      <c r="T2786" s="62"/>
      <c r="U2786" s="62"/>
      <c r="V2786" s="62"/>
      <c r="W2786" s="62"/>
      <c r="X2786" s="62"/>
      <c r="Y2786" s="62"/>
      <c r="Z2786" s="63"/>
      <c r="AA2786" s="63"/>
      <c r="AB2786" s="61"/>
      <c r="MR2786" s="60"/>
      <c r="MS2786" s="60"/>
      <c r="MT2786" s="60"/>
      <c r="MU2786" s="60"/>
      <c r="MV2786" s="60"/>
      <c r="MW2786" s="60"/>
      <c r="MX2786" s="60"/>
      <c r="MY2786" s="60"/>
      <c r="MZ2786" s="60"/>
      <c r="NA2786" s="60"/>
      <c r="NB2786" s="60"/>
      <c r="NC2786" s="60"/>
      <c r="ND2786" s="60"/>
    </row>
    <row r="2787" spans="10:368" s="59" customFormat="1" ht="24.6" customHeight="1" x14ac:dyDescent="0.3">
      <c r="J2787" s="61"/>
      <c r="L2787" s="61"/>
      <c r="M2787" s="61"/>
      <c r="N2787" s="61"/>
      <c r="R2787" s="62"/>
      <c r="S2787" s="63"/>
      <c r="T2787" s="62"/>
      <c r="U2787" s="62"/>
      <c r="V2787" s="62"/>
      <c r="W2787" s="62"/>
      <c r="X2787" s="62"/>
      <c r="Y2787" s="62"/>
      <c r="Z2787" s="63"/>
      <c r="AA2787" s="63"/>
      <c r="AB2787" s="61"/>
      <c r="MR2787" s="60"/>
      <c r="MS2787" s="60"/>
      <c r="MT2787" s="60"/>
      <c r="MU2787" s="60"/>
      <c r="MV2787" s="60"/>
      <c r="MW2787" s="60"/>
      <c r="MX2787" s="60"/>
      <c r="MY2787" s="60"/>
      <c r="MZ2787" s="60"/>
      <c r="NA2787" s="60"/>
      <c r="NB2787" s="60"/>
      <c r="NC2787" s="60"/>
      <c r="ND2787" s="60"/>
    </row>
    <row r="2788" spans="10:368" s="59" customFormat="1" ht="24.6" customHeight="1" x14ac:dyDescent="0.3">
      <c r="J2788" s="61"/>
      <c r="L2788" s="61"/>
      <c r="M2788" s="61"/>
      <c r="N2788" s="61"/>
      <c r="R2788" s="62"/>
      <c r="S2788" s="63"/>
      <c r="T2788" s="62"/>
      <c r="U2788" s="62"/>
      <c r="V2788" s="62"/>
      <c r="W2788" s="62"/>
      <c r="X2788" s="62"/>
      <c r="Y2788" s="62"/>
      <c r="Z2788" s="63"/>
      <c r="AA2788" s="63"/>
      <c r="AB2788" s="61"/>
      <c r="MR2788" s="60"/>
      <c r="MS2788" s="60"/>
      <c r="MT2788" s="60"/>
      <c r="MU2788" s="60"/>
      <c r="MV2788" s="60"/>
      <c r="MW2788" s="60"/>
      <c r="MX2788" s="60"/>
      <c r="MY2788" s="60"/>
      <c r="MZ2788" s="60"/>
      <c r="NA2788" s="60"/>
      <c r="NB2788" s="60"/>
      <c r="NC2788" s="60"/>
      <c r="ND2788" s="60"/>
    </row>
    <row r="2789" spans="10:368" s="59" customFormat="1" ht="24.6" customHeight="1" x14ac:dyDescent="0.3">
      <c r="J2789" s="61"/>
      <c r="L2789" s="61"/>
      <c r="M2789" s="61"/>
      <c r="N2789" s="61"/>
      <c r="R2789" s="62"/>
      <c r="S2789" s="63"/>
      <c r="T2789" s="62"/>
      <c r="U2789" s="62"/>
      <c r="V2789" s="62"/>
      <c r="W2789" s="62"/>
      <c r="X2789" s="62"/>
      <c r="Y2789" s="62"/>
      <c r="Z2789" s="63"/>
      <c r="AA2789" s="63"/>
      <c r="AB2789" s="61"/>
      <c r="MR2789" s="60"/>
      <c r="MS2789" s="60"/>
      <c r="MT2789" s="60"/>
      <c r="MU2789" s="60"/>
      <c r="MV2789" s="60"/>
      <c r="MW2789" s="60"/>
      <c r="MX2789" s="60"/>
      <c r="MY2789" s="60"/>
      <c r="MZ2789" s="60"/>
      <c r="NA2789" s="60"/>
      <c r="NB2789" s="60"/>
      <c r="NC2789" s="60"/>
      <c r="ND2789" s="60"/>
    </row>
    <row r="2790" spans="10:368" s="59" customFormat="1" ht="24.6" customHeight="1" x14ac:dyDescent="0.3">
      <c r="J2790" s="61"/>
      <c r="L2790" s="61"/>
      <c r="M2790" s="61"/>
      <c r="N2790" s="61"/>
      <c r="R2790" s="62"/>
      <c r="S2790" s="63"/>
      <c r="T2790" s="62"/>
      <c r="U2790" s="62"/>
      <c r="V2790" s="62"/>
      <c r="W2790" s="62"/>
      <c r="X2790" s="62"/>
      <c r="Y2790" s="62"/>
      <c r="Z2790" s="63"/>
      <c r="AA2790" s="63"/>
      <c r="AB2790" s="61"/>
      <c r="MR2790" s="60"/>
      <c r="MS2790" s="60"/>
      <c r="MT2790" s="60"/>
      <c r="MU2790" s="60"/>
      <c r="MV2790" s="60"/>
      <c r="MW2790" s="60"/>
      <c r="MX2790" s="60"/>
      <c r="MY2790" s="60"/>
      <c r="MZ2790" s="60"/>
      <c r="NA2790" s="60"/>
      <c r="NB2790" s="60"/>
      <c r="NC2790" s="60"/>
      <c r="ND2790" s="60"/>
    </row>
    <row r="2791" spans="10:368" s="59" customFormat="1" ht="24.6" customHeight="1" x14ac:dyDescent="0.3">
      <c r="J2791" s="61"/>
      <c r="L2791" s="61"/>
      <c r="M2791" s="61"/>
      <c r="N2791" s="61"/>
      <c r="R2791" s="62"/>
      <c r="S2791" s="63"/>
      <c r="T2791" s="62"/>
      <c r="U2791" s="62"/>
      <c r="V2791" s="62"/>
      <c r="W2791" s="62"/>
      <c r="X2791" s="62"/>
      <c r="Y2791" s="62"/>
      <c r="Z2791" s="63"/>
      <c r="AA2791" s="63"/>
      <c r="AB2791" s="61"/>
      <c r="MR2791" s="60"/>
      <c r="MS2791" s="60"/>
      <c r="MT2791" s="60"/>
      <c r="MU2791" s="60"/>
      <c r="MV2791" s="60"/>
      <c r="MW2791" s="60"/>
      <c r="MX2791" s="60"/>
      <c r="MY2791" s="60"/>
      <c r="MZ2791" s="60"/>
      <c r="NA2791" s="60"/>
      <c r="NB2791" s="60"/>
      <c r="NC2791" s="60"/>
      <c r="ND2791" s="60"/>
    </row>
    <row r="2792" spans="10:368" s="59" customFormat="1" ht="24.6" customHeight="1" x14ac:dyDescent="0.3">
      <c r="J2792" s="61"/>
      <c r="L2792" s="61"/>
      <c r="M2792" s="61"/>
      <c r="N2792" s="61"/>
      <c r="R2792" s="62"/>
      <c r="S2792" s="63"/>
      <c r="T2792" s="62"/>
      <c r="U2792" s="62"/>
      <c r="V2792" s="62"/>
      <c r="W2792" s="62"/>
      <c r="X2792" s="62"/>
      <c r="Y2792" s="62"/>
      <c r="Z2792" s="63"/>
      <c r="AA2792" s="63"/>
      <c r="AB2792" s="61"/>
      <c r="MR2792" s="60"/>
      <c r="MS2792" s="60"/>
      <c r="MT2792" s="60"/>
      <c r="MU2792" s="60"/>
      <c r="MV2792" s="60"/>
      <c r="MW2792" s="60"/>
      <c r="MX2792" s="60"/>
      <c r="MY2792" s="60"/>
      <c r="MZ2792" s="60"/>
      <c r="NA2792" s="60"/>
      <c r="NB2792" s="60"/>
      <c r="NC2792" s="60"/>
      <c r="ND2792" s="60"/>
    </row>
    <row r="2793" spans="10:368" s="59" customFormat="1" ht="24.6" customHeight="1" x14ac:dyDescent="0.3">
      <c r="J2793" s="61"/>
      <c r="L2793" s="61"/>
      <c r="M2793" s="61"/>
      <c r="N2793" s="61"/>
      <c r="R2793" s="62"/>
      <c r="S2793" s="63"/>
      <c r="T2793" s="62"/>
      <c r="U2793" s="62"/>
      <c r="V2793" s="62"/>
      <c r="W2793" s="62"/>
      <c r="X2793" s="62"/>
      <c r="Y2793" s="62"/>
      <c r="Z2793" s="63"/>
      <c r="AA2793" s="63"/>
      <c r="AB2793" s="61"/>
      <c r="MR2793" s="60"/>
      <c r="MS2793" s="60"/>
      <c r="MT2793" s="60"/>
      <c r="MU2793" s="60"/>
      <c r="MV2793" s="60"/>
      <c r="MW2793" s="60"/>
      <c r="MX2793" s="60"/>
      <c r="MY2793" s="60"/>
      <c r="MZ2793" s="60"/>
      <c r="NA2793" s="60"/>
      <c r="NB2793" s="60"/>
      <c r="NC2793" s="60"/>
      <c r="ND2793" s="60"/>
    </row>
    <row r="2794" spans="10:368" s="59" customFormat="1" ht="24.6" customHeight="1" x14ac:dyDescent="0.3">
      <c r="J2794" s="61"/>
      <c r="L2794" s="61"/>
      <c r="M2794" s="61"/>
      <c r="N2794" s="61"/>
      <c r="R2794" s="62"/>
      <c r="S2794" s="63"/>
      <c r="T2794" s="62"/>
      <c r="U2794" s="62"/>
      <c r="V2794" s="62"/>
      <c r="W2794" s="62"/>
      <c r="X2794" s="62"/>
      <c r="Y2794" s="62"/>
      <c r="Z2794" s="63"/>
      <c r="AA2794" s="63"/>
      <c r="AB2794" s="61"/>
      <c r="MR2794" s="60"/>
      <c r="MS2794" s="60"/>
      <c r="MT2794" s="60"/>
      <c r="MU2794" s="60"/>
      <c r="MV2794" s="60"/>
      <c r="MW2794" s="60"/>
      <c r="MX2794" s="60"/>
      <c r="MY2794" s="60"/>
      <c r="MZ2794" s="60"/>
      <c r="NA2794" s="60"/>
      <c r="NB2794" s="60"/>
      <c r="NC2794" s="60"/>
      <c r="ND2794" s="60"/>
    </row>
    <row r="2795" spans="10:368" s="59" customFormat="1" ht="24.6" customHeight="1" x14ac:dyDescent="0.3">
      <c r="J2795" s="61"/>
      <c r="L2795" s="61"/>
      <c r="M2795" s="61"/>
      <c r="N2795" s="61"/>
      <c r="R2795" s="62"/>
      <c r="S2795" s="63"/>
      <c r="T2795" s="62"/>
      <c r="U2795" s="62"/>
      <c r="V2795" s="62"/>
      <c r="W2795" s="62"/>
      <c r="X2795" s="62"/>
      <c r="Y2795" s="62"/>
      <c r="Z2795" s="63"/>
      <c r="AA2795" s="63"/>
      <c r="AB2795" s="61"/>
      <c r="MR2795" s="60"/>
      <c r="MS2795" s="60"/>
      <c r="MT2795" s="60"/>
      <c r="MU2795" s="60"/>
      <c r="MV2795" s="60"/>
      <c r="MW2795" s="60"/>
      <c r="MX2795" s="60"/>
      <c r="MY2795" s="60"/>
      <c r="MZ2795" s="60"/>
      <c r="NA2795" s="60"/>
      <c r="NB2795" s="60"/>
      <c r="NC2795" s="60"/>
      <c r="ND2795" s="60"/>
    </row>
    <row r="2796" spans="10:368" s="59" customFormat="1" ht="24.6" customHeight="1" x14ac:dyDescent="0.3">
      <c r="J2796" s="61"/>
      <c r="L2796" s="61"/>
      <c r="M2796" s="61"/>
      <c r="N2796" s="61"/>
      <c r="R2796" s="62"/>
      <c r="S2796" s="63"/>
      <c r="T2796" s="62"/>
      <c r="U2796" s="62"/>
      <c r="V2796" s="62"/>
      <c r="W2796" s="62"/>
      <c r="X2796" s="62"/>
      <c r="Y2796" s="62"/>
      <c r="Z2796" s="63"/>
      <c r="AA2796" s="63"/>
      <c r="AB2796" s="61"/>
      <c r="MR2796" s="60"/>
      <c r="MS2796" s="60"/>
      <c r="MT2796" s="60"/>
      <c r="MU2796" s="60"/>
      <c r="MV2796" s="60"/>
      <c r="MW2796" s="60"/>
      <c r="MX2796" s="60"/>
      <c r="MY2796" s="60"/>
      <c r="MZ2796" s="60"/>
      <c r="NA2796" s="60"/>
      <c r="NB2796" s="60"/>
      <c r="NC2796" s="60"/>
      <c r="ND2796" s="60"/>
    </row>
    <row r="2797" spans="10:368" s="59" customFormat="1" ht="24.6" customHeight="1" x14ac:dyDescent="0.3">
      <c r="J2797" s="61"/>
      <c r="L2797" s="61"/>
      <c r="M2797" s="61"/>
      <c r="N2797" s="61"/>
      <c r="R2797" s="62"/>
      <c r="S2797" s="63"/>
      <c r="T2797" s="62"/>
      <c r="U2797" s="62"/>
      <c r="V2797" s="62"/>
      <c r="W2797" s="62"/>
      <c r="X2797" s="62"/>
      <c r="Y2797" s="62"/>
      <c r="Z2797" s="63"/>
      <c r="AA2797" s="63"/>
      <c r="AB2797" s="61"/>
      <c r="MR2797" s="60"/>
      <c r="MS2797" s="60"/>
      <c r="MT2797" s="60"/>
      <c r="MU2797" s="60"/>
      <c r="MV2797" s="60"/>
      <c r="MW2797" s="60"/>
      <c r="MX2797" s="60"/>
      <c r="MY2797" s="60"/>
      <c r="MZ2797" s="60"/>
      <c r="NA2797" s="60"/>
      <c r="NB2797" s="60"/>
      <c r="NC2797" s="60"/>
      <c r="ND2797" s="60"/>
    </row>
    <row r="2798" spans="10:368" s="59" customFormat="1" ht="24.6" customHeight="1" x14ac:dyDescent="0.3">
      <c r="J2798" s="61"/>
      <c r="L2798" s="61"/>
      <c r="M2798" s="61"/>
      <c r="N2798" s="61"/>
      <c r="R2798" s="62"/>
      <c r="S2798" s="63"/>
      <c r="T2798" s="62"/>
      <c r="U2798" s="62"/>
      <c r="V2798" s="62"/>
      <c r="W2798" s="62"/>
      <c r="X2798" s="62"/>
      <c r="Y2798" s="62"/>
      <c r="Z2798" s="63"/>
      <c r="AA2798" s="63"/>
      <c r="AB2798" s="61"/>
      <c r="MR2798" s="60"/>
      <c r="MS2798" s="60"/>
      <c r="MT2798" s="60"/>
      <c r="MU2798" s="60"/>
      <c r="MV2798" s="60"/>
      <c r="MW2798" s="60"/>
      <c r="MX2798" s="60"/>
      <c r="MY2798" s="60"/>
      <c r="MZ2798" s="60"/>
      <c r="NA2798" s="60"/>
      <c r="NB2798" s="60"/>
      <c r="NC2798" s="60"/>
      <c r="ND2798" s="60"/>
    </row>
    <row r="2799" spans="10:368" s="59" customFormat="1" ht="24.6" customHeight="1" x14ac:dyDescent="0.3">
      <c r="J2799" s="61"/>
      <c r="L2799" s="61"/>
      <c r="M2799" s="61"/>
      <c r="N2799" s="61"/>
      <c r="R2799" s="62"/>
      <c r="S2799" s="63"/>
      <c r="T2799" s="62"/>
      <c r="U2799" s="62"/>
      <c r="V2799" s="62"/>
      <c r="W2799" s="62"/>
      <c r="X2799" s="62"/>
      <c r="Y2799" s="62"/>
      <c r="Z2799" s="63"/>
      <c r="AA2799" s="63"/>
      <c r="AB2799" s="61"/>
      <c r="MR2799" s="60"/>
      <c r="MS2799" s="60"/>
      <c r="MT2799" s="60"/>
      <c r="MU2799" s="60"/>
      <c r="MV2799" s="60"/>
      <c r="MW2799" s="60"/>
      <c r="MX2799" s="60"/>
      <c r="MY2799" s="60"/>
      <c r="MZ2799" s="60"/>
      <c r="NA2799" s="60"/>
      <c r="NB2799" s="60"/>
      <c r="NC2799" s="60"/>
      <c r="ND2799" s="60"/>
    </row>
    <row r="2800" spans="10:368" s="59" customFormat="1" ht="24.6" customHeight="1" x14ac:dyDescent="0.3">
      <c r="J2800" s="61"/>
      <c r="L2800" s="61"/>
      <c r="M2800" s="61"/>
      <c r="N2800" s="61"/>
      <c r="R2800" s="62"/>
      <c r="S2800" s="63"/>
      <c r="T2800" s="62"/>
      <c r="U2800" s="62"/>
      <c r="V2800" s="62"/>
      <c r="W2800" s="62"/>
      <c r="X2800" s="62"/>
      <c r="Y2800" s="62"/>
      <c r="Z2800" s="63"/>
      <c r="AA2800" s="63"/>
      <c r="AB2800" s="61"/>
      <c r="MR2800" s="60"/>
      <c r="MS2800" s="60"/>
      <c r="MT2800" s="60"/>
      <c r="MU2800" s="60"/>
      <c r="MV2800" s="60"/>
      <c r="MW2800" s="60"/>
      <c r="MX2800" s="60"/>
      <c r="MY2800" s="60"/>
      <c r="MZ2800" s="60"/>
      <c r="NA2800" s="60"/>
      <c r="NB2800" s="60"/>
      <c r="NC2800" s="60"/>
      <c r="ND2800" s="60"/>
    </row>
    <row r="2801" spans="10:368" s="59" customFormat="1" ht="24.6" customHeight="1" x14ac:dyDescent="0.3">
      <c r="J2801" s="61"/>
      <c r="L2801" s="61"/>
      <c r="M2801" s="61"/>
      <c r="N2801" s="61"/>
      <c r="R2801" s="62"/>
      <c r="S2801" s="63"/>
      <c r="T2801" s="62"/>
      <c r="U2801" s="62"/>
      <c r="V2801" s="62"/>
      <c r="W2801" s="62"/>
      <c r="X2801" s="62"/>
      <c r="Y2801" s="62"/>
      <c r="Z2801" s="63"/>
      <c r="AA2801" s="63"/>
      <c r="AB2801" s="61"/>
      <c r="MR2801" s="60"/>
      <c r="MS2801" s="60"/>
      <c r="MT2801" s="60"/>
      <c r="MU2801" s="60"/>
      <c r="MV2801" s="60"/>
      <c r="MW2801" s="60"/>
      <c r="MX2801" s="60"/>
      <c r="MY2801" s="60"/>
      <c r="MZ2801" s="60"/>
      <c r="NA2801" s="60"/>
      <c r="NB2801" s="60"/>
      <c r="NC2801" s="60"/>
      <c r="ND2801" s="60"/>
    </row>
    <row r="2802" spans="10:368" s="59" customFormat="1" ht="24.6" customHeight="1" x14ac:dyDescent="0.3">
      <c r="J2802" s="61"/>
      <c r="L2802" s="61"/>
      <c r="M2802" s="61"/>
      <c r="N2802" s="61"/>
      <c r="R2802" s="62"/>
      <c r="S2802" s="63"/>
      <c r="T2802" s="62"/>
      <c r="U2802" s="62"/>
      <c r="V2802" s="62"/>
      <c r="W2802" s="62"/>
      <c r="X2802" s="62"/>
      <c r="Y2802" s="62"/>
      <c r="Z2802" s="63"/>
      <c r="AA2802" s="63"/>
      <c r="AB2802" s="61"/>
      <c r="MR2802" s="60"/>
      <c r="MS2802" s="60"/>
      <c r="MT2802" s="60"/>
      <c r="MU2802" s="60"/>
      <c r="MV2802" s="60"/>
      <c r="MW2802" s="60"/>
      <c r="MX2802" s="60"/>
      <c r="MY2802" s="60"/>
      <c r="MZ2802" s="60"/>
      <c r="NA2802" s="60"/>
      <c r="NB2802" s="60"/>
      <c r="NC2802" s="60"/>
      <c r="ND2802" s="60"/>
    </row>
    <row r="2803" spans="10:368" s="59" customFormat="1" ht="24.6" customHeight="1" x14ac:dyDescent="0.3">
      <c r="J2803" s="61"/>
      <c r="L2803" s="61"/>
      <c r="M2803" s="61"/>
      <c r="N2803" s="61"/>
      <c r="R2803" s="62"/>
      <c r="S2803" s="63"/>
      <c r="T2803" s="62"/>
      <c r="U2803" s="62"/>
      <c r="V2803" s="62"/>
      <c r="W2803" s="62"/>
      <c r="X2803" s="62"/>
      <c r="Y2803" s="62"/>
      <c r="Z2803" s="63"/>
      <c r="AA2803" s="63"/>
      <c r="AB2803" s="61"/>
      <c r="MR2803" s="60"/>
      <c r="MS2803" s="60"/>
      <c r="MT2803" s="60"/>
      <c r="MU2803" s="60"/>
      <c r="MV2803" s="60"/>
      <c r="MW2803" s="60"/>
      <c r="MX2803" s="60"/>
      <c r="MY2803" s="60"/>
      <c r="MZ2803" s="60"/>
      <c r="NA2803" s="60"/>
      <c r="NB2803" s="60"/>
      <c r="NC2803" s="60"/>
      <c r="ND2803" s="60"/>
    </row>
    <row r="2804" spans="10:368" s="59" customFormat="1" ht="24.6" customHeight="1" x14ac:dyDescent="0.3">
      <c r="J2804" s="61"/>
      <c r="L2804" s="61"/>
      <c r="M2804" s="61"/>
      <c r="N2804" s="61"/>
      <c r="R2804" s="62"/>
      <c r="S2804" s="63"/>
      <c r="T2804" s="62"/>
      <c r="U2804" s="62"/>
      <c r="V2804" s="62"/>
      <c r="W2804" s="62"/>
      <c r="X2804" s="62"/>
      <c r="Y2804" s="62"/>
      <c r="Z2804" s="63"/>
      <c r="AA2804" s="63"/>
      <c r="AB2804" s="61"/>
      <c r="MR2804" s="60"/>
      <c r="MS2804" s="60"/>
      <c r="MT2804" s="60"/>
      <c r="MU2804" s="60"/>
      <c r="MV2804" s="60"/>
      <c r="MW2804" s="60"/>
      <c r="MX2804" s="60"/>
      <c r="MY2804" s="60"/>
      <c r="MZ2804" s="60"/>
      <c r="NA2804" s="60"/>
      <c r="NB2804" s="60"/>
      <c r="NC2804" s="60"/>
      <c r="ND2804" s="60"/>
    </row>
    <row r="2805" spans="10:368" s="59" customFormat="1" ht="24.6" customHeight="1" x14ac:dyDescent="0.3">
      <c r="J2805" s="61"/>
      <c r="L2805" s="61"/>
      <c r="M2805" s="61"/>
      <c r="N2805" s="61"/>
      <c r="R2805" s="62"/>
      <c r="S2805" s="63"/>
      <c r="T2805" s="62"/>
      <c r="U2805" s="62"/>
      <c r="V2805" s="62"/>
      <c r="W2805" s="62"/>
      <c r="X2805" s="62"/>
      <c r="Y2805" s="62"/>
      <c r="Z2805" s="63"/>
      <c r="AA2805" s="63"/>
      <c r="AB2805" s="61"/>
      <c r="MR2805" s="60"/>
      <c r="MS2805" s="60"/>
      <c r="MT2805" s="60"/>
      <c r="MU2805" s="60"/>
      <c r="MV2805" s="60"/>
      <c r="MW2805" s="60"/>
      <c r="MX2805" s="60"/>
      <c r="MY2805" s="60"/>
      <c r="MZ2805" s="60"/>
      <c r="NA2805" s="60"/>
      <c r="NB2805" s="60"/>
      <c r="NC2805" s="60"/>
      <c r="ND2805" s="60"/>
    </row>
    <row r="2806" spans="10:368" s="59" customFormat="1" ht="24.6" customHeight="1" x14ac:dyDescent="0.3">
      <c r="J2806" s="61"/>
      <c r="L2806" s="61"/>
      <c r="M2806" s="61"/>
      <c r="N2806" s="61"/>
      <c r="R2806" s="62"/>
      <c r="S2806" s="63"/>
      <c r="T2806" s="62"/>
      <c r="U2806" s="62"/>
      <c r="V2806" s="62"/>
      <c r="W2806" s="62"/>
      <c r="X2806" s="62"/>
      <c r="Y2806" s="62"/>
      <c r="Z2806" s="63"/>
      <c r="AA2806" s="63"/>
      <c r="AB2806" s="61"/>
      <c r="MR2806" s="60"/>
      <c r="MS2806" s="60"/>
      <c r="MT2806" s="60"/>
      <c r="MU2806" s="60"/>
      <c r="MV2806" s="60"/>
      <c r="MW2806" s="60"/>
      <c r="MX2806" s="60"/>
      <c r="MY2806" s="60"/>
      <c r="MZ2806" s="60"/>
      <c r="NA2806" s="60"/>
      <c r="NB2806" s="60"/>
      <c r="NC2806" s="60"/>
      <c r="ND2806" s="60"/>
    </row>
    <row r="2807" spans="10:368" s="59" customFormat="1" ht="24.6" customHeight="1" x14ac:dyDescent="0.3">
      <c r="J2807" s="61"/>
      <c r="L2807" s="61"/>
      <c r="M2807" s="61"/>
      <c r="N2807" s="61"/>
      <c r="R2807" s="62"/>
      <c r="S2807" s="63"/>
      <c r="T2807" s="62"/>
      <c r="U2807" s="62"/>
      <c r="V2807" s="62"/>
      <c r="W2807" s="62"/>
      <c r="X2807" s="62"/>
      <c r="Y2807" s="62"/>
      <c r="Z2807" s="63"/>
      <c r="AA2807" s="63"/>
      <c r="AB2807" s="61"/>
      <c r="MR2807" s="60"/>
      <c r="MS2807" s="60"/>
      <c r="MT2807" s="60"/>
      <c r="MU2807" s="60"/>
      <c r="MV2807" s="60"/>
      <c r="MW2807" s="60"/>
      <c r="MX2807" s="60"/>
      <c r="MY2807" s="60"/>
      <c r="MZ2807" s="60"/>
      <c r="NA2807" s="60"/>
      <c r="NB2807" s="60"/>
      <c r="NC2807" s="60"/>
      <c r="ND2807" s="60"/>
    </row>
    <row r="2808" spans="10:368" s="59" customFormat="1" ht="24.6" customHeight="1" x14ac:dyDescent="0.3">
      <c r="J2808" s="61"/>
      <c r="L2808" s="61"/>
      <c r="M2808" s="61"/>
      <c r="N2808" s="61"/>
      <c r="R2808" s="62"/>
      <c r="S2808" s="63"/>
      <c r="T2808" s="62"/>
      <c r="U2808" s="62"/>
      <c r="V2808" s="62"/>
      <c r="W2808" s="62"/>
      <c r="X2808" s="62"/>
      <c r="Y2808" s="62"/>
      <c r="Z2808" s="63"/>
      <c r="AA2808" s="63"/>
      <c r="AB2808" s="61"/>
      <c r="MR2808" s="60"/>
      <c r="MS2808" s="60"/>
      <c r="MT2808" s="60"/>
      <c r="MU2808" s="60"/>
      <c r="MV2808" s="60"/>
      <c r="MW2808" s="60"/>
      <c r="MX2808" s="60"/>
      <c r="MY2808" s="60"/>
      <c r="MZ2808" s="60"/>
      <c r="NA2808" s="60"/>
      <c r="NB2808" s="60"/>
      <c r="NC2808" s="60"/>
      <c r="ND2808" s="60"/>
    </row>
    <row r="2809" spans="10:368" s="59" customFormat="1" ht="24.6" customHeight="1" x14ac:dyDescent="0.3">
      <c r="J2809" s="61"/>
      <c r="L2809" s="61"/>
      <c r="M2809" s="61"/>
      <c r="N2809" s="61"/>
      <c r="R2809" s="62"/>
      <c r="S2809" s="63"/>
      <c r="T2809" s="62"/>
      <c r="U2809" s="62"/>
      <c r="V2809" s="62"/>
      <c r="W2809" s="62"/>
      <c r="X2809" s="62"/>
      <c r="Y2809" s="62"/>
      <c r="Z2809" s="63"/>
      <c r="AA2809" s="63"/>
      <c r="AB2809" s="61"/>
      <c r="MR2809" s="60"/>
      <c r="MS2809" s="60"/>
      <c r="MT2809" s="60"/>
      <c r="MU2809" s="60"/>
      <c r="MV2809" s="60"/>
      <c r="MW2809" s="60"/>
      <c r="MX2809" s="60"/>
      <c r="MY2809" s="60"/>
      <c r="MZ2809" s="60"/>
      <c r="NA2809" s="60"/>
      <c r="NB2809" s="60"/>
      <c r="NC2809" s="60"/>
      <c r="ND2809" s="60"/>
    </row>
    <row r="2810" spans="10:368" s="59" customFormat="1" ht="24.6" customHeight="1" x14ac:dyDescent="0.3">
      <c r="J2810" s="61"/>
      <c r="L2810" s="61"/>
      <c r="M2810" s="61"/>
      <c r="N2810" s="61"/>
      <c r="R2810" s="62"/>
      <c r="S2810" s="63"/>
      <c r="T2810" s="62"/>
      <c r="U2810" s="62"/>
      <c r="V2810" s="62"/>
      <c r="W2810" s="62"/>
      <c r="X2810" s="62"/>
      <c r="Y2810" s="62"/>
      <c r="Z2810" s="63"/>
      <c r="AA2810" s="63"/>
      <c r="AB2810" s="61"/>
      <c r="MR2810" s="60"/>
      <c r="MS2810" s="60"/>
      <c r="MT2810" s="60"/>
      <c r="MU2810" s="60"/>
      <c r="MV2810" s="60"/>
      <c r="MW2810" s="60"/>
      <c r="MX2810" s="60"/>
      <c r="MY2810" s="60"/>
      <c r="MZ2810" s="60"/>
      <c r="NA2810" s="60"/>
      <c r="NB2810" s="60"/>
      <c r="NC2810" s="60"/>
      <c r="ND2810" s="60"/>
    </row>
    <row r="2811" spans="10:368" s="59" customFormat="1" ht="24.6" customHeight="1" x14ac:dyDescent="0.3">
      <c r="J2811" s="61"/>
      <c r="L2811" s="61"/>
      <c r="M2811" s="61"/>
      <c r="N2811" s="61"/>
      <c r="R2811" s="62"/>
      <c r="S2811" s="63"/>
      <c r="T2811" s="62"/>
      <c r="U2811" s="62"/>
      <c r="V2811" s="62"/>
      <c r="W2811" s="62"/>
      <c r="X2811" s="62"/>
      <c r="Y2811" s="62"/>
      <c r="Z2811" s="63"/>
      <c r="AA2811" s="63"/>
      <c r="AB2811" s="61"/>
      <c r="MR2811" s="60"/>
      <c r="MS2811" s="60"/>
      <c r="MT2811" s="60"/>
      <c r="MU2811" s="60"/>
      <c r="MV2811" s="60"/>
      <c r="MW2811" s="60"/>
      <c r="MX2811" s="60"/>
      <c r="MY2811" s="60"/>
      <c r="MZ2811" s="60"/>
      <c r="NA2811" s="60"/>
      <c r="NB2811" s="60"/>
      <c r="NC2811" s="60"/>
      <c r="ND2811" s="60"/>
    </row>
    <row r="2812" spans="10:368" s="59" customFormat="1" ht="24.6" customHeight="1" x14ac:dyDescent="0.3">
      <c r="J2812" s="61"/>
      <c r="L2812" s="61"/>
      <c r="M2812" s="61"/>
      <c r="N2812" s="61"/>
      <c r="R2812" s="62"/>
      <c r="S2812" s="63"/>
      <c r="T2812" s="62"/>
      <c r="U2812" s="62"/>
      <c r="V2812" s="62"/>
      <c r="W2812" s="62"/>
      <c r="X2812" s="62"/>
      <c r="Y2812" s="62"/>
      <c r="Z2812" s="63"/>
      <c r="AA2812" s="63"/>
      <c r="AB2812" s="61"/>
      <c r="MR2812" s="60"/>
      <c r="MS2812" s="60"/>
      <c r="MT2812" s="60"/>
      <c r="MU2812" s="60"/>
      <c r="MV2812" s="60"/>
      <c r="MW2812" s="60"/>
      <c r="MX2812" s="60"/>
      <c r="MY2812" s="60"/>
      <c r="MZ2812" s="60"/>
      <c r="NA2812" s="60"/>
      <c r="NB2812" s="60"/>
      <c r="NC2812" s="60"/>
      <c r="ND2812" s="60"/>
    </row>
    <row r="2813" spans="10:368" s="59" customFormat="1" ht="24.6" customHeight="1" x14ac:dyDescent="0.3">
      <c r="J2813" s="61"/>
      <c r="L2813" s="61"/>
      <c r="M2813" s="61"/>
      <c r="N2813" s="61"/>
      <c r="R2813" s="62"/>
      <c r="S2813" s="63"/>
      <c r="T2813" s="62"/>
      <c r="U2813" s="62"/>
      <c r="V2813" s="62"/>
      <c r="W2813" s="62"/>
      <c r="X2813" s="62"/>
      <c r="Y2813" s="62"/>
      <c r="Z2813" s="63"/>
      <c r="AA2813" s="63"/>
      <c r="AB2813" s="61"/>
      <c r="MR2813" s="60"/>
      <c r="MS2813" s="60"/>
      <c r="MT2813" s="60"/>
      <c r="MU2813" s="60"/>
      <c r="MV2813" s="60"/>
      <c r="MW2813" s="60"/>
      <c r="MX2813" s="60"/>
      <c r="MY2813" s="60"/>
      <c r="MZ2813" s="60"/>
      <c r="NA2813" s="60"/>
      <c r="NB2813" s="60"/>
      <c r="NC2813" s="60"/>
      <c r="ND2813" s="60"/>
    </row>
    <row r="2814" spans="10:368" s="59" customFormat="1" ht="24.6" customHeight="1" x14ac:dyDescent="0.3">
      <c r="J2814" s="61"/>
      <c r="L2814" s="61"/>
      <c r="M2814" s="61"/>
      <c r="N2814" s="61"/>
      <c r="R2814" s="62"/>
      <c r="S2814" s="63"/>
      <c r="T2814" s="62"/>
      <c r="U2814" s="62"/>
      <c r="V2814" s="62"/>
      <c r="W2814" s="62"/>
      <c r="X2814" s="62"/>
      <c r="Y2814" s="62"/>
      <c r="Z2814" s="63"/>
      <c r="AA2814" s="63"/>
      <c r="AB2814" s="61"/>
      <c r="MR2814" s="60"/>
      <c r="MS2814" s="60"/>
      <c r="MT2814" s="60"/>
      <c r="MU2814" s="60"/>
      <c r="MV2814" s="60"/>
      <c r="MW2814" s="60"/>
      <c r="MX2814" s="60"/>
      <c r="MY2814" s="60"/>
      <c r="MZ2814" s="60"/>
      <c r="NA2814" s="60"/>
      <c r="NB2814" s="60"/>
      <c r="NC2814" s="60"/>
      <c r="ND2814" s="60"/>
    </row>
    <row r="2815" spans="10:368" s="59" customFormat="1" ht="24.6" customHeight="1" x14ac:dyDescent="0.3">
      <c r="J2815" s="61"/>
      <c r="L2815" s="61"/>
      <c r="M2815" s="61"/>
      <c r="N2815" s="61"/>
      <c r="R2815" s="62"/>
      <c r="S2815" s="63"/>
      <c r="T2815" s="62"/>
      <c r="U2815" s="62"/>
      <c r="V2815" s="62"/>
      <c r="W2815" s="62"/>
      <c r="X2815" s="62"/>
      <c r="Y2815" s="62"/>
      <c r="Z2815" s="63"/>
      <c r="AA2815" s="63"/>
      <c r="AB2815" s="61"/>
      <c r="MR2815" s="60"/>
      <c r="MS2815" s="60"/>
      <c r="MT2815" s="60"/>
      <c r="MU2815" s="60"/>
      <c r="MV2815" s="60"/>
      <c r="MW2815" s="60"/>
      <c r="MX2815" s="60"/>
      <c r="MY2815" s="60"/>
      <c r="MZ2815" s="60"/>
      <c r="NA2815" s="60"/>
      <c r="NB2815" s="60"/>
      <c r="NC2815" s="60"/>
      <c r="ND2815" s="60"/>
    </row>
    <row r="2816" spans="10:368" s="59" customFormat="1" ht="24.6" customHeight="1" x14ac:dyDescent="0.3">
      <c r="J2816" s="61"/>
      <c r="L2816" s="61"/>
      <c r="M2816" s="61"/>
      <c r="N2816" s="61"/>
      <c r="R2816" s="62"/>
      <c r="S2816" s="63"/>
      <c r="T2816" s="62"/>
      <c r="U2816" s="62"/>
      <c r="V2816" s="62"/>
      <c r="W2816" s="62"/>
      <c r="X2816" s="62"/>
      <c r="Y2816" s="62"/>
      <c r="Z2816" s="63"/>
      <c r="AA2816" s="63"/>
      <c r="AB2816" s="61"/>
      <c r="MR2816" s="60"/>
      <c r="MS2816" s="60"/>
      <c r="MT2816" s="60"/>
      <c r="MU2816" s="60"/>
      <c r="MV2816" s="60"/>
      <c r="MW2816" s="60"/>
      <c r="MX2816" s="60"/>
      <c r="MY2816" s="60"/>
      <c r="MZ2816" s="60"/>
      <c r="NA2816" s="60"/>
      <c r="NB2816" s="60"/>
      <c r="NC2816" s="60"/>
      <c r="ND2816" s="60"/>
    </row>
    <row r="2817" spans="10:368" s="59" customFormat="1" ht="24.6" customHeight="1" x14ac:dyDescent="0.3">
      <c r="J2817" s="61"/>
      <c r="L2817" s="61"/>
      <c r="M2817" s="61"/>
      <c r="N2817" s="61"/>
      <c r="R2817" s="62"/>
      <c r="S2817" s="63"/>
      <c r="T2817" s="62"/>
      <c r="U2817" s="62"/>
      <c r="V2817" s="62"/>
      <c r="W2817" s="62"/>
      <c r="X2817" s="62"/>
      <c r="Y2817" s="62"/>
      <c r="Z2817" s="63"/>
      <c r="AA2817" s="63"/>
      <c r="AB2817" s="61"/>
      <c r="MR2817" s="60"/>
      <c r="MS2817" s="60"/>
      <c r="MT2817" s="60"/>
      <c r="MU2817" s="60"/>
      <c r="MV2817" s="60"/>
      <c r="MW2817" s="60"/>
      <c r="MX2817" s="60"/>
      <c r="MY2817" s="60"/>
      <c r="MZ2817" s="60"/>
      <c r="NA2817" s="60"/>
      <c r="NB2817" s="60"/>
      <c r="NC2817" s="60"/>
      <c r="ND2817" s="60"/>
    </row>
    <row r="2818" spans="10:368" s="59" customFormat="1" ht="24.6" customHeight="1" x14ac:dyDescent="0.3">
      <c r="J2818" s="61"/>
      <c r="L2818" s="61"/>
      <c r="M2818" s="61"/>
      <c r="N2818" s="61"/>
      <c r="R2818" s="62"/>
      <c r="S2818" s="63"/>
      <c r="T2818" s="62"/>
      <c r="U2818" s="62"/>
      <c r="V2818" s="62"/>
      <c r="W2818" s="62"/>
      <c r="X2818" s="62"/>
      <c r="Y2818" s="62"/>
      <c r="Z2818" s="63"/>
      <c r="AA2818" s="63"/>
      <c r="AB2818" s="61"/>
      <c r="MR2818" s="60"/>
      <c r="MS2818" s="60"/>
      <c r="MT2818" s="60"/>
      <c r="MU2818" s="60"/>
      <c r="MV2818" s="60"/>
      <c r="MW2818" s="60"/>
      <c r="MX2818" s="60"/>
      <c r="MY2818" s="60"/>
      <c r="MZ2818" s="60"/>
      <c r="NA2818" s="60"/>
      <c r="NB2818" s="60"/>
      <c r="NC2818" s="60"/>
      <c r="ND2818" s="60"/>
    </row>
    <row r="2819" spans="10:368" s="59" customFormat="1" ht="24.6" customHeight="1" x14ac:dyDescent="0.3">
      <c r="J2819" s="61"/>
      <c r="L2819" s="61"/>
      <c r="M2819" s="61"/>
      <c r="N2819" s="61"/>
      <c r="R2819" s="62"/>
      <c r="S2819" s="63"/>
      <c r="T2819" s="62"/>
      <c r="U2819" s="62"/>
      <c r="V2819" s="62"/>
      <c r="W2819" s="62"/>
      <c r="X2819" s="62"/>
      <c r="Y2819" s="62"/>
      <c r="Z2819" s="63"/>
      <c r="AA2819" s="63"/>
      <c r="AB2819" s="61"/>
      <c r="MR2819" s="60"/>
      <c r="MS2819" s="60"/>
      <c r="MT2819" s="60"/>
      <c r="MU2819" s="60"/>
      <c r="MV2819" s="60"/>
      <c r="MW2819" s="60"/>
      <c r="MX2819" s="60"/>
      <c r="MY2819" s="60"/>
      <c r="MZ2819" s="60"/>
      <c r="NA2819" s="60"/>
      <c r="NB2819" s="60"/>
      <c r="NC2819" s="60"/>
      <c r="ND2819" s="60"/>
    </row>
    <row r="2820" spans="10:368" s="59" customFormat="1" ht="24.6" customHeight="1" x14ac:dyDescent="0.3">
      <c r="J2820" s="61"/>
      <c r="L2820" s="61"/>
      <c r="M2820" s="61"/>
      <c r="N2820" s="61"/>
      <c r="R2820" s="62"/>
      <c r="S2820" s="63"/>
      <c r="T2820" s="62"/>
      <c r="U2820" s="62"/>
      <c r="V2820" s="62"/>
      <c r="W2820" s="62"/>
      <c r="X2820" s="62"/>
      <c r="Y2820" s="62"/>
      <c r="Z2820" s="63"/>
      <c r="AA2820" s="63"/>
      <c r="AB2820" s="61"/>
      <c r="MR2820" s="60"/>
      <c r="MS2820" s="60"/>
      <c r="MT2820" s="60"/>
      <c r="MU2820" s="60"/>
      <c r="MV2820" s="60"/>
      <c r="MW2820" s="60"/>
      <c r="MX2820" s="60"/>
      <c r="MY2820" s="60"/>
      <c r="MZ2820" s="60"/>
      <c r="NA2820" s="60"/>
      <c r="NB2820" s="60"/>
      <c r="NC2820" s="60"/>
      <c r="ND2820" s="60"/>
    </row>
    <row r="2821" spans="10:368" s="59" customFormat="1" ht="24.6" customHeight="1" x14ac:dyDescent="0.3">
      <c r="J2821" s="61"/>
      <c r="L2821" s="61"/>
      <c r="M2821" s="61"/>
      <c r="N2821" s="61"/>
      <c r="R2821" s="62"/>
      <c r="S2821" s="63"/>
      <c r="T2821" s="62"/>
      <c r="U2821" s="62"/>
      <c r="V2821" s="62"/>
      <c r="W2821" s="62"/>
      <c r="X2821" s="62"/>
      <c r="Y2821" s="62"/>
      <c r="Z2821" s="63"/>
      <c r="AA2821" s="63"/>
      <c r="AB2821" s="61"/>
      <c r="MR2821" s="60"/>
      <c r="MS2821" s="60"/>
      <c r="MT2821" s="60"/>
      <c r="MU2821" s="60"/>
      <c r="MV2821" s="60"/>
      <c r="MW2821" s="60"/>
      <c r="MX2821" s="60"/>
      <c r="MY2821" s="60"/>
      <c r="MZ2821" s="60"/>
      <c r="NA2821" s="60"/>
      <c r="NB2821" s="60"/>
      <c r="NC2821" s="60"/>
      <c r="ND2821" s="60"/>
    </row>
    <row r="2822" spans="10:368" s="59" customFormat="1" ht="24.6" customHeight="1" x14ac:dyDescent="0.3">
      <c r="J2822" s="61"/>
      <c r="L2822" s="61"/>
      <c r="M2822" s="61"/>
      <c r="N2822" s="61"/>
      <c r="R2822" s="62"/>
      <c r="S2822" s="63"/>
      <c r="T2822" s="62"/>
      <c r="U2822" s="62"/>
      <c r="V2822" s="62"/>
      <c r="W2822" s="62"/>
      <c r="X2822" s="62"/>
      <c r="Y2822" s="62"/>
      <c r="Z2822" s="63"/>
      <c r="AA2822" s="63"/>
      <c r="AB2822" s="61"/>
      <c r="MR2822" s="60"/>
      <c r="MS2822" s="60"/>
      <c r="MT2822" s="60"/>
      <c r="MU2822" s="60"/>
      <c r="MV2822" s="60"/>
      <c r="MW2822" s="60"/>
      <c r="MX2822" s="60"/>
      <c r="MY2822" s="60"/>
      <c r="MZ2822" s="60"/>
      <c r="NA2822" s="60"/>
      <c r="NB2822" s="60"/>
      <c r="NC2822" s="60"/>
      <c r="ND2822" s="60"/>
    </row>
    <row r="2823" spans="10:368" s="59" customFormat="1" ht="24.6" customHeight="1" x14ac:dyDescent="0.3">
      <c r="J2823" s="61"/>
      <c r="L2823" s="61"/>
      <c r="M2823" s="61"/>
      <c r="N2823" s="61"/>
      <c r="R2823" s="62"/>
      <c r="S2823" s="63"/>
      <c r="T2823" s="62"/>
      <c r="U2823" s="62"/>
      <c r="V2823" s="62"/>
      <c r="W2823" s="62"/>
      <c r="X2823" s="62"/>
      <c r="Y2823" s="62"/>
      <c r="Z2823" s="63"/>
      <c r="AA2823" s="63"/>
      <c r="AB2823" s="61"/>
      <c r="MR2823" s="60"/>
      <c r="MS2823" s="60"/>
      <c r="MT2823" s="60"/>
      <c r="MU2823" s="60"/>
      <c r="MV2823" s="60"/>
      <c r="MW2823" s="60"/>
      <c r="MX2823" s="60"/>
      <c r="MY2823" s="60"/>
      <c r="MZ2823" s="60"/>
      <c r="NA2823" s="60"/>
      <c r="NB2823" s="60"/>
      <c r="NC2823" s="60"/>
      <c r="ND2823" s="60"/>
    </row>
    <row r="2824" spans="10:368" s="59" customFormat="1" ht="24.6" customHeight="1" x14ac:dyDescent="0.3">
      <c r="J2824" s="61"/>
      <c r="L2824" s="61"/>
      <c r="M2824" s="61"/>
      <c r="N2824" s="61"/>
      <c r="R2824" s="62"/>
      <c r="S2824" s="63"/>
      <c r="T2824" s="62"/>
      <c r="U2824" s="62"/>
      <c r="V2824" s="62"/>
      <c r="W2824" s="62"/>
      <c r="X2824" s="62"/>
      <c r="Y2824" s="62"/>
      <c r="Z2824" s="63"/>
      <c r="AA2824" s="63"/>
      <c r="AB2824" s="61"/>
      <c r="MR2824" s="60"/>
      <c r="MS2824" s="60"/>
      <c r="MT2824" s="60"/>
      <c r="MU2824" s="60"/>
      <c r="MV2824" s="60"/>
      <c r="MW2824" s="60"/>
      <c r="MX2824" s="60"/>
      <c r="MY2824" s="60"/>
      <c r="MZ2824" s="60"/>
      <c r="NA2824" s="60"/>
      <c r="NB2824" s="60"/>
      <c r="NC2824" s="60"/>
      <c r="ND2824" s="60"/>
    </row>
    <row r="2825" spans="10:368" s="59" customFormat="1" ht="24.6" customHeight="1" x14ac:dyDescent="0.3">
      <c r="J2825" s="61"/>
      <c r="L2825" s="61"/>
      <c r="M2825" s="61"/>
      <c r="N2825" s="61"/>
      <c r="R2825" s="62"/>
      <c r="S2825" s="63"/>
      <c r="T2825" s="62"/>
      <c r="U2825" s="62"/>
      <c r="V2825" s="62"/>
      <c r="W2825" s="62"/>
      <c r="X2825" s="62"/>
      <c r="Y2825" s="62"/>
      <c r="Z2825" s="63"/>
      <c r="AA2825" s="63"/>
      <c r="AB2825" s="61"/>
      <c r="MR2825" s="60"/>
      <c r="MS2825" s="60"/>
      <c r="MT2825" s="60"/>
      <c r="MU2825" s="60"/>
      <c r="MV2825" s="60"/>
      <c r="MW2825" s="60"/>
      <c r="MX2825" s="60"/>
      <c r="MY2825" s="60"/>
      <c r="MZ2825" s="60"/>
      <c r="NA2825" s="60"/>
      <c r="NB2825" s="60"/>
      <c r="NC2825" s="60"/>
      <c r="ND2825" s="60"/>
    </row>
    <row r="2826" spans="10:368" s="59" customFormat="1" ht="24.6" customHeight="1" x14ac:dyDescent="0.3">
      <c r="J2826" s="61"/>
      <c r="L2826" s="61"/>
      <c r="M2826" s="61"/>
      <c r="N2826" s="61"/>
      <c r="R2826" s="62"/>
      <c r="S2826" s="63"/>
      <c r="T2826" s="62"/>
      <c r="U2826" s="62"/>
      <c r="V2826" s="62"/>
      <c r="W2826" s="62"/>
      <c r="X2826" s="62"/>
      <c r="Y2826" s="62"/>
      <c r="Z2826" s="63"/>
      <c r="AA2826" s="63"/>
      <c r="AB2826" s="61"/>
      <c r="MR2826" s="60"/>
      <c r="MS2826" s="60"/>
      <c r="MT2826" s="60"/>
      <c r="MU2826" s="60"/>
      <c r="MV2826" s="60"/>
      <c r="MW2826" s="60"/>
      <c r="MX2826" s="60"/>
      <c r="MY2826" s="60"/>
      <c r="MZ2826" s="60"/>
      <c r="NA2826" s="60"/>
      <c r="NB2826" s="60"/>
      <c r="NC2826" s="60"/>
      <c r="ND2826" s="60"/>
    </row>
    <row r="2827" spans="10:368" s="59" customFormat="1" ht="24.6" customHeight="1" x14ac:dyDescent="0.3">
      <c r="J2827" s="61"/>
      <c r="L2827" s="61"/>
      <c r="M2827" s="61"/>
      <c r="N2827" s="61"/>
      <c r="R2827" s="62"/>
      <c r="S2827" s="63"/>
      <c r="T2827" s="62"/>
      <c r="U2827" s="62"/>
      <c r="V2827" s="62"/>
      <c r="W2827" s="62"/>
      <c r="X2827" s="62"/>
      <c r="Y2827" s="62"/>
      <c r="Z2827" s="63"/>
      <c r="AA2827" s="63"/>
      <c r="AB2827" s="61"/>
      <c r="MR2827" s="60"/>
      <c r="MS2827" s="60"/>
      <c r="MT2827" s="60"/>
      <c r="MU2827" s="60"/>
      <c r="MV2827" s="60"/>
      <c r="MW2827" s="60"/>
      <c r="MX2827" s="60"/>
      <c r="MY2827" s="60"/>
      <c r="MZ2827" s="60"/>
      <c r="NA2827" s="60"/>
      <c r="NB2827" s="60"/>
      <c r="NC2827" s="60"/>
      <c r="ND2827" s="60"/>
    </row>
    <row r="2828" spans="10:368" s="59" customFormat="1" ht="24.6" customHeight="1" x14ac:dyDescent="0.3">
      <c r="J2828" s="61"/>
      <c r="L2828" s="61"/>
      <c r="M2828" s="61"/>
      <c r="N2828" s="61"/>
      <c r="R2828" s="62"/>
      <c r="S2828" s="63"/>
      <c r="T2828" s="62"/>
      <c r="U2828" s="62"/>
      <c r="V2828" s="62"/>
      <c r="W2828" s="62"/>
      <c r="X2828" s="62"/>
      <c r="Y2828" s="62"/>
      <c r="Z2828" s="63"/>
      <c r="AA2828" s="63"/>
      <c r="AB2828" s="61"/>
      <c r="MR2828" s="60"/>
      <c r="MS2828" s="60"/>
      <c r="MT2828" s="60"/>
      <c r="MU2828" s="60"/>
      <c r="MV2828" s="60"/>
      <c r="MW2828" s="60"/>
      <c r="MX2828" s="60"/>
      <c r="MY2828" s="60"/>
      <c r="MZ2828" s="60"/>
      <c r="NA2828" s="60"/>
      <c r="NB2828" s="60"/>
      <c r="NC2828" s="60"/>
      <c r="ND2828" s="60"/>
    </row>
    <row r="2829" spans="10:368" s="59" customFormat="1" ht="24.6" customHeight="1" x14ac:dyDescent="0.3">
      <c r="J2829" s="61"/>
      <c r="L2829" s="61"/>
      <c r="M2829" s="61"/>
      <c r="N2829" s="61"/>
      <c r="R2829" s="62"/>
      <c r="S2829" s="63"/>
      <c r="T2829" s="62"/>
      <c r="U2829" s="62"/>
      <c r="V2829" s="62"/>
      <c r="W2829" s="62"/>
      <c r="X2829" s="62"/>
      <c r="Y2829" s="62"/>
      <c r="Z2829" s="63"/>
      <c r="AA2829" s="63"/>
      <c r="AB2829" s="61"/>
      <c r="MR2829" s="60"/>
      <c r="MS2829" s="60"/>
      <c r="MT2829" s="60"/>
      <c r="MU2829" s="60"/>
      <c r="MV2829" s="60"/>
      <c r="MW2829" s="60"/>
      <c r="MX2829" s="60"/>
      <c r="MY2829" s="60"/>
      <c r="MZ2829" s="60"/>
      <c r="NA2829" s="60"/>
      <c r="NB2829" s="60"/>
      <c r="NC2829" s="60"/>
      <c r="ND2829" s="60"/>
    </row>
    <row r="2830" spans="10:368" s="59" customFormat="1" ht="24.6" customHeight="1" x14ac:dyDescent="0.3">
      <c r="J2830" s="61"/>
      <c r="L2830" s="61"/>
      <c r="M2830" s="61"/>
      <c r="N2830" s="61"/>
      <c r="R2830" s="62"/>
      <c r="S2830" s="63"/>
      <c r="T2830" s="62"/>
      <c r="U2830" s="62"/>
      <c r="V2830" s="62"/>
      <c r="W2830" s="62"/>
      <c r="X2830" s="62"/>
      <c r="Y2830" s="62"/>
      <c r="Z2830" s="63"/>
      <c r="AA2830" s="63"/>
      <c r="AB2830" s="61"/>
      <c r="MR2830" s="60"/>
      <c r="MS2830" s="60"/>
      <c r="MT2830" s="60"/>
      <c r="MU2830" s="60"/>
      <c r="MV2830" s="60"/>
      <c r="MW2830" s="60"/>
      <c r="MX2830" s="60"/>
      <c r="MY2830" s="60"/>
      <c r="MZ2830" s="60"/>
      <c r="NA2830" s="60"/>
      <c r="NB2830" s="60"/>
      <c r="NC2830" s="60"/>
      <c r="ND2830" s="60"/>
    </row>
    <row r="2831" spans="10:368" s="59" customFormat="1" ht="24.6" customHeight="1" x14ac:dyDescent="0.3">
      <c r="J2831" s="61"/>
      <c r="L2831" s="61"/>
      <c r="M2831" s="61"/>
      <c r="N2831" s="61"/>
      <c r="R2831" s="62"/>
      <c r="S2831" s="63"/>
      <c r="T2831" s="62"/>
      <c r="U2831" s="62"/>
      <c r="V2831" s="62"/>
      <c r="W2831" s="62"/>
      <c r="X2831" s="62"/>
      <c r="Y2831" s="62"/>
      <c r="Z2831" s="63"/>
      <c r="AA2831" s="63"/>
      <c r="AB2831" s="61"/>
      <c r="MR2831" s="60"/>
      <c r="MS2831" s="60"/>
      <c r="MT2831" s="60"/>
      <c r="MU2831" s="60"/>
      <c r="MV2831" s="60"/>
      <c r="MW2831" s="60"/>
      <c r="MX2831" s="60"/>
      <c r="MY2831" s="60"/>
      <c r="MZ2831" s="60"/>
      <c r="NA2831" s="60"/>
      <c r="NB2831" s="60"/>
      <c r="NC2831" s="60"/>
      <c r="ND2831" s="60"/>
    </row>
    <row r="2832" spans="10:368" s="59" customFormat="1" ht="24.6" customHeight="1" x14ac:dyDescent="0.3">
      <c r="J2832" s="61"/>
      <c r="L2832" s="61"/>
      <c r="M2832" s="61"/>
      <c r="N2832" s="61"/>
      <c r="R2832" s="62"/>
      <c r="S2832" s="63"/>
      <c r="T2832" s="62"/>
      <c r="U2832" s="62"/>
      <c r="V2832" s="62"/>
      <c r="W2832" s="62"/>
      <c r="X2832" s="62"/>
      <c r="Y2832" s="62"/>
      <c r="Z2832" s="63"/>
      <c r="AA2832" s="63"/>
      <c r="AB2832" s="61"/>
      <c r="MR2832" s="60"/>
      <c r="MS2832" s="60"/>
      <c r="MT2832" s="60"/>
      <c r="MU2832" s="60"/>
      <c r="MV2832" s="60"/>
      <c r="MW2832" s="60"/>
      <c r="MX2832" s="60"/>
      <c r="MY2832" s="60"/>
      <c r="MZ2832" s="60"/>
      <c r="NA2832" s="60"/>
      <c r="NB2832" s="60"/>
      <c r="NC2832" s="60"/>
      <c r="ND2832" s="60"/>
    </row>
    <row r="2833" spans="10:368" s="59" customFormat="1" ht="24.6" customHeight="1" x14ac:dyDescent="0.3">
      <c r="J2833" s="61"/>
      <c r="L2833" s="61"/>
      <c r="M2833" s="61"/>
      <c r="N2833" s="61"/>
      <c r="R2833" s="62"/>
      <c r="S2833" s="63"/>
      <c r="T2833" s="62"/>
      <c r="U2833" s="62"/>
      <c r="V2833" s="62"/>
      <c r="W2833" s="62"/>
      <c r="X2833" s="62"/>
      <c r="Y2833" s="62"/>
      <c r="Z2833" s="63"/>
      <c r="AA2833" s="63"/>
      <c r="AB2833" s="61"/>
      <c r="MR2833" s="60"/>
      <c r="MS2833" s="60"/>
      <c r="MT2833" s="60"/>
      <c r="MU2833" s="60"/>
      <c r="MV2833" s="60"/>
      <c r="MW2833" s="60"/>
      <c r="MX2833" s="60"/>
      <c r="MY2833" s="60"/>
      <c r="MZ2833" s="60"/>
      <c r="NA2833" s="60"/>
      <c r="NB2833" s="60"/>
      <c r="NC2833" s="60"/>
      <c r="ND2833" s="60"/>
    </row>
    <row r="2834" spans="10:368" s="59" customFormat="1" ht="24.6" customHeight="1" x14ac:dyDescent="0.3">
      <c r="J2834" s="61"/>
      <c r="L2834" s="61"/>
      <c r="M2834" s="61"/>
      <c r="N2834" s="61"/>
      <c r="R2834" s="62"/>
      <c r="S2834" s="63"/>
      <c r="T2834" s="62"/>
      <c r="U2834" s="62"/>
      <c r="V2834" s="62"/>
      <c r="W2834" s="62"/>
      <c r="X2834" s="62"/>
      <c r="Y2834" s="62"/>
      <c r="Z2834" s="63"/>
      <c r="AA2834" s="63"/>
      <c r="AB2834" s="61"/>
      <c r="MR2834" s="60"/>
      <c r="MS2834" s="60"/>
      <c r="MT2834" s="60"/>
      <c r="MU2834" s="60"/>
      <c r="MV2834" s="60"/>
      <c r="MW2834" s="60"/>
      <c r="MX2834" s="60"/>
      <c r="MY2834" s="60"/>
      <c r="MZ2834" s="60"/>
      <c r="NA2834" s="60"/>
      <c r="NB2834" s="60"/>
      <c r="NC2834" s="60"/>
      <c r="ND2834" s="60"/>
    </row>
    <row r="2835" spans="10:368" s="59" customFormat="1" ht="24.6" customHeight="1" x14ac:dyDescent="0.3">
      <c r="J2835" s="61"/>
      <c r="L2835" s="61"/>
      <c r="M2835" s="61"/>
      <c r="N2835" s="61"/>
      <c r="R2835" s="62"/>
      <c r="S2835" s="63"/>
      <c r="T2835" s="62"/>
      <c r="U2835" s="62"/>
      <c r="V2835" s="62"/>
      <c r="W2835" s="62"/>
      <c r="X2835" s="62"/>
      <c r="Y2835" s="62"/>
      <c r="Z2835" s="63"/>
      <c r="AA2835" s="63"/>
      <c r="AB2835" s="61"/>
      <c r="MR2835" s="60"/>
      <c r="MS2835" s="60"/>
      <c r="MT2835" s="60"/>
      <c r="MU2835" s="60"/>
      <c r="MV2835" s="60"/>
      <c r="MW2835" s="60"/>
      <c r="MX2835" s="60"/>
      <c r="MY2835" s="60"/>
      <c r="MZ2835" s="60"/>
      <c r="NA2835" s="60"/>
      <c r="NB2835" s="60"/>
      <c r="NC2835" s="60"/>
      <c r="ND2835" s="60"/>
    </row>
    <row r="2836" spans="10:368" s="59" customFormat="1" ht="24.6" customHeight="1" x14ac:dyDescent="0.3">
      <c r="J2836" s="61"/>
      <c r="L2836" s="61"/>
      <c r="M2836" s="61"/>
      <c r="N2836" s="61"/>
      <c r="R2836" s="62"/>
      <c r="S2836" s="63"/>
      <c r="T2836" s="62"/>
      <c r="U2836" s="62"/>
      <c r="V2836" s="62"/>
      <c r="W2836" s="62"/>
      <c r="X2836" s="62"/>
      <c r="Y2836" s="62"/>
      <c r="Z2836" s="63"/>
      <c r="AA2836" s="63"/>
      <c r="AB2836" s="61"/>
      <c r="MR2836" s="60"/>
      <c r="MS2836" s="60"/>
      <c r="MT2836" s="60"/>
      <c r="MU2836" s="60"/>
      <c r="MV2836" s="60"/>
      <c r="MW2836" s="60"/>
      <c r="MX2836" s="60"/>
      <c r="MY2836" s="60"/>
      <c r="MZ2836" s="60"/>
      <c r="NA2836" s="60"/>
      <c r="NB2836" s="60"/>
      <c r="NC2836" s="60"/>
      <c r="ND2836" s="60"/>
    </row>
    <row r="2837" spans="10:368" s="59" customFormat="1" ht="24.6" customHeight="1" x14ac:dyDescent="0.3">
      <c r="J2837" s="61"/>
      <c r="L2837" s="61"/>
      <c r="M2837" s="61"/>
      <c r="N2837" s="61"/>
      <c r="R2837" s="62"/>
      <c r="S2837" s="63"/>
      <c r="T2837" s="62"/>
      <c r="U2837" s="62"/>
      <c r="V2837" s="62"/>
      <c r="W2837" s="62"/>
      <c r="X2837" s="62"/>
      <c r="Y2837" s="62"/>
      <c r="Z2837" s="63"/>
      <c r="AA2837" s="63"/>
      <c r="AB2837" s="61"/>
      <c r="MR2837" s="60"/>
      <c r="MS2837" s="60"/>
      <c r="MT2837" s="60"/>
      <c r="MU2837" s="60"/>
      <c r="MV2837" s="60"/>
      <c r="MW2837" s="60"/>
      <c r="MX2837" s="60"/>
      <c r="MY2837" s="60"/>
      <c r="MZ2837" s="60"/>
      <c r="NA2837" s="60"/>
      <c r="NB2837" s="60"/>
      <c r="NC2837" s="60"/>
      <c r="ND2837" s="60"/>
    </row>
    <row r="2838" spans="10:368" s="59" customFormat="1" ht="24.6" customHeight="1" x14ac:dyDescent="0.3">
      <c r="J2838" s="61"/>
      <c r="L2838" s="61"/>
      <c r="M2838" s="61"/>
      <c r="N2838" s="61"/>
      <c r="R2838" s="62"/>
      <c r="S2838" s="63"/>
      <c r="T2838" s="62"/>
      <c r="U2838" s="62"/>
      <c r="V2838" s="62"/>
      <c r="W2838" s="62"/>
      <c r="X2838" s="62"/>
      <c r="Y2838" s="62"/>
      <c r="Z2838" s="63"/>
      <c r="AA2838" s="63"/>
      <c r="AB2838" s="61"/>
      <c r="MR2838" s="60"/>
      <c r="MS2838" s="60"/>
      <c r="MT2838" s="60"/>
      <c r="MU2838" s="60"/>
      <c r="MV2838" s="60"/>
      <c r="MW2838" s="60"/>
      <c r="MX2838" s="60"/>
      <c r="MY2838" s="60"/>
      <c r="MZ2838" s="60"/>
      <c r="NA2838" s="60"/>
      <c r="NB2838" s="60"/>
      <c r="NC2838" s="60"/>
      <c r="ND2838" s="60"/>
    </row>
    <row r="2839" spans="10:368" s="59" customFormat="1" ht="24.6" customHeight="1" x14ac:dyDescent="0.3">
      <c r="J2839" s="61"/>
      <c r="L2839" s="61"/>
      <c r="M2839" s="61"/>
      <c r="N2839" s="61"/>
      <c r="R2839" s="62"/>
      <c r="S2839" s="63"/>
      <c r="T2839" s="62"/>
      <c r="U2839" s="62"/>
      <c r="V2839" s="62"/>
      <c r="W2839" s="62"/>
      <c r="X2839" s="62"/>
      <c r="Y2839" s="62"/>
      <c r="Z2839" s="63"/>
      <c r="AA2839" s="63"/>
      <c r="AB2839" s="61"/>
      <c r="MR2839" s="60"/>
      <c r="MS2839" s="60"/>
      <c r="MT2839" s="60"/>
      <c r="MU2839" s="60"/>
      <c r="MV2839" s="60"/>
      <c r="MW2839" s="60"/>
      <c r="MX2839" s="60"/>
      <c r="MY2839" s="60"/>
      <c r="MZ2839" s="60"/>
      <c r="NA2839" s="60"/>
      <c r="NB2839" s="60"/>
      <c r="NC2839" s="60"/>
      <c r="ND2839" s="60"/>
    </row>
    <row r="2840" spans="10:368" s="59" customFormat="1" ht="24.6" customHeight="1" x14ac:dyDescent="0.3">
      <c r="J2840" s="61"/>
      <c r="L2840" s="61"/>
      <c r="M2840" s="61"/>
      <c r="N2840" s="61"/>
      <c r="R2840" s="62"/>
      <c r="S2840" s="63"/>
      <c r="T2840" s="62"/>
      <c r="U2840" s="62"/>
      <c r="V2840" s="62"/>
      <c r="W2840" s="62"/>
      <c r="X2840" s="62"/>
      <c r="Y2840" s="62"/>
      <c r="Z2840" s="63"/>
      <c r="AA2840" s="63"/>
      <c r="AB2840" s="61"/>
      <c r="MR2840" s="60"/>
      <c r="MS2840" s="60"/>
      <c r="MT2840" s="60"/>
      <c r="MU2840" s="60"/>
      <c r="MV2840" s="60"/>
      <c r="MW2840" s="60"/>
      <c r="MX2840" s="60"/>
      <c r="MY2840" s="60"/>
      <c r="MZ2840" s="60"/>
      <c r="NA2840" s="60"/>
      <c r="NB2840" s="60"/>
      <c r="NC2840" s="60"/>
      <c r="ND2840" s="60"/>
    </row>
    <row r="2841" spans="10:368" s="59" customFormat="1" ht="24.6" customHeight="1" x14ac:dyDescent="0.3">
      <c r="J2841" s="61"/>
      <c r="L2841" s="61"/>
      <c r="M2841" s="61"/>
      <c r="N2841" s="61"/>
      <c r="R2841" s="62"/>
      <c r="S2841" s="63"/>
      <c r="T2841" s="62"/>
      <c r="U2841" s="62"/>
      <c r="V2841" s="62"/>
      <c r="W2841" s="62"/>
      <c r="X2841" s="62"/>
      <c r="Y2841" s="62"/>
      <c r="Z2841" s="63"/>
      <c r="AA2841" s="63"/>
      <c r="AB2841" s="61"/>
      <c r="MR2841" s="60"/>
      <c r="MS2841" s="60"/>
      <c r="MT2841" s="60"/>
      <c r="MU2841" s="60"/>
      <c r="MV2841" s="60"/>
      <c r="MW2841" s="60"/>
      <c r="MX2841" s="60"/>
      <c r="MY2841" s="60"/>
      <c r="MZ2841" s="60"/>
      <c r="NA2841" s="60"/>
      <c r="NB2841" s="60"/>
      <c r="NC2841" s="60"/>
      <c r="ND2841" s="60"/>
    </row>
    <row r="2842" spans="10:368" s="59" customFormat="1" ht="24.6" customHeight="1" x14ac:dyDescent="0.3">
      <c r="J2842" s="61"/>
      <c r="L2842" s="61"/>
      <c r="M2842" s="61"/>
      <c r="N2842" s="61"/>
      <c r="R2842" s="62"/>
      <c r="S2842" s="63"/>
      <c r="T2842" s="62"/>
      <c r="U2842" s="62"/>
      <c r="V2842" s="62"/>
      <c r="W2842" s="62"/>
      <c r="X2842" s="62"/>
      <c r="Y2842" s="62"/>
      <c r="Z2842" s="63"/>
      <c r="AA2842" s="63"/>
      <c r="AB2842" s="61"/>
      <c r="MR2842" s="60"/>
      <c r="MS2842" s="60"/>
      <c r="MT2842" s="60"/>
      <c r="MU2842" s="60"/>
      <c r="MV2842" s="60"/>
      <c r="MW2842" s="60"/>
      <c r="MX2842" s="60"/>
      <c r="MY2842" s="60"/>
      <c r="MZ2842" s="60"/>
      <c r="NA2842" s="60"/>
      <c r="NB2842" s="60"/>
      <c r="NC2842" s="60"/>
      <c r="ND2842" s="60"/>
    </row>
    <row r="2843" spans="10:368" s="59" customFormat="1" ht="24.6" customHeight="1" x14ac:dyDescent="0.3">
      <c r="J2843" s="61"/>
      <c r="L2843" s="61"/>
      <c r="M2843" s="61"/>
      <c r="N2843" s="61"/>
      <c r="R2843" s="62"/>
      <c r="S2843" s="63"/>
      <c r="T2843" s="62"/>
      <c r="U2843" s="62"/>
      <c r="V2843" s="62"/>
      <c r="W2843" s="62"/>
      <c r="X2843" s="62"/>
      <c r="Y2843" s="62"/>
      <c r="Z2843" s="63"/>
      <c r="AA2843" s="63"/>
      <c r="AB2843" s="61"/>
      <c r="MR2843" s="60"/>
      <c r="MS2843" s="60"/>
      <c r="MT2843" s="60"/>
      <c r="MU2843" s="60"/>
      <c r="MV2843" s="60"/>
      <c r="MW2843" s="60"/>
      <c r="MX2843" s="60"/>
      <c r="MY2843" s="60"/>
      <c r="MZ2843" s="60"/>
      <c r="NA2843" s="60"/>
      <c r="NB2843" s="60"/>
      <c r="NC2843" s="60"/>
      <c r="ND2843" s="60"/>
    </row>
    <row r="2844" spans="10:368" s="59" customFormat="1" ht="24.6" customHeight="1" x14ac:dyDescent="0.3">
      <c r="J2844" s="61"/>
      <c r="L2844" s="61"/>
      <c r="M2844" s="61"/>
      <c r="N2844" s="61"/>
      <c r="R2844" s="62"/>
      <c r="S2844" s="63"/>
      <c r="T2844" s="62"/>
      <c r="U2844" s="62"/>
      <c r="V2844" s="62"/>
      <c r="W2844" s="62"/>
      <c r="X2844" s="62"/>
      <c r="Y2844" s="62"/>
      <c r="Z2844" s="63"/>
      <c r="AA2844" s="63"/>
      <c r="AB2844" s="61"/>
      <c r="MR2844" s="60"/>
      <c r="MS2844" s="60"/>
      <c r="MT2844" s="60"/>
      <c r="MU2844" s="60"/>
      <c r="MV2844" s="60"/>
      <c r="MW2844" s="60"/>
      <c r="MX2844" s="60"/>
      <c r="MY2844" s="60"/>
      <c r="MZ2844" s="60"/>
      <c r="NA2844" s="60"/>
      <c r="NB2844" s="60"/>
      <c r="NC2844" s="60"/>
      <c r="ND2844" s="60"/>
    </row>
    <row r="2845" spans="10:368" s="59" customFormat="1" ht="24.6" customHeight="1" x14ac:dyDescent="0.3">
      <c r="J2845" s="61"/>
      <c r="L2845" s="61"/>
      <c r="M2845" s="61"/>
      <c r="N2845" s="61"/>
      <c r="R2845" s="62"/>
      <c r="S2845" s="63"/>
      <c r="T2845" s="62"/>
      <c r="U2845" s="62"/>
      <c r="V2845" s="62"/>
      <c r="W2845" s="62"/>
      <c r="X2845" s="62"/>
      <c r="Y2845" s="62"/>
      <c r="Z2845" s="63"/>
      <c r="AA2845" s="63"/>
      <c r="AB2845" s="61"/>
      <c r="MR2845" s="60"/>
      <c r="MS2845" s="60"/>
      <c r="MT2845" s="60"/>
      <c r="MU2845" s="60"/>
      <c r="MV2845" s="60"/>
      <c r="MW2845" s="60"/>
      <c r="MX2845" s="60"/>
      <c r="MY2845" s="60"/>
      <c r="MZ2845" s="60"/>
      <c r="NA2845" s="60"/>
      <c r="NB2845" s="60"/>
      <c r="NC2845" s="60"/>
      <c r="ND2845" s="60"/>
    </row>
    <row r="2846" spans="10:368" s="59" customFormat="1" ht="24.6" customHeight="1" x14ac:dyDescent="0.3">
      <c r="J2846" s="61"/>
      <c r="L2846" s="61"/>
      <c r="M2846" s="61"/>
      <c r="N2846" s="61"/>
      <c r="R2846" s="62"/>
      <c r="S2846" s="63"/>
      <c r="T2846" s="62"/>
      <c r="U2846" s="62"/>
      <c r="V2846" s="62"/>
      <c r="W2846" s="62"/>
      <c r="X2846" s="62"/>
      <c r="Y2846" s="62"/>
      <c r="Z2846" s="63"/>
      <c r="AA2846" s="63"/>
      <c r="AB2846" s="61"/>
      <c r="MR2846" s="60"/>
      <c r="MS2846" s="60"/>
      <c r="MT2846" s="60"/>
      <c r="MU2846" s="60"/>
      <c r="MV2846" s="60"/>
      <c r="MW2846" s="60"/>
      <c r="MX2846" s="60"/>
      <c r="MY2846" s="60"/>
      <c r="MZ2846" s="60"/>
      <c r="NA2846" s="60"/>
      <c r="NB2846" s="60"/>
      <c r="NC2846" s="60"/>
      <c r="ND2846" s="60"/>
    </row>
    <row r="2847" spans="10:368" s="59" customFormat="1" ht="24.6" customHeight="1" x14ac:dyDescent="0.3">
      <c r="J2847" s="61"/>
      <c r="L2847" s="61"/>
      <c r="M2847" s="61"/>
      <c r="N2847" s="61"/>
      <c r="R2847" s="62"/>
      <c r="S2847" s="63"/>
      <c r="T2847" s="62"/>
      <c r="U2847" s="62"/>
      <c r="V2847" s="62"/>
      <c r="W2847" s="62"/>
      <c r="X2847" s="62"/>
      <c r="Y2847" s="62"/>
      <c r="Z2847" s="63"/>
      <c r="AA2847" s="63"/>
      <c r="AB2847" s="61"/>
      <c r="MR2847" s="60"/>
      <c r="MS2847" s="60"/>
      <c r="MT2847" s="60"/>
      <c r="MU2847" s="60"/>
      <c r="MV2847" s="60"/>
      <c r="MW2847" s="60"/>
      <c r="MX2847" s="60"/>
      <c r="MY2847" s="60"/>
      <c r="MZ2847" s="60"/>
      <c r="NA2847" s="60"/>
      <c r="NB2847" s="60"/>
      <c r="NC2847" s="60"/>
      <c r="ND2847" s="60"/>
    </row>
    <row r="2848" spans="10:368" s="59" customFormat="1" ht="24.6" customHeight="1" x14ac:dyDescent="0.3">
      <c r="J2848" s="61"/>
      <c r="L2848" s="61"/>
      <c r="M2848" s="61"/>
      <c r="N2848" s="61"/>
      <c r="R2848" s="62"/>
      <c r="S2848" s="63"/>
      <c r="T2848" s="62"/>
      <c r="U2848" s="62"/>
      <c r="V2848" s="62"/>
      <c r="W2848" s="62"/>
      <c r="X2848" s="62"/>
      <c r="Y2848" s="62"/>
      <c r="Z2848" s="63"/>
      <c r="AA2848" s="63"/>
      <c r="AB2848" s="61"/>
      <c r="MR2848" s="60"/>
      <c r="MS2848" s="60"/>
      <c r="MT2848" s="60"/>
      <c r="MU2848" s="60"/>
      <c r="MV2848" s="60"/>
      <c r="MW2848" s="60"/>
      <c r="MX2848" s="60"/>
      <c r="MY2848" s="60"/>
      <c r="MZ2848" s="60"/>
      <c r="NA2848" s="60"/>
      <c r="NB2848" s="60"/>
      <c r="NC2848" s="60"/>
      <c r="ND2848" s="60"/>
    </row>
    <row r="2849" spans="10:368" s="59" customFormat="1" ht="24.6" customHeight="1" x14ac:dyDescent="0.3">
      <c r="J2849" s="61"/>
      <c r="L2849" s="61"/>
      <c r="M2849" s="61"/>
      <c r="N2849" s="61"/>
      <c r="R2849" s="62"/>
      <c r="S2849" s="63"/>
      <c r="T2849" s="62"/>
      <c r="U2849" s="62"/>
      <c r="V2849" s="62"/>
      <c r="W2849" s="62"/>
      <c r="X2849" s="62"/>
      <c r="Y2849" s="62"/>
      <c r="Z2849" s="63"/>
      <c r="AA2849" s="63"/>
      <c r="AB2849" s="61"/>
      <c r="MR2849" s="60"/>
      <c r="MS2849" s="60"/>
      <c r="MT2849" s="60"/>
      <c r="MU2849" s="60"/>
      <c r="MV2849" s="60"/>
      <c r="MW2849" s="60"/>
      <c r="MX2849" s="60"/>
      <c r="MY2849" s="60"/>
      <c r="MZ2849" s="60"/>
      <c r="NA2849" s="60"/>
      <c r="NB2849" s="60"/>
      <c r="NC2849" s="60"/>
      <c r="ND2849" s="60"/>
    </row>
    <row r="2850" spans="10:368" s="59" customFormat="1" ht="24.6" customHeight="1" x14ac:dyDescent="0.3">
      <c r="J2850" s="61"/>
      <c r="L2850" s="61"/>
      <c r="M2850" s="61"/>
      <c r="N2850" s="61"/>
      <c r="R2850" s="62"/>
      <c r="S2850" s="63"/>
      <c r="T2850" s="62"/>
      <c r="U2850" s="62"/>
      <c r="V2850" s="62"/>
      <c r="W2850" s="62"/>
      <c r="X2850" s="62"/>
      <c r="Y2850" s="62"/>
      <c r="Z2850" s="63"/>
      <c r="AA2850" s="63"/>
      <c r="AB2850" s="61"/>
      <c r="MR2850" s="60"/>
      <c r="MS2850" s="60"/>
      <c r="MT2850" s="60"/>
      <c r="MU2850" s="60"/>
      <c r="MV2850" s="60"/>
      <c r="MW2850" s="60"/>
      <c r="MX2850" s="60"/>
      <c r="MY2850" s="60"/>
      <c r="MZ2850" s="60"/>
      <c r="NA2850" s="60"/>
      <c r="NB2850" s="60"/>
      <c r="NC2850" s="60"/>
      <c r="ND2850" s="60"/>
    </row>
    <row r="2851" spans="10:368" s="59" customFormat="1" ht="24.6" customHeight="1" x14ac:dyDescent="0.3">
      <c r="J2851" s="61"/>
      <c r="L2851" s="61"/>
      <c r="M2851" s="61"/>
      <c r="N2851" s="61"/>
      <c r="R2851" s="62"/>
      <c r="S2851" s="63"/>
      <c r="T2851" s="62"/>
      <c r="U2851" s="62"/>
      <c r="V2851" s="62"/>
      <c r="W2851" s="62"/>
      <c r="X2851" s="62"/>
      <c r="Y2851" s="62"/>
      <c r="Z2851" s="63"/>
      <c r="AA2851" s="63"/>
      <c r="AB2851" s="61"/>
      <c r="MR2851" s="60"/>
      <c r="MS2851" s="60"/>
      <c r="MT2851" s="60"/>
      <c r="MU2851" s="60"/>
      <c r="MV2851" s="60"/>
      <c r="MW2851" s="60"/>
      <c r="MX2851" s="60"/>
      <c r="MY2851" s="60"/>
      <c r="MZ2851" s="60"/>
      <c r="NA2851" s="60"/>
      <c r="NB2851" s="60"/>
      <c r="NC2851" s="60"/>
      <c r="ND2851" s="60"/>
    </row>
    <row r="2852" spans="10:368" s="59" customFormat="1" ht="24.6" customHeight="1" x14ac:dyDescent="0.3">
      <c r="J2852" s="61"/>
      <c r="L2852" s="61"/>
      <c r="M2852" s="61"/>
      <c r="N2852" s="61"/>
      <c r="R2852" s="62"/>
      <c r="S2852" s="63"/>
      <c r="T2852" s="62"/>
      <c r="U2852" s="62"/>
      <c r="V2852" s="62"/>
      <c r="W2852" s="62"/>
      <c r="X2852" s="62"/>
      <c r="Y2852" s="62"/>
      <c r="Z2852" s="63"/>
      <c r="AA2852" s="63"/>
      <c r="AB2852" s="61"/>
      <c r="MR2852" s="60"/>
      <c r="MS2852" s="60"/>
      <c r="MT2852" s="60"/>
      <c r="MU2852" s="60"/>
      <c r="MV2852" s="60"/>
      <c r="MW2852" s="60"/>
      <c r="MX2852" s="60"/>
      <c r="MY2852" s="60"/>
      <c r="MZ2852" s="60"/>
      <c r="NA2852" s="60"/>
      <c r="NB2852" s="60"/>
      <c r="NC2852" s="60"/>
      <c r="ND2852" s="60"/>
    </row>
    <row r="2853" spans="10:368" s="59" customFormat="1" ht="24.6" customHeight="1" x14ac:dyDescent="0.3">
      <c r="J2853" s="61"/>
      <c r="L2853" s="61"/>
      <c r="M2853" s="61"/>
      <c r="N2853" s="61"/>
      <c r="R2853" s="62"/>
      <c r="S2853" s="63"/>
      <c r="T2853" s="62"/>
      <c r="U2853" s="62"/>
      <c r="V2853" s="62"/>
      <c r="W2853" s="62"/>
      <c r="X2853" s="62"/>
      <c r="Y2853" s="62"/>
      <c r="Z2853" s="63"/>
      <c r="AA2853" s="63"/>
      <c r="AB2853" s="61"/>
      <c r="MR2853" s="60"/>
      <c r="MS2853" s="60"/>
      <c r="MT2853" s="60"/>
      <c r="MU2853" s="60"/>
      <c r="MV2853" s="60"/>
      <c r="MW2853" s="60"/>
      <c r="MX2853" s="60"/>
      <c r="MY2853" s="60"/>
      <c r="MZ2853" s="60"/>
      <c r="NA2853" s="60"/>
      <c r="NB2853" s="60"/>
      <c r="NC2853" s="60"/>
      <c r="ND2853" s="60"/>
    </row>
    <row r="2854" spans="10:368" s="59" customFormat="1" ht="24.6" customHeight="1" x14ac:dyDescent="0.3">
      <c r="J2854" s="61"/>
      <c r="L2854" s="61"/>
      <c r="M2854" s="61"/>
      <c r="N2854" s="61"/>
      <c r="R2854" s="62"/>
      <c r="S2854" s="63"/>
      <c r="T2854" s="62"/>
      <c r="U2854" s="62"/>
      <c r="V2854" s="62"/>
      <c r="W2854" s="62"/>
      <c r="X2854" s="62"/>
      <c r="Y2854" s="62"/>
      <c r="Z2854" s="63"/>
      <c r="AA2854" s="63"/>
      <c r="AB2854" s="61"/>
      <c r="MR2854" s="60"/>
      <c r="MS2854" s="60"/>
      <c r="MT2854" s="60"/>
      <c r="MU2854" s="60"/>
      <c r="MV2854" s="60"/>
      <c r="MW2854" s="60"/>
      <c r="MX2854" s="60"/>
      <c r="MY2854" s="60"/>
      <c r="MZ2854" s="60"/>
      <c r="NA2854" s="60"/>
      <c r="NB2854" s="60"/>
      <c r="NC2854" s="60"/>
      <c r="ND2854" s="60"/>
    </row>
    <row r="2855" spans="10:368" s="59" customFormat="1" ht="24.6" customHeight="1" x14ac:dyDescent="0.3">
      <c r="J2855" s="61"/>
      <c r="L2855" s="61"/>
      <c r="M2855" s="61"/>
      <c r="N2855" s="61"/>
      <c r="R2855" s="62"/>
      <c r="S2855" s="63"/>
      <c r="T2855" s="62"/>
      <c r="U2855" s="62"/>
      <c r="V2855" s="62"/>
      <c r="W2855" s="62"/>
      <c r="X2855" s="62"/>
      <c r="Y2855" s="62"/>
      <c r="Z2855" s="63"/>
      <c r="AA2855" s="63"/>
      <c r="AB2855" s="61"/>
      <c r="MR2855" s="60"/>
      <c r="MS2855" s="60"/>
      <c r="MT2855" s="60"/>
      <c r="MU2855" s="60"/>
      <c r="MV2855" s="60"/>
      <c r="MW2855" s="60"/>
      <c r="MX2855" s="60"/>
      <c r="MY2855" s="60"/>
      <c r="MZ2855" s="60"/>
      <c r="NA2855" s="60"/>
      <c r="NB2855" s="60"/>
      <c r="NC2855" s="60"/>
      <c r="ND2855" s="60"/>
    </row>
    <row r="2856" spans="10:368" s="59" customFormat="1" ht="24.6" customHeight="1" x14ac:dyDescent="0.3">
      <c r="J2856" s="61"/>
      <c r="L2856" s="61"/>
      <c r="M2856" s="61"/>
      <c r="N2856" s="61"/>
      <c r="R2856" s="62"/>
      <c r="S2856" s="63"/>
      <c r="T2856" s="62"/>
      <c r="U2856" s="62"/>
      <c r="V2856" s="62"/>
      <c r="W2856" s="62"/>
      <c r="X2856" s="62"/>
      <c r="Y2856" s="62"/>
      <c r="Z2856" s="63"/>
      <c r="AA2856" s="63"/>
      <c r="AB2856" s="61"/>
      <c r="MR2856" s="60"/>
      <c r="MS2856" s="60"/>
      <c r="MT2856" s="60"/>
      <c r="MU2856" s="60"/>
      <c r="MV2856" s="60"/>
      <c r="MW2856" s="60"/>
      <c r="MX2856" s="60"/>
      <c r="MY2856" s="60"/>
      <c r="MZ2856" s="60"/>
      <c r="NA2856" s="60"/>
      <c r="NB2856" s="60"/>
      <c r="NC2856" s="60"/>
      <c r="ND2856" s="60"/>
    </row>
    <row r="2857" spans="10:368" s="59" customFormat="1" ht="24.6" customHeight="1" x14ac:dyDescent="0.3">
      <c r="J2857" s="61"/>
      <c r="L2857" s="61"/>
      <c r="M2857" s="61"/>
      <c r="N2857" s="61"/>
      <c r="R2857" s="62"/>
      <c r="S2857" s="63"/>
      <c r="T2857" s="62"/>
      <c r="U2857" s="62"/>
      <c r="V2857" s="62"/>
      <c r="W2857" s="62"/>
      <c r="X2857" s="62"/>
      <c r="Y2857" s="62"/>
      <c r="Z2857" s="63"/>
      <c r="AA2857" s="63"/>
      <c r="AB2857" s="61"/>
      <c r="MR2857" s="60"/>
      <c r="MS2857" s="60"/>
      <c r="MT2857" s="60"/>
      <c r="MU2857" s="60"/>
      <c r="MV2857" s="60"/>
      <c r="MW2857" s="60"/>
      <c r="MX2857" s="60"/>
      <c r="MY2857" s="60"/>
      <c r="MZ2857" s="60"/>
      <c r="NA2857" s="60"/>
      <c r="NB2857" s="60"/>
      <c r="NC2857" s="60"/>
      <c r="ND2857" s="60"/>
    </row>
    <row r="2858" spans="10:368" s="59" customFormat="1" ht="24.6" customHeight="1" x14ac:dyDescent="0.3">
      <c r="J2858" s="61"/>
      <c r="L2858" s="61"/>
      <c r="M2858" s="61"/>
      <c r="N2858" s="61"/>
      <c r="R2858" s="62"/>
      <c r="S2858" s="63"/>
      <c r="T2858" s="62"/>
      <c r="U2858" s="62"/>
      <c r="V2858" s="62"/>
      <c r="W2858" s="62"/>
      <c r="X2858" s="62"/>
      <c r="Y2858" s="62"/>
      <c r="Z2858" s="63"/>
      <c r="AA2858" s="63"/>
      <c r="AB2858" s="61"/>
      <c r="MR2858" s="60"/>
      <c r="MS2858" s="60"/>
      <c r="MT2858" s="60"/>
      <c r="MU2858" s="60"/>
      <c r="MV2858" s="60"/>
      <c r="MW2858" s="60"/>
      <c r="MX2858" s="60"/>
      <c r="MY2858" s="60"/>
      <c r="MZ2858" s="60"/>
      <c r="NA2858" s="60"/>
      <c r="NB2858" s="60"/>
      <c r="NC2858" s="60"/>
      <c r="ND2858" s="60"/>
    </row>
    <row r="2859" spans="10:368" s="59" customFormat="1" ht="24.6" customHeight="1" x14ac:dyDescent="0.3">
      <c r="J2859" s="61"/>
      <c r="L2859" s="61"/>
      <c r="M2859" s="61"/>
      <c r="N2859" s="61"/>
      <c r="R2859" s="62"/>
      <c r="S2859" s="63"/>
      <c r="T2859" s="62"/>
      <c r="U2859" s="62"/>
      <c r="V2859" s="62"/>
      <c r="W2859" s="62"/>
      <c r="X2859" s="62"/>
      <c r="Y2859" s="62"/>
      <c r="Z2859" s="63"/>
      <c r="AA2859" s="63"/>
      <c r="AB2859" s="61"/>
      <c r="MR2859" s="60"/>
      <c r="MS2859" s="60"/>
      <c r="MT2859" s="60"/>
      <c r="MU2859" s="60"/>
      <c r="MV2859" s="60"/>
      <c r="MW2859" s="60"/>
      <c r="MX2859" s="60"/>
      <c r="MY2859" s="60"/>
      <c r="MZ2859" s="60"/>
      <c r="NA2859" s="60"/>
      <c r="NB2859" s="60"/>
      <c r="NC2859" s="60"/>
      <c r="ND2859" s="60"/>
    </row>
    <row r="2860" spans="10:368" s="59" customFormat="1" ht="24.6" customHeight="1" x14ac:dyDescent="0.3">
      <c r="J2860" s="61"/>
      <c r="L2860" s="61"/>
      <c r="M2860" s="61"/>
      <c r="N2860" s="61"/>
      <c r="R2860" s="62"/>
      <c r="S2860" s="63"/>
      <c r="T2860" s="62"/>
      <c r="U2860" s="62"/>
      <c r="V2860" s="62"/>
      <c r="W2860" s="62"/>
      <c r="X2860" s="62"/>
      <c r="Y2860" s="62"/>
      <c r="Z2860" s="63"/>
      <c r="AA2860" s="63"/>
      <c r="AB2860" s="61"/>
      <c r="MR2860" s="60"/>
      <c r="MS2860" s="60"/>
      <c r="MT2860" s="60"/>
      <c r="MU2860" s="60"/>
      <c r="MV2860" s="60"/>
      <c r="MW2860" s="60"/>
      <c r="MX2860" s="60"/>
      <c r="MY2860" s="60"/>
      <c r="MZ2860" s="60"/>
      <c r="NA2860" s="60"/>
      <c r="NB2860" s="60"/>
      <c r="NC2860" s="60"/>
      <c r="ND2860" s="60"/>
    </row>
    <row r="2861" spans="10:368" s="59" customFormat="1" ht="24.6" customHeight="1" x14ac:dyDescent="0.3">
      <c r="J2861" s="61"/>
      <c r="L2861" s="61"/>
      <c r="M2861" s="61"/>
      <c r="N2861" s="61"/>
      <c r="R2861" s="62"/>
      <c r="S2861" s="63"/>
      <c r="T2861" s="62"/>
      <c r="U2861" s="62"/>
      <c r="V2861" s="62"/>
      <c r="W2861" s="62"/>
      <c r="X2861" s="62"/>
      <c r="Y2861" s="62"/>
      <c r="Z2861" s="63"/>
      <c r="AA2861" s="63"/>
      <c r="AB2861" s="61"/>
      <c r="MR2861" s="60"/>
      <c r="MS2861" s="60"/>
      <c r="MT2861" s="60"/>
      <c r="MU2861" s="60"/>
      <c r="MV2861" s="60"/>
      <c r="MW2861" s="60"/>
      <c r="MX2861" s="60"/>
      <c r="MY2861" s="60"/>
      <c r="MZ2861" s="60"/>
      <c r="NA2861" s="60"/>
      <c r="NB2861" s="60"/>
      <c r="NC2861" s="60"/>
      <c r="ND2861" s="60"/>
    </row>
    <row r="2862" spans="10:368" s="59" customFormat="1" ht="24.6" customHeight="1" x14ac:dyDescent="0.3">
      <c r="J2862" s="61"/>
      <c r="L2862" s="61"/>
      <c r="M2862" s="61"/>
      <c r="N2862" s="61"/>
      <c r="R2862" s="62"/>
      <c r="S2862" s="63"/>
      <c r="T2862" s="62"/>
      <c r="U2862" s="62"/>
      <c r="V2862" s="62"/>
      <c r="W2862" s="62"/>
      <c r="X2862" s="62"/>
      <c r="Y2862" s="62"/>
      <c r="Z2862" s="63"/>
      <c r="AA2862" s="63"/>
      <c r="AB2862" s="61"/>
      <c r="MR2862" s="60"/>
      <c r="MS2862" s="60"/>
      <c r="MT2862" s="60"/>
      <c r="MU2862" s="60"/>
      <c r="MV2862" s="60"/>
      <c r="MW2862" s="60"/>
      <c r="MX2862" s="60"/>
      <c r="MY2862" s="60"/>
      <c r="MZ2862" s="60"/>
      <c r="NA2862" s="60"/>
      <c r="NB2862" s="60"/>
      <c r="NC2862" s="60"/>
      <c r="ND2862" s="60"/>
    </row>
    <row r="2863" spans="10:368" s="59" customFormat="1" ht="24.6" customHeight="1" x14ac:dyDescent="0.3">
      <c r="J2863" s="61"/>
      <c r="L2863" s="61"/>
      <c r="M2863" s="61"/>
      <c r="N2863" s="61"/>
      <c r="R2863" s="62"/>
      <c r="S2863" s="63"/>
      <c r="T2863" s="62"/>
      <c r="U2863" s="62"/>
      <c r="V2863" s="62"/>
      <c r="W2863" s="62"/>
      <c r="X2863" s="62"/>
      <c r="Y2863" s="62"/>
      <c r="Z2863" s="63"/>
      <c r="AA2863" s="63"/>
      <c r="AB2863" s="61"/>
      <c r="MR2863" s="60"/>
      <c r="MS2863" s="60"/>
      <c r="MT2863" s="60"/>
      <c r="MU2863" s="60"/>
      <c r="MV2863" s="60"/>
      <c r="MW2863" s="60"/>
      <c r="MX2863" s="60"/>
      <c r="MY2863" s="60"/>
      <c r="MZ2863" s="60"/>
      <c r="NA2863" s="60"/>
      <c r="NB2863" s="60"/>
      <c r="NC2863" s="60"/>
      <c r="ND2863" s="60"/>
    </row>
    <row r="2864" spans="10:368" s="59" customFormat="1" ht="24.6" customHeight="1" x14ac:dyDescent="0.3">
      <c r="J2864" s="61"/>
      <c r="L2864" s="61"/>
      <c r="M2864" s="61"/>
      <c r="N2864" s="61"/>
      <c r="R2864" s="62"/>
      <c r="S2864" s="63"/>
      <c r="T2864" s="62"/>
      <c r="U2864" s="62"/>
      <c r="V2864" s="62"/>
      <c r="W2864" s="62"/>
      <c r="X2864" s="62"/>
      <c r="Y2864" s="62"/>
      <c r="Z2864" s="63"/>
      <c r="AA2864" s="63"/>
      <c r="AB2864" s="61"/>
      <c r="MR2864" s="60"/>
      <c r="MS2864" s="60"/>
      <c r="MT2864" s="60"/>
      <c r="MU2864" s="60"/>
      <c r="MV2864" s="60"/>
      <c r="MW2864" s="60"/>
      <c r="MX2864" s="60"/>
      <c r="MY2864" s="60"/>
      <c r="MZ2864" s="60"/>
      <c r="NA2864" s="60"/>
      <c r="NB2864" s="60"/>
      <c r="NC2864" s="60"/>
      <c r="ND2864" s="60"/>
    </row>
    <row r="2865" spans="10:368" s="59" customFormat="1" ht="24.6" customHeight="1" x14ac:dyDescent="0.3">
      <c r="J2865" s="61"/>
      <c r="L2865" s="61"/>
      <c r="M2865" s="61"/>
      <c r="N2865" s="61"/>
      <c r="R2865" s="62"/>
      <c r="S2865" s="63"/>
      <c r="T2865" s="62"/>
      <c r="U2865" s="62"/>
      <c r="V2865" s="62"/>
      <c r="W2865" s="62"/>
      <c r="X2865" s="62"/>
      <c r="Y2865" s="62"/>
      <c r="Z2865" s="63"/>
      <c r="AA2865" s="63"/>
      <c r="AB2865" s="61"/>
      <c r="MR2865" s="60"/>
      <c r="MS2865" s="60"/>
      <c r="MT2865" s="60"/>
      <c r="MU2865" s="60"/>
      <c r="MV2865" s="60"/>
      <c r="MW2865" s="60"/>
      <c r="MX2865" s="60"/>
      <c r="MY2865" s="60"/>
      <c r="MZ2865" s="60"/>
      <c r="NA2865" s="60"/>
      <c r="NB2865" s="60"/>
      <c r="NC2865" s="60"/>
      <c r="ND2865" s="60"/>
    </row>
    <row r="2866" spans="10:368" s="59" customFormat="1" ht="24.6" customHeight="1" x14ac:dyDescent="0.3">
      <c r="J2866" s="61"/>
      <c r="L2866" s="61"/>
      <c r="M2866" s="61"/>
      <c r="N2866" s="61"/>
      <c r="R2866" s="62"/>
      <c r="S2866" s="63"/>
      <c r="T2866" s="62"/>
      <c r="U2866" s="62"/>
      <c r="V2866" s="62"/>
      <c r="W2866" s="62"/>
      <c r="X2866" s="62"/>
      <c r="Y2866" s="62"/>
      <c r="Z2866" s="63"/>
      <c r="AA2866" s="63"/>
      <c r="AB2866" s="61"/>
      <c r="MR2866" s="60"/>
      <c r="MS2866" s="60"/>
      <c r="MT2866" s="60"/>
      <c r="MU2866" s="60"/>
      <c r="MV2866" s="60"/>
      <c r="MW2866" s="60"/>
      <c r="MX2866" s="60"/>
      <c r="MY2866" s="60"/>
      <c r="MZ2866" s="60"/>
      <c r="NA2866" s="60"/>
      <c r="NB2866" s="60"/>
      <c r="NC2866" s="60"/>
      <c r="ND2866" s="60"/>
    </row>
    <row r="2867" spans="10:368" s="59" customFormat="1" ht="24.6" customHeight="1" x14ac:dyDescent="0.3">
      <c r="J2867" s="61"/>
      <c r="L2867" s="61"/>
      <c r="M2867" s="61"/>
      <c r="N2867" s="61"/>
      <c r="R2867" s="62"/>
      <c r="S2867" s="63"/>
      <c r="T2867" s="62"/>
      <c r="U2867" s="62"/>
      <c r="V2867" s="62"/>
      <c r="W2867" s="62"/>
      <c r="X2867" s="62"/>
      <c r="Y2867" s="62"/>
      <c r="Z2867" s="63"/>
      <c r="AA2867" s="63"/>
      <c r="AB2867" s="61"/>
      <c r="MR2867" s="60"/>
      <c r="MS2867" s="60"/>
      <c r="MT2867" s="60"/>
      <c r="MU2867" s="60"/>
      <c r="MV2867" s="60"/>
      <c r="MW2867" s="60"/>
      <c r="MX2867" s="60"/>
      <c r="MY2867" s="60"/>
      <c r="MZ2867" s="60"/>
      <c r="NA2867" s="60"/>
      <c r="NB2867" s="60"/>
      <c r="NC2867" s="60"/>
      <c r="ND2867" s="60"/>
    </row>
    <row r="2868" spans="10:368" s="59" customFormat="1" ht="24.6" customHeight="1" x14ac:dyDescent="0.3">
      <c r="J2868" s="61"/>
      <c r="L2868" s="61"/>
      <c r="M2868" s="61"/>
      <c r="N2868" s="61"/>
      <c r="R2868" s="62"/>
      <c r="S2868" s="63"/>
      <c r="T2868" s="62"/>
      <c r="U2868" s="62"/>
      <c r="V2868" s="62"/>
      <c r="W2868" s="62"/>
      <c r="X2868" s="62"/>
      <c r="Y2868" s="62"/>
      <c r="Z2868" s="63"/>
      <c r="AA2868" s="63"/>
      <c r="AB2868" s="61"/>
      <c r="MR2868" s="60"/>
      <c r="MS2868" s="60"/>
      <c r="MT2868" s="60"/>
      <c r="MU2868" s="60"/>
      <c r="MV2868" s="60"/>
      <c r="MW2868" s="60"/>
      <c r="MX2868" s="60"/>
      <c r="MY2868" s="60"/>
      <c r="MZ2868" s="60"/>
      <c r="NA2868" s="60"/>
      <c r="NB2868" s="60"/>
      <c r="NC2868" s="60"/>
      <c r="ND2868" s="60"/>
    </row>
    <row r="2869" spans="10:368" s="59" customFormat="1" ht="24.6" customHeight="1" x14ac:dyDescent="0.3">
      <c r="J2869" s="61"/>
      <c r="L2869" s="61"/>
      <c r="M2869" s="61"/>
      <c r="N2869" s="61"/>
      <c r="R2869" s="62"/>
      <c r="S2869" s="63"/>
      <c r="T2869" s="62"/>
      <c r="U2869" s="62"/>
      <c r="V2869" s="62"/>
      <c r="W2869" s="62"/>
      <c r="X2869" s="62"/>
      <c r="Y2869" s="62"/>
      <c r="Z2869" s="63"/>
      <c r="AA2869" s="63"/>
      <c r="AB2869" s="61"/>
      <c r="MR2869" s="60"/>
      <c r="MS2869" s="60"/>
      <c r="MT2869" s="60"/>
      <c r="MU2869" s="60"/>
      <c r="MV2869" s="60"/>
      <c r="MW2869" s="60"/>
      <c r="MX2869" s="60"/>
      <c r="MY2869" s="60"/>
      <c r="MZ2869" s="60"/>
      <c r="NA2869" s="60"/>
      <c r="NB2869" s="60"/>
      <c r="NC2869" s="60"/>
      <c r="ND2869" s="60"/>
    </row>
    <row r="2870" spans="10:368" s="59" customFormat="1" ht="24.6" customHeight="1" x14ac:dyDescent="0.3">
      <c r="J2870" s="61"/>
      <c r="L2870" s="61"/>
      <c r="M2870" s="61"/>
      <c r="N2870" s="61"/>
      <c r="R2870" s="62"/>
      <c r="S2870" s="63"/>
      <c r="T2870" s="62"/>
      <c r="U2870" s="62"/>
      <c r="V2870" s="62"/>
      <c r="W2870" s="62"/>
      <c r="X2870" s="62"/>
      <c r="Y2870" s="62"/>
      <c r="Z2870" s="63"/>
      <c r="AA2870" s="63"/>
      <c r="AB2870" s="61"/>
      <c r="MR2870" s="60"/>
      <c r="MS2870" s="60"/>
      <c r="MT2870" s="60"/>
      <c r="MU2870" s="60"/>
      <c r="MV2870" s="60"/>
      <c r="MW2870" s="60"/>
      <c r="MX2870" s="60"/>
      <c r="MY2870" s="60"/>
      <c r="MZ2870" s="60"/>
      <c r="NA2870" s="60"/>
      <c r="NB2870" s="60"/>
      <c r="NC2870" s="60"/>
      <c r="ND2870" s="60"/>
    </row>
    <row r="2871" spans="10:368" s="59" customFormat="1" ht="24.6" customHeight="1" x14ac:dyDescent="0.3">
      <c r="J2871" s="61"/>
      <c r="L2871" s="61"/>
      <c r="M2871" s="61"/>
      <c r="N2871" s="61"/>
      <c r="R2871" s="62"/>
      <c r="S2871" s="63"/>
      <c r="T2871" s="62"/>
      <c r="U2871" s="62"/>
      <c r="V2871" s="62"/>
      <c r="W2871" s="62"/>
      <c r="X2871" s="62"/>
      <c r="Y2871" s="62"/>
      <c r="Z2871" s="63"/>
      <c r="AA2871" s="63"/>
      <c r="AB2871" s="61"/>
      <c r="MR2871" s="60"/>
      <c r="MS2871" s="60"/>
      <c r="MT2871" s="60"/>
      <c r="MU2871" s="60"/>
      <c r="MV2871" s="60"/>
      <c r="MW2871" s="60"/>
      <c r="MX2871" s="60"/>
      <c r="MY2871" s="60"/>
      <c r="MZ2871" s="60"/>
      <c r="NA2871" s="60"/>
      <c r="NB2871" s="60"/>
      <c r="NC2871" s="60"/>
      <c r="ND2871" s="60"/>
    </row>
    <row r="2872" spans="10:368" s="59" customFormat="1" ht="24.6" customHeight="1" x14ac:dyDescent="0.3">
      <c r="J2872" s="61"/>
      <c r="L2872" s="61"/>
      <c r="M2872" s="61"/>
      <c r="N2872" s="61"/>
      <c r="R2872" s="62"/>
      <c r="S2872" s="63"/>
      <c r="T2872" s="62"/>
      <c r="U2872" s="62"/>
      <c r="V2872" s="62"/>
      <c r="W2872" s="62"/>
      <c r="X2872" s="62"/>
      <c r="Y2872" s="62"/>
      <c r="Z2872" s="63"/>
      <c r="AA2872" s="63"/>
      <c r="AB2872" s="61"/>
      <c r="MR2872" s="60"/>
      <c r="MS2872" s="60"/>
      <c r="MT2872" s="60"/>
      <c r="MU2872" s="60"/>
      <c r="MV2872" s="60"/>
      <c r="MW2872" s="60"/>
      <c r="MX2872" s="60"/>
      <c r="MY2872" s="60"/>
      <c r="MZ2872" s="60"/>
      <c r="NA2872" s="60"/>
      <c r="NB2872" s="60"/>
      <c r="NC2872" s="60"/>
      <c r="ND2872" s="60"/>
    </row>
    <row r="2873" spans="10:368" s="59" customFormat="1" ht="24.6" customHeight="1" x14ac:dyDescent="0.3">
      <c r="J2873" s="61"/>
      <c r="L2873" s="61"/>
      <c r="M2873" s="61"/>
      <c r="N2873" s="61"/>
      <c r="R2873" s="62"/>
      <c r="S2873" s="63"/>
      <c r="T2873" s="62"/>
      <c r="U2873" s="62"/>
      <c r="V2873" s="62"/>
      <c r="W2873" s="62"/>
      <c r="X2873" s="62"/>
      <c r="Y2873" s="62"/>
      <c r="Z2873" s="63"/>
      <c r="AA2873" s="63"/>
      <c r="AB2873" s="61"/>
      <c r="MR2873" s="60"/>
      <c r="MS2873" s="60"/>
      <c r="MT2873" s="60"/>
      <c r="MU2873" s="60"/>
      <c r="MV2873" s="60"/>
      <c r="MW2873" s="60"/>
      <c r="MX2873" s="60"/>
      <c r="MY2873" s="60"/>
      <c r="MZ2873" s="60"/>
      <c r="NA2873" s="60"/>
      <c r="NB2873" s="60"/>
      <c r="NC2873" s="60"/>
      <c r="ND2873" s="60"/>
    </row>
    <row r="2874" spans="10:368" s="59" customFormat="1" ht="24.6" customHeight="1" x14ac:dyDescent="0.3">
      <c r="J2874" s="61"/>
      <c r="L2874" s="61"/>
      <c r="M2874" s="61"/>
      <c r="N2874" s="61"/>
      <c r="R2874" s="62"/>
      <c r="S2874" s="63"/>
      <c r="T2874" s="62"/>
      <c r="U2874" s="62"/>
      <c r="V2874" s="62"/>
      <c r="W2874" s="62"/>
      <c r="X2874" s="62"/>
      <c r="Y2874" s="62"/>
      <c r="Z2874" s="63"/>
      <c r="AA2874" s="63"/>
      <c r="AB2874" s="61"/>
      <c r="MR2874" s="60"/>
      <c r="MS2874" s="60"/>
      <c r="MT2874" s="60"/>
      <c r="MU2874" s="60"/>
      <c r="MV2874" s="60"/>
      <c r="MW2874" s="60"/>
      <c r="MX2874" s="60"/>
      <c r="MY2874" s="60"/>
      <c r="MZ2874" s="60"/>
      <c r="NA2874" s="60"/>
      <c r="NB2874" s="60"/>
      <c r="NC2874" s="60"/>
      <c r="ND2874" s="60"/>
    </row>
    <row r="2875" spans="10:368" s="59" customFormat="1" ht="24.6" customHeight="1" x14ac:dyDescent="0.3">
      <c r="J2875" s="61"/>
      <c r="L2875" s="61"/>
      <c r="M2875" s="61"/>
      <c r="N2875" s="61"/>
      <c r="R2875" s="62"/>
      <c r="S2875" s="63"/>
      <c r="T2875" s="62"/>
      <c r="U2875" s="62"/>
      <c r="V2875" s="62"/>
      <c r="W2875" s="62"/>
      <c r="X2875" s="62"/>
      <c r="Y2875" s="62"/>
      <c r="Z2875" s="63"/>
      <c r="AA2875" s="63"/>
      <c r="AB2875" s="61"/>
      <c r="MR2875" s="60"/>
      <c r="MS2875" s="60"/>
      <c r="MT2875" s="60"/>
      <c r="MU2875" s="60"/>
      <c r="MV2875" s="60"/>
      <c r="MW2875" s="60"/>
      <c r="MX2875" s="60"/>
      <c r="MY2875" s="60"/>
      <c r="MZ2875" s="60"/>
      <c r="NA2875" s="60"/>
      <c r="NB2875" s="60"/>
      <c r="NC2875" s="60"/>
      <c r="ND2875" s="60"/>
    </row>
    <row r="2876" spans="10:368" s="59" customFormat="1" ht="24.6" customHeight="1" x14ac:dyDescent="0.3">
      <c r="J2876" s="61"/>
      <c r="L2876" s="61"/>
      <c r="M2876" s="61"/>
      <c r="N2876" s="61"/>
      <c r="R2876" s="62"/>
      <c r="S2876" s="63"/>
      <c r="T2876" s="62"/>
      <c r="U2876" s="62"/>
      <c r="V2876" s="62"/>
      <c r="W2876" s="62"/>
      <c r="X2876" s="62"/>
      <c r="Y2876" s="62"/>
      <c r="Z2876" s="63"/>
      <c r="AA2876" s="63"/>
      <c r="AB2876" s="61"/>
      <c r="MR2876" s="60"/>
      <c r="MS2876" s="60"/>
      <c r="MT2876" s="60"/>
      <c r="MU2876" s="60"/>
      <c r="MV2876" s="60"/>
      <c r="MW2876" s="60"/>
      <c r="MX2876" s="60"/>
      <c r="MY2876" s="60"/>
      <c r="MZ2876" s="60"/>
      <c r="NA2876" s="60"/>
      <c r="NB2876" s="60"/>
      <c r="NC2876" s="60"/>
      <c r="ND2876" s="60"/>
    </row>
    <row r="2877" spans="10:368" s="59" customFormat="1" ht="24.6" customHeight="1" x14ac:dyDescent="0.3">
      <c r="J2877" s="61"/>
      <c r="L2877" s="61"/>
      <c r="M2877" s="61"/>
      <c r="N2877" s="61"/>
      <c r="R2877" s="62"/>
      <c r="S2877" s="63"/>
      <c r="T2877" s="62"/>
      <c r="U2877" s="62"/>
      <c r="V2877" s="62"/>
      <c r="W2877" s="62"/>
      <c r="X2877" s="62"/>
      <c r="Y2877" s="62"/>
      <c r="Z2877" s="63"/>
      <c r="AA2877" s="63"/>
      <c r="AB2877" s="61"/>
      <c r="MR2877" s="60"/>
      <c r="MS2877" s="60"/>
      <c r="MT2877" s="60"/>
      <c r="MU2877" s="60"/>
      <c r="MV2877" s="60"/>
      <c r="MW2877" s="60"/>
      <c r="MX2877" s="60"/>
      <c r="MY2877" s="60"/>
      <c r="MZ2877" s="60"/>
      <c r="NA2877" s="60"/>
      <c r="NB2877" s="60"/>
      <c r="NC2877" s="60"/>
      <c r="ND2877" s="60"/>
    </row>
    <row r="2878" spans="10:368" s="59" customFormat="1" ht="24.6" customHeight="1" x14ac:dyDescent="0.3">
      <c r="J2878" s="61"/>
      <c r="L2878" s="61"/>
      <c r="M2878" s="61"/>
      <c r="N2878" s="61"/>
      <c r="R2878" s="62"/>
      <c r="S2878" s="63"/>
      <c r="T2878" s="62"/>
      <c r="U2878" s="62"/>
      <c r="V2878" s="62"/>
      <c r="W2878" s="62"/>
      <c r="X2878" s="62"/>
      <c r="Y2878" s="62"/>
      <c r="Z2878" s="63"/>
      <c r="AA2878" s="63"/>
      <c r="AB2878" s="61"/>
      <c r="MR2878" s="60"/>
      <c r="MS2878" s="60"/>
      <c r="MT2878" s="60"/>
      <c r="MU2878" s="60"/>
      <c r="MV2878" s="60"/>
      <c r="MW2878" s="60"/>
      <c r="MX2878" s="60"/>
      <c r="MY2878" s="60"/>
      <c r="MZ2878" s="60"/>
      <c r="NA2878" s="60"/>
      <c r="NB2878" s="60"/>
      <c r="NC2878" s="60"/>
      <c r="ND2878" s="60"/>
    </row>
    <row r="2879" spans="10:368" s="59" customFormat="1" ht="24.6" customHeight="1" x14ac:dyDescent="0.3">
      <c r="J2879" s="61"/>
      <c r="L2879" s="61"/>
      <c r="M2879" s="61"/>
      <c r="N2879" s="61"/>
      <c r="R2879" s="62"/>
      <c r="S2879" s="63"/>
      <c r="T2879" s="62"/>
      <c r="U2879" s="62"/>
      <c r="V2879" s="62"/>
      <c r="W2879" s="62"/>
      <c r="X2879" s="62"/>
      <c r="Y2879" s="62"/>
      <c r="Z2879" s="63"/>
      <c r="AA2879" s="63"/>
      <c r="AB2879" s="61"/>
      <c r="MR2879" s="60"/>
      <c r="MS2879" s="60"/>
      <c r="MT2879" s="60"/>
      <c r="MU2879" s="60"/>
      <c r="MV2879" s="60"/>
      <c r="MW2879" s="60"/>
      <c r="MX2879" s="60"/>
      <c r="MY2879" s="60"/>
      <c r="MZ2879" s="60"/>
      <c r="NA2879" s="60"/>
      <c r="NB2879" s="60"/>
      <c r="NC2879" s="60"/>
      <c r="ND2879" s="60"/>
    </row>
    <row r="2880" spans="10:368" s="59" customFormat="1" ht="24.6" customHeight="1" x14ac:dyDescent="0.3">
      <c r="J2880" s="61"/>
      <c r="L2880" s="61"/>
      <c r="M2880" s="61"/>
      <c r="N2880" s="61"/>
      <c r="R2880" s="62"/>
      <c r="S2880" s="63"/>
      <c r="T2880" s="62"/>
      <c r="U2880" s="62"/>
      <c r="V2880" s="62"/>
      <c r="W2880" s="62"/>
      <c r="X2880" s="62"/>
      <c r="Y2880" s="62"/>
      <c r="Z2880" s="63"/>
      <c r="AA2880" s="63"/>
      <c r="AB2880" s="61"/>
      <c r="MR2880" s="60"/>
      <c r="MS2880" s="60"/>
      <c r="MT2880" s="60"/>
      <c r="MU2880" s="60"/>
      <c r="MV2880" s="60"/>
      <c r="MW2880" s="60"/>
      <c r="MX2880" s="60"/>
      <c r="MY2880" s="60"/>
      <c r="MZ2880" s="60"/>
      <c r="NA2880" s="60"/>
      <c r="NB2880" s="60"/>
      <c r="NC2880" s="60"/>
      <c r="ND2880" s="60"/>
    </row>
    <row r="2881" spans="10:368" s="59" customFormat="1" ht="24.6" customHeight="1" x14ac:dyDescent="0.3">
      <c r="J2881" s="61"/>
      <c r="L2881" s="61"/>
      <c r="M2881" s="61"/>
      <c r="N2881" s="61"/>
      <c r="R2881" s="62"/>
      <c r="S2881" s="63"/>
      <c r="T2881" s="62"/>
      <c r="U2881" s="62"/>
      <c r="V2881" s="62"/>
      <c r="W2881" s="62"/>
      <c r="X2881" s="62"/>
      <c r="Y2881" s="62"/>
      <c r="Z2881" s="63"/>
      <c r="AA2881" s="63"/>
      <c r="AB2881" s="61"/>
      <c r="MR2881" s="60"/>
      <c r="MS2881" s="60"/>
      <c r="MT2881" s="60"/>
      <c r="MU2881" s="60"/>
      <c r="MV2881" s="60"/>
      <c r="MW2881" s="60"/>
      <c r="MX2881" s="60"/>
      <c r="MY2881" s="60"/>
      <c r="MZ2881" s="60"/>
      <c r="NA2881" s="60"/>
      <c r="NB2881" s="60"/>
      <c r="NC2881" s="60"/>
      <c r="ND2881" s="60"/>
    </row>
    <row r="2882" spans="10:368" s="59" customFormat="1" ht="24.6" customHeight="1" x14ac:dyDescent="0.3">
      <c r="J2882" s="61"/>
      <c r="L2882" s="61"/>
      <c r="M2882" s="61"/>
      <c r="N2882" s="61"/>
      <c r="R2882" s="62"/>
      <c r="S2882" s="63"/>
      <c r="T2882" s="62"/>
      <c r="U2882" s="62"/>
      <c r="V2882" s="62"/>
      <c r="W2882" s="62"/>
      <c r="X2882" s="62"/>
      <c r="Y2882" s="62"/>
      <c r="Z2882" s="63"/>
      <c r="AA2882" s="63"/>
      <c r="AB2882" s="61"/>
      <c r="MR2882" s="60"/>
      <c r="MS2882" s="60"/>
      <c r="MT2882" s="60"/>
      <c r="MU2882" s="60"/>
      <c r="MV2882" s="60"/>
      <c r="MW2882" s="60"/>
      <c r="MX2882" s="60"/>
      <c r="MY2882" s="60"/>
      <c r="MZ2882" s="60"/>
      <c r="NA2882" s="60"/>
      <c r="NB2882" s="60"/>
      <c r="NC2882" s="60"/>
      <c r="ND2882" s="60"/>
    </row>
    <row r="2883" spans="10:368" s="59" customFormat="1" ht="24.6" customHeight="1" x14ac:dyDescent="0.3">
      <c r="J2883" s="61"/>
      <c r="L2883" s="61"/>
      <c r="M2883" s="61"/>
      <c r="N2883" s="61"/>
      <c r="R2883" s="62"/>
      <c r="S2883" s="63"/>
      <c r="T2883" s="62"/>
      <c r="U2883" s="62"/>
      <c r="V2883" s="62"/>
      <c r="W2883" s="62"/>
      <c r="X2883" s="62"/>
      <c r="Y2883" s="62"/>
      <c r="Z2883" s="63"/>
      <c r="AA2883" s="63"/>
      <c r="AB2883" s="61"/>
      <c r="MR2883" s="60"/>
      <c r="MS2883" s="60"/>
      <c r="MT2883" s="60"/>
      <c r="MU2883" s="60"/>
      <c r="MV2883" s="60"/>
      <c r="MW2883" s="60"/>
      <c r="MX2883" s="60"/>
      <c r="MY2883" s="60"/>
      <c r="MZ2883" s="60"/>
      <c r="NA2883" s="60"/>
      <c r="NB2883" s="60"/>
      <c r="NC2883" s="60"/>
      <c r="ND2883" s="60"/>
    </row>
    <row r="2884" spans="10:368" s="59" customFormat="1" ht="24.6" customHeight="1" x14ac:dyDescent="0.3">
      <c r="J2884" s="61"/>
      <c r="L2884" s="61"/>
      <c r="M2884" s="61"/>
      <c r="N2884" s="61"/>
      <c r="R2884" s="62"/>
      <c r="S2884" s="63"/>
      <c r="T2884" s="62"/>
      <c r="U2884" s="62"/>
      <c r="V2884" s="62"/>
      <c r="W2884" s="62"/>
      <c r="X2884" s="62"/>
      <c r="Y2884" s="62"/>
      <c r="Z2884" s="63"/>
      <c r="AA2884" s="63"/>
      <c r="AB2884" s="61"/>
      <c r="MR2884" s="60"/>
      <c r="MS2884" s="60"/>
      <c r="MT2884" s="60"/>
      <c r="MU2884" s="60"/>
      <c r="MV2884" s="60"/>
      <c r="MW2884" s="60"/>
      <c r="MX2884" s="60"/>
      <c r="MY2884" s="60"/>
      <c r="MZ2884" s="60"/>
      <c r="NA2884" s="60"/>
      <c r="NB2884" s="60"/>
      <c r="NC2884" s="60"/>
      <c r="ND2884" s="60"/>
    </row>
    <row r="2885" spans="10:368" s="59" customFormat="1" ht="24.6" customHeight="1" x14ac:dyDescent="0.3">
      <c r="J2885" s="61"/>
      <c r="L2885" s="61"/>
      <c r="M2885" s="61"/>
      <c r="N2885" s="61"/>
      <c r="R2885" s="62"/>
      <c r="S2885" s="63"/>
      <c r="T2885" s="62"/>
      <c r="U2885" s="62"/>
      <c r="V2885" s="62"/>
      <c r="W2885" s="62"/>
      <c r="X2885" s="62"/>
      <c r="Y2885" s="62"/>
      <c r="Z2885" s="63"/>
      <c r="AA2885" s="63"/>
      <c r="AB2885" s="61"/>
      <c r="MR2885" s="60"/>
      <c r="MS2885" s="60"/>
      <c r="MT2885" s="60"/>
      <c r="MU2885" s="60"/>
      <c r="MV2885" s="60"/>
      <c r="MW2885" s="60"/>
      <c r="MX2885" s="60"/>
      <c r="MY2885" s="60"/>
      <c r="MZ2885" s="60"/>
      <c r="NA2885" s="60"/>
      <c r="NB2885" s="60"/>
      <c r="NC2885" s="60"/>
      <c r="ND2885" s="60"/>
    </row>
    <row r="2886" spans="10:368" s="59" customFormat="1" ht="24.6" customHeight="1" x14ac:dyDescent="0.3">
      <c r="J2886" s="61"/>
      <c r="L2886" s="61"/>
      <c r="M2886" s="61"/>
      <c r="N2886" s="61"/>
      <c r="R2886" s="62"/>
      <c r="S2886" s="63"/>
      <c r="T2886" s="62"/>
      <c r="U2886" s="62"/>
      <c r="V2886" s="62"/>
      <c r="W2886" s="62"/>
      <c r="X2886" s="62"/>
      <c r="Y2886" s="62"/>
      <c r="Z2886" s="63"/>
      <c r="AA2886" s="63"/>
      <c r="AB2886" s="61"/>
      <c r="MR2886" s="60"/>
      <c r="MS2886" s="60"/>
      <c r="MT2886" s="60"/>
      <c r="MU2886" s="60"/>
      <c r="MV2886" s="60"/>
      <c r="MW2886" s="60"/>
      <c r="MX2886" s="60"/>
      <c r="MY2886" s="60"/>
      <c r="MZ2886" s="60"/>
      <c r="NA2886" s="60"/>
      <c r="NB2886" s="60"/>
      <c r="NC2886" s="60"/>
      <c r="ND2886" s="60"/>
    </row>
    <row r="2887" spans="10:368" s="59" customFormat="1" ht="24.6" customHeight="1" x14ac:dyDescent="0.3">
      <c r="J2887" s="61"/>
      <c r="L2887" s="61"/>
      <c r="M2887" s="61"/>
      <c r="N2887" s="61"/>
      <c r="R2887" s="62"/>
      <c r="S2887" s="63"/>
      <c r="T2887" s="62"/>
      <c r="U2887" s="62"/>
      <c r="V2887" s="62"/>
      <c r="W2887" s="62"/>
      <c r="X2887" s="62"/>
      <c r="Y2887" s="62"/>
      <c r="Z2887" s="63"/>
      <c r="AA2887" s="63"/>
      <c r="AB2887" s="61"/>
      <c r="MR2887" s="60"/>
      <c r="MS2887" s="60"/>
      <c r="MT2887" s="60"/>
      <c r="MU2887" s="60"/>
      <c r="MV2887" s="60"/>
      <c r="MW2887" s="60"/>
      <c r="MX2887" s="60"/>
      <c r="MY2887" s="60"/>
      <c r="MZ2887" s="60"/>
      <c r="NA2887" s="60"/>
      <c r="NB2887" s="60"/>
      <c r="NC2887" s="60"/>
      <c r="ND2887" s="60"/>
    </row>
    <row r="2888" spans="10:368" s="59" customFormat="1" ht="24.6" customHeight="1" x14ac:dyDescent="0.3">
      <c r="J2888" s="61"/>
      <c r="L2888" s="61"/>
      <c r="M2888" s="61"/>
      <c r="N2888" s="61"/>
      <c r="R2888" s="62"/>
      <c r="S2888" s="63"/>
      <c r="T2888" s="62"/>
      <c r="U2888" s="62"/>
      <c r="V2888" s="62"/>
      <c r="W2888" s="62"/>
      <c r="X2888" s="62"/>
      <c r="Y2888" s="62"/>
      <c r="Z2888" s="63"/>
      <c r="AA2888" s="63"/>
      <c r="AB2888" s="61"/>
      <c r="MR2888" s="60"/>
      <c r="MS2888" s="60"/>
      <c r="MT2888" s="60"/>
      <c r="MU2888" s="60"/>
      <c r="MV2888" s="60"/>
      <c r="MW2888" s="60"/>
      <c r="MX2888" s="60"/>
      <c r="MY2888" s="60"/>
      <c r="MZ2888" s="60"/>
      <c r="NA2888" s="60"/>
      <c r="NB2888" s="60"/>
      <c r="NC2888" s="60"/>
      <c r="ND2888" s="60"/>
    </row>
    <row r="2889" spans="10:368" s="59" customFormat="1" ht="24.6" customHeight="1" x14ac:dyDescent="0.3">
      <c r="J2889" s="61"/>
      <c r="L2889" s="61"/>
      <c r="M2889" s="61"/>
      <c r="N2889" s="61"/>
      <c r="R2889" s="62"/>
      <c r="S2889" s="63"/>
      <c r="T2889" s="62"/>
      <c r="U2889" s="62"/>
      <c r="V2889" s="62"/>
      <c r="W2889" s="62"/>
      <c r="X2889" s="62"/>
      <c r="Y2889" s="62"/>
      <c r="Z2889" s="63"/>
      <c r="AA2889" s="63"/>
      <c r="AB2889" s="61"/>
      <c r="MR2889" s="60"/>
      <c r="MS2889" s="60"/>
      <c r="MT2889" s="60"/>
      <c r="MU2889" s="60"/>
      <c r="MV2889" s="60"/>
      <c r="MW2889" s="60"/>
      <c r="MX2889" s="60"/>
      <c r="MY2889" s="60"/>
      <c r="MZ2889" s="60"/>
      <c r="NA2889" s="60"/>
      <c r="NB2889" s="60"/>
      <c r="NC2889" s="60"/>
      <c r="ND2889" s="60"/>
    </row>
    <row r="2890" spans="10:368" s="59" customFormat="1" ht="24.6" customHeight="1" x14ac:dyDescent="0.3">
      <c r="J2890" s="61"/>
      <c r="L2890" s="61"/>
      <c r="M2890" s="61"/>
      <c r="N2890" s="61"/>
      <c r="R2890" s="62"/>
      <c r="S2890" s="63"/>
      <c r="T2890" s="62"/>
      <c r="U2890" s="62"/>
      <c r="V2890" s="62"/>
      <c r="W2890" s="62"/>
      <c r="X2890" s="62"/>
      <c r="Y2890" s="62"/>
      <c r="Z2890" s="63"/>
      <c r="AA2890" s="63"/>
      <c r="AB2890" s="61"/>
      <c r="MR2890" s="60"/>
      <c r="MS2890" s="60"/>
      <c r="MT2890" s="60"/>
      <c r="MU2890" s="60"/>
      <c r="MV2890" s="60"/>
      <c r="MW2890" s="60"/>
      <c r="MX2890" s="60"/>
      <c r="MY2890" s="60"/>
      <c r="MZ2890" s="60"/>
      <c r="NA2890" s="60"/>
      <c r="NB2890" s="60"/>
      <c r="NC2890" s="60"/>
      <c r="ND2890" s="60"/>
    </row>
    <row r="2891" spans="10:368" s="59" customFormat="1" ht="24.6" customHeight="1" x14ac:dyDescent="0.3">
      <c r="J2891" s="61"/>
      <c r="L2891" s="61"/>
      <c r="M2891" s="61"/>
      <c r="N2891" s="61"/>
      <c r="R2891" s="62"/>
      <c r="S2891" s="63"/>
      <c r="T2891" s="62"/>
      <c r="U2891" s="62"/>
      <c r="V2891" s="62"/>
      <c r="W2891" s="62"/>
      <c r="X2891" s="62"/>
      <c r="Y2891" s="62"/>
      <c r="Z2891" s="63"/>
      <c r="AA2891" s="63"/>
      <c r="AB2891" s="61"/>
      <c r="MR2891" s="60"/>
      <c r="MS2891" s="60"/>
      <c r="MT2891" s="60"/>
      <c r="MU2891" s="60"/>
      <c r="MV2891" s="60"/>
      <c r="MW2891" s="60"/>
      <c r="MX2891" s="60"/>
      <c r="MY2891" s="60"/>
      <c r="MZ2891" s="60"/>
      <c r="NA2891" s="60"/>
      <c r="NB2891" s="60"/>
      <c r="NC2891" s="60"/>
      <c r="ND2891" s="60"/>
    </row>
    <row r="2892" spans="10:368" s="59" customFormat="1" ht="24.6" customHeight="1" x14ac:dyDescent="0.3">
      <c r="J2892" s="61"/>
      <c r="L2892" s="61"/>
      <c r="M2892" s="61"/>
      <c r="N2892" s="61"/>
      <c r="R2892" s="62"/>
      <c r="S2892" s="63"/>
      <c r="T2892" s="62"/>
      <c r="U2892" s="62"/>
      <c r="V2892" s="62"/>
      <c r="W2892" s="62"/>
      <c r="X2892" s="62"/>
      <c r="Y2892" s="62"/>
      <c r="Z2892" s="63"/>
      <c r="AA2892" s="63"/>
      <c r="AB2892" s="61"/>
      <c r="MR2892" s="60"/>
      <c r="MS2892" s="60"/>
      <c r="MT2892" s="60"/>
      <c r="MU2892" s="60"/>
      <c r="MV2892" s="60"/>
      <c r="MW2892" s="60"/>
      <c r="MX2892" s="60"/>
      <c r="MY2892" s="60"/>
      <c r="MZ2892" s="60"/>
      <c r="NA2892" s="60"/>
      <c r="NB2892" s="60"/>
      <c r="NC2892" s="60"/>
      <c r="ND2892" s="60"/>
    </row>
    <row r="2893" spans="10:368" s="59" customFormat="1" ht="24.6" customHeight="1" x14ac:dyDescent="0.3">
      <c r="J2893" s="61"/>
      <c r="L2893" s="61"/>
      <c r="M2893" s="61"/>
      <c r="N2893" s="61"/>
      <c r="R2893" s="62"/>
      <c r="S2893" s="63"/>
      <c r="T2893" s="62"/>
      <c r="U2893" s="62"/>
      <c r="V2893" s="62"/>
      <c r="W2893" s="62"/>
      <c r="X2893" s="62"/>
      <c r="Y2893" s="62"/>
      <c r="Z2893" s="63"/>
      <c r="AA2893" s="63"/>
      <c r="AB2893" s="61"/>
      <c r="MR2893" s="60"/>
      <c r="MS2893" s="60"/>
      <c r="MT2893" s="60"/>
      <c r="MU2893" s="60"/>
      <c r="MV2893" s="60"/>
      <c r="MW2893" s="60"/>
      <c r="MX2893" s="60"/>
      <c r="MY2893" s="60"/>
      <c r="MZ2893" s="60"/>
      <c r="NA2893" s="60"/>
      <c r="NB2893" s="60"/>
      <c r="NC2893" s="60"/>
      <c r="ND2893" s="60"/>
    </row>
    <row r="2894" spans="10:368" s="59" customFormat="1" ht="24.6" customHeight="1" x14ac:dyDescent="0.3">
      <c r="J2894" s="61"/>
      <c r="L2894" s="61"/>
      <c r="M2894" s="61"/>
      <c r="N2894" s="61"/>
      <c r="R2894" s="62"/>
      <c r="S2894" s="63"/>
      <c r="T2894" s="62"/>
      <c r="U2894" s="62"/>
      <c r="V2894" s="62"/>
      <c r="W2894" s="62"/>
      <c r="X2894" s="62"/>
      <c r="Y2894" s="62"/>
      <c r="Z2894" s="63"/>
      <c r="AA2894" s="63"/>
      <c r="AB2894" s="61"/>
      <c r="MR2894" s="60"/>
      <c r="MS2894" s="60"/>
      <c r="MT2894" s="60"/>
      <c r="MU2894" s="60"/>
      <c r="MV2894" s="60"/>
      <c r="MW2894" s="60"/>
      <c r="MX2894" s="60"/>
      <c r="MY2894" s="60"/>
      <c r="MZ2894" s="60"/>
      <c r="NA2894" s="60"/>
      <c r="NB2894" s="60"/>
      <c r="NC2894" s="60"/>
      <c r="ND2894" s="60"/>
    </row>
    <row r="2895" spans="10:368" s="59" customFormat="1" ht="24.6" customHeight="1" x14ac:dyDescent="0.3">
      <c r="J2895" s="61"/>
      <c r="L2895" s="61"/>
      <c r="M2895" s="61"/>
      <c r="N2895" s="61"/>
      <c r="R2895" s="62"/>
      <c r="S2895" s="63"/>
      <c r="T2895" s="62"/>
      <c r="U2895" s="62"/>
      <c r="V2895" s="62"/>
      <c r="W2895" s="62"/>
      <c r="X2895" s="62"/>
      <c r="Y2895" s="62"/>
      <c r="Z2895" s="63"/>
      <c r="AA2895" s="63"/>
      <c r="AB2895" s="61"/>
      <c r="MR2895" s="60"/>
      <c r="MS2895" s="60"/>
      <c r="MT2895" s="60"/>
      <c r="MU2895" s="60"/>
      <c r="MV2895" s="60"/>
      <c r="MW2895" s="60"/>
      <c r="MX2895" s="60"/>
      <c r="MY2895" s="60"/>
      <c r="MZ2895" s="60"/>
      <c r="NA2895" s="60"/>
      <c r="NB2895" s="60"/>
      <c r="NC2895" s="60"/>
      <c r="ND2895" s="60"/>
    </row>
    <row r="2896" spans="10:368" s="59" customFormat="1" ht="24.6" customHeight="1" x14ac:dyDescent="0.3">
      <c r="J2896" s="61"/>
      <c r="L2896" s="61"/>
      <c r="M2896" s="61"/>
      <c r="N2896" s="61"/>
      <c r="R2896" s="62"/>
      <c r="S2896" s="63"/>
      <c r="T2896" s="62"/>
      <c r="U2896" s="62"/>
      <c r="V2896" s="62"/>
      <c r="W2896" s="62"/>
      <c r="X2896" s="62"/>
      <c r="Y2896" s="62"/>
      <c r="Z2896" s="63"/>
      <c r="AA2896" s="63"/>
      <c r="AB2896" s="61"/>
      <c r="MR2896" s="60"/>
      <c r="MS2896" s="60"/>
      <c r="MT2896" s="60"/>
      <c r="MU2896" s="60"/>
      <c r="MV2896" s="60"/>
      <c r="MW2896" s="60"/>
      <c r="MX2896" s="60"/>
      <c r="MY2896" s="60"/>
      <c r="MZ2896" s="60"/>
      <c r="NA2896" s="60"/>
      <c r="NB2896" s="60"/>
      <c r="NC2896" s="60"/>
      <c r="ND2896" s="60"/>
    </row>
    <row r="2897" spans="10:368" s="59" customFormat="1" ht="24.6" customHeight="1" x14ac:dyDescent="0.3">
      <c r="J2897" s="61"/>
      <c r="L2897" s="61"/>
      <c r="M2897" s="61"/>
      <c r="N2897" s="61"/>
      <c r="R2897" s="62"/>
      <c r="S2897" s="63"/>
      <c r="T2897" s="62"/>
      <c r="U2897" s="62"/>
      <c r="V2897" s="62"/>
      <c r="W2897" s="62"/>
      <c r="X2897" s="62"/>
      <c r="Y2897" s="62"/>
      <c r="Z2897" s="63"/>
      <c r="AA2897" s="63"/>
      <c r="AB2897" s="61"/>
      <c r="MR2897" s="60"/>
      <c r="MS2897" s="60"/>
      <c r="MT2897" s="60"/>
      <c r="MU2897" s="60"/>
      <c r="MV2897" s="60"/>
      <c r="MW2897" s="60"/>
      <c r="MX2897" s="60"/>
      <c r="MY2897" s="60"/>
      <c r="MZ2897" s="60"/>
      <c r="NA2897" s="60"/>
      <c r="NB2897" s="60"/>
      <c r="NC2897" s="60"/>
      <c r="ND2897" s="60"/>
    </row>
    <row r="2898" spans="10:368" s="59" customFormat="1" ht="24.6" customHeight="1" x14ac:dyDescent="0.3">
      <c r="J2898" s="61"/>
      <c r="L2898" s="61"/>
      <c r="M2898" s="61"/>
      <c r="N2898" s="61"/>
      <c r="R2898" s="62"/>
      <c r="S2898" s="63"/>
      <c r="T2898" s="62"/>
      <c r="U2898" s="62"/>
      <c r="V2898" s="62"/>
      <c r="W2898" s="62"/>
      <c r="X2898" s="62"/>
      <c r="Y2898" s="62"/>
      <c r="Z2898" s="63"/>
      <c r="AA2898" s="63"/>
      <c r="AB2898" s="61"/>
      <c r="MR2898" s="60"/>
      <c r="MS2898" s="60"/>
      <c r="MT2898" s="60"/>
      <c r="MU2898" s="60"/>
      <c r="MV2898" s="60"/>
      <c r="MW2898" s="60"/>
      <c r="MX2898" s="60"/>
      <c r="MY2898" s="60"/>
      <c r="MZ2898" s="60"/>
      <c r="NA2898" s="60"/>
      <c r="NB2898" s="60"/>
      <c r="NC2898" s="60"/>
      <c r="ND2898" s="60"/>
    </row>
    <row r="2899" spans="10:368" s="59" customFormat="1" ht="24.6" customHeight="1" x14ac:dyDescent="0.3">
      <c r="J2899" s="61"/>
      <c r="L2899" s="61"/>
      <c r="M2899" s="61"/>
      <c r="N2899" s="61"/>
      <c r="R2899" s="62"/>
      <c r="S2899" s="63"/>
      <c r="T2899" s="62"/>
      <c r="U2899" s="62"/>
      <c r="V2899" s="62"/>
      <c r="W2899" s="62"/>
      <c r="X2899" s="62"/>
      <c r="Y2899" s="62"/>
      <c r="Z2899" s="63"/>
      <c r="AA2899" s="63"/>
      <c r="AB2899" s="61"/>
      <c r="MR2899" s="60"/>
      <c r="MS2899" s="60"/>
      <c r="MT2899" s="60"/>
      <c r="MU2899" s="60"/>
      <c r="MV2899" s="60"/>
      <c r="MW2899" s="60"/>
      <c r="MX2899" s="60"/>
      <c r="MY2899" s="60"/>
      <c r="MZ2899" s="60"/>
      <c r="NA2899" s="60"/>
      <c r="NB2899" s="60"/>
      <c r="NC2899" s="60"/>
      <c r="ND2899" s="60"/>
    </row>
    <row r="2900" spans="10:368" s="59" customFormat="1" ht="24.6" customHeight="1" x14ac:dyDescent="0.3">
      <c r="J2900" s="61"/>
      <c r="L2900" s="61"/>
      <c r="M2900" s="61"/>
      <c r="N2900" s="61"/>
      <c r="R2900" s="62"/>
      <c r="S2900" s="63"/>
      <c r="T2900" s="62"/>
      <c r="U2900" s="62"/>
      <c r="V2900" s="62"/>
      <c r="W2900" s="62"/>
      <c r="X2900" s="62"/>
      <c r="Y2900" s="62"/>
      <c r="Z2900" s="63"/>
      <c r="AA2900" s="63"/>
      <c r="AB2900" s="61"/>
      <c r="MR2900" s="60"/>
      <c r="MS2900" s="60"/>
      <c r="MT2900" s="60"/>
      <c r="MU2900" s="60"/>
      <c r="MV2900" s="60"/>
      <c r="MW2900" s="60"/>
      <c r="MX2900" s="60"/>
      <c r="MY2900" s="60"/>
      <c r="MZ2900" s="60"/>
      <c r="NA2900" s="60"/>
      <c r="NB2900" s="60"/>
      <c r="NC2900" s="60"/>
      <c r="ND2900" s="60"/>
    </row>
    <row r="2901" spans="10:368" s="59" customFormat="1" ht="24.6" customHeight="1" x14ac:dyDescent="0.3">
      <c r="J2901" s="61"/>
      <c r="L2901" s="61"/>
      <c r="M2901" s="61"/>
      <c r="N2901" s="61"/>
      <c r="R2901" s="62"/>
      <c r="S2901" s="63"/>
      <c r="T2901" s="62"/>
      <c r="U2901" s="62"/>
      <c r="V2901" s="62"/>
      <c r="W2901" s="62"/>
      <c r="X2901" s="62"/>
      <c r="Y2901" s="62"/>
      <c r="Z2901" s="63"/>
      <c r="AA2901" s="63"/>
      <c r="AB2901" s="61"/>
      <c r="MR2901" s="60"/>
      <c r="MS2901" s="60"/>
      <c r="MT2901" s="60"/>
      <c r="MU2901" s="60"/>
      <c r="MV2901" s="60"/>
      <c r="MW2901" s="60"/>
      <c r="MX2901" s="60"/>
      <c r="MY2901" s="60"/>
      <c r="MZ2901" s="60"/>
      <c r="NA2901" s="60"/>
      <c r="NB2901" s="60"/>
      <c r="NC2901" s="60"/>
      <c r="ND2901" s="60"/>
    </row>
    <row r="2902" spans="10:368" s="59" customFormat="1" ht="24.6" customHeight="1" x14ac:dyDescent="0.3">
      <c r="J2902" s="61"/>
      <c r="L2902" s="61"/>
      <c r="M2902" s="61"/>
      <c r="N2902" s="61"/>
      <c r="R2902" s="62"/>
      <c r="S2902" s="63"/>
      <c r="T2902" s="62"/>
      <c r="U2902" s="62"/>
      <c r="V2902" s="62"/>
      <c r="W2902" s="62"/>
      <c r="X2902" s="62"/>
      <c r="Y2902" s="62"/>
      <c r="Z2902" s="63"/>
      <c r="AA2902" s="63"/>
      <c r="AB2902" s="61"/>
      <c r="MR2902" s="60"/>
      <c r="MS2902" s="60"/>
      <c r="MT2902" s="60"/>
      <c r="MU2902" s="60"/>
      <c r="MV2902" s="60"/>
      <c r="MW2902" s="60"/>
      <c r="MX2902" s="60"/>
      <c r="MY2902" s="60"/>
      <c r="MZ2902" s="60"/>
      <c r="NA2902" s="60"/>
      <c r="NB2902" s="60"/>
      <c r="NC2902" s="60"/>
      <c r="ND2902" s="60"/>
    </row>
    <row r="2903" spans="10:368" s="59" customFormat="1" ht="24.6" customHeight="1" x14ac:dyDescent="0.3">
      <c r="J2903" s="61"/>
      <c r="L2903" s="61"/>
      <c r="M2903" s="61"/>
      <c r="N2903" s="61"/>
      <c r="R2903" s="62"/>
      <c r="S2903" s="63"/>
      <c r="T2903" s="62"/>
      <c r="U2903" s="62"/>
      <c r="V2903" s="62"/>
      <c r="W2903" s="62"/>
      <c r="X2903" s="62"/>
      <c r="Y2903" s="62"/>
      <c r="Z2903" s="63"/>
      <c r="AA2903" s="63"/>
      <c r="AB2903" s="61"/>
      <c r="MR2903" s="60"/>
      <c r="MS2903" s="60"/>
      <c r="MT2903" s="60"/>
      <c r="MU2903" s="60"/>
      <c r="MV2903" s="60"/>
      <c r="MW2903" s="60"/>
      <c r="MX2903" s="60"/>
      <c r="MY2903" s="60"/>
      <c r="MZ2903" s="60"/>
      <c r="NA2903" s="60"/>
      <c r="NB2903" s="60"/>
      <c r="NC2903" s="60"/>
      <c r="ND2903" s="60"/>
    </row>
    <row r="2904" spans="10:368" s="59" customFormat="1" ht="24.6" customHeight="1" x14ac:dyDescent="0.3">
      <c r="J2904" s="61"/>
      <c r="L2904" s="61"/>
      <c r="M2904" s="61"/>
      <c r="N2904" s="61"/>
      <c r="R2904" s="62"/>
      <c r="S2904" s="63"/>
      <c r="T2904" s="62"/>
      <c r="U2904" s="62"/>
      <c r="V2904" s="62"/>
      <c r="W2904" s="62"/>
      <c r="X2904" s="62"/>
      <c r="Y2904" s="62"/>
      <c r="Z2904" s="63"/>
      <c r="AA2904" s="63"/>
      <c r="AB2904" s="61"/>
      <c r="MR2904" s="60"/>
      <c r="MS2904" s="60"/>
      <c r="MT2904" s="60"/>
      <c r="MU2904" s="60"/>
      <c r="MV2904" s="60"/>
      <c r="MW2904" s="60"/>
      <c r="MX2904" s="60"/>
      <c r="MY2904" s="60"/>
      <c r="MZ2904" s="60"/>
      <c r="NA2904" s="60"/>
      <c r="NB2904" s="60"/>
      <c r="NC2904" s="60"/>
      <c r="ND2904" s="60"/>
    </row>
    <row r="2905" spans="10:368" s="59" customFormat="1" ht="24.6" customHeight="1" x14ac:dyDescent="0.3">
      <c r="J2905" s="61"/>
      <c r="L2905" s="61"/>
      <c r="M2905" s="61"/>
      <c r="N2905" s="61"/>
      <c r="R2905" s="62"/>
      <c r="S2905" s="63"/>
      <c r="T2905" s="62"/>
      <c r="U2905" s="62"/>
      <c r="V2905" s="62"/>
      <c r="W2905" s="62"/>
      <c r="X2905" s="62"/>
      <c r="Y2905" s="62"/>
      <c r="Z2905" s="63"/>
      <c r="AA2905" s="63"/>
      <c r="AB2905" s="61"/>
      <c r="MR2905" s="60"/>
      <c r="MS2905" s="60"/>
      <c r="MT2905" s="60"/>
      <c r="MU2905" s="60"/>
      <c r="MV2905" s="60"/>
      <c r="MW2905" s="60"/>
      <c r="MX2905" s="60"/>
      <c r="MY2905" s="60"/>
      <c r="MZ2905" s="60"/>
      <c r="NA2905" s="60"/>
      <c r="NB2905" s="60"/>
      <c r="NC2905" s="60"/>
      <c r="ND2905" s="60"/>
    </row>
    <row r="2906" spans="10:368" s="59" customFormat="1" ht="24.6" customHeight="1" x14ac:dyDescent="0.3">
      <c r="J2906" s="61"/>
      <c r="L2906" s="61"/>
      <c r="M2906" s="61"/>
      <c r="N2906" s="61"/>
      <c r="R2906" s="62"/>
      <c r="S2906" s="63"/>
      <c r="T2906" s="62"/>
      <c r="U2906" s="62"/>
      <c r="V2906" s="62"/>
      <c r="W2906" s="62"/>
      <c r="X2906" s="62"/>
      <c r="Y2906" s="62"/>
      <c r="Z2906" s="63"/>
      <c r="AA2906" s="63"/>
      <c r="AB2906" s="61"/>
      <c r="MR2906" s="60"/>
      <c r="MS2906" s="60"/>
      <c r="MT2906" s="60"/>
      <c r="MU2906" s="60"/>
      <c r="MV2906" s="60"/>
      <c r="MW2906" s="60"/>
      <c r="MX2906" s="60"/>
      <c r="MY2906" s="60"/>
      <c r="MZ2906" s="60"/>
      <c r="NA2906" s="60"/>
      <c r="NB2906" s="60"/>
      <c r="NC2906" s="60"/>
      <c r="ND2906" s="60"/>
    </row>
    <row r="2907" spans="10:368" s="59" customFormat="1" ht="24.6" customHeight="1" x14ac:dyDescent="0.3">
      <c r="J2907" s="61"/>
      <c r="L2907" s="61"/>
      <c r="M2907" s="61"/>
      <c r="N2907" s="61"/>
      <c r="R2907" s="62"/>
      <c r="S2907" s="63"/>
      <c r="T2907" s="62"/>
      <c r="U2907" s="62"/>
      <c r="V2907" s="62"/>
      <c r="W2907" s="62"/>
      <c r="X2907" s="62"/>
      <c r="Y2907" s="62"/>
      <c r="Z2907" s="63"/>
      <c r="AA2907" s="63"/>
      <c r="AB2907" s="61"/>
      <c r="MR2907" s="60"/>
      <c r="MS2907" s="60"/>
      <c r="MT2907" s="60"/>
      <c r="MU2907" s="60"/>
      <c r="MV2907" s="60"/>
      <c r="MW2907" s="60"/>
      <c r="MX2907" s="60"/>
      <c r="MY2907" s="60"/>
      <c r="MZ2907" s="60"/>
      <c r="NA2907" s="60"/>
      <c r="NB2907" s="60"/>
      <c r="NC2907" s="60"/>
      <c r="ND2907" s="60"/>
    </row>
    <row r="2908" spans="10:368" s="59" customFormat="1" ht="24.6" customHeight="1" x14ac:dyDescent="0.3">
      <c r="J2908" s="61"/>
      <c r="L2908" s="61"/>
      <c r="M2908" s="61"/>
      <c r="N2908" s="61"/>
      <c r="R2908" s="62"/>
      <c r="S2908" s="63"/>
      <c r="T2908" s="62"/>
      <c r="U2908" s="62"/>
      <c r="V2908" s="62"/>
      <c r="W2908" s="62"/>
      <c r="X2908" s="62"/>
      <c r="Y2908" s="62"/>
      <c r="Z2908" s="63"/>
      <c r="AA2908" s="63"/>
      <c r="AB2908" s="61"/>
      <c r="MR2908" s="60"/>
      <c r="MS2908" s="60"/>
      <c r="MT2908" s="60"/>
      <c r="MU2908" s="60"/>
      <c r="MV2908" s="60"/>
      <c r="MW2908" s="60"/>
      <c r="MX2908" s="60"/>
      <c r="MY2908" s="60"/>
      <c r="MZ2908" s="60"/>
      <c r="NA2908" s="60"/>
      <c r="NB2908" s="60"/>
      <c r="NC2908" s="60"/>
      <c r="ND2908" s="60"/>
    </row>
    <row r="2909" spans="10:368" s="59" customFormat="1" ht="24.6" customHeight="1" x14ac:dyDescent="0.3">
      <c r="J2909" s="61"/>
      <c r="L2909" s="61"/>
      <c r="M2909" s="61"/>
      <c r="N2909" s="61"/>
      <c r="R2909" s="62"/>
      <c r="S2909" s="63"/>
      <c r="T2909" s="62"/>
      <c r="U2909" s="62"/>
      <c r="V2909" s="62"/>
      <c r="W2909" s="62"/>
      <c r="X2909" s="62"/>
      <c r="Y2909" s="62"/>
      <c r="Z2909" s="63"/>
      <c r="AA2909" s="63"/>
      <c r="AB2909" s="61"/>
      <c r="MR2909" s="60"/>
      <c r="MS2909" s="60"/>
      <c r="MT2909" s="60"/>
      <c r="MU2909" s="60"/>
      <c r="MV2909" s="60"/>
      <c r="MW2909" s="60"/>
      <c r="MX2909" s="60"/>
      <c r="MY2909" s="60"/>
      <c r="MZ2909" s="60"/>
      <c r="NA2909" s="60"/>
      <c r="NB2909" s="60"/>
      <c r="NC2909" s="60"/>
      <c r="ND2909" s="60"/>
    </row>
    <row r="2910" spans="10:368" s="59" customFormat="1" ht="24.6" customHeight="1" x14ac:dyDescent="0.3">
      <c r="J2910" s="61"/>
      <c r="L2910" s="61"/>
      <c r="M2910" s="61"/>
      <c r="N2910" s="61"/>
      <c r="R2910" s="62"/>
      <c r="S2910" s="63"/>
      <c r="T2910" s="62"/>
      <c r="U2910" s="62"/>
      <c r="V2910" s="62"/>
      <c r="W2910" s="62"/>
      <c r="X2910" s="62"/>
      <c r="Y2910" s="62"/>
      <c r="Z2910" s="63"/>
      <c r="AA2910" s="63"/>
      <c r="AB2910" s="61"/>
      <c r="MR2910" s="60"/>
      <c r="MS2910" s="60"/>
      <c r="MT2910" s="60"/>
      <c r="MU2910" s="60"/>
      <c r="MV2910" s="60"/>
      <c r="MW2910" s="60"/>
      <c r="MX2910" s="60"/>
      <c r="MY2910" s="60"/>
      <c r="MZ2910" s="60"/>
      <c r="NA2910" s="60"/>
      <c r="NB2910" s="60"/>
      <c r="NC2910" s="60"/>
      <c r="ND2910" s="60"/>
    </row>
    <row r="2911" spans="10:368" s="59" customFormat="1" ht="24.6" customHeight="1" x14ac:dyDescent="0.3">
      <c r="J2911" s="61"/>
      <c r="L2911" s="61"/>
      <c r="M2911" s="61"/>
      <c r="N2911" s="61"/>
      <c r="R2911" s="62"/>
      <c r="S2911" s="63"/>
      <c r="T2911" s="62"/>
      <c r="U2911" s="62"/>
      <c r="V2911" s="62"/>
      <c r="W2911" s="62"/>
      <c r="X2911" s="62"/>
      <c r="Y2911" s="62"/>
      <c r="Z2911" s="63"/>
      <c r="AA2911" s="63"/>
      <c r="AB2911" s="61"/>
      <c r="MR2911" s="60"/>
      <c r="MS2911" s="60"/>
      <c r="MT2911" s="60"/>
      <c r="MU2911" s="60"/>
      <c r="MV2911" s="60"/>
      <c r="MW2911" s="60"/>
      <c r="MX2911" s="60"/>
      <c r="MY2911" s="60"/>
      <c r="MZ2911" s="60"/>
      <c r="NA2911" s="60"/>
      <c r="NB2911" s="60"/>
      <c r="NC2911" s="60"/>
      <c r="ND2911" s="60"/>
    </row>
    <row r="2912" spans="10:368" s="59" customFormat="1" ht="24.6" customHeight="1" x14ac:dyDescent="0.3">
      <c r="J2912" s="61"/>
      <c r="L2912" s="61"/>
      <c r="M2912" s="61"/>
      <c r="N2912" s="61"/>
      <c r="R2912" s="62"/>
      <c r="S2912" s="63"/>
      <c r="T2912" s="62"/>
      <c r="U2912" s="62"/>
      <c r="V2912" s="62"/>
      <c r="W2912" s="62"/>
      <c r="X2912" s="62"/>
      <c r="Y2912" s="62"/>
      <c r="Z2912" s="63"/>
      <c r="AA2912" s="63"/>
      <c r="AB2912" s="61"/>
      <c r="MR2912" s="60"/>
      <c r="MS2912" s="60"/>
      <c r="MT2912" s="60"/>
      <c r="MU2912" s="60"/>
      <c r="MV2912" s="60"/>
      <c r="MW2912" s="60"/>
      <c r="MX2912" s="60"/>
      <c r="MY2912" s="60"/>
      <c r="MZ2912" s="60"/>
      <c r="NA2912" s="60"/>
      <c r="NB2912" s="60"/>
      <c r="NC2912" s="60"/>
      <c r="ND2912" s="60"/>
    </row>
    <row r="2913" spans="10:368" s="59" customFormat="1" ht="24.6" customHeight="1" x14ac:dyDescent="0.3">
      <c r="J2913" s="61"/>
      <c r="L2913" s="61"/>
      <c r="M2913" s="61"/>
      <c r="N2913" s="61"/>
      <c r="R2913" s="62"/>
      <c r="S2913" s="63"/>
      <c r="T2913" s="62"/>
      <c r="U2913" s="62"/>
      <c r="V2913" s="62"/>
      <c r="W2913" s="62"/>
      <c r="X2913" s="62"/>
      <c r="Y2913" s="62"/>
      <c r="Z2913" s="63"/>
      <c r="AA2913" s="63"/>
      <c r="AB2913" s="61"/>
      <c r="MR2913" s="60"/>
      <c r="MS2913" s="60"/>
      <c r="MT2913" s="60"/>
      <c r="MU2913" s="60"/>
      <c r="MV2913" s="60"/>
      <c r="MW2913" s="60"/>
      <c r="MX2913" s="60"/>
      <c r="MY2913" s="60"/>
      <c r="MZ2913" s="60"/>
      <c r="NA2913" s="60"/>
      <c r="NB2913" s="60"/>
      <c r="NC2913" s="60"/>
      <c r="ND2913" s="60"/>
    </row>
    <row r="2914" spans="10:368" s="59" customFormat="1" ht="24.6" customHeight="1" x14ac:dyDescent="0.3">
      <c r="J2914" s="61"/>
      <c r="L2914" s="61"/>
      <c r="M2914" s="61"/>
      <c r="N2914" s="61"/>
      <c r="R2914" s="62"/>
      <c r="S2914" s="63"/>
      <c r="T2914" s="62"/>
      <c r="U2914" s="62"/>
      <c r="V2914" s="62"/>
      <c r="W2914" s="62"/>
      <c r="X2914" s="62"/>
      <c r="Y2914" s="62"/>
      <c r="Z2914" s="63"/>
      <c r="AA2914" s="63"/>
      <c r="AB2914" s="61"/>
      <c r="MR2914" s="60"/>
      <c r="MS2914" s="60"/>
      <c r="MT2914" s="60"/>
      <c r="MU2914" s="60"/>
      <c r="MV2914" s="60"/>
      <c r="MW2914" s="60"/>
      <c r="MX2914" s="60"/>
      <c r="MY2914" s="60"/>
      <c r="MZ2914" s="60"/>
      <c r="NA2914" s="60"/>
      <c r="NB2914" s="60"/>
      <c r="NC2914" s="60"/>
      <c r="ND2914" s="60"/>
    </row>
    <row r="2915" spans="10:368" s="59" customFormat="1" ht="24.6" customHeight="1" x14ac:dyDescent="0.3">
      <c r="J2915" s="61"/>
      <c r="L2915" s="61"/>
      <c r="M2915" s="61"/>
      <c r="N2915" s="61"/>
      <c r="R2915" s="62"/>
      <c r="S2915" s="63"/>
      <c r="T2915" s="62"/>
      <c r="U2915" s="62"/>
      <c r="V2915" s="62"/>
      <c r="W2915" s="62"/>
      <c r="X2915" s="62"/>
      <c r="Y2915" s="62"/>
      <c r="Z2915" s="63"/>
      <c r="AA2915" s="63"/>
      <c r="AB2915" s="61"/>
      <c r="MR2915" s="60"/>
      <c r="MS2915" s="60"/>
      <c r="MT2915" s="60"/>
      <c r="MU2915" s="60"/>
      <c r="MV2915" s="60"/>
      <c r="MW2915" s="60"/>
      <c r="MX2915" s="60"/>
      <c r="MY2915" s="60"/>
      <c r="MZ2915" s="60"/>
      <c r="NA2915" s="60"/>
      <c r="NB2915" s="60"/>
      <c r="NC2915" s="60"/>
      <c r="ND2915" s="60"/>
    </row>
    <row r="2916" spans="10:368" s="59" customFormat="1" ht="24.6" customHeight="1" x14ac:dyDescent="0.3">
      <c r="J2916" s="61"/>
      <c r="L2916" s="61"/>
      <c r="M2916" s="61"/>
      <c r="N2916" s="61"/>
      <c r="R2916" s="62"/>
      <c r="S2916" s="63"/>
      <c r="T2916" s="62"/>
      <c r="U2916" s="62"/>
      <c r="V2916" s="62"/>
      <c r="W2916" s="62"/>
      <c r="X2916" s="62"/>
      <c r="Y2916" s="62"/>
      <c r="Z2916" s="63"/>
      <c r="AA2916" s="63"/>
      <c r="AB2916" s="61"/>
      <c r="MR2916" s="60"/>
      <c r="MS2916" s="60"/>
      <c r="MT2916" s="60"/>
      <c r="MU2916" s="60"/>
      <c r="MV2916" s="60"/>
      <c r="MW2916" s="60"/>
      <c r="MX2916" s="60"/>
      <c r="MY2916" s="60"/>
      <c r="MZ2916" s="60"/>
      <c r="NA2916" s="60"/>
      <c r="NB2916" s="60"/>
      <c r="NC2916" s="60"/>
      <c r="ND2916" s="60"/>
    </row>
    <row r="2917" spans="10:368" s="59" customFormat="1" ht="24.6" customHeight="1" x14ac:dyDescent="0.3">
      <c r="J2917" s="61"/>
      <c r="L2917" s="61"/>
      <c r="M2917" s="61"/>
      <c r="N2917" s="61"/>
      <c r="R2917" s="62"/>
      <c r="S2917" s="63"/>
      <c r="T2917" s="62"/>
      <c r="U2917" s="62"/>
      <c r="V2917" s="62"/>
      <c r="W2917" s="62"/>
      <c r="X2917" s="62"/>
      <c r="Y2917" s="62"/>
      <c r="Z2917" s="63"/>
      <c r="AA2917" s="63"/>
      <c r="AB2917" s="61"/>
      <c r="MR2917" s="60"/>
      <c r="MS2917" s="60"/>
      <c r="MT2917" s="60"/>
      <c r="MU2917" s="60"/>
      <c r="MV2917" s="60"/>
      <c r="MW2917" s="60"/>
      <c r="MX2917" s="60"/>
      <c r="MY2917" s="60"/>
      <c r="MZ2917" s="60"/>
      <c r="NA2917" s="60"/>
      <c r="NB2917" s="60"/>
      <c r="NC2917" s="60"/>
      <c r="ND2917" s="60"/>
    </row>
    <row r="2918" spans="10:368" s="59" customFormat="1" ht="24.6" customHeight="1" x14ac:dyDescent="0.3">
      <c r="J2918" s="61"/>
      <c r="L2918" s="61"/>
      <c r="M2918" s="61"/>
      <c r="N2918" s="61"/>
      <c r="R2918" s="62"/>
      <c r="S2918" s="63"/>
      <c r="T2918" s="62"/>
      <c r="U2918" s="62"/>
      <c r="V2918" s="62"/>
      <c r="W2918" s="62"/>
      <c r="X2918" s="62"/>
      <c r="Y2918" s="62"/>
      <c r="Z2918" s="63"/>
      <c r="AA2918" s="63"/>
      <c r="AB2918" s="61"/>
      <c r="MR2918" s="60"/>
      <c r="MS2918" s="60"/>
      <c r="MT2918" s="60"/>
      <c r="MU2918" s="60"/>
      <c r="MV2918" s="60"/>
      <c r="MW2918" s="60"/>
      <c r="MX2918" s="60"/>
      <c r="MY2918" s="60"/>
      <c r="MZ2918" s="60"/>
      <c r="NA2918" s="60"/>
      <c r="NB2918" s="60"/>
      <c r="NC2918" s="60"/>
      <c r="ND2918" s="60"/>
    </row>
    <row r="2919" spans="10:368" s="59" customFormat="1" ht="24.6" customHeight="1" x14ac:dyDescent="0.3">
      <c r="J2919" s="61"/>
      <c r="L2919" s="61"/>
      <c r="M2919" s="61"/>
      <c r="N2919" s="61"/>
      <c r="R2919" s="62"/>
      <c r="S2919" s="63"/>
      <c r="T2919" s="62"/>
      <c r="U2919" s="62"/>
      <c r="V2919" s="62"/>
      <c r="W2919" s="62"/>
      <c r="X2919" s="62"/>
      <c r="Y2919" s="62"/>
      <c r="Z2919" s="63"/>
      <c r="AA2919" s="63"/>
      <c r="AB2919" s="61"/>
      <c r="MR2919" s="60"/>
      <c r="MS2919" s="60"/>
      <c r="MT2919" s="60"/>
      <c r="MU2919" s="60"/>
      <c r="MV2919" s="60"/>
      <c r="MW2919" s="60"/>
      <c r="MX2919" s="60"/>
      <c r="MY2919" s="60"/>
      <c r="MZ2919" s="60"/>
      <c r="NA2919" s="60"/>
      <c r="NB2919" s="60"/>
      <c r="NC2919" s="60"/>
      <c r="ND2919" s="60"/>
    </row>
    <row r="2920" spans="10:368" s="59" customFormat="1" ht="24.6" customHeight="1" x14ac:dyDescent="0.3">
      <c r="J2920" s="61"/>
      <c r="L2920" s="61"/>
      <c r="M2920" s="61"/>
      <c r="N2920" s="61"/>
      <c r="R2920" s="62"/>
      <c r="S2920" s="63"/>
      <c r="T2920" s="62"/>
      <c r="U2920" s="62"/>
      <c r="V2920" s="62"/>
      <c r="W2920" s="62"/>
      <c r="X2920" s="62"/>
      <c r="Y2920" s="62"/>
      <c r="Z2920" s="63"/>
      <c r="AA2920" s="63"/>
      <c r="AB2920" s="61"/>
      <c r="MR2920" s="60"/>
      <c r="MS2920" s="60"/>
      <c r="MT2920" s="60"/>
      <c r="MU2920" s="60"/>
      <c r="MV2920" s="60"/>
      <c r="MW2920" s="60"/>
      <c r="MX2920" s="60"/>
      <c r="MY2920" s="60"/>
      <c r="MZ2920" s="60"/>
      <c r="NA2920" s="60"/>
      <c r="NB2920" s="60"/>
      <c r="NC2920" s="60"/>
      <c r="ND2920" s="60"/>
    </row>
    <row r="2921" spans="10:368" s="59" customFormat="1" ht="24.6" customHeight="1" x14ac:dyDescent="0.3">
      <c r="J2921" s="61"/>
      <c r="L2921" s="61"/>
      <c r="M2921" s="61"/>
      <c r="N2921" s="61"/>
      <c r="R2921" s="62"/>
      <c r="S2921" s="63"/>
      <c r="T2921" s="62"/>
      <c r="U2921" s="62"/>
      <c r="V2921" s="62"/>
      <c r="W2921" s="62"/>
      <c r="X2921" s="62"/>
      <c r="Y2921" s="62"/>
      <c r="Z2921" s="63"/>
      <c r="AA2921" s="63"/>
      <c r="AB2921" s="61"/>
      <c r="MR2921" s="60"/>
      <c r="MS2921" s="60"/>
      <c r="MT2921" s="60"/>
      <c r="MU2921" s="60"/>
      <c r="MV2921" s="60"/>
      <c r="MW2921" s="60"/>
      <c r="MX2921" s="60"/>
      <c r="MY2921" s="60"/>
      <c r="MZ2921" s="60"/>
      <c r="NA2921" s="60"/>
      <c r="NB2921" s="60"/>
      <c r="NC2921" s="60"/>
      <c r="ND2921" s="60"/>
    </row>
    <row r="2922" spans="10:368" s="59" customFormat="1" ht="24.6" customHeight="1" x14ac:dyDescent="0.3">
      <c r="J2922" s="61"/>
      <c r="L2922" s="61"/>
      <c r="M2922" s="61"/>
      <c r="N2922" s="61"/>
      <c r="R2922" s="62"/>
      <c r="S2922" s="63"/>
      <c r="T2922" s="62"/>
      <c r="U2922" s="62"/>
      <c r="V2922" s="62"/>
      <c r="W2922" s="62"/>
      <c r="X2922" s="62"/>
      <c r="Y2922" s="62"/>
      <c r="Z2922" s="63"/>
      <c r="AA2922" s="63"/>
      <c r="AB2922" s="61"/>
      <c r="MR2922" s="60"/>
      <c r="MS2922" s="60"/>
      <c r="MT2922" s="60"/>
      <c r="MU2922" s="60"/>
      <c r="MV2922" s="60"/>
      <c r="MW2922" s="60"/>
      <c r="MX2922" s="60"/>
      <c r="MY2922" s="60"/>
      <c r="MZ2922" s="60"/>
      <c r="NA2922" s="60"/>
      <c r="NB2922" s="60"/>
      <c r="NC2922" s="60"/>
      <c r="ND2922" s="60"/>
    </row>
    <row r="2923" spans="10:368" s="59" customFormat="1" ht="24.6" customHeight="1" x14ac:dyDescent="0.3">
      <c r="J2923" s="61"/>
      <c r="L2923" s="61"/>
      <c r="M2923" s="61"/>
      <c r="N2923" s="61"/>
      <c r="R2923" s="62"/>
      <c r="S2923" s="63"/>
      <c r="T2923" s="62"/>
      <c r="U2923" s="62"/>
      <c r="V2923" s="62"/>
      <c r="W2923" s="62"/>
      <c r="X2923" s="62"/>
      <c r="Y2923" s="62"/>
      <c r="Z2923" s="63"/>
      <c r="AA2923" s="63"/>
      <c r="AB2923" s="61"/>
      <c r="MR2923" s="60"/>
      <c r="MS2923" s="60"/>
      <c r="MT2923" s="60"/>
      <c r="MU2923" s="60"/>
      <c r="MV2923" s="60"/>
      <c r="MW2923" s="60"/>
      <c r="MX2923" s="60"/>
      <c r="MY2923" s="60"/>
      <c r="MZ2923" s="60"/>
      <c r="NA2923" s="60"/>
      <c r="NB2923" s="60"/>
      <c r="NC2923" s="60"/>
      <c r="ND2923" s="60"/>
    </row>
    <row r="2924" spans="10:368" s="59" customFormat="1" ht="24.6" customHeight="1" x14ac:dyDescent="0.3">
      <c r="J2924" s="61"/>
      <c r="L2924" s="61"/>
      <c r="M2924" s="61"/>
      <c r="N2924" s="61"/>
      <c r="R2924" s="62"/>
      <c r="S2924" s="63"/>
      <c r="T2924" s="62"/>
      <c r="U2924" s="62"/>
      <c r="V2924" s="62"/>
      <c r="W2924" s="62"/>
      <c r="X2924" s="62"/>
      <c r="Y2924" s="62"/>
      <c r="Z2924" s="63"/>
      <c r="AA2924" s="63"/>
      <c r="AB2924" s="61"/>
      <c r="MR2924" s="60"/>
      <c r="MS2924" s="60"/>
      <c r="MT2924" s="60"/>
      <c r="MU2924" s="60"/>
      <c r="MV2924" s="60"/>
      <c r="MW2924" s="60"/>
      <c r="MX2924" s="60"/>
      <c r="MY2924" s="60"/>
      <c r="MZ2924" s="60"/>
      <c r="NA2924" s="60"/>
      <c r="NB2924" s="60"/>
      <c r="NC2924" s="60"/>
      <c r="ND2924" s="60"/>
    </row>
    <row r="2925" spans="10:368" s="59" customFormat="1" ht="24.6" customHeight="1" x14ac:dyDescent="0.3">
      <c r="J2925" s="61"/>
      <c r="L2925" s="61"/>
      <c r="M2925" s="61"/>
      <c r="N2925" s="61"/>
      <c r="R2925" s="62"/>
      <c r="S2925" s="63"/>
      <c r="T2925" s="62"/>
      <c r="U2925" s="62"/>
      <c r="V2925" s="62"/>
      <c r="W2925" s="62"/>
      <c r="X2925" s="62"/>
      <c r="Y2925" s="62"/>
      <c r="Z2925" s="63"/>
      <c r="AA2925" s="63"/>
      <c r="AB2925" s="61"/>
      <c r="MR2925" s="60"/>
      <c r="MS2925" s="60"/>
      <c r="MT2925" s="60"/>
      <c r="MU2925" s="60"/>
      <c r="MV2925" s="60"/>
      <c r="MW2925" s="60"/>
      <c r="MX2925" s="60"/>
      <c r="MY2925" s="60"/>
      <c r="MZ2925" s="60"/>
      <c r="NA2925" s="60"/>
      <c r="NB2925" s="60"/>
      <c r="NC2925" s="60"/>
      <c r="ND2925" s="60"/>
    </row>
    <row r="2926" spans="10:368" s="59" customFormat="1" ht="24.6" customHeight="1" x14ac:dyDescent="0.3">
      <c r="J2926" s="61"/>
      <c r="L2926" s="61"/>
      <c r="M2926" s="61"/>
      <c r="N2926" s="61"/>
      <c r="R2926" s="62"/>
      <c r="S2926" s="63"/>
      <c r="T2926" s="62"/>
      <c r="U2926" s="62"/>
      <c r="V2926" s="62"/>
      <c r="W2926" s="62"/>
      <c r="X2926" s="62"/>
      <c r="Y2926" s="62"/>
      <c r="Z2926" s="63"/>
      <c r="AA2926" s="63"/>
      <c r="AB2926" s="61"/>
      <c r="MR2926" s="60"/>
      <c r="MS2926" s="60"/>
      <c r="MT2926" s="60"/>
      <c r="MU2926" s="60"/>
      <c r="MV2926" s="60"/>
      <c r="MW2926" s="60"/>
      <c r="MX2926" s="60"/>
      <c r="MY2926" s="60"/>
      <c r="MZ2926" s="60"/>
      <c r="NA2926" s="60"/>
      <c r="NB2926" s="60"/>
      <c r="NC2926" s="60"/>
      <c r="ND2926" s="60"/>
    </row>
    <row r="2927" spans="10:368" s="59" customFormat="1" ht="24.6" customHeight="1" x14ac:dyDescent="0.3">
      <c r="J2927" s="61"/>
      <c r="L2927" s="61"/>
      <c r="M2927" s="61"/>
      <c r="N2927" s="61"/>
      <c r="R2927" s="62"/>
      <c r="S2927" s="63"/>
      <c r="T2927" s="62"/>
      <c r="U2927" s="62"/>
      <c r="V2927" s="62"/>
      <c r="W2927" s="62"/>
      <c r="X2927" s="62"/>
      <c r="Y2927" s="62"/>
      <c r="Z2927" s="63"/>
      <c r="AA2927" s="63"/>
      <c r="AB2927" s="61"/>
      <c r="MR2927" s="60"/>
      <c r="MS2927" s="60"/>
      <c r="MT2927" s="60"/>
      <c r="MU2927" s="60"/>
      <c r="MV2927" s="60"/>
      <c r="MW2927" s="60"/>
      <c r="MX2927" s="60"/>
      <c r="MY2927" s="60"/>
      <c r="MZ2927" s="60"/>
      <c r="NA2927" s="60"/>
      <c r="NB2927" s="60"/>
      <c r="NC2927" s="60"/>
      <c r="ND2927" s="60"/>
    </row>
    <row r="2928" spans="10:368" s="59" customFormat="1" ht="24.6" customHeight="1" x14ac:dyDescent="0.3">
      <c r="J2928" s="61"/>
      <c r="L2928" s="61"/>
      <c r="M2928" s="61"/>
      <c r="N2928" s="61"/>
      <c r="R2928" s="62"/>
      <c r="S2928" s="63"/>
      <c r="T2928" s="62"/>
      <c r="U2928" s="62"/>
      <c r="V2928" s="62"/>
      <c r="W2928" s="62"/>
      <c r="X2928" s="62"/>
      <c r="Y2928" s="62"/>
      <c r="Z2928" s="63"/>
      <c r="AA2928" s="63"/>
      <c r="AB2928" s="61"/>
      <c r="MR2928" s="60"/>
      <c r="MS2928" s="60"/>
      <c r="MT2928" s="60"/>
      <c r="MU2928" s="60"/>
      <c r="MV2928" s="60"/>
      <c r="MW2928" s="60"/>
      <c r="MX2928" s="60"/>
      <c r="MY2928" s="60"/>
      <c r="MZ2928" s="60"/>
      <c r="NA2928" s="60"/>
      <c r="NB2928" s="60"/>
      <c r="NC2928" s="60"/>
      <c r="ND2928" s="60"/>
    </row>
    <row r="2929" spans="10:368" s="59" customFormat="1" ht="24.6" customHeight="1" x14ac:dyDescent="0.3">
      <c r="J2929" s="61"/>
      <c r="L2929" s="61"/>
      <c r="M2929" s="61"/>
      <c r="N2929" s="61"/>
      <c r="R2929" s="62"/>
      <c r="S2929" s="63"/>
      <c r="T2929" s="62"/>
      <c r="U2929" s="62"/>
      <c r="V2929" s="62"/>
      <c r="W2929" s="62"/>
      <c r="X2929" s="62"/>
      <c r="Y2929" s="62"/>
      <c r="Z2929" s="63"/>
      <c r="AA2929" s="63"/>
      <c r="AB2929" s="61"/>
      <c r="MR2929" s="60"/>
      <c r="MS2929" s="60"/>
      <c r="MT2929" s="60"/>
      <c r="MU2929" s="60"/>
      <c r="MV2929" s="60"/>
      <c r="MW2929" s="60"/>
      <c r="MX2929" s="60"/>
      <c r="MY2929" s="60"/>
      <c r="MZ2929" s="60"/>
      <c r="NA2929" s="60"/>
      <c r="NB2929" s="60"/>
      <c r="NC2929" s="60"/>
      <c r="ND2929" s="60"/>
    </row>
    <row r="2930" spans="10:368" s="59" customFormat="1" ht="24.6" customHeight="1" x14ac:dyDescent="0.3">
      <c r="J2930" s="61"/>
      <c r="L2930" s="61"/>
      <c r="M2930" s="61"/>
      <c r="N2930" s="61"/>
      <c r="R2930" s="62"/>
      <c r="S2930" s="63"/>
      <c r="T2930" s="62"/>
      <c r="U2930" s="62"/>
      <c r="V2930" s="62"/>
      <c r="W2930" s="62"/>
      <c r="X2930" s="62"/>
      <c r="Y2930" s="62"/>
      <c r="Z2930" s="63"/>
      <c r="AA2930" s="63"/>
      <c r="AB2930" s="61"/>
      <c r="MR2930" s="60"/>
      <c r="MS2930" s="60"/>
      <c r="MT2930" s="60"/>
      <c r="MU2930" s="60"/>
      <c r="MV2930" s="60"/>
      <c r="MW2930" s="60"/>
      <c r="MX2930" s="60"/>
      <c r="MY2930" s="60"/>
      <c r="MZ2930" s="60"/>
      <c r="NA2930" s="60"/>
      <c r="NB2930" s="60"/>
      <c r="NC2930" s="60"/>
      <c r="ND2930" s="60"/>
    </row>
    <row r="2931" spans="10:368" s="59" customFormat="1" ht="24.6" customHeight="1" x14ac:dyDescent="0.3">
      <c r="J2931" s="61"/>
      <c r="L2931" s="61"/>
      <c r="M2931" s="61"/>
      <c r="N2931" s="61"/>
      <c r="R2931" s="62"/>
      <c r="S2931" s="63"/>
      <c r="T2931" s="62"/>
      <c r="U2931" s="62"/>
      <c r="V2931" s="62"/>
      <c r="W2931" s="62"/>
      <c r="X2931" s="62"/>
      <c r="Y2931" s="62"/>
      <c r="Z2931" s="63"/>
      <c r="AA2931" s="63"/>
      <c r="AB2931" s="61"/>
      <c r="MR2931" s="60"/>
      <c r="MS2931" s="60"/>
      <c r="MT2931" s="60"/>
      <c r="MU2931" s="60"/>
      <c r="MV2931" s="60"/>
      <c r="MW2931" s="60"/>
      <c r="MX2931" s="60"/>
      <c r="MY2931" s="60"/>
      <c r="MZ2931" s="60"/>
      <c r="NA2931" s="60"/>
      <c r="NB2931" s="60"/>
      <c r="NC2931" s="60"/>
      <c r="ND2931" s="60"/>
    </row>
    <row r="2932" spans="10:368" s="59" customFormat="1" ht="24.6" customHeight="1" x14ac:dyDescent="0.3">
      <c r="J2932" s="61"/>
      <c r="L2932" s="61"/>
      <c r="M2932" s="61"/>
      <c r="N2932" s="61"/>
      <c r="R2932" s="62"/>
      <c r="S2932" s="63"/>
      <c r="T2932" s="62"/>
      <c r="U2932" s="62"/>
      <c r="V2932" s="62"/>
      <c r="W2932" s="62"/>
      <c r="X2932" s="62"/>
      <c r="Y2932" s="62"/>
      <c r="Z2932" s="63"/>
      <c r="AA2932" s="63"/>
      <c r="AB2932" s="61"/>
      <c r="MR2932" s="60"/>
      <c r="MS2932" s="60"/>
      <c r="MT2932" s="60"/>
      <c r="MU2932" s="60"/>
      <c r="MV2932" s="60"/>
      <c r="MW2932" s="60"/>
      <c r="MX2932" s="60"/>
      <c r="MY2932" s="60"/>
      <c r="MZ2932" s="60"/>
      <c r="NA2932" s="60"/>
      <c r="NB2932" s="60"/>
      <c r="NC2932" s="60"/>
      <c r="ND2932" s="60"/>
    </row>
    <row r="2933" spans="10:368" s="59" customFormat="1" ht="24.6" customHeight="1" x14ac:dyDescent="0.3">
      <c r="J2933" s="61"/>
      <c r="L2933" s="61"/>
      <c r="M2933" s="61"/>
      <c r="N2933" s="61"/>
      <c r="R2933" s="62"/>
      <c r="S2933" s="63"/>
      <c r="T2933" s="62"/>
      <c r="U2933" s="62"/>
      <c r="V2933" s="62"/>
      <c r="W2933" s="62"/>
      <c r="X2933" s="62"/>
      <c r="Y2933" s="62"/>
      <c r="Z2933" s="63"/>
      <c r="AA2933" s="63"/>
      <c r="AB2933" s="61"/>
      <c r="MR2933" s="60"/>
      <c r="MS2933" s="60"/>
      <c r="MT2933" s="60"/>
      <c r="MU2933" s="60"/>
      <c r="MV2933" s="60"/>
      <c r="MW2933" s="60"/>
      <c r="MX2933" s="60"/>
      <c r="MY2933" s="60"/>
      <c r="MZ2933" s="60"/>
      <c r="NA2933" s="60"/>
      <c r="NB2933" s="60"/>
      <c r="NC2933" s="60"/>
      <c r="ND2933" s="60"/>
    </row>
    <row r="2934" spans="10:368" s="59" customFormat="1" ht="24.6" customHeight="1" x14ac:dyDescent="0.3">
      <c r="J2934" s="61"/>
      <c r="L2934" s="61"/>
      <c r="M2934" s="61"/>
      <c r="N2934" s="61"/>
      <c r="R2934" s="62"/>
      <c r="S2934" s="63"/>
      <c r="T2934" s="62"/>
      <c r="U2934" s="62"/>
      <c r="V2934" s="62"/>
      <c r="W2934" s="62"/>
      <c r="X2934" s="62"/>
      <c r="Y2934" s="62"/>
      <c r="Z2934" s="63"/>
      <c r="AA2934" s="63"/>
      <c r="AB2934" s="61"/>
      <c r="MR2934" s="60"/>
      <c r="MS2934" s="60"/>
      <c r="MT2934" s="60"/>
      <c r="MU2934" s="60"/>
      <c r="MV2934" s="60"/>
      <c r="MW2934" s="60"/>
      <c r="MX2934" s="60"/>
      <c r="MY2934" s="60"/>
      <c r="MZ2934" s="60"/>
      <c r="NA2934" s="60"/>
      <c r="NB2934" s="60"/>
      <c r="NC2934" s="60"/>
      <c r="ND2934" s="60"/>
    </row>
    <row r="2935" spans="10:368" s="59" customFormat="1" ht="24.6" customHeight="1" x14ac:dyDescent="0.3">
      <c r="J2935" s="61"/>
      <c r="L2935" s="61"/>
      <c r="M2935" s="61"/>
      <c r="N2935" s="61"/>
      <c r="R2935" s="62"/>
      <c r="S2935" s="63"/>
      <c r="T2935" s="62"/>
      <c r="U2935" s="62"/>
      <c r="V2935" s="62"/>
      <c r="W2935" s="62"/>
      <c r="X2935" s="62"/>
      <c r="Y2935" s="62"/>
      <c r="Z2935" s="63"/>
      <c r="AA2935" s="63"/>
      <c r="AB2935" s="61"/>
      <c r="MR2935" s="60"/>
      <c r="MS2935" s="60"/>
      <c r="MT2935" s="60"/>
      <c r="MU2935" s="60"/>
      <c r="MV2935" s="60"/>
      <c r="MW2935" s="60"/>
      <c r="MX2935" s="60"/>
      <c r="MY2935" s="60"/>
      <c r="MZ2935" s="60"/>
      <c r="NA2935" s="60"/>
      <c r="NB2935" s="60"/>
      <c r="NC2935" s="60"/>
      <c r="ND2935" s="60"/>
    </row>
    <row r="2936" spans="10:368" s="59" customFormat="1" ht="24.6" customHeight="1" x14ac:dyDescent="0.3">
      <c r="J2936" s="61"/>
      <c r="L2936" s="61"/>
      <c r="M2936" s="61"/>
      <c r="N2936" s="61"/>
      <c r="R2936" s="62"/>
      <c r="S2936" s="63"/>
      <c r="T2936" s="62"/>
      <c r="U2936" s="62"/>
      <c r="V2936" s="62"/>
      <c r="W2936" s="62"/>
      <c r="X2936" s="62"/>
      <c r="Y2936" s="62"/>
      <c r="Z2936" s="63"/>
      <c r="AA2936" s="63"/>
      <c r="AB2936" s="61"/>
      <c r="MR2936" s="60"/>
      <c r="MS2936" s="60"/>
      <c r="MT2936" s="60"/>
      <c r="MU2936" s="60"/>
      <c r="MV2936" s="60"/>
      <c r="MW2936" s="60"/>
      <c r="MX2936" s="60"/>
      <c r="MY2936" s="60"/>
      <c r="MZ2936" s="60"/>
      <c r="NA2936" s="60"/>
      <c r="NB2936" s="60"/>
      <c r="NC2936" s="60"/>
      <c r="ND2936" s="60"/>
    </row>
    <row r="2937" spans="10:368" s="59" customFormat="1" ht="24.6" customHeight="1" x14ac:dyDescent="0.3">
      <c r="J2937" s="61"/>
      <c r="L2937" s="61"/>
      <c r="M2937" s="61"/>
      <c r="N2937" s="61"/>
      <c r="R2937" s="62"/>
      <c r="S2937" s="63"/>
      <c r="T2937" s="62"/>
      <c r="U2937" s="62"/>
      <c r="V2937" s="62"/>
      <c r="W2937" s="62"/>
      <c r="X2937" s="62"/>
      <c r="Y2937" s="62"/>
      <c r="Z2937" s="63"/>
      <c r="AA2937" s="63"/>
      <c r="AB2937" s="61"/>
      <c r="MR2937" s="60"/>
      <c r="MS2937" s="60"/>
      <c r="MT2937" s="60"/>
      <c r="MU2937" s="60"/>
      <c r="MV2937" s="60"/>
      <c r="MW2937" s="60"/>
      <c r="MX2937" s="60"/>
      <c r="MY2937" s="60"/>
      <c r="MZ2937" s="60"/>
      <c r="NA2937" s="60"/>
      <c r="NB2937" s="60"/>
      <c r="NC2937" s="60"/>
      <c r="ND2937" s="60"/>
    </row>
    <row r="2938" spans="10:368" s="59" customFormat="1" ht="24.6" customHeight="1" x14ac:dyDescent="0.3">
      <c r="J2938" s="61"/>
      <c r="L2938" s="61"/>
      <c r="M2938" s="61"/>
      <c r="N2938" s="61"/>
      <c r="R2938" s="62"/>
      <c r="S2938" s="63"/>
      <c r="T2938" s="62"/>
      <c r="U2938" s="62"/>
      <c r="V2938" s="62"/>
      <c r="W2938" s="62"/>
      <c r="X2938" s="62"/>
      <c r="Y2938" s="62"/>
      <c r="Z2938" s="63"/>
      <c r="AA2938" s="63"/>
      <c r="AB2938" s="61"/>
      <c r="MR2938" s="60"/>
      <c r="MS2938" s="60"/>
      <c r="MT2938" s="60"/>
      <c r="MU2938" s="60"/>
      <c r="MV2938" s="60"/>
      <c r="MW2938" s="60"/>
      <c r="MX2938" s="60"/>
      <c r="MY2938" s="60"/>
      <c r="MZ2938" s="60"/>
      <c r="NA2938" s="60"/>
      <c r="NB2938" s="60"/>
      <c r="NC2938" s="60"/>
      <c r="ND2938" s="60"/>
    </row>
    <row r="2939" spans="10:368" s="59" customFormat="1" ht="24.6" customHeight="1" x14ac:dyDescent="0.3">
      <c r="J2939" s="61"/>
      <c r="L2939" s="61"/>
      <c r="M2939" s="61"/>
      <c r="N2939" s="61"/>
      <c r="R2939" s="62"/>
      <c r="S2939" s="63"/>
      <c r="T2939" s="62"/>
      <c r="U2939" s="62"/>
      <c r="V2939" s="62"/>
      <c r="W2939" s="62"/>
      <c r="X2939" s="62"/>
      <c r="Y2939" s="62"/>
      <c r="Z2939" s="63"/>
      <c r="AA2939" s="63"/>
      <c r="AB2939" s="61"/>
      <c r="MR2939" s="60"/>
      <c r="MS2939" s="60"/>
      <c r="MT2939" s="60"/>
      <c r="MU2939" s="60"/>
      <c r="MV2939" s="60"/>
      <c r="MW2939" s="60"/>
      <c r="MX2939" s="60"/>
      <c r="MY2939" s="60"/>
      <c r="MZ2939" s="60"/>
      <c r="NA2939" s="60"/>
      <c r="NB2939" s="60"/>
      <c r="NC2939" s="60"/>
      <c r="ND2939" s="60"/>
    </row>
    <row r="2940" spans="10:368" s="59" customFormat="1" ht="24.6" customHeight="1" x14ac:dyDescent="0.3">
      <c r="J2940" s="61"/>
      <c r="L2940" s="61"/>
      <c r="M2940" s="61"/>
      <c r="N2940" s="61"/>
      <c r="R2940" s="62"/>
      <c r="S2940" s="63"/>
      <c r="T2940" s="62"/>
      <c r="U2940" s="62"/>
      <c r="V2940" s="62"/>
      <c r="W2940" s="62"/>
      <c r="X2940" s="62"/>
      <c r="Y2940" s="62"/>
      <c r="Z2940" s="63"/>
      <c r="AA2940" s="63"/>
      <c r="AB2940" s="61"/>
      <c r="MR2940" s="60"/>
      <c r="MS2940" s="60"/>
      <c r="MT2940" s="60"/>
      <c r="MU2940" s="60"/>
      <c r="MV2940" s="60"/>
      <c r="MW2940" s="60"/>
      <c r="MX2940" s="60"/>
      <c r="MY2940" s="60"/>
      <c r="MZ2940" s="60"/>
      <c r="NA2940" s="60"/>
      <c r="NB2940" s="60"/>
      <c r="NC2940" s="60"/>
      <c r="ND2940" s="60"/>
    </row>
    <row r="2941" spans="10:368" s="59" customFormat="1" ht="24.6" customHeight="1" x14ac:dyDescent="0.3">
      <c r="J2941" s="61"/>
      <c r="L2941" s="61"/>
      <c r="M2941" s="61"/>
      <c r="N2941" s="61"/>
      <c r="R2941" s="62"/>
      <c r="S2941" s="63"/>
      <c r="T2941" s="62"/>
      <c r="U2941" s="62"/>
      <c r="V2941" s="62"/>
      <c r="W2941" s="62"/>
      <c r="X2941" s="62"/>
      <c r="Y2941" s="62"/>
      <c r="Z2941" s="63"/>
      <c r="AA2941" s="63"/>
      <c r="AB2941" s="61"/>
      <c r="MR2941" s="60"/>
      <c r="MS2941" s="60"/>
      <c r="MT2941" s="60"/>
      <c r="MU2941" s="60"/>
      <c r="MV2941" s="60"/>
      <c r="MW2941" s="60"/>
      <c r="MX2941" s="60"/>
      <c r="MY2941" s="60"/>
      <c r="MZ2941" s="60"/>
      <c r="NA2941" s="60"/>
      <c r="NB2941" s="60"/>
      <c r="NC2941" s="60"/>
      <c r="ND2941" s="60"/>
    </row>
    <row r="2942" spans="10:368" s="59" customFormat="1" ht="24.6" customHeight="1" x14ac:dyDescent="0.3">
      <c r="J2942" s="61"/>
      <c r="L2942" s="61"/>
      <c r="M2942" s="61"/>
      <c r="N2942" s="61"/>
      <c r="R2942" s="62"/>
      <c r="S2942" s="63"/>
      <c r="T2942" s="62"/>
      <c r="U2942" s="62"/>
      <c r="V2942" s="62"/>
      <c r="W2942" s="62"/>
      <c r="X2942" s="62"/>
      <c r="Y2942" s="62"/>
      <c r="Z2942" s="63"/>
      <c r="AA2942" s="63"/>
      <c r="AB2942" s="61"/>
      <c r="MR2942" s="60"/>
      <c r="MS2942" s="60"/>
      <c r="MT2942" s="60"/>
      <c r="MU2942" s="60"/>
      <c r="MV2942" s="60"/>
      <c r="MW2942" s="60"/>
      <c r="MX2942" s="60"/>
      <c r="MY2942" s="60"/>
      <c r="MZ2942" s="60"/>
      <c r="NA2942" s="60"/>
      <c r="NB2942" s="60"/>
      <c r="NC2942" s="60"/>
      <c r="ND2942" s="60"/>
    </row>
    <row r="2943" spans="10:368" s="59" customFormat="1" ht="24.6" customHeight="1" x14ac:dyDescent="0.3">
      <c r="J2943" s="61"/>
      <c r="L2943" s="61"/>
      <c r="M2943" s="61"/>
      <c r="N2943" s="61"/>
      <c r="R2943" s="62"/>
      <c r="S2943" s="63"/>
      <c r="T2943" s="62"/>
      <c r="U2943" s="62"/>
      <c r="V2943" s="62"/>
      <c r="W2943" s="62"/>
      <c r="X2943" s="62"/>
      <c r="Y2943" s="62"/>
      <c r="Z2943" s="63"/>
      <c r="AA2943" s="63"/>
      <c r="AB2943" s="61"/>
      <c r="MR2943" s="60"/>
      <c r="MS2943" s="60"/>
      <c r="MT2943" s="60"/>
      <c r="MU2943" s="60"/>
      <c r="MV2943" s="60"/>
      <c r="MW2943" s="60"/>
      <c r="MX2943" s="60"/>
      <c r="MY2943" s="60"/>
      <c r="MZ2943" s="60"/>
      <c r="NA2943" s="60"/>
      <c r="NB2943" s="60"/>
      <c r="NC2943" s="60"/>
      <c r="ND2943" s="60"/>
    </row>
    <row r="2944" spans="10:368" s="59" customFormat="1" ht="24.6" customHeight="1" x14ac:dyDescent="0.3">
      <c r="J2944" s="61"/>
      <c r="L2944" s="61"/>
      <c r="M2944" s="61"/>
      <c r="N2944" s="61"/>
      <c r="R2944" s="62"/>
      <c r="S2944" s="63"/>
      <c r="T2944" s="62"/>
      <c r="U2944" s="62"/>
      <c r="V2944" s="62"/>
      <c r="W2944" s="62"/>
      <c r="X2944" s="62"/>
      <c r="Y2944" s="62"/>
      <c r="Z2944" s="63"/>
      <c r="AA2944" s="63"/>
      <c r="AB2944" s="61"/>
      <c r="MR2944" s="60"/>
      <c r="MS2944" s="60"/>
      <c r="MT2944" s="60"/>
      <c r="MU2944" s="60"/>
      <c r="MV2944" s="60"/>
      <c r="MW2944" s="60"/>
      <c r="MX2944" s="60"/>
      <c r="MY2944" s="60"/>
      <c r="MZ2944" s="60"/>
      <c r="NA2944" s="60"/>
      <c r="NB2944" s="60"/>
      <c r="NC2944" s="60"/>
      <c r="ND2944" s="60"/>
    </row>
    <row r="2945" spans="10:368" s="59" customFormat="1" ht="24.6" customHeight="1" x14ac:dyDescent="0.3">
      <c r="J2945" s="61"/>
      <c r="L2945" s="61"/>
      <c r="M2945" s="61"/>
      <c r="N2945" s="61"/>
      <c r="R2945" s="62"/>
      <c r="S2945" s="63"/>
      <c r="T2945" s="62"/>
      <c r="U2945" s="62"/>
      <c r="V2945" s="62"/>
      <c r="W2945" s="62"/>
      <c r="X2945" s="62"/>
      <c r="Y2945" s="62"/>
      <c r="Z2945" s="63"/>
      <c r="AA2945" s="63"/>
      <c r="AB2945" s="61"/>
      <c r="MR2945" s="60"/>
      <c r="MS2945" s="60"/>
      <c r="MT2945" s="60"/>
      <c r="MU2945" s="60"/>
      <c r="MV2945" s="60"/>
      <c r="MW2945" s="60"/>
      <c r="MX2945" s="60"/>
      <c r="MY2945" s="60"/>
      <c r="MZ2945" s="60"/>
      <c r="NA2945" s="60"/>
      <c r="NB2945" s="60"/>
      <c r="NC2945" s="60"/>
      <c r="ND2945" s="60"/>
    </row>
    <row r="2946" spans="10:368" s="59" customFormat="1" ht="24.6" customHeight="1" x14ac:dyDescent="0.3">
      <c r="J2946" s="61"/>
      <c r="L2946" s="61"/>
      <c r="M2946" s="61"/>
      <c r="N2946" s="61"/>
      <c r="R2946" s="62"/>
      <c r="S2946" s="63"/>
      <c r="T2946" s="62"/>
      <c r="U2946" s="62"/>
      <c r="V2946" s="62"/>
      <c r="W2946" s="62"/>
      <c r="X2946" s="62"/>
      <c r="Y2946" s="62"/>
      <c r="Z2946" s="63"/>
      <c r="AA2946" s="63"/>
      <c r="AB2946" s="61"/>
      <c r="MR2946" s="60"/>
      <c r="MS2946" s="60"/>
      <c r="MT2946" s="60"/>
      <c r="MU2946" s="60"/>
      <c r="MV2946" s="60"/>
      <c r="MW2946" s="60"/>
      <c r="MX2946" s="60"/>
      <c r="MY2946" s="60"/>
      <c r="MZ2946" s="60"/>
      <c r="NA2946" s="60"/>
      <c r="NB2946" s="60"/>
      <c r="NC2946" s="60"/>
      <c r="ND2946" s="60"/>
    </row>
    <row r="2947" spans="10:368" s="59" customFormat="1" ht="24.6" customHeight="1" x14ac:dyDescent="0.3">
      <c r="J2947" s="61"/>
      <c r="L2947" s="61"/>
      <c r="M2947" s="61"/>
      <c r="N2947" s="61"/>
      <c r="R2947" s="62"/>
      <c r="S2947" s="63"/>
      <c r="T2947" s="62"/>
      <c r="U2947" s="62"/>
      <c r="V2947" s="62"/>
      <c r="W2947" s="62"/>
      <c r="X2947" s="62"/>
      <c r="Y2947" s="62"/>
      <c r="Z2947" s="63"/>
      <c r="AA2947" s="63"/>
      <c r="AB2947" s="61"/>
      <c r="MR2947" s="60"/>
      <c r="MS2947" s="60"/>
      <c r="MT2947" s="60"/>
      <c r="MU2947" s="60"/>
      <c r="MV2947" s="60"/>
      <c r="MW2947" s="60"/>
      <c r="MX2947" s="60"/>
      <c r="MY2947" s="60"/>
      <c r="MZ2947" s="60"/>
      <c r="NA2947" s="60"/>
      <c r="NB2947" s="60"/>
      <c r="NC2947" s="60"/>
      <c r="ND2947" s="60"/>
    </row>
    <row r="2948" spans="10:368" s="59" customFormat="1" ht="24.6" customHeight="1" x14ac:dyDescent="0.3">
      <c r="J2948" s="61"/>
      <c r="L2948" s="61"/>
      <c r="M2948" s="61"/>
      <c r="N2948" s="61"/>
      <c r="R2948" s="62"/>
      <c r="S2948" s="63"/>
      <c r="T2948" s="62"/>
      <c r="U2948" s="62"/>
      <c r="V2948" s="62"/>
      <c r="W2948" s="62"/>
      <c r="X2948" s="62"/>
      <c r="Y2948" s="62"/>
      <c r="Z2948" s="63"/>
      <c r="AA2948" s="63"/>
      <c r="AB2948" s="61"/>
      <c r="MR2948" s="60"/>
      <c r="MS2948" s="60"/>
      <c r="MT2948" s="60"/>
      <c r="MU2948" s="60"/>
      <c r="MV2948" s="60"/>
      <c r="MW2948" s="60"/>
      <c r="MX2948" s="60"/>
      <c r="MY2948" s="60"/>
      <c r="MZ2948" s="60"/>
      <c r="NA2948" s="60"/>
      <c r="NB2948" s="60"/>
      <c r="NC2948" s="60"/>
      <c r="ND2948" s="60"/>
    </row>
    <row r="2949" spans="10:368" s="59" customFormat="1" ht="24.6" customHeight="1" x14ac:dyDescent="0.3">
      <c r="J2949" s="61"/>
      <c r="L2949" s="61"/>
      <c r="M2949" s="61"/>
      <c r="N2949" s="61"/>
      <c r="R2949" s="62"/>
      <c r="S2949" s="63"/>
      <c r="T2949" s="62"/>
      <c r="U2949" s="62"/>
      <c r="V2949" s="62"/>
      <c r="W2949" s="62"/>
      <c r="X2949" s="62"/>
      <c r="Y2949" s="62"/>
      <c r="Z2949" s="63"/>
      <c r="AA2949" s="63"/>
      <c r="AB2949" s="61"/>
      <c r="MR2949" s="60"/>
      <c r="MS2949" s="60"/>
      <c r="MT2949" s="60"/>
      <c r="MU2949" s="60"/>
      <c r="MV2949" s="60"/>
      <c r="MW2949" s="60"/>
      <c r="MX2949" s="60"/>
      <c r="MY2949" s="60"/>
      <c r="MZ2949" s="60"/>
      <c r="NA2949" s="60"/>
      <c r="NB2949" s="60"/>
      <c r="NC2949" s="60"/>
      <c r="ND2949" s="60"/>
    </row>
    <row r="2950" spans="10:368" s="59" customFormat="1" ht="24.6" customHeight="1" x14ac:dyDescent="0.3">
      <c r="J2950" s="61"/>
      <c r="L2950" s="61"/>
      <c r="M2950" s="61"/>
      <c r="N2950" s="61"/>
      <c r="R2950" s="62"/>
      <c r="S2950" s="63"/>
      <c r="T2950" s="62"/>
      <c r="U2950" s="62"/>
      <c r="V2950" s="62"/>
      <c r="W2950" s="62"/>
      <c r="X2950" s="62"/>
      <c r="Y2950" s="62"/>
      <c r="Z2950" s="63"/>
      <c r="AA2950" s="63"/>
      <c r="AB2950" s="61"/>
      <c r="MR2950" s="60"/>
      <c r="MS2950" s="60"/>
      <c r="MT2950" s="60"/>
      <c r="MU2950" s="60"/>
      <c r="MV2950" s="60"/>
      <c r="MW2950" s="60"/>
      <c r="MX2950" s="60"/>
      <c r="MY2950" s="60"/>
      <c r="MZ2950" s="60"/>
      <c r="NA2950" s="60"/>
      <c r="NB2950" s="60"/>
      <c r="NC2950" s="60"/>
      <c r="ND2950" s="60"/>
    </row>
    <row r="2951" spans="10:368" s="59" customFormat="1" ht="24.6" customHeight="1" x14ac:dyDescent="0.3">
      <c r="J2951" s="61"/>
      <c r="L2951" s="61"/>
      <c r="M2951" s="61"/>
      <c r="N2951" s="61"/>
      <c r="R2951" s="62"/>
      <c r="S2951" s="63"/>
      <c r="T2951" s="62"/>
      <c r="U2951" s="62"/>
      <c r="V2951" s="62"/>
      <c r="W2951" s="62"/>
      <c r="X2951" s="62"/>
      <c r="Y2951" s="62"/>
      <c r="Z2951" s="63"/>
      <c r="AA2951" s="63"/>
      <c r="AB2951" s="61"/>
      <c r="MR2951" s="60"/>
      <c r="MS2951" s="60"/>
      <c r="MT2951" s="60"/>
      <c r="MU2951" s="60"/>
      <c r="MV2951" s="60"/>
      <c r="MW2951" s="60"/>
      <c r="MX2951" s="60"/>
      <c r="MY2951" s="60"/>
      <c r="MZ2951" s="60"/>
      <c r="NA2951" s="60"/>
      <c r="NB2951" s="60"/>
      <c r="NC2951" s="60"/>
      <c r="ND2951" s="60"/>
    </row>
    <row r="2952" spans="10:368" s="59" customFormat="1" ht="24.6" customHeight="1" x14ac:dyDescent="0.3">
      <c r="J2952" s="61"/>
      <c r="L2952" s="61"/>
      <c r="M2952" s="61"/>
      <c r="N2952" s="61"/>
      <c r="R2952" s="62"/>
      <c r="S2952" s="63"/>
      <c r="T2952" s="62"/>
      <c r="U2952" s="62"/>
      <c r="V2952" s="62"/>
      <c r="W2952" s="62"/>
      <c r="X2952" s="62"/>
      <c r="Y2952" s="62"/>
      <c r="Z2952" s="63"/>
      <c r="AA2952" s="63"/>
      <c r="AB2952" s="61"/>
      <c r="MR2952" s="60"/>
      <c r="MS2952" s="60"/>
      <c r="MT2952" s="60"/>
      <c r="MU2952" s="60"/>
      <c r="MV2952" s="60"/>
      <c r="MW2952" s="60"/>
      <c r="MX2952" s="60"/>
      <c r="MY2952" s="60"/>
      <c r="MZ2952" s="60"/>
      <c r="NA2952" s="60"/>
      <c r="NB2952" s="60"/>
      <c r="NC2952" s="60"/>
      <c r="ND2952" s="60"/>
    </row>
    <row r="2953" spans="10:368" s="59" customFormat="1" ht="24.6" customHeight="1" x14ac:dyDescent="0.3">
      <c r="J2953" s="61"/>
      <c r="L2953" s="61"/>
      <c r="M2953" s="61"/>
      <c r="N2953" s="61"/>
      <c r="R2953" s="62"/>
      <c r="S2953" s="63"/>
      <c r="T2953" s="62"/>
      <c r="U2953" s="62"/>
      <c r="V2953" s="62"/>
      <c r="W2953" s="62"/>
      <c r="X2953" s="62"/>
      <c r="Y2953" s="62"/>
      <c r="Z2953" s="63"/>
      <c r="AA2953" s="63"/>
      <c r="AB2953" s="61"/>
      <c r="MR2953" s="60"/>
      <c r="MS2953" s="60"/>
      <c r="MT2953" s="60"/>
      <c r="MU2953" s="60"/>
      <c r="MV2953" s="60"/>
      <c r="MW2953" s="60"/>
      <c r="MX2953" s="60"/>
      <c r="MY2953" s="60"/>
      <c r="MZ2953" s="60"/>
      <c r="NA2953" s="60"/>
      <c r="NB2953" s="60"/>
      <c r="NC2953" s="60"/>
      <c r="ND2953" s="60"/>
    </row>
    <row r="2954" spans="10:368" s="59" customFormat="1" ht="24.6" customHeight="1" x14ac:dyDescent="0.3">
      <c r="J2954" s="61"/>
      <c r="L2954" s="61"/>
      <c r="M2954" s="61"/>
      <c r="N2954" s="61"/>
      <c r="R2954" s="62"/>
      <c r="S2954" s="63"/>
      <c r="T2954" s="62"/>
      <c r="U2954" s="62"/>
      <c r="V2954" s="62"/>
      <c r="W2954" s="62"/>
      <c r="X2954" s="62"/>
      <c r="Y2954" s="62"/>
      <c r="Z2954" s="63"/>
      <c r="AA2954" s="63"/>
      <c r="AB2954" s="61"/>
      <c r="MR2954" s="60"/>
      <c r="MS2954" s="60"/>
      <c r="MT2954" s="60"/>
      <c r="MU2954" s="60"/>
      <c r="MV2954" s="60"/>
      <c r="MW2954" s="60"/>
      <c r="MX2954" s="60"/>
      <c r="MY2954" s="60"/>
      <c r="MZ2954" s="60"/>
      <c r="NA2954" s="60"/>
      <c r="NB2954" s="60"/>
      <c r="NC2954" s="60"/>
      <c r="ND2954" s="60"/>
    </row>
    <row r="2955" spans="10:368" s="59" customFormat="1" ht="24.6" customHeight="1" x14ac:dyDescent="0.3">
      <c r="J2955" s="61"/>
      <c r="L2955" s="61"/>
      <c r="M2955" s="61"/>
      <c r="N2955" s="61"/>
      <c r="R2955" s="62"/>
      <c r="S2955" s="63"/>
      <c r="T2955" s="62"/>
      <c r="U2955" s="62"/>
      <c r="V2955" s="62"/>
      <c r="W2955" s="62"/>
      <c r="X2955" s="62"/>
      <c r="Y2955" s="62"/>
      <c r="Z2955" s="63"/>
      <c r="AA2955" s="63"/>
      <c r="AB2955" s="61"/>
      <c r="MR2955" s="60"/>
      <c r="MS2955" s="60"/>
      <c r="MT2955" s="60"/>
      <c r="MU2955" s="60"/>
      <c r="MV2955" s="60"/>
      <c r="MW2955" s="60"/>
      <c r="MX2955" s="60"/>
      <c r="MY2955" s="60"/>
      <c r="MZ2955" s="60"/>
      <c r="NA2955" s="60"/>
      <c r="NB2955" s="60"/>
      <c r="NC2955" s="60"/>
      <c r="ND2955" s="60"/>
    </row>
    <row r="2956" spans="10:368" s="59" customFormat="1" ht="24.6" customHeight="1" x14ac:dyDescent="0.3">
      <c r="J2956" s="61"/>
      <c r="L2956" s="61"/>
      <c r="M2956" s="61"/>
      <c r="N2956" s="61"/>
      <c r="R2956" s="62"/>
      <c r="S2956" s="63"/>
      <c r="T2956" s="62"/>
      <c r="U2956" s="62"/>
      <c r="V2956" s="62"/>
      <c r="W2956" s="62"/>
      <c r="X2956" s="62"/>
      <c r="Y2956" s="62"/>
      <c r="Z2956" s="63"/>
      <c r="AA2956" s="63"/>
      <c r="AB2956" s="61"/>
      <c r="MR2956" s="60"/>
      <c r="MS2956" s="60"/>
      <c r="MT2956" s="60"/>
      <c r="MU2956" s="60"/>
      <c r="MV2956" s="60"/>
      <c r="MW2956" s="60"/>
      <c r="MX2956" s="60"/>
      <c r="MY2956" s="60"/>
      <c r="MZ2956" s="60"/>
      <c r="NA2956" s="60"/>
      <c r="NB2956" s="60"/>
      <c r="NC2956" s="60"/>
      <c r="ND2956" s="60"/>
    </row>
    <row r="2957" spans="10:368" s="59" customFormat="1" ht="24.6" customHeight="1" x14ac:dyDescent="0.3">
      <c r="J2957" s="61"/>
      <c r="L2957" s="61"/>
      <c r="M2957" s="61"/>
      <c r="N2957" s="61"/>
      <c r="R2957" s="62"/>
      <c r="S2957" s="63"/>
      <c r="T2957" s="62"/>
      <c r="U2957" s="62"/>
      <c r="V2957" s="62"/>
      <c r="W2957" s="62"/>
      <c r="X2957" s="62"/>
      <c r="Y2957" s="62"/>
      <c r="Z2957" s="63"/>
      <c r="AA2957" s="63"/>
      <c r="AB2957" s="61"/>
      <c r="MR2957" s="60"/>
      <c r="MS2957" s="60"/>
      <c r="MT2957" s="60"/>
      <c r="MU2957" s="60"/>
      <c r="MV2957" s="60"/>
      <c r="MW2957" s="60"/>
      <c r="MX2957" s="60"/>
      <c r="MY2957" s="60"/>
      <c r="MZ2957" s="60"/>
      <c r="NA2957" s="60"/>
      <c r="NB2957" s="60"/>
      <c r="NC2957" s="60"/>
      <c r="ND2957" s="60"/>
    </row>
    <row r="2958" spans="10:368" s="59" customFormat="1" ht="24.6" customHeight="1" x14ac:dyDescent="0.3">
      <c r="J2958" s="61"/>
      <c r="L2958" s="61"/>
      <c r="M2958" s="61"/>
      <c r="N2958" s="61"/>
      <c r="R2958" s="62"/>
      <c r="S2958" s="63"/>
      <c r="T2958" s="62"/>
      <c r="U2958" s="62"/>
      <c r="V2958" s="62"/>
      <c r="W2958" s="62"/>
      <c r="X2958" s="62"/>
      <c r="Y2958" s="62"/>
      <c r="Z2958" s="63"/>
      <c r="AA2958" s="63"/>
      <c r="AB2958" s="61"/>
      <c r="MR2958" s="60"/>
      <c r="MS2958" s="60"/>
      <c r="MT2958" s="60"/>
      <c r="MU2958" s="60"/>
      <c r="MV2958" s="60"/>
      <c r="MW2958" s="60"/>
      <c r="MX2958" s="60"/>
      <c r="MY2958" s="60"/>
      <c r="MZ2958" s="60"/>
      <c r="NA2958" s="60"/>
      <c r="NB2958" s="60"/>
      <c r="NC2958" s="60"/>
      <c r="ND2958" s="60"/>
    </row>
    <row r="2959" spans="10:368" s="59" customFormat="1" ht="24.6" customHeight="1" x14ac:dyDescent="0.3">
      <c r="J2959" s="61"/>
      <c r="L2959" s="61"/>
      <c r="M2959" s="61"/>
      <c r="N2959" s="61"/>
      <c r="R2959" s="62"/>
      <c r="S2959" s="63"/>
      <c r="T2959" s="62"/>
      <c r="U2959" s="62"/>
      <c r="V2959" s="62"/>
      <c r="W2959" s="62"/>
      <c r="X2959" s="62"/>
      <c r="Y2959" s="62"/>
      <c r="Z2959" s="63"/>
      <c r="AA2959" s="63"/>
      <c r="AB2959" s="61"/>
      <c r="MR2959" s="60"/>
      <c r="MS2959" s="60"/>
      <c r="MT2959" s="60"/>
      <c r="MU2959" s="60"/>
      <c r="MV2959" s="60"/>
      <c r="MW2959" s="60"/>
      <c r="MX2959" s="60"/>
      <c r="MY2959" s="60"/>
      <c r="MZ2959" s="60"/>
      <c r="NA2959" s="60"/>
      <c r="NB2959" s="60"/>
      <c r="NC2959" s="60"/>
      <c r="ND2959" s="60"/>
    </row>
    <row r="2960" spans="10:368" s="59" customFormat="1" ht="24.6" customHeight="1" x14ac:dyDescent="0.3">
      <c r="J2960" s="61"/>
      <c r="L2960" s="61"/>
      <c r="M2960" s="61"/>
      <c r="N2960" s="61"/>
      <c r="R2960" s="62"/>
      <c r="S2960" s="63"/>
      <c r="T2960" s="62"/>
      <c r="U2960" s="62"/>
      <c r="V2960" s="62"/>
      <c r="W2960" s="62"/>
      <c r="X2960" s="62"/>
      <c r="Y2960" s="62"/>
      <c r="Z2960" s="63"/>
      <c r="AA2960" s="63"/>
      <c r="AB2960" s="61"/>
      <c r="MR2960" s="60"/>
      <c r="MS2960" s="60"/>
      <c r="MT2960" s="60"/>
      <c r="MU2960" s="60"/>
      <c r="MV2960" s="60"/>
      <c r="MW2960" s="60"/>
      <c r="MX2960" s="60"/>
      <c r="MY2960" s="60"/>
      <c r="MZ2960" s="60"/>
      <c r="NA2960" s="60"/>
      <c r="NB2960" s="60"/>
      <c r="NC2960" s="60"/>
      <c r="ND2960" s="60"/>
    </row>
    <row r="2961" spans="10:368" s="59" customFormat="1" ht="24.6" customHeight="1" x14ac:dyDescent="0.3">
      <c r="J2961" s="61"/>
      <c r="L2961" s="61"/>
      <c r="M2961" s="61"/>
      <c r="N2961" s="61"/>
      <c r="R2961" s="62"/>
      <c r="S2961" s="63"/>
      <c r="T2961" s="62"/>
      <c r="U2961" s="62"/>
      <c r="V2961" s="62"/>
      <c r="W2961" s="62"/>
      <c r="X2961" s="62"/>
      <c r="Y2961" s="62"/>
      <c r="Z2961" s="63"/>
      <c r="AA2961" s="63"/>
      <c r="AB2961" s="61"/>
      <c r="MR2961" s="60"/>
      <c r="MS2961" s="60"/>
      <c r="MT2961" s="60"/>
      <c r="MU2961" s="60"/>
      <c r="MV2961" s="60"/>
      <c r="MW2961" s="60"/>
      <c r="MX2961" s="60"/>
      <c r="MY2961" s="60"/>
      <c r="MZ2961" s="60"/>
      <c r="NA2961" s="60"/>
      <c r="NB2961" s="60"/>
      <c r="NC2961" s="60"/>
      <c r="ND2961" s="60"/>
    </row>
    <row r="2962" spans="10:368" s="59" customFormat="1" ht="24.6" customHeight="1" x14ac:dyDescent="0.3">
      <c r="J2962" s="61"/>
      <c r="L2962" s="61"/>
      <c r="M2962" s="61"/>
      <c r="N2962" s="61"/>
      <c r="R2962" s="62"/>
      <c r="S2962" s="63"/>
      <c r="T2962" s="62"/>
      <c r="U2962" s="62"/>
      <c r="V2962" s="62"/>
      <c r="W2962" s="62"/>
      <c r="X2962" s="62"/>
      <c r="Y2962" s="62"/>
      <c r="Z2962" s="63"/>
      <c r="AA2962" s="63"/>
      <c r="AB2962" s="61"/>
      <c r="MR2962" s="60"/>
      <c r="MS2962" s="60"/>
      <c r="MT2962" s="60"/>
      <c r="MU2962" s="60"/>
      <c r="MV2962" s="60"/>
      <c r="MW2962" s="60"/>
      <c r="MX2962" s="60"/>
      <c r="MY2962" s="60"/>
      <c r="MZ2962" s="60"/>
      <c r="NA2962" s="60"/>
      <c r="NB2962" s="60"/>
      <c r="NC2962" s="60"/>
      <c r="ND2962" s="60"/>
    </row>
    <row r="2963" spans="10:368" s="59" customFormat="1" ht="24.6" customHeight="1" x14ac:dyDescent="0.3">
      <c r="J2963" s="61"/>
      <c r="L2963" s="61"/>
      <c r="M2963" s="61"/>
      <c r="N2963" s="61"/>
      <c r="R2963" s="62"/>
      <c r="S2963" s="63"/>
      <c r="T2963" s="62"/>
      <c r="U2963" s="62"/>
      <c r="V2963" s="62"/>
      <c r="W2963" s="62"/>
      <c r="X2963" s="62"/>
      <c r="Y2963" s="62"/>
      <c r="Z2963" s="63"/>
      <c r="AA2963" s="63"/>
      <c r="AB2963" s="61"/>
      <c r="MR2963" s="60"/>
      <c r="MS2963" s="60"/>
      <c r="MT2963" s="60"/>
      <c r="MU2963" s="60"/>
      <c r="MV2963" s="60"/>
      <c r="MW2963" s="60"/>
      <c r="MX2963" s="60"/>
      <c r="MY2963" s="60"/>
      <c r="MZ2963" s="60"/>
      <c r="NA2963" s="60"/>
      <c r="NB2963" s="60"/>
      <c r="NC2963" s="60"/>
      <c r="ND2963" s="60"/>
    </row>
    <row r="2964" spans="10:368" s="59" customFormat="1" ht="24.6" customHeight="1" x14ac:dyDescent="0.3">
      <c r="J2964" s="61"/>
      <c r="L2964" s="61"/>
      <c r="M2964" s="61"/>
      <c r="N2964" s="61"/>
      <c r="R2964" s="62"/>
      <c r="S2964" s="63"/>
      <c r="T2964" s="62"/>
      <c r="U2964" s="62"/>
      <c r="V2964" s="62"/>
      <c r="W2964" s="62"/>
      <c r="X2964" s="62"/>
      <c r="Y2964" s="62"/>
      <c r="Z2964" s="63"/>
      <c r="AA2964" s="63"/>
      <c r="AB2964" s="61"/>
      <c r="MR2964" s="60"/>
      <c r="MS2964" s="60"/>
      <c r="MT2964" s="60"/>
      <c r="MU2964" s="60"/>
      <c r="MV2964" s="60"/>
      <c r="MW2964" s="60"/>
      <c r="MX2964" s="60"/>
      <c r="MY2964" s="60"/>
      <c r="MZ2964" s="60"/>
      <c r="NA2964" s="60"/>
      <c r="NB2964" s="60"/>
      <c r="NC2964" s="60"/>
      <c r="ND2964" s="60"/>
    </row>
    <row r="2965" spans="10:368" s="59" customFormat="1" ht="24.6" customHeight="1" x14ac:dyDescent="0.3">
      <c r="J2965" s="61"/>
      <c r="L2965" s="61"/>
      <c r="M2965" s="61"/>
      <c r="N2965" s="61"/>
      <c r="R2965" s="62"/>
      <c r="S2965" s="63"/>
      <c r="T2965" s="62"/>
      <c r="U2965" s="62"/>
      <c r="V2965" s="62"/>
      <c r="W2965" s="62"/>
      <c r="X2965" s="62"/>
      <c r="Y2965" s="62"/>
      <c r="Z2965" s="63"/>
      <c r="AA2965" s="63"/>
      <c r="AB2965" s="61"/>
      <c r="MR2965" s="60"/>
      <c r="MS2965" s="60"/>
      <c r="MT2965" s="60"/>
      <c r="MU2965" s="60"/>
      <c r="MV2965" s="60"/>
      <c r="MW2965" s="60"/>
      <c r="MX2965" s="60"/>
      <c r="MY2965" s="60"/>
      <c r="MZ2965" s="60"/>
      <c r="NA2965" s="60"/>
      <c r="NB2965" s="60"/>
      <c r="NC2965" s="60"/>
      <c r="ND2965" s="60"/>
    </row>
    <row r="2966" spans="10:368" s="59" customFormat="1" ht="24.6" customHeight="1" x14ac:dyDescent="0.3">
      <c r="J2966" s="61"/>
      <c r="L2966" s="61"/>
      <c r="M2966" s="61"/>
      <c r="N2966" s="61"/>
      <c r="R2966" s="62"/>
      <c r="S2966" s="63"/>
      <c r="T2966" s="62"/>
      <c r="U2966" s="62"/>
      <c r="V2966" s="62"/>
      <c r="W2966" s="62"/>
      <c r="X2966" s="62"/>
      <c r="Y2966" s="62"/>
      <c r="Z2966" s="63"/>
      <c r="AA2966" s="63"/>
      <c r="AB2966" s="61"/>
      <c r="MR2966" s="60"/>
      <c r="MS2966" s="60"/>
      <c r="MT2966" s="60"/>
      <c r="MU2966" s="60"/>
      <c r="MV2966" s="60"/>
      <c r="MW2966" s="60"/>
      <c r="MX2966" s="60"/>
      <c r="MY2966" s="60"/>
      <c r="MZ2966" s="60"/>
      <c r="NA2966" s="60"/>
      <c r="NB2966" s="60"/>
      <c r="NC2966" s="60"/>
      <c r="ND2966" s="60"/>
    </row>
    <row r="2967" spans="10:368" s="59" customFormat="1" ht="24.6" customHeight="1" x14ac:dyDescent="0.3">
      <c r="J2967" s="61"/>
      <c r="L2967" s="61"/>
      <c r="M2967" s="61"/>
      <c r="N2967" s="61"/>
      <c r="R2967" s="62"/>
      <c r="S2967" s="63"/>
      <c r="T2967" s="62"/>
      <c r="U2967" s="62"/>
      <c r="V2967" s="62"/>
      <c r="W2967" s="62"/>
      <c r="X2967" s="62"/>
      <c r="Y2967" s="62"/>
      <c r="Z2967" s="63"/>
      <c r="AA2967" s="63"/>
      <c r="AB2967" s="61"/>
      <c r="MR2967" s="60"/>
      <c r="MS2967" s="60"/>
      <c r="MT2967" s="60"/>
      <c r="MU2967" s="60"/>
      <c r="MV2967" s="60"/>
      <c r="MW2967" s="60"/>
      <c r="MX2967" s="60"/>
      <c r="MY2967" s="60"/>
      <c r="MZ2967" s="60"/>
      <c r="NA2967" s="60"/>
      <c r="NB2967" s="60"/>
      <c r="NC2967" s="60"/>
      <c r="ND2967" s="60"/>
    </row>
    <row r="2968" spans="10:368" s="59" customFormat="1" ht="24.6" customHeight="1" x14ac:dyDescent="0.3">
      <c r="J2968" s="61"/>
      <c r="L2968" s="61"/>
      <c r="M2968" s="61"/>
      <c r="N2968" s="61"/>
      <c r="R2968" s="62"/>
      <c r="S2968" s="63"/>
      <c r="T2968" s="62"/>
      <c r="U2968" s="62"/>
      <c r="V2968" s="62"/>
      <c r="W2968" s="62"/>
      <c r="X2968" s="62"/>
      <c r="Y2968" s="62"/>
      <c r="Z2968" s="63"/>
      <c r="AA2968" s="63"/>
      <c r="AB2968" s="61"/>
      <c r="MR2968" s="60"/>
      <c r="MS2968" s="60"/>
      <c r="MT2968" s="60"/>
      <c r="MU2968" s="60"/>
      <c r="MV2968" s="60"/>
      <c r="MW2968" s="60"/>
      <c r="MX2968" s="60"/>
      <c r="MY2968" s="60"/>
      <c r="MZ2968" s="60"/>
      <c r="NA2968" s="60"/>
      <c r="NB2968" s="60"/>
      <c r="NC2968" s="60"/>
      <c r="ND2968" s="60"/>
    </row>
    <row r="2969" spans="10:368" s="59" customFormat="1" ht="24.6" customHeight="1" x14ac:dyDescent="0.3">
      <c r="J2969" s="61"/>
      <c r="L2969" s="61"/>
      <c r="M2969" s="61"/>
      <c r="N2969" s="61"/>
      <c r="R2969" s="62"/>
      <c r="S2969" s="63"/>
      <c r="T2969" s="62"/>
      <c r="U2969" s="62"/>
      <c r="V2969" s="62"/>
      <c r="W2969" s="62"/>
      <c r="X2969" s="62"/>
      <c r="Y2969" s="62"/>
      <c r="Z2969" s="63"/>
      <c r="AA2969" s="63"/>
      <c r="AB2969" s="61"/>
      <c r="MR2969" s="60"/>
      <c r="MS2969" s="60"/>
      <c r="MT2969" s="60"/>
      <c r="MU2969" s="60"/>
      <c r="MV2969" s="60"/>
      <c r="MW2969" s="60"/>
      <c r="MX2969" s="60"/>
      <c r="MY2969" s="60"/>
      <c r="MZ2969" s="60"/>
      <c r="NA2969" s="60"/>
      <c r="NB2969" s="60"/>
      <c r="NC2969" s="60"/>
      <c r="ND2969" s="60"/>
    </row>
    <row r="2970" spans="10:368" s="59" customFormat="1" ht="24.6" customHeight="1" x14ac:dyDescent="0.3">
      <c r="J2970" s="61"/>
      <c r="L2970" s="61"/>
      <c r="M2970" s="61"/>
      <c r="N2970" s="61"/>
      <c r="R2970" s="62"/>
      <c r="S2970" s="63"/>
      <c r="T2970" s="62"/>
      <c r="U2970" s="62"/>
      <c r="V2970" s="62"/>
      <c r="W2970" s="62"/>
      <c r="X2970" s="62"/>
      <c r="Y2970" s="62"/>
      <c r="Z2970" s="63"/>
      <c r="AA2970" s="63"/>
      <c r="AB2970" s="61"/>
      <c r="MR2970" s="60"/>
      <c r="MS2970" s="60"/>
      <c r="MT2970" s="60"/>
      <c r="MU2970" s="60"/>
      <c r="MV2970" s="60"/>
      <c r="MW2970" s="60"/>
      <c r="MX2970" s="60"/>
      <c r="MY2970" s="60"/>
      <c r="MZ2970" s="60"/>
      <c r="NA2970" s="60"/>
      <c r="NB2970" s="60"/>
      <c r="NC2970" s="60"/>
      <c r="ND2970" s="60"/>
    </row>
    <row r="2971" spans="10:368" s="59" customFormat="1" ht="24.6" customHeight="1" x14ac:dyDescent="0.3">
      <c r="J2971" s="61"/>
      <c r="L2971" s="61"/>
      <c r="M2971" s="61"/>
      <c r="N2971" s="61"/>
      <c r="R2971" s="62"/>
      <c r="S2971" s="63"/>
      <c r="T2971" s="62"/>
      <c r="U2971" s="62"/>
      <c r="V2971" s="62"/>
      <c r="W2971" s="62"/>
      <c r="X2971" s="62"/>
      <c r="Y2971" s="62"/>
      <c r="Z2971" s="63"/>
      <c r="AA2971" s="63"/>
      <c r="AB2971" s="61"/>
      <c r="MR2971" s="60"/>
      <c r="MS2971" s="60"/>
      <c r="MT2971" s="60"/>
      <c r="MU2971" s="60"/>
      <c r="MV2971" s="60"/>
      <c r="MW2971" s="60"/>
      <c r="MX2971" s="60"/>
      <c r="MY2971" s="60"/>
      <c r="MZ2971" s="60"/>
      <c r="NA2971" s="60"/>
      <c r="NB2971" s="60"/>
      <c r="NC2971" s="60"/>
      <c r="ND2971" s="60"/>
    </row>
    <row r="2972" spans="10:368" s="59" customFormat="1" ht="24.6" customHeight="1" x14ac:dyDescent="0.3">
      <c r="J2972" s="61"/>
      <c r="L2972" s="61"/>
      <c r="M2972" s="61"/>
      <c r="N2972" s="61"/>
      <c r="R2972" s="62"/>
      <c r="S2972" s="63"/>
      <c r="T2972" s="62"/>
      <c r="U2972" s="62"/>
      <c r="V2972" s="62"/>
      <c r="W2972" s="62"/>
      <c r="X2972" s="62"/>
      <c r="Y2972" s="62"/>
      <c r="Z2972" s="63"/>
      <c r="AA2972" s="63"/>
      <c r="AB2972" s="61"/>
      <c r="MR2972" s="60"/>
      <c r="MS2972" s="60"/>
      <c r="MT2972" s="60"/>
      <c r="MU2972" s="60"/>
      <c r="MV2972" s="60"/>
      <c r="MW2972" s="60"/>
      <c r="MX2972" s="60"/>
      <c r="MY2972" s="60"/>
      <c r="MZ2972" s="60"/>
      <c r="NA2972" s="60"/>
      <c r="NB2972" s="60"/>
      <c r="NC2972" s="60"/>
      <c r="ND2972" s="60"/>
    </row>
    <row r="2973" spans="10:368" s="59" customFormat="1" ht="24.6" customHeight="1" x14ac:dyDescent="0.3">
      <c r="J2973" s="61"/>
      <c r="L2973" s="61"/>
      <c r="M2973" s="61"/>
      <c r="N2973" s="61"/>
      <c r="R2973" s="62"/>
      <c r="S2973" s="63"/>
      <c r="T2973" s="62"/>
      <c r="U2973" s="62"/>
      <c r="V2973" s="62"/>
      <c r="W2973" s="62"/>
      <c r="X2973" s="62"/>
      <c r="Y2973" s="62"/>
      <c r="Z2973" s="63"/>
      <c r="AA2973" s="63"/>
      <c r="AB2973" s="61"/>
      <c r="MR2973" s="60"/>
      <c r="MS2973" s="60"/>
      <c r="MT2973" s="60"/>
      <c r="MU2973" s="60"/>
      <c r="MV2973" s="60"/>
      <c r="MW2973" s="60"/>
      <c r="MX2973" s="60"/>
      <c r="MY2973" s="60"/>
      <c r="MZ2973" s="60"/>
      <c r="NA2973" s="60"/>
      <c r="NB2973" s="60"/>
      <c r="NC2973" s="60"/>
      <c r="ND2973" s="60"/>
    </row>
    <row r="2974" spans="10:368" s="59" customFormat="1" ht="24.6" customHeight="1" x14ac:dyDescent="0.3">
      <c r="J2974" s="61"/>
      <c r="L2974" s="61"/>
      <c r="M2974" s="61"/>
      <c r="N2974" s="61"/>
      <c r="R2974" s="62"/>
      <c r="S2974" s="63"/>
      <c r="T2974" s="62"/>
      <c r="U2974" s="62"/>
      <c r="V2974" s="62"/>
      <c r="W2974" s="62"/>
      <c r="X2974" s="62"/>
      <c r="Y2974" s="62"/>
      <c r="Z2974" s="63"/>
      <c r="AA2974" s="63"/>
      <c r="AB2974" s="61"/>
      <c r="MR2974" s="60"/>
      <c r="MS2974" s="60"/>
      <c r="MT2974" s="60"/>
      <c r="MU2974" s="60"/>
      <c r="MV2974" s="60"/>
      <c r="MW2974" s="60"/>
      <c r="MX2974" s="60"/>
      <c r="MY2974" s="60"/>
      <c r="MZ2974" s="60"/>
      <c r="NA2974" s="60"/>
      <c r="NB2974" s="60"/>
      <c r="NC2974" s="60"/>
      <c r="ND2974" s="60"/>
    </row>
    <row r="2975" spans="10:368" s="59" customFormat="1" ht="24.6" customHeight="1" x14ac:dyDescent="0.3">
      <c r="J2975" s="61"/>
      <c r="L2975" s="61"/>
      <c r="M2975" s="61"/>
      <c r="N2975" s="61"/>
      <c r="R2975" s="62"/>
      <c r="S2975" s="63"/>
      <c r="T2975" s="62"/>
      <c r="U2975" s="62"/>
      <c r="V2975" s="62"/>
      <c r="W2975" s="62"/>
      <c r="X2975" s="62"/>
      <c r="Y2975" s="62"/>
      <c r="Z2975" s="63"/>
      <c r="AA2975" s="63"/>
      <c r="AB2975" s="61"/>
      <c r="MR2975" s="60"/>
      <c r="MS2975" s="60"/>
      <c r="MT2975" s="60"/>
      <c r="MU2975" s="60"/>
      <c r="MV2975" s="60"/>
      <c r="MW2975" s="60"/>
      <c r="MX2975" s="60"/>
      <c r="MY2975" s="60"/>
      <c r="MZ2975" s="60"/>
      <c r="NA2975" s="60"/>
      <c r="NB2975" s="60"/>
      <c r="NC2975" s="60"/>
      <c r="ND2975" s="60"/>
    </row>
    <row r="2976" spans="10:368" s="59" customFormat="1" ht="24.6" customHeight="1" x14ac:dyDescent="0.3">
      <c r="J2976" s="61"/>
      <c r="L2976" s="61"/>
      <c r="M2976" s="61"/>
      <c r="N2976" s="61"/>
      <c r="R2976" s="62"/>
      <c r="S2976" s="63"/>
      <c r="T2976" s="62"/>
      <c r="U2976" s="62"/>
      <c r="V2976" s="62"/>
      <c r="W2976" s="62"/>
      <c r="X2976" s="62"/>
      <c r="Y2976" s="62"/>
      <c r="Z2976" s="63"/>
      <c r="AA2976" s="63"/>
      <c r="AB2976" s="61"/>
      <c r="MR2976" s="60"/>
      <c r="MS2976" s="60"/>
      <c r="MT2976" s="60"/>
      <c r="MU2976" s="60"/>
      <c r="MV2976" s="60"/>
      <c r="MW2976" s="60"/>
      <c r="MX2976" s="60"/>
      <c r="MY2976" s="60"/>
      <c r="MZ2976" s="60"/>
      <c r="NA2976" s="60"/>
      <c r="NB2976" s="60"/>
      <c r="NC2976" s="60"/>
      <c r="ND2976" s="60"/>
    </row>
    <row r="2977" spans="10:368" s="59" customFormat="1" ht="24.6" customHeight="1" x14ac:dyDescent="0.3">
      <c r="J2977" s="61"/>
      <c r="L2977" s="61"/>
      <c r="M2977" s="61"/>
      <c r="N2977" s="61"/>
      <c r="R2977" s="62"/>
      <c r="S2977" s="63"/>
      <c r="T2977" s="62"/>
      <c r="U2977" s="62"/>
      <c r="V2977" s="62"/>
      <c r="W2977" s="62"/>
      <c r="X2977" s="62"/>
      <c r="Y2977" s="62"/>
      <c r="Z2977" s="63"/>
      <c r="AA2977" s="63"/>
      <c r="AB2977" s="61"/>
      <c r="MR2977" s="60"/>
      <c r="MS2977" s="60"/>
      <c r="MT2977" s="60"/>
      <c r="MU2977" s="60"/>
      <c r="MV2977" s="60"/>
      <c r="MW2977" s="60"/>
      <c r="MX2977" s="60"/>
      <c r="MY2977" s="60"/>
      <c r="MZ2977" s="60"/>
      <c r="NA2977" s="60"/>
      <c r="NB2977" s="60"/>
      <c r="NC2977" s="60"/>
      <c r="ND2977" s="60"/>
    </row>
    <row r="2978" spans="10:368" s="59" customFormat="1" ht="24.6" customHeight="1" x14ac:dyDescent="0.3">
      <c r="J2978" s="61"/>
      <c r="L2978" s="61"/>
      <c r="M2978" s="61"/>
      <c r="N2978" s="61"/>
      <c r="R2978" s="62"/>
      <c r="S2978" s="63"/>
      <c r="T2978" s="62"/>
      <c r="U2978" s="62"/>
      <c r="V2978" s="62"/>
      <c r="W2978" s="62"/>
      <c r="X2978" s="62"/>
      <c r="Y2978" s="62"/>
      <c r="Z2978" s="63"/>
      <c r="AA2978" s="63"/>
      <c r="AB2978" s="61"/>
      <c r="MR2978" s="60"/>
      <c r="MS2978" s="60"/>
      <c r="MT2978" s="60"/>
      <c r="MU2978" s="60"/>
      <c r="MV2978" s="60"/>
      <c r="MW2978" s="60"/>
      <c r="MX2978" s="60"/>
      <c r="MY2978" s="60"/>
      <c r="MZ2978" s="60"/>
      <c r="NA2978" s="60"/>
      <c r="NB2978" s="60"/>
      <c r="NC2978" s="60"/>
      <c r="ND2978" s="60"/>
    </row>
    <row r="2979" spans="10:368" s="59" customFormat="1" ht="24.6" customHeight="1" x14ac:dyDescent="0.3">
      <c r="J2979" s="61"/>
      <c r="L2979" s="61"/>
      <c r="M2979" s="61"/>
      <c r="N2979" s="61"/>
      <c r="R2979" s="62"/>
      <c r="S2979" s="63"/>
      <c r="T2979" s="62"/>
      <c r="U2979" s="62"/>
      <c r="V2979" s="62"/>
      <c r="W2979" s="62"/>
      <c r="X2979" s="62"/>
      <c r="Y2979" s="62"/>
      <c r="Z2979" s="63"/>
      <c r="AA2979" s="63"/>
      <c r="AB2979" s="61"/>
      <c r="MR2979" s="60"/>
      <c r="MS2979" s="60"/>
      <c r="MT2979" s="60"/>
      <c r="MU2979" s="60"/>
      <c r="MV2979" s="60"/>
      <c r="MW2979" s="60"/>
      <c r="MX2979" s="60"/>
      <c r="MY2979" s="60"/>
      <c r="MZ2979" s="60"/>
      <c r="NA2979" s="60"/>
      <c r="NB2979" s="60"/>
      <c r="NC2979" s="60"/>
      <c r="ND2979" s="60"/>
    </row>
    <row r="2980" spans="10:368" s="59" customFormat="1" ht="24.6" customHeight="1" x14ac:dyDescent="0.3">
      <c r="J2980" s="61"/>
      <c r="L2980" s="61"/>
      <c r="M2980" s="61"/>
      <c r="N2980" s="61"/>
      <c r="R2980" s="62"/>
      <c r="S2980" s="63"/>
      <c r="T2980" s="62"/>
      <c r="U2980" s="62"/>
      <c r="V2980" s="62"/>
      <c r="W2980" s="62"/>
      <c r="X2980" s="62"/>
      <c r="Y2980" s="62"/>
      <c r="Z2980" s="63"/>
      <c r="AA2980" s="63"/>
      <c r="AB2980" s="61"/>
      <c r="MR2980" s="60"/>
      <c r="MS2980" s="60"/>
      <c r="MT2980" s="60"/>
      <c r="MU2980" s="60"/>
      <c r="MV2980" s="60"/>
      <c r="MW2980" s="60"/>
      <c r="MX2980" s="60"/>
      <c r="MY2980" s="60"/>
      <c r="MZ2980" s="60"/>
      <c r="NA2980" s="60"/>
      <c r="NB2980" s="60"/>
      <c r="NC2980" s="60"/>
      <c r="ND2980" s="60"/>
    </row>
    <row r="2981" spans="10:368" s="59" customFormat="1" ht="24.6" customHeight="1" x14ac:dyDescent="0.3">
      <c r="J2981" s="61"/>
      <c r="L2981" s="61"/>
      <c r="M2981" s="61"/>
      <c r="N2981" s="61"/>
      <c r="R2981" s="62"/>
      <c r="S2981" s="63"/>
      <c r="T2981" s="62"/>
      <c r="U2981" s="62"/>
      <c r="V2981" s="62"/>
      <c r="W2981" s="62"/>
      <c r="X2981" s="62"/>
      <c r="Y2981" s="62"/>
      <c r="Z2981" s="63"/>
      <c r="AA2981" s="63"/>
      <c r="AB2981" s="61"/>
      <c r="MR2981" s="60"/>
      <c r="MS2981" s="60"/>
      <c r="MT2981" s="60"/>
      <c r="MU2981" s="60"/>
      <c r="MV2981" s="60"/>
      <c r="MW2981" s="60"/>
      <c r="MX2981" s="60"/>
      <c r="MY2981" s="60"/>
      <c r="MZ2981" s="60"/>
      <c r="NA2981" s="60"/>
      <c r="NB2981" s="60"/>
      <c r="NC2981" s="60"/>
      <c r="ND2981" s="60"/>
    </row>
    <row r="2982" spans="10:368" s="59" customFormat="1" ht="24.6" customHeight="1" x14ac:dyDescent="0.3">
      <c r="J2982" s="61"/>
      <c r="L2982" s="61"/>
      <c r="M2982" s="61"/>
      <c r="N2982" s="61"/>
      <c r="R2982" s="62"/>
      <c r="S2982" s="63"/>
      <c r="T2982" s="62"/>
      <c r="U2982" s="62"/>
      <c r="V2982" s="62"/>
      <c r="W2982" s="62"/>
      <c r="X2982" s="62"/>
      <c r="Y2982" s="62"/>
      <c r="Z2982" s="63"/>
      <c r="AA2982" s="63"/>
      <c r="AB2982" s="61"/>
      <c r="MR2982" s="60"/>
      <c r="MS2982" s="60"/>
      <c r="MT2982" s="60"/>
      <c r="MU2982" s="60"/>
      <c r="MV2982" s="60"/>
      <c r="MW2982" s="60"/>
      <c r="MX2982" s="60"/>
      <c r="MY2982" s="60"/>
      <c r="MZ2982" s="60"/>
      <c r="NA2982" s="60"/>
      <c r="NB2982" s="60"/>
      <c r="NC2982" s="60"/>
      <c r="ND2982" s="60"/>
    </row>
    <row r="2983" spans="10:368" s="59" customFormat="1" ht="24.6" customHeight="1" x14ac:dyDescent="0.3">
      <c r="J2983" s="61"/>
      <c r="L2983" s="61"/>
      <c r="M2983" s="61"/>
      <c r="N2983" s="61"/>
      <c r="R2983" s="62"/>
      <c r="S2983" s="63"/>
      <c r="T2983" s="62"/>
      <c r="U2983" s="62"/>
      <c r="V2983" s="62"/>
      <c r="W2983" s="62"/>
      <c r="X2983" s="62"/>
      <c r="Y2983" s="62"/>
      <c r="Z2983" s="63"/>
      <c r="AA2983" s="63"/>
      <c r="AB2983" s="61"/>
      <c r="MR2983" s="60"/>
      <c r="MS2983" s="60"/>
      <c r="MT2983" s="60"/>
      <c r="MU2983" s="60"/>
      <c r="MV2983" s="60"/>
      <c r="MW2983" s="60"/>
      <c r="MX2983" s="60"/>
      <c r="MY2983" s="60"/>
      <c r="MZ2983" s="60"/>
      <c r="NA2983" s="60"/>
      <c r="NB2983" s="60"/>
      <c r="NC2983" s="60"/>
      <c r="ND2983" s="60"/>
    </row>
    <row r="2984" spans="10:368" s="59" customFormat="1" ht="24.6" customHeight="1" x14ac:dyDescent="0.3">
      <c r="J2984" s="61"/>
      <c r="L2984" s="61"/>
      <c r="M2984" s="61"/>
      <c r="N2984" s="61"/>
      <c r="R2984" s="62"/>
      <c r="S2984" s="63"/>
      <c r="T2984" s="62"/>
      <c r="U2984" s="62"/>
      <c r="V2984" s="62"/>
      <c r="W2984" s="62"/>
      <c r="X2984" s="62"/>
      <c r="Y2984" s="62"/>
      <c r="Z2984" s="63"/>
      <c r="AA2984" s="63"/>
      <c r="AB2984" s="61"/>
      <c r="MR2984" s="60"/>
      <c r="MS2984" s="60"/>
      <c r="MT2984" s="60"/>
      <c r="MU2984" s="60"/>
      <c r="MV2984" s="60"/>
      <c r="MW2984" s="60"/>
      <c r="MX2984" s="60"/>
      <c r="MY2984" s="60"/>
      <c r="MZ2984" s="60"/>
      <c r="NA2984" s="60"/>
      <c r="NB2984" s="60"/>
      <c r="NC2984" s="60"/>
      <c r="ND2984" s="60"/>
    </row>
    <row r="2985" spans="10:368" s="59" customFormat="1" ht="24.6" customHeight="1" x14ac:dyDescent="0.3">
      <c r="J2985" s="61"/>
      <c r="L2985" s="61"/>
      <c r="M2985" s="61"/>
      <c r="N2985" s="61"/>
      <c r="R2985" s="62"/>
      <c r="S2985" s="63"/>
      <c r="T2985" s="62"/>
      <c r="U2985" s="62"/>
      <c r="V2985" s="62"/>
      <c r="W2985" s="62"/>
      <c r="X2985" s="62"/>
      <c r="Y2985" s="62"/>
      <c r="Z2985" s="63"/>
      <c r="AA2985" s="63"/>
      <c r="AB2985" s="61"/>
      <c r="MR2985" s="60"/>
      <c r="MS2985" s="60"/>
      <c r="MT2985" s="60"/>
      <c r="MU2985" s="60"/>
      <c r="MV2985" s="60"/>
      <c r="MW2985" s="60"/>
      <c r="MX2985" s="60"/>
      <c r="MY2985" s="60"/>
      <c r="MZ2985" s="60"/>
      <c r="NA2985" s="60"/>
      <c r="NB2985" s="60"/>
      <c r="NC2985" s="60"/>
      <c r="ND2985" s="60"/>
    </row>
    <row r="2986" spans="10:368" s="59" customFormat="1" ht="24.6" customHeight="1" x14ac:dyDescent="0.3">
      <c r="J2986" s="61"/>
      <c r="L2986" s="61"/>
      <c r="M2986" s="61"/>
      <c r="N2986" s="61"/>
      <c r="R2986" s="62"/>
      <c r="S2986" s="63"/>
      <c r="T2986" s="62"/>
      <c r="U2986" s="62"/>
      <c r="V2986" s="62"/>
      <c r="W2986" s="62"/>
      <c r="X2986" s="62"/>
      <c r="Y2986" s="62"/>
      <c r="Z2986" s="63"/>
      <c r="AA2986" s="63"/>
      <c r="AB2986" s="61"/>
      <c r="MR2986" s="60"/>
      <c r="MS2986" s="60"/>
      <c r="MT2986" s="60"/>
      <c r="MU2986" s="60"/>
      <c r="MV2986" s="60"/>
      <c r="MW2986" s="60"/>
      <c r="MX2986" s="60"/>
      <c r="MY2986" s="60"/>
      <c r="MZ2986" s="60"/>
      <c r="NA2986" s="60"/>
      <c r="NB2986" s="60"/>
      <c r="NC2986" s="60"/>
      <c r="ND2986" s="60"/>
    </row>
    <row r="2987" spans="10:368" s="59" customFormat="1" ht="24.6" customHeight="1" x14ac:dyDescent="0.3">
      <c r="J2987" s="61"/>
      <c r="L2987" s="61"/>
      <c r="M2987" s="61"/>
      <c r="N2987" s="61"/>
      <c r="R2987" s="62"/>
      <c r="S2987" s="63"/>
      <c r="T2987" s="62"/>
      <c r="U2987" s="62"/>
      <c r="V2987" s="62"/>
      <c r="W2987" s="62"/>
      <c r="X2987" s="62"/>
      <c r="Y2987" s="62"/>
      <c r="Z2987" s="63"/>
      <c r="AA2987" s="63"/>
      <c r="AB2987" s="61"/>
      <c r="MR2987" s="60"/>
      <c r="MS2987" s="60"/>
      <c r="MT2987" s="60"/>
      <c r="MU2987" s="60"/>
      <c r="MV2987" s="60"/>
      <c r="MW2987" s="60"/>
      <c r="MX2987" s="60"/>
      <c r="MY2987" s="60"/>
      <c r="MZ2987" s="60"/>
      <c r="NA2987" s="60"/>
      <c r="NB2987" s="60"/>
      <c r="NC2987" s="60"/>
      <c r="ND2987" s="60"/>
    </row>
    <row r="2988" spans="10:368" s="59" customFormat="1" ht="24.6" customHeight="1" x14ac:dyDescent="0.3">
      <c r="J2988" s="61"/>
      <c r="L2988" s="61"/>
      <c r="M2988" s="61"/>
      <c r="N2988" s="61"/>
      <c r="R2988" s="62"/>
      <c r="S2988" s="63"/>
      <c r="T2988" s="62"/>
      <c r="U2988" s="62"/>
      <c r="V2988" s="62"/>
      <c r="W2988" s="62"/>
      <c r="X2988" s="62"/>
      <c r="Y2988" s="62"/>
      <c r="Z2988" s="63"/>
      <c r="AA2988" s="63"/>
      <c r="AB2988" s="61"/>
      <c r="MR2988" s="60"/>
      <c r="MS2988" s="60"/>
      <c r="MT2988" s="60"/>
      <c r="MU2988" s="60"/>
      <c r="MV2988" s="60"/>
      <c r="MW2988" s="60"/>
      <c r="MX2988" s="60"/>
      <c r="MY2988" s="60"/>
      <c r="MZ2988" s="60"/>
      <c r="NA2988" s="60"/>
      <c r="NB2988" s="60"/>
      <c r="NC2988" s="60"/>
      <c r="ND2988" s="60"/>
    </row>
    <row r="2989" spans="10:368" s="59" customFormat="1" ht="24.6" customHeight="1" x14ac:dyDescent="0.3">
      <c r="J2989" s="61"/>
      <c r="L2989" s="61"/>
      <c r="M2989" s="61"/>
      <c r="N2989" s="61"/>
      <c r="R2989" s="62"/>
      <c r="S2989" s="63"/>
      <c r="T2989" s="62"/>
      <c r="U2989" s="62"/>
      <c r="V2989" s="62"/>
      <c r="W2989" s="62"/>
      <c r="X2989" s="62"/>
      <c r="Y2989" s="62"/>
      <c r="Z2989" s="63"/>
      <c r="AA2989" s="63"/>
      <c r="AB2989" s="61"/>
      <c r="MR2989" s="60"/>
      <c r="MS2989" s="60"/>
      <c r="MT2989" s="60"/>
      <c r="MU2989" s="60"/>
      <c r="MV2989" s="60"/>
      <c r="MW2989" s="60"/>
      <c r="MX2989" s="60"/>
      <c r="MY2989" s="60"/>
      <c r="MZ2989" s="60"/>
      <c r="NA2989" s="60"/>
      <c r="NB2989" s="60"/>
      <c r="NC2989" s="60"/>
      <c r="ND2989" s="60"/>
    </row>
    <row r="2990" spans="10:368" s="59" customFormat="1" ht="24.6" customHeight="1" x14ac:dyDescent="0.3">
      <c r="J2990" s="61"/>
      <c r="L2990" s="61"/>
      <c r="M2990" s="61"/>
      <c r="N2990" s="61"/>
      <c r="R2990" s="62"/>
      <c r="S2990" s="63"/>
      <c r="T2990" s="62"/>
      <c r="U2990" s="62"/>
      <c r="V2990" s="62"/>
      <c r="W2990" s="62"/>
      <c r="X2990" s="62"/>
      <c r="Y2990" s="62"/>
      <c r="Z2990" s="63"/>
      <c r="AA2990" s="63"/>
      <c r="AB2990" s="61"/>
      <c r="MR2990" s="60"/>
      <c r="MS2990" s="60"/>
      <c r="MT2990" s="60"/>
      <c r="MU2990" s="60"/>
      <c r="MV2990" s="60"/>
      <c r="MW2990" s="60"/>
      <c r="MX2990" s="60"/>
      <c r="MY2990" s="60"/>
      <c r="MZ2990" s="60"/>
      <c r="NA2990" s="60"/>
      <c r="NB2990" s="60"/>
      <c r="NC2990" s="60"/>
      <c r="ND2990" s="60"/>
    </row>
    <row r="2991" spans="10:368" s="59" customFormat="1" ht="24.6" customHeight="1" x14ac:dyDescent="0.3">
      <c r="J2991" s="61"/>
      <c r="L2991" s="61"/>
      <c r="M2991" s="61"/>
      <c r="N2991" s="61"/>
      <c r="R2991" s="62"/>
      <c r="S2991" s="63"/>
      <c r="T2991" s="62"/>
      <c r="U2991" s="62"/>
      <c r="V2991" s="62"/>
      <c r="W2991" s="62"/>
      <c r="X2991" s="62"/>
      <c r="Y2991" s="62"/>
      <c r="Z2991" s="63"/>
      <c r="AA2991" s="63"/>
      <c r="AB2991" s="61"/>
      <c r="MR2991" s="60"/>
      <c r="MS2991" s="60"/>
      <c r="MT2991" s="60"/>
      <c r="MU2991" s="60"/>
      <c r="MV2991" s="60"/>
      <c r="MW2991" s="60"/>
      <c r="MX2991" s="60"/>
      <c r="MY2991" s="60"/>
      <c r="MZ2991" s="60"/>
      <c r="NA2991" s="60"/>
      <c r="NB2991" s="60"/>
      <c r="NC2991" s="60"/>
      <c r="ND2991" s="60"/>
    </row>
    <row r="2992" spans="10:368" s="59" customFormat="1" ht="24.6" customHeight="1" x14ac:dyDescent="0.3">
      <c r="J2992" s="61"/>
      <c r="L2992" s="61"/>
      <c r="M2992" s="61"/>
      <c r="N2992" s="61"/>
      <c r="R2992" s="62"/>
      <c r="S2992" s="63"/>
      <c r="T2992" s="62"/>
      <c r="U2992" s="62"/>
      <c r="V2992" s="62"/>
      <c r="W2992" s="62"/>
      <c r="X2992" s="62"/>
      <c r="Y2992" s="62"/>
      <c r="Z2992" s="63"/>
      <c r="AA2992" s="63"/>
      <c r="AB2992" s="61"/>
      <c r="MR2992" s="60"/>
      <c r="MS2992" s="60"/>
      <c r="MT2992" s="60"/>
      <c r="MU2992" s="60"/>
      <c r="MV2992" s="60"/>
      <c r="MW2992" s="60"/>
      <c r="MX2992" s="60"/>
      <c r="MY2992" s="60"/>
      <c r="MZ2992" s="60"/>
      <c r="NA2992" s="60"/>
      <c r="NB2992" s="60"/>
      <c r="NC2992" s="60"/>
      <c r="ND2992" s="60"/>
    </row>
    <row r="2993" spans="10:368" s="59" customFormat="1" ht="24.6" customHeight="1" x14ac:dyDescent="0.3">
      <c r="J2993" s="61"/>
      <c r="L2993" s="61"/>
      <c r="M2993" s="61"/>
      <c r="N2993" s="61"/>
      <c r="R2993" s="62"/>
      <c r="S2993" s="63"/>
      <c r="T2993" s="62"/>
      <c r="U2993" s="62"/>
      <c r="V2993" s="62"/>
      <c r="W2993" s="62"/>
      <c r="X2993" s="62"/>
      <c r="Y2993" s="62"/>
      <c r="Z2993" s="63"/>
      <c r="AA2993" s="63"/>
      <c r="AB2993" s="61"/>
      <c r="MR2993" s="60"/>
      <c r="MS2993" s="60"/>
      <c r="MT2993" s="60"/>
      <c r="MU2993" s="60"/>
      <c r="MV2993" s="60"/>
      <c r="MW2993" s="60"/>
      <c r="MX2993" s="60"/>
      <c r="MY2993" s="60"/>
      <c r="MZ2993" s="60"/>
      <c r="NA2993" s="60"/>
      <c r="NB2993" s="60"/>
      <c r="NC2993" s="60"/>
      <c r="ND2993" s="60"/>
    </row>
    <row r="2994" spans="10:368" s="59" customFormat="1" ht="24.6" customHeight="1" x14ac:dyDescent="0.3">
      <c r="J2994" s="61"/>
      <c r="L2994" s="61"/>
      <c r="M2994" s="61"/>
      <c r="N2994" s="61"/>
      <c r="R2994" s="62"/>
      <c r="S2994" s="63"/>
      <c r="T2994" s="62"/>
      <c r="U2994" s="62"/>
      <c r="V2994" s="62"/>
      <c r="W2994" s="62"/>
      <c r="X2994" s="62"/>
      <c r="Y2994" s="62"/>
      <c r="Z2994" s="63"/>
      <c r="AA2994" s="63"/>
      <c r="AB2994" s="61"/>
      <c r="MR2994" s="60"/>
      <c r="MS2994" s="60"/>
      <c r="MT2994" s="60"/>
      <c r="MU2994" s="60"/>
      <c r="MV2994" s="60"/>
      <c r="MW2994" s="60"/>
      <c r="MX2994" s="60"/>
      <c r="MY2994" s="60"/>
      <c r="MZ2994" s="60"/>
      <c r="NA2994" s="60"/>
      <c r="NB2994" s="60"/>
      <c r="NC2994" s="60"/>
      <c r="ND2994" s="60"/>
    </row>
    <row r="2995" spans="10:368" s="59" customFormat="1" ht="24.6" customHeight="1" x14ac:dyDescent="0.3">
      <c r="J2995" s="61"/>
      <c r="L2995" s="61"/>
      <c r="M2995" s="61"/>
      <c r="N2995" s="61"/>
      <c r="R2995" s="62"/>
      <c r="S2995" s="63"/>
      <c r="T2995" s="62"/>
      <c r="U2995" s="62"/>
      <c r="V2995" s="62"/>
      <c r="W2995" s="62"/>
      <c r="X2995" s="62"/>
      <c r="Y2995" s="62"/>
      <c r="Z2995" s="63"/>
      <c r="AA2995" s="63"/>
      <c r="AB2995" s="61"/>
      <c r="MR2995" s="60"/>
      <c r="MS2995" s="60"/>
      <c r="MT2995" s="60"/>
      <c r="MU2995" s="60"/>
      <c r="MV2995" s="60"/>
      <c r="MW2995" s="60"/>
      <c r="MX2995" s="60"/>
      <c r="MY2995" s="60"/>
      <c r="MZ2995" s="60"/>
      <c r="NA2995" s="60"/>
      <c r="NB2995" s="60"/>
      <c r="NC2995" s="60"/>
      <c r="ND2995" s="60"/>
    </row>
    <row r="2996" spans="10:368" s="59" customFormat="1" ht="24.6" customHeight="1" x14ac:dyDescent="0.3">
      <c r="J2996" s="61"/>
      <c r="L2996" s="61"/>
      <c r="M2996" s="61"/>
      <c r="N2996" s="61"/>
      <c r="R2996" s="62"/>
      <c r="S2996" s="63"/>
      <c r="T2996" s="62"/>
      <c r="U2996" s="62"/>
      <c r="V2996" s="62"/>
      <c r="W2996" s="62"/>
      <c r="X2996" s="62"/>
      <c r="Y2996" s="62"/>
      <c r="Z2996" s="63"/>
      <c r="AA2996" s="63"/>
      <c r="AB2996" s="61"/>
      <c r="MR2996" s="60"/>
      <c r="MS2996" s="60"/>
      <c r="MT2996" s="60"/>
      <c r="MU2996" s="60"/>
      <c r="MV2996" s="60"/>
      <c r="MW2996" s="60"/>
      <c r="MX2996" s="60"/>
      <c r="MY2996" s="60"/>
      <c r="MZ2996" s="60"/>
      <c r="NA2996" s="60"/>
      <c r="NB2996" s="60"/>
      <c r="NC2996" s="60"/>
      <c r="ND2996" s="60"/>
    </row>
    <row r="2997" spans="10:368" s="59" customFormat="1" ht="24.6" customHeight="1" x14ac:dyDescent="0.3">
      <c r="J2997" s="61"/>
      <c r="L2997" s="61"/>
      <c r="M2997" s="61"/>
      <c r="N2997" s="61"/>
      <c r="R2997" s="62"/>
      <c r="S2997" s="63"/>
      <c r="T2997" s="62"/>
      <c r="U2997" s="62"/>
      <c r="V2997" s="62"/>
      <c r="W2997" s="62"/>
      <c r="X2997" s="62"/>
      <c r="Y2997" s="62"/>
      <c r="Z2997" s="63"/>
      <c r="AA2997" s="63"/>
      <c r="AB2997" s="61"/>
      <c r="MR2997" s="60"/>
      <c r="MS2997" s="60"/>
      <c r="MT2997" s="60"/>
      <c r="MU2997" s="60"/>
      <c r="MV2997" s="60"/>
      <c r="MW2997" s="60"/>
      <c r="MX2997" s="60"/>
      <c r="MY2997" s="60"/>
      <c r="MZ2997" s="60"/>
      <c r="NA2997" s="60"/>
      <c r="NB2997" s="60"/>
      <c r="NC2997" s="60"/>
      <c r="ND2997" s="60"/>
    </row>
    <row r="2998" spans="10:368" s="59" customFormat="1" ht="24.6" customHeight="1" x14ac:dyDescent="0.3">
      <c r="J2998" s="61"/>
      <c r="L2998" s="61"/>
      <c r="M2998" s="61"/>
      <c r="N2998" s="61"/>
      <c r="R2998" s="62"/>
      <c r="S2998" s="63"/>
      <c r="T2998" s="62"/>
      <c r="U2998" s="62"/>
      <c r="V2998" s="62"/>
      <c r="W2998" s="62"/>
      <c r="X2998" s="62"/>
      <c r="Y2998" s="62"/>
      <c r="Z2998" s="63"/>
      <c r="AA2998" s="63"/>
      <c r="AB2998" s="61"/>
      <c r="MR2998" s="60"/>
      <c r="MS2998" s="60"/>
      <c r="MT2998" s="60"/>
      <c r="MU2998" s="60"/>
      <c r="MV2998" s="60"/>
      <c r="MW2998" s="60"/>
      <c r="MX2998" s="60"/>
      <c r="MY2998" s="60"/>
      <c r="MZ2998" s="60"/>
      <c r="NA2998" s="60"/>
      <c r="NB2998" s="60"/>
      <c r="NC2998" s="60"/>
      <c r="ND2998" s="60"/>
    </row>
    <row r="2999" spans="10:368" s="59" customFormat="1" ht="24.6" customHeight="1" x14ac:dyDescent="0.3">
      <c r="J2999" s="61"/>
      <c r="L2999" s="61"/>
      <c r="M2999" s="61"/>
      <c r="N2999" s="61"/>
      <c r="R2999" s="62"/>
      <c r="S2999" s="63"/>
      <c r="T2999" s="62"/>
      <c r="U2999" s="62"/>
      <c r="V2999" s="62"/>
      <c r="W2999" s="62"/>
      <c r="X2999" s="62"/>
      <c r="Y2999" s="62"/>
      <c r="Z2999" s="63"/>
      <c r="AA2999" s="63"/>
      <c r="AB2999" s="61"/>
      <c r="MR2999" s="60"/>
      <c r="MS2999" s="60"/>
      <c r="MT2999" s="60"/>
      <c r="MU2999" s="60"/>
      <c r="MV2999" s="60"/>
      <c r="MW2999" s="60"/>
      <c r="MX2999" s="60"/>
      <c r="MY2999" s="60"/>
      <c r="MZ2999" s="60"/>
      <c r="NA2999" s="60"/>
      <c r="NB2999" s="60"/>
      <c r="NC2999" s="60"/>
      <c r="ND2999" s="60"/>
    </row>
    <row r="3000" spans="10:368" s="59" customFormat="1" ht="24.6" customHeight="1" x14ac:dyDescent="0.3">
      <c r="J3000" s="61"/>
      <c r="L3000" s="61"/>
      <c r="M3000" s="61"/>
      <c r="N3000" s="61"/>
      <c r="R3000" s="62"/>
      <c r="S3000" s="63"/>
      <c r="T3000" s="62"/>
      <c r="U3000" s="62"/>
      <c r="V3000" s="62"/>
      <c r="W3000" s="62"/>
      <c r="X3000" s="62"/>
      <c r="Y3000" s="62"/>
      <c r="Z3000" s="63"/>
      <c r="AA3000" s="63"/>
      <c r="AB3000" s="61"/>
      <c r="MR3000" s="60"/>
      <c r="MS3000" s="60"/>
      <c r="MT3000" s="60"/>
      <c r="MU3000" s="60"/>
      <c r="MV3000" s="60"/>
      <c r="MW3000" s="60"/>
      <c r="MX3000" s="60"/>
      <c r="MY3000" s="60"/>
      <c r="MZ3000" s="60"/>
      <c r="NA3000" s="60"/>
      <c r="NB3000" s="60"/>
      <c r="NC3000" s="60"/>
      <c r="ND3000" s="60"/>
    </row>
    <row r="3001" spans="10:368" s="59" customFormat="1" ht="24.6" customHeight="1" x14ac:dyDescent="0.3">
      <c r="J3001" s="61"/>
      <c r="L3001" s="61"/>
      <c r="M3001" s="61"/>
      <c r="N3001" s="61"/>
      <c r="R3001" s="62"/>
      <c r="S3001" s="63"/>
      <c r="T3001" s="62"/>
      <c r="U3001" s="62"/>
      <c r="V3001" s="62"/>
      <c r="W3001" s="62"/>
      <c r="X3001" s="62"/>
      <c r="Y3001" s="62"/>
      <c r="Z3001" s="63"/>
      <c r="AA3001" s="63"/>
      <c r="AB3001" s="61"/>
      <c r="MR3001" s="60"/>
      <c r="MS3001" s="60"/>
      <c r="MT3001" s="60"/>
      <c r="MU3001" s="60"/>
      <c r="MV3001" s="60"/>
      <c r="MW3001" s="60"/>
      <c r="MX3001" s="60"/>
      <c r="MY3001" s="60"/>
      <c r="MZ3001" s="60"/>
      <c r="NA3001" s="60"/>
      <c r="NB3001" s="60"/>
      <c r="NC3001" s="60"/>
      <c r="ND3001" s="60"/>
    </row>
    <row r="3002" spans="10:368" s="59" customFormat="1" ht="24.6" customHeight="1" x14ac:dyDescent="0.3">
      <c r="J3002" s="61"/>
      <c r="L3002" s="61"/>
      <c r="M3002" s="61"/>
      <c r="N3002" s="61"/>
      <c r="R3002" s="62"/>
      <c r="S3002" s="63"/>
      <c r="T3002" s="62"/>
      <c r="U3002" s="62"/>
      <c r="V3002" s="62"/>
      <c r="W3002" s="62"/>
      <c r="X3002" s="62"/>
      <c r="Y3002" s="62"/>
      <c r="Z3002" s="63"/>
      <c r="AA3002" s="63"/>
      <c r="AB3002" s="61"/>
      <c r="MR3002" s="60"/>
      <c r="MS3002" s="60"/>
      <c r="MT3002" s="60"/>
      <c r="MU3002" s="60"/>
      <c r="MV3002" s="60"/>
      <c r="MW3002" s="60"/>
      <c r="MX3002" s="60"/>
      <c r="MY3002" s="60"/>
      <c r="MZ3002" s="60"/>
      <c r="NA3002" s="60"/>
      <c r="NB3002" s="60"/>
      <c r="NC3002" s="60"/>
      <c r="ND3002" s="60"/>
    </row>
    <row r="3003" spans="10:368" s="59" customFormat="1" ht="24.6" customHeight="1" x14ac:dyDescent="0.3">
      <c r="J3003" s="61"/>
      <c r="L3003" s="61"/>
      <c r="M3003" s="61"/>
      <c r="N3003" s="61"/>
      <c r="R3003" s="62"/>
      <c r="S3003" s="63"/>
      <c r="T3003" s="62"/>
      <c r="U3003" s="62"/>
      <c r="V3003" s="62"/>
      <c r="W3003" s="62"/>
      <c r="X3003" s="62"/>
      <c r="Y3003" s="62"/>
      <c r="Z3003" s="63"/>
      <c r="AA3003" s="63"/>
      <c r="AB3003" s="61"/>
      <c r="MR3003" s="60"/>
      <c r="MS3003" s="60"/>
      <c r="MT3003" s="60"/>
      <c r="MU3003" s="60"/>
      <c r="MV3003" s="60"/>
      <c r="MW3003" s="60"/>
      <c r="MX3003" s="60"/>
      <c r="MY3003" s="60"/>
      <c r="MZ3003" s="60"/>
      <c r="NA3003" s="60"/>
      <c r="NB3003" s="60"/>
      <c r="NC3003" s="60"/>
      <c r="ND3003" s="60"/>
    </row>
    <row r="3004" spans="10:368" s="59" customFormat="1" ht="24.6" customHeight="1" x14ac:dyDescent="0.3">
      <c r="J3004" s="61"/>
      <c r="L3004" s="61"/>
      <c r="M3004" s="61"/>
      <c r="N3004" s="61"/>
      <c r="R3004" s="62"/>
      <c r="S3004" s="63"/>
      <c r="T3004" s="62"/>
      <c r="U3004" s="62"/>
      <c r="V3004" s="62"/>
      <c r="W3004" s="62"/>
      <c r="X3004" s="62"/>
      <c r="Y3004" s="62"/>
      <c r="Z3004" s="63"/>
      <c r="AA3004" s="63"/>
      <c r="AB3004" s="61"/>
      <c r="MR3004" s="60"/>
      <c r="MS3004" s="60"/>
      <c r="MT3004" s="60"/>
      <c r="MU3004" s="60"/>
      <c r="MV3004" s="60"/>
      <c r="MW3004" s="60"/>
      <c r="MX3004" s="60"/>
      <c r="MY3004" s="60"/>
      <c r="MZ3004" s="60"/>
      <c r="NA3004" s="60"/>
      <c r="NB3004" s="60"/>
      <c r="NC3004" s="60"/>
      <c r="ND3004" s="60"/>
    </row>
    <row r="3005" spans="10:368" s="59" customFormat="1" ht="24.6" customHeight="1" x14ac:dyDescent="0.3">
      <c r="J3005" s="61"/>
      <c r="L3005" s="61"/>
      <c r="M3005" s="61"/>
      <c r="N3005" s="61"/>
      <c r="R3005" s="62"/>
      <c r="S3005" s="63"/>
      <c r="T3005" s="62"/>
      <c r="U3005" s="62"/>
      <c r="V3005" s="62"/>
      <c r="W3005" s="62"/>
      <c r="X3005" s="62"/>
      <c r="Y3005" s="62"/>
      <c r="Z3005" s="63"/>
      <c r="AA3005" s="63"/>
      <c r="AB3005" s="61"/>
      <c r="MR3005" s="60"/>
      <c r="MS3005" s="60"/>
      <c r="MT3005" s="60"/>
      <c r="MU3005" s="60"/>
      <c r="MV3005" s="60"/>
      <c r="MW3005" s="60"/>
      <c r="MX3005" s="60"/>
      <c r="MY3005" s="60"/>
      <c r="MZ3005" s="60"/>
      <c r="NA3005" s="60"/>
      <c r="NB3005" s="60"/>
      <c r="NC3005" s="60"/>
      <c r="ND3005" s="60"/>
    </row>
    <row r="3006" spans="10:368" s="59" customFormat="1" ht="24.6" customHeight="1" x14ac:dyDescent="0.3">
      <c r="J3006" s="61"/>
      <c r="L3006" s="61"/>
      <c r="M3006" s="61"/>
      <c r="N3006" s="61"/>
      <c r="R3006" s="62"/>
      <c r="S3006" s="63"/>
      <c r="T3006" s="62"/>
      <c r="U3006" s="62"/>
      <c r="V3006" s="62"/>
      <c r="W3006" s="62"/>
      <c r="X3006" s="62"/>
      <c r="Y3006" s="62"/>
      <c r="Z3006" s="63"/>
      <c r="AA3006" s="63"/>
      <c r="AB3006" s="61"/>
      <c r="MR3006" s="60"/>
      <c r="MS3006" s="60"/>
      <c r="MT3006" s="60"/>
      <c r="MU3006" s="60"/>
      <c r="MV3006" s="60"/>
      <c r="MW3006" s="60"/>
      <c r="MX3006" s="60"/>
      <c r="MY3006" s="60"/>
      <c r="MZ3006" s="60"/>
      <c r="NA3006" s="60"/>
      <c r="NB3006" s="60"/>
      <c r="NC3006" s="60"/>
      <c r="ND3006" s="60"/>
    </row>
    <row r="3007" spans="10:368" s="59" customFormat="1" ht="24.6" customHeight="1" x14ac:dyDescent="0.3">
      <c r="J3007" s="61"/>
      <c r="L3007" s="61"/>
      <c r="M3007" s="61"/>
      <c r="N3007" s="61"/>
      <c r="R3007" s="62"/>
      <c r="S3007" s="63"/>
      <c r="T3007" s="62"/>
      <c r="U3007" s="62"/>
      <c r="V3007" s="62"/>
      <c r="W3007" s="62"/>
      <c r="X3007" s="62"/>
      <c r="Y3007" s="62"/>
      <c r="Z3007" s="63"/>
      <c r="AA3007" s="63"/>
      <c r="AB3007" s="61"/>
      <c r="MR3007" s="60"/>
      <c r="MS3007" s="60"/>
      <c r="MT3007" s="60"/>
      <c r="MU3007" s="60"/>
      <c r="MV3007" s="60"/>
      <c r="MW3007" s="60"/>
      <c r="MX3007" s="60"/>
      <c r="MY3007" s="60"/>
      <c r="MZ3007" s="60"/>
      <c r="NA3007" s="60"/>
      <c r="NB3007" s="60"/>
      <c r="NC3007" s="60"/>
      <c r="ND3007" s="60"/>
    </row>
    <row r="3008" spans="10:368" s="59" customFormat="1" ht="24.6" customHeight="1" x14ac:dyDescent="0.3">
      <c r="J3008" s="61"/>
      <c r="L3008" s="61"/>
      <c r="M3008" s="61"/>
      <c r="N3008" s="61"/>
      <c r="R3008" s="62"/>
      <c r="S3008" s="63"/>
      <c r="T3008" s="62"/>
      <c r="U3008" s="62"/>
      <c r="V3008" s="62"/>
      <c r="W3008" s="62"/>
      <c r="X3008" s="62"/>
      <c r="Y3008" s="62"/>
      <c r="Z3008" s="63"/>
      <c r="AA3008" s="63"/>
      <c r="AB3008" s="61"/>
      <c r="MR3008" s="60"/>
      <c r="MS3008" s="60"/>
      <c r="MT3008" s="60"/>
      <c r="MU3008" s="60"/>
      <c r="MV3008" s="60"/>
      <c r="MW3008" s="60"/>
      <c r="MX3008" s="60"/>
      <c r="MY3008" s="60"/>
      <c r="MZ3008" s="60"/>
      <c r="NA3008" s="60"/>
      <c r="NB3008" s="60"/>
      <c r="NC3008" s="60"/>
      <c r="ND3008" s="60"/>
    </row>
    <row r="3009" spans="10:368" s="59" customFormat="1" ht="24.6" customHeight="1" x14ac:dyDescent="0.3">
      <c r="J3009" s="61"/>
      <c r="L3009" s="61"/>
      <c r="M3009" s="61"/>
      <c r="N3009" s="61"/>
      <c r="R3009" s="62"/>
      <c r="S3009" s="63"/>
      <c r="T3009" s="62"/>
      <c r="U3009" s="62"/>
      <c r="V3009" s="62"/>
      <c r="W3009" s="62"/>
      <c r="X3009" s="62"/>
      <c r="Y3009" s="62"/>
      <c r="Z3009" s="63"/>
      <c r="AA3009" s="63"/>
      <c r="AB3009" s="61"/>
      <c r="MR3009" s="60"/>
      <c r="MS3009" s="60"/>
      <c r="MT3009" s="60"/>
      <c r="MU3009" s="60"/>
      <c r="MV3009" s="60"/>
      <c r="MW3009" s="60"/>
      <c r="MX3009" s="60"/>
      <c r="MY3009" s="60"/>
      <c r="MZ3009" s="60"/>
      <c r="NA3009" s="60"/>
      <c r="NB3009" s="60"/>
      <c r="NC3009" s="60"/>
      <c r="ND3009" s="60"/>
    </row>
    <row r="3010" spans="10:368" s="59" customFormat="1" ht="24.6" customHeight="1" x14ac:dyDescent="0.3">
      <c r="J3010" s="61"/>
      <c r="L3010" s="61"/>
      <c r="M3010" s="61"/>
      <c r="N3010" s="61"/>
      <c r="R3010" s="62"/>
      <c r="S3010" s="63"/>
      <c r="T3010" s="62"/>
      <c r="U3010" s="62"/>
      <c r="V3010" s="62"/>
      <c r="W3010" s="62"/>
      <c r="X3010" s="62"/>
      <c r="Y3010" s="62"/>
      <c r="Z3010" s="63"/>
      <c r="AA3010" s="63"/>
      <c r="AB3010" s="61"/>
      <c r="MR3010" s="60"/>
      <c r="MS3010" s="60"/>
      <c r="MT3010" s="60"/>
      <c r="MU3010" s="60"/>
      <c r="MV3010" s="60"/>
      <c r="MW3010" s="60"/>
      <c r="MX3010" s="60"/>
      <c r="MY3010" s="60"/>
      <c r="MZ3010" s="60"/>
      <c r="NA3010" s="60"/>
      <c r="NB3010" s="60"/>
      <c r="NC3010" s="60"/>
      <c r="ND3010" s="60"/>
    </row>
    <row r="3011" spans="10:368" s="59" customFormat="1" ht="24.6" customHeight="1" x14ac:dyDescent="0.3">
      <c r="J3011" s="61"/>
      <c r="L3011" s="61"/>
      <c r="M3011" s="61"/>
      <c r="N3011" s="61"/>
      <c r="R3011" s="62"/>
      <c r="S3011" s="63"/>
      <c r="T3011" s="62"/>
      <c r="U3011" s="62"/>
      <c r="V3011" s="62"/>
      <c r="W3011" s="62"/>
      <c r="X3011" s="62"/>
      <c r="Y3011" s="62"/>
      <c r="Z3011" s="63"/>
      <c r="AA3011" s="63"/>
      <c r="AB3011" s="61"/>
      <c r="MR3011" s="60"/>
      <c r="MS3011" s="60"/>
      <c r="MT3011" s="60"/>
      <c r="MU3011" s="60"/>
      <c r="MV3011" s="60"/>
      <c r="MW3011" s="60"/>
      <c r="MX3011" s="60"/>
      <c r="MY3011" s="60"/>
      <c r="MZ3011" s="60"/>
      <c r="NA3011" s="60"/>
      <c r="NB3011" s="60"/>
      <c r="NC3011" s="60"/>
      <c r="ND3011" s="60"/>
    </row>
    <row r="3012" spans="10:368" s="59" customFormat="1" ht="24.6" customHeight="1" x14ac:dyDescent="0.3">
      <c r="J3012" s="61"/>
      <c r="L3012" s="61"/>
      <c r="M3012" s="61"/>
      <c r="N3012" s="61"/>
      <c r="R3012" s="62"/>
      <c r="S3012" s="63"/>
      <c r="T3012" s="62"/>
      <c r="U3012" s="62"/>
      <c r="V3012" s="62"/>
      <c r="W3012" s="62"/>
      <c r="X3012" s="62"/>
      <c r="Y3012" s="62"/>
      <c r="Z3012" s="63"/>
      <c r="AA3012" s="63"/>
      <c r="AB3012" s="61"/>
      <c r="MR3012" s="60"/>
      <c r="MS3012" s="60"/>
      <c r="MT3012" s="60"/>
      <c r="MU3012" s="60"/>
      <c r="MV3012" s="60"/>
      <c r="MW3012" s="60"/>
      <c r="MX3012" s="60"/>
      <c r="MY3012" s="60"/>
      <c r="MZ3012" s="60"/>
      <c r="NA3012" s="60"/>
      <c r="NB3012" s="60"/>
      <c r="NC3012" s="60"/>
      <c r="ND3012" s="60"/>
    </row>
    <row r="3013" spans="10:368" s="59" customFormat="1" ht="24.6" customHeight="1" x14ac:dyDescent="0.3">
      <c r="J3013" s="61"/>
      <c r="L3013" s="61"/>
      <c r="M3013" s="61"/>
      <c r="N3013" s="61"/>
      <c r="R3013" s="62"/>
      <c r="S3013" s="63"/>
      <c r="T3013" s="62"/>
      <c r="U3013" s="62"/>
      <c r="V3013" s="62"/>
      <c r="W3013" s="62"/>
      <c r="X3013" s="62"/>
      <c r="Y3013" s="62"/>
      <c r="Z3013" s="63"/>
      <c r="AA3013" s="63"/>
      <c r="AB3013" s="61"/>
      <c r="MR3013" s="60"/>
      <c r="MS3013" s="60"/>
      <c r="MT3013" s="60"/>
      <c r="MU3013" s="60"/>
      <c r="MV3013" s="60"/>
      <c r="MW3013" s="60"/>
      <c r="MX3013" s="60"/>
      <c r="MY3013" s="60"/>
      <c r="MZ3013" s="60"/>
      <c r="NA3013" s="60"/>
      <c r="NB3013" s="60"/>
      <c r="NC3013" s="60"/>
      <c r="ND3013" s="60"/>
    </row>
    <row r="3014" spans="10:368" s="59" customFormat="1" ht="24.6" customHeight="1" x14ac:dyDescent="0.3">
      <c r="J3014" s="61"/>
      <c r="L3014" s="61"/>
      <c r="M3014" s="61"/>
      <c r="N3014" s="61"/>
      <c r="R3014" s="62"/>
      <c r="S3014" s="63"/>
      <c r="T3014" s="62"/>
      <c r="U3014" s="62"/>
      <c r="V3014" s="62"/>
      <c r="W3014" s="62"/>
      <c r="X3014" s="62"/>
      <c r="Y3014" s="62"/>
      <c r="Z3014" s="63"/>
      <c r="AA3014" s="63"/>
      <c r="AB3014" s="61"/>
      <c r="MR3014" s="60"/>
      <c r="MS3014" s="60"/>
      <c r="MT3014" s="60"/>
      <c r="MU3014" s="60"/>
      <c r="MV3014" s="60"/>
      <c r="MW3014" s="60"/>
      <c r="MX3014" s="60"/>
      <c r="MY3014" s="60"/>
      <c r="MZ3014" s="60"/>
      <c r="NA3014" s="60"/>
      <c r="NB3014" s="60"/>
      <c r="NC3014" s="60"/>
      <c r="ND3014" s="60"/>
    </row>
    <row r="3015" spans="10:368" s="59" customFormat="1" ht="24.6" customHeight="1" x14ac:dyDescent="0.3">
      <c r="J3015" s="61"/>
      <c r="L3015" s="61"/>
      <c r="M3015" s="61"/>
      <c r="N3015" s="61"/>
      <c r="R3015" s="62"/>
      <c r="S3015" s="63"/>
      <c r="T3015" s="62"/>
      <c r="U3015" s="62"/>
      <c r="V3015" s="62"/>
      <c r="W3015" s="62"/>
      <c r="X3015" s="62"/>
      <c r="Y3015" s="62"/>
      <c r="Z3015" s="63"/>
      <c r="AA3015" s="63"/>
      <c r="AB3015" s="61"/>
      <c r="MR3015" s="60"/>
      <c r="MS3015" s="60"/>
      <c r="MT3015" s="60"/>
      <c r="MU3015" s="60"/>
      <c r="MV3015" s="60"/>
      <c r="MW3015" s="60"/>
      <c r="MX3015" s="60"/>
      <c r="MY3015" s="60"/>
      <c r="MZ3015" s="60"/>
      <c r="NA3015" s="60"/>
      <c r="NB3015" s="60"/>
      <c r="NC3015" s="60"/>
      <c r="ND3015" s="60"/>
    </row>
    <row r="3016" spans="10:368" s="59" customFormat="1" ht="24.6" customHeight="1" x14ac:dyDescent="0.3">
      <c r="J3016" s="61"/>
      <c r="L3016" s="61"/>
      <c r="M3016" s="61"/>
      <c r="N3016" s="61"/>
      <c r="R3016" s="62"/>
      <c r="S3016" s="63"/>
      <c r="T3016" s="62"/>
      <c r="U3016" s="62"/>
      <c r="V3016" s="62"/>
      <c r="W3016" s="62"/>
      <c r="X3016" s="62"/>
      <c r="Y3016" s="62"/>
      <c r="Z3016" s="63"/>
      <c r="AA3016" s="63"/>
      <c r="AB3016" s="61"/>
      <c r="MR3016" s="60"/>
      <c r="MS3016" s="60"/>
      <c r="MT3016" s="60"/>
      <c r="MU3016" s="60"/>
      <c r="MV3016" s="60"/>
      <c r="MW3016" s="60"/>
      <c r="MX3016" s="60"/>
      <c r="MY3016" s="60"/>
      <c r="MZ3016" s="60"/>
      <c r="NA3016" s="60"/>
      <c r="NB3016" s="60"/>
      <c r="NC3016" s="60"/>
      <c r="ND3016" s="60"/>
    </row>
    <row r="3017" spans="10:368" s="59" customFormat="1" ht="24.6" customHeight="1" x14ac:dyDescent="0.3">
      <c r="J3017" s="61"/>
      <c r="L3017" s="61"/>
      <c r="M3017" s="61"/>
      <c r="N3017" s="61"/>
      <c r="R3017" s="62"/>
      <c r="S3017" s="63"/>
      <c r="T3017" s="62"/>
      <c r="U3017" s="62"/>
      <c r="V3017" s="62"/>
      <c r="W3017" s="62"/>
      <c r="X3017" s="62"/>
      <c r="Y3017" s="62"/>
      <c r="Z3017" s="63"/>
      <c r="AA3017" s="63"/>
      <c r="AB3017" s="61"/>
      <c r="MR3017" s="60"/>
      <c r="MS3017" s="60"/>
      <c r="MT3017" s="60"/>
      <c r="MU3017" s="60"/>
      <c r="MV3017" s="60"/>
      <c r="MW3017" s="60"/>
      <c r="MX3017" s="60"/>
      <c r="MY3017" s="60"/>
      <c r="MZ3017" s="60"/>
      <c r="NA3017" s="60"/>
      <c r="NB3017" s="60"/>
      <c r="NC3017" s="60"/>
      <c r="ND3017" s="60"/>
    </row>
    <row r="3018" spans="10:368" s="59" customFormat="1" ht="24.6" customHeight="1" x14ac:dyDescent="0.3">
      <c r="J3018" s="61"/>
      <c r="L3018" s="61"/>
      <c r="M3018" s="61"/>
      <c r="N3018" s="61"/>
      <c r="R3018" s="62"/>
      <c r="S3018" s="63"/>
      <c r="T3018" s="62"/>
      <c r="U3018" s="62"/>
      <c r="V3018" s="62"/>
      <c r="W3018" s="62"/>
      <c r="X3018" s="62"/>
      <c r="Y3018" s="62"/>
      <c r="Z3018" s="63"/>
      <c r="AA3018" s="63"/>
      <c r="AB3018" s="61"/>
      <c r="MR3018" s="60"/>
      <c r="MS3018" s="60"/>
      <c r="MT3018" s="60"/>
      <c r="MU3018" s="60"/>
      <c r="MV3018" s="60"/>
      <c r="MW3018" s="60"/>
      <c r="MX3018" s="60"/>
      <c r="MY3018" s="60"/>
      <c r="MZ3018" s="60"/>
      <c r="NA3018" s="60"/>
      <c r="NB3018" s="60"/>
      <c r="NC3018" s="60"/>
      <c r="ND3018" s="60"/>
    </row>
    <row r="3019" spans="10:368" s="59" customFormat="1" ht="24.6" customHeight="1" x14ac:dyDescent="0.3">
      <c r="J3019" s="61"/>
      <c r="L3019" s="61"/>
      <c r="M3019" s="61"/>
      <c r="N3019" s="61"/>
      <c r="R3019" s="62"/>
      <c r="S3019" s="63"/>
      <c r="T3019" s="62"/>
      <c r="U3019" s="62"/>
      <c r="V3019" s="62"/>
      <c r="W3019" s="62"/>
      <c r="X3019" s="62"/>
      <c r="Y3019" s="62"/>
      <c r="Z3019" s="63"/>
      <c r="AA3019" s="63"/>
      <c r="AB3019" s="61"/>
      <c r="MR3019" s="60"/>
      <c r="MS3019" s="60"/>
      <c r="MT3019" s="60"/>
      <c r="MU3019" s="60"/>
      <c r="MV3019" s="60"/>
      <c r="MW3019" s="60"/>
      <c r="MX3019" s="60"/>
      <c r="MY3019" s="60"/>
      <c r="MZ3019" s="60"/>
      <c r="NA3019" s="60"/>
      <c r="NB3019" s="60"/>
      <c r="NC3019" s="60"/>
      <c r="ND3019" s="60"/>
    </row>
    <row r="3020" spans="10:368" s="59" customFormat="1" ht="24.6" customHeight="1" x14ac:dyDescent="0.3">
      <c r="J3020" s="61"/>
      <c r="L3020" s="61"/>
      <c r="M3020" s="61"/>
      <c r="N3020" s="61"/>
      <c r="R3020" s="62"/>
      <c r="S3020" s="63"/>
      <c r="T3020" s="62"/>
      <c r="U3020" s="62"/>
      <c r="V3020" s="62"/>
      <c r="W3020" s="62"/>
      <c r="X3020" s="62"/>
      <c r="Y3020" s="62"/>
      <c r="Z3020" s="63"/>
      <c r="AA3020" s="63"/>
      <c r="AB3020" s="61"/>
      <c r="MR3020" s="60"/>
      <c r="MS3020" s="60"/>
      <c r="MT3020" s="60"/>
      <c r="MU3020" s="60"/>
      <c r="MV3020" s="60"/>
      <c r="MW3020" s="60"/>
      <c r="MX3020" s="60"/>
      <c r="MY3020" s="60"/>
      <c r="MZ3020" s="60"/>
      <c r="NA3020" s="60"/>
      <c r="NB3020" s="60"/>
      <c r="NC3020" s="60"/>
      <c r="ND3020" s="60"/>
    </row>
    <row r="3021" spans="10:368" s="59" customFormat="1" ht="24.6" customHeight="1" x14ac:dyDescent="0.3">
      <c r="J3021" s="61"/>
      <c r="L3021" s="61"/>
      <c r="M3021" s="61"/>
      <c r="N3021" s="61"/>
      <c r="R3021" s="62"/>
      <c r="S3021" s="63"/>
      <c r="T3021" s="62"/>
      <c r="U3021" s="62"/>
      <c r="V3021" s="62"/>
      <c r="W3021" s="62"/>
      <c r="X3021" s="62"/>
      <c r="Y3021" s="62"/>
      <c r="Z3021" s="63"/>
      <c r="AA3021" s="63"/>
      <c r="AB3021" s="61"/>
      <c r="MR3021" s="60"/>
      <c r="MS3021" s="60"/>
      <c r="MT3021" s="60"/>
      <c r="MU3021" s="60"/>
      <c r="MV3021" s="60"/>
      <c r="MW3021" s="60"/>
      <c r="MX3021" s="60"/>
      <c r="MY3021" s="60"/>
      <c r="MZ3021" s="60"/>
      <c r="NA3021" s="60"/>
      <c r="NB3021" s="60"/>
      <c r="NC3021" s="60"/>
      <c r="ND3021" s="60"/>
    </row>
    <row r="3022" spans="10:368" s="59" customFormat="1" ht="24.6" customHeight="1" x14ac:dyDescent="0.3">
      <c r="J3022" s="61"/>
      <c r="L3022" s="61"/>
      <c r="M3022" s="61"/>
      <c r="N3022" s="61"/>
      <c r="R3022" s="62"/>
      <c r="S3022" s="63"/>
      <c r="T3022" s="62"/>
      <c r="U3022" s="62"/>
      <c r="V3022" s="62"/>
      <c r="W3022" s="62"/>
      <c r="X3022" s="62"/>
      <c r="Y3022" s="62"/>
      <c r="Z3022" s="63"/>
      <c r="AA3022" s="63"/>
      <c r="AB3022" s="61"/>
      <c r="MR3022" s="60"/>
      <c r="MS3022" s="60"/>
      <c r="MT3022" s="60"/>
      <c r="MU3022" s="60"/>
      <c r="MV3022" s="60"/>
      <c r="MW3022" s="60"/>
      <c r="MX3022" s="60"/>
      <c r="MY3022" s="60"/>
      <c r="MZ3022" s="60"/>
      <c r="NA3022" s="60"/>
      <c r="NB3022" s="60"/>
      <c r="NC3022" s="60"/>
      <c r="ND3022" s="60"/>
    </row>
    <row r="3023" spans="10:368" s="59" customFormat="1" ht="24.6" customHeight="1" x14ac:dyDescent="0.3">
      <c r="J3023" s="61"/>
      <c r="L3023" s="61"/>
      <c r="M3023" s="61"/>
      <c r="N3023" s="61"/>
      <c r="R3023" s="62"/>
      <c r="S3023" s="63"/>
      <c r="T3023" s="62"/>
      <c r="U3023" s="62"/>
      <c r="V3023" s="62"/>
      <c r="W3023" s="62"/>
      <c r="X3023" s="62"/>
      <c r="Y3023" s="62"/>
      <c r="Z3023" s="63"/>
      <c r="AA3023" s="63"/>
      <c r="AB3023" s="61"/>
      <c r="MR3023" s="60"/>
      <c r="MS3023" s="60"/>
      <c r="MT3023" s="60"/>
      <c r="MU3023" s="60"/>
      <c r="MV3023" s="60"/>
      <c r="MW3023" s="60"/>
      <c r="MX3023" s="60"/>
      <c r="MY3023" s="60"/>
      <c r="MZ3023" s="60"/>
      <c r="NA3023" s="60"/>
      <c r="NB3023" s="60"/>
      <c r="NC3023" s="60"/>
      <c r="ND3023" s="60"/>
    </row>
    <row r="3024" spans="10:368" s="59" customFormat="1" ht="24.6" customHeight="1" x14ac:dyDescent="0.3">
      <c r="J3024" s="61"/>
      <c r="L3024" s="61"/>
      <c r="M3024" s="61"/>
      <c r="N3024" s="61"/>
      <c r="R3024" s="62"/>
      <c r="S3024" s="63"/>
      <c r="T3024" s="62"/>
      <c r="U3024" s="62"/>
      <c r="V3024" s="62"/>
      <c r="W3024" s="62"/>
      <c r="X3024" s="62"/>
      <c r="Y3024" s="62"/>
      <c r="Z3024" s="63"/>
      <c r="AA3024" s="63"/>
      <c r="AB3024" s="61"/>
      <c r="MR3024" s="60"/>
      <c r="MS3024" s="60"/>
      <c r="MT3024" s="60"/>
      <c r="MU3024" s="60"/>
      <c r="MV3024" s="60"/>
      <c r="MW3024" s="60"/>
      <c r="MX3024" s="60"/>
      <c r="MY3024" s="60"/>
      <c r="MZ3024" s="60"/>
      <c r="NA3024" s="60"/>
      <c r="NB3024" s="60"/>
      <c r="NC3024" s="60"/>
      <c r="ND3024" s="60"/>
    </row>
    <row r="3025" spans="10:368" s="59" customFormat="1" ht="24.6" customHeight="1" x14ac:dyDescent="0.3">
      <c r="J3025" s="61"/>
      <c r="L3025" s="61"/>
      <c r="M3025" s="61"/>
      <c r="N3025" s="61"/>
      <c r="R3025" s="62"/>
      <c r="S3025" s="63"/>
      <c r="T3025" s="62"/>
      <c r="U3025" s="62"/>
      <c r="V3025" s="62"/>
      <c r="W3025" s="62"/>
      <c r="X3025" s="62"/>
      <c r="Y3025" s="62"/>
      <c r="Z3025" s="63"/>
      <c r="AA3025" s="63"/>
      <c r="AB3025" s="61"/>
      <c r="MR3025" s="60"/>
      <c r="MS3025" s="60"/>
      <c r="MT3025" s="60"/>
      <c r="MU3025" s="60"/>
      <c r="MV3025" s="60"/>
      <c r="MW3025" s="60"/>
      <c r="MX3025" s="60"/>
      <c r="MY3025" s="60"/>
      <c r="MZ3025" s="60"/>
      <c r="NA3025" s="60"/>
      <c r="NB3025" s="60"/>
      <c r="NC3025" s="60"/>
      <c r="ND3025" s="60"/>
    </row>
    <row r="3026" spans="10:368" s="59" customFormat="1" ht="24.6" customHeight="1" x14ac:dyDescent="0.3">
      <c r="J3026" s="61"/>
      <c r="L3026" s="61"/>
      <c r="M3026" s="61"/>
      <c r="N3026" s="61"/>
      <c r="R3026" s="62"/>
      <c r="S3026" s="63"/>
      <c r="T3026" s="62"/>
      <c r="U3026" s="62"/>
      <c r="V3026" s="62"/>
      <c r="W3026" s="62"/>
      <c r="X3026" s="62"/>
      <c r="Y3026" s="62"/>
      <c r="Z3026" s="63"/>
      <c r="AA3026" s="63"/>
      <c r="AB3026" s="61"/>
      <c r="MR3026" s="60"/>
      <c r="MS3026" s="60"/>
      <c r="MT3026" s="60"/>
      <c r="MU3026" s="60"/>
      <c r="MV3026" s="60"/>
      <c r="MW3026" s="60"/>
      <c r="MX3026" s="60"/>
      <c r="MY3026" s="60"/>
      <c r="MZ3026" s="60"/>
      <c r="NA3026" s="60"/>
      <c r="NB3026" s="60"/>
      <c r="NC3026" s="60"/>
      <c r="ND3026" s="60"/>
    </row>
    <row r="3027" spans="10:368" s="59" customFormat="1" ht="24.6" customHeight="1" x14ac:dyDescent="0.3">
      <c r="J3027" s="61"/>
      <c r="L3027" s="61"/>
      <c r="M3027" s="61"/>
      <c r="N3027" s="61"/>
      <c r="R3027" s="62"/>
      <c r="S3027" s="63"/>
      <c r="T3027" s="62"/>
      <c r="U3027" s="62"/>
      <c r="V3027" s="62"/>
      <c r="W3027" s="62"/>
      <c r="X3027" s="62"/>
      <c r="Y3027" s="62"/>
      <c r="Z3027" s="63"/>
      <c r="AA3027" s="63"/>
      <c r="AB3027" s="61"/>
      <c r="MR3027" s="60"/>
      <c r="MS3027" s="60"/>
      <c r="MT3027" s="60"/>
      <c r="MU3027" s="60"/>
      <c r="MV3027" s="60"/>
      <c r="MW3027" s="60"/>
      <c r="MX3027" s="60"/>
      <c r="MY3027" s="60"/>
      <c r="MZ3027" s="60"/>
      <c r="NA3027" s="60"/>
      <c r="NB3027" s="60"/>
      <c r="NC3027" s="60"/>
      <c r="ND3027" s="60"/>
    </row>
    <row r="3028" spans="10:368" s="59" customFormat="1" ht="24.6" customHeight="1" x14ac:dyDescent="0.3">
      <c r="J3028" s="61"/>
      <c r="L3028" s="61"/>
      <c r="M3028" s="61"/>
      <c r="N3028" s="61"/>
      <c r="R3028" s="62"/>
      <c r="S3028" s="63"/>
      <c r="T3028" s="62"/>
      <c r="U3028" s="62"/>
      <c r="V3028" s="62"/>
      <c r="W3028" s="62"/>
      <c r="X3028" s="62"/>
      <c r="Y3028" s="62"/>
      <c r="Z3028" s="63"/>
      <c r="AA3028" s="63"/>
      <c r="AB3028" s="61"/>
      <c r="MR3028" s="60"/>
      <c r="MS3028" s="60"/>
      <c r="MT3028" s="60"/>
      <c r="MU3028" s="60"/>
      <c r="MV3028" s="60"/>
      <c r="MW3028" s="60"/>
      <c r="MX3028" s="60"/>
      <c r="MY3028" s="60"/>
      <c r="MZ3028" s="60"/>
      <c r="NA3028" s="60"/>
      <c r="NB3028" s="60"/>
      <c r="NC3028" s="60"/>
      <c r="ND3028" s="60"/>
    </row>
    <row r="3029" spans="10:368" s="59" customFormat="1" ht="24.6" customHeight="1" x14ac:dyDescent="0.3">
      <c r="J3029" s="61"/>
      <c r="L3029" s="61"/>
      <c r="M3029" s="61"/>
      <c r="N3029" s="61"/>
      <c r="R3029" s="62"/>
      <c r="S3029" s="63"/>
      <c r="T3029" s="62"/>
      <c r="U3029" s="62"/>
      <c r="V3029" s="62"/>
      <c r="W3029" s="62"/>
      <c r="X3029" s="62"/>
      <c r="Y3029" s="62"/>
      <c r="Z3029" s="63"/>
      <c r="AA3029" s="63"/>
      <c r="AB3029" s="61"/>
      <c r="MR3029" s="60"/>
      <c r="MS3029" s="60"/>
      <c r="MT3029" s="60"/>
      <c r="MU3029" s="60"/>
      <c r="MV3029" s="60"/>
      <c r="MW3029" s="60"/>
      <c r="MX3029" s="60"/>
      <c r="MY3029" s="60"/>
      <c r="MZ3029" s="60"/>
      <c r="NA3029" s="60"/>
      <c r="NB3029" s="60"/>
      <c r="NC3029" s="60"/>
      <c r="ND3029" s="60"/>
    </row>
    <row r="3030" spans="10:368" s="59" customFormat="1" ht="24.6" customHeight="1" x14ac:dyDescent="0.3">
      <c r="J3030" s="61"/>
      <c r="L3030" s="61"/>
      <c r="M3030" s="61"/>
      <c r="N3030" s="61"/>
      <c r="R3030" s="62"/>
      <c r="S3030" s="63"/>
      <c r="T3030" s="62"/>
      <c r="U3030" s="62"/>
      <c r="V3030" s="62"/>
      <c r="W3030" s="62"/>
      <c r="X3030" s="62"/>
      <c r="Y3030" s="62"/>
      <c r="Z3030" s="63"/>
      <c r="AA3030" s="63"/>
      <c r="AB3030" s="61"/>
      <c r="MR3030" s="60"/>
      <c r="MS3030" s="60"/>
      <c r="MT3030" s="60"/>
      <c r="MU3030" s="60"/>
      <c r="MV3030" s="60"/>
      <c r="MW3030" s="60"/>
      <c r="MX3030" s="60"/>
      <c r="MY3030" s="60"/>
      <c r="MZ3030" s="60"/>
      <c r="NA3030" s="60"/>
      <c r="NB3030" s="60"/>
      <c r="NC3030" s="60"/>
      <c r="ND3030" s="60"/>
    </row>
    <row r="3031" spans="10:368" s="59" customFormat="1" ht="24.6" customHeight="1" x14ac:dyDescent="0.3">
      <c r="J3031" s="61"/>
      <c r="L3031" s="61"/>
      <c r="M3031" s="61"/>
      <c r="N3031" s="61"/>
      <c r="R3031" s="62"/>
      <c r="S3031" s="63"/>
      <c r="T3031" s="62"/>
      <c r="U3031" s="62"/>
      <c r="V3031" s="62"/>
      <c r="W3031" s="62"/>
      <c r="X3031" s="62"/>
      <c r="Y3031" s="62"/>
      <c r="Z3031" s="63"/>
      <c r="AA3031" s="63"/>
      <c r="AB3031" s="61"/>
      <c r="MR3031" s="60"/>
      <c r="MS3031" s="60"/>
      <c r="MT3031" s="60"/>
      <c r="MU3031" s="60"/>
      <c r="MV3031" s="60"/>
      <c r="MW3031" s="60"/>
      <c r="MX3031" s="60"/>
      <c r="MY3031" s="60"/>
      <c r="MZ3031" s="60"/>
      <c r="NA3031" s="60"/>
      <c r="NB3031" s="60"/>
      <c r="NC3031" s="60"/>
      <c r="ND3031" s="60"/>
    </row>
    <row r="3032" spans="10:368" s="59" customFormat="1" ht="24.6" customHeight="1" x14ac:dyDescent="0.3">
      <c r="J3032" s="61"/>
      <c r="L3032" s="61"/>
      <c r="M3032" s="61"/>
      <c r="N3032" s="61"/>
      <c r="R3032" s="62"/>
      <c r="S3032" s="63"/>
      <c r="T3032" s="62"/>
      <c r="U3032" s="62"/>
      <c r="V3032" s="62"/>
      <c r="W3032" s="62"/>
      <c r="X3032" s="62"/>
      <c r="Y3032" s="62"/>
      <c r="Z3032" s="63"/>
      <c r="AA3032" s="63"/>
      <c r="AB3032" s="61"/>
      <c r="MR3032" s="60"/>
      <c r="MS3032" s="60"/>
      <c r="MT3032" s="60"/>
      <c r="MU3032" s="60"/>
      <c r="MV3032" s="60"/>
      <c r="MW3032" s="60"/>
      <c r="MX3032" s="60"/>
      <c r="MY3032" s="60"/>
      <c r="MZ3032" s="60"/>
      <c r="NA3032" s="60"/>
      <c r="NB3032" s="60"/>
      <c r="NC3032" s="60"/>
      <c r="ND3032" s="60"/>
    </row>
    <row r="3033" spans="10:368" s="59" customFormat="1" ht="24.6" customHeight="1" x14ac:dyDescent="0.3">
      <c r="J3033" s="61"/>
      <c r="L3033" s="61"/>
      <c r="M3033" s="61"/>
      <c r="N3033" s="61"/>
      <c r="R3033" s="62"/>
      <c r="S3033" s="63"/>
      <c r="T3033" s="62"/>
      <c r="U3033" s="62"/>
      <c r="V3033" s="62"/>
      <c r="W3033" s="62"/>
      <c r="X3033" s="62"/>
      <c r="Y3033" s="62"/>
      <c r="Z3033" s="63"/>
      <c r="AA3033" s="63"/>
      <c r="AB3033" s="61"/>
      <c r="MR3033" s="60"/>
      <c r="MS3033" s="60"/>
      <c r="MT3033" s="60"/>
      <c r="MU3033" s="60"/>
      <c r="MV3033" s="60"/>
      <c r="MW3033" s="60"/>
      <c r="MX3033" s="60"/>
      <c r="MY3033" s="60"/>
      <c r="MZ3033" s="60"/>
      <c r="NA3033" s="60"/>
      <c r="NB3033" s="60"/>
      <c r="NC3033" s="60"/>
      <c r="ND3033" s="60"/>
    </row>
    <row r="3034" spans="10:368" s="59" customFormat="1" ht="24.6" customHeight="1" x14ac:dyDescent="0.3">
      <c r="J3034" s="61"/>
      <c r="L3034" s="61"/>
      <c r="M3034" s="61"/>
      <c r="N3034" s="61"/>
      <c r="R3034" s="62"/>
      <c r="S3034" s="63"/>
      <c r="T3034" s="62"/>
      <c r="U3034" s="62"/>
      <c r="V3034" s="62"/>
      <c r="W3034" s="62"/>
      <c r="X3034" s="62"/>
      <c r="Y3034" s="62"/>
      <c r="Z3034" s="63"/>
      <c r="AA3034" s="63"/>
      <c r="AB3034" s="61"/>
      <c r="MR3034" s="60"/>
      <c r="MS3034" s="60"/>
      <c r="MT3034" s="60"/>
      <c r="MU3034" s="60"/>
      <c r="MV3034" s="60"/>
      <c r="MW3034" s="60"/>
      <c r="MX3034" s="60"/>
      <c r="MY3034" s="60"/>
      <c r="MZ3034" s="60"/>
      <c r="NA3034" s="60"/>
      <c r="NB3034" s="60"/>
      <c r="NC3034" s="60"/>
      <c r="ND3034" s="60"/>
    </row>
    <row r="3035" spans="10:368" s="59" customFormat="1" ht="24.6" customHeight="1" x14ac:dyDescent="0.3">
      <c r="J3035" s="61"/>
      <c r="L3035" s="61"/>
      <c r="M3035" s="61"/>
      <c r="N3035" s="61"/>
      <c r="R3035" s="62"/>
      <c r="S3035" s="63"/>
      <c r="T3035" s="62"/>
      <c r="U3035" s="62"/>
      <c r="V3035" s="62"/>
      <c r="W3035" s="62"/>
      <c r="X3035" s="62"/>
      <c r="Y3035" s="62"/>
      <c r="Z3035" s="63"/>
      <c r="AA3035" s="63"/>
      <c r="AB3035" s="61"/>
      <c r="MR3035" s="60"/>
      <c r="MS3035" s="60"/>
      <c r="MT3035" s="60"/>
      <c r="MU3035" s="60"/>
      <c r="MV3035" s="60"/>
      <c r="MW3035" s="60"/>
      <c r="MX3035" s="60"/>
      <c r="MY3035" s="60"/>
      <c r="MZ3035" s="60"/>
      <c r="NA3035" s="60"/>
      <c r="NB3035" s="60"/>
      <c r="NC3035" s="60"/>
      <c r="ND3035" s="60"/>
    </row>
    <row r="3036" spans="10:368" s="59" customFormat="1" ht="24.6" customHeight="1" x14ac:dyDescent="0.3">
      <c r="J3036" s="61"/>
      <c r="L3036" s="61"/>
      <c r="M3036" s="61"/>
      <c r="N3036" s="61"/>
      <c r="R3036" s="62"/>
      <c r="S3036" s="63"/>
      <c r="T3036" s="62"/>
      <c r="U3036" s="62"/>
      <c r="V3036" s="62"/>
      <c r="W3036" s="62"/>
      <c r="X3036" s="62"/>
      <c r="Y3036" s="62"/>
      <c r="Z3036" s="63"/>
      <c r="AA3036" s="63"/>
      <c r="AB3036" s="61"/>
      <c r="MR3036" s="60"/>
      <c r="MS3036" s="60"/>
      <c r="MT3036" s="60"/>
      <c r="MU3036" s="60"/>
      <c r="MV3036" s="60"/>
      <c r="MW3036" s="60"/>
      <c r="MX3036" s="60"/>
      <c r="MY3036" s="60"/>
      <c r="MZ3036" s="60"/>
      <c r="NA3036" s="60"/>
      <c r="NB3036" s="60"/>
      <c r="NC3036" s="60"/>
      <c r="ND3036" s="60"/>
    </row>
    <row r="3037" spans="10:368" s="59" customFormat="1" ht="24.6" customHeight="1" x14ac:dyDescent="0.3">
      <c r="J3037" s="61"/>
      <c r="L3037" s="61"/>
      <c r="M3037" s="61"/>
      <c r="N3037" s="61"/>
      <c r="R3037" s="62"/>
      <c r="S3037" s="63"/>
      <c r="T3037" s="62"/>
      <c r="U3037" s="62"/>
      <c r="V3037" s="62"/>
      <c r="W3037" s="62"/>
      <c r="X3037" s="62"/>
      <c r="Y3037" s="62"/>
      <c r="Z3037" s="63"/>
      <c r="AA3037" s="63"/>
      <c r="AB3037" s="61"/>
      <c r="MR3037" s="60"/>
      <c r="MS3037" s="60"/>
      <c r="MT3037" s="60"/>
      <c r="MU3037" s="60"/>
      <c r="MV3037" s="60"/>
      <c r="MW3037" s="60"/>
      <c r="MX3037" s="60"/>
      <c r="MY3037" s="60"/>
      <c r="MZ3037" s="60"/>
      <c r="NA3037" s="60"/>
      <c r="NB3037" s="60"/>
      <c r="NC3037" s="60"/>
      <c r="ND3037" s="60"/>
    </row>
    <row r="3038" spans="10:368" s="59" customFormat="1" ht="24.6" customHeight="1" x14ac:dyDescent="0.3">
      <c r="J3038" s="61"/>
      <c r="L3038" s="61"/>
      <c r="M3038" s="61"/>
      <c r="N3038" s="61"/>
      <c r="R3038" s="62"/>
      <c r="S3038" s="63"/>
      <c r="T3038" s="62"/>
      <c r="U3038" s="62"/>
      <c r="V3038" s="62"/>
      <c r="W3038" s="62"/>
      <c r="X3038" s="62"/>
      <c r="Y3038" s="62"/>
      <c r="Z3038" s="63"/>
      <c r="AA3038" s="63"/>
      <c r="AB3038" s="61"/>
      <c r="MR3038" s="60"/>
      <c r="MS3038" s="60"/>
      <c r="MT3038" s="60"/>
      <c r="MU3038" s="60"/>
      <c r="MV3038" s="60"/>
      <c r="MW3038" s="60"/>
      <c r="MX3038" s="60"/>
      <c r="MY3038" s="60"/>
      <c r="MZ3038" s="60"/>
      <c r="NA3038" s="60"/>
      <c r="NB3038" s="60"/>
      <c r="NC3038" s="60"/>
      <c r="ND3038" s="60"/>
    </row>
    <row r="3039" spans="10:368" s="59" customFormat="1" ht="24.6" customHeight="1" x14ac:dyDescent="0.3">
      <c r="J3039" s="61"/>
      <c r="L3039" s="61"/>
      <c r="M3039" s="61"/>
      <c r="N3039" s="61"/>
      <c r="R3039" s="62"/>
      <c r="S3039" s="63"/>
      <c r="T3039" s="62"/>
      <c r="U3039" s="62"/>
      <c r="V3039" s="62"/>
      <c r="W3039" s="62"/>
      <c r="X3039" s="62"/>
      <c r="Y3039" s="62"/>
      <c r="Z3039" s="63"/>
      <c r="AA3039" s="63"/>
      <c r="AB3039" s="61"/>
      <c r="MR3039" s="60"/>
      <c r="MS3039" s="60"/>
      <c r="MT3039" s="60"/>
      <c r="MU3039" s="60"/>
      <c r="MV3039" s="60"/>
      <c r="MW3039" s="60"/>
      <c r="MX3039" s="60"/>
      <c r="MY3039" s="60"/>
      <c r="MZ3039" s="60"/>
      <c r="NA3039" s="60"/>
      <c r="NB3039" s="60"/>
      <c r="NC3039" s="60"/>
      <c r="ND3039" s="60"/>
    </row>
    <row r="3040" spans="10:368" s="59" customFormat="1" ht="24.6" customHeight="1" x14ac:dyDescent="0.3">
      <c r="J3040" s="61"/>
      <c r="L3040" s="61"/>
      <c r="M3040" s="61"/>
      <c r="N3040" s="61"/>
      <c r="R3040" s="62"/>
      <c r="S3040" s="63"/>
      <c r="T3040" s="62"/>
      <c r="U3040" s="62"/>
      <c r="V3040" s="62"/>
      <c r="W3040" s="62"/>
      <c r="X3040" s="62"/>
      <c r="Y3040" s="62"/>
      <c r="Z3040" s="63"/>
      <c r="AA3040" s="63"/>
      <c r="AB3040" s="61"/>
      <c r="MR3040" s="60"/>
      <c r="MS3040" s="60"/>
      <c r="MT3040" s="60"/>
      <c r="MU3040" s="60"/>
      <c r="MV3040" s="60"/>
      <c r="MW3040" s="60"/>
      <c r="MX3040" s="60"/>
      <c r="MY3040" s="60"/>
      <c r="MZ3040" s="60"/>
      <c r="NA3040" s="60"/>
      <c r="NB3040" s="60"/>
      <c r="NC3040" s="60"/>
      <c r="ND3040" s="60"/>
    </row>
    <row r="3041" spans="10:368" s="59" customFormat="1" ht="24.6" customHeight="1" x14ac:dyDescent="0.3">
      <c r="J3041" s="61"/>
      <c r="L3041" s="61"/>
      <c r="M3041" s="61"/>
      <c r="N3041" s="61"/>
      <c r="R3041" s="62"/>
      <c r="S3041" s="63"/>
      <c r="T3041" s="62"/>
      <c r="U3041" s="62"/>
      <c r="V3041" s="62"/>
      <c r="W3041" s="62"/>
      <c r="X3041" s="62"/>
      <c r="Y3041" s="62"/>
      <c r="Z3041" s="63"/>
      <c r="AA3041" s="63"/>
      <c r="AB3041" s="61"/>
      <c r="MR3041" s="60"/>
      <c r="MS3041" s="60"/>
      <c r="MT3041" s="60"/>
      <c r="MU3041" s="60"/>
      <c r="MV3041" s="60"/>
      <c r="MW3041" s="60"/>
      <c r="MX3041" s="60"/>
      <c r="MY3041" s="60"/>
      <c r="MZ3041" s="60"/>
      <c r="NA3041" s="60"/>
      <c r="NB3041" s="60"/>
      <c r="NC3041" s="60"/>
      <c r="ND3041" s="60"/>
    </row>
    <row r="3042" spans="10:368" s="59" customFormat="1" ht="24.6" customHeight="1" x14ac:dyDescent="0.3">
      <c r="J3042" s="61"/>
      <c r="L3042" s="61"/>
      <c r="M3042" s="61"/>
      <c r="N3042" s="61"/>
      <c r="R3042" s="62"/>
      <c r="S3042" s="63"/>
      <c r="T3042" s="62"/>
      <c r="U3042" s="62"/>
      <c r="V3042" s="62"/>
      <c r="W3042" s="62"/>
      <c r="X3042" s="62"/>
      <c r="Y3042" s="62"/>
      <c r="Z3042" s="63"/>
      <c r="AA3042" s="63"/>
      <c r="AB3042" s="61"/>
      <c r="MR3042" s="60"/>
      <c r="MS3042" s="60"/>
      <c r="MT3042" s="60"/>
      <c r="MU3042" s="60"/>
      <c r="MV3042" s="60"/>
      <c r="MW3042" s="60"/>
      <c r="MX3042" s="60"/>
      <c r="MY3042" s="60"/>
      <c r="MZ3042" s="60"/>
      <c r="NA3042" s="60"/>
      <c r="NB3042" s="60"/>
      <c r="NC3042" s="60"/>
      <c r="ND3042" s="60"/>
    </row>
    <row r="3043" spans="10:368" s="59" customFormat="1" ht="24.6" customHeight="1" x14ac:dyDescent="0.3">
      <c r="J3043" s="61"/>
      <c r="L3043" s="61"/>
      <c r="M3043" s="61"/>
      <c r="N3043" s="61"/>
      <c r="R3043" s="62"/>
      <c r="S3043" s="63"/>
      <c r="T3043" s="62"/>
      <c r="U3043" s="62"/>
      <c r="V3043" s="62"/>
      <c r="W3043" s="62"/>
      <c r="X3043" s="62"/>
      <c r="Y3043" s="62"/>
      <c r="Z3043" s="63"/>
      <c r="AA3043" s="63"/>
      <c r="AB3043" s="61"/>
      <c r="MR3043" s="60"/>
      <c r="MS3043" s="60"/>
      <c r="MT3043" s="60"/>
      <c r="MU3043" s="60"/>
      <c r="MV3043" s="60"/>
      <c r="MW3043" s="60"/>
      <c r="MX3043" s="60"/>
      <c r="MY3043" s="60"/>
      <c r="MZ3043" s="60"/>
      <c r="NA3043" s="60"/>
      <c r="NB3043" s="60"/>
      <c r="NC3043" s="60"/>
      <c r="ND3043" s="60"/>
    </row>
    <row r="3044" spans="10:368" s="59" customFormat="1" ht="24.6" customHeight="1" x14ac:dyDescent="0.3">
      <c r="J3044" s="61"/>
      <c r="L3044" s="61"/>
      <c r="M3044" s="61"/>
      <c r="N3044" s="61"/>
      <c r="R3044" s="62"/>
      <c r="S3044" s="63"/>
      <c r="T3044" s="62"/>
      <c r="U3044" s="62"/>
      <c r="V3044" s="62"/>
      <c r="W3044" s="62"/>
      <c r="X3044" s="62"/>
      <c r="Y3044" s="62"/>
      <c r="Z3044" s="63"/>
      <c r="AA3044" s="63"/>
      <c r="AB3044" s="61"/>
      <c r="MR3044" s="60"/>
      <c r="MS3044" s="60"/>
      <c r="MT3044" s="60"/>
      <c r="MU3044" s="60"/>
      <c r="MV3044" s="60"/>
      <c r="MW3044" s="60"/>
      <c r="MX3044" s="60"/>
      <c r="MY3044" s="60"/>
      <c r="MZ3044" s="60"/>
      <c r="NA3044" s="60"/>
      <c r="NB3044" s="60"/>
      <c r="NC3044" s="60"/>
      <c r="ND3044" s="60"/>
    </row>
    <row r="3045" spans="10:368" s="59" customFormat="1" ht="24.6" customHeight="1" x14ac:dyDescent="0.3">
      <c r="J3045" s="61"/>
      <c r="L3045" s="61"/>
      <c r="M3045" s="61"/>
      <c r="N3045" s="61"/>
      <c r="R3045" s="62"/>
      <c r="S3045" s="63"/>
      <c r="T3045" s="62"/>
      <c r="U3045" s="62"/>
      <c r="V3045" s="62"/>
      <c r="W3045" s="62"/>
      <c r="X3045" s="62"/>
      <c r="Y3045" s="62"/>
      <c r="Z3045" s="63"/>
      <c r="AA3045" s="63"/>
      <c r="AB3045" s="61"/>
      <c r="MR3045" s="60"/>
      <c r="MS3045" s="60"/>
      <c r="MT3045" s="60"/>
      <c r="MU3045" s="60"/>
      <c r="MV3045" s="60"/>
      <c r="MW3045" s="60"/>
      <c r="MX3045" s="60"/>
      <c r="MY3045" s="60"/>
      <c r="MZ3045" s="60"/>
      <c r="NA3045" s="60"/>
      <c r="NB3045" s="60"/>
      <c r="NC3045" s="60"/>
      <c r="ND3045" s="60"/>
    </row>
    <row r="3046" spans="10:368" s="59" customFormat="1" ht="24.6" customHeight="1" x14ac:dyDescent="0.3">
      <c r="J3046" s="61"/>
      <c r="L3046" s="61"/>
      <c r="M3046" s="61"/>
      <c r="N3046" s="61"/>
      <c r="R3046" s="62"/>
      <c r="S3046" s="63"/>
      <c r="T3046" s="62"/>
      <c r="U3046" s="62"/>
      <c r="V3046" s="62"/>
      <c r="W3046" s="62"/>
      <c r="X3046" s="62"/>
      <c r="Y3046" s="62"/>
      <c r="Z3046" s="63"/>
      <c r="AA3046" s="63"/>
      <c r="AB3046" s="61"/>
      <c r="MR3046" s="60"/>
      <c r="MS3046" s="60"/>
      <c r="MT3046" s="60"/>
      <c r="MU3046" s="60"/>
      <c r="MV3046" s="60"/>
      <c r="MW3046" s="60"/>
      <c r="MX3046" s="60"/>
      <c r="MY3046" s="60"/>
      <c r="MZ3046" s="60"/>
      <c r="NA3046" s="60"/>
      <c r="NB3046" s="60"/>
      <c r="NC3046" s="60"/>
      <c r="ND3046" s="60"/>
    </row>
    <row r="3047" spans="10:368" s="59" customFormat="1" ht="24.6" customHeight="1" x14ac:dyDescent="0.3">
      <c r="J3047" s="61"/>
      <c r="L3047" s="61"/>
      <c r="M3047" s="61"/>
      <c r="N3047" s="61"/>
      <c r="R3047" s="62"/>
      <c r="S3047" s="63"/>
      <c r="T3047" s="62"/>
      <c r="U3047" s="62"/>
      <c r="V3047" s="62"/>
      <c r="W3047" s="62"/>
      <c r="X3047" s="62"/>
      <c r="Y3047" s="62"/>
      <c r="Z3047" s="63"/>
      <c r="AA3047" s="63"/>
      <c r="AB3047" s="61"/>
      <c r="MR3047" s="60"/>
      <c r="MS3047" s="60"/>
      <c r="MT3047" s="60"/>
      <c r="MU3047" s="60"/>
      <c r="MV3047" s="60"/>
      <c r="MW3047" s="60"/>
      <c r="MX3047" s="60"/>
      <c r="MY3047" s="60"/>
      <c r="MZ3047" s="60"/>
      <c r="NA3047" s="60"/>
      <c r="NB3047" s="60"/>
      <c r="NC3047" s="60"/>
      <c r="ND3047" s="60"/>
    </row>
    <row r="3048" spans="10:368" s="59" customFormat="1" ht="24.6" customHeight="1" x14ac:dyDescent="0.3">
      <c r="J3048" s="61"/>
      <c r="L3048" s="61"/>
      <c r="M3048" s="61"/>
      <c r="N3048" s="61"/>
      <c r="R3048" s="62"/>
      <c r="S3048" s="63"/>
      <c r="T3048" s="62"/>
      <c r="U3048" s="62"/>
      <c r="V3048" s="62"/>
      <c r="W3048" s="62"/>
      <c r="X3048" s="62"/>
      <c r="Y3048" s="62"/>
      <c r="Z3048" s="63"/>
      <c r="AA3048" s="63"/>
      <c r="AB3048" s="61"/>
      <c r="MR3048" s="60"/>
      <c r="MS3048" s="60"/>
      <c r="MT3048" s="60"/>
      <c r="MU3048" s="60"/>
      <c r="MV3048" s="60"/>
      <c r="MW3048" s="60"/>
      <c r="MX3048" s="60"/>
      <c r="MY3048" s="60"/>
      <c r="MZ3048" s="60"/>
      <c r="NA3048" s="60"/>
      <c r="NB3048" s="60"/>
      <c r="NC3048" s="60"/>
      <c r="ND3048" s="60"/>
    </row>
    <row r="3049" spans="10:368" s="59" customFormat="1" ht="24.6" customHeight="1" x14ac:dyDescent="0.3">
      <c r="J3049" s="61"/>
      <c r="L3049" s="61"/>
      <c r="M3049" s="61"/>
      <c r="N3049" s="61"/>
      <c r="R3049" s="62"/>
      <c r="S3049" s="63"/>
      <c r="T3049" s="62"/>
      <c r="U3049" s="62"/>
      <c r="V3049" s="62"/>
      <c r="W3049" s="62"/>
      <c r="X3049" s="62"/>
      <c r="Y3049" s="62"/>
      <c r="Z3049" s="63"/>
      <c r="AA3049" s="63"/>
      <c r="AB3049" s="61"/>
      <c r="MR3049" s="60"/>
      <c r="MS3049" s="60"/>
      <c r="MT3049" s="60"/>
      <c r="MU3049" s="60"/>
      <c r="MV3049" s="60"/>
      <c r="MW3049" s="60"/>
      <c r="MX3049" s="60"/>
      <c r="MY3049" s="60"/>
      <c r="MZ3049" s="60"/>
      <c r="NA3049" s="60"/>
      <c r="NB3049" s="60"/>
      <c r="NC3049" s="60"/>
      <c r="ND3049" s="60"/>
    </row>
    <row r="3050" spans="10:368" s="59" customFormat="1" ht="24.6" customHeight="1" x14ac:dyDescent="0.3">
      <c r="J3050" s="61"/>
      <c r="L3050" s="61"/>
      <c r="M3050" s="61"/>
      <c r="N3050" s="61"/>
      <c r="R3050" s="62"/>
      <c r="S3050" s="63"/>
      <c r="T3050" s="62"/>
      <c r="U3050" s="62"/>
      <c r="V3050" s="62"/>
      <c r="W3050" s="62"/>
      <c r="X3050" s="62"/>
      <c r="Y3050" s="62"/>
      <c r="Z3050" s="63"/>
      <c r="AA3050" s="63"/>
      <c r="AB3050" s="61"/>
      <c r="MR3050" s="60"/>
      <c r="MS3050" s="60"/>
      <c r="MT3050" s="60"/>
      <c r="MU3050" s="60"/>
      <c r="MV3050" s="60"/>
      <c r="MW3050" s="60"/>
      <c r="MX3050" s="60"/>
      <c r="MY3050" s="60"/>
      <c r="MZ3050" s="60"/>
      <c r="NA3050" s="60"/>
      <c r="NB3050" s="60"/>
      <c r="NC3050" s="60"/>
      <c r="ND3050" s="60"/>
    </row>
    <row r="3051" spans="10:368" s="59" customFormat="1" ht="24.6" customHeight="1" x14ac:dyDescent="0.3">
      <c r="J3051" s="61"/>
      <c r="L3051" s="61"/>
      <c r="M3051" s="61"/>
      <c r="N3051" s="61"/>
      <c r="R3051" s="62"/>
      <c r="S3051" s="63"/>
      <c r="T3051" s="62"/>
      <c r="U3051" s="62"/>
      <c r="V3051" s="62"/>
      <c r="W3051" s="62"/>
      <c r="X3051" s="62"/>
      <c r="Y3051" s="62"/>
      <c r="Z3051" s="63"/>
      <c r="AA3051" s="63"/>
      <c r="AB3051" s="61"/>
      <c r="MR3051" s="60"/>
      <c r="MS3051" s="60"/>
      <c r="MT3051" s="60"/>
      <c r="MU3051" s="60"/>
      <c r="MV3051" s="60"/>
      <c r="MW3051" s="60"/>
      <c r="MX3051" s="60"/>
      <c r="MY3051" s="60"/>
      <c r="MZ3051" s="60"/>
      <c r="NA3051" s="60"/>
      <c r="NB3051" s="60"/>
      <c r="NC3051" s="60"/>
      <c r="ND3051" s="60"/>
    </row>
    <row r="3052" spans="10:368" s="59" customFormat="1" ht="24.6" customHeight="1" x14ac:dyDescent="0.3">
      <c r="J3052" s="61"/>
      <c r="L3052" s="61"/>
      <c r="M3052" s="61"/>
      <c r="N3052" s="61"/>
      <c r="R3052" s="62"/>
      <c r="S3052" s="63"/>
      <c r="T3052" s="62"/>
      <c r="U3052" s="62"/>
      <c r="V3052" s="62"/>
      <c r="W3052" s="62"/>
      <c r="X3052" s="62"/>
      <c r="Y3052" s="62"/>
      <c r="Z3052" s="63"/>
      <c r="AA3052" s="63"/>
      <c r="AB3052" s="61"/>
      <c r="MR3052" s="60"/>
      <c r="MS3052" s="60"/>
      <c r="MT3052" s="60"/>
      <c r="MU3052" s="60"/>
      <c r="MV3052" s="60"/>
      <c r="MW3052" s="60"/>
      <c r="MX3052" s="60"/>
      <c r="MY3052" s="60"/>
      <c r="MZ3052" s="60"/>
      <c r="NA3052" s="60"/>
      <c r="NB3052" s="60"/>
      <c r="NC3052" s="60"/>
      <c r="ND3052" s="60"/>
    </row>
    <row r="3053" spans="10:368" s="59" customFormat="1" ht="24.6" customHeight="1" x14ac:dyDescent="0.3">
      <c r="J3053" s="61"/>
      <c r="L3053" s="61"/>
      <c r="M3053" s="61"/>
      <c r="N3053" s="61"/>
      <c r="R3053" s="62"/>
      <c r="S3053" s="63"/>
      <c r="T3053" s="62"/>
      <c r="U3053" s="62"/>
      <c r="V3053" s="62"/>
      <c r="W3053" s="62"/>
      <c r="X3053" s="62"/>
      <c r="Y3053" s="62"/>
      <c r="Z3053" s="63"/>
      <c r="AA3053" s="63"/>
      <c r="AB3053" s="61"/>
      <c r="MR3053" s="60"/>
      <c r="MS3053" s="60"/>
      <c r="MT3053" s="60"/>
      <c r="MU3053" s="60"/>
      <c r="MV3053" s="60"/>
      <c r="MW3053" s="60"/>
      <c r="MX3053" s="60"/>
      <c r="MY3053" s="60"/>
      <c r="MZ3053" s="60"/>
      <c r="NA3053" s="60"/>
      <c r="NB3053" s="60"/>
      <c r="NC3053" s="60"/>
      <c r="ND3053" s="60"/>
    </row>
    <row r="3054" spans="10:368" s="59" customFormat="1" ht="24.6" customHeight="1" x14ac:dyDescent="0.3">
      <c r="J3054" s="61"/>
      <c r="L3054" s="61"/>
      <c r="M3054" s="61"/>
      <c r="N3054" s="61"/>
      <c r="R3054" s="62"/>
      <c r="S3054" s="63"/>
      <c r="T3054" s="62"/>
      <c r="U3054" s="62"/>
      <c r="V3054" s="62"/>
      <c r="W3054" s="62"/>
      <c r="X3054" s="62"/>
      <c r="Y3054" s="62"/>
      <c r="Z3054" s="63"/>
      <c r="AA3054" s="63"/>
      <c r="AB3054" s="61"/>
      <c r="MR3054" s="60"/>
      <c r="MS3054" s="60"/>
      <c r="MT3054" s="60"/>
      <c r="MU3054" s="60"/>
      <c r="MV3054" s="60"/>
      <c r="MW3054" s="60"/>
      <c r="MX3054" s="60"/>
      <c r="MY3054" s="60"/>
      <c r="MZ3054" s="60"/>
      <c r="NA3054" s="60"/>
      <c r="NB3054" s="60"/>
      <c r="NC3054" s="60"/>
      <c r="ND3054" s="60"/>
    </row>
    <row r="3055" spans="10:368" s="59" customFormat="1" ht="24.6" customHeight="1" x14ac:dyDescent="0.3">
      <c r="J3055" s="61"/>
      <c r="L3055" s="61"/>
      <c r="M3055" s="61"/>
      <c r="N3055" s="61"/>
      <c r="R3055" s="62"/>
      <c r="S3055" s="63"/>
      <c r="T3055" s="62"/>
      <c r="U3055" s="62"/>
      <c r="V3055" s="62"/>
      <c r="W3055" s="62"/>
      <c r="X3055" s="62"/>
      <c r="Y3055" s="62"/>
      <c r="Z3055" s="63"/>
      <c r="AA3055" s="63"/>
      <c r="AB3055" s="61"/>
      <c r="MR3055" s="60"/>
      <c r="MS3055" s="60"/>
      <c r="MT3055" s="60"/>
      <c r="MU3055" s="60"/>
      <c r="MV3055" s="60"/>
      <c r="MW3055" s="60"/>
      <c r="MX3055" s="60"/>
      <c r="MY3055" s="60"/>
      <c r="MZ3055" s="60"/>
      <c r="NA3055" s="60"/>
      <c r="NB3055" s="60"/>
      <c r="NC3055" s="60"/>
      <c r="ND3055" s="60"/>
    </row>
    <row r="3056" spans="10:368" s="59" customFormat="1" ht="24.6" customHeight="1" x14ac:dyDescent="0.3">
      <c r="J3056" s="61"/>
      <c r="L3056" s="61"/>
      <c r="M3056" s="61"/>
      <c r="N3056" s="61"/>
      <c r="R3056" s="62"/>
      <c r="S3056" s="63"/>
      <c r="T3056" s="62"/>
      <c r="U3056" s="62"/>
      <c r="V3056" s="62"/>
      <c r="W3056" s="62"/>
      <c r="X3056" s="62"/>
      <c r="Y3056" s="62"/>
      <c r="Z3056" s="63"/>
      <c r="AA3056" s="63"/>
      <c r="AB3056" s="61"/>
      <c r="MR3056" s="60"/>
      <c r="MS3056" s="60"/>
      <c r="MT3056" s="60"/>
      <c r="MU3056" s="60"/>
      <c r="MV3056" s="60"/>
      <c r="MW3056" s="60"/>
      <c r="MX3056" s="60"/>
      <c r="MY3056" s="60"/>
      <c r="MZ3056" s="60"/>
      <c r="NA3056" s="60"/>
      <c r="NB3056" s="60"/>
      <c r="NC3056" s="60"/>
      <c r="ND3056" s="60"/>
    </row>
    <row r="3057" spans="10:368" s="59" customFormat="1" ht="24.6" customHeight="1" x14ac:dyDescent="0.3">
      <c r="J3057" s="61"/>
      <c r="L3057" s="61"/>
      <c r="M3057" s="61"/>
      <c r="N3057" s="61"/>
      <c r="R3057" s="62"/>
      <c r="S3057" s="63"/>
      <c r="T3057" s="62"/>
      <c r="U3057" s="62"/>
      <c r="V3057" s="62"/>
      <c r="W3057" s="62"/>
      <c r="X3057" s="62"/>
      <c r="Y3057" s="62"/>
      <c r="Z3057" s="63"/>
      <c r="AA3057" s="63"/>
      <c r="AB3057" s="61"/>
      <c r="MR3057" s="60"/>
      <c r="MS3057" s="60"/>
      <c r="MT3057" s="60"/>
      <c r="MU3057" s="60"/>
      <c r="MV3057" s="60"/>
      <c r="MW3057" s="60"/>
      <c r="MX3057" s="60"/>
      <c r="MY3057" s="60"/>
      <c r="MZ3057" s="60"/>
      <c r="NA3057" s="60"/>
      <c r="NB3057" s="60"/>
      <c r="NC3057" s="60"/>
      <c r="ND3057" s="60"/>
    </row>
    <row r="3058" spans="10:368" s="59" customFormat="1" ht="24.6" customHeight="1" x14ac:dyDescent="0.3">
      <c r="J3058" s="61"/>
      <c r="L3058" s="61"/>
      <c r="M3058" s="61"/>
      <c r="N3058" s="61"/>
      <c r="R3058" s="62"/>
      <c r="S3058" s="63"/>
      <c r="T3058" s="62"/>
      <c r="U3058" s="62"/>
      <c r="V3058" s="62"/>
      <c r="W3058" s="62"/>
      <c r="X3058" s="62"/>
      <c r="Y3058" s="62"/>
      <c r="Z3058" s="63"/>
      <c r="AA3058" s="63"/>
      <c r="AB3058" s="61"/>
      <c r="MR3058" s="60"/>
      <c r="MS3058" s="60"/>
      <c r="MT3058" s="60"/>
      <c r="MU3058" s="60"/>
      <c r="MV3058" s="60"/>
      <c r="MW3058" s="60"/>
      <c r="MX3058" s="60"/>
      <c r="MY3058" s="60"/>
      <c r="MZ3058" s="60"/>
      <c r="NA3058" s="60"/>
      <c r="NB3058" s="60"/>
      <c r="NC3058" s="60"/>
      <c r="ND3058" s="60"/>
    </row>
    <row r="3059" spans="10:368" s="59" customFormat="1" ht="24.6" customHeight="1" x14ac:dyDescent="0.3">
      <c r="J3059" s="61"/>
      <c r="L3059" s="61"/>
      <c r="M3059" s="61"/>
      <c r="N3059" s="61"/>
      <c r="R3059" s="62"/>
      <c r="S3059" s="63"/>
      <c r="T3059" s="62"/>
      <c r="U3059" s="62"/>
      <c r="V3059" s="62"/>
      <c r="W3059" s="62"/>
      <c r="X3059" s="62"/>
      <c r="Y3059" s="62"/>
      <c r="Z3059" s="63"/>
      <c r="AA3059" s="63"/>
      <c r="AB3059" s="61"/>
      <c r="MR3059" s="60"/>
      <c r="MS3059" s="60"/>
      <c r="MT3059" s="60"/>
      <c r="MU3059" s="60"/>
      <c r="MV3059" s="60"/>
      <c r="MW3059" s="60"/>
      <c r="MX3059" s="60"/>
      <c r="MY3059" s="60"/>
      <c r="MZ3059" s="60"/>
      <c r="NA3059" s="60"/>
      <c r="NB3059" s="60"/>
      <c r="NC3059" s="60"/>
      <c r="ND3059" s="60"/>
    </row>
    <row r="3060" spans="10:368" s="59" customFormat="1" ht="24.6" customHeight="1" x14ac:dyDescent="0.3">
      <c r="J3060" s="61"/>
      <c r="L3060" s="61"/>
      <c r="M3060" s="61"/>
      <c r="N3060" s="61"/>
      <c r="R3060" s="62"/>
      <c r="S3060" s="63"/>
      <c r="T3060" s="62"/>
      <c r="U3060" s="62"/>
      <c r="V3060" s="62"/>
      <c r="W3060" s="62"/>
      <c r="X3060" s="62"/>
      <c r="Y3060" s="62"/>
      <c r="Z3060" s="63"/>
      <c r="AA3060" s="63"/>
      <c r="AB3060" s="61"/>
      <c r="MR3060" s="60"/>
      <c r="MS3060" s="60"/>
      <c r="MT3060" s="60"/>
      <c r="MU3060" s="60"/>
      <c r="MV3060" s="60"/>
      <c r="MW3060" s="60"/>
      <c r="MX3060" s="60"/>
      <c r="MY3060" s="60"/>
      <c r="MZ3060" s="60"/>
      <c r="NA3060" s="60"/>
      <c r="NB3060" s="60"/>
      <c r="NC3060" s="60"/>
      <c r="ND3060" s="60"/>
    </row>
    <row r="3061" spans="10:368" s="59" customFormat="1" ht="24.6" customHeight="1" x14ac:dyDescent="0.3">
      <c r="J3061" s="61"/>
      <c r="L3061" s="61"/>
      <c r="M3061" s="61"/>
      <c r="N3061" s="61"/>
      <c r="R3061" s="62"/>
      <c r="S3061" s="63"/>
      <c r="T3061" s="62"/>
      <c r="U3061" s="62"/>
      <c r="V3061" s="62"/>
      <c r="W3061" s="62"/>
      <c r="X3061" s="62"/>
      <c r="Y3061" s="62"/>
      <c r="Z3061" s="63"/>
      <c r="AA3061" s="63"/>
      <c r="AB3061" s="61"/>
      <c r="MR3061" s="60"/>
      <c r="MS3061" s="60"/>
      <c r="MT3061" s="60"/>
      <c r="MU3061" s="60"/>
      <c r="MV3061" s="60"/>
      <c r="MW3061" s="60"/>
      <c r="MX3061" s="60"/>
      <c r="MY3061" s="60"/>
      <c r="MZ3061" s="60"/>
      <c r="NA3061" s="60"/>
      <c r="NB3061" s="60"/>
      <c r="NC3061" s="60"/>
      <c r="ND3061" s="60"/>
    </row>
    <row r="3062" spans="10:368" s="59" customFormat="1" ht="24.6" customHeight="1" x14ac:dyDescent="0.3">
      <c r="J3062" s="61"/>
      <c r="L3062" s="61"/>
      <c r="M3062" s="61"/>
      <c r="N3062" s="61"/>
      <c r="R3062" s="62"/>
      <c r="S3062" s="63"/>
      <c r="T3062" s="62"/>
      <c r="U3062" s="62"/>
      <c r="V3062" s="62"/>
      <c r="W3062" s="62"/>
      <c r="X3062" s="62"/>
      <c r="Y3062" s="62"/>
      <c r="Z3062" s="63"/>
      <c r="AA3062" s="63"/>
      <c r="AB3062" s="61"/>
      <c r="MR3062" s="60"/>
      <c r="MS3062" s="60"/>
      <c r="MT3062" s="60"/>
      <c r="MU3062" s="60"/>
      <c r="MV3062" s="60"/>
      <c r="MW3062" s="60"/>
      <c r="MX3062" s="60"/>
      <c r="MY3062" s="60"/>
      <c r="MZ3062" s="60"/>
      <c r="NA3062" s="60"/>
      <c r="NB3062" s="60"/>
      <c r="NC3062" s="60"/>
      <c r="ND3062" s="60"/>
    </row>
    <row r="3063" spans="10:368" s="59" customFormat="1" ht="24.6" customHeight="1" x14ac:dyDescent="0.3">
      <c r="J3063" s="61"/>
      <c r="L3063" s="61"/>
      <c r="M3063" s="61"/>
      <c r="N3063" s="61"/>
      <c r="R3063" s="62"/>
      <c r="S3063" s="63"/>
      <c r="T3063" s="62"/>
      <c r="U3063" s="62"/>
      <c r="V3063" s="62"/>
      <c r="W3063" s="62"/>
      <c r="X3063" s="62"/>
      <c r="Y3063" s="62"/>
      <c r="Z3063" s="63"/>
      <c r="AA3063" s="63"/>
      <c r="AB3063" s="61"/>
      <c r="MR3063" s="60"/>
      <c r="MS3063" s="60"/>
      <c r="MT3063" s="60"/>
      <c r="MU3063" s="60"/>
      <c r="MV3063" s="60"/>
      <c r="MW3063" s="60"/>
      <c r="MX3063" s="60"/>
      <c r="MY3063" s="60"/>
      <c r="MZ3063" s="60"/>
      <c r="NA3063" s="60"/>
      <c r="NB3063" s="60"/>
      <c r="NC3063" s="60"/>
      <c r="ND3063" s="60"/>
    </row>
    <row r="3064" spans="10:368" s="59" customFormat="1" ht="24.6" customHeight="1" x14ac:dyDescent="0.3">
      <c r="J3064" s="61"/>
      <c r="L3064" s="61"/>
      <c r="M3064" s="61"/>
      <c r="N3064" s="61"/>
      <c r="R3064" s="62"/>
      <c r="S3064" s="63"/>
      <c r="T3064" s="62"/>
      <c r="U3064" s="62"/>
      <c r="V3064" s="62"/>
      <c r="W3064" s="62"/>
      <c r="X3064" s="62"/>
      <c r="Y3064" s="62"/>
      <c r="Z3064" s="63"/>
      <c r="AA3064" s="63"/>
      <c r="AB3064" s="61"/>
      <c r="MR3064" s="60"/>
      <c r="MS3064" s="60"/>
      <c r="MT3064" s="60"/>
      <c r="MU3064" s="60"/>
      <c r="MV3064" s="60"/>
      <c r="MW3064" s="60"/>
      <c r="MX3064" s="60"/>
      <c r="MY3064" s="60"/>
      <c r="MZ3064" s="60"/>
      <c r="NA3064" s="60"/>
      <c r="NB3064" s="60"/>
      <c r="NC3064" s="60"/>
      <c r="ND3064" s="60"/>
    </row>
    <row r="3065" spans="10:368" s="59" customFormat="1" ht="24.6" customHeight="1" x14ac:dyDescent="0.3">
      <c r="J3065" s="61"/>
      <c r="L3065" s="61"/>
      <c r="M3065" s="61"/>
      <c r="N3065" s="61"/>
      <c r="R3065" s="62"/>
      <c r="S3065" s="63"/>
      <c r="T3065" s="62"/>
      <c r="U3065" s="62"/>
      <c r="V3065" s="62"/>
      <c r="W3065" s="62"/>
      <c r="X3065" s="62"/>
      <c r="Y3065" s="62"/>
      <c r="Z3065" s="63"/>
      <c r="AA3065" s="63"/>
      <c r="AB3065" s="61"/>
      <c r="MR3065" s="60"/>
      <c r="MS3065" s="60"/>
      <c r="MT3065" s="60"/>
      <c r="MU3065" s="60"/>
      <c r="MV3065" s="60"/>
      <c r="MW3065" s="60"/>
      <c r="MX3065" s="60"/>
      <c r="MY3065" s="60"/>
      <c r="MZ3065" s="60"/>
      <c r="NA3065" s="60"/>
      <c r="NB3065" s="60"/>
      <c r="NC3065" s="60"/>
      <c r="ND3065" s="60"/>
    </row>
    <row r="3066" spans="10:368" s="59" customFormat="1" ht="24.6" customHeight="1" x14ac:dyDescent="0.3">
      <c r="J3066" s="61"/>
      <c r="L3066" s="61"/>
      <c r="M3066" s="61"/>
      <c r="N3066" s="61"/>
      <c r="R3066" s="62"/>
      <c r="S3066" s="63"/>
      <c r="T3066" s="62"/>
      <c r="U3066" s="62"/>
      <c r="V3066" s="62"/>
      <c r="W3066" s="62"/>
      <c r="X3066" s="62"/>
      <c r="Y3066" s="62"/>
      <c r="Z3066" s="63"/>
      <c r="AA3066" s="63"/>
      <c r="AB3066" s="61"/>
      <c r="MR3066" s="60"/>
      <c r="MS3066" s="60"/>
      <c r="MT3066" s="60"/>
      <c r="MU3066" s="60"/>
      <c r="MV3066" s="60"/>
      <c r="MW3066" s="60"/>
      <c r="MX3066" s="60"/>
      <c r="MY3066" s="60"/>
      <c r="MZ3066" s="60"/>
      <c r="NA3066" s="60"/>
      <c r="NB3066" s="60"/>
      <c r="NC3066" s="60"/>
      <c r="ND3066" s="60"/>
    </row>
    <row r="3067" spans="10:368" s="59" customFormat="1" ht="24.6" customHeight="1" x14ac:dyDescent="0.3">
      <c r="J3067" s="61"/>
      <c r="L3067" s="61"/>
      <c r="M3067" s="61"/>
      <c r="N3067" s="61"/>
      <c r="R3067" s="62"/>
      <c r="S3067" s="63"/>
      <c r="T3067" s="62"/>
      <c r="U3067" s="62"/>
      <c r="V3067" s="62"/>
      <c r="W3067" s="62"/>
      <c r="X3067" s="62"/>
      <c r="Y3067" s="62"/>
      <c r="Z3067" s="63"/>
      <c r="AA3067" s="63"/>
      <c r="AB3067" s="61"/>
      <c r="MR3067" s="60"/>
      <c r="MS3067" s="60"/>
      <c r="MT3067" s="60"/>
      <c r="MU3067" s="60"/>
      <c r="MV3067" s="60"/>
      <c r="MW3067" s="60"/>
      <c r="MX3067" s="60"/>
      <c r="MY3067" s="60"/>
      <c r="MZ3067" s="60"/>
      <c r="NA3067" s="60"/>
      <c r="NB3067" s="60"/>
      <c r="NC3067" s="60"/>
      <c r="ND3067" s="60"/>
    </row>
    <row r="3068" spans="10:368" s="59" customFormat="1" ht="24.6" customHeight="1" x14ac:dyDescent="0.3">
      <c r="J3068" s="61"/>
      <c r="L3068" s="61"/>
      <c r="M3068" s="61"/>
      <c r="N3068" s="61"/>
      <c r="R3068" s="62"/>
      <c r="S3068" s="63"/>
      <c r="T3068" s="62"/>
      <c r="U3068" s="62"/>
      <c r="V3068" s="62"/>
      <c r="W3068" s="62"/>
      <c r="X3068" s="62"/>
      <c r="Y3068" s="62"/>
      <c r="Z3068" s="63"/>
      <c r="AA3068" s="63"/>
      <c r="AB3068" s="61"/>
      <c r="MR3068" s="60"/>
      <c r="MS3068" s="60"/>
      <c r="MT3068" s="60"/>
      <c r="MU3068" s="60"/>
      <c r="MV3068" s="60"/>
      <c r="MW3068" s="60"/>
      <c r="MX3068" s="60"/>
      <c r="MY3068" s="60"/>
      <c r="MZ3068" s="60"/>
      <c r="NA3068" s="60"/>
      <c r="NB3068" s="60"/>
      <c r="NC3068" s="60"/>
      <c r="ND3068" s="60"/>
    </row>
    <row r="3069" spans="10:368" s="59" customFormat="1" ht="24.6" customHeight="1" x14ac:dyDescent="0.3">
      <c r="J3069" s="61"/>
      <c r="L3069" s="61"/>
      <c r="M3069" s="61"/>
      <c r="N3069" s="61"/>
      <c r="R3069" s="62"/>
      <c r="S3069" s="63"/>
      <c r="T3069" s="62"/>
      <c r="U3069" s="62"/>
      <c r="V3069" s="62"/>
      <c r="W3069" s="62"/>
      <c r="X3069" s="62"/>
      <c r="Y3069" s="62"/>
      <c r="Z3069" s="63"/>
      <c r="AA3069" s="63"/>
      <c r="AB3069" s="61"/>
      <c r="MR3069" s="60"/>
      <c r="MS3069" s="60"/>
      <c r="MT3069" s="60"/>
      <c r="MU3069" s="60"/>
      <c r="MV3069" s="60"/>
      <c r="MW3069" s="60"/>
      <c r="MX3069" s="60"/>
      <c r="MY3069" s="60"/>
      <c r="MZ3069" s="60"/>
      <c r="NA3069" s="60"/>
      <c r="NB3069" s="60"/>
      <c r="NC3069" s="60"/>
      <c r="ND3069" s="60"/>
    </row>
    <row r="3070" spans="10:368" s="59" customFormat="1" ht="24.6" customHeight="1" x14ac:dyDescent="0.3">
      <c r="J3070" s="61"/>
      <c r="L3070" s="61"/>
      <c r="M3070" s="61"/>
      <c r="N3070" s="61"/>
      <c r="R3070" s="62"/>
      <c r="S3070" s="63"/>
      <c r="T3070" s="62"/>
      <c r="U3070" s="62"/>
      <c r="V3070" s="62"/>
      <c r="W3070" s="62"/>
      <c r="X3070" s="62"/>
      <c r="Y3070" s="62"/>
      <c r="Z3070" s="63"/>
      <c r="AA3070" s="63"/>
      <c r="AB3070" s="61"/>
      <c r="MR3070" s="60"/>
      <c r="MS3070" s="60"/>
      <c r="MT3070" s="60"/>
      <c r="MU3070" s="60"/>
      <c r="MV3070" s="60"/>
      <c r="MW3070" s="60"/>
      <c r="MX3070" s="60"/>
      <c r="MY3070" s="60"/>
      <c r="MZ3070" s="60"/>
      <c r="NA3070" s="60"/>
      <c r="NB3070" s="60"/>
      <c r="NC3070" s="60"/>
      <c r="ND3070" s="60"/>
    </row>
    <row r="3071" spans="10:368" s="59" customFormat="1" ht="24.6" customHeight="1" x14ac:dyDescent="0.3">
      <c r="J3071" s="61"/>
      <c r="L3071" s="61"/>
      <c r="M3071" s="61"/>
      <c r="N3071" s="61"/>
      <c r="R3071" s="62"/>
      <c r="S3071" s="63"/>
      <c r="T3071" s="62"/>
      <c r="U3071" s="62"/>
      <c r="V3071" s="62"/>
      <c r="W3071" s="62"/>
      <c r="X3071" s="62"/>
      <c r="Y3071" s="62"/>
      <c r="Z3071" s="63"/>
      <c r="AA3071" s="63"/>
      <c r="AB3071" s="61"/>
      <c r="MR3071" s="60"/>
      <c r="MS3071" s="60"/>
      <c r="MT3071" s="60"/>
      <c r="MU3071" s="60"/>
      <c r="MV3071" s="60"/>
      <c r="MW3071" s="60"/>
      <c r="MX3071" s="60"/>
      <c r="MY3071" s="60"/>
      <c r="MZ3071" s="60"/>
      <c r="NA3071" s="60"/>
      <c r="NB3071" s="60"/>
      <c r="NC3071" s="60"/>
      <c r="ND3071" s="60"/>
    </row>
    <row r="3072" spans="10:368" s="59" customFormat="1" ht="24.6" customHeight="1" x14ac:dyDescent="0.3">
      <c r="J3072" s="61"/>
      <c r="L3072" s="61"/>
      <c r="M3072" s="61"/>
      <c r="N3072" s="61"/>
      <c r="R3072" s="62"/>
      <c r="S3072" s="63"/>
      <c r="T3072" s="62"/>
      <c r="U3072" s="62"/>
      <c r="V3072" s="62"/>
      <c r="W3072" s="62"/>
      <c r="X3072" s="62"/>
      <c r="Y3072" s="62"/>
      <c r="Z3072" s="63"/>
      <c r="AA3072" s="63"/>
      <c r="AB3072" s="61"/>
      <c r="MR3072" s="60"/>
      <c r="MS3072" s="60"/>
      <c r="MT3072" s="60"/>
      <c r="MU3072" s="60"/>
      <c r="MV3072" s="60"/>
      <c r="MW3072" s="60"/>
      <c r="MX3072" s="60"/>
      <c r="MY3072" s="60"/>
      <c r="MZ3072" s="60"/>
      <c r="NA3072" s="60"/>
      <c r="NB3072" s="60"/>
      <c r="NC3072" s="60"/>
      <c r="ND3072" s="60"/>
    </row>
    <row r="3073" spans="10:368" s="59" customFormat="1" ht="24.6" customHeight="1" x14ac:dyDescent="0.3">
      <c r="J3073" s="61"/>
      <c r="L3073" s="61"/>
      <c r="M3073" s="61"/>
      <c r="N3073" s="61"/>
      <c r="R3073" s="62"/>
      <c r="S3073" s="63"/>
      <c r="T3073" s="62"/>
      <c r="U3073" s="62"/>
      <c r="V3073" s="62"/>
      <c r="W3073" s="62"/>
      <c r="X3073" s="62"/>
      <c r="Y3073" s="62"/>
      <c r="Z3073" s="63"/>
      <c r="AA3073" s="63"/>
      <c r="AB3073" s="61"/>
      <c r="MR3073" s="60"/>
      <c r="MS3073" s="60"/>
      <c r="MT3073" s="60"/>
      <c r="MU3073" s="60"/>
      <c r="MV3073" s="60"/>
      <c r="MW3073" s="60"/>
      <c r="MX3073" s="60"/>
      <c r="MY3073" s="60"/>
      <c r="MZ3073" s="60"/>
      <c r="NA3073" s="60"/>
      <c r="NB3073" s="60"/>
      <c r="NC3073" s="60"/>
      <c r="ND3073" s="60"/>
    </row>
    <row r="3074" spans="10:368" s="59" customFormat="1" ht="24.6" customHeight="1" x14ac:dyDescent="0.3">
      <c r="J3074" s="61"/>
      <c r="L3074" s="61"/>
      <c r="M3074" s="61"/>
      <c r="N3074" s="61"/>
      <c r="R3074" s="62"/>
      <c r="S3074" s="63"/>
      <c r="T3074" s="62"/>
      <c r="U3074" s="62"/>
      <c r="V3074" s="62"/>
      <c r="W3074" s="62"/>
      <c r="X3074" s="62"/>
      <c r="Y3074" s="62"/>
      <c r="Z3074" s="63"/>
      <c r="AA3074" s="63"/>
      <c r="AB3074" s="61"/>
      <c r="MR3074" s="60"/>
      <c r="MS3074" s="60"/>
      <c r="MT3074" s="60"/>
      <c r="MU3074" s="60"/>
      <c r="MV3074" s="60"/>
      <c r="MW3074" s="60"/>
      <c r="MX3074" s="60"/>
      <c r="MY3074" s="60"/>
      <c r="MZ3074" s="60"/>
      <c r="NA3074" s="60"/>
      <c r="NB3074" s="60"/>
      <c r="NC3074" s="60"/>
      <c r="ND3074" s="60"/>
    </row>
    <row r="3075" spans="10:368" s="59" customFormat="1" ht="24.6" customHeight="1" x14ac:dyDescent="0.3">
      <c r="J3075" s="61"/>
      <c r="L3075" s="61"/>
      <c r="M3075" s="61"/>
      <c r="N3075" s="61"/>
      <c r="R3075" s="62"/>
      <c r="S3075" s="63"/>
      <c r="T3075" s="62"/>
      <c r="U3075" s="62"/>
      <c r="V3075" s="62"/>
      <c r="W3075" s="62"/>
      <c r="X3075" s="62"/>
      <c r="Y3075" s="62"/>
      <c r="Z3075" s="63"/>
      <c r="AA3075" s="63"/>
      <c r="AB3075" s="61"/>
      <c r="MR3075" s="60"/>
      <c r="MS3075" s="60"/>
      <c r="MT3075" s="60"/>
      <c r="MU3075" s="60"/>
      <c r="MV3075" s="60"/>
      <c r="MW3075" s="60"/>
      <c r="MX3075" s="60"/>
      <c r="MY3075" s="60"/>
      <c r="MZ3075" s="60"/>
      <c r="NA3075" s="60"/>
      <c r="NB3075" s="60"/>
      <c r="NC3075" s="60"/>
      <c r="ND3075" s="60"/>
    </row>
    <row r="3076" spans="10:368" s="59" customFormat="1" ht="24.6" customHeight="1" x14ac:dyDescent="0.3">
      <c r="J3076" s="61"/>
      <c r="L3076" s="61"/>
      <c r="M3076" s="61"/>
      <c r="N3076" s="61"/>
      <c r="R3076" s="62"/>
      <c r="S3076" s="63"/>
      <c r="T3076" s="62"/>
      <c r="U3076" s="62"/>
      <c r="V3076" s="62"/>
      <c r="W3076" s="62"/>
      <c r="X3076" s="62"/>
      <c r="Y3076" s="62"/>
      <c r="Z3076" s="63"/>
      <c r="AA3076" s="63"/>
      <c r="AB3076" s="61"/>
      <c r="MR3076" s="60"/>
      <c r="MS3076" s="60"/>
      <c r="MT3076" s="60"/>
      <c r="MU3076" s="60"/>
      <c r="MV3076" s="60"/>
      <c r="MW3076" s="60"/>
      <c r="MX3076" s="60"/>
      <c r="MY3076" s="60"/>
      <c r="MZ3076" s="60"/>
      <c r="NA3076" s="60"/>
      <c r="NB3076" s="60"/>
      <c r="NC3076" s="60"/>
      <c r="ND3076" s="60"/>
    </row>
    <row r="3077" spans="10:368" s="59" customFormat="1" ht="24.6" customHeight="1" x14ac:dyDescent="0.3">
      <c r="J3077" s="61"/>
      <c r="L3077" s="61"/>
      <c r="M3077" s="61"/>
      <c r="N3077" s="61"/>
      <c r="R3077" s="62"/>
      <c r="S3077" s="63"/>
      <c r="T3077" s="62"/>
      <c r="U3077" s="62"/>
      <c r="V3077" s="62"/>
      <c r="W3077" s="62"/>
      <c r="X3077" s="62"/>
      <c r="Y3077" s="62"/>
      <c r="Z3077" s="63"/>
      <c r="AA3077" s="63"/>
      <c r="AB3077" s="61"/>
      <c r="MR3077" s="60"/>
      <c r="MS3077" s="60"/>
      <c r="MT3077" s="60"/>
      <c r="MU3077" s="60"/>
      <c r="MV3077" s="60"/>
      <c r="MW3077" s="60"/>
      <c r="MX3077" s="60"/>
      <c r="MY3077" s="60"/>
      <c r="MZ3077" s="60"/>
      <c r="NA3077" s="60"/>
      <c r="NB3077" s="60"/>
      <c r="NC3077" s="60"/>
      <c r="ND3077" s="60"/>
    </row>
    <row r="3078" spans="10:368" s="59" customFormat="1" ht="24.6" customHeight="1" x14ac:dyDescent="0.3">
      <c r="J3078" s="61"/>
      <c r="L3078" s="61"/>
      <c r="M3078" s="61"/>
      <c r="N3078" s="61"/>
      <c r="R3078" s="62"/>
      <c r="S3078" s="63"/>
      <c r="T3078" s="62"/>
      <c r="U3078" s="62"/>
      <c r="V3078" s="62"/>
      <c r="W3078" s="62"/>
      <c r="X3078" s="62"/>
      <c r="Y3078" s="62"/>
      <c r="Z3078" s="63"/>
      <c r="AA3078" s="63"/>
      <c r="AB3078" s="61"/>
      <c r="MR3078" s="60"/>
      <c r="MS3078" s="60"/>
      <c r="MT3078" s="60"/>
      <c r="MU3078" s="60"/>
      <c r="MV3078" s="60"/>
      <c r="MW3078" s="60"/>
      <c r="MX3078" s="60"/>
      <c r="MY3078" s="60"/>
      <c r="MZ3078" s="60"/>
      <c r="NA3078" s="60"/>
      <c r="NB3078" s="60"/>
      <c r="NC3078" s="60"/>
      <c r="ND3078" s="60"/>
    </row>
    <row r="3079" spans="10:368" s="59" customFormat="1" ht="24.6" customHeight="1" x14ac:dyDescent="0.3">
      <c r="J3079" s="61"/>
      <c r="L3079" s="61"/>
      <c r="M3079" s="61"/>
      <c r="N3079" s="61"/>
      <c r="R3079" s="62"/>
      <c r="S3079" s="63"/>
      <c r="T3079" s="62"/>
      <c r="U3079" s="62"/>
      <c r="V3079" s="62"/>
      <c r="W3079" s="62"/>
      <c r="X3079" s="62"/>
      <c r="Y3079" s="62"/>
      <c r="Z3079" s="63"/>
      <c r="AA3079" s="63"/>
      <c r="AB3079" s="61"/>
      <c r="MR3079" s="60"/>
      <c r="MS3079" s="60"/>
      <c r="MT3079" s="60"/>
      <c r="MU3079" s="60"/>
      <c r="MV3079" s="60"/>
      <c r="MW3079" s="60"/>
      <c r="MX3079" s="60"/>
      <c r="MY3079" s="60"/>
      <c r="MZ3079" s="60"/>
      <c r="NA3079" s="60"/>
      <c r="NB3079" s="60"/>
      <c r="NC3079" s="60"/>
      <c r="ND3079" s="60"/>
    </row>
    <row r="3080" spans="10:368" s="59" customFormat="1" ht="24.6" customHeight="1" x14ac:dyDescent="0.3">
      <c r="J3080" s="61"/>
      <c r="L3080" s="61"/>
      <c r="M3080" s="61"/>
      <c r="N3080" s="61"/>
      <c r="R3080" s="62"/>
      <c r="S3080" s="63"/>
      <c r="T3080" s="62"/>
      <c r="U3080" s="62"/>
      <c r="V3080" s="62"/>
      <c r="W3080" s="62"/>
      <c r="X3080" s="62"/>
      <c r="Y3080" s="62"/>
      <c r="Z3080" s="63"/>
      <c r="AA3080" s="63"/>
      <c r="AB3080" s="61"/>
      <c r="MR3080" s="60"/>
      <c r="MS3080" s="60"/>
      <c r="MT3080" s="60"/>
      <c r="MU3080" s="60"/>
      <c r="MV3080" s="60"/>
      <c r="MW3080" s="60"/>
      <c r="MX3080" s="60"/>
      <c r="MY3080" s="60"/>
      <c r="MZ3080" s="60"/>
      <c r="NA3080" s="60"/>
      <c r="NB3080" s="60"/>
      <c r="NC3080" s="60"/>
      <c r="ND3080" s="60"/>
    </row>
    <row r="3081" spans="10:368" s="59" customFormat="1" ht="24.6" customHeight="1" x14ac:dyDescent="0.3">
      <c r="J3081" s="61"/>
      <c r="L3081" s="61"/>
      <c r="M3081" s="61"/>
      <c r="N3081" s="61"/>
      <c r="R3081" s="62"/>
      <c r="S3081" s="63"/>
      <c r="T3081" s="62"/>
      <c r="U3081" s="62"/>
      <c r="V3081" s="62"/>
      <c r="W3081" s="62"/>
      <c r="X3081" s="62"/>
      <c r="Y3081" s="62"/>
      <c r="Z3081" s="63"/>
      <c r="AA3081" s="63"/>
      <c r="AB3081" s="61"/>
      <c r="MR3081" s="60"/>
      <c r="MS3081" s="60"/>
      <c r="MT3081" s="60"/>
      <c r="MU3081" s="60"/>
      <c r="MV3081" s="60"/>
      <c r="MW3081" s="60"/>
      <c r="MX3081" s="60"/>
      <c r="MY3081" s="60"/>
      <c r="MZ3081" s="60"/>
      <c r="NA3081" s="60"/>
      <c r="NB3081" s="60"/>
      <c r="NC3081" s="60"/>
      <c r="ND3081" s="60"/>
    </row>
    <row r="3082" spans="10:368" s="59" customFormat="1" ht="24.6" customHeight="1" x14ac:dyDescent="0.3">
      <c r="J3082" s="61"/>
      <c r="L3082" s="61"/>
      <c r="M3082" s="61"/>
      <c r="N3082" s="61"/>
      <c r="R3082" s="62"/>
      <c r="S3082" s="63"/>
      <c r="T3082" s="62"/>
      <c r="U3082" s="62"/>
      <c r="V3082" s="62"/>
      <c r="W3082" s="62"/>
      <c r="X3082" s="62"/>
      <c r="Y3082" s="62"/>
      <c r="Z3082" s="63"/>
      <c r="AA3082" s="63"/>
      <c r="AB3082" s="61"/>
      <c r="MR3082" s="60"/>
      <c r="MS3082" s="60"/>
      <c r="MT3082" s="60"/>
      <c r="MU3082" s="60"/>
      <c r="MV3082" s="60"/>
      <c r="MW3082" s="60"/>
      <c r="MX3082" s="60"/>
      <c r="MY3082" s="60"/>
      <c r="MZ3082" s="60"/>
      <c r="NA3082" s="60"/>
      <c r="NB3082" s="60"/>
      <c r="NC3082" s="60"/>
      <c r="ND3082" s="60"/>
    </row>
    <row r="3083" spans="10:368" s="59" customFormat="1" ht="24.6" customHeight="1" x14ac:dyDescent="0.3">
      <c r="J3083" s="61"/>
      <c r="L3083" s="61"/>
      <c r="M3083" s="61"/>
      <c r="N3083" s="61"/>
      <c r="R3083" s="62"/>
      <c r="S3083" s="63"/>
      <c r="T3083" s="62"/>
      <c r="U3083" s="62"/>
      <c r="V3083" s="62"/>
      <c r="W3083" s="62"/>
      <c r="X3083" s="62"/>
      <c r="Y3083" s="62"/>
      <c r="Z3083" s="63"/>
      <c r="AA3083" s="63"/>
      <c r="AB3083" s="61"/>
      <c r="MR3083" s="60"/>
      <c r="MS3083" s="60"/>
      <c r="MT3083" s="60"/>
      <c r="MU3083" s="60"/>
      <c r="MV3083" s="60"/>
      <c r="MW3083" s="60"/>
      <c r="MX3083" s="60"/>
      <c r="MY3083" s="60"/>
      <c r="MZ3083" s="60"/>
      <c r="NA3083" s="60"/>
      <c r="NB3083" s="60"/>
      <c r="NC3083" s="60"/>
      <c r="ND3083" s="60"/>
    </row>
    <row r="3084" spans="10:368" s="59" customFormat="1" ht="24.6" customHeight="1" x14ac:dyDescent="0.3">
      <c r="J3084" s="61"/>
      <c r="L3084" s="61"/>
      <c r="M3084" s="61"/>
      <c r="N3084" s="61"/>
      <c r="R3084" s="62"/>
      <c r="S3084" s="63"/>
      <c r="T3084" s="62"/>
      <c r="U3084" s="62"/>
      <c r="V3084" s="62"/>
      <c r="W3084" s="62"/>
      <c r="X3084" s="62"/>
      <c r="Y3084" s="62"/>
      <c r="Z3084" s="63"/>
      <c r="AA3084" s="63"/>
      <c r="AB3084" s="61"/>
      <c r="MR3084" s="60"/>
      <c r="MS3084" s="60"/>
      <c r="MT3084" s="60"/>
      <c r="MU3084" s="60"/>
      <c r="MV3084" s="60"/>
      <c r="MW3084" s="60"/>
      <c r="MX3084" s="60"/>
      <c r="MY3084" s="60"/>
      <c r="MZ3084" s="60"/>
      <c r="NA3084" s="60"/>
      <c r="NB3084" s="60"/>
      <c r="NC3084" s="60"/>
      <c r="ND3084" s="60"/>
    </row>
    <row r="3085" spans="10:368" s="59" customFormat="1" ht="24.6" customHeight="1" x14ac:dyDescent="0.3">
      <c r="J3085" s="61"/>
      <c r="L3085" s="61"/>
      <c r="M3085" s="61"/>
      <c r="N3085" s="61"/>
      <c r="R3085" s="62"/>
      <c r="S3085" s="63"/>
      <c r="T3085" s="62"/>
      <c r="U3085" s="62"/>
      <c r="V3085" s="62"/>
      <c r="W3085" s="62"/>
      <c r="X3085" s="62"/>
      <c r="Y3085" s="62"/>
      <c r="Z3085" s="63"/>
      <c r="AA3085" s="63"/>
      <c r="AB3085" s="61"/>
      <c r="MR3085" s="60"/>
      <c r="MS3085" s="60"/>
      <c r="MT3085" s="60"/>
      <c r="MU3085" s="60"/>
      <c r="MV3085" s="60"/>
      <c r="MW3085" s="60"/>
      <c r="MX3085" s="60"/>
      <c r="MY3085" s="60"/>
      <c r="MZ3085" s="60"/>
      <c r="NA3085" s="60"/>
      <c r="NB3085" s="60"/>
      <c r="NC3085" s="60"/>
      <c r="ND3085" s="60"/>
    </row>
    <row r="3086" spans="10:368" s="59" customFormat="1" ht="24.6" customHeight="1" x14ac:dyDescent="0.3">
      <c r="J3086" s="61"/>
      <c r="L3086" s="61"/>
      <c r="M3086" s="61"/>
      <c r="N3086" s="61"/>
      <c r="R3086" s="62"/>
      <c r="S3086" s="63"/>
      <c r="T3086" s="62"/>
      <c r="U3086" s="62"/>
      <c r="V3086" s="62"/>
      <c r="W3086" s="62"/>
      <c r="X3086" s="62"/>
      <c r="Y3086" s="62"/>
      <c r="Z3086" s="63"/>
      <c r="AA3086" s="63"/>
      <c r="AB3086" s="61"/>
      <c r="MR3086" s="60"/>
      <c r="MS3086" s="60"/>
      <c r="MT3086" s="60"/>
      <c r="MU3086" s="60"/>
      <c r="MV3086" s="60"/>
      <c r="MW3086" s="60"/>
      <c r="MX3086" s="60"/>
      <c r="MY3086" s="60"/>
      <c r="MZ3086" s="60"/>
      <c r="NA3086" s="60"/>
      <c r="NB3086" s="60"/>
      <c r="NC3086" s="60"/>
      <c r="ND3086" s="60"/>
    </row>
    <row r="3087" spans="10:368" s="59" customFormat="1" ht="24.6" customHeight="1" x14ac:dyDescent="0.3">
      <c r="J3087" s="61"/>
      <c r="L3087" s="61"/>
      <c r="M3087" s="61"/>
      <c r="N3087" s="61"/>
      <c r="R3087" s="62"/>
      <c r="S3087" s="63"/>
      <c r="T3087" s="62"/>
      <c r="U3087" s="62"/>
      <c r="V3087" s="62"/>
      <c r="W3087" s="62"/>
      <c r="X3087" s="62"/>
      <c r="Y3087" s="62"/>
      <c r="Z3087" s="63"/>
      <c r="AA3087" s="63"/>
      <c r="AB3087" s="61"/>
      <c r="MR3087" s="60"/>
      <c r="MS3087" s="60"/>
      <c r="MT3087" s="60"/>
      <c r="MU3087" s="60"/>
      <c r="MV3087" s="60"/>
      <c r="MW3087" s="60"/>
      <c r="MX3087" s="60"/>
      <c r="MY3087" s="60"/>
      <c r="MZ3087" s="60"/>
      <c r="NA3087" s="60"/>
      <c r="NB3087" s="60"/>
      <c r="NC3087" s="60"/>
      <c r="ND3087" s="60"/>
    </row>
    <row r="3088" spans="10:368" s="59" customFormat="1" ht="24.6" customHeight="1" x14ac:dyDescent="0.3">
      <c r="J3088" s="61"/>
      <c r="L3088" s="61"/>
      <c r="M3088" s="61"/>
      <c r="N3088" s="61"/>
      <c r="R3088" s="62"/>
      <c r="S3088" s="63"/>
      <c r="T3088" s="62"/>
      <c r="U3088" s="62"/>
      <c r="V3088" s="62"/>
      <c r="W3088" s="62"/>
      <c r="X3088" s="62"/>
      <c r="Y3088" s="62"/>
      <c r="Z3088" s="63"/>
      <c r="AA3088" s="63"/>
      <c r="AB3088" s="61"/>
      <c r="MR3088" s="60"/>
      <c r="MS3088" s="60"/>
      <c r="MT3088" s="60"/>
      <c r="MU3088" s="60"/>
      <c r="MV3088" s="60"/>
      <c r="MW3088" s="60"/>
      <c r="MX3088" s="60"/>
      <c r="MY3088" s="60"/>
      <c r="MZ3088" s="60"/>
      <c r="NA3088" s="60"/>
      <c r="NB3088" s="60"/>
      <c r="NC3088" s="60"/>
      <c r="ND3088" s="60"/>
    </row>
    <row r="3089" spans="10:368" s="59" customFormat="1" ht="24.6" customHeight="1" x14ac:dyDescent="0.3">
      <c r="J3089" s="61"/>
      <c r="L3089" s="61"/>
      <c r="M3089" s="61"/>
      <c r="N3089" s="61"/>
      <c r="R3089" s="62"/>
      <c r="S3089" s="63"/>
      <c r="T3089" s="62"/>
      <c r="U3089" s="62"/>
      <c r="V3089" s="62"/>
      <c r="W3089" s="62"/>
      <c r="X3089" s="62"/>
      <c r="Y3089" s="62"/>
      <c r="Z3089" s="63"/>
      <c r="AA3089" s="63"/>
      <c r="AB3089" s="61"/>
      <c r="MR3089" s="60"/>
      <c r="MS3089" s="60"/>
      <c r="MT3089" s="60"/>
      <c r="MU3089" s="60"/>
      <c r="MV3089" s="60"/>
      <c r="MW3089" s="60"/>
      <c r="MX3089" s="60"/>
      <c r="MY3089" s="60"/>
      <c r="MZ3089" s="60"/>
      <c r="NA3089" s="60"/>
      <c r="NB3089" s="60"/>
      <c r="NC3089" s="60"/>
      <c r="ND3089" s="60"/>
    </row>
    <row r="3090" spans="10:368" s="59" customFormat="1" ht="24.6" customHeight="1" x14ac:dyDescent="0.3">
      <c r="J3090" s="61"/>
      <c r="L3090" s="61"/>
      <c r="M3090" s="61"/>
      <c r="N3090" s="61"/>
      <c r="R3090" s="62"/>
      <c r="S3090" s="63"/>
      <c r="T3090" s="62"/>
      <c r="U3090" s="62"/>
      <c r="V3090" s="62"/>
      <c r="W3090" s="62"/>
      <c r="X3090" s="62"/>
      <c r="Y3090" s="62"/>
      <c r="Z3090" s="63"/>
      <c r="AA3090" s="63"/>
      <c r="AB3090" s="61"/>
      <c r="MR3090" s="60"/>
      <c r="MS3090" s="60"/>
      <c r="MT3090" s="60"/>
      <c r="MU3090" s="60"/>
      <c r="MV3090" s="60"/>
      <c r="MW3090" s="60"/>
      <c r="MX3090" s="60"/>
      <c r="MY3090" s="60"/>
      <c r="MZ3090" s="60"/>
      <c r="NA3090" s="60"/>
      <c r="NB3090" s="60"/>
      <c r="NC3090" s="60"/>
      <c r="ND3090" s="60"/>
    </row>
    <row r="3091" spans="10:368" s="59" customFormat="1" ht="24.6" customHeight="1" x14ac:dyDescent="0.3">
      <c r="J3091" s="61"/>
      <c r="L3091" s="61"/>
      <c r="M3091" s="61"/>
      <c r="N3091" s="61"/>
      <c r="R3091" s="62"/>
      <c r="S3091" s="63"/>
      <c r="T3091" s="62"/>
      <c r="U3091" s="62"/>
      <c r="V3091" s="62"/>
      <c r="W3091" s="62"/>
      <c r="X3091" s="62"/>
      <c r="Y3091" s="62"/>
      <c r="Z3091" s="63"/>
      <c r="AA3091" s="63"/>
      <c r="AB3091" s="61"/>
      <c r="MR3091" s="60"/>
      <c r="MS3091" s="60"/>
      <c r="MT3091" s="60"/>
      <c r="MU3091" s="60"/>
      <c r="MV3091" s="60"/>
      <c r="MW3091" s="60"/>
      <c r="MX3091" s="60"/>
      <c r="MY3091" s="60"/>
      <c r="MZ3091" s="60"/>
      <c r="NA3091" s="60"/>
      <c r="NB3091" s="60"/>
      <c r="NC3091" s="60"/>
      <c r="ND3091" s="60"/>
    </row>
    <row r="3092" spans="10:368" s="59" customFormat="1" ht="24.6" customHeight="1" x14ac:dyDescent="0.3">
      <c r="J3092" s="61"/>
      <c r="L3092" s="61"/>
      <c r="M3092" s="61"/>
      <c r="N3092" s="61"/>
      <c r="R3092" s="62"/>
      <c r="S3092" s="63"/>
      <c r="T3092" s="62"/>
      <c r="U3092" s="62"/>
      <c r="V3092" s="62"/>
      <c r="W3092" s="62"/>
      <c r="X3092" s="62"/>
      <c r="Y3092" s="62"/>
      <c r="Z3092" s="63"/>
      <c r="AA3092" s="63"/>
      <c r="AB3092" s="61"/>
      <c r="MR3092" s="60"/>
      <c r="MS3092" s="60"/>
      <c r="MT3092" s="60"/>
      <c r="MU3092" s="60"/>
      <c r="MV3092" s="60"/>
      <c r="MW3092" s="60"/>
      <c r="MX3092" s="60"/>
      <c r="MY3092" s="60"/>
      <c r="MZ3092" s="60"/>
      <c r="NA3092" s="60"/>
      <c r="NB3092" s="60"/>
      <c r="NC3092" s="60"/>
      <c r="ND3092" s="60"/>
    </row>
    <row r="3093" spans="10:368" s="59" customFormat="1" ht="24.6" customHeight="1" x14ac:dyDescent="0.3">
      <c r="J3093" s="61"/>
      <c r="L3093" s="61"/>
      <c r="M3093" s="61"/>
      <c r="N3093" s="61"/>
      <c r="R3093" s="62"/>
      <c r="S3093" s="63"/>
      <c r="T3093" s="62"/>
      <c r="U3093" s="62"/>
      <c r="V3093" s="62"/>
      <c r="W3093" s="62"/>
      <c r="X3093" s="62"/>
      <c r="Y3093" s="62"/>
      <c r="Z3093" s="63"/>
      <c r="AA3093" s="63"/>
      <c r="AB3093" s="61"/>
      <c r="MR3093" s="60"/>
      <c r="MS3093" s="60"/>
      <c r="MT3093" s="60"/>
      <c r="MU3093" s="60"/>
      <c r="MV3093" s="60"/>
      <c r="MW3093" s="60"/>
      <c r="MX3093" s="60"/>
      <c r="MY3093" s="60"/>
      <c r="MZ3093" s="60"/>
      <c r="NA3093" s="60"/>
      <c r="NB3093" s="60"/>
      <c r="NC3093" s="60"/>
      <c r="ND3093" s="60"/>
    </row>
    <row r="3094" spans="10:368" s="59" customFormat="1" ht="24.6" customHeight="1" x14ac:dyDescent="0.3">
      <c r="J3094" s="61"/>
      <c r="L3094" s="61"/>
      <c r="M3094" s="61"/>
      <c r="N3094" s="61"/>
      <c r="R3094" s="62"/>
      <c r="S3094" s="63"/>
      <c r="T3094" s="62"/>
      <c r="U3094" s="62"/>
      <c r="V3094" s="62"/>
      <c r="W3094" s="62"/>
      <c r="X3094" s="62"/>
      <c r="Y3094" s="62"/>
      <c r="Z3094" s="63"/>
      <c r="AA3094" s="63"/>
      <c r="AB3094" s="61"/>
      <c r="MR3094" s="60"/>
      <c r="MS3094" s="60"/>
      <c r="MT3094" s="60"/>
      <c r="MU3094" s="60"/>
      <c r="MV3094" s="60"/>
      <c r="MW3094" s="60"/>
      <c r="MX3094" s="60"/>
      <c r="MY3094" s="60"/>
      <c r="MZ3094" s="60"/>
      <c r="NA3094" s="60"/>
      <c r="NB3094" s="60"/>
      <c r="NC3094" s="60"/>
      <c r="ND3094" s="60"/>
    </row>
    <row r="3095" spans="10:368" s="59" customFormat="1" ht="24.6" customHeight="1" x14ac:dyDescent="0.3">
      <c r="J3095" s="61"/>
      <c r="L3095" s="61"/>
      <c r="M3095" s="61"/>
      <c r="N3095" s="61"/>
      <c r="R3095" s="62"/>
      <c r="S3095" s="63"/>
      <c r="T3095" s="62"/>
      <c r="U3095" s="62"/>
      <c r="V3095" s="62"/>
      <c r="W3095" s="62"/>
      <c r="X3095" s="62"/>
      <c r="Y3095" s="62"/>
      <c r="Z3095" s="63"/>
      <c r="AA3095" s="63"/>
      <c r="AB3095" s="61"/>
      <c r="MR3095" s="60"/>
      <c r="MS3095" s="60"/>
      <c r="MT3095" s="60"/>
      <c r="MU3095" s="60"/>
      <c r="MV3095" s="60"/>
      <c r="MW3095" s="60"/>
      <c r="MX3095" s="60"/>
      <c r="MY3095" s="60"/>
      <c r="MZ3095" s="60"/>
      <c r="NA3095" s="60"/>
      <c r="NB3095" s="60"/>
      <c r="NC3095" s="60"/>
      <c r="ND3095" s="60"/>
    </row>
    <row r="3096" spans="10:368" s="59" customFormat="1" ht="24.6" customHeight="1" x14ac:dyDescent="0.3">
      <c r="J3096" s="61"/>
      <c r="L3096" s="61"/>
      <c r="M3096" s="61"/>
      <c r="N3096" s="61"/>
      <c r="R3096" s="62"/>
      <c r="S3096" s="63"/>
      <c r="T3096" s="62"/>
      <c r="U3096" s="62"/>
      <c r="V3096" s="62"/>
      <c r="W3096" s="62"/>
      <c r="X3096" s="62"/>
      <c r="Y3096" s="62"/>
      <c r="Z3096" s="63"/>
      <c r="AA3096" s="63"/>
      <c r="AB3096" s="61"/>
      <c r="MR3096" s="60"/>
      <c r="MS3096" s="60"/>
      <c r="MT3096" s="60"/>
      <c r="MU3096" s="60"/>
      <c r="MV3096" s="60"/>
      <c r="MW3096" s="60"/>
      <c r="MX3096" s="60"/>
      <c r="MY3096" s="60"/>
      <c r="MZ3096" s="60"/>
      <c r="NA3096" s="60"/>
      <c r="NB3096" s="60"/>
      <c r="NC3096" s="60"/>
      <c r="ND3096" s="60"/>
    </row>
    <row r="3097" spans="10:368" s="59" customFormat="1" ht="24.6" customHeight="1" x14ac:dyDescent="0.3">
      <c r="J3097" s="61"/>
      <c r="L3097" s="61"/>
      <c r="M3097" s="61"/>
      <c r="N3097" s="61"/>
      <c r="R3097" s="62"/>
      <c r="S3097" s="63"/>
      <c r="T3097" s="62"/>
      <c r="U3097" s="62"/>
      <c r="V3097" s="62"/>
      <c r="W3097" s="62"/>
      <c r="X3097" s="62"/>
      <c r="Y3097" s="62"/>
      <c r="Z3097" s="63"/>
      <c r="AA3097" s="63"/>
      <c r="AB3097" s="61"/>
      <c r="MR3097" s="60"/>
      <c r="MS3097" s="60"/>
      <c r="MT3097" s="60"/>
      <c r="MU3097" s="60"/>
      <c r="MV3097" s="60"/>
      <c r="MW3097" s="60"/>
      <c r="MX3097" s="60"/>
      <c r="MY3097" s="60"/>
      <c r="MZ3097" s="60"/>
      <c r="NA3097" s="60"/>
      <c r="NB3097" s="60"/>
      <c r="NC3097" s="60"/>
      <c r="ND3097" s="60"/>
    </row>
    <row r="3098" spans="10:368" s="59" customFormat="1" ht="24.6" customHeight="1" x14ac:dyDescent="0.3">
      <c r="J3098" s="61"/>
      <c r="L3098" s="61"/>
      <c r="M3098" s="61"/>
      <c r="N3098" s="61"/>
      <c r="R3098" s="62"/>
      <c r="S3098" s="63"/>
      <c r="T3098" s="62"/>
      <c r="U3098" s="62"/>
      <c r="V3098" s="62"/>
      <c r="W3098" s="62"/>
      <c r="X3098" s="62"/>
      <c r="Y3098" s="62"/>
      <c r="Z3098" s="63"/>
      <c r="AA3098" s="63"/>
      <c r="AB3098" s="61"/>
      <c r="MR3098" s="60"/>
      <c r="MS3098" s="60"/>
      <c r="MT3098" s="60"/>
      <c r="MU3098" s="60"/>
      <c r="MV3098" s="60"/>
      <c r="MW3098" s="60"/>
      <c r="MX3098" s="60"/>
      <c r="MY3098" s="60"/>
      <c r="MZ3098" s="60"/>
      <c r="NA3098" s="60"/>
      <c r="NB3098" s="60"/>
      <c r="NC3098" s="60"/>
      <c r="ND3098" s="60"/>
    </row>
    <row r="3099" spans="10:368" s="59" customFormat="1" ht="24.6" customHeight="1" x14ac:dyDescent="0.3">
      <c r="J3099" s="61"/>
      <c r="L3099" s="61"/>
      <c r="M3099" s="61"/>
      <c r="N3099" s="61"/>
      <c r="R3099" s="62"/>
      <c r="S3099" s="63"/>
      <c r="T3099" s="62"/>
      <c r="U3099" s="62"/>
      <c r="V3099" s="62"/>
      <c r="W3099" s="62"/>
      <c r="X3099" s="62"/>
      <c r="Y3099" s="62"/>
      <c r="Z3099" s="63"/>
      <c r="AA3099" s="63"/>
      <c r="AB3099" s="61"/>
      <c r="MR3099" s="60"/>
      <c r="MS3099" s="60"/>
      <c r="MT3099" s="60"/>
      <c r="MU3099" s="60"/>
      <c r="MV3099" s="60"/>
      <c r="MW3099" s="60"/>
      <c r="MX3099" s="60"/>
      <c r="MY3099" s="60"/>
      <c r="MZ3099" s="60"/>
      <c r="NA3099" s="60"/>
      <c r="NB3099" s="60"/>
      <c r="NC3099" s="60"/>
      <c r="ND3099" s="60"/>
    </row>
    <row r="3100" spans="10:368" s="59" customFormat="1" ht="24.6" customHeight="1" x14ac:dyDescent="0.3">
      <c r="J3100" s="61"/>
      <c r="L3100" s="61"/>
      <c r="M3100" s="61"/>
      <c r="N3100" s="61"/>
      <c r="R3100" s="62"/>
      <c r="S3100" s="63"/>
      <c r="T3100" s="62"/>
      <c r="U3100" s="62"/>
      <c r="V3100" s="62"/>
      <c r="W3100" s="62"/>
      <c r="X3100" s="62"/>
      <c r="Y3100" s="62"/>
      <c r="Z3100" s="63"/>
      <c r="AA3100" s="63"/>
      <c r="AB3100" s="61"/>
      <c r="MR3100" s="60"/>
      <c r="MS3100" s="60"/>
      <c r="MT3100" s="60"/>
      <c r="MU3100" s="60"/>
      <c r="MV3100" s="60"/>
      <c r="MW3100" s="60"/>
      <c r="MX3100" s="60"/>
      <c r="MY3100" s="60"/>
      <c r="MZ3100" s="60"/>
      <c r="NA3100" s="60"/>
      <c r="NB3100" s="60"/>
      <c r="NC3100" s="60"/>
      <c r="ND3100" s="60"/>
    </row>
    <row r="3101" spans="10:368" s="59" customFormat="1" ht="24.6" customHeight="1" x14ac:dyDescent="0.3">
      <c r="J3101" s="61"/>
      <c r="L3101" s="61"/>
      <c r="M3101" s="61"/>
      <c r="N3101" s="61"/>
      <c r="R3101" s="62"/>
      <c r="S3101" s="63"/>
      <c r="T3101" s="62"/>
      <c r="U3101" s="62"/>
      <c r="V3101" s="62"/>
      <c r="W3101" s="62"/>
      <c r="X3101" s="62"/>
      <c r="Y3101" s="62"/>
      <c r="Z3101" s="63"/>
      <c r="AA3101" s="63"/>
      <c r="AB3101" s="61"/>
      <c r="MR3101" s="60"/>
      <c r="MS3101" s="60"/>
      <c r="MT3101" s="60"/>
      <c r="MU3101" s="60"/>
      <c r="MV3101" s="60"/>
      <c r="MW3101" s="60"/>
      <c r="MX3101" s="60"/>
      <c r="MY3101" s="60"/>
      <c r="MZ3101" s="60"/>
      <c r="NA3101" s="60"/>
      <c r="NB3101" s="60"/>
      <c r="NC3101" s="60"/>
      <c r="ND3101" s="60"/>
    </row>
    <row r="3102" spans="10:368" s="59" customFormat="1" ht="24.6" customHeight="1" x14ac:dyDescent="0.3">
      <c r="J3102" s="61"/>
      <c r="L3102" s="61"/>
      <c r="M3102" s="61"/>
      <c r="N3102" s="61"/>
      <c r="R3102" s="62"/>
      <c r="S3102" s="63"/>
      <c r="T3102" s="62"/>
      <c r="U3102" s="62"/>
      <c r="V3102" s="62"/>
      <c r="W3102" s="62"/>
      <c r="X3102" s="62"/>
      <c r="Y3102" s="62"/>
      <c r="Z3102" s="63"/>
      <c r="AA3102" s="63"/>
      <c r="AB3102" s="61"/>
      <c r="MR3102" s="60"/>
      <c r="MS3102" s="60"/>
      <c r="MT3102" s="60"/>
      <c r="MU3102" s="60"/>
      <c r="MV3102" s="60"/>
      <c r="MW3102" s="60"/>
      <c r="MX3102" s="60"/>
      <c r="MY3102" s="60"/>
      <c r="MZ3102" s="60"/>
      <c r="NA3102" s="60"/>
      <c r="NB3102" s="60"/>
      <c r="NC3102" s="60"/>
      <c r="ND3102" s="60"/>
    </row>
    <row r="3103" spans="10:368" s="59" customFormat="1" ht="24.6" customHeight="1" x14ac:dyDescent="0.3">
      <c r="J3103" s="61"/>
      <c r="L3103" s="61"/>
      <c r="M3103" s="61"/>
      <c r="N3103" s="61"/>
      <c r="R3103" s="62"/>
      <c r="S3103" s="63"/>
      <c r="T3103" s="62"/>
      <c r="U3103" s="62"/>
      <c r="V3103" s="62"/>
      <c r="W3103" s="62"/>
      <c r="X3103" s="62"/>
      <c r="Y3103" s="62"/>
      <c r="Z3103" s="63"/>
      <c r="AA3103" s="63"/>
      <c r="AB3103" s="61"/>
      <c r="MR3103" s="60"/>
      <c r="MS3103" s="60"/>
      <c r="MT3103" s="60"/>
      <c r="MU3103" s="60"/>
      <c r="MV3103" s="60"/>
      <c r="MW3103" s="60"/>
      <c r="MX3103" s="60"/>
      <c r="MY3103" s="60"/>
      <c r="MZ3103" s="60"/>
      <c r="NA3103" s="60"/>
      <c r="NB3103" s="60"/>
      <c r="NC3103" s="60"/>
      <c r="ND3103" s="60"/>
    </row>
    <row r="3104" spans="10:368" s="59" customFormat="1" ht="24.6" customHeight="1" x14ac:dyDescent="0.3">
      <c r="J3104" s="61"/>
      <c r="L3104" s="61"/>
      <c r="M3104" s="61"/>
      <c r="N3104" s="61"/>
      <c r="R3104" s="62"/>
      <c r="S3104" s="63"/>
      <c r="T3104" s="62"/>
      <c r="U3104" s="62"/>
      <c r="V3104" s="62"/>
      <c r="W3104" s="62"/>
      <c r="X3104" s="62"/>
      <c r="Y3104" s="62"/>
      <c r="Z3104" s="63"/>
      <c r="AA3104" s="63"/>
      <c r="AB3104" s="61"/>
      <c r="MR3104" s="60"/>
      <c r="MS3104" s="60"/>
      <c r="MT3104" s="60"/>
      <c r="MU3104" s="60"/>
      <c r="MV3104" s="60"/>
      <c r="MW3104" s="60"/>
      <c r="MX3104" s="60"/>
      <c r="MY3104" s="60"/>
      <c r="MZ3104" s="60"/>
      <c r="NA3104" s="60"/>
      <c r="NB3104" s="60"/>
      <c r="NC3104" s="60"/>
      <c r="ND3104" s="60"/>
    </row>
    <row r="3105" spans="10:368" s="59" customFormat="1" ht="24.6" customHeight="1" x14ac:dyDescent="0.3">
      <c r="J3105" s="61"/>
      <c r="L3105" s="61"/>
      <c r="M3105" s="61"/>
      <c r="N3105" s="61"/>
      <c r="R3105" s="62"/>
      <c r="S3105" s="63"/>
      <c r="T3105" s="62"/>
      <c r="U3105" s="62"/>
      <c r="V3105" s="62"/>
      <c r="W3105" s="62"/>
      <c r="X3105" s="62"/>
      <c r="Y3105" s="62"/>
      <c r="Z3105" s="63"/>
      <c r="AA3105" s="63"/>
      <c r="AB3105" s="61"/>
      <c r="MR3105" s="60"/>
      <c r="MS3105" s="60"/>
      <c r="MT3105" s="60"/>
      <c r="MU3105" s="60"/>
      <c r="MV3105" s="60"/>
      <c r="MW3105" s="60"/>
      <c r="MX3105" s="60"/>
      <c r="MY3105" s="60"/>
      <c r="MZ3105" s="60"/>
      <c r="NA3105" s="60"/>
      <c r="NB3105" s="60"/>
      <c r="NC3105" s="60"/>
      <c r="ND3105" s="60"/>
    </row>
    <row r="3106" spans="10:368" s="59" customFormat="1" ht="24.6" customHeight="1" x14ac:dyDescent="0.3">
      <c r="J3106" s="61"/>
      <c r="L3106" s="61"/>
      <c r="M3106" s="61"/>
      <c r="N3106" s="61"/>
      <c r="R3106" s="62"/>
      <c r="S3106" s="63"/>
      <c r="T3106" s="62"/>
      <c r="U3106" s="62"/>
      <c r="V3106" s="62"/>
      <c r="W3106" s="62"/>
      <c r="X3106" s="62"/>
      <c r="Y3106" s="62"/>
      <c r="Z3106" s="63"/>
      <c r="AA3106" s="63"/>
      <c r="AB3106" s="61"/>
      <c r="MR3106" s="60"/>
      <c r="MS3106" s="60"/>
      <c r="MT3106" s="60"/>
      <c r="MU3106" s="60"/>
      <c r="MV3106" s="60"/>
      <c r="MW3106" s="60"/>
      <c r="MX3106" s="60"/>
      <c r="MY3106" s="60"/>
      <c r="MZ3106" s="60"/>
      <c r="NA3106" s="60"/>
      <c r="NB3106" s="60"/>
      <c r="NC3106" s="60"/>
      <c r="ND3106" s="60"/>
    </row>
    <row r="3107" spans="10:368" s="59" customFormat="1" ht="24.6" customHeight="1" x14ac:dyDescent="0.3">
      <c r="J3107" s="61"/>
      <c r="L3107" s="61"/>
      <c r="M3107" s="61"/>
      <c r="N3107" s="61"/>
      <c r="R3107" s="62"/>
      <c r="S3107" s="63"/>
      <c r="T3107" s="62"/>
      <c r="U3107" s="62"/>
      <c r="V3107" s="62"/>
      <c r="W3107" s="62"/>
      <c r="X3107" s="62"/>
      <c r="Y3107" s="62"/>
      <c r="Z3107" s="63"/>
      <c r="AA3107" s="63"/>
      <c r="AB3107" s="61"/>
      <c r="MR3107" s="60"/>
      <c r="MS3107" s="60"/>
      <c r="MT3107" s="60"/>
      <c r="MU3107" s="60"/>
      <c r="MV3107" s="60"/>
      <c r="MW3107" s="60"/>
      <c r="MX3107" s="60"/>
      <c r="MY3107" s="60"/>
      <c r="MZ3107" s="60"/>
      <c r="NA3107" s="60"/>
      <c r="NB3107" s="60"/>
      <c r="NC3107" s="60"/>
      <c r="ND3107" s="60"/>
    </row>
    <row r="3108" spans="10:368" s="59" customFormat="1" ht="24.6" customHeight="1" x14ac:dyDescent="0.3">
      <c r="J3108" s="61"/>
      <c r="L3108" s="61"/>
      <c r="M3108" s="61"/>
      <c r="N3108" s="61"/>
      <c r="R3108" s="62"/>
      <c r="S3108" s="63"/>
      <c r="T3108" s="62"/>
      <c r="U3108" s="62"/>
      <c r="V3108" s="62"/>
      <c r="W3108" s="62"/>
      <c r="X3108" s="62"/>
      <c r="Y3108" s="62"/>
      <c r="Z3108" s="63"/>
      <c r="AA3108" s="63"/>
      <c r="AB3108" s="61"/>
      <c r="MR3108" s="60"/>
      <c r="MS3108" s="60"/>
      <c r="MT3108" s="60"/>
      <c r="MU3108" s="60"/>
      <c r="MV3108" s="60"/>
      <c r="MW3108" s="60"/>
      <c r="MX3108" s="60"/>
      <c r="MY3108" s="60"/>
      <c r="MZ3108" s="60"/>
      <c r="NA3108" s="60"/>
      <c r="NB3108" s="60"/>
      <c r="NC3108" s="60"/>
      <c r="ND3108" s="60"/>
    </row>
    <row r="3109" spans="10:368" s="59" customFormat="1" ht="24.6" customHeight="1" x14ac:dyDescent="0.3">
      <c r="J3109" s="61"/>
      <c r="L3109" s="61"/>
      <c r="M3109" s="61"/>
      <c r="N3109" s="61"/>
      <c r="R3109" s="62"/>
      <c r="S3109" s="63"/>
      <c r="T3109" s="62"/>
      <c r="U3109" s="62"/>
      <c r="V3109" s="62"/>
      <c r="W3109" s="62"/>
      <c r="X3109" s="62"/>
      <c r="Y3109" s="62"/>
      <c r="Z3109" s="63"/>
      <c r="AA3109" s="63"/>
      <c r="AB3109" s="61"/>
      <c r="MR3109" s="60"/>
      <c r="MS3109" s="60"/>
      <c r="MT3109" s="60"/>
      <c r="MU3109" s="60"/>
      <c r="MV3109" s="60"/>
      <c r="MW3109" s="60"/>
      <c r="MX3109" s="60"/>
      <c r="MY3109" s="60"/>
      <c r="MZ3109" s="60"/>
      <c r="NA3109" s="60"/>
      <c r="NB3109" s="60"/>
      <c r="NC3109" s="60"/>
      <c r="ND3109" s="60"/>
    </row>
    <row r="3110" spans="10:368" s="59" customFormat="1" ht="24.6" customHeight="1" x14ac:dyDescent="0.3">
      <c r="J3110" s="61"/>
      <c r="L3110" s="61"/>
      <c r="M3110" s="61"/>
      <c r="N3110" s="61"/>
      <c r="R3110" s="62"/>
      <c r="S3110" s="63"/>
      <c r="T3110" s="62"/>
      <c r="U3110" s="62"/>
      <c r="V3110" s="62"/>
      <c r="W3110" s="62"/>
      <c r="X3110" s="62"/>
      <c r="Y3110" s="62"/>
      <c r="Z3110" s="63"/>
      <c r="AA3110" s="63"/>
      <c r="AB3110" s="61"/>
      <c r="MR3110" s="60"/>
      <c r="MS3110" s="60"/>
      <c r="MT3110" s="60"/>
      <c r="MU3110" s="60"/>
      <c r="MV3110" s="60"/>
      <c r="MW3110" s="60"/>
      <c r="MX3110" s="60"/>
      <c r="MY3110" s="60"/>
      <c r="MZ3110" s="60"/>
      <c r="NA3110" s="60"/>
      <c r="NB3110" s="60"/>
      <c r="NC3110" s="60"/>
      <c r="ND3110" s="60"/>
    </row>
    <row r="3111" spans="10:368" s="59" customFormat="1" ht="24.6" customHeight="1" x14ac:dyDescent="0.3">
      <c r="J3111" s="61"/>
      <c r="L3111" s="61"/>
      <c r="M3111" s="61"/>
      <c r="N3111" s="61"/>
      <c r="R3111" s="62"/>
      <c r="S3111" s="63"/>
      <c r="T3111" s="62"/>
      <c r="U3111" s="62"/>
      <c r="V3111" s="62"/>
      <c r="W3111" s="62"/>
      <c r="X3111" s="62"/>
      <c r="Y3111" s="62"/>
      <c r="Z3111" s="63"/>
      <c r="AA3111" s="63"/>
      <c r="AB3111" s="61"/>
      <c r="MR3111" s="60"/>
      <c r="MS3111" s="60"/>
      <c r="MT3111" s="60"/>
      <c r="MU3111" s="60"/>
      <c r="MV3111" s="60"/>
      <c r="MW3111" s="60"/>
      <c r="MX3111" s="60"/>
      <c r="MY3111" s="60"/>
      <c r="MZ3111" s="60"/>
      <c r="NA3111" s="60"/>
      <c r="NB3111" s="60"/>
      <c r="NC3111" s="60"/>
      <c r="ND3111" s="60"/>
    </row>
    <row r="3112" spans="10:368" s="59" customFormat="1" ht="24.6" customHeight="1" x14ac:dyDescent="0.3">
      <c r="J3112" s="61"/>
      <c r="L3112" s="61"/>
      <c r="M3112" s="61"/>
      <c r="N3112" s="61"/>
      <c r="R3112" s="62"/>
      <c r="S3112" s="63"/>
      <c r="T3112" s="62"/>
      <c r="U3112" s="62"/>
      <c r="V3112" s="62"/>
      <c r="W3112" s="62"/>
      <c r="X3112" s="62"/>
      <c r="Y3112" s="62"/>
      <c r="Z3112" s="63"/>
      <c r="AA3112" s="63"/>
      <c r="AB3112" s="61"/>
      <c r="MR3112" s="60"/>
      <c r="MS3112" s="60"/>
      <c r="MT3112" s="60"/>
      <c r="MU3112" s="60"/>
      <c r="MV3112" s="60"/>
      <c r="MW3112" s="60"/>
      <c r="MX3112" s="60"/>
      <c r="MY3112" s="60"/>
      <c r="MZ3112" s="60"/>
      <c r="NA3112" s="60"/>
      <c r="NB3112" s="60"/>
      <c r="NC3112" s="60"/>
      <c r="ND3112" s="60"/>
    </row>
    <row r="3113" spans="10:368" s="59" customFormat="1" ht="24.6" customHeight="1" x14ac:dyDescent="0.3">
      <c r="J3113" s="61"/>
      <c r="L3113" s="61"/>
      <c r="M3113" s="61"/>
      <c r="N3113" s="61"/>
      <c r="R3113" s="62"/>
      <c r="S3113" s="63"/>
      <c r="T3113" s="62"/>
      <c r="U3113" s="62"/>
      <c r="V3113" s="62"/>
      <c r="W3113" s="62"/>
      <c r="X3113" s="62"/>
      <c r="Y3113" s="62"/>
      <c r="Z3113" s="63"/>
      <c r="AA3113" s="63"/>
      <c r="AB3113" s="61"/>
      <c r="MR3113" s="60"/>
      <c r="MS3113" s="60"/>
      <c r="MT3113" s="60"/>
      <c r="MU3113" s="60"/>
      <c r="MV3113" s="60"/>
      <c r="MW3113" s="60"/>
      <c r="MX3113" s="60"/>
      <c r="MY3113" s="60"/>
      <c r="MZ3113" s="60"/>
      <c r="NA3113" s="60"/>
      <c r="NB3113" s="60"/>
      <c r="NC3113" s="60"/>
      <c r="ND3113" s="60"/>
    </row>
    <row r="3114" spans="10:368" s="59" customFormat="1" ht="24.6" customHeight="1" x14ac:dyDescent="0.3">
      <c r="J3114" s="61"/>
      <c r="L3114" s="61"/>
      <c r="M3114" s="61"/>
      <c r="N3114" s="61"/>
      <c r="R3114" s="62"/>
      <c r="S3114" s="63"/>
      <c r="T3114" s="62"/>
      <c r="U3114" s="62"/>
      <c r="V3114" s="62"/>
      <c r="W3114" s="62"/>
      <c r="X3114" s="62"/>
      <c r="Y3114" s="62"/>
      <c r="Z3114" s="63"/>
      <c r="AA3114" s="63"/>
      <c r="AB3114" s="61"/>
      <c r="MR3114" s="60"/>
      <c r="MS3114" s="60"/>
      <c r="MT3114" s="60"/>
      <c r="MU3114" s="60"/>
      <c r="MV3114" s="60"/>
      <c r="MW3114" s="60"/>
      <c r="MX3114" s="60"/>
      <c r="MY3114" s="60"/>
      <c r="MZ3114" s="60"/>
      <c r="NA3114" s="60"/>
      <c r="NB3114" s="60"/>
      <c r="NC3114" s="60"/>
      <c r="ND3114" s="60"/>
    </row>
    <row r="3115" spans="10:368" s="59" customFormat="1" ht="24.6" customHeight="1" x14ac:dyDescent="0.3">
      <c r="J3115" s="61"/>
      <c r="L3115" s="61"/>
      <c r="M3115" s="61"/>
      <c r="N3115" s="61"/>
      <c r="R3115" s="62"/>
      <c r="S3115" s="63"/>
      <c r="T3115" s="62"/>
      <c r="U3115" s="62"/>
      <c r="V3115" s="62"/>
      <c r="W3115" s="62"/>
      <c r="X3115" s="62"/>
      <c r="Y3115" s="62"/>
      <c r="Z3115" s="63"/>
      <c r="AA3115" s="63"/>
      <c r="AB3115" s="61"/>
      <c r="MR3115" s="60"/>
      <c r="MS3115" s="60"/>
      <c r="MT3115" s="60"/>
      <c r="MU3115" s="60"/>
      <c r="MV3115" s="60"/>
      <c r="MW3115" s="60"/>
      <c r="MX3115" s="60"/>
      <c r="MY3115" s="60"/>
      <c r="MZ3115" s="60"/>
      <c r="NA3115" s="60"/>
      <c r="NB3115" s="60"/>
      <c r="NC3115" s="60"/>
      <c r="ND3115" s="60"/>
    </row>
    <row r="3116" spans="10:368" s="59" customFormat="1" ht="24.6" customHeight="1" x14ac:dyDescent="0.3">
      <c r="J3116" s="61"/>
      <c r="L3116" s="61"/>
      <c r="M3116" s="61"/>
      <c r="N3116" s="61"/>
      <c r="R3116" s="62"/>
      <c r="S3116" s="63"/>
      <c r="T3116" s="62"/>
      <c r="U3116" s="62"/>
      <c r="V3116" s="62"/>
      <c r="W3116" s="62"/>
      <c r="X3116" s="62"/>
      <c r="Y3116" s="62"/>
      <c r="Z3116" s="63"/>
      <c r="AA3116" s="63"/>
      <c r="AB3116" s="61"/>
      <c r="MR3116" s="60"/>
      <c r="MS3116" s="60"/>
      <c r="MT3116" s="60"/>
      <c r="MU3116" s="60"/>
      <c r="MV3116" s="60"/>
      <c r="MW3116" s="60"/>
      <c r="MX3116" s="60"/>
      <c r="MY3116" s="60"/>
      <c r="MZ3116" s="60"/>
      <c r="NA3116" s="60"/>
      <c r="NB3116" s="60"/>
      <c r="NC3116" s="60"/>
      <c r="ND3116" s="60"/>
    </row>
    <row r="3117" spans="10:368" s="59" customFormat="1" ht="24.6" customHeight="1" x14ac:dyDescent="0.3">
      <c r="J3117" s="61"/>
      <c r="L3117" s="61"/>
      <c r="M3117" s="61"/>
      <c r="N3117" s="61"/>
      <c r="R3117" s="62"/>
      <c r="S3117" s="63"/>
      <c r="T3117" s="62"/>
      <c r="U3117" s="62"/>
      <c r="V3117" s="62"/>
      <c r="W3117" s="62"/>
      <c r="X3117" s="62"/>
      <c r="Y3117" s="62"/>
      <c r="Z3117" s="63"/>
      <c r="AA3117" s="63"/>
      <c r="AB3117" s="61"/>
      <c r="MR3117" s="60"/>
      <c r="MS3117" s="60"/>
      <c r="MT3117" s="60"/>
      <c r="MU3117" s="60"/>
      <c r="MV3117" s="60"/>
      <c r="MW3117" s="60"/>
      <c r="MX3117" s="60"/>
      <c r="MY3117" s="60"/>
      <c r="MZ3117" s="60"/>
      <c r="NA3117" s="60"/>
      <c r="NB3117" s="60"/>
      <c r="NC3117" s="60"/>
      <c r="ND3117" s="60"/>
    </row>
    <row r="3118" spans="10:368" s="59" customFormat="1" ht="24.6" customHeight="1" x14ac:dyDescent="0.3">
      <c r="J3118" s="61"/>
      <c r="L3118" s="61"/>
      <c r="M3118" s="61"/>
      <c r="N3118" s="61"/>
      <c r="R3118" s="62"/>
      <c r="S3118" s="63"/>
      <c r="T3118" s="62"/>
      <c r="U3118" s="62"/>
      <c r="V3118" s="62"/>
      <c r="W3118" s="62"/>
      <c r="X3118" s="62"/>
      <c r="Y3118" s="62"/>
      <c r="Z3118" s="63"/>
      <c r="AA3118" s="63"/>
      <c r="AB3118" s="61"/>
      <c r="MR3118" s="60"/>
      <c r="MS3118" s="60"/>
      <c r="MT3118" s="60"/>
      <c r="MU3118" s="60"/>
      <c r="MV3118" s="60"/>
      <c r="MW3118" s="60"/>
      <c r="MX3118" s="60"/>
      <c r="MY3118" s="60"/>
      <c r="MZ3118" s="60"/>
      <c r="NA3118" s="60"/>
      <c r="NB3118" s="60"/>
      <c r="NC3118" s="60"/>
      <c r="ND3118" s="60"/>
    </row>
    <row r="3119" spans="10:368" s="59" customFormat="1" ht="24.6" customHeight="1" x14ac:dyDescent="0.3">
      <c r="J3119" s="61"/>
      <c r="L3119" s="61"/>
      <c r="M3119" s="61"/>
      <c r="N3119" s="61"/>
      <c r="R3119" s="62"/>
      <c r="S3119" s="63"/>
      <c r="T3119" s="62"/>
      <c r="U3119" s="62"/>
      <c r="V3119" s="62"/>
      <c r="W3119" s="62"/>
      <c r="X3119" s="62"/>
      <c r="Y3119" s="62"/>
      <c r="Z3119" s="63"/>
      <c r="AA3119" s="63"/>
      <c r="AB3119" s="61"/>
      <c r="MR3119" s="60"/>
      <c r="MS3119" s="60"/>
      <c r="MT3119" s="60"/>
      <c r="MU3119" s="60"/>
      <c r="MV3119" s="60"/>
      <c r="MW3119" s="60"/>
      <c r="MX3119" s="60"/>
      <c r="MY3119" s="60"/>
      <c r="MZ3119" s="60"/>
      <c r="NA3119" s="60"/>
      <c r="NB3119" s="60"/>
      <c r="NC3119" s="60"/>
      <c r="ND3119" s="60"/>
    </row>
    <row r="3120" spans="10:368" s="59" customFormat="1" ht="24.6" customHeight="1" x14ac:dyDescent="0.3">
      <c r="J3120" s="61"/>
      <c r="L3120" s="61"/>
      <c r="M3120" s="61"/>
      <c r="N3120" s="61"/>
      <c r="R3120" s="62"/>
      <c r="S3120" s="63"/>
      <c r="T3120" s="62"/>
      <c r="U3120" s="62"/>
      <c r="V3120" s="62"/>
      <c r="W3120" s="62"/>
      <c r="X3120" s="62"/>
      <c r="Y3120" s="62"/>
      <c r="Z3120" s="63"/>
      <c r="AA3120" s="63"/>
      <c r="AB3120" s="61"/>
      <c r="MR3120" s="60"/>
      <c r="MS3120" s="60"/>
      <c r="MT3120" s="60"/>
      <c r="MU3120" s="60"/>
      <c r="MV3120" s="60"/>
      <c r="MW3120" s="60"/>
      <c r="MX3120" s="60"/>
      <c r="MY3120" s="60"/>
      <c r="MZ3120" s="60"/>
      <c r="NA3120" s="60"/>
      <c r="NB3120" s="60"/>
      <c r="NC3120" s="60"/>
      <c r="ND3120" s="60"/>
    </row>
    <row r="3121" spans="10:368" s="59" customFormat="1" ht="24.6" customHeight="1" x14ac:dyDescent="0.3">
      <c r="J3121" s="61"/>
      <c r="L3121" s="61"/>
      <c r="M3121" s="61"/>
      <c r="N3121" s="61"/>
      <c r="R3121" s="62"/>
      <c r="S3121" s="63"/>
      <c r="T3121" s="62"/>
      <c r="U3121" s="62"/>
      <c r="V3121" s="62"/>
      <c r="W3121" s="62"/>
      <c r="X3121" s="62"/>
      <c r="Y3121" s="62"/>
      <c r="Z3121" s="63"/>
      <c r="AA3121" s="63"/>
      <c r="AB3121" s="61"/>
      <c r="MR3121" s="60"/>
      <c r="MS3121" s="60"/>
      <c r="MT3121" s="60"/>
      <c r="MU3121" s="60"/>
      <c r="MV3121" s="60"/>
      <c r="MW3121" s="60"/>
      <c r="MX3121" s="60"/>
      <c r="MY3121" s="60"/>
      <c r="MZ3121" s="60"/>
      <c r="NA3121" s="60"/>
      <c r="NB3121" s="60"/>
      <c r="NC3121" s="60"/>
      <c r="ND3121" s="60"/>
    </row>
    <row r="3122" spans="10:368" s="59" customFormat="1" ht="24.6" customHeight="1" x14ac:dyDescent="0.3">
      <c r="J3122" s="61"/>
      <c r="L3122" s="61"/>
      <c r="M3122" s="61"/>
      <c r="N3122" s="61"/>
      <c r="R3122" s="62"/>
      <c r="S3122" s="63"/>
      <c r="T3122" s="62"/>
      <c r="U3122" s="62"/>
      <c r="V3122" s="62"/>
      <c r="W3122" s="62"/>
      <c r="X3122" s="62"/>
      <c r="Y3122" s="62"/>
      <c r="Z3122" s="63"/>
      <c r="AA3122" s="63"/>
      <c r="AB3122" s="61"/>
      <c r="MR3122" s="60"/>
      <c r="MS3122" s="60"/>
      <c r="MT3122" s="60"/>
      <c r="MU3122" s="60"/>
      <c r="MV3122" s="60"/>
      <c r="MW3122" s="60"/>
      <c r="MX3122" s="60"/>
      <c r="MY3122" s="60"/>
      <c r="MZ3122" s="60"/>
      <c r="NA3122" s="60"/>
      <c r="NB3122" s="60"/>
      <c r="NC3122" s="60"/>
      <c r="ND3122" s="60"/>
    </row>
    <row r="3123" spans="10:368" s="59" customFormat="1" ht="24.6" customHeight="1" x14ac:dyDescent="0.3">
      <c r="J3123" s="61"/>
      <c r="L3123" s="61"/>
      <c r="M3123" s="61"/>
      <c r="N3123" s="61"/>
      <c r="R3123" s="62"/>
      <c r="S3123" s="63"/>
      <c r="T3123" s="62"/>
      <c r="U3123" s="62"/>
      <c r="V3123" s="62"/>
      <c r="W3123" s="62"/>
      <c r="X3123" s="62"/>
      <c r="Y3123" s="62"/>
      <c r="Z3123" s="63"/>
      <c r="AA3123" s="63"/>
      <c r="AB3123" s="61"/>
      <c r="MR3123" s="60"/>
      <c r="MS3123" s="60"/>
      <c r="MT3123" s="60"/>
      <c r="MU3123" s="60"/>
      <c r="MV3123" s="60"/>
      <c r="MW3123" s="60"/>
      <c r="MX3123" s="60"/>
      <c r="MY3123" s="60"/>
      <c r="MZ3123" s="60"/>
      <c r="NA3123" s="60"/>
      <c r="NB3123" s="60"/>
      <c r="NC3123" s="60"/>
      <c r="ND3123" s="60"/>
    </row>
    <row r="3124" spans="10:368" s="59" customFormat="1" ht="24.6" customHeight="1" x14ac:dyDescent="0.3">
      <c r="J3124" s="61"/>
      <c r="L3124" s="61"/>
      <c r="M3124" s="61"/>
      <c r="N3124" s="61"/>
      <c r="R3124" s="62"/>
      <c r="S3124" s="63"/>
      <c r="T3124" s="62"/>
      <c r="U3124" s="62"/>
      <c r="V3124" s="62"/>
      <c r="W3124" s="62"/>
      <c r="X3124" s="62"/>
      <c r="Y3124" s="62"/>
      <c r="Z3124" s="63"/>
      <c r="AA3124" s="63"/>
      <c r="AB3124" s="61"/>
      <c r="MR3124" s="60"/>
      <c r="MS3124" s="60"/>
      <c r="MT3124" s="60"/>
      <c r="MU3124" s="60"/>
      <c r="MV3124" s="60"/>
      <c r="MW3124" s="60"/>
      <c r="MX3124" s="60"/>
      <c r="MY3124" s="60"/>
      <c r="MZ3124" s="60"/>
      <c r="NA3124" s="60"/>
      <c r="NB3124" s="60"/>
      <c r="NC3124" s="60"/>
      <c r="ND3124" s="60"/>
    </row>
    <row r="3125" spans="10:368" s="59" customFormat="1" ht="24.6" customHeight="1" x14ac:dyDescent="0.3">
      <c r="J3125" s="61"/>
      <c r="L3125" s="61"/>
      <c r="M3125" s="61"/>
      <c r="N3125" s="61"/>
      <c r="R3125" s="62"/>
      <c r="S3125" s="63"/>
      <c r="T3125" s="62"/>
      <c r="U3125" s="62"/>
      <c r="V3125" s="62"/>
      <c r="W3125" s="62"/>
      <c r="X3125" s="62"/>
      <c r="Y3125" s="62"/>
      <c r="Z3125" s="63"/>
      <c r="AA3125" s="63"/>
      <c r="AB3125" s="61"/>
      <c r="MR3125" s="60"/>
      <c r="MS3125" s="60"/>
      <c r="MT3125" s="60"/>
      <c r="MU3125" s="60"/>
      <c r="MV3125" s="60"/>
      <c r="MW3125" s="60"/>
      <c r="MX3125" s="60"/>
      <c r="MY3125" s="60"/>
      <c r="MZ3125" s="60"/>
      <c r="NA3125" s="60"/>
      <c r="NB3125" s="60"/>
      <c r="NC3125" s="60"/>
      <c r="ND3125" s="60"/>
    </row>
    <row r="3126" spans="10:368" s="59" customFormat="1" ht="24.6" customHeight="1" x14ac:dyDescent="0.3">
      <c r="J3126" s="61"/>
      <c r="L3126" s="61"/>
      <c r="M3126" s="61"/>
      <c r="N3126" s="61"/>
      <c r="R3126" s="62"/>
      <c r="S3126" s="63"/>
      <c r="T3126" s="62"/>
      <c r="U3126" s="62"/>
      <c r="V3126" s="62"/>
      <c r="W3126" s="62"/>
      <c r="X3126" s="62"/>
      <c r="Y3126" s="62"/>
      <c r="Z3126" s="63"/>
      <c r="AA3126" s="63"/>
      <c r="AB3126" s="61"/>
      <c r="MR3126" s="60"/>
      <c r="MS3126" s="60"/>
      <c r="MT3126" s="60"/>
      <c r="MU3126" s="60"/>
      <c r="MV3126" s="60"/>
      <c r="MW3126" s="60"/>
      <c r="MX3126" s="60"/>
      <c r="MY3126" s="60"/>
      <c r="MZ3126" s="60"/>
      <c r="NA3126" s="60"/>
      <c r="NB3126" s="60"/>
      <c r="NC3126" s="60"/>
      <c r="ND3126" s="60"/>
    </row>
    <row r="3127" spans="10:368" s="59" customFormat="1" ht="24.6" customHeight="1" x14ac:dyDescent="0.3">
      <c r="J3127" s="61"/>
      <c r="L3127" s="61"/>
      <c r="M3127" s="61"/>
      <c r="N3127" s="61"/>
      <c r="R3127" s="62"/>
      <c r="S3127" s="63"/>
      <c r="T3127" s="62"/>
      <c r="U3127" s="62"/>
      <c r="V3127" s="62"/>
      <c r="W3127" s="62"/>
      <c r="X3127" s="62"/>
      <c r="Y3127" s="62"/>
      <c r="Z3127" s="63"/>
      <c r="AA3127" s="63"/>
      <c r="AB3127" s="61"/>
      <c r="MR3127" s="60"/>
      <c r="MS3127" s="60"/>
      <c r="MT3127" s="60"/>
      <c r="MU3127" s="60"/>
      <c r="MV3127" s="60"/>
      <c r="MW3127" s="60"/>
      <c r="MX3127" s="60"/>
      <c r="MY3127" s="60"/>
      <c r="MZ3127" s="60"/>
      <c r="NA3127" s="60"/>
      <c r="NB3127" s="60"/>
      <c r="NC3127" s="60"/>
      <c r="ND3127" s="60"/>
    </row>
    <row r="3128" spans="10:368" s="59" customFormat="1" ht="24.6" customHeight="1" x14ac:dyDescent="0.3">
      <c r="J3128" s="61"/>
      <c r="L3128" s="61"/>
      <c r="M3128" s="61"/>
      <c r="N3128" s="61"/>
      <c r="R3128" s="62"/>
      <c r="S3128" s="63"/>
      <c r="T3128" s="62"/>
      <c r="U3128" s="62"/>
      <c r="V3128" s="62"/>
      <c r="W3128" s="62"/>
      <c r="X3128" s="62"/>
      <c r="Y3128" s="62"/>
      <c r="Z3128" s="63"/>
      <c r="AA3128" s="63"/>
      <c r="AB3128" s="61"/>
      <c r="MR3128" s="60"/>
      <c r="MS3128" s="60"/>
      <c r="MT3128" s="60"/>
      <c r="MU3128" s="60"/>
      <c r="MV3128" s="60"/>
      <c r="MW3128" s="60"/>
      <c r="MX3128" s="60"/>
      <c r="MY3128" s="60"/>
      <c r="MZ3128" s="60"/>
      <c r="NA3128" s="60"/>
      <c r="NB3128" s="60"/>
      <c r="NC3128" s="60"/>
      <c r="ND3128" s="60"/>
    </row>
    <row r="3129" spans="10:368" s="59" customFormat="1" ht="24.6" customHeight="1" x14ac:dyDescent="0.3">
      <c r="J3129" s="61"/>
      <c r="L3129" s="61"/>
      <c r="M3129" s="61"/>
      <c r="N3129" s="61"/>
      <c r="R3129" s="62"/>
      <c r="S3129" s="63"/>
      <c r="T3129" s="62"/>
      <c r="U3129" s="62"/>
      <c r="V3129" s="62"/>
      <c r="W3129" s="62"/>
      <c r="X3129" s="62"/>
      <c r="Y3129" s="62"/>
      <c r="Z3129" s="63"/>
      <c r="AA3129" s="63"/>
      <c r="AB3129" s="61"/>
      <c r="MR3129" s="60"/>
      <c r="MS3129" s="60"/>
      <c r="MT3129" s="60"/>
      <c r="MU3129" s="60"/>
      <c r="MV3129" s="60"/>
      <c r="MW3129" s="60"/>
      <c r="MX3129" s="60"/>
      <c r="MY3129" s="60"/>
      <c r="MZ3129" s="60"/>
      <c r="NA3129" s="60"/>
      <c r="NB3129" s="60"/>
      <c r="NC3129" s="60"/>
      <c r="ND3129" s="60"/>
    </row>
    <row r="3130" spans="10:368" s="59" customFormat="1" ht="24.6" customHeight="1" x14ac:dyDescent="0.3">
      <c r="J3130" s="61"/>
      <c r="L3130" s="61"/>
      <c r="M3130" s="61"/>
      <c r="N3130" s="61"/>
      <c r="R3130" s="62"/>
      <c r="S3130" s="63"/>
      <c r="T3130" s="62"/>
      <c r="U3130" s="62"/>
      <c r="V3130" s="62"/>
      <c r="W3130" s="62"/>
      <c r="X3130" s="62"/>
      <c r="Y3130" s="62"/>
      <c r="Z3130" s="63"/>
      <c r="AA3130" s="63"/>
      <c r="AB3130" s="61"/>
      <c r="MR3130" s="60"/>
      <c r="MS3130" s="60"/>
      <c r="MT3130" s="60"/>
      <c r="MU3130" s="60"/>
      <c r="MV3130" s="60"/>
      <c r="MW3130" s="60"/>
      <c r="MX3130" s="60"/>
      <c r="MY3130" s="60"/>
      <c r="MZ3130" s="60"/>
      <c r="NA3130" s="60"/>
      <c r="NB3130" s="60"/>
      <c r="NC3130" s="60"/>
      <c r="ND3130" s="60"/>
    </row>
    <row r="3131" spans="10:368" s="59" customFormat="1" ht="24.6" customHeight="1" x14ac:dyDescent="0.3">
      <c r="J3131" s="61"/>
      <c r="L3131" s="61"/>
      <c r="M3131" s="61"/>
      <c r="N3131" s="61"/>
      <c r="R3131" s="62"/>
      <c r="S3131" s="63"/>
      <c r="T3131" s="62"/>
      <c r="U3131" s="62"/>
      <c r="V3131" s="62"/>
      <c r="W3131" s="62"/>
      <c r="X3131" s="62"/>
      <c r="Y3131" s="62"/>
      <c r="Z3131" s="63"/>
      <c r="AA3131" s="63"/>
      <c r="AB3131" s="61"/>
      <c r="MR3131" s="60"/>
      <c r="MS3131" s="60"/>
      <c r="MT3131" s="60"/>
      <c r="MU3131" s="60"/>
      <c r="MV3131" s="60"/>
      <c r="MW3131" s="60"/>
      <c r="MX3131" s="60"/>
      <c r="MY3131" s="60"/>
      <c r="MZ3131" s="60"/>
      <c r="NA3131" s="60"/>
      <c r="NB3131" s="60"/>
      <c r="NC3131" s="60"/>
      <c r="ND3131" s="60"/>
    </row>
    <row r="3132" spans="10:368" s="59" customFormat="1" ht="24.6" customHeight="1" x14ac:dyDescent="0.3">
      <c r="J3132" s="61"/>
      <c r="L3132" s="61"/>
      <c r="M3132" s="61"/>
      <c r="N3132" s="61"/>
      <c r="R3132" s="62"/>
      <c r="S3132" s="63"/>
      <c r="T3132" s="62"/>
      <c r="U3132" s="62"/>
      <c r="V3132" s="62"/>
      <c r="W3132" s="62"/>
      <c r="X3132" s="62"/>
      <c r="Y3132" s="62"/>
      <c r="Z3132" s="63"/>
      <c r="AA3132" s="63"/>
      <c r="AB3132" s="61"/>
      <c r="MR3132" s="60"/>
      <c r="MS3132" s="60"/>
      <c r="MT3132" s="60"/>
      <c r="MU3132" s="60"/>
      <c r="MV3132" s="60"/>
      <c r="MW3132" s="60"/>
      <c r="MX3132" s="60"/>
      <c r="MY3132" s="60"/>
      <c r="MZ3132" s="60"/>
      <c r="NA3132" s="60"/>
      <c r="NB3132" s="60"/>
      <c r="NC3132" s="60"/>
      <c r="ND3132" s="60"/>
    </row>
    <row r="3133" spans="10:368" s="59" customFormat="1" ht="24.6" customHeight="1" x14ac:dyDescent="0.3">
      <c r="J3133" s="61"/>
      <c r="L3133" s="61"/>
      <c r="M3133" s="61"/>
      <c r="N3133" s="61"/>
      <c r="R3133" s="62"/>
      <c r="S3133" s="63"/>
      <c r="T3133" s="62"/>
      <c r="U3133" s="62"/>
      <c r="V3133" s="62"/>
      <c r="W3133" s="62"/>
      <c r="X3133" s="62"/>
      <c r="Y3133" s="62"/>
      <c r="Z3133" s="63"/>
      <c r="AA3133" s="63"/>
      <c r="AB3133" s="61"/>
      <c r="MR3133" s="60"/>
      <c r="MS3133" s="60"/>
      <c r="MT3133" s="60"/>
      <c r="MU3133" s="60"/>
      <c r="MV3133" s="60"/>
      <c r="MW3133" s="60"/>
      <c r="MX3133" s="60"/>
      <c r="MY3133" s="60"/>
      <c r="MZ3133" s="60"/>
      <c r="NA3133" s="60"/>
      <c r="NB3133" s="60"/>
      <c r="NC3133" s="60"/>
      <c r="ND3133" s="60"/>
    </row>
    <row r="3134" spans="10:368" s="59" customFormat="1" ht="24.6" customHeight="1" x14ac:dyDescent="0.3">
      <c r="J3134" s="61"/>
      <c r="L3134" s="61"/>
      <c r="M3134" s="61"/>
      <c r="N3134" s="61"/>
      <c r="R3134" s="62"/>
      <c r="S3134" s="63"/>
      <c r="T3134" s="62"/>
      <c r="U3134" s="62"/>
      <c r="V3134" s="62"/>
      <c r="W3134" s="62"/>
      <c r="X3134" s="62"/>
      <c r="Y3134" s="62"/>
      <c r="Z3134" s="63"/>
      <c r="AA3134" s="63"/>
      <c r="AB3134" s="61"/>
      <c r="MR3134" s="60"/>
      <c r="MS3134" s="60"/>
      <c r="MT3134" s="60"/>
      <c r="MU3134" s="60"/>
      <c r="MV3134" s="60"/>
      <c r="MW3134" s="60"/>
      <c r="MX3134" s="60"/>
      <c r="MY3134" s="60"/>
      <c r="MZ3134" s="60"/>
      <c r="NA3134" s="60"/>
      <c r="NB3134" s="60"/>
      <c r="NC3134" s="60"/>
      <c r="ND3134" s="60"/>
    </row>
    <row r="3135" spans="10:368" s="59" customFormat="1" ht="24.6" customHeight="1" x14ac:dyDescent="0.3">
      <c r="J3135" s="61"/>
      <c r="L3135" s="61"/>
      <c r="M3135" s="61"/>
      <c r="N3135" s="61"/>
      <c r="R3135" s="62"/>
      <c r="S3135" s="63"/>
      <c r="T3135" s="62"/>
      <c r="U3135" s="62"/>
      <c r="V3135" s="62"/>
      <c r="W3135" s="62"/>
      <c r="X3135" s="62"/>
      <c r="Y3135" s="62"/>
      <c r="Z3135" s="63"/>
      <c r="AA3135" s="63"/>
      <c r="AB3135" s="61"/>
      <c r="MR3135" s="60"/>
      <c r="MS3135" s="60"/>
      <c r="MT3135" s="60"/>
      <c r="MU3135" s="60"/>
      <c r="MV3135" s="60"/>
      <c r="MW3135" s="60"/>
      <c r="MX3135" s="60"/>
      <c r="MY3135" s="60"/>
      <c r="MZ3135" s="60"/>
      <c r="NA3135" s="60"/>
      <c r="NB3135" s="60"/>
      <c r="NC3135" s="60"/>
      <c r="ND3135" s="60"/>
    </row>
    <row r="3136" spans="10:368" s="59" customFormat="1" ht="24.6" customHeight="1" x14ac:dyDescent="0.3">
      <c r="J3136" s="61"/>
      <c r="L3136" s="61"/>
      <c r="M3136" s="61"/>
      <c r="N3136" s="61"/>
      <c r="R3136" s="62"/>
      <c r="S3136" s="63"/>
      <c r="T3136" s="62"/>
      <c r="U3136" s="62"/>
      <c r="V3136" s="62"/>
      <c r="W3136" s="62"/>
      <c r="X3136" s="62"/>
      <c r="Y3136" s="62"/>
      <c r="Z3136" s="63"/>
      <c r="AA3136" s="63"/>
      <c r="AB3136" s="61"/>
      <c r="MR3136" s="60"/>
      <c r="MS3136" s="60"/>
      <c r="MT3136" s="60"/>
      <c r="MU3136" s="60"/>
      <c r="MV3136" s="60"/>
      <c r="MW3136" s="60"/>
      <c r="MX3136" s="60"/>
      <c r="MY3136" s="60"/>
      <c r="MZ3136" s="60"/>
      <c r="NA3136" s="60"/>
      <c r="NB3136" s="60"/>
      <c r="NC3136" s="60"/>
      <c r="ND3136" s="60"/>
    </row>
    <row r="3137" spans="10:368" s="59" customFormat="1" ht="24.6" customHeight="1" x14ac:dyDescent="0.3">
      <c r="J3137" s="61"/>
      <c r="L3137" s="61"/>
      <c r="M3137" s="61"/>
      <c r="N3137" s="61"/>
      <c r="R3137" s="62"/>
      <c r="S3137" s="63"/>
      <c r="T3137" s="62"/>
      <c r="U3137" s="62"/>
      <c r="V3137" s="62"/>
      <c r="W3137" s="62"/>
      <c r="X3137" s="62"/>
      <c r="Y3137" s="62"/>
      <c r="Z3137" s="63"/>
      <c r="AA3137" s="63"/>
      <c r="AB3137" s="61"/>
      <c r="MR3137" s="60"/>
      <c r="MS3137" s="60"/>
      <c r="MT3137" s="60"/>
      <c r="MU3137" s="60"/>
      <c r="MV3137" s="60"/>
      <c r="MW3137" s="60"/>
      <c r="MX3137" s="60"/>
      <c r="MY3137" s="60"/>
      <c r="MZ3137" s="60"/>
      <c r="NA3137" s="60"/>
      <c r="NB3137" s="60"/>
      <c r="NC3137" s="60"/>
      <c r="ND3137" s="60"/>
    </row>
    <row r="3138" spans="10:368" s="59" customFormat="1" ht="24.6" customHeight="1" x14ac:dyDescent="0.3">
      <c r="J3138" s="61"/>
      <c r="L3138" s="61"/>
      <c r="M3138" s="61"/>
      <c r="N3138" s="61"/>
      <c r="R3138" s="62"/>
      <c r="S3138" s="63"/>
      <c r="T3138" s="62"/>
      <c r="U3138" s="62"/>
      <c r="V3138" s="62"/>
      <c r="W3138" s="62"/>
      <c r="X3138" s="62"/>
      <c r="Y3138" s="62"/>
      <c r="Z3138" s="63"/>
      <c r="AA3138" s="63"/>
      <c r="AB3138" s="61"/>
      <c r="MR3138" s="60"/>
      <c r="MS3138" s="60"/>
      <c r="MT3138" s="60"/>
      <c r="MU3138" s="60"/>
      <c r="MV3138" s="60"/>
      <c r="MW3138" s="60"/>
      <c r="MX3138" s="60"/>
      <c r="MY3138" s="60"/>
      <c r="MZ3138" s="60"/>
      <c r="NA3138" s="60"/>
      <c r="NB3138" s="60"/>
      <c r="NC3138" s="60"/>
      <c r="ND3138" s="60"/>
    </row>
    <row r="3139" spans="10:368" s="59" customFormat="1" ht="24.6" customHeight="1" x14ac:dyDescent="0.3">
      <c r="J3139" s="61"/>
      <c r="L3139" s="61"/>
      <c r="M3139" s="61"/>
      <c r="N3139" s="61"/>
      <c r="R3139" s="62"/>
      <c r="S3139" s="63"/>
      <c r="T3139" s="62"/>
      <c r="U3139" s="62"/>
      <c r="V3139" s="62"/>
      <c r="W3139" s="62"/>
      <c r="X3139" s="62"/>
      <c r="Y3139" s="62"/>
      <c r="Z3139" s="63"/>
      <c r="AA3139" s="63"/>
      <c r="AB3139" s="61"/>
      <c r="MR3139" s="60"/>
      <c r="MS3139" s="60"/>
      <c r="MT3139" s="60"/>
      <c r="MU3139" s="60"/>
      <c r="MV3139" s="60"/>
      <c r="MW3139" s="60"/>
      <c r="MX3139" s="60"/>
      <c r="MY3139" s="60"/>
      <c r="MZ3139" s="60"/>
      <c r="NA3139" s="60"/>
      <c r="NB3139" s="60"/>
      <c r="NC3139" s="60"/>
      <c r="ND3139" s="60"/>
    </row>
    <row r="3140" spans="10:368" s="59" customFormat="1" ht="24.6" customHeight="1" x14ac:dyDescent="0.3">
      <c r="J3140" s="61"/>
      <c r="L3140" s="61"/>
      <c r="M3140" s="61"/>
      <c r="N3140" s="61"/>
      <c r="R3140" s="62"/>
      <c r="S3140" s="63"/>
      <c r="T3140" s="62"/>
      <c r="U3140" s="62"/>
      <c r="V3140" s="62"/>
      <c r="W3140" s="62"/>
      <c r="X3140" s="62"/>
      <c r="Y3140" s="62"/>
      <c r="Z3140" s="63"/>
      <c r="AA3140" s="63"/>
      <c r="AB3140" s="61"/>
      <c r="MR3140" s="60"/>
      <c r="MS3140" s="60"/>
      <c r="MT3140" s="60"/>
      <c r="MU3140" s="60"/>
      <c r="MV3140" s="60"/>
      <c r="MW3140" s="60"/>
      <c r="MX3140" s="60"/>
      <c r="MY3140" s="60"/>
      <c r="MZ3140" s="60"/>
      <c r="NA3140" s="60"/>
      <c r="NB3140" s="60"/>
      <c r="NC3140" s="60"/>
      <c r="ND3140" s="60"/>
    </row>
    <row r="3141" spans="10:368" s="59" customFormat="1" ht="24.6" customHeight="1" x14ac:dyDescent="0.3">
      <c r="J3141" s="61"/>
      <c r="L3141" s="61"/>
      <c r="M3141" s="61"/>
      <c r="N3141" s="61"/>
      <c r="R3141" s="62"/>
      <c r="S3141" s="63"/>
      <c r="T3141" s="62"/>
      <c r="U3141" s="62"/>
      <c r="V3141" s="62"/>
      <c r="W3141" s="62"/>
      <c r="X3141" s="62"/>
      <c r="Y3141" s="62"/>
      <c r="Z3141" s="63"/>
      <c r="AA3141" s="63"/>
      <c r="AB3141" s="61"/>
      <c r="MR3141" s="60"/>
      <c r="MS3141" s="60"/>
      <c r="MT3141" s="60"/>
      <c r="MU3141" s="60"/>
      <c r="MV3141" s="60"/>
      <c r="MW3141" s="60"/>
      <c r="MX3141" s="60"/>
      <c r="MY3141" s="60"/>
      <c r="MZ3141" s="60"/>
      <c r="NA3141" s="60"/>
      <c r="NB3141" s="60"/>
      <c r="NC3141" s="60"/>
      <c r="ND3141" s="60"/>
    </row>
    <row r="3142" spans="10:368" s="59" customFormat="1" ht="24.6" customHeight="1" x14ac:dyDescent="0.3">
      <c r="J3142" s="61"/>
      <c r="L3142" s="61"/>
      <c r="M3142" s="61"/>
      <c r="N3142" s="61"/>
      <c r="R3142" s="62"/>
      <c r="S3142" s="63"/>
      <c r="T3142" s="62"/>
      <c r="U3142" s="62"/>
      <c r="V3142" s="62"/>
      <c r="W3142" s="62"/>
      <c r="X3142" s="62"/>
      <c r="Y3142" s="62"/>
      <c r="Z3142" s="63"/>
      <c r="AA3142" s="63"/>
      <c r="AB3142" s="61"/>
      <c r="MR3142" s="60"/>
      <c r="MS3142" s="60"/>
      <c r="MT3142" s="60"/>
      <c r="MU3142" s="60"/>
      <c r="MV3142" s="60"/>
      <c r="MW3142" s="60"/>
      <c r="MX3142" s="60"/>
      <c r="MY3142" s="60"/>
      <c r="MZ3142" s="60"/>
      <c r="NA3142" s="60"/>
      <c r="NB3142" s="60"/>
      <c r="NC3142" s="60"/>
      <c r="ND3142" s="60"/>
    </row>
    <row r="3143" spans="10:368" s="59" customFormat="1" ht="24.6" customHeight="1" x14ac:dyDescent="0.3">
      <c r="J3143" s="61"/>
      <c r="L3143" s="61"/>
      <c r="M3143" s="61"/>
      <c r="N3143" s="61"/>
      <c r="R3143" s="62"/>
      <c r="S3143" s="63"/>
      <c r="T3143" s="62"/>
      <c r="U3143" s="62"/>
      <c r="V3143" s="62"/>
      <c r="W3143" s="62"/>
      <c r="X3143" s="62"/>
      <c r="Y3143" s="62"/>
      <c r="Z3143" s="63"/>
      <c r="AA3143" s="63"/>
      <c r="AB3143" s="61"/>
      <c r="MR3143" s="60"/>
      <c r="MS3143" s="60"/>
      <c r="MT3143" s="60"/>
      <c r="MU3143" s="60"/>
      <c r="MV3143" s="60"/>
      <c r="MW3143" s="60"/>
      <c r="MX3143" s="60"/>
      <c r="MY3143" s="60"/>
      <c r="MZ3143" s="60"/>
      <c r="NA3143" s="60"/>
      <c r="NB3143" s="60"/>
      <c r="NC3143" s="60"/>
      <c r="ND3143" s="60"/>
    </row>
    <row r="3144" spans="10:368" s="59" customFormat="1" ht="24.6" customHeight="1" x14ac:dyDescent="0.3">
      <c r="J3144" s="61"/>
      <c r="L3144" s="61"/>
      <c r="M3144" s="61"/>
      <c r="N3144" s="61"/>
      <c r="R3144" s="62"/>
      <c r="S3144" s="63"/>
      <c r="T3144" s="62"/>
      <c r="U3144" s="62"/>
      <c r="V3144" s="62"/>
      <c r="W3144" s="62"/>
      <c r="X3144" s="62"/>
      <c r="Y3144" s="62"/>
      <c r="Z3144" s="63"/>
      <c r="AA3144" s="63"/>
      <c r="AB3144" s="61"/>
      <c r="MR3144" s="60"/>
      <c r="MS3144" s="60"/>
      <c r="MT3144" s="60"/>
      <c r="MU3144" s="60"/>
      <c r="MV3144" s="60"/>
      <c r="MW3144" s="60"/>
      <c r="MX3144" s="60"/>
      <c r="MY3144" s="60"/>
      <c r="MZ3144" s="60"/>
      <c r="NA3144" s="60"/>
      <c r="NB3144" s="60"/>
      <c r="NC3144" s="60"/>
      <c r="ND3144" s="60"/>
    </row>
    <row r="3145" spans="10:368" s="59" customFormat="1" ht="24.6" customHeight="1" x14ac:dyDescent="0.3">
      <c r="J3145" s="61"/>
      <c r="L3145" s="61"/>
      <c r="M3145" s="61"/>
      <c r="N3145" s="61"/>
      <c r="R3145" s="62"/>
      <c r="S3145" s="63"/>
      <c r="T3145" s="62"/>
      <c r="U3145" s="62"/>
      <c r="V3145" s="62"/>
      <c r="W3145" s="62"/>
      <c r="X3145" s="62"/>
      <c r="Y3145" s="62"/>
      <c r="Z3145" s="63"/>
      <c r="AA3145" s="63"/>
      <c r="AB3145" s="61"/>
      <c r="MR3145" s="60"/>
      <c r="MS3145" s="60"/>
      <c r="MT3145" s="60"/>
      <c r="MU3145" s="60"/>
      <c r="MV3145" s="60"/>
      <c r="MW3145" s="60"/>
      <c r="MX3145" s="60"/>
      <c r="MY3145" s="60"/>
      <c r="MZ3145" s="60"/>
      <c r="NA3145" s="60"/>
      <c r="NB3145" s="60"/>
      <c r="NC3145" s="60"/>
      <c r="ND3145" s="60"/>
    </row>
    <row r="3146" spans="10:368" s="59" customFormat="1" ht="24.6" customHeight="1" x14ac:dyDescent="0.3">
      <c r="J3146" s="61"/>
      <c r="L3146" s="61"/>
      <c r="M3146" s="61"/>
      <c r="N3146" s="61"/>
      <c r="R3146" s="62"/>
      <c r="S3146" s="63"/>
      <c r="T3146" s="62"/>
      <c r="U3146" s="62"/>
      <c r="V3146" s="62"/>
      <c r="W3146" s="62"/>
      <c r="X3146" s="62"/>
      <c r="Y3146" s="62"/>
      <c r="Z3146" s="63"/>
      <c r="AA3146" s="63"/>
      <c r="AB3146" s="61"/>
      <c r="MR3146" s="60"/>
      <c r="MS3146" s="60"/>
      <c r="MT3146" s="60"/>
      <c r="MU3146" s="60"/>
      <c r="MV3146" s="60"/>
      <c r="MW3146" s="60"/>
      <c r="MX3146" s="60"/>
      <c r="MY3146" s="60"/>
      <c r="MZ3146" s="60"/>
      <c r="NA3146" s="60"/>
      <c r="NB3146" s="60"/>
      <c r="NC3146" s="60"/>
      <c r="ND3146" s="60"/>
    </row>
    <row r="3147" spans="10:368" s="59" customFormat="1" ht="24.6" customHeight="1" x14ac:dyDescent="0.3">
      <c r="J3147" s="61"/>
      <c r="L3147" s="61"/>
      <c r="M3147" s="61"/>
      <c r="N3147" s="61"/>
      <c r="R3147" s="62"/>
      <c r="S3147" s="63"/>
      <c r="T3147" s="62"/>
      <c r="U3147" s="62"/>
      <c r="V3147" s="62"/>
      <c r="W3147" s="62"/>
      <c r="X3147" s="62"/>
      <c r="Y3147" s="62"/>
      <c r="Z3147" s="63"/>
      <c r="AA3147" s="63"/>
      <c r="AB3147" s="61"/>
      <c r="MR3147" s="60"/>
      <c r="MS3147" s="60"/>
      <c r="MT3147" s="60"/>
      <c r="MU3147" s="60"/>
      <c r="MV3147" s="60"/>
      <c r="MW3147" s="60"/>
      <c r="MX3147" s="60"/>
      <c r="MY3147" s="60"/>
      <c r="MZ3147" s="60"/>
      <c r="NA3147" s="60"/>
      <c r="NB3147" s="60"/>
      <c r="NC3147" s="60"/>
      <c r="ND3147" s="60"/>
    </row>
    <row r="3148" spans="10:368" s="59" customFormat="1" ht="24.6" customHeight="1" x14ac:dyDescent="0.3">
      <c r="J3148" s="61"/>
      <c r="L3148" s="61"/>
      <c r="M3148" s="61"/>
      <c r="N3148" s="61"/>
      <c r="R3148" s="62"/>
      <c r="S3148" s="63"/>
      <c r="T3148" s="62"/>
      <c r="U3148" s="62"/>
      <c r="V3148" s="62"/>
      <c r="W3148" s="62"/>
      <c r="X3148" s="62"/>
      <c r="Y3148" s="62"/>
      <c r="Z3148" s="63"/>
      <c r="AA3148" s="63"/>
      <c r="AB3148" s="61"/>
      <c r="MR3148" s="60"/>
      <c r="MS3148" s="60"/>
      <c r="MT3148" s="60"/>
      <c r="MU3148" s="60"/>
      <c r="MV3148" s="60"/>
      <c r="MW3148" s="60"/>
      <c r="MX3148" s="60"/>
      <c r="MY3148" s="60"/>
      <c r="MZ3148" s="60"/>
      <c r="NA3148" s="60"/>
      <c r="NB3148" s="60"/>
      <c r="NC3148" s="60"/>
      <c r="ND3148" s="60"/>
    </row>
    <row r="3149" spans="10:368" s="59" customFormat="1" ht="24.6" customHeight="1" x14ac:dyDescent="0.3">
      <c r="J3149" s="61"/>
      <c r="L3149" s="61"/>
      <c r="M3149" s="61"/>
      <c r="N3149" s="61"/>
      <c r="R3149" s="62"/>
      <c r="S3149" s="63"/>
      <c r="T3149" s="62"/>
      <c r="U3149" s="62"/>
      <c r="V3149" s="62"/>
      <c r="W3149" s="62"/>
      <c r="X3149" s="62"/>
      <c r="Y3149" s="62"/>
      <c r="Z3149" s="63"/>
      <c r="AA3149" s="63"/>
      <c r="AB3149" s="61"/>
      <c r="MR3149" s="60"/>
      <c r="MS3149" s="60"/>
      <c r="MT3149" s="60"/>
      <c r="MU3149" s="60"/>
      <c r="MV3149" s="60"/>
      <c r="MW3149" s="60"/>
      <c r="MX3149" s="60"/>
      <c r="MY3149" s="60"/>
      <c r="MZ3149" s="60"/>
      <c r="NA3149" s="60"/>
      <c r="NB3149" s="60"/>
      <c r="NC3149" s="60"/>
      <c r="ND3149" s="60"/>
    </row>
    <row r="3150" spans="10:368" s="59" customFormat="1" ht="24.6" customHeight="1" x14ac:dyDescent="0.3">
      <c r="J3150" s="61"/>
      <c r="L3150" s="61"/>
      <c r="M3150" s="61"/>
      <c r="N3150" s="61"/>
      <c r="R3150" s="62"/>
      <c r="S3150" s="63"/>
      <c r="T3150" s="62"/>
      <c r="U3150" s="62"/>
      <c r="V3150" s="62"/>
      <c r="W3150" s="62"/>
      <c r="X3150" s="62"/>
      <c r="Y3150" s="62"/>
      <c r="Z3150" s="63"/>
      <c r="AA3150" s="63"/>
      <c r="AB3150" s="61"/>
      <c r="MR3150" s="60"/>
      <c r="MS3150" s="60"/>
      <c r="MT3150" s="60"/>
      <c r="MU3150" s="60"/>
      <c r="MV3150" s="60"/>
      <c r="MW3150" s="60"/>
      <c r="MX3150" s="60"/>
      <c r="MY3150" s="60"/>
      <c r="MZ3150" s="60"/>
      <c r="NA3150" s="60"/>
      <c r="NB3150" s="60"/>
      <c r="NC3150" s="60"/>
      <c r="ND3150" s="60"/>
    </row>
    <row r="3151" spans="10:368" s="59" customFormat="1" ht="24.6" customHeight="1" x14ac:dyDescent="0.3">
      <c r="J3151" s="61"/>
      <c r="L3151" s="61"/>
      <c r="M3151" s="61"/>
      <c r="N3151" s="61"/>
      <c r="R3151" s="62"/>
      <c r="S3151" s="63"/>
      <c r="T3151" s="62"/>
      <c r="U3151" s="62"/>
      <c r="V3151" s="62"/>
      <c r="W3151" s="62"/>
      <c r="X3151" s="62"/>
      <c r="Y3151" s="62"/>
      <c r="Z3151" s="63"/>
      <c r="AA3151" s="63"/>
      <c r="AB3151" s="61"/>
      <c r="MR3151" s="60"/>
      <c r="MS3151" s="60"/>
      <c r="MT3151" s="60"/>
      <c r="MU3151" s="60"/>
      <c r="MV3151" s="60"/>
      <c r="MW3151" s="60"/>
      <c r="MX3151" s="60"/>
      <c r="MY3151" s="60"/>
      <c r="MZ3151" s="60"/>
      <c r="NA3151" s="60"/>
      <c r="NB3151" s="60"/>
      <c r="NC3151" s="60"/>
      <c r="ND3151" s="60"/>
    </row>
    <row r="3152" spans="10:368" s="59" customFormat="1" ht="24.6" customHeight="1" x14ac:dyDescent="0.3">
      <c r="J3152" s="61"/>
      <c r="L3152" s="61"/>
      <c r="M3152" s="61"/>
      <c r="N3152" s="61"/>
      <c r="R3152" s="62"/>
      <c r="S3152" s="63"/>
      <c r="T3152" s="62"/>
      <c r="U3152" s="62"/>
      <c r="V3152" s="62"/>
      <c r="W3152" s="62"/>
      <c r="X3152" s="62"/>
      <c r="Y3152" s="62"/>
      <c r="Z3152" s="63"/>
      <c r="AA3152" s="63"/>
      <c r="AB3152" s="61"/>
      <c r="MR3152" s="60"/>
      <c r="MS3152" s="60"/>
      <c r="MT3152" s="60"/>
      <c r="MU3152" s="60"/>
      <c r="MV3152" s="60"/>
      <c r="MW3152" s="60"/>
      <c r="MX3152" s="60"/>
      <c r="MY3152" s="60"/>
      <c r="MZ3152" s="60"/>
      <c r="NA3152" s="60"/>
      <c r="NB3152" s="60"/>
      <c r="NC3152" s="60"/>
      <c r="ND3152" s="60"/>
    </row>
    <row r="3153" spans="10:368" s="59" customFormat="1" ht="24.6" customHeight="1" x14ac:dyDescent="0.3">
      <c r="J3153" s="61"/>
      <c r="L3153" s="61"/>
      <c r="M3153" s="61"/>
      <c r="N3153" s="61"/>
      <c r="R3153" s="62"/>
      <c r="S3153" s="63"/>
      <c r="T3153" s="62"/>
      <c r="U3153" s="62"/>
      <c r="V3153" s="62"/>
      <c r="W3153" s="62"/>
      <c r="X3153" s="62"/>
      <c r="Y3153" s="62"/>
      <c r="Z3153" s="63"/>
      <c r="AA3153" s="63"/>
      <c r="AB3153" s="61"/>
      <c r="MR3153" s="60"/>
      <c r="MS3153" s="60"/>
      <c r="MT3153" s="60"/>
      <c r="MU3153" s="60"/>
      <c r="MV3153" s="60"/>
      <c r="MW3153" s="60"/>
      <c r="MX3153" s="60"/>
      <c r="MY3153" s="60"/>
      <c r="MZ3153" s="60"/>
      <c r="NA3153" s="60"/>
      <c r="NB3153" s="60"/>
      <c r="NC3153" s="60"/>
      <c r="ND3153" s="60"/>
    </row>
    <row r="3154" spans="10:368" s="59" customFormat="1" ht="24.6" customHeight="1" x14ac:dyDescent="0.3">
      <c r="J3154" s="61"/>
      <c r="L3154" s="61"/>
      <c r="M3154" s="61"/>
      <c r="N3154" s="61"/>
      <c r="R3154" s="62"/>
      <c r="S3154" s="63"/>
      <c r="T3154" s="62"/>
      <c r="U3154" s="62"/>
      <c r="V3154" s="62"/>
      <c r="W3154" s="62"/>
      <c r="X3154" s="62"/>
      <c r="Y3154" s="62"/>
      <c r="Z3154" s="63"/>
      <c r="AA3154" s="63"/>
      <c r="AB3154" s="61"/>
      <c r="MR3154" s="60"/>
      <c r="MS3154" s="60"/>
      <c r="MT3154" s="60"/>
      <c r="MU3154" s="60"/>
      <c r="MV3154" s="60"/>
      <c r="MW3154" s="60"/>
      <c r="MX3154" s="60"/>
      <c r="MY3154" s="60"/>
      <c r="MZ3154" s="60"/>
      <c r="NA3154" s="60"/>
      <c r="NB3154" s="60"/>
      <c r="NC3154" s="60"/>
      <c r="ND3154" s="60"/>
    </row>
    <row r="3155" spans="10:368" s="59" customFormat="1" ht="24.6" customHeight="1" x14ac:dyDescent="0.3">
      <c r="J3155" s="61"/>
      <c r="L3155" s="61"/>
      <c r="M3155" s="61"/>
      <c r="N3155" s="61"/>
      <c r="R3155" s="62"/>
      <c r="S3155" s="63"/>
      <c r="T3155" s="62"/>
      <c r="U3155" s="62"/>
      <c r="V3155" s="62"/>
      <c r="W3155" s="62"/>
      <c r="X3155" s="62"/>
      <c r="Y3155" s="62"/>
      <c r="Z3155" s="63"/>
      <c r="AA3155" s="63"/>
      <c r="AB3155" s="61"/>
      <c r="MR3155" s="60"/>
      <c r="MS3155" s="60"/>
      <c r="MT3155" s="60"/>
      <c r="MU3155" s="60"/>
      <c r="MV3155" s="60"/>
      <c r="MW3155" s="60"/>
      <c r="MX3155" s="60"/>
      <c r="MY3155" s="60"/>
      <c r="MZ3155" s="60"/>
      <c r="NA3155" s="60"/>
      <c r="NB3155" s="60"/>
      <c r="NC3155" s="60"/>
      <c r="ND3155" s="60"/>
    </row>
    <row r="3156" spans="10:368" s="59" customFormat="1" ht="24.6" customHeight="1" x14ac:dyDescent="0.3">
      <c r="J3156" s="61"/>
      <c r="L3156" s="61"/>
      <c r="M3156" s="61"/>
      <c r="N3156" s="61"/>
      <c r="R3156" s="62"/>
      <c r="S3156" s="63"/>
      <c r="T3156" s="62"/>
      <c r="U3156" s="62"/>
      <c r="V3156" s="62"/>
      <c r="W3156" s="62"/>
      <c r="X3156" s="62"/>
      <c r="Y3156" s="62"/>
      <c r="Z3156" s="63"/>
      <c r="AA3156" s="63"/>
      <c r="AB3156" s="61"/>
      <c r="MR3156" s="60"/>
      <c r="MS3156" s="60"/>
      <c r="MT3156" s="60"/>
      <c r="MU3156" s="60"/>
      <c r="MV3156" s="60"/>
      <c r="MW3156" s="60"/>
      <c r="MX3156" s="60"/>
      <c r="MY3156" s="60"/>
      <c r="MZ3156" s="60"/>
      <c r="NA3156" s="60"/>
      <c r="NB3156" s="60"/>
      <c r="NC3156" s="60"/>
      <c r="ND3156" s="60"/>
    </row>
    <row r="3157" spans="10:368" s="59" customFormat="1" ht="24.6" customHeight="1" x14ac:dyDescent="0.3">
      <c r="J3157" s="61"/>
      <c r="L3157" s="61"/>
      <c r="M3157" s="61"/>
      <c r="N3157" s="61"/>
      <c r="R3157" s="62"/>
      <c r="S3157" s="63"/>
      <c r="T3157" s="62"/>
      <c r="U3157" s="62"/>
      <c r="V3157" s="62"/>
      <c r="W3157" s="62"/>
      <c r="X3157" s="62"/>
      <c r="Y3157" s="62"/>
      <c r="Z3157" s="63"/>
      <c r="AA3157" s="63"/>
      <c r="AB3157" s="61"/>
      <c r="MR3157" s="60"/>
      <c r="MS3157" s="60"/>
      <c r="MT3157" s="60"/>
      <c r="MU3157" s="60"/>
      <c r="MV3157" s="60"/>
      <c r="MW3157" s="60"/>
      <c r="MX3157" s="60"/>
      <c r="MY3157" s="60"/>
      <c r="MZ3157" s="60"/>
      <c r="NA3157" s="60"/>
      <c r="NB3157" s="60"/>
      <c r="NC3157" s="60"/>
      <c r="ND3157" s="60"/>
    </row>
    <row r="3158" spans="10:368" s="59" customFormat="1" ht="24.6" customHeight="1" x14ac:dyDescent="0.3">
      <c r="J3158" s="61"/>
      <c r="L3158" s="61"/>
      <c r="M3158" s="61"/>
      <c r="N3158" s="61"/>
      <c r="R3158" s="62"/>
      <c r="S3158" s="63"/>
      <c r="T3158" s="62"/>
      <c r="U3158" s="62"/>
      <c r="V3158" s="62"/>
      <c r="W3158" s="62"/>
      <c r="X3158" s="62"/>
      <c r="Y3158" s="62"/>
      <c r="Z3158" s="63"/>
      <c r="AA3158" s="63"/>
      <c r="AB3158" s="61"/>
      <c r="MR3158" s="60"/>
      <c r="MS3158" s="60"/>
      <c r="MT3158" s="60"/>
      <c r="MU3158" s="60"/>
      <c r="MV3158" s="60"/>
      <c r="MW3158" s="60"/>
      <c r="MX3158" s="60"/>
      <c r="MY3158" s="60"/>
      <c r="MZ3158" s="60"/>
      <c r="NA3158" s="60"/>
      <c r="NB3158" s="60"/>
      <c r="NC3158" s="60"/>
      <c r="ND3158" s="60"/>
    </row>
    <row r="3159" spans="10:368" s="59" customFormat="1" ht="24.6" customHeight="1" x14ac:dyDescent="0.3">
      <c r="J3159" s="61"/>
      <c r="L3159" s="61"/>
      <c r="M3159" s="61"/>
      <c r="N3159" s="61"/>
      <c r="R3159" s="62"/>
      <c r="S3159" s="63"/>
      <c r="T3159" s="62"/>
      <c r="U3159" s="62"/>
      <c r="V3159" s="62"/>
      <c r="W3159" s="62"/>
      <c r="X3159" s="62"/>
      <c r="Y3159" s="62"/>
      <c r="Z3159" s="63"/>
      <c r="AA3159" s="63"/>
      <c r="AB3159" s="61"/>
      <c r="MR3159" s="60"/>
      <c r="MS3159" s="60"/>
      <c r="MT3159" s="60"/>
      <c r="MU3159" s="60"/>
      <c r="MV3159" s="60"/>
      <c r="MW3159" s="60"/>
      <c r="MX3159" s="60"/>
      <c r="MY3159" s="60"/>
      <c r="MZ3159" s="60"/>
      <c r="NA3159" s="60"/>
      <c r="NB3159" s="60"/>
      <c r="NC3159" s="60"/>
      <c r="ND3159" s="60"/>
    </row>
    <row r="3160" spans="10:368" s="59" customFormat="1" ht="24.6" customHeight="1" x14ac:dyDescent="0.3">
      <c r="J3160" s="61"/>
      <c r="L3160" s="61"/>
      <c r="M3160" s="61"/>
      <c r="N3160" s="61"/>
      <c r="R3160" s="62"/>
      <c r="S3160" s="63"/>
      <c r="T3160" s="62"/>
      <c r="U3160" s="62"/>
      <c r="V3160" s="62"/>
      <c r="W3160" s="62"/>
      <c r="X3160" s="62"/>
      <c r="Y3160" s="62"/>
      <c r="Z3160" s="63"/>
      <c r="AA3160" s="63"/>
      <c r="AB3160" s="61"/>
      <c r="MR3160" s="60"/>
      <c r="MS3160" s="60"/>
      <c r="MT3160" s="60"/>
      <c r="MU3160" s="60"/>
      <c r="MV3160" s="60"/>
      <c r="MW3160" s="60"/>
      <c r="MX3160" s="60"/>
      <c r="MY3160" s="60"/>
      <c r="MZ3160" s="60"/>
      <c r="NA3160" s="60"/>
      <c r="NB3160" s="60"/>
      <c r="NC3160" s="60"/>
      <c r="ND3160" s="60"/>
    </row>
    <row r="3161" spans="10:368" s="59" customFormat="1" ht="24.6" customHeight="1" x14ac:dyDescent="0.3">
      <c r="J3161" s="61"/>
      <c r="L3161" s="61"/>
      <c r="M3161" s="61"/>
      <c r="N3161" s="61"/>
      <c r="R3161" s="62"/>
      <c r="S3161" s="63"/>
      <c r="T3161" s="62"/>
      <c r="U3161" s="62"/>
      <c r="V3161" s="62"/>
      <c r="W3161" s="62"/>
      <c r="X3161" s="62"/>
      <c r="Y3161" s="62"/>
      <c r="Z3161" s="63"/>
      <c r="AA3161" s="63"/>
      <c r="AB3161" s="61"/>
      <c r="MR3161" s="60"/>
      <c r="MS3161" s="60"/>
      <c r="MT3161" s="60"/>
      <c r="MU3161" s="60"/>
      <c r="MV3161" s="60"/>
      <c r="MW3161" s="60"/>
      <c r="MX3161" s="60"/>
      <c r="MY3161" s="60"/>
      <c r="MZ3161" s="60"/>
      <c r="NA3161" s="60"/>
      <c r="NB3161" s="60"/>
      <c r="NC3161" s="60"/>
      <c r="ND3161" s="60"/>
    </row>
    <row r="3162" spans="10:368" s="59" customFormat="1" ht="24.6" customHeight="1" x14ac:dyDescent="0.3">
      <c r="J3162" s="61"/>
      <c r="L3162" s="61"/>
      <c r="M3162" s="61"/>
      <c r="N3162" s="61"/>
      <c r="R3162" s="62"/>
      <c r="S3162" s="63"/>
      <c r="T3162" s="62"/>
      <c r="U3162" s="62"/>
      <c r="V3162" s="62"/>
      <c r="W3162" s="62"/>
      <c r="X3162" s="62"/>
      <c r="Y3162" s="62"/>
      <c r="Z3162" s="63"/>
      <c r="AA3162" s="63"/>
      <c r="AB3162" s="61"/>
      <c r="MR3162" s="60"/>
      <c r="MS3162" s="60"/>
      <c r="MT3162" s="60"/>
      <c r="MU3162" s="60"/>
      <c r="MV3162" s="60"/>
      <c r="MW3162" s="60"/>
      <c r="MX3162" s="60"/>
      <c r="MY3162" s="60"/>
      <c r="MZ3162" s="60"/>
      <c r="NA3162" s="60"/>
      <c r="NB3162" s="60"/>
      <c r="NC3162" s="60"/>
      <c r="ND3162" s="60"/>
    </row>
    <row r="3163" spans="10:368" s="59" customFormat="1" ht="24.6" customHeight="1" x14ac:dyDescent="0.3">
      <c r="J3163" s="61"/>
      <c r="L3163" s="61"/>
      <c r="M3163" s="61"/>
      <c r="N3163" s="61"/>
      <c r="R3163" s="62"/>
      <c r="S3163" s="63"/>
      <c r="T3163" s="62"/>
      <c r="U3163" s="62"/>
      <c r="V3163" s="62"/>
      <c r="W3163" s="62"/>
      <c r="X3163" s="62"/>
      <c r="Y3163" s="62"/>
      <c r="Z3163" s="63"/>
      <c r="AA3163" s="63"/>
      <c r="AB3163" s="61"/>
      <c r="MR3163" s="60"/>
      <c r="MS3163" s="60"/>
      <c r="MT3163" s="60"/>
      <c r="MU3163" s="60"/>
      <c r="MV3163" s="60"/>
      <c r="MW3163" s="60"/>
      <c r="MX3163" s="60"/>
      <c r="MY3163" s="60"/>
      <c r="MZ3163" s="60"/>
      <c r="NA3163" s="60"/>
      <c r="NB3163" s="60"/>
      <c r="NC3163" s="60"/>
      <c r="ND3163" s="60"/>
    </row>
    <row r="3164" spans="10:368" s="59" customFormat="1" ht="24.6" customHeight="1" x14ac:dyDescent="0.3">
      <c r="J3164" s="61"/>
      <c r="L3164" s="61"/>
      <c r="M3164" s="61"/>
      <c r="N3164" s="61"/>
      <c r="R3164" s="62"/>
      <c r="S3164" s="63"/>
      <c r="T3164" s="62"/>
      <c r="U3164" s="62"/>
      <c r="V3164" s="62"/>
      <c r="W3164" s="62"/>
      <c r="X3164" s="62"/>
      <c r="Y3164" s="62"/>
      <c r="Z3164" s="63"/>
      <c r="AA3164" s="63"/>
      <c r="AB3164" s="61"/>
      <c r="MR3164" s="60"/>
      <c r="MS3164" s="60"/>
      <c r="MT3164" s="60"/>
      <c r="MU3164" s="60"/>
      <c r="MV3164" s="60"/>
      <c r="MW3164" s="60"/>
      <c r="MX3164" s="60"/>
      <c r="MY3164" s="60"/>
      <c r="MZ3164" s="60"/>
      <c r="NA3164" s="60"/>
      <c r="NB3164" s="60"/>
      <c r="NC3164" s="60"/>
      <c r="ND3164" s="60"/>
    </row>
    <row r="3165" spans="10:368" s="59" customFormat="1" ht="24.6" customHeight="1" x14ac:dyDescent="0.3">
      <c r="J3165" s="61"/>
      <c r="L3165" s="61"/>
      <c r="M3165" s="61"/>
      <c r="N3165" s="61"/>
      <c r="R3165" s="62"/>
      <c r="S3165" s="63"/>
      <c r="T3165" s="62"/>
      <c r="U3165" s="62"/>
      <c r="V3165" s="62"/>
      <c r="W3165" s="62"/>
      <c r="X3165" s="62"/>
      <c r="Y3165" s="62"/>
      <c r="Z3165" s="63"/>
      <c r="AA3165" s="63"/>
      <c r="AB3165" s="61"/>
      <c r="MR3165" s="60"/>
      <c r="MS3165" s="60"/>
      <c r="MT3165" s="60"/>
      <c r="MU3165" s="60"/>
      <c r="MV3165" s="60"/>
      <c r="MW3165" s="60"/>
      <c r="MX3165" s="60"/>
      <c r="MY3165" s="60"/>
      <c r="MZ3165" s="60"/>
      <c r="NA3165" s="60"/>
      <c r="NB3165" s="60"/>
      <c r="NC3165" s="60"/>
      <c r="ND3165" s="60"/>
    </row>
    <row r="3166" spans="10:368" s="59" customFormat="1" ht="24.6" customHeight="1" x14ac:dyDescent="0.3">
      <c r="J3166" s="61"/>
      <c r="L3166" s="61"/>
      <c r="M3166" s="61"/>
      <c r="N3166" s="61"/>
      <c r="R3166" s="62"/>
      <c r="S3166" s="63"/>
      <c r="T3166" s="62"/>
      <c r="U3166" s="62"/>
      <c r="V3166" s="62"/>
      <c r="W3166" s="62"/>
      <c r="X3166" s="62"/>
      <c r="Y3166" s="62"/>
      <c r="Z3166" s="63"/>
      <c r="AA3166" s="63"/>
      <c r="AB3166" s="61"/>
      <c r="MR3166" s="60"/>
      <c r="MS3166" s="60"/>
      <c r="MT3166" s="60"/>
      <c r="MU3166" s="60"/>
      <c r="MV3166" s="60"/>
      <c r="MW3166" s="60"/>
      <c r="MX3166" s="60"/>
      <c r="MY3166" s="60"/>
      <c r="MZ3166" s="60"/>
      <c r="NA3166" s="60"/>
      <c r="NB3166" s="60"/>
      <c r="NC3166" s="60"/>
      <c r="ND3166" s="60"/>
    </row>
    <row r="3167" spans="10:368" s="59" customFormat="1" ht="24.6" customHeight="1" x14ac:dyDescent="0.3">
      <c r="J3167" s="61"/>
      <c r="L3167" s="61"/>
      <c r="M3167" s="61"/>
      <c r="N3167" s="61"/>
      <c r="R3167" s="62"/>
      <c r="S3167" s="63"/>
      <c r="T3167" s="62"/>
      <c r="U3167" s="62"/>
      <c r="V3167" s="62"/>
      <c r="W3167" s="62"/>
      <c r="X3167" s="62"/>
      <c r="Y3167" s="62"/>
      <c r="Z3167" s="63"/>
      <c r="AA3167" s="63"/>
      <c r="AB3167" s="61"/>
      <c r="MR3167" s="60"/>
      <c r="MS3167" s="60"/>
      <c r="MT3167" s="60"/>
      <c r="MU3167" s="60"/>
      <c r="MV3167" s="60"/>
      <c r="MW3167" s="60"/>
      <c r="MX3167" s="60"/>
      <c r="MY3167" s="60"/>
      <c r="MZ3167" s="60"/>
      <c r="NA3167" s="60"/>
      <c r="NB3167" s="60"/>
      <c r="NC3167" s="60"/>
      <c r="ND3167" s="60"/>
    </row>
    <row r="3168" spans="10:368" s="59" customFormat="1" ht="24.6" customHeight="1" x14ac:dyDescent="0.3">
      <c r="J3168" s="61"/>
      <c r="L3168" s="61"/>
      <c r="M3168" s="61"/>
      <c r="N3168" s="61"/>
      <c r="R3168" s="62"/>
      <c r="S3168" s="63"/>
      <c r="T3168" s="62"/>
      <c r="U3168" s="62"/>
      <c r="V3168" s="62"/>
      <c r="W3168" s="62"/>
      <c r="X3168" s="62"/>
      <c r="Y3168" s="62"/>
      <c r="Z3168" s="63"/>
      <c r="AA3168" s="63"/>
      <c r="AB3168" s="61"/>
      <c r="MR3168" s="60"/>
      <c r="MS3168" s="60"/>
      <c r="MT3168" s="60"/>
      <c r="MU3168" s="60"/>
      <c r="MV3168" s="60"/>
      <c r="MW3168" s="60"/>
      <c r="MX3168" s="60"/>
      <c r="MY3168" s="60"/>
      <c r="MZ3168" s="60"/>
      <c r="NA3168" s="60"/>
      <c r="NB3168" s="60"/>
      <c r="NC3168" s="60"/>
      <c r="ND3168" s="60"/>
    </row>
    <row r="3169" spans="10:368" s="59" customFormat="1" ht="24.6" customHeight="1" x14ac:dyDescent="0.3">
      <c r="J3169" s="61"/>
      <c r="L3169" s="61"/>
      <c r="M3169" s="61"/>
      <c r="N3169" s="61"/>
      <c r="R3169" s="62"/>
      <c r="S3169" s="63"/>
      <c r="T3169" s="62"/>
      <c r="U3169" s="62"/>
      <c r="V3169" s="62"/>
      <c r="W3169" s="62"/>
      <c r="X3169" s="62"/>
      <c r="Y3169" s="62"/>
      <c r="Z3169" s="63"/>
      <c r="AA3169" s="63"/>
      <c r="AB3169" s="61"/>
      <c r="MR3169" s="60"/>
      <c r="MS3169" s="60"/>
      <c r="MT3169" s="60"/>
      <c r="MU3169" s="60"/>
      <c r="MV3169" s="60"/>
      <c r="MW3169" s="60"/>
      <c r="MX3169" s="60"/>
      <c r="MY3169" s="60"/>
      <c r="MZ3169" s="60"/>
      <c r="NA3169" s="60"/>
      <c r="NB3169" s="60"/>
      <c r="NC3169" s="60"/>
      <c r="ND3169" s="60"/>
    </row>
    <row r="3170" spans="10:368" s="59" customFormat="1" ht="24.6" customHeight="1" x14ac:dyDescent="0.3">
      <c r="J3170" s="61"/>
      <c r="L3170" s="61"/>
      <c r="M3170" s="61"/>
      <c r="N3170" s="61"/>
      <c r="R3170" s="62"/>
      <c r="S3170" s="63"/>
      <c r="T3170" s="62"/>
      <c r="U3170" s="62"/>
      <c r="V3170" s="62"/>
      <c r="W3170" s="62"/>
      <c r="X3170" s="62"/>
      <c r="Y3170" s="62"/>
      <c r="Z3170" s="63"/>
      <c r="AA3170" s="63"/>
      <c r="AB3170" s="61"/>
      <c r="MR3170" s="60"/>
      <c r="MS3170" s="60"/>
      <c r="MT3170" s="60"/>
      <c r="MU3170" s="60"/>
      <c r="MV3170" s="60"/>
      <c r="MW3170" s="60"/>
      <c r="MX3170" s="60"/>
      <c r="MY3170" s="60"/>
      <c r="MZ3170" s="60"/>
      <c r="NA3170" s="60"/>
      <c r="NB3170" s="60"/>
      <c r="NC3170" s="60"/>
      <c r="ND3170" s="60"/>
    </row>
    <row r="3171" spans="10:368" s="59" customFormat="1" ht="24.6" customHeight="1" x14ac:dyDescent="0.3">
      <c r="J3171" s="61"/>
      <c r="L3171" s="61"/>
      <c r="M3171" s="61"/>
      <c r="N3171" s="61"/>
      <c r="R3171" s="62"/>
      <c r="S3171" s="63"/>
      <c r="T3171" s="62"/>
      <c r="U3171" s="62"/>
      <c r="V3171" s="62"/>
      <c r="W3171" s="62"/>
      <c r="X3171" s="62"/>
      <c r="Y3171" s="62"/>
      <c r="Z3171" s="63"/>
      <c r="AA3171" s="63"/>
      <c r="AB3171" s="61"/>
      <c r="MR3171" s="60"/>
      <c r="MS3171" s="60"/>
      <c r="MT3171" s="60"/>
      <c r="MU3171" s="60"/>
      <c r="MV3171" s="60"/>
      <c r="MW3171" s="60"/>
      <c r="MX3171" s="60"/>
      <c r="MY3171" s="60"/>
      <c r="MZ3171" s="60"/>
      <c r="NA3171" s="60"/>
      <c r="NB3171" s="60"/>
      <c r="NC3171" s="60"/>
      <c r="ND3171" s="60"/>
    </row>
    <row r="3172" spans="10:368" s="59" customFormat="1" ht="24.6" customHeight="1" x14ac:dyDescent="0.3">
      <c r="J3172" s="61"/>
      <c r="L3172" s="61"/>
      <c r="M3172" s="61"/>
      <c r="N3172" s="61"/>
      <c r="R3172" s="62"/>
      <c r="S3172" s="63"/>
      <c r="T3172" s="62"/>
      <c r="U3172" s="62"/>
      <c r="V3172" s="62"/>
      <c r="W3172" s="62"/>
      <c r="X3172" s="62"/>
      <c r="Y3172" s="62"/>
      <c r="Z3172" s="63"/>
      <c r="AA3172" s="63"/>
      <c r="AB3172" s="61"/>
      <c r="MR3172" s="60"/>
      <c r="MS3172" s="60"/>
      <c r="MT3172" s="60"/>
      <c r="MU3172" s="60"/>
      <c r="MV3172" s="60"/>
      <c r="MW3172" s="60"/>
      <c r="MX3172" s="60"/>
      <c r="MY3172" s="60"/>
      <c r="MZ3172" s="60"/>
      <c r="NA3172" s="60"/>
      <c r="NB3172" s="60"/>
      <c r="NC3172" s="60"/>
      <c r="ND3172" s="60"/>
    </row>
    <row r="3173" spans="10:368" s="59" customFormat="1" ht="24.6" customHeight="1" x14ac:dyDescent="0.3">
      <c r="J3173" s="61"/>
      <c r="L3173" s="61"/>
      <c r="M3173" s="61"/>
      <c r="N3173" s="61"/>
      <c r="R3173" s="62"/>
      <c r="S3173" s="63"/>
      <c r="T3173" s="62"/>
      <c r="U3173" s="62"/>
      <c r="V3173" s="62"/>
      <c r="W3173" s="62"/>
      <c r="X3173" s="62"/>
      <c r="Y3173" s="62"/>
      <c r="Z3173" s="63"/>
      <c r="AA3173" s="63"/>
      <c r="AB3173" s="61"/>
      <c r="MR3173" s="60"/>
      <c r="MS3173" s="60"/>
      <c r="MT3173" s="60"/>
      <c r="MU3173" s="60"/>
      <c r="MV3173" s="60"/>
      <c r="MW3173" s="60"/>
      <c r="MX3173" s="60"/>
      <c r="MY3173" s="60"/>
      <c r="MZ3173" s="60"/>
      <c r="NA3173" s="60"/>
      <c r="NB3173" s="60"/>
      <c r="NC3173" s="60"/>
      <c r="ND3173" s="60"/>
    </row>
    <row r="3174" spans="10:368" s="59" customFormat="1" ht="24.6" customHeight="1" x14ac:dyDescent="0.3">
      <c r="J3174" s="61"/>
      <c r="L3174" s="61"/>
      <c r="M3174" s="61"/>
      <c r="N3174" s="61"/>
      <c r="R3174" s="62"/>
      <c r="S3174" s="63"/>
      <c r="T3174" s="62"/>
      <c r="U3174" s="62"/>
      <c r="V3174" s="62"/>
      <c r="W3174" s="62"/>
      <c r="X3174" s="62"/>
      <c r="Y3174" s="62"/>
      <c r="Z3174" s="63"/>
      <c r="AA3174" s="63"/>
      <c r="AB3174" s="61"/>
      <c r="MR3174" s="60"/>
      <c r="MS3174" s="60"/>
      <c r="MT3174" s="60"/>
      <c r="MU3174" s="60"/>
      <c r="MV3174" s="60"/>
      <c r="MW3174" s="60"/>
      <c r="MX3174" s="60"/>
      <c r="MY3174" s="60"/>
      <c r="MZ3174" s="60"/>
      <c r="NA3174" s="60"/>
      <c r="NB3174" s="60"/>
      <c r="NC3174" s="60"/>
      <c r="ND3174" s="60"/>
    </row>
    <row r="3175" spans="10:368" s="59" customFormat="1" ht="24.6" customHeight="1" x14ac:dyDescent="0.3">
      <c r="J3175" s="61"/>
      <c r="L3175" s="61"/>
      <c r="M3175" s="61"/>
      <c r="N3175" s="61"/>
      <c r="R3175" s="62"/>
      <c r="S3175" s="63"/>
      <c r="T3175" s="62"/>
      <c r="U3175" s="62"/>
      <c r="V3175" s="62"/>
      <c r="W3175" s="62"/>
      <c r="X3175" s="62"/>
      <c r="Y3175" s="62"/>
      <c r="Z3175" s="63"/>
      <c r="AA3175" s="63"/>
      <c r="AB3175" s="61"/>
      <c r="MR3175" s="60"/>
      <c r="MS3175" s="60"/>
      <c r="MT3175" s="60"/>
      <c r="MU3175" s="60"/>
      <c r="MV3175" s="60"/>
      <c r="MW3175" s="60"/>
      <c r="MX3175" s="60"/>
      <c r="MY3175" s="60"/>
      <c r="MZ3175" s="60"/>
      <c r="NA3175" s="60"/>
      <c r="NB3175" s="60"/>
      <c r="NC3175" s="60"/>
      <c r="ND3175" s="60"/>
    </row>
    <row r="3176" spans="10:368" s="59" customFormat="1" ht="24.6" customHeight="1" x14ac:dyDescent="0.3">
      <c r="J3176" s="61"/>
      <c r="L3176" s="61"/>
      <c r="M3176" s="61"/>
      <c r="N3176" s="61"/>
      <c r="R3176" s="62"/>
      <c r="S3176" s="63"/>
      <c r="T3176" s="62"/>
      <c r="U3176" s="62"/>
      <c r="V3176" s="62"/>
      <c r="W3176" s="62"/>
      <c r="X3176" s="62"/>
      <c r="Y3176" s="62"/>
      <c r="Z3176" s="63"/>
      <c r="AA3176" s="63"/>
      <c r="AB3176" s="61"/>
      <c r="MR3176" s="60"/>
      <c r="MS3176" s="60"/>
      <c r="MT3176" s="60"/>
      <c r="MU3176" s="60"/>
      <c r="MV3176" s="60"/>
      <c r="MW3176" s="60"/>
      <c r="MX3176" s="60"/>
      <c r="MY3176" s="60"/>
      <c r="MZ3176" s="60"/>
      <c r="NA3176" s="60"/>
      <c r="NB3176" s="60"/>
      <c r="NC3176" s="60"/>
      <c r="ND3176" s="60"/>
    </row>
    <row r="3177" spans="10:368" s="59" customFormat="1" ht="24.6" customHeight="1" x14ac:dyDescent="0.3">
      <c r="J3177" s="61"/>
      <c r="L3177" s="61"/>
      <c r="M3177" s="61"/>
      <c r="N3177" s="61"/>
      <c r="R3177" s="62"/>
      <c r="S3177" s="63"/>
      <c r="T3177" s="62"/>
      <c r="U3177" s="62"/>
      <c r="V3177" s="62"/>
      <c r="W3177" s="62"/>
      <c r="X3177" s="62"/>
      <c r="Y3177" s="62"/>
      <c r="Z3177" s="63"/>
      <c r="AA3177" s="63"/>
      <c r="AB3177" s="61"/>
      <c r="MR3177" s="60"/>
      <c r="MS3177" s="60"/>
      <c r="MT3177" s="60"/>
      <c r="MU3177" s="60"/>
      <c r="MV3177" s="60"/>
      <c r="MW3177" s="60"/>
      <c r="MX3177" s="60"/>
      <c r="MY3177" s="60"/>
      <c r="MZ3177" s="60"/>
      <c r="NA3177" s="60"/>
      <c r="NB3177" s="60"/>
      <c r="NC3177" s="60"/>
      <c r="ND3177" s="60"/>
    </row>
    <row r="3178" spans="10:368" s="59" customFormat="1" ht="24.6" customHeight="1" x14ac:dyDescent="0.3">
      <c r="J3178" s="61"/>
      <c r="L3178" s="61"/>
      <c r="M3178" s="61"/>
      <c r="N3178" s="61"/>
      <c r="R3178" s="62"/>
      <c r="S3178" s="63"/>
      <c r="T3178" s="62"/>
      <c r="U3178" s="62"/>
      <c r="V3178" s="62"/>
      <c r="W3178" s="62"/>
      <c r="X3178" s="62"/>
      <c r="Y3178" s="62"/>
      <c r="Z3178" s="63"/>
      <c r="AA3178" s="63"/>
      <c r="AB3178" s="61"/>
      <c r="MR3178" s="60"/>
      <c r="MS3178" s="60"/>
      <c r="MT3178" s="60"/>
      <c r="MU3178" s="60"/>
      <c r="MV3178" s="60"/>
      <c r="MW3178" s="60"/>
      <c r="MX3178" s="60"/>
      <c r="MY3178" s="60"/>
      <c r="MZ3178" s="60"/>
      <c r="NA3178" s="60"/>
      <c r="NB3178" s="60"/>
      <c r="NC3178" s="60"/>
      <c r="ND3178" s="60"/>
    </row>
    <row r="3179" spans="10:368" s="59" customFormat="1" ht="24.6" customHeight="1" x14ac:dyDescent="0.3">
      <c r="J3179" s="61"/>
      <c r="L3179" s="61"/>
      <c r="M3179" s="61"/>
      <c r="N3179" s="61"/>
      <c r="R3179" s="62"/>
      <c r="S3179" s="63"/>
      <c r="T3179" s="62"/>
      <c r="U3179" s="62"/>
      <c r="V3179" s="62"/>
      <c r="W3179" s="62"/>
      <c r="X3179" s="62"/>
      <c r="Y3179" s="62"/>
      <c r="Z3179" s="63"/>
      <c r="AA3179" s="63"/>
      <c r="AB3179" s="61"/>
      <c r="MR3179" s="60"/>
      <c r="MS3179" s="60"/>
      <c r="MT3179" s="60"/>
      <c r="MU3179" s="60"/>
      <c r="MV3179" s="60"/>
      <c r="MW3179" s="60"/>
      <c r="MX3179" s="60"/>
      <c r="MY3179" s="60"/>
      <c r="MZ3179" s="60"/>
      <c r="NA3179" s="60"/>
      <c r="NB3179" s="60"/>
      <c r="NC3179" s="60"/>
      <c r="ND3179" s="60"/>
    </row>
    <row r="3180" spans="10:368" s="59" customFormat="1" ht="24.6" customHeight="1" x14ac:dyDescent="0.3">
      <c r="J3180" s="61"/>
      <c r="L3180" s="61"/>
      <c r="M3180" s="61"/>
      <c r="N3180" s="61"/>
      <c r="R3180" s="62"/>
      <c r="S3180" s="63"/>
      <c r="T3180" s="62"/>
      <c r="U3180" s="62"/>
      <c r="V3180" s="62"/>
      <c r="W3180" s="62"/>
      <c r="X3180" s="62"/>
      <c r="Y3180" s="62"/>
      <c r="Z3180" s="63"/>
      <c r="AA3180" s="63"/>
      <c r="AB3180" s="61"/>
      <c r="MR3180" s="60"/>
      <c r="MS3180" s="60"/>
      <c r="MT3180" s="60"/>
      <c r="MU3180" s="60"/>
      <c r="MV3180" s="60"/>
      <c r="MW3180" s="60"/>
      <c r="MX3180" s="60"/>
      <c r="MY3180" s="60"/>
      <c r="MZ3180" s="60"/>
      <c r="NA3180" s="60"/>
      <c r="NB3180" s="60"/>
      <c r="NC3180" s="60"/>
      <c r="ND3180" s="60"/>
    </row>
    <row r="3181" spans="10:368" s="59" customFormat="1" ht="24.6" customHeight="1" x14ac:dyDescent="0.3">
      <c r="J3181" s="61"/>
      <c r="L3181" s="61"/>
      <c r="M3181" s="61"/>
      <c r="N3181" s="61"/>
      <c r="R3181" s="62"/>
      <c r="S3181" s="63"/>
      <c r="T3181" s="62"/>
      <c r="U3181" s="62"/>
      <c r="V3181" s="62"/>
      <c r="W3181" s="62"/>
      <c r="X3181" s="62"/>
      <c r="Y3181" s="62"/>
      <c r="Z3181" s="63"/>
      <c r="AA3181" s="63"/>
      <c r="AB3181" s="61"/>
      <c r="MR3181" s="60"/>
      <c r="MS3181" s="60"/>
      <c r="MT3181" s="60"/>
      <c r="MU3181" s="60"/>
      <c r="MV3181" s="60"/>
      <c r="MW3181" s="60"/>
      <c r="MX3181" s="60"/>
      <c r="MY3181" s="60"/>
      <c r="MZ3181" s="60"/>
      <c r="NA3181" s="60"/>
      <c r="NB3181" s="60"/>
      <c r="NC3181" s="60"/>
      <c r="ND3181" s="60"/>
    </row>
    <row r="3182" spans="10:368" s="59" customFormat="1" ht="24.6" customHeight="1" x14ac:dyDescent="0.3">
      <c r="J3182" s="61"/>
      <c r="L3182" s="61"/>
      <c r="M3182" s="61"/>
      <c r="N3182" s="61"/>
      <c r="R3182" s="62"/>
      <c r="S3182" s="63"/>
      <c r="T3182" s="62"/>
      <c r="U3182" s="62"/>
      <c r="V3182" s="62"/>
      <c r="W3182" s="62"/>
      <c r="X3182" s="62"/>
      <c r="Y3182" s="62"/>
      <c r="Z3182" s="63"/>
      <c r="AA3182" s="63"/>
      <c r="AB3182" s="61"/>
      <c r="MR3182" s="60"/>
      <c r="MS3182" s="60"/>
      <c r="MT3182" s="60"/>
      <c r="MU3182" s="60"/>
      <c r="MV3182" s="60"/>
      <c r="MW3182" s="60"/>
      <c r="MX3182" s="60"/>
      <c r="MY3182" s="60"/>
      <c r="MZ3182" s="60"/>
      <c r="NA3182" s="60"/>
      <c r="NB3182" s="60"/>
      <c r="NC3182" s="60"/>
      <c r="ND3182" s="60"/>
    </row>
    <row r="3183" spans="10:368" s="59" customFormat="1" ht="24.6" customHeight="1" x14ac:dyDescent="0.3">
      <c r="J3183" s="61"/>
      <c r="L3183" s="61"/>
      <c r="M3183" s="61"/>
      <c r="N3183" s="61"/>
      <c r="R3183" s="62"/>
      <c r="S3183" s="63"/>
      <c r="T3183" s="62"/>
      <c r="U3183" s="62"/>
      <c r="V3183" s="62"/>
      <c r="W3183" s="62"/>
      <c r="X3183" s="62"/>
      <c r="Y3183" s="62"/>
      <c r="Z3183" s="63"/>
      <c r="AA3183" s="63"/>
      <c r="AB3183" s="61"/>
      <c r="MR3183" s="60"/>
      <c r="MS3183" s="60"/>
      <c r="MT3183" s="60"/>
      <c r="MU3183" s="60"/>
      <c r="MV3183" s="60"/>
      <c r="MW3183" s="60"/>
      <c r="MX3183" s="60"/>
      <c r="MY3183" s="60"/>
      <c r="MZ3183" s="60"/>
      <c r="NA3183" s="60"/>
      <c r="NB3183" s="60"/>
      <c r="NC3183" s="60"/>
      <c r="ND3183" s="60"/>
    </row>
    <row r="3184" spans="10:368" s="59" customFormat="1" ht="24.6" customHeight="1" x14ac:dyDescent="0.3">
      <c r="J3184" s="61"/>
      <c r="L3184" s="61"/>
      <c r="M3184" s="61"/>
      <c r="N3184" s="61"/>
      <c r="R3184" s="62"/>
      <c r="S3184" s="63"/>
      <c r="T3184" s="62"/>
      <c r="U3184" s="62"/>
      <c r="V3184" s="62"/>
      <c r="W3184" s="62"/>
      <c r="X3184" s="62"/>
      <c r="Y3184" s="62"/>
      <c r="Z3184" s="63"/>
      <c r="AA3184" s="63"/>
      <c r="AB3184" s="61"/>
      <c r="MR3184" s="60"/>
      <c r="MS3184" s="60"/>
      <c r="MT3184" s="60"/>
      <c r="MU3184" s="60"/>
      <c r="MV3184" s="60"/>
      <c r="MW3184" s="60"/>
      <c r="MX3184" s="60"/>
      <c r="MY3184" s="60"/>
      <c r="MZ3184" s="60"/>
      <c r="NA3184" s="60"/>
      <c r="NB3184" s="60"/>
      <c r="NC3184" s="60"/>
      <c r="ND3184" s="60"/>
    </row>
    <row r="3185" spans="10:368" s="59" customFormat="1" ht="24.6" customHeight="1" x14ac:dyDescent="0.3">
      <c r="J3185" s="61"/>
      <c r="L3185" s="61"/>
      <c r="M3185" s="61"/>
      <c r="N3185" s="61"/>
      <c r="R3185" s="62"/>
      <c r="S3185" s="63"/>
      <c r="T3185" s="62"/>
      <c r="U3185" s="62"/>
      <c r="V3185" s="62"/>
      <c r="W3185" s="62"/>
      <c r="X3185" s="62"/>
      <c r="Y3185" s="62"/>
      <c r="Z3185" s="63"/>
      <c r="AA3185" s="63"/>
      <c r="AB3185" s="61"/>
      <c r="MR3185" s="60"/>
      <c r="MS3185" s="60"/>
      <c r="MT3185" s="60"/>
      <c r="MU3185" s="60"/>
      <c r="MV3185" s="60"/>
      <c r="MW3185" s="60"/>
      <c r="MX3185" s="60"/>
      <c r="MY3185" s="60"/>
      <c r="MZ3185" s="60"/>
      <c r="NA3185" s="60"/>
      <c r="NB3185" s="60"/>
      <c r="NC3185" s="60"/>
      <c r="ND3185" s="60"/>
    </row>
    <row r="3186" spans="10:368" s="59" customFormat="1" ht="24.6" customHeight="1" x14ac:dyDescent="0.3">
      <c r="J3186" s="61"/>
      <c r="L3186" s="61"/>
      <c r="M3186" s="61"/>
      <c r="N3186" s="61"/>
      <c r="R3186" s="62"/>
      <c r="S3186" s="63"/>
      <c r="T3186" s="62"/>
      <c r="U3186" s="62"/>
      <c r="V3186" s="62"/>
      <c r="W3186" s="62"/>
      <c r="X3186" s="62"/>
      <c r="Y3186" s="62"/>
      <c r="Z3186" s="63"/>
      <c r="AA3186" s="63"/>
      <c r="AB3186" s="61"/>
      <c r="MR3186" s="60"/>
      <c r="MS3186" s="60"/>
      <c r="MT3186" s="60"/>
      <c r="MU3186" s="60"/>
      <c r="MV3186" s="60"/>
      <c r="MW3186" s="60"/>
      <c r="MX3186" s="60"/>
      <c r="MY3186" s="60"/>
      <c r="MZ3186" s="60"/>
      <c r="NA3186" s="60"/>
      <c r="NB3186" s="60"/>
      <c r="NC3186" s="60"/>
      <c r="ND3186" s="60"/>
    </row>
    <row r="3187" spans="10:368" s="59" customFormat="1" ht="24.6" customHeight="1" x14ac:dyDescent="0.3">
      <c r="J3187" s="61"/>
      <c r="L3187" s="61"/>
      <c r="M3187" s="61"/>
      <c r="N3187" s="61"/>
      <c r="R3187" s="62"/>
      <c r="S3187" s="63"/>
      <c r="T3187" s="62"/>
      <c r="U3187" s="62"/>
      <c r="V3187" s="62"/>
      <c r="W3187" s="62"/>
      <c r="X3187" s="62"/>
      <c r="Y3187" s="62"/>
      <c r="Z3187" s="63"/>
      <c r="AA3187" s="63"/>
      <c r="AB3187" s="61"/>
      <c r="MR3187" s="60"/>
      <c r="MS3187" s="60"/>
      <c r="MT3187" s="60"/>
      <c r="MU3187" s="60"/>
      <c r="MV3187" s="60"/>
      <c r="MW3187" s="60"/>
      <c r="MX3187" s="60"/>
      <c r="MY3187" s="60"/>
      <c r="MZ3187" s="60"/>
      <c r="NA3187" s="60"/>
      <c r="NB3187" s="60"/>
      <c r="NC3187" s="60"/>
      <c r="ND3187" s="60"/>
    </row>
    <row r="3188" spans="10:368" s="59" customFormat="1" ht="24.6" customHeight="1" x14ac:dyDescent="0.3">
      <c r="J3188" s="61"/>
      <c r="L3188" s="61"/>
      <c r="M3188" s="61"/>
      <c r="N3188" s="61"/>
      <c r="R3188" s="62"/>
      <c r="S3188" s="63"/>
      <c r="T3188" s="62"/>
      <c r="U3188" s="62"/>
      <c r="V3188" s="62"/>
      <c r="W3188" s="62"/>
      <c r="X3188" s="62"/>
      <c r="Y3188" s="62"/>
      <c r="Z3188" s="63"/>
      <c r="AA3188" s="63"/>
      <c r="AB3188" s="61"/>
      <c r="MR3188" s="60"/>
      <c r="MS3188" s="60"/>
      <c r="MT3188" s="60"/>
      <c r="MU3188" s="60"/>
      <c r="MV3188" s="60"/>
      <c r="MW3188" s="60"/>
      <c r="MX3188" s="60"/>
      <c r="MY3188" s="60"/>
      <c r="MZ3188" s="60"/>
      <c r="NA3188" s="60"/>
      <c r="NB3188" s="60"/>
      <c r="NC3188" s="60"/>
      <c r="ND3188" s="60"/>
    </row>
    <row r="3189" spans="10:368" s="59" customFormat="1" ht="24.6" customHeight="1" x14ac:dyDescent="0.3">
      <c r="J3189" s="61"/>
      <c r="L3189" s="61"/>
      <c r="M3189" s="61"/>
      <c r="N3189" s="61"/>
      <c r="R3189" s="62"/>
      <c r="S3189" s="63"/>
      <c r="T3189" s="62"/>
      <c r="U3189" s="62"/>
      <c r="V3189" s="62"/>
      <c r="W3189" s="62"/>
      <c r="X3189" s="62"/>
      <c r="Y3189" s="62"/>
      <c r="Z3189" s="63"/>
      <c r="AA3189" s="63"/>
      <c r="AB3189" s="61"/>
      <c r="MR3189" s="60"/>
      <c r="MS3189" s="60"/>
      <c r="MT3189" s="60"/>
      <c r="MU3189" s="60"/>
      <c r="MV3189" s="60"/>
      <c r="MW3189" s="60"/>
      <c r="MX3189" s="60"/>
      <c r="MY3189" s="60"/>
      <c r="MZ3189" s="60"/>
      <c r="NA3189" s="60"/>
      <c r="NB3189" s="60"/>
      <c r="NC3189" s="60"/>
      <c r="ND3189" s="60"/>
    </row>
    <row r="3190" spans="10:368" s="59" customFormat="1" ht="24.6" customHeight="1" x14ac:dyDescent="0.3">
      <c r="J3190" s="61"/>
      <c r="L3190" s="61"/>
      <c r="M3190" s="61"/>
      <c r="N3190" s="61"/>
      <c r="R3190" s="62"/>
      <c r="S3190" s="63"/>
      <c r="T3190" s="62"/>
      <c r="U3190" s="62"/>
      <c r="V3190" s="62"/>
      <c r="W3190" s="62"/>
      <c r="X3190" s="62"/>
      <c r="Y3190" s="62"/>
      <c r="Z3190" s="63"/>
      <c r="AA3190" s="63"/>
      <c r="AB3190" s="61"/>
      <c r="MR3190" s="60"/>
      <c r="MS3190" s="60"/>
      <c r="MT3190" s="60"/>
      <c r="MU3190" s="60"/>
      <c r="MV3190" s="60"/>
      <c r="MW3190" s="60"/>
      <c r="MX3190" s="60"/>
      <c r="MY3190" s="60"/>
      <c r="MZ3190" s="60"/>
      <c r="NA3190" s="60"/>
      <c r="NB3190" s="60"/>
      <c r="NC3190" s="60"/>
      <c r="ND3190" s="60"/>
    </row>
    <row r="3191" spans="10:368" s="59" customFormat="1" ht="24.6" customHeight="1" x14ac:dyDescent="0.3">
      <c r="J3191" s="61"/>
      <c r="L3191" s="61"/>
      <c r="M3191" s="61"/>
      <c r="N3191" s="61"/>
      <c r="R3191" s="62"/>
      <c r="S3191" s="63"/>
      <c r="T3191" s="62"/>
      <c r="U3191" s="62"/>
      <c r="V3191" s="62"/>
      <c r="W3191" s="62"/>
      <c r="X3191" s="62"/>
      <c r="Y3191" s="62"/>
      <c r="Z3191" s="63"/>
      <c r="AA3191" s="63"/>
      <c r="AB3191" s="61"/>
      <c r="MR3191" s="60"/>
      <c r="MS3191" s="60"/>
      <c r="MT3191" s="60"/>
      <c r="MU3191" s="60"/>
      <c r="MV3191" s="60"/>
      <c r="MW3191" s="60"/>
      <c r="MX3191" s="60"/>
      <c r="MY3191" s="60"/>
      <c r="MZ3191" s="60"/>
      <c r="NA3191" s="60"/>
      <c r="NB3191" s="60"/>
      <c r="NC3191" s="60"/>
      <c r="ND3191" s="60"/>
    </row>
    <row r="3192" spans="10:368" s="59" customFormat="1" ht="24.6" customHeight="1" x14ac:dyDescent="0.3">
      <c r="J3192" s="61"/>
      <c r="L3192" s="61"/>
      <c r="M3192" s="61"/>
      <c r="N3192" s="61"/>
      <c r="R3192" s="62"/>
      <c r="S3192" s="63"/>
      <c r="T3192" s="62"/>
      <c r="U3192" s="62"/>
      <c r="V3192" s="62"/>
      <c r="W3192" s="62"/>
      <c r="X3192" s="62"/>
      <c r="Y3192" s="62"/>
      <c r="Z3192" s="63"/>
      <c r="AA3192" s="63"/>
      <c r="AB3192" s="61"/>
      <c r="MR3192" s="60"/>
      <c r="MS3192" s="60"/>
      <c r="MT3192" s="60"/>
      <c r="MU3192" s="60"/>
      <c r="MV3192" s="60"/>
      <c r="MW3192" s="60"/>
      <c r="MX3192" s="60"/>
      <c r="MY3192" s="60"/>
      <c r="MZ3192" s="60"/>
      <c r="NA3192" s="60"/>
      <c r="NB3192" s="60"/>
      <c r="NC3192" s="60"/>
      <c r="ND3192" s="60"/>
    </row>
    <row r="3193" spans="10:368" s="59" customFormat="1" ht="24.6" customHeight="1" x14ac:dyDescent="0.3">
      <c r="J3193" s="61"/>
      <c r="L3193" s="61"/>
      <c r="M3193" s="61"/>
      <c r="N3193" s="61"/>
      <c r="R3193" s="62"/>
      <c r="S3193" s="63"/>
      <c r="T3193" s="62"/>
      <c r="U3193" s="62"/>
      <c r="V3193" s="62"/>
      <c r="W3193" s="62"/>
      <c r="X3193" s="62"/>
      <c r="Y3193" s="62"/>
      <c r="Z3193" s="63"/>
      <c r="AA3193" s="63"/>
      <c r="AB3193" s="61"/>
      <c r="MR3193" s="60"/>
      <c r="MS3193" s="60"/>
      <c r="MT3193" s="60"/>
      <c r="MU3193" s="60"/>
      <c r="MV3193" s="60"/>
      <c r="MW3193" s="60"/>
      <c r="MX3193" s="60"/>
      <c r="MY3193" s="60"/>
      <c r="MZ3193" s="60"/>
      <c r="NA3193" s="60"/>
      <c r="NB3193" s="60"/>
      <c r="NC3193" s="60"/>
      <c r="ND3193" s="60"/>
    </row>
    <row r="3194" spans="10:368" s="59" customFormat="1" ht="24.6" customHeight="1" x14ac:dyDescent="0.3">
      <c r="J3194" s="61"/>
      <c r="L3194" s="61"/>
      <c r="M3194" s="61"/>
      <c r="N3194" s="61"/>
      <c r="R3194" s="62"/>
      <c r="S3194" s="63"/>
      <c r="T3194" s="62"/>
      <c r="U3194" s="62"/>
      <c r="V3194" s="62"/>
      <c r="W3194" s="62"/>
      <c r="X3194" s="62"/>
      <c r="Y3194" s="62"/>
      <c r="Z3194" s="63"/>
      <c r="AA3194" s="63"/>
      <c r="AB3194" s="61"/>
      <c r="MR3194" s="60"/>
      <c r="MS3194" s="60"/>
      <c r="MT3194" s="60"/>
      <c r="MU3194" s="60"/>
      <c r="MV3194" s="60"/>
      <c r="MW3194" s="60"/>
      <c r="MX3194" s="60"/>
      <c r="MY3194" s="60"/>
      <c r="MZ3194" s="60"/>
      <c r="NA3194" s="60"/>
      <c r="NB3194" s="60"/>
      <c r="NC3194" s="60"/>
      <c r="ND3194" s="60"/>
    </row>
    <row r="3195" spans="10:368" s="59" customFormat="1" ht="24.6" customHeight="1" x14ac:dyDescent="0.3">
      <c r="J3195" s="61"/>
      <c r="L3195" s="61"/>
      <c r="M3195" s="61"/>
      <c r="N3195" s="61"/>
      <c r="R3195" s="62"/>
      <c r="S3195" s="63"/>
      <c r="T3195" s="62"/>
      <c r="U3195" s="62"/>
      <c r="V3195" s="62"/>
      <c r="W3195" s="62"/>
      <c r="X3195" s="62"/>
      <c r="Y3195" s="62"/>
      <c r="Z3195" s="63"/>
      <c r="AA3195" s="63"/>
      <c r="AB3195" s="61"/>
      <c r="MR3195" s="60"/>
      <c r="MS3195" s="60"/>
      <c r="MT3195" s="60"/>
      <c r="MU3195" s="60"/>
      <c r="MV3195" s="60"/>
      <c r="MW3195" s="60"/>
      <c r="MX3195" s="60"/>
      <c r="MY3195" s="60"/>
      <c r="MZ3195" s="60"/>
      <c r="NA3195" s="60"/>
      <c r="NB3195" s="60"/>
      <c r="NC3195" s="60"/>
      <c r="ND3195" s="60"/>
    </row>
    <row r="3196" spans="10:368" s="59" customFormat="1" ht="24.6" customHeight="1" x14ac:dyDescent="0.3">
      <c r="J3196" s="61"/>
      <c r="L3196" s="61"/>
      <c r="M3196" s="61"/>
      <c r="N3196" s="61"/>
      <c r="R3196" s="62"/>
      <c r="S3196" s="63"/>
      <c r="T3196" s="62"/>
      <c r="U3196" s="62"/>
      <c r="V3196" s="62"/>
      <c r="W3196" s="62"/>
      <c r="X3196" s="62"/>
      <c r="Y3196" s="62"/>
      <c r="Z3196" s="63"/>
      <c r="AA3196" s="63"/>
      <c r="AB3196" s="61"/>
      <c r="MR3196" s="60"/>
      <c r="MS3196" s="60"/>
      <c r="MT3196" s="60"/>
      <c r="MU3196" s="60"/>
      <c r="MV3196" s="60"/>
      <c r="MW3196" s="60"/>
      <c r="MX3196" s="60"/>
      <c r="MY3196" s="60"/>
      <c r="MZ3196" s="60"/>
      <c r="NA3196" s="60"/>
      <c r="NB3196" s="60"/>
      <c r="NC3196" s="60"/>
      <c r="ND3196" s="60"/>
    </row>
    <row r="3197" spans="10:368" s="59" customFormat="1" ht="24.6" customHeight="1" x14ac:dyDescent="0.3">
      <c r="J3197" s="61"/>
      <c r="L3197" s="61"/>
      <c r="M3197" s="61"/>
      <c r="N3197" s="61"/>
      <c r="R3197" s="62"/>
      <c r="S3197" s="63"/>
      <c r="T3197" s="62"/>
      <c r="U3197" s="62"/>
      <c r="V3197" s="62"/>
      <c r="W3197" s="62"/>
      <c r="X3197" s="62"/>
      <c r="Y3197" s="62"/>
      <c r="Z3197" s="63"/>
      <c r="AA3197" s="63"/>
      <c r="AB3197" s="61"/>
      <c r="MR3197" s="60"/>
      <c r="MS3197" s="60"/>
      <c r="MT3197" s="60"/>
      <c r="MU3197" s="60"/>
      <c r="MV3197" s="60"/>
      <c r="MW3197" s="60"/>
      <c r="MX3197" s="60"/>
      <c r="MY3197" s="60"/>
      <c r="MZ3197" s="60"/>
      <c r="NA3197" s="60"/>
      <c r="NB3197" s="60"/>
      <c r="NC3197" s="60"/>
      <c r="ND3197" s="60"/>
    </row>
    <row r="3198" spans="10:368" s="59" customFormat="1" ht="24.6" customHeight="1" x14ac:dyDescent="0.3">
      <c r="J3198" s="61"/>
      <c r="L3198" s="61"/>
      <c r="M3198" s="61"/>
      <c r="N3198" s="61"/>
      <c r="R3198" s="62"/>
      <c r="S3198" s="63"/>
      <c r="T3198" s="62"/>
      <c r="U3198" s="62"/>
      <c r="V3198" s="62"/>
      <c r="W3198" s="62"/>
      <c r="X3198" s="62"/>
      <c r="Y3198" s="62"/>
      <c r="Z3198" s="63"/>
      <c r="AA3198" s="63"/>
      <c r="AB3198" s="61"/>
      <c r="MR3198" s="60"/>
      <c r="MS3198" s="60"/>
      <c r="MT3198" s="60"/>
      <c r="MU3198" s="60"/>
      <c r="MV3198" s="60"/>
      <c r="MW3198" s="60"/>
      <c r="MX3198" s="60"/>
      <c r="MY3198" s="60"/>
      <c r="MZ3198" s="60"/>
      <c r="NA3198" s="60"/>
      <c r="NB3198" s="60"/>
      <c r="NC3198" s="60"/>
      <c r="ND3198" s="60"/>
    </row>
    <row r="3199" spans="10:368" s="59" customFormat="1" ht="24.6" customHeight="1" x14ac:dyDescent="0.3">
      <c r="J3199" s="61"/>
      <c r="L3199" s="61"/>
      <c r="M3199" s="61"/>
      <c r="N3199" s="61"/>
      <c r="R3199" s="62"/>
      <c r="S3199" s="63"/>
      <c r="T3199" s="62"/>
      <c r="U3199" s="62"/>
      <c r="V3199" s="62"/>
      <c r="W3199" s="62"/>
      <c r="X3199" s="62"/>
      <c r="Y3199" s="62"/>
      <c r="Z3199" s="63"/>
      <c r="AA3199" s="63"/>
      <c r="AB3199" s="61"/>
      <c r="MR3199" s="60"/>
      <c r="MS3199" s="60"/>
      <c r="MT3199" s="60"/>
      <c r="MU3199" s="60"/>
      <c r="MV3199" s="60"/>
      <c r="MW3199" s="60"/>
      <c r="MX3199" s="60"/>
      <c r="MY3199" s="60"/>
      <c r="MZ3199" s="60"/>
      <c r="NA3199" s="60"/>
      <c r="NB3199" s="60"/>
      <c r="NC3199" s="60"/>
      <c r="ND3199" s="60"/>
    </row>
    <row r="3200" spans="10:368" s="59" customFormat="1" ht="24.6" customHeight="1" x14ac:dyDescent="0.3">
      <c r="J3200" s="61"/>
      <c r="L3200" s="61"/>
      <c r="M3200" s="61"/>
      <c r="N3200" s="61"/>
      <c r="R3200" s="62"/>
      <c r="S3200" s="63"/>
      <c r="T3200" s="62"/>
      <c r="U3200" s="62"/>
      <c r="V3200" s="62"/>
      <c r="W3200" s="62"/>
      <c r="X3200" s="62"/>
      <c r="Y3200" s="62"/>
      <c r="Z3200" s="63"/>
      <c r="AA3200" s="63"/>
      <c r="AB3200" s="61"/>
      <c r="MR3200" s="60"/>
      <c r="MS3200" s="60"/>
      <c r="MT3200" s="60"/>
      <c r="MU3200" s="60"/>
      <c r="MV3200" s="60"/>
      <c r="MW3200" s="60"/>
      <c r="MX3200" s="60"/>
      <c r="MY3200" s="60"/>
      <c r="MZ3200" s="60"/>
      <c r="NA3200" s="60"/>
      <c r="NB3200" s="60"/>
      <c r="NC3200" s="60"/>
      <c r="ND3200" s="60"/>
    </row>
    <row r="3201" spans="10:368" s="59" customFormat="1" ht="24.6" customHeight="1" x14ac:dyDescent="0.3">
      <c r="J3201" s="61"/>
      <c r="L3201" s="61"/>
      <c r="M3201" s="61"/>
      <c r="N3201" s="61"/>
      <c r="R3201" s="62"/>
      <c r="S3201" s="63"/>
      <c r="T3201" s="62"/>
      <c r="U3201" s="62"/>
      <c r="V3201" s="62"/>
      <c r="W3201" s="62"/>
      <c r="X3201" s="62"/>
      <c r="Y3201" s="62"/>
      <c r="Z3201" s="63"/>
      <c r="AA3201" s="63"/>
      <c r="AB3201" s="61"/>
      <c r="MR3201" s="60"/>
      <c r="MS3201" s="60"/>
      <c r="MT3201" s="60"/>
      <c r="MU3201" s="60"/>
      <c r="MV3201" s="60"/>
      <c r="MW3201" s="60"/>
      <c r="MX3201" s="60"/>
      <c r="MY3201" s="60"/>
      <c r="MZ3201" s="60"/>
      <c r="NA3201" s="60"/>
      <c r="NB3201" s="60"/>
      <c r="NC3201" s="60"/>
      <c r="ND3201" s="60"/>
    </row>
    <row r="3202" spans="10:368" s="59" customFormat="1" ht="24.6" customHeight="1" x14ac:dyDescent="0.3">
      <c r="J3202" s="61"/>
      <c r="L3202" s="61"/>
      <c r="M3202" s="61"/>
      <c r="N3202" s="61"/>
      <c r="R3202" s="62"/>
      <c r="S3202" s="63"/>
      <c r="T3202" s="62"/>
      <c r="U3202" s="62"/>
      <c r="V3202" s="62"/>
      <c r="W3202" s="62"/>
      <c r="X3202" s="62"/>
      <c r="Y3202" s="62"/>
      <c r="Z3202" s="63"/>
      <c r="AA3202" s="63"/>
      <c r="AB3202" s="61"/>
      <c r="MR3202" s="60"/>
      <c r="MS3202" s="60"/>
      <c r="MT3202" s="60"/>
      <c r="MU3202" s="60"/>
      <c r="MV3202" s="60"/>
      <c r="MW3202" s="60"/>
      <c r="MX3202" s="60"/>
      <c r="MY3202" s="60"/>
      <c r="MZ3202" s="60"/>
      <c r="NA3202" s="60"/>
      <c r="NB3202" s="60"/>
      <c r="NC3202" s="60"/>
      <c r="ND3202" s="60"/>
    </row>
    <row r="3203" spans="10:368" s="59" customFormat="1" ht="24.6" customHeight="1" x14ac:dyDescent="0.3">
      <c r="J3203" s="61"/>
      <c r="L3203" s="61"/>
      <c r="M3203" s="61"/>
      <c r="N3203" s="61"/>
      <c r="R3203" s="62"/>
      <c r="S3203" s="63"/>
      <c r="T3203" s="62"/>
      <c r="U3203" s="62"/>
      <c r="V3203" s="62"/>
      <c r="W3203" s="62"/>
      <c r="X3203" s="62"/>
      <c r="Y3203" s="62"/>
      <c r="Z3203" s="63"/>
      <c r="AA3203" s="63"/>
      <c r="AB3203" s="61"/>
      <c r="MR3203" s="60"/>
      <c r="MS3203" s="60"/>
      <c r="MT3203" s="60"/>
      <c r="MU3203" s="60"/>
      <c r="MV3203" s="60"/>
      <c r="MW3203" s="60"/>
      <c r="MX3203" s="60"/>
      <c r="MY3203" s="60"/>
      <c r="MZ3203" s="60"/>
      <c r="NA3203" s="60"/>
      <c r="NB3203" s="60"/>
      <c r="NC3203" s="60"/>
      <c r="ND3203" s="60"/>
    </row>
    <row r="3204" spans="10:368" s="59" customFormat="1" ht="24.6" customHeight="1" x14ac:dyDescent="0.3">
      <c r="J3204" s="61"/>
      <c r="L3204" s="61"/>
      <c r="M3204" s="61"/>
      <c r="N3204" s="61"/>
      <c r="R3204" s="62"/>
      <c r="S3204" s="63"/>
      <c r="T3204" s="62"/>
      <c r="U3204" s="62"/>
      <c r="V3204" s="62"/>
      <c r="W3204" s="62"/>
      <c r="X3204" s="62"/>
      <c r="Y3204" s="62"/>
      <c r="Z3204" s="63"/>
      <c r="AA3204" s="63"/>
      <c r="AB3204" s="61"/>
      <c r="MR3204" s="60"/>
      <c r="MS3204" s="60"/>
      <c r="MT3204" s="60"/>
      <c r="MU3204" s="60"/>
      <c r="MV3204" s="60"/>
      <c r="MW3204" s="60"/>
      <c r="MX3204" s="60"/>
      <c r="MY3204" s="60"/>
      <c r="MZ3204" s="60"/>
      <c r="NA3204" s="60"/>
      <c r="NB3204" s="60"/>
      <c r="NC3204" s="60"/>
      <c r="ND3204" s="60"/>
    </row>
    <row r="3205" spans="10:368" s="59" customFormat="1" ht="24.6" customHeight="1" x14ac:dyDescent="0.3">
      <c r="J3205" s="61"/>
      <c r="L3205" s="61"/>
      <c r="M3205" s="61"/>
      <c r="N3205" s="61"/>
      <c r="R3205" s="62"/>
      <c r="S3205" s="63"/>
      <c r="T3205" s="62"/>
      <c r="U3205" s="62"/>
      <c r="V3205" s="62"/>
      <c r="W3205" s="62"/>
      <c r="X3205" s="62"/>
      <c r="Y3205" s="62"/>
      <c r="Z3205" s="63"/>
      <c r="AA3205" s="63"/>
      <c r="AB3205" s="61"/>
      <c r="MR3205" s="60"/>
      <c r="MS3205" s="60"/>
      <c r="MT3205" s="60"/>
      <c r="MU3205" s="60"/>
      <c r="MV3205" s="60"/>
      <c r="MW3205" s="60"/>
      <c r="MX3205" s="60"/>
      <c r="MY3205" s="60"/>
      <c r="MZ3205" s="60"/>
      <c r="NA3205" s="60"/>
      <c r="NB3205" s="60"/>
      <c r="NC3205" s="60"/>
      <c r="ND3205" s="60"/>
    </row>
    <row r="3206" spans="10:368" s="59" customFormat="1" ht="24.6" customHeight="1" x14ac:dyDescent="0.3">
      <c r="J3206" s="61"/>
      <c r="L3206" s="61"/>
      <c r="M3206" s="61"/>
      <c r="N3206" s="61"/>
      <c r="R3206" s="62"/>
      <c r="S3206" s="63"/>
      <c r="T3206" s="62"/>
      <c r="U3206" s="62"/>
      <c r="V3206" s="62"/>
      <c r="W3206" s="62"/>
      <c r="X3206" s="62"/>
      <c r="Y3206" s="62"/>
      <c r="Z3206" s="63"/>
      <c r="AA3206" s="63"/>
      <c r="AB3206" s="61"/>
      <c r="MR3206" s="60"/>
      <c r="MS3206" s="60"/>
      <c r="MT3206" s="60"/>
      <c r="MU3206" s="60"/>
      <c r="MV3206" s="60"/>
      <c r="MW3206" s="60"/>
      <c r="MX3206" s="60"/>
      <c r="MY3206" s="60"/>
      <c r="MZ3206" s="60"/>
      <c r="NA3206" s="60"/>
      <c r="NB3206" s="60"/>
      <c r="NC3206" s="60"/>
      <c r="ND3206" s="60"/>
    </row>
    <row r="3207" spans="10:368" s="59" customFormat="1" ht="24.6" customHeight="1" x14ac:dyDescent="0.3">
      <c r="J3207" s="61"/>
      <c r="L3207" s="61"/>
      <c r="M3207" s="61"/>
      <c r="N3207" s="61"/>
      <c r="R3207" s="62"/>
      <c r="S3207" s="63"/>
      <c r="T3207" s="62"/>
      <c r="U3207" s="62"/>
      <c r="V3207" s="62"/>
      <c r="W3207" s="62"/>
      <c r="X3207" s="62"/>
      <c r="Y3207" s="62"/>
      <c r="Z3207" s="63"/>
      <c r="AA3207" s="63"/>
      <c r="AB3207" s="61"/>
      <c r="MR3207" s="60"/>
      <c r="MS3207" s="60"/>
      <c r="MT3207" s="60"/>
      <c r="MU3207" s="60"/>
      <c r="MV3207" s="60"/>
      <c r="MW3207" s="60"/>
      <c r="MX3207" s="60"/>
      <c r="MY3207" s="60"/>
      <c r="MZ3207" s="60"/>
      <c r="NA3207" s="60"/>
      <c r="NB3207" s="60"/>
      <c r="NC3207" s="60"/>
      <c r="ND3207" s="60"/>
    </row>
    <row r="3208" spans="10:368" s="59" customFormat="1" ht="24.6" customHeight="1" x14ac:dyDescent="0.3">
      <c r="J3208" s="61"/>
      <c r="L3208" s="61"/>
      <c r="M3208" s="61"/>
      <c r="N3208" s="61"/>
      <c r="R3208" s="62"/>
      <c r="S3208" s="63"/>
      <c r="T3208" s="62"/>
      <c r="U3208" s="62"/>
      <c r="V3208" s="62"/>
      <c r="W3208" s="62"/>
      <c r="X3208" s="62"/>
      <c r="Y3208" s="62"/>
      <c r="Z3208" s="63"/>
      <c r="AA3208" s="63"/>
      <c r="AB3208" s="61"/>
      <c r="MR3208" s="60"/>
      <c r="MS3208" s="60"/>
      <c r="MT3208" s="60"/>
      <c r="MU3208" s="60"/>
      <c r="MV3208" s="60"/>
      <c r="MW3208" s="60"/>
      <c r="MX3208" s="60"/>
      <c r="MY3208" s="60"/>
      <c r="MZ3208" s="60"/>
      <c r="NA3208" s="60"/>
      <c r="NB3208" s="60"/>
      <c r="NC3208" s="60"/>
      <c r="ND3208" s="60"/>
    </row>
    <row r="3209" spans="10:368" s="59" customFormat="1" ht="24.6" customHeight="1" x14ac:dyDescent="0.3">
      <c r="J3209" s="61"/>
      <c r="L3209" s="61"/>
      <c r="M3209" s="61"/>
      <c r="N3209" s="61"/>
      <c r="R3209" s="62"/>
      <c r="S3209" s="63"/>
      <c r="T3209" s="62"/>
      <c r="U3209" s="62"/>
      <c r="V3209" s="62"/>
      <c r="W3209" s="62"/>
      <c r="X3209" s="62"/>
      <c r="Y3209" s="62"/>
      <c r="Z3209" s="63"/>
      <c r="AA3209" s="63"/>
      <c r="AB3209" s="61"/>
      <c r="MR3209" s="60"/>
      <c r="MS3209" s="60"/>
      <c r="MT3209" s="60"/>
      <c r="MU3209" s="60"/>
      <c r="MV3209" s="60"/>
      <c r="MW3209" s="60"/>
      <c r="MX3209" s="60"/>
      <c r="MY3209" s="60"/>
      <c r="MZ3209" s="60"/>
      <c r="NA3209" s="60"/>
      <c r="NB3209" s="60"/>
      <c r="NC3209" s="60"/>
      <c r="ND3209" s="60"/>
    </row>
    <row r="3210" spans="10:368" s="59" customFormat="1" ht="24.6" customHeight="1" x14ac:dyDescent="0.3">
      <c r="J3210" s="61"/>
      <c r="L3210" s="61"/>
      <c r="M3210" s="61"/>
      <c r="N3210" s="61"/>
      <c r="R3210" s="62"/>
      <c r="S3210" s="63"/>
      <c r="T3210" s="62"/>
      <c r="U3210" s="62"/>
      <c r="V3210" s="62"/>
      <c r="W3210" s="62"/>
      <c r="X3210" s="62"/>
      <c r="Y3210" s="62"/>
      <c r="Z3210" s="63"/>
      <c r="AA3210" s="63"/>
      <c r="AB3210" s="61"/>
      <c r="MR3210" s="60"/>
      <c r="MS3210" s="60"/>
      <c r="MT3210" s="60"/>
      <c r="MU3210" s="60"/>
      <c r="MV3210" s="60"/>
      <c r="MW3210" s="60"/>
      <c r="MX3210" s="60"/>
      <c r="MY3210" s="60"/>
      <c r="MZ3210" s="60"/>
      <c r="NA3210" s="60"/>
      <c r="NB3210" s="60"/>
      <c r="NC3210" s="60"/>
      <c r="ND3210" s="60"/>
    </row>
    <row r="3211" spans="10:368" s="59" customFormat="1" ht="24.6" customHeight="1" x14ac:dyDescent="0.3">
      <c r="J3211" s="61"/>
      <c r="L3211" s="61"/>
      <c r="M3211" s="61"/>
      <c r="N3211" s="61"/>
      <c r="R3211" s="62"/>
      <c r="S3211" s="63"/>
      <c r="T3211" s="62"/>
      <c r="U3211" s="62"/>
      <c r="V3211" s="62"/>
      <c r="W3211" s="62"/>
      <c r="X3211" s="62"/>
      <c r="Y3211" s="62"/>
      <c r="Z3211" s="63"/>
      <c r="AA3211" s="63"/>
      <c r="AB3211" s="61"/>
      <c r="MR3211" s="60"/>
      <c r="MS3211" s="60"/>
      <c r="MT3211" s="60"/>
      <c r="MU3211" s="60"/>
      <c r="MV3211" s="60"/>
      <c r="MW3211" s="60"/>
      <c r="MX3211" s="60"/>
      <c r="MY3211" s="60"/>
      <c r="MZ3211" s="60"/>
      <c r="NA3211" s="60"/>
      <c r="NB3211" s="60"/>
      <c r="NC3211" s="60"/>
      <c r="ND3211" s="60"/>
    </row>
    <row r="3212" spans="10:368" s="59" customFormat="1" ht="24.6" customHeight="1" x14ac:dyDescent="0.3">
      <c r="J3212" s="61"/>
      <c r="L3212" s="61"/>
      <c r="M3212" s="61"/>
      <c r="N3212" s="61"/>
      <c r="R3212" s="62"/>
      <c r="S3212" s="63"/>
      <c r="T3212" s="62"/>
      <c r="U3212" s="62"/>
      <c r="V3212" s="62"/>
      <c r="W3212" s="62"/>
      <c r="X3212" s="62"/>
      <c r="Y3212" s="62"/>
      <c r="Z3212" s="63"/>
      <c r="AA3212" s="63"/>
      <c r="AB3212" s="61"/>
      <c r="MR3212" s="60"/>
      <c r="MS3212" s="60"/>
      <c r="MT3212" s="60"/>
      <c r="MU3212" s="60"/>
      <c r="MV3212" s="60"/>
      <c r="MW3212" s="60"/>
      <c r="MX3212" s="60"/>
      <c r="MY3212" s="60"/>
      <c r="MZ3212" s="60"/>
      <c r="NA3212" s="60"/>
      <c r="NB3212" s="60"/>
      <c r="NC3212" s="60"/>
      <c r="ND3212" s="60"/>
    </row>
    <row r="3213" spans="10:368" s="59" customFormat="1" ht="24.6" customHeight="1" x14ac:dyDescent="0.3">
      <c r="J3213" s="61"/>
      <c r="L3213" s="61"/>
      <c r="M3213" s="61"/>
      <c r="N3213" s="61"/>
      <c r="R3213" s="62"/>
      <c r="S3213" s="63"/>
      <c r="T3213" s="62"/>
      <c r="U3213" s="62"/>
      <c r="V3213" s="62"/>
      <c r="W3213" s="62"/>
      <c r="X3213" s="62"/>
      <c r="Y3213" s="62"/>
      <c r="Z3213" s="63"/>
      <c r="AA3213" s="63"/>
      <c r="AB3213" s="61"/>
      <c r="MR3213" s="60"/>
      <c r="MS3213" s="60"/>
      <c r="MT3213" s="60"/>
      <c r="MU3213" s="60"/>
      <c r="MV3213" s="60"/>
      <c r="MW3213" s="60"/>
      <c r="MX3213" s="60"/>
      <c r="MY3213" s="60"/>
      <c r="MZ3213" s="60"/>
      <c r="NA3213" s="60"/>
      <c r="NB3213" s="60"/>
      <c r="NC3213" s="60"/>
      <c r="ND3213" s="60"/>
    </row>
    <row r="3214" spans="10:368" s="59" customFormat="1" ht="24.6" customHeight="1" x14ac:dyDescent="0.3">
      <c r="J3214" s="61"/>
      <c r="L3214" s="61"/>
      <c r="M3214" s="61"/>
      <c r="N3214" s="61"/>
      <c r="R3214" s="62"/>
      <c r="S3214" s="63"/>
      <c r="T3214" s="62"/>
      <c r="U3214" s="62"/>
      <c r="V3214" s="62"/>
      <c r="W3214" s="62"/>
      <c r="X3214" s="62"/>
      <c r="Y3214" s="62"/>
      <c r="Z3214" s="63"/>
      <c r="AA3214" s="63"/>
      <c r="AB3214" s="61"/>
      <c r="MR3214" s="60"/>
      <c r="MS3214" s="60"/>
      <c r="MT3214" s="60"/>
      <c r="MU3214" s="60"/>
      <c r="MV3214" s="60"/>
      <c r="MW3214" s="60"/>
      <c r="MX3214" s="60"/>
      <c r="MY3214" s="60"/>
      <c r="MZ3214" s="60"/>
      <c r="NA3214" s="60"/>
      <c r="NB3214" s="60"/>
      <c r="NC3214" s="60"/>
      <c r="ND3214" s="60"/>
    </row>
    <row r="3215" spans="10:368" s="59" customFormat="1" ht="24.6" customHeight="1" x14ac:dyDescent="0.3">
      <c r="J3215" s="61"/>
      <c r="L3215" s="61"/>
      <c r="M3215" s="61"/>
      <c r="N3215" s="61"/>
      <c r="R3215" s="62"/>
      <c r="S3215" s="63"/>
      <c r="T3215" s="62"/>
      <c r="U3215" s="62"/>
      <c r="V3215" s="62"/>
      <c r="W3215" s="62"/>
      <c r="X3215" s="62"/>
      <c r="Y3215" s="62"/>
      <c r="Z3215" s="63"/>
      <c r="AA3215" s="63"/>
      <c r="AB3215" s="61"/>
      <c r="MR3215" s="60"/>
      <c r="MS3215" s="60"/>
      <c r="MT3215" s="60"/>
      <c r="MU3215" s="60"/>
      <c r="MV3215" s="60"/>
      <c r="MW3215" s="60"/>
      <c r="MX3215" s="60"/>
      <c r="MY3215" s="60"/>
      <c r="MZ3215" s="60"/>
      <c r="NA3215" s="60"/>
      <c r="NB3215" s="60"/>
      <c r="NC3215" s="60"/>
      <c r="ND3215" s="60"/>
    </row>
    <row r="3216" spans="10:368" s="59" customFormat="1" ht="24.6" customHeight="1" x14ac:dyDescent="0.3">
      <c r="J3216" s="61"/>
      <c r="L3216" s="61"/>
      <c r="M3216" s="61"/>
      <c r="N3216" s="61"/>
      <c r="R3216" s="62"/>
      <c r="S3216" s="63"/>
      <c r="T3216" s="62"/>
      <c r="U3216" s="62"/>
      <c r="V3216" s="62"/>
      <c r="W3216" s="62"/>
      <c r="X3216" s="62"/>
      <c r="Y3216" s="62"/>
      <c r="Z3216" s="63"/>
      <c r="AA3216" s="63"/>
      <c r="AB3216" s="61"/>
      <c r="MR3216" s="60"/>
      <c r="MS3216" s="60"/>
      <c r="MT3216" s="60"/>
      <c r="MU3216" s="60"/>
      <c r="MV3216" s="60"/>
      <c r="MW3216" s="60"/>
      <c r="MX3216" s="60"/>
      <c r="MY3216" s="60"/>
      <c r="MZ3216" s="60"/>
      <c r="NA3216" s="60"/>
      <c r="NB3216" s="60"/>
      <c r="NC3216" s="60"/>
      <c r="ND3216" s="60"/>
    </row>
    <row r="3217" spans="10:368" s="59" customFormat="1" ht="24.6" customHeight="1" x14ac:dyDescent="0.3">
      <c r="J3217" s="61"/>
      <c r="L3217" s="61"/>
      <c r="M3217" s="61"/>
      <c r="N3217" s="61"/>
      <c r="R3217" s="62"/>
      <c r="S3217" s="63"/>
      <c r="T3217" s="62"/>
      <c r="U3217" s="62"/>
      <c r="V3217" s="62"/>
      <c r="W3217" s="62"/>
      <c r="X3217" s="62"/>
      <c r="Y3217" s="62"/>
      <c r="Z3217" s="63"/>
      <c r="AA3217" s="63"/>
      <c r="AB3217" s="61"/>
      <c r="MR3217" s="60"/>
      <c r="MS3217" s="60"/>
      <c r="MT3217" s="60"/>
      <c r="MU3217" s="60"/>
      <c r="MV3217" s="60"/>
      <c r="MW3217" s="60"/>
      <c r="MX3217" s="60"/>
      <c r="MY3217" s="60"/>
      <c r="MZ3217" s="60"/>
      <c r="NA3217" s="60"/>
      <c r="NB3217" s="60"/>
      <c r="NC3217" s="60"/>
      <c r="ND3217" s="60"/>
    </row>
    <row r="3218" spans="10:368" s="59" customFormat="1" ht="24.6" customHeight="1" x14ac:dyDescent="0.3">
      <c r="J3218" s="61"/>
      <c r="L3218" s="61"/>
      <c r="M3218" s="61"/>
      <c r="N3218" s="61"/>
      <c r="R3218" s="62"/>
      <c r="S3218" s="63"/>
      <c r="T3218" s="62"/>
      <c r="U3218" s="62"/>
      <c r="V3218" s="62"/>
      <c r="W3218" s="62"/>
      <c r="X3218" s="62"/>
      <c r="Y3218" s="62"/>
      <c r="Z3218" s="63"/>
      <c r="AA3218" s="63"/>
      <c r="AB3218" s="61"/>
      <c r="MR3218" s="60"/>
      <c r="MS3218" s="60"/>
      <c r="MT3218" s="60"/>
      <c r="MU3218" s="60"/>
      <c r="MV3218" s="60"/>
      <c r="MW3218" s="60"/>
      <c r="MX3218" s="60"/>
      <c r="MY3218" s="60"/>
      <c r="MZ3218" s="60"/>
      <c r="NA3218" s="60"/>
      <c r="NB3218" s="60"/>
      <c r="NC3218" s="60"/>
      <c r="ND3218" s="60"/>
    </row>
    <row r="3219" spans="10:368" s="59" customFormat="1" ht="24.6" customHeight="1" x14ac:dyDescent="0.3">
      <c r="J3219" s="61"/>
      <c r="L3219" s="61"/>
      <c r="M3219" s="61"/>
      <c r="N3219" s="61"/>
      <c r="R3219" s="62"/>
      <c r="S3219" s="63"/>
      <c r="T3219" s="62"/>
      <c r="U3219" s="62"/>
      <c r="V3219" s="62"/>
      <c r="W3219" s="62"/>
      <c r="X3219" s="62"/>
      <c r="Y3219" s="62"/>
      <c r="Z3219" s="63"/>
      <c r="AA3219" s="63"/>
      <c r="AB3219" s="61"/>
      <c r="MR3219" s="60"/>
      <c r="MS3219" s="60"/>
      <c r="MT3219" s="60"/>
      <c r="MU3219" s="60"/>
      <c r="MV3219" s="60"/>
      <c r="MW3219" s="60"/>
      <c r="MX3219" s="60"/>
      <c r="MY3219" s="60"/>
      <c r="MZ3219" s="60"/>
      <c r="NA3219" s="60"/>
      <c r="NB3219" s="60"/>
      <c r="NC3219" s="60"/>
      <c r="ND3219" s="60"/>
    </row>
    <row r="3220" spans="10:368" s="59" customFormat="1" ht="24.6" customHeight="1" x14ac:dyDescent="0.3">
      <c r="J3220" s="61"/>
      <c r="L3220" s="61"/>
      <c r="M3220" s="61"/>
      <c r="N3220" s="61"/>
      <c r="R3220" s="62"/>
      <c r="S3220" s="63"/>
      <c r="T3220" s="62"/>
      <c r="U3220" s="62"/>
      <c r="V3220" s="62"/>
      <c r="W3220" s="62"/>
      <c r="X3220" s="62"/>
      <c r="Y3220" s="62"/>
      <c r="Z3220" s="63"/>
      <c r="AA3220" s="63"/>
      <c r="AB3220" s="61"/>
      <c r="MR3220" s="60"/>
      <c r="MS3220" s="60"/>
      <c r="MT3220" s="60"/>
      <c r="MU3220" s="60"/>
      <c r="MV3220" s="60"/>
      <c r="MW3220" s="60"/>
      <c r="MX3220" s="60"/>
      <c r="MY3220" s="60"/>
      <c r="MZ3220" s="60"/>
      <c r="NA3220" s="60"/>
      <c r="NB3220" s="60"/>
      <c r="NC3220" s="60"/>
      <c r="ND3220" s="60"/>
    </row>
    <row r="3221" spans="10:368" s="59" customFormat="1" ht="24.6" customHeight="1" x14ac:dyDescent="0.3">
      <c r="J3221" s="61"/>
      <c r="L3221" s="61"/>
      <c r="M3221" s="61"/>
      <c r="N3221" s="61"/>
      <c r="R3221" s="62"/>
      <c r="S3221" s="63"/>
      <c r="T3221" s="62"/>
      <c r="U3221" s="62"/>
      <c r="V3221" s="62"/>
      <c r="W3221" s="62"/>
      <c r="X3221" s="62"/>
      <c r="Y3221" s="62"/>
      <c r="Z3221" s="63"/>
      <c r="AA3221" s="63"/>
      <c r="AB3221" s="61"/>
      <c r="MR3221" s="60"/>
      <c r="MS3221" s="60"/>
      <c r="MT3221" s="60"/>
      <c r="MU3221" s="60"/>
      <c r="MV3221" s="60"/>
      <c r="MW3221" s="60"/>
      <c r="MX3221" s="60"/>
      <c r="MY3221" s="60"/>
      <c r="MZ3221" s="60"/>
      <c r="NA3221" s="60"/>
      <c r="NB3221" s="60"/>
      <c r="NC3221" s="60"/>
      <c r="ND3221" s="60"/>
    </row>
    <row r="3222" spans="10:368" s="59" customFormat="1" ht="24.6" customHeight="1" x14ac:dyDescent="0.3">
      <c r="J3222" s="61"/>
      <c r="L3222" s="61"/>
      <c r="M3222" s="61"/>
      <c r="N3222" s="61"/>
      <c r="R3222" s="62"/>
      <c r="S3222" s="63"/>
      <c r="T3222" s="62"/>
      <c r="U3222" s="62"/>
      <c r="V3222" s="62"/>
      <c r="W3222" s="62"/>
      <c r="X3222" s="62"/>
      <c r="Y3222" s="62"/>
      <c r="Z3222" s="63"/>
      <c r="AA3222" s="63"/>
      <c r="AB3222" s="61"/>
      <c r="MR3222" s="60"/>
      <c r="MS3222" s="60"/>
      <c r="MT3222" s="60"/>
      <c r="MU3222" s="60"/>
      <c r="MV3222" s="60"/>
      <c r="MW3222" s="60"/>
      <c r="MX3222" s="60"/>
      <c r="MY3222" s="60"/>
      <c r="MZ3222" s="60"/>
      <c r="NA3222" s="60"/>
      <c r="NB3222" s="60"/>
      <c r="NC3222" s="60"/>
      <c r="ND3222" s="60"/>
    </row>
    <row r="3223" spans="10:368" s="59" customFormat="1" ht="24.6" customHeight="1" x14ac:dyDescent="0.3">
      <c r="J3223" s="61"/>
      <c r="L3223" s="61"/>
      <c r="M3223" s="61"/>
      <c r="N3223" s="61"/>
      <c r="R3223" s="62"/>
      <c r="S3223" s="63"/>
      <c r="T3223" s="62"/>
      <c r="U3223" s="62"/>
      <c r="V3223" s="62"/>
      <c r="W3223" s="62"/>
      <c r="X3223" s="62"/>
      <c r="Y3223" s="62"/>
      <c r="Z3223" s="63"/>
      <c r="AA3223" s="63"/>
      <c r="AB3223" s="61"/>
      <c r="MR3223" s="60"/>
      <c r="MS3223" s="60"/>
      <c r="MT3223" s="60"/>
      <c r="MU3223" s="60"/>
      <c r="MV3223" s="60"/>
      <c r="MW3223" s="60"/>
      <c r="MX3223" s="60"/>
      <c r="MY3223" s="60"/>
      <c r="MZ3223" s="60"/>
      <c r="NA3223" s="60"/>
      <c r="NB3223" s="60"/>
      <c r="NC3223" s="60"/>
      <c r="ND3223" s="60"/>
    </row>
    <row r="3224" spans="10:368" s="59" customFormat="1" ht="24.6" customHeight="1" x14ac:dyDescent="0.3">
      <c r="J3224" s="61"/>
      <c r="L3224" s="61"/>
      <c r="M3224" s="61"/>
      <c r="N3224" s="61"/>
      <c r="R3224" s="62"/>
      <c r="S3224" s="63"/>
      <c r="T3224" s="62"/>
      <c r="U3224" s="62"/>
      <c r="V3224" s="62"/>
      <c r="W3224" s="62"/>
      <c r="X3224" s="62"/>
      <c r="Y3224" s="62"/>
      <c r="Z3224" s="63"/>
      <c r="AA3224" s="63"/>
      <c r="AB3224" s="61"/>
      <c r="MR3224" s="60"/>
      <c r="MS3224" s="60"/>
      <c r="MT3224" s="60"/>
      <c r="MU3224" s="60"/>
      <c r="MV3224" s="60"/>
      <c r="MW3224" s="60"/>
      <c r="MX3224" s="60"/>
      <c r="MY3224" s="60"/>
      <c r="MZ3224" s="60"/>
      <c r="NA3224" s="60"/>
      <c r="NB3224" s="60"/>
      <c r="NC3224" s="60"/>
      <c r="ND3224" s="60"/>
    </row>
    <row r="3225" spans="10:368" s="59" customFormat="1" ht="24.6" customHeight="1" x14ac:dyDescent="0.3">
      <c r="J3225" s="61"/>
      <c r="L3225" s="61"/>
      <c r="M3225" s="61"/>
      <c r="N3225" s="61"/>
      <c r="R3225" s="62"/>
      <c r="S3225" s="63"/>
      <c r="T3225" s="62"/>
      <c r="U3225" s="62"/>
      <c r="V3225" s="62"/>
      <c r="W3225" s="62"/>
      <c r="X3225" s="62"/>
      <c r="Y3225" s="62"/>
      <c r="Z3225" s="63"/>
      <c r="AA3225" s="63"/>
      <c r="AB3225" s="61"/>
      <c r="MR3225" s="60"/>
      <c r="MS3225" s="60"/>
      <c r="MT3225" s="60"/>
      <c r="MU3225" s="60"/>
      <c r="MV3225" s="60"/>
      <c r="MW3225" s="60"/>
      <c r="MX3225" s="60"/>
      <c r="MY3225" s="60"/>
      <c r="MZ3225" s="60"/>
      <c r="NA3225" s="60"/>
      <c r="NB3225" s="60"/>
      <c r="NC3225" s="60"/>
      <c r="ND3225" s="60"/>
    </row>
    <row r="3226" spans="10:368" s="59" customFormat="1" ht="24.6" customHeight="1" x14ac:dyDescent="0.3">
      <c r="J3226" s="61"/>
      <c r="L3226" s="61"/>
      <c r="M3226" s="61"/>
      <c r="N3226" s="61"/>
      <c r="R3226" s="62"/>
      <c r="S3226" s="63"/>
      <c r="T3226" s="62"/>
      <c r="U3226" s="62"/>
      <c r="V3226" s="62"/>
      <c r="W3226" s="62"/>
      <c r="X3226" s="62"/>
      <c r="Y3226" s="62"/>
      <c r="Z3226" s="63"/>
      <c r="AA3226" s="63"/>
      <c r="AB3226" s="61"/>
      <c r="MR3226" s="60"/>
      <c r="MS3226" s="60"/>
      <c r="MT3226" s="60"/>
      <c r="MU3226" s="60"/>
      <c r="MV3226" s="60"/>
      <c r="MW3226" s="60"/>
      <c r="MX3226" s="60"/>
      <c r="MY3226" s="60"/>
      <c r="MZ3226" s="60"/>
      <c r="NA3226" s="60"/>
      <c r="NB3226" s="60"/>
      <c r="NC3226" s="60"/>
      <c r="ND3226" s="60"/>
    </row>
    <row r="3227" spans="10:368" s="59" customFormat="1" ht="24.6" customHeight="1" x14ac:dyDescent="0.3">
      <c r="J3227" s="61"/>
      <c r="L3227" s="61"/>
      <c r="M3227" s="61"/>
      <c r="N3227" s="61"/>
      <c r="R3227" s="62"/>
      <c r="S3227" s="63"/>
      <c r="T3227" s="62"/>
      <c r="U3227" s="62"/>
      <c r="V3227" s="62"/>
      <c r="W3227" s="62"/>
      <c r="X3227" s="62"/>
      <c r="Y3227" s="62"/>
      <c r="Z3227" s="63"/>
      <c r="AA3227" s="63"/>
      <c r="AB3227" s="61"/>
      <c r="MR3227" s="60"/>
      <c r="MS3227" s="60"/>
      <c r="MT3227" s="60"/>
      <c r="MU3227" s="60"/>
      <c r="MV3227" s="60"/>
      <c r="MW3227" s="60"/>
      <c r="MX3227" s="60"/>
      <c r="MY3227" s="60"/>
      <c r="MZ3227" s="60"/>
      <c r="NA3227" s="60"/>
      <c r="NB3227" s="60"/>
      <c r="NC3227" s="60"/>
      <c r="ND3227" s="60"/>
    </row>
    <row r="3228" spans="10:368" s="59" customFormat="1" ht="24.6" customHeight="1" x14ac:dyDescent="0.3">
      <c r="J3228" s="61"/>
      <c r="L3228" s="61"/>
      <c r="M3228" s="61"/>
      <c r="N3228" s="61"/>
      <c r="R3228" s="62"/>
      <c r="S3228" s="63"/>
      <c r="T3228" s="62"/>
      <c r="U3228" s="62"/>
      <c r="V3228" s="62"/>
      <c r="W3228" s="62"/>
      <c r="X3228" s="62"/>
      <c r="Y3228" s="62"/>
      <c r="Z3228" s="63"/>
      <c r="AA3228" s="63"/>
      <c r="AB3228" s="61"/>
      <c r="MR3228" s="60"/>
      <c r="MS3228" s="60"/>
      <c r="MT3228" s="60"/>
      <c r="MU3228" s="60"/>
      <c r="MV3228" s="60"/>
      <c r="MW3228" s="60"/>
      <c r="MX3228" s="60"/>
      <c r="MY3228" s="60"/>
      <c r="MZ3228" s="60"/>
      <c r="NA3228" s="60"/>
      <c r="NB3228" s="60"/>
      <c r="NC3228" s="60"/>
      <c r="ND3228" s="60"/>
    </row>
    <row r="3229" spans="10:368" s="59" customFormat="1" ht="24.6" customHeight="1" x14ac:dyDescent="0.3">
      <c r="J3229" s="61"/>
      <c r="L3229" s="61"/>
      <c r="M3229" s="61"/>
      <c r="N3229" s="61"/>
      <c r="R3229" s="62"/>
      <c r="S3229" s="63"/>
      <c r="T3229" s="62"/>
      <c r="U3229" s="62"/>
      <c r="V3229" s="62"/>
      <c r="W3229" s="62"/>
      <c r="X3229" s="62"/>
      <c r="Y3229" s="62"/>
      <c r="Z3229" s="63"/>
      <c r="AA3229" s="63"/>
      <c r="AB3229" s="61"/>
      <c r="MR3229" s="60"/>
      <c r="MS3229" s="60"/>
      <c r="MT3229" s="60"/>
      <c r="MU3229" s="60"/>
      <c r="MV3229" s="60"/>
      <c r="MW3229" s="60"/>
      <c r="MX3229" s="60"/>
      <c r="MY3229" s="60"/>
      <c r="MZ3229" s="60"/>
      <c r="NA3229" s="60"/>
      <c r="NB3229" s="60"/>
      <c r="NC3229" s="60"/>
      <c r="ND3229" s="60"/>
    </row>
    <row r="3230" spans="10:368" s="59" customFormat="1" ht="24.6" customHeight="1" x14ac:dyDescent="0.3">
      <c r="J3230" s="61"/>
      <c r="L3230" s="61"/>
      <c r="M3230" s="61"/>
      <c r="N3230" s="61"/>
      <c r="R3230" s="62"/>
      <c r="S3230" s="63"/>
      <c r="T3230" s="62"/>
      <c r="U3230" s="62"/>
      <c r="V3230" s="62"/>
      <c r="W3230" s="62"/>
      <c r="X3230" s="62"/>
      <c r="Y3230" s="62"/>
      <c r="Z3230" s="63"/>
      <c r="AA3230" s="63"/>
      <c r="AB3230" s="61"/>
      <c r="MR3230" s="60"/>
      <c r="MS3230" s="60"/>
      <c r="MT3230" s="60"/>
      <c r="MU3230" s="60"/>
      <c r="MV3230" s="60"/>
      <c r="MW3230" s="60"/>
      <c r="MX3230" s="60"/>
      <c r="MY3230" s="60"/>
      <c r="MZ3230" s="60"/>
      <c r="NA3230" s="60"/>
      <c r="NB3230" s="60"/>
      <c r="NC3230" s="60"/>
      <c r="ND3230" s="60"/>
    </row>
    <row r="3231" spans="10:368" s="59" customFormat="1" ht="24.6" customHeight="1" x14ac:dyDescent="0.3">
      <c r="J3231" s="61"/>
      <c r="L3231" s="61"/>
      <c r="M3231" s="61"/>
      <c r="N3231" s="61"/>
      <c r="R3231" s="62"/>
      <c r="S3231" s="63"/>
      <c r="T3231" s="62"/>
      <c r="U3231" s="62"/>
      <c r="V3231" s="62"/>
      <c r="W3231" s="62"/>
      <c r="X3231" s="62"/>
      <c r="Y3231" s="62"/>
      <c r="Z3231" s="63"/>
      <c r="AA3231" s="63"/>
      <c r="AB3231" s="61"/>
      <c r="MR3231" s="60"/>
      <c r="MS3231" s="60"/>
      <c r="MT3231" s="60"/>
      <c r="MU3231" s="60"/>
      <c r="MV3231" s="60"/>
      <c r="MW3231" s="60"/>
      <c r="MX3231" s="60"/>
      <c r="MY3231" s="60"/>
      <c r="MZ3231" s="60"/>
      <c r="NA3231" s="60"/>
      <c r="NB3231" s="60"/>
      <c r="NC3231" s="60"/>
      <c r="ND3231" s="60"/>
    </row>
    <row r="3232" spans="10:368" s="59" customFormat="1" ht="24.6" customHeight="1" x14ac:dyDescent="0.3">
      <c r="J3232" s="61"/>
      <c r="L3232" s="61"/>
      <c r="M3232" s="61"/>
      <c r="N3232" s="61"/>
      <c r="R3232" s="62"/>
      <c r="S3232" s="63"/>
      <c r="T3232" s="62"/>
      <c r="U3232" s="62"/>
      <c r="V3232" s="62"/>
      <c r="W3232" s="62"/>
      <c r="X3232" s="62"/>
      <c r="Y3232" s="62"/>
      <c r="Z3232" s="63"/>
      <c r="AA3232" s="63"/>
      <c r="AB3232" s="61"/>
      <c r="MR3232" s="60"/>
      <c r="MS3232" s="60"/>
      <c r="MT3232" s="60"/>
      <c r="MU3232" s="60"/>
      <c r="MV3232" s="60"/>
      <c r="MW3232" s="60"/>
      <c r="MX3232" s="60"/>
      <c r="MY3232" s="60"/>
      <c r="MZ3232" s="60"/>
      <c r="NA3232" s="60"/>
      <c r="NB3232" s="60"/>
      <c r="NC3232" s="60"/>
      <c r="ND3232" s="60"/>
    </row>
    <row r="3233" spans="10:368" s="59" customFormat="1" ht="24.6" customHeight="1" x14ac:dyDescent="0.3">
      <c r="J3233" s="61"/>
      <c r="L3233" s="61"/>
      <c r="M3233" s="61"/>
      <c r="N3233" s="61"/>
      <c r="R3233" s="62"/>
      <c r="S3233" s="63"/>
      <c r="T3233" s="62"/>
      <c r="U3233" s="62"/>
      <c r="V3233" s="62"/>
      <c r="W3233" s="62"/>
      <c r="X3233" s="62"/>
      <c r="Y3233" s="62"/>
      <c r="Z3233" s="63"/>
      <c r="AA3233" s="63"/>
      <c r="AB3233" s="61"/>
      <c r="MR3233" s="60"/>
      <c r="MS3233" s="60"/>
      <c r="MT3233" s="60"/>
      <c r="MU3233" s="60"/>
      <c r="MV3233" s="60"/>
      <c r="MW3233" s="60"/>
      <c r="MX3233" s="60"/>
      <c r="MY3233" s="60"/>
      <c r="MZ3233" s="60"/>
      <c r="NA3233" s="60"/>
      <c r="NB3233" s="60"/>
      <c r="NC3233" s="60"/>
      <c r="ND3233" s="60"/>
    </row>
    <row r="3234" spans="10:368" s="59" customFormat="1" ht="24.6" customHeight="1" x14ac:dyDescent="0.3">
      <c r="J3234" s="61"/>
      <c r="L3234" s="61"/>
      <c r="M3234" s="61"/>
      <c r="N3234" s="61"/>
      <c r="R3234" s="62"/>
      <c r="S3234" s="63"/>
      <c r="T3234" s="62"/>
      <c r="U3234" s="62"/>
      <c r="V3234" s="62"/>
      <c r="W3234" s="62"/>
      <c r="X3234" s="62"/>
      <c r="Y3234" s="62"/>
      <c r="Z3234" s="63"/>
      <c r="AA3234" s="63"/>
      <c r="AB3234" s="61"/>
      <c r="MR3234" s="60"/>
      <c r="MS3234" s="60"/>
      <c r="MT3234" s="60"/>
      <c r="MU3234" s="60"/>
      <c r="MV3234" s="60"/>
      <c r="MW3234" s="60"/>
      <c r="MX3234" s="60"/>
      <c r="MY3234" s="60"/>
      <c r="MZ3234" s="60"/>
      <c r="NA3234" s="60"/>
      <c r="NB3234" s="60"/>
      <c r="NC3234" s="60"/>
      <c r="ND3234" s="60"/>
    </row>
    <row r="3235" spans="10:368" s="59" customFormat="1" ht="24.6" customHeight="1" x14ac:dyDescent="0.3">
      <c r="J3235" s="61"/>
      <c r="L3235" s="61"/>
      <c r="M3235" s="61"/>
      <c r="N3235" s="61"/>
      <c r="R3235" s="62"/>
      <c r="S3235" s="63"/>
      <c r="T3235" s="62"/>
      <c r="U3235" s="62"/>
      <c r="V3235" s="62"/>
      <c r="W3235" s="62"/>
      <c r="X3235" s="62"/>
      <c r="Y3235" s="62"/>
      <c r="Z3235" s="63"/>
      <c r="AA3235" s="63"/>
      <c r="AB3235" s="61"/>
      <c r="MR3235" s="60"/>
      <c r="MS3235" s="60"/>
      <c r="MT3235" s="60"/>
      <c r="MU3235" s="60"/>
      <c r="MV3235" s="60"/>
      <c r="MW3235" s="60"/>
      <c r="MX3235" s="60"/>
      <c r="MY3235" s="60"/>
      <c r="MZ3235" s="60"/>
      <c r="NA3235" s="60"/>
      <c r="NB3235" s="60"/>
      <c r="NC3235" s="60"/>
      <c r="ND3235" s="60"/>
    </row>
    <row r="3236" spans="10:368" s="59" customFormat="1" ht="24.6" customHeight="1" x14ac:dyDescent="0.3">
      <c r="J3236" s="61"/>
      <c r="L3236" s="61"/>
      <c r="M3236" s="61"/>
      <c r="N3236" s="61"/>
      <c r="R3236" s="62"/>
      <c r="S3236" s="63"/>
      <c r="T3236" s="62"/>
      <c r="U3236" s="62"/>
      <c r="V3236" s="62"/>
      <c r="W3236" s="62"/>
      <c r="X3236" s="62"/>
      <c r="Y3236" s="62"/>
      <c r="Z3236" s="63"/>
      <c r="AA3236" s="63"/>
      <c r="AB3236" s="61"/>
      <c r="MR3236" s="60"/>
      <c r="MS3236" s="60"/>
      <c r="MT3236" s="60"/>
      <c r="MU3236" s="60"/>
      <c r="MV3236" s="60"/>
      <c r="MW3236" s="60"/>
      <c r="MX3236" s="60"/>
      <c r="MY3236" s="60"/>
      <c r="MZ3236" s="60"/>
      <c r="NA3236" s="60"/>
      <c r="NB3236" s="60"/>
      <c r="NC3236" s="60"/>
      <c r="ND3236" s="60"/>
    </row>
    <row r="3237" spans="10:368" s="59" customFormat="1" ht="24.6" customHeight="1" x14ac:dyDescent="0.3">
      <c r="J3237" s="61"/>
      <c r="L3237" s="61"/>
      <c r="M3237" s="61"/>
      <c r="N3237" s="61"/>
      <c r="R3237" s="62"/>
      <c r="S3237" s="63"/>
      <c r="T3237" s="62"/>
      <c r="U3237" s="62"/>
      <c r="V3237" s="62"/>
      <c r="W3237" s="62"/>
      <c r="X3237" s="62"/>
      <c r="Y3237" s="62"/>
      <c r="Z3237" s="63"/>
      <c r="AA3237" s="63"/>
      <c r="AB3237" s="61"/>
      <c r="MR3237" s="60"/>
      <c r="MS3237" s="60"/>
      <c r="MT3237" s="60"/>
      <c r="MU3237" s="60"/>
      <c r="MV3237" s="60"/>
      <c r="MW3237" s="60"/>
      <c r="MX3237" s="60"/>
      <c r="MY3237" s="60"/>
      <c r="MZ3237" s="60"/>
      <c r="NA3237" s="60"/>
      <c r="NB3237" s="60"/>
      <c r="NC3237" s="60"/>
      <c r="ND3237" s="60"/>
    </row>
    <row r="3238" spans="10:368" s="59" customFormat="1" ht="24.6" customHeight="1" x14ac:dyDescent="0.3">
      <c r="J3238" s="61"/>
      <c r="L3238" s="61"/>
      <c r="M3238" s="61"/>
      <c r="N3238" s="61"/>
      <c r="R3238" s="62"/>
      <c r="S3238" s="63"/>
      <c r="T3238" s="62"/>
      <c r="U3238" s="62"/>
      <c r="V3238" s="62"/>
      <c r="W3238" s="62"/>
      <c r="X3238" s="62"/>
      <c r="Y3238" s="62"/>
      <c r="Z3238" s="63"/>
      <c r="AA3238" s="63"/>
      <c r="AB3238" s="61"/>
      <c r="MR3238" s="60"/>
      <c r="MS3238" s="60"/>
      <c r="MT3238" s="60"/>
      <c r="MU3238" s="60"/>
      <c r="MV3238" s="60"/>
      <c r="MW3238" s="60"/>
      <c r="MX3238" s="60"/>
      <c r="MY3238" s="60"/>
      <c r="MZ3238" s="60"/>
      <c r="NA3238" s="60"/>
      <c r="NB3238" s="60"/>
      <c r="NC3238" s="60"/>
      <c r="ND3238" s="60"/>
    </row>
    <row r="3239" spans="10:368" s="59" customFormat="1" ht="24.6" customHeight="1" x14ac:dyDescent="0.3">
      <c r="J3239" s="61"/>
      <c r="L3239" s="61"/>
      <c r="M3239" s="61"/>
      <c r="N3239" s="61"/>
      <c r="R3239" s="62"/>
      <c r="S3239" s="63"/>
      <c r="T3239" s="62"/>
      <c r="U3239" s="62"/>
      <c r="V3239" s="62"/>
      <c r="W3239" s="62"/>
      <c r="X3239" s="62"/>
      <c r="Y3239" s="62"/>
      <c r="Z3239" s="63"/>
      <c r="AA3239" s="63"/>
      <c r="AB3239" s="61"/>
      <c r="MR3239" s="60"/>
      <c r="MS3239" s="60"/>
      <c r="MT3239" s="60"/>
      <c r="MU3239" s="60"/>
      <c r="MV3239" s="60"/>
      <c r="MW3239" s="60"/>
      <c r="MX3239" s="60"/>
      <c r="MY3239" s="60"/>
      <c r="MZ3239" s="60"/>
      <c r="NA3239" s="60"/>
      <c r="NB3239" s="60"/>
      <c r="NC3239" s="60"/>
      <c r="ND3239" s="60"/>
    </row>
    <row r="3240" spans="10:368" s="59" customFormat="1" ht="24.6" customHeight="1" x14ac:dyDescent="0.3">
      <c r="J3240" s="61"/>
      <c r="L3240" s="61"/>
      <c r="M3240" s="61"/>
      <c r="N3240" s="61"/>
      <c r="R3240" s="62"/>
      <c r="S3240" s="63"/>
      <c r="T3240" s="62"/>
      <c r="U3240" s="62"/>
      <c r="V3240" s="62"/>
      <c r="W3240" s="62"/>
      <c r="X3240" s="62"/>
      <c r="Y3240" s="62"/>
      <c r="Z3240" s="63"/>
      <c r="AA3240" s="63"/>
      <c r="AB3240" s="61"/>
      <c r="MR3240" s="60"/>
      <c r="MS3240" s="60"/>
      <c r="MT3240" s="60"/>
      <c r="MU3240" s="60"/>
      <c r="MV3240" s="60"/>
      <c r="MW3240" s="60"/>
      <c r="MX3240" s="60"/>
      <c r="MY3240" s="60"/>
      <c r="MZ3240" s="60"/>
      <c r="NA3240" s="60"/>
      <c r="NB3240" s="60"/>
      <c r="NC3240" s="60"/>
      <c r="ND3240" s="60"/>
    </row>
    <row r="3241" spans="10:368" s="59" customFormat="1" ht="24.6" customHeight="1" x14ac:dyDescent="0.3">
      <c r="J3241" s="61"/>
      <c r="L3241" s="61"/>
      <c r="M3241" s="61"/>
      <c r="N3241" s="61"/>
      <c r="R3241" s="62"/>
      <c r="S3241" s="63"/>
      <c r="T3241" s="62"/>
      <c r="U3241" s="62"/>
      <c r="V3241" s="62"/>
      <c r="W3241" s="62"/>
      <c r="X3241" s="62"/>
      <c r="Y3241" s="62"/>
      <c r="Z3241" s="63"/>
      <c r="AA3241" s="63"/>
      <c r="AB3241" s="61"/>
      <c r="MR3241" s="60"/>
      <c r="MS3241" s="60"/>
      <c r="MT3241" s="60"/>
      <c r="MU3241" s="60"/>
      <c r="MV3241" s="60"/>
      <c r="MW3241" s="60"/>
      <c r="MX3241" s="60"/>
      <c r="MY3241" s="60"/>
      <c r="MZ3241" s="60"/>
      <c r="NA3241" s="60"/>
      <c r="NB3241" s="60"/>
      <c r="NC3241" s="60"/>
      <c r="ND3241" s="60"/>
    </row>
    <row r="3242" spans="10:368" s="59" customFormat="1" ht="24.6" customHeight="1" x14ac:dyDescent="0.3">
      <c r="J3242" s="61"/>
      <c r="L3242" s="61"/>
      <c r="M3242" s="61"/>
      <c r="N3242" s="61"/>
      <c r="R3242" s="62"/>
      <c r="S3242" s="63"/>
      <c r="T3242" s="62"/>
      <c r="U3242" s="62"/>
      <c r="V3242" s="62"/>
      <c r="W3242" s="62"/>
      <c r="X3242" s="62"/>
      <c r="Y3242" s="62"/>
      <c r="Z3242" s="63"/>
      <c r="AA3242" s="63"/>
      <c r="AB3242" s="61"/>
      <c r="MR3242" s="60"/>
      <c r="MS3242" s="60"/>
      <c r="MT3242" s="60"/>
      <c r="MU3242" s="60"/>
      <c r="MV3242" s="60"/>
      <c r="MW3242" s="60"/>
      <c r="MX3242" s="60"/>
      <c r="MY3242" s="60"/>
      <c r="MZ3242" s="60"/>
      <c r="NA3242" s="60"/>
      <c r="NB3242" s="60"/>
      <c r="NC3242" s="60"/>
      <c r="ND3242" s="60"/>
    </row>
    <row r="3243" spans="10:368" s="59" customFormat="1" ht="24.6" customHeight="1" x14ac:dyDescent="0.3">
      <c r="J3243" s="61"/>
      <c r="L3243" s="61"/>
      <c r="M3243" s="61"/>
      <c r="N3243" s="61"/>
      <c r="R3243" s="62"/>
      <c r="S3243" s="63"/>
      <c r="T3243" s="62"/>
      <c r="U3243" s="62"/>
      <c r="V3243" s="62"/>
      <c r="W3243" s="62"/>
      <c r="X3243" s="62"/>
      <c r="Y3243" s="62"/>
      <c r="Z3243" s="63"/>
      <c r="AA3243" s="63"/>
      <c r="AB3243" s="61"/>
      <c r="MR3243" s="60"/>
      <c r="MS3243" s="60"/>
      <c r="MT3243" s="60"/>
      <c r="MU3243" s="60"/>
      <c r="MV3243" s="60"/>
      <c r="MW3243" s="60"/>
      <c r="MX3243" s="60"/>
      <c r="MY3243" s="60"/>
      <c r="MZ3243" s="60"/>
      <c r="NA3243" s="60"/>
      <c r="NB3243" s="60"/>
      <c r="NC3243" s="60"/>
      <c r="ND3243" s="60"/>
    </row>
    <row r="3244" spans="10:368" s="59" customFormat="1" ht="24.6" customHeight="1" x14ac:dyDescent="0.3">
      <c r="J3244" s="61"/>
      <c r="L3244" s="61"/>
      <c r="M3244" s="61"/>
      <c r="N3244" s="61"/>
      <c r="R3244" s="62"/>
      <c r="S3244" s="63"/>
      <c r="T3244" s="62"/>
      <c r="U3244" s="62"/>
      <c r="V3244" s="62"/>
      <c r="W3244" s="62"/>
      <c r="X3244" s="62"/>
      <c r="Y3244" s="62"/>
      <c r="Z3244" s="63"/>
      <c r="AA3244" s="63"/>
      <c r="AB3244" s="61"/>
      <c r="MR3244" s="60"/>
      <c r="MS3244" s="60"/>
      <c r="MT3244" s="60"/>
      <c r="MU3244" s="60"/>
      <c r="MV3244" s="60"/>
      <c r="MW3244" s="60"/>
      <c r="MX3244" s="60"/>
      <c r="MY3244" s="60"/>
      <c r="MZ3244" s="60"/>
      <c r="NA3244" s="60"/>
      <c r="NB3244" s="60"/>
      <c r="NC3244" s="60"/>
      <c r="ND3244" s="60"/>
    </row>
    <row r="3245" spans="10:368" s="59" customFormat="1" ht="24.6" customHeight="1" x14ac:dyDescent="0.3">
      <c r="J3245" s="61"/>
      <c r="L3245" s="61"/>
      <c r="M3245" s="61"/>
      <c r="N3245" s="61"/>
      <c r="R3245" s="62"/>
      <c r="S3245" s="63"/>
      <c r="T3245" s="62"/>
      <c r="U3245" s="62"/>
      <c r="V3245" s="62"/>
      <c r="W3245" s="62"/>
      <c r="X3245" s="62"/>
      <c r="Y3245" s="62"/>
      <c r="Z3245" s="63"/>
      <c r="AA3245" s="63"/>
      <c r="AB3245" s="61"/>
      <c r="MR3245" s="60"/>
      <c r="MS3245" s="60"/>
      <c r="MT3245" s="60"/>
      <c r="MU3245" s="60"/>
      <c r="MV3245" s="60"/>
      <c r="MW3245" s="60"/>
      <c r="MX3245" s="60"/>
      <c r="MY3245" s="60"/>
      <c r="MZ3245" s="60"/>
      <c r="NA3245" s="60"/>
      <c r="NB3245" s="60"/>
      <c r="NC3245" s="60"/>
      <c r="ND3245" s="60"/>
    </row>
    <row r="3246" spans="10:368" s="59" customFormat="1" ht="24.6" customHeight="1" x14ac:dyDescent="0.3">
      <c r="J3246" s="61"/>
      <c r="L3246" s="61"/>
      <c r="M3246" s="61"/>
      <c r="N3246" s="61"/>
      <c r="R3246" s="62"/>
      <c r="S3246" s="63"/>
      <c r="T3246" s="62"/>
      <c r="U3246" s="62"/>
      <c r="V3246" s="62"/>
      <c r="W3246" s="62"/>
      <c r="X3246" s="62"/>
      <c r="Y3246" s="62"/>
      <c r="Z3246" s="63"/>
      <c r="AA3246" s="63"/>
      <c r="AB3246" s="61"/>
      <c r="MR3246" s="60"/>
      <c r="MS3246" s="60"/>
      <c r="MT3246" s="60"/>
      <c r="MU3246" s="60"/>
      <c r="MV3246" s="60"/>
      <c r="MW3246" s="60"/>
      <c r="MX3246" s="60"/>
      <c r="MY3246" s="60"/>
      <c r="MZ3246" s="60"/>
      <c r="NA3246" s="60"/>
      <c r="NB3246" s="60"/>
      <c r="NC3246" s="60"/>
      <c r="ND3246" s="60"/>
    </row>
    <row r="3247" spans="10:368" s="59" customFormat="1" ht="24.6" customHeight="1" x14ac:dyDescent="0.3">
      <c r="J3247" s="61"/>
      <c r="L3247" s="61"/>
      <c r="M3247" s="61"/>
      <c r="N3247" s="61"/>
      <c r="R3247" s="62"/>
      <c r="S3247" s="63"/>
      <c r="T3247" s="62"/>
      <c r="U3247" s="62"/>
      <c r="V3247" s="62"/>
      <c r="W3247" s="62"/>
      <c r="X3247" s="62"/>
      <c r="Y3247" s="62"/>
      <c r="Z3247" s="63"/>
      <c r="AA3247" s="63"/>
      <c r="AB3247" s="61"/>
      <c r="MR3247" s="60"/>
      <c r="MS3247" s="60"/>
      <c r="MT3247" s="60"/>
      <c r="MU3247" s="60"/>
      <c r="MV3247" s="60"/>
      <c r="MW3247" s="60"/>
      <c r="MX3247" s="60"/>
      <c r="MY3247" s="60"/>
      <c r="MZ3247" s="60"/>
      <c r="NA3247" s="60"/>
      <c r="NB3247" s="60"/>
      <c r="NC3247" s="60"/>
      <c r="ND3247" s="60"/>
    </row>
    <row r="3248" spans="10:368" s="59" customFormat="1" ht="24.6" customHeight="1" x14ac:dyDescent="0.3">
      <c r="J3248" s="61"/>
      <c r="L3248" s="61"/>
      <c r="M3248" s="61"/>
      <c r="N3248" s="61"/>
      <c r="R3248" s="62"/>
      <c r="S3248" s="63"/>
      <c r="T3248" s="62"/>
      <c r="U3248" s="62"/>
      <c r="V3248" s="62"/>
      <c r="W3248" s="62"/>
      <c r="X3248" s="62"/>
      <c r="Y3248" s="62"/>
      <c r="Z3248" s="63"/>
      <c r="AA3248" s="63"/>
      <c r="AB3248" s="61"/>
      <c r="MR3248" s="60"/>
      <c r="MS3248" s="60"/>
      <c r="MT3248" s="60"/>
      <c r="MU3248" s="60"/>
      <c r="MV3248" s="60"/>
      <c r="MW3248" s="60"/>
      <c r="MX3248" s="60"/>
      <c r="MY3248" s="60"/>
      <c r="MZ3248" s="60"/>
      <c r="NA3248" s="60"/>
      <c r="NB3248" s="60"/>
      <c r="NC3248" s="60"/>
      <c r="ND3248" s="60"/>
    </row>
    <row r="3249" spans="10:368" s="59" customFormat="1" ht="24.6" customHeight="1" x14ac:dyDescent="0.3">
      <c r="J3249" s="61"/>
      <c r="L3249" s="61"/>
      <c r="M3249" s="61"/>
      <c r="N3249" s="61"/>
      <c r="R3249" s="62"/>
      <c r="S3249" s="63"/>
      <c r="T3249" s="62"/>
      <c r="U3249" s="62"/>
      <c r="V3249" s="62"/>
      <c r="W3249" s="62"/>
      <c r="X3249" s="62"/>
      <c r="Y3249" s="62"/>
      <c r="Z3249" s="63"/>
      <c r="AA3249" s="63"/>
      <c r="AB3249" s="61"/>
      <c r="MR3249" s="60"/>
      <c r="MS3249" s="60"/>
      <c r="MT3249" s="60"/>
      <c r="MU3249" s="60"/>
      <c r="MV3249" s="60"/>
      <c r="MW3249" s="60"/>
      <c r="MX3249" s="60"/>
      <c r="MY3249" s="60"/>
      <c r="MZ3249" s="60"/>
      <c r="NA3249" s="60"/>
      <c r="NB3249" s="60"/>
      <c r="NC3249" s="60"/>
      <c r="ND3249" s="60"/>
    </row>
    <row r="3250" spans="10:368" s="59" customFormat="1" ht="24.6" customHeight="1" x14ac:dyDescent="0.3">
      <c r="J3250" s="61"/>
      <c r="L3250" s="61"/>
      <c r="M3250" s="61"/>
      <c r="N3250" s="61"/>
      <c r="R3250" s="62"/>
      <c r="S3250" s="63"/>
      <c r="T3250" s="62"/>
      <c r="U3250" s="62"/>
      <c r="V3250" s="62"/>
      <c r="W3250" s="62"/>
      <c r="X3250" s="62"/>
      <c r="Y3250" s="62"/>
      <c r="Z3250" s="63"/>
      <c r="AA3250" s="63"/>
      <c r="AB3250" s="61"/>
      <c r="MR3250" s="60"/>
      <c r="MS3250" s="60"/>
      <c r="MT3250" s="60"/>
      <c r="MU3250" s="60"/>
      <c r="MV3250" s="60"/>
      <c r="MW3250" s="60"/>
      <c r="MX3250" s="60"/>
      <c r="MY3250" s="60"/>
      <c r="MZ3250" s="60"/>
      <c r="NA3250" s="60"/>
      <c r="NB3250" s="60"/>
      <c r="NC3250" s="60"/>
      <c r="ND3250" s="60"/>
    </row>
    <row r="3251" spans="10:368" s="59" customFormat="1" ht="24.6" customHeight="1" x14ac:dyDescent="0.3">
      <c r="J3251" s="61"/>
      <c r="L3251" s="61"/>
      <c r="M3251" s="61"/>
      <c r="N3251" s="61"/>
      <c r="R3251" s="62"/>
      <c r="S3251" s="63"/>
      <c r="T3251" s="62"/>
      <c r="U3251" s="62"/>
      <c r="V3251" s="62"/>
      <c r="W3251" s="62"/>
      <c r="X3251" s="62"/>
      <c r="Y3251" s="62"/>
      <c r="Z3251" s="63"/>
      <c r="AA3251" s="63"/>
      <c r="AB3251" s="61"/>
      <c r="MR3251" s="60"/>
      <c r="MS3251" s="60"/>
      <c r="MT3251" s="60"/>
      <c r="MU3251" s="60"/>
      <c r="MV3251" s="60"/>
      <c r="MW3251" s="60"/>
      <c r="MX3251" s="60"/>
      <c r="MY3251" s="60"/>
      <c r="MZ3251" s="60"/>
      <c r="NA3251" s="60"/>
      <c r="NB3251" s="60"/>
      <c r="NC3251" s="60"/>
      <c r="ND3251" s="60"/>
    </row>
    <row r="3252" spans="10:368" s="59" customFormat="1" ht="24.6" customHeight="1" x14ac:dyDescent="0.3">
      <c r="J3252" s="61"/>
      <c r="L3252" s="61"/>
      <c r="M3252" s="61"/>
      <c r="N3252" s="61"/>
      <c r="R3252" s="62"/>
      <c r="S3252" s="63"/>
      <c r="T3252" s="62"/>
      <c r="U3252" s="62"/>
      <c r="V3252" s="62"/>
      <c r="W3252" s="62"/>
      <c r="X3252" s="62"/>
      <c r="Y3252" s="62"/>
      <c r="Z3252" s="63"/>
      <c r="AA3252" s="63"/>
      <c r="AB3252" s="61"/>
      <c r="MR3252" s="60"/>
      <c r="MS3252" s="60"/>
      <c r="MT3252" s="60"/>
      <c r="MU3252" s="60"/>
      <c r="MV3252" s="60"/>
      <c r="MW3252" s="60"/>
      <c r="MX3252" s="60"/>
      <c r="MY3252" s="60"/>
      <c r="MZ3252" s="60"/>
      <c r="NA3252" s="60"/>
      <c r="NB3252" s="60"/>
      <c r="NC3252" s="60"/>
      <c r="ND3252" s="60"/>
    </row>
    <row r="3253" spans="10:368" s="59" customFormat="1" ht="24.6" customHeight="1" x14ac:dyDescent="0.3">
      <c r="J3253" s="61"/>
      <c r="L3253" s="61"/>
      <c r="M3253" s="61"/>
      <c r="N3253" s="61"/>
      <c r="R3253" s="62"/>
      <c r="S3253" s="63"/>
      <c r="T3253" s="62"/>
      <c r="U3253" s="62"/>
      <c r="V3253" s="62"/>
      <c r="W3253" s="62"/>
      <c r="X3253" s="62"/>
      <c r="Y3253" s="62"/>
      <c r="Z3253" s="63"/>
      <c r="AA3253" s="63"/>
      <c r="AB3253" s="61"/>
      <c r="MR3253" s="60"/>
      <c r="MS3253" s="60"/>
      <c r="MT3253" s="60"/>
      <c r="MU3253" s="60"/>
      <c r="MV3253" s="60"/>
      <c r="MW3253" s="60"/>
      <c r="MX3253" s="60"/>
      <c r="MY3253" s="60"/>
      <c r="MZ3253" s="60"/>
      <c r="NA3253" s="60"/>
      <c r="NB3253" s="60"/>
      <c r="NC3253" s="60"/>
      <c r="ND3253" s="60"/>
    </row>
    <row r="3254" spans="10:368" s="59" customFormat="1" ht="24.6" customHeight="1" x14ac:dyDescent="0.3">
      <c r="J3254" s="61"/>
      <c r="L3254" s="61"/>
      <c r="M3254" s="61"/>
      <c r="N3254" s="61"/>
      <c r="R3254" s="62"/>
      <c r="S3254" s="63"/>
      <c r="T3254" s="62"/>
      <c r="U3254" s="62"/>
      <c r="V3254" s="62"/>
      <c r="W3254" s="62"/>
      <c r="X3254" s="62"/>
      <c r="Y3254" s="62"/>
      <c r="Z3254" s="63"/>
      <c r="AA3254" s="63"/>
      <c r="AB3254" s="61"/>
      <c r="MR3254" s="60"/>
      <c r="MS3254" s="60"/>
      <c r="MT3254" s="60"/>
      <c r="MU3254" s="60"/>
      <c r="MV3254" s="60"/>
      <c r="MW3254" s="60"/>
      <c r="MX3254" s="60"/>
      <c r="MY3254" s="60"/>
      <c r="MZ3254" s="60"/>
      <c r="NA3254" s="60"/>
      <c r="NB3254" s="60"/>
      <c r="NC3254" s="60"/>
      <c r="ND3254" s="60"/>
    </row>
    <row r="3255" spans="10:368" s="59" customFormat="1" ht="24.6" customHeight="1" x14ac:dyDescent="0.3">
      <c r="J3255" s="61"/>
      <c r="L3255" s="61"/>
      <c r="M3255" s="61"/>
      <c r="N3255" s="61"/>
      <c r="R3255" s="62"/>
      <c r="S3255" s="63"/>
      <c r="T3255" s="62"/>
      <c r="U3255" s="62"/>
      <c r="V3255" s="62"/>
      <c r="W3255" s="62"/>
      <c r="X3255" s="62"/>
      <c r="Y3255" s="62"/>
      <c r="Z3255" s="63"/>
      <c r="AA3255" s="63"/>
      <c r="AB3255" s="61"/>
      <c r="MR3255" s="60"/>
      <c r="MS3255" s="60"/>
      <c r="MT3255" s="60"/>
      <c r="MU3255" s="60"/>
      <c r="MV3255" s="60"/>
      <c r="MW3255" s="60"/>
      <c r="MX3255" s="60"/>
      <c r="MY3255" s="60"/>
      <c r="MZ3255" s="60"/>
      <c r="NA3255" s="60"/>
      <c r="NB3255" s="60"/>
      <c r="NC3255" s="60"/>
      <c r="ND3255" s="60"/>
    </row>
    <row r="3256" spans="10:368" s="59" customFormat="1" ht="24.6" customHeight="1" x14ac:dyDescent="0.3">
      <c r="J3256" s="61"/>
      <c r="L3256" s="61"/>
      <c r="M3256" s="61"/>
      <c r="N3256" s="61"/>
      <c r="R3256" s="62"/>
      <c r="S3256" s="63"/>
      <c r="T3256" s="62"/>
      <c r="U3256" s="62"/>
      <c r="V3256" s="62"/>
      <c r="W3256" s="62"/>
      <c r="X3256" s="62"/>
      <c r="Y3256" s="62"/>
      <c r="Z3256" s="63"/>
      <c r="AA3256" s="63"/>
      <c r="AB3256" s="61"/>
      <c r="MR3256" s="60"/>
      <c r="MS3256" s="60"/>
      <c r="MT3256" s="60"/>
      <c r="MU3256" s="60"/>
      <c r="MV3256" s="60"/>
      <c r="MW3256" s="60"/>
      <c r="MX3256" s="60"/>
      <c r="MY3256" s="60"/>
      <c r="MZ3256" s="60"/>
      <c r="NA3256" s="60"/>
      <c r="NB3256" s="60"/>
      <c r="NC3256" s="60"/>
      <c r="ND3256" s="60"/>
    </row>
    <row r="3257" spans="10:368" s="59" customFormat="1" ht="24.6" customHeight="1" x14ac:dyDescent="0.3">
      <c r="J3257" s="61"/>
      <c r="L3257" s="61"/>
      <c r="M3257" s="61"/>
      <c r="N3257" s="61"/>
      <c r="R3257" s="62"/>
      <c r="S3257" s="63"/>
      <c r="T3257" s="62"/>
      <c r="U3257" s="62"/>
      <c r="V3257" s="62"/>
      <c r="W3257" s="62"/>
      <c r="X3257" s="62"/>
      <c r="Y3257" s="62"/>
      <c r="Z3257" s="63"/>
      <c r="AA3257" s="63"/>
      <c r="AB3257" s="61"/>
      <c r="MR3257" s="60"/>
      <c r="MS3257" s="60"/>
      <c r="MT3257" s="60"/>
      <c r="MU3257" s="60"/>
      <c r="MV3257" s="60"/>
      <c r="MW3257" s="60"/>
      <c r="MX3257" s="60"/>
      <c r="MY3257" s="60"/>
      <c r="MZ3257" s="60"/>
      <c r="NA3257" s="60"/>
      <c r="NB3257" s="60"/>
      <c r="NC3257" s="60"/>
      <c r="ND3257" s="60"/>
    </row>
    <row r="3258" spans="10:368" s="59" customFormat="1" ht="24.6" customHeight="1" x14ac:dyDescent="0.3">
      <c r="J3258" s="61"/>
      <c r="L3258" s="61"/>
      <c r="M3258" s="61"/>
      <c r="N3258" s="61"/>
      <c r="R3258" s="62"/>
      <c r="S3258" s="63"/>
      <c r="T3258" s="62"/>
      <c r="U3258" s="62"/>
      <c r="V3258" s="62"/>
      <c r="W3258" s="62"/>
      <c r="X3258" s="62"/>
      <c r="Y3258" s="62"/>
      <c r="Z3258" s="63"/>
      <c r="AA3258" s="63"/>
      <c r="AB3258" s="61"/>
      <c r="MR3258" s="60"/>
      <c r="MS3258" s="60"/>
      <c r="MT3258" s="60"/>
      <c r="MU3258" s="60"/>
      <c r="MV3258" s="60"/>
      <c r="MW3258" s="60"/>
      <c r="MX3258" s="60"/>
      <c r="MY3258" s="60"/>
      <c r="MZ3258" s="60"/>
      <c r="NA3258" s="60"/>
      <c r="NB3258" s="60"/>
      <c r="NC3258" s="60"/>
      <c r="ND3258" s="60"/>
    </row>
    <row r="3259" spans="10:368" s="59" customFormat="1" ht="24.6" customHeight="1" x14ac:dyDescent="0.3">
      <c r="J3259" s="61"/>
      <c r="L3259" s="61"/>
      <c r="M3259" s="61"/>
      <c r="N3259" s="61"/>
      <c r="R3259" s="62"/>
      <c r="S3259" s="63"/>
      <c r="T3259" s="62"/>
      <c r="U3259" s="62"/>
      <c r="V3259" s="62"/>
      <c r="W3259" s="62"/>
      <c r="X3259" s="62"/>
      <c r="Y3259" s="62"/>
      <c r="Z3259" s="63"/>
      <c r="AA3259" s="63"/>
      <c r="AB3259" s="61"/>
      <c r="MR3259" s="60"/>
      <c r="MS3259" s="60"/>
      <c r="MT3259" s="60"/>
      <c r="MU3259" s="60"/>
      <c r="MV3259" s="60"/>
      <c r="MW3259" s="60"/>
      <c r="MX3259" s="60"/>
      <c r="MY3259" s="60"/>
      <c r="MZ3259" s="60"/>
      <c r="NA3259" s="60"/>
      <c r="NB3259" s="60"/>
      <c r="NC3259" s="60"/>
      <c r="ND3259" s="60"/>
    </row>
    <row r="3260" spans="10:368" s="59" customFormat="1" ht="24.6" customHeight="1" x14ac:dyDescent="0.3">
      <c r="J3260" s="61"/>
      <c r="L3260" s="61"/>
      <c r="M3260" s="61"/>
      <c r="N3260" s="61"/>
      <c r="R3260" s="62"/>
      <c r="S3260" s="63"/>
      <c r="T3260" s="62"/>
      <c r="U3260" s="62"/>
      <c r="V3260" s="62"/>
      <c r="W3260" s="62"/>
      <c r="X3260" s="62"/>
      <c r="Y3260" s="62"/>
      <c r="Z3260" s="63"/>
      <c r="AA3260" s="63"/>
      <c r="AB3260" s="61"/>
      <c r="MR3260" s="60"/>
      <c r="MS3260" s="60"/>
      <c r="MT3260" s="60"/>
      <c r="MU3260" s="60"/>
      <c r="MV3260" s="60"/>
      <c r="MW3260" s="60"/>
      <c r="MX3260" s="60"/>
      <c r="MY3260" s="60"/>
      <c r="MZ3260" s="60"/>
      <c r="NA3260" s="60"/>
      <c r="NB3260" s="60"/>
      <c r="NC3260" s="60"/>
      <c r="ND3260" s="60"/>
    </row>
    <row r="3261" spans="10:368" s="59" customFormat="1" ht="24.6" customHeight="1" x14ac:dyDescent="0.3">
      <c r="J3261" s="61"/>
      <c r="L3261" s="61"/>
      <c r="M3261" s="61"/>
      <c r="N3261" s="61"/>
      <c r="R3261" s="62"/>
      <c r="S3261" s="63"/>
      <c r="T3261" s="62"/>
      <c r="U3261" s="62"/>
      <c r="V3261" s="62"/>
      <c r="W3261" s="62"/>
      <c r="X3261" s="62"/>
      <c r="Y3261" s="62"/>
      <c r="Z3261" s="63"/>
      <c r="AA3261" s="63"/>
      <c r="AB3261" s="61"/>
      <c r="MR3261" s="60"/>
      <c r="MS3261" s="60"/>
      <c r="MT3261" s="60"/>
      <c r="MU3261" s="60"/>
      <c r="MV3261" s="60"/>
      <c r="MW3261" s="60"/>
      <c r="MX3261" s="60"/>
      <c r="MY3261" s="60"/>
      <c r="MZ3261" s="60"/>
      <c r="NA3261" s="60"/>
      <c r="NB3261" s="60"/>
      <c r="NC3261" s="60"/>
      <c r="ND3261" s="60"/>
    </row>
    <row r="3262" spans="10:368" s="59" customFormat="1" ht="24.6" customHeight="1" x14ac:dyDescent="0.3">
      <c r="J3262" s="61"/>
      <c r="L3262" s="61"/>
      <c r="M3262" s="61"/>
      <c r="N3262" s="61"/>
      <c r="R3262" s="62"/>
      <c r="S3262" s="63"/>
      <c r="T3262" s="62"/>
      <c r="U3262" s="62"/>
      <c r="V3262" s="62"/>
      <c r="W3262" s="62"/>
      <c r="X3262" s="62"/>
      <c r="Y3262" s="62"/>
      <c r="Z3262" s="63"/>
      <c r="AA3262" s="63"/>
      <c r="AB3262" s="61"/>
      <c r="MR3262" s="60"/>
      <c r="MS3262" s="60"/>
      <c r="MT3262" s="60"/>
      <c r="MU3262" s="60"/>
      <c r="MV3262" s="60"/>
      <c r="MW3262" s="60"/>
      <c r="MX3262" s="60"/>
      <c r="MY3262" s="60"/>
      <c r="MZ3262" s="60"/>
      <c r="NA3262" s="60"/>
      <c r="NB3262" s="60"/>
      <c r="NC3262" s="60"/>
      <c r="ND3262" s="60"/>
    </row>
    <row r="3263" spans="10:368" s="59" customFormat="1" ht="24.6" customHeight="1" x14ac:dyDescent="0.3">
      <c r="J3263" s="61"/>
      <c r="L3263" s="61"/>
      <c r="M3263" s="61"/>
      <c r="N3263" s="61"/>
      <c r="R3263" s="62"/>
      <c r="S3263" s="63"/>
      <c r="T3263" s="62"/>
      <c r="U3263" s="62"/>
      <c r="V3263" s="62"/>
      <c r="W3263" s="62"/>
      <c r="X3263" s="62"/>
      <c r="Y3263" s="62"/>
      <c r="Z3263" s="63"/>
      <c r="AA3263" s="63"/>
      <c r="AB3263" s="61"/>
      <c r="MR3263" s="60"/>
      <c r="MS3263" s="60"/>
      <c r="MT3263" s="60"/>
      <c r="MU3263" s="60"/>
      <c r="MV3263" s="60"/>
      <c r="MW3263" s="60"/>
      <c r="MX3263" s="60"/>
      <c r="MY3263" s="60"/>
      <c r="MZ3263" s="60"/>
      <c r="NA3263" s="60"/>
      <c r="NB3263" s="60"/>
      <c r="NC3263" s="60"/>
      <c r="ND3263" s="60"/>
    </row>
    <row r="3264" spans="10:368" s="59" customFormat="1" ht="24.6" customHeight="1" x14ac:dyDescent="0.3">
      <c r="J3264" s="61"/>
      <c r="L3264" s="61"/>
      <c r="M3264" s="61"/>
      <c r="N3264" s="61"/>
      <c r="R3264" s="62"/>
      <c r="S3264" s="63"/>
      <c r="T3264" s="62"/>
      <c r="U3264" s="62"/>
      <c r="V3264" s="62"/>
      <c r="W3264" s="62"/>
      <c r="X3264" s="62"/>
      <c r="Y3264" s="62"/>
      <c r="Z3264" s="63"/>
      <c r="AA3264" s="63"/>
      <c r="AB3264" s="61"/>
      <c r="MR3264" s="60"/>
      <c r="MS3264" s="60"/>
      <c r="MT3264" s="60"/>
      <c r="MU3264" s="60"/>
      <c r="MV3264" s="60"/>
      <c r="MW3264" s="60"/>
      <c r="MX3264" s="60"/>
      <c r="MY3264" s="60"/>
      <c r="MZ3264" s="60"/>
      <c r="NA3264" s="60"/>
      <c r="NB3264" s="60"/>
      <c r="NC3264" s="60"/>
      <c r="ND3264" s="60"/>
    </row>
    <row r="3265" spans="10:368" s="59" customFormat="1" ht="24.6" customHeight="1" x14ac:dyDescent="0.3">
      <c r="J3265" s="61"/>
      <c r="L3265" s="61"/>
      <c r="M3265" s="61"/>
      <c r="N3265" s="61"/>
      <c r="R3265" s="62"/>
      <c r="S3265" s="63"/>
      <c r="T3265" s="62"/>
      <c r="U3265" s="62"/>
      <c r="V3265" s="62"/>
      <c r="W3265" s="62"/>
      <c r="X3265" s="62"/>
      <c r="Y3265" s="62"/>
      <c r="Z3265" s="63"/>
      <c r="AA3265" s="63"/>
      <c r="AB3265" s="61"/>
      <c r="MR3265" s="60"/>
      <c r="MS3265" s="60"/>
      <c r="MT3265" s="60"/>
      <c r="MU3265" s="60"/>
      <c r="MV3265" s="60"/>
      <c r="MW3265" s="60"/>
      <c r="MX3265" s="60"/>
      <c r="MY3265" s="60"/>
      <c r="MZ3265" s="60"/>
      <c r="NA3265" s="60"/>
      <c r="NB3265" s="60"/>
      <c r="NC3265" s="60"/>
      <c r="ND3265" s="60"/>
    </row>
    <row r="3266" spans="10:368" s="59" customFormat="1" ht="24.6" customHeight="1" x14ac:dyDescent="0.3">
      <c r="J3266" s="61"/>
      <c r="L3266" s="61"/>
      <c r="M3266" s="61"/>
      <c r="N3266" s="61"/>
      <c r="R3266" s="62"/>
      <c r="S3266" s="63"/>
      <c r="T3266" s="62"/>
      <c r="U3266" s="62"/>
      <c r="V3266" s="62"/>
      <c r="W3266" s="62"/>
      <c r="X3266" s="62"/>
      <c r="Y3266" s="62"/>
      <c r="Z3266" s="63"/>
      <c r="AA3266" s="63"/>
      <c r="AB3266" s="61"/>
      <c r="MR3266" s="60"/>
      <c r="MS3266" s="60"/>
      <c r="MT3266" s="60"/>
      <c r="MU3266" s="60"/>
      <c r="MV3266" s="60"/>
      <c r="MW3266" s="60"/>
      <c r="MX3266" s="60"/>
      <c r="MY3266" s="60"/>
      <c r="MZ3266" s="60"/>
      <c r="NA3266" s="60"/>
      <c r="NB3266" s="60"/>
      <c r="NC3266" s="60"/>
      <c r="ND3266" s="60"/>
    </row>
    <row r="3267" spans="10:368" s="59" customFormat="1" ht="24.6" customHeight="1" x14ac:dyDescent="0.3">
      <c r="J3267" s="61"/>
      <c r="L3267" s="61"/>
      <c r="M3267" s="61"/>
      <c r="N3267" s="61"/>
      <c r="R3267" s="62"/>
      <c r="S3267" s="63"/>
      <c r="T3267" s="62"/>
      <c r="U3267" s="62"/>
      <c r="V3267" s="62"/>
      <c r="W3267" s="62"/>
      <c r="X3267" s="62"/>
      <c r="Y3267" s="62"/>
      <c r="Z3267" s="63"/>
      <c r="AA3267" s="63"/>
      <c r="AB3267" s="61"/>
      <c r="MR3267" s="60"/>
      <c r="MS3267" s="60"/>
      <c r="MT3267" s="60"/>
      <c r="MU3267" s="60"/>
      <c r="MV3267" s="60"/>
      <c r="MW3267" s="60"/>
      <c r="MX3267" s="60"/>
      <c r="MY3267" s="60"/>
      <c r="MZ3267" s="60"/>
      <c r="NA3267" s="60"/>
      <c r="NB3267" s="60"/>
      <c r="NC3267" s="60"/>
      <c r="ND3267" s="60"/>
    </row>
    <row r="3268" spans="10:368" s="59" customFormat="1" ht="24.6" customHeight="1" x14ac:dyDescent="0.3">
      <c r="J3268" s="61"/>
      <c r="L3268" s="61"/>
      <c r="M3268" s="61"/>
      <c r="N3268" s="61"/>
      <c r="R3268" s="62"/>
      <c r="S3268" s="63"/>
      <c r="T3268" s="62"/>
      <c r="U3268" s="62"/>
      <c r="V3268" s="62"/>
      <c r="W3268" s="62"/>
      <c r="X3268" s="62"/>
      <c r="Y3268" s="62"/>
      <c r="Z3268" s="63"/>
      <c r="AA3268" s="63"/>
      <c r="AB3268" s="61"/>
      <c r="MR3268" s="60"/>
      <c r="MS3268" s="60"/>
      <c r="MT3268" s="60"/>
      <c r="MU3268" s="60"/>
      <c r="MV3268" s="60"/>
      <c r="MW3268" s="60"/>
      <c r="MX3268" s="60"/>
      <c r="MY3268" s="60"/>
      <c r="MZ3268" s="60"/>
      <c r="NA3268" s="60"/>
      <c r="NB3268" s="60"/>
      <c r="NC3268" s="60"/>
      <c r="ND3268" s="60"/>
    </row>
    <row r="3269" spans="10:368" s="59" customFormat="1" ht="24.6" customHeight="1" x14ac:dyDescent="0.3">
      <c r="J3269" s="61"/>
      <c r="L3269" s="61"/>
      <c r="M3269" s="61"/>
      <c r="N3269" s="61"/>
      <c r="R3269" s="62"/>
      <c r="S3269" s="63"/>
      <c r="T3269" s="62"/>
      <c r="U3269" s="62"/>
      <c r="V3269" s="62"/>
      <c r="W3269" s="62"/>
      <c r="X3269" s="62"/>
      <c r="Y3269" s="62"/>
      <c r="Z3269" s="63"/>
      <c r="AA3269" s="63"/>
      <c r="AB3269" s="61"/>
      <c r="MR3269" s="60"/>
      <c r="MS3269" s="60"/>
      <c r="MT3269" s="60"/>
      <c r="MU3269" s="60"/>
      <c r="MV3269" s="60"/>
      <c r="MW3269" s="60"/>
      <c r="MX3269" s="60"/>
      <c r="MY3269" s="60"/>
      <c r="MZ3269" s="60"/>
      <c r="NA3269" s="60"/>
      <c r="NB3269" s="60"/>
      <c r="NC3269" s="60"/>
      <c r="ND3269" s="60"/>
    </row>
    <row r="3270" spans="10:368" s="59" customFormat="1" ht="24.6" customHeight="1" x14ac:dyDescent="0.3">
      <c r="J3270" s="61"/>
      <c r="L3270" s="61"/>
      <c r="M3270" s="61"/>
      <c r="N3270" s="61"/>
      <c r="R3270" s="62"/>
      <c r="S3270" s="63"/>
      <c r="T3270" s="62"/>
      <c r="U3270" s="62"/>
      <c r="V3270" s="62"/>
      <c r="W3270" s="62"/>
      <c r="X3270" s="62"/>
      <c r="Y3270" s="62"/>
      <c r="Z3270" s="63"/>
      <c r="AA3270" s="63"/>
      <c r="AB3270" s="61"/>
      <c r="MR3270" s="60"/>
      <c r="MS3270" s="60"/>
      <c r="MT3270" s="60"/>
      <c r="MU3270" s="60"/>
      <c r="MV3270" s="60"/>
      <c r="MW3270" s="60"/>
      <c r="MX3270" s="60"/>
      <c r="MY3270" s="60"/>
      <c r="MZ3270" s="60"/>
      <c r="NA3270" s="60"/>
      <c r="NB3270" s="60"/>
      <c r="NC3270" s="60"/>
      <c r="ND3270" s="60"/>
    </row>
    <row r="3271" spans="10:368" s="59" customFormat="1" ht="24.6" customHeight="1" x14ac:dyDescent="0.3">
      <c r="J3271" s="61"/>
      <c r="L3271" s="61"/>
      <c r="M3271" s="61"/>
      <c r="N3271" s="61"/>
      <c r="R3271" s="62"/>
      <c r="S3271" s="63"/>
      <c r="T3271" s="62"/>
      <c r="U3271" s="62"/>
      <c r="V3271" s="62"/>
      <c r="W3271" s="62"/>
      <c r="X3271" s="62"/>
      <c r="Y3271" s="62"/>
      <c r="Z3271" s="63"/>
      <c r="AA3271" s="63"/>
      <c r="AB3271" s="61"/>
      <c r="MR3271" s="60"/>
      <c r="MS3271" s="60"/>
      <c r="MT3271" s="60"/>
      <c r="MU3271" s="60"/>
      <c r="MV3271" s="60"/>
      <c r="MW3271" s="60"/>
      <c r="MX3271" s="60"/>
      <c r="MY3271" s="60"/>
      <c r="MZ3271" s="60"/>
      <c r="NA3271" s="60"/>
      <c r="NB3271" s="60"/>
      <c r="NC3271" s="60"/>
      <c r="ND3271" s="60"/>
    </row>
    <row r="3272" spans="10:368" s="59" customFormat="1" ht="24.6" customHeight="1" x14ac:dyDescent="0.3">
      <c r="J3272" s="61"/>
      <c r="L3272" s="61"/>
      <c r="M3272" s="61"/>
      <c r="N3272" s="61"/>
      <c r="R3272" s="62"/>
      <c r="S3272" s="63"/>
      <c r="T3272" s="62"/>
      <c r="U3272" s="62"/>
      <c r="V3272" s="62"/>
      <c r="W3272" s="62"/>
      <c r="X3272" s="62"/>
      <c r="Y3272" s="62"/>
      <c r="Z3272" s="63"/>
      <c r="AA3272" s="63"/>
      <c r="AB3272" s="61"/>
      <c r="MR3272" s="60"/>
      <c r="MS3272" s="60"/>
      <c r="MT3272" s="60"/>
      <c r="MU3272" s="60"/>
      <c r="MV3272" s="60"/>
      <c r="MW3272" s="60"/>
      <c r="MX3272" s="60"/>
      <c r="MY3272" s="60"/>
      <c r="MZ3272" s="60"/>
      <c r="NA3272" s="60"/>
      <c r="NB3272" s="60"/>
      <c r="NC3272" s="60"/>
      <c r="ND3272" s="60"/>
    </row>
    <row r="3273" spans="10:368" s="59" customFormat="1" ht="24.6" customHeight="1" x14ac:dyDescent="0.3">
      <c r="J3273" s="61"/>
      <c r="L3273" s="61"/>
      <c r="M3273" s="61"/>
      <c r="N3273" s="61"/>
      <c r="R3273" s="62"/>
      <c r="S3273" s="63"/>
      <c r="T3273" s="62"/>
      <c r="U3273" s="62"/>
      <c r="V3273" s="62"/>
      <c r="W3273" s="62"/>
      <c r="X3273" s="62"/>
      <c r="Y3273" s="62"/>
      <c r="Z3273" s="63"/>
      <c r="AA3273" s="63"/>
      <c r="AB3273" s="61"/>
      <c r="MR3273" s="60"/>
      <c r="MS3273" s="60"/>
      <c r="MT3273" s="60"/>
      <c r="MU3273" s="60"/>
      <c r="MV3273" s="60"/>
      <c r="MW3273" s="60"/>
      <c r="MX3273" s="60"/>
      <c r="MY3273" s="60"/>
      <c r="MZ3273" s="60"/>
      <c r="NA3273" s="60"/>
      <c r="NB3273" s="60"/>
      <c r="NC3273" s="60"/>
      <c r="ND3273" s="60"/>
    </row>
    <row r="3274" spans="10:368" s="59" customFormat="1" ht="24.6" customHeight="1" x14ac:dyDescent="0.3">
      <c r="J3274" s="61"/>
      <c r="L3274" s="61"/>
      <c r="M3274" s="61"/>
      <c r="N3274" s="61"/>
      <c r="R3274" s="62"/>
      <c r="S3274" s="63"/>
      <c r="T3274" s="62"/>
      <c r="U3274" s="62"/>
      <c r="V3274" s="62"/>
      <c r="W3274" s="62"/>
      <c r="X3274" s="62"/>
      <c r="Y3274" s="62"/>
      <c r="Z3274" s="63"/>
      <c r="AA3274" s="63"/>
      <c r="AB3274" s="61"/>
      <c r="MR3274" s="60"/>
      <c r="MS3274" s="60"/>
      <c r="MT3274" s="60"/>
      <c r="MU3274" s="60"/>
      <c r="MV3274" s="60"/>
      <c r="MW3274" s="60"/>
      <c r="MX3274" s="60"/>
      <c r="MY3274" s="60"/>
      <c r="MZ3274" s="60"/>
      <c r="NA3274" s="60"/>
      <c r="NB3274" s="60"/>
      <c r="NC3274" s="60"/>
      <c r="ND3274" s="60"/>
    </row>
    <row r="3275" spans="10:368" s="59" customFormat="1" ht="24.6" customHeight="1" x14ac:dyDescent="0.3">
      <c r="J3275" s="61"/>
      <c r="L3275" s="61"/>
      <c r="M3275" s="61"/>
      <c r="N3275" s="61"/>
      <c r="R3275" s="62"/>
      <c r="S3275" s="63"/>
      <c r="T3275" s="62"/>
      <c r="U3275" s="62"/>
      <c r="V3275" s="62"/>
      <c r="W3275" s="62"/>
      <c r="X3275" s="62"/>
      <c r="Y3275" s="62"/>
      <c r="Z3275" s="63"/>
      <c r="AA3275" s="63"/>
      <c r="AB3275" s="61"/>
      <c r="MR3275" s="60"/>
      <c r="MS3275" s="60"/>
      <c r="MT3275" s="60"/>
      <c r="MU3275" s="60"/>
      <c r="MV3275" s="60"/>
      <c r="MW3275" s="60"/>
      <c r="MX3275" s="60"/>
      <c r="MY3275" s="60"/>
      <c r="MZ3275" s="60"/>
      <c r="NA3275" s="60"/>
      <c r="NB3275" s="60"/>
      <c r="NC3275" s="60"/>
      <c r="ND3275" s="60"/>
    </row>
    <row r="3276" spans="10:368" s="59" customFormat="1" ht="24.6" customHeight="1" x14ac:dyDescent="0.3">
      <c r="J3276" s="61"/>
      <c r="L3276" s="61"/>
      <c r="M3276" s="61"/>
      <c r="N3276" s="61"/>
      <c r="R3276" s="62"/>
      <c r="S3276" s="63"/>
      <c r="T3276" s="62"/>
      <c r="U3276" s="62"/>
      <c r="V3276" s="62"/>
      <c r="W3276" s="62"/>
      <c r="X3276" s="62"/>
      <c r="Y3276" s="62"/>
      <c r="Z3276" s="63"/>
      <c r="AA3276" s="63"/>
      <c r="AB3276" s="61"/>
      <c r="MR3276" s="60"/>
      <c r="MS3276" s="60"/>
      <c r="MT3276" s="60"/>
      <c r="MU3276" s="60"/>
      <c r="MV3276" s="60"/>
      <c r="MW3276" s="60"/>
      <c r="MX3276" s="60"/>
      <c r="MY3276" s="60"/>
      <c r="MZ3276" s="60"/>
      <c r="NA3276" s="60"/>
      <c r="NB3276" s="60"/>
      <c r="NC3276" s="60"/>
      <c r="ND3276" s="60"/>
    </row>
    <row r="3277" spans="10:368" s="59" customFormat="1" ht="24.6" customHeight="1" x14ac:dyDescent="0.3">
      <c r="J3277" s="61"/>
      <c r="L3277" s="61"/>
      <c r="M3277" s="61"/>
      <c r="N3277" s="61"/>
      <c r="R3277" s="62"/>
      <c r="S3277" s="63"/>
      <c r="T3277" s="62"/>
      <c r="U3277" s="62"/>
      <c r="V3277" s="62"/>
      <c r="W3277" s="62"/>
      <c r="X3277" s="62"/>
      <c r="Y3277" s="62"/>
      <c r="Z3277" s="63"/>
      <c r="AA3277" s="63"/>
      <c r="AB3277" s="61"/>
      <c r="MR3277" s="60"/>
      <c r="MS3277" s="60"/>
      <c r="MT3277" s="60"/>
      <c r="MU3277" s="60"/>
      <c r="MV3277" s="60"/>
      <c r="MW3277" s="60"/>
      <c r="MX3277" s="60"/>
      <c r="MY3277" s="60"/>
      <c r="MZ3277" s="60"/>
      <c r="NA3277" s="60"/>
      <c r="NB3277" s="60"/>
      <c r="NC3277" s="60"/>
      <c r="ND3277" s="60"/>
    </row>
    <row r="3278" spans="10:368" s="59" customFormat="1" ht="24.6" customHeight="1" x14ac:dyDescent="0.3">
      <c r="J3278" s="61"/>
      <c r="L3278" s="61"/>
      <c r="M3278" s="61"/>
      <c r="N3278" s="61"/>
      <c r="R3278" s="62"/>
      <c r="S3278" s="63"/>
      <c r="T3278" s="62"/>
      <c r="U3278" s="62"/>
      <c r="V3278" s="62"/>
      <c r="W3278" s="62"/>
      <c r="X3278" s="62"/>
      <c r="Y3278" s="62"/>
      <c r="Z3278" s="63"/>
      <c r="AA3278" s="63"/>
      <c r="AB3278" s="61"/>
      <c r="MR3278" s="60"/>
      <c r="MS3278" s="60"/>
      <c r="MT3278" s="60"/>
      <c r="MU3278" s="60"/>
      <c r="MV3278" s="60"/>
      <c r="MW3278" s="60"/>
      <c r="MX3278" s="60"/>
      <c r="MY3278" s="60"/>
      <c r="MZ3278" s="60"/>
      <c r="NA3278" s="60"/>
      <c r="NB3278" s="60"/>
      <c r="NC3278" s="60"/>
      <c r="ND3278" s="60"/>
    </row>
    <row r="3279" spans="10:368" s="59" customFormat="1" ht="24.6" customHeight="1" x14ac:dyDescent="0.3">
      <c r="J3279" s="61"/>
      <c r="L3279" s="61"/>
      <c r="M3279" s="61"/>
      <c r="N3279" s="61"/>
      <c r="R3279" s="62"/>
      <c r="S3279" s="63"/>
      <c r="T3279" s="62"/>
      <c r="U3279" s="62"/>
      <c r="V3279" s="62"/>
      <c r="W3279" s="62"/>
      <c r="X3279" s="62"/>
      <c r="Y3279" s="62"/>
      <c r="Z3279" s="63"/>
      <c r="AA3279" s="63"/>
      <c r="AB3279" s="61"/>
      <c r="MR3279" s="60"/>
      <c r="MS3279" s="60"/>
      <c r="MT3279" s="60"/>
      <c r="MU3279" s="60"/>
      <c r="MV3279" s="60"/>
      <c r="MW3279" s="60"/>
      <c r="MX3279" s="60"/>
      <c r="MY3279" s="60"/>
      <c r="MZ3279" s="60"/>
      <c r="NA3279" s="60"/>
      <c r="NB3279" s="60"/>
      <c r="NC3279" s="60"/>
      <c r="ND3279" s="60"/>
    </row>
    <row r="3280" spans="10:368" s="59" customFormat="1" ht="24.6" customHeight="1" x14ac:dyDescent="0.3">
      <c r="J3280" s="61"/>
      <c r="L3280" s="61"/>
      <c r="M3280" s="61"/>
      <c r="N3280" s="61"/>
      <c r="R3280" s="62"/>
      <c r="S3280" s="63"/>
      <c r="T3280" s="62"/>
      <c r="U3280" s="62"/>
      <c r="V3280" s="62"/>
      <c r="W3280" s="62"/>
      <c r="X3280" s="62"/>
      <c r="Y3280" s="62"/>
      <c r="Z3280" s="63"/>
      <c r="AA3280" s="63"/>
      <c r="AB3280" s="61"/>
      <c r="MR3280" s="60"/>
      <c r="MS3280" s="60"/>
      <c r="MT3280" s="60"/>
      <c r="MU3280" s="60"/>
      <c r="MV3280" s="60"/>
      <c r="MW3280" s="60"/>
      <c r="MX3280" s="60"/>
      <c r="MY3280" s="60"/>
      <c r="MZ3280" s="60"/>
      <c r="NA3280" s="60"/>
      <c r="NB3280" s="60"/>
      <c r="NC3280" s="60"/>
      <c r="ND3280" s="60"/>
    </row>
    <row r="3281" spans="10:368" s="59" customFormat="1" ht="24.6" customHeight="1" x14ac:dyDescent="0.3">
      <c r="J3281" s="61"/>
      <c r="L3281" s="61"/>
      <c r="M3281" s="61"/>
      <c r="N3281" s="61"/>
      <c r="R3281" s="62"/>
      <c r="S3281" s="63"/>
      <c r="T3281" s="62"/>
      <c r="U3281" s="62"/>
      <c r="V3281" s="62"/>
      <c r="W3281" s="62"/>
      <c r="X3281" s="62"/>
      <c r="Y3281" s="62"/>
      <c r="Z3281" s="63"/>
      <c r="AA3281" s="63"/>
      <c r="AB3281" s="61"/>
      <c r="MR3281" s="60"/>
      <c r="MS3281" s="60"/>
      <c r="MT3281" s="60"/>
      <c r="MU3281" s="60"/>
      <c r="MV3281" s="60"/>
      <c r="MW3281" s="60"/>
      <c r="MX3281" s="60"/>
      <c r="MY3281" s="60"/>
      <c r="MZ3281" s="60"/>
      <c r="NA3281" s="60"/>
      <c r="NB3281" s="60"/>
      <c r="NC3281" s="60"/>
      <c r="ND3281" s="60"/>
    </row>
    <row r="3282" spans="10:368" s="59" customFormat="1" ht="24.6" customHeight="1" x14ac:dyDescent="0.3">
      <c r="J3282" s="61"/>
      <c r="L3282" s="61"/>
      <c r="M3282" s="61"/>
      <c r="N3282" s="61"/>
      <c r="R3282" s="62"/>
      <c r="S3282" s="63"/>
      <c r="T3282" s="62"/>
      <c r="U3282" s="62"/>
      <c r="V3282" s="62"/>
      <c r="W3282" s="62"/>
      <c r="X3282" s="62"/>
      <c r="Y3282" s="62"/>
      <c r="Z3282" s="63"/>
      <c r="AA3282" s="63"/>
      <c r="AB3282" s="61"/>
      <c r="MR3282" s="60"/>
      <c r="MS3282" s="60"/>
      <c r="MT3282" s="60"/>
      <c r="MU3282" s="60"/>
      <c r="MV3282" s="60"/>
      <c r="MW3282" s="60"/>
      <c r="MX3282" s="60"/>
      <c r="MY3282" s="60"/>
      <c r="MZ3282" s="60"/>
      <c r="NA3282" s="60"/>
      <c r="NB3282" s="60"/>
      <c r="NC3282" s="60"/>
      <c r="ND3282" s="60"/>
    </row>
    <row r="3283" spans="10:368" s="59" customFormat="1" ht="24.6" customHeight="1" x14ac:dyDescent="0.3">
      <c r="J3283" s="61"/>
      <c r="L3283" s="61"/>
      <c r="M3283" s="61"/>
      <c r="N3283" s="61"/>
      <c r="R3283" s="62"/>
      <c r="S3283" s="63"/>
      <c r="T3283" s="62"/>
      <c r="U3283" s="62"/>
      <c r="V3283" s="62"/>
      <c r="W3283" s="62"/>
      <c r="X3283" s="62"/>
      <c r="Y3283" s="62"/>
      <c r="Z3283" s="63"/>
      <c r="AA3283" s="63"/>
      <c r="AB3283" s="61"/>
      <c r="MR3283" s="60"/>
      <c r="MS3283" s="60"/>
      <c r="MT3283" s="60"/>
      <c r="MU3283" s="60"/>
      <c r="MV3283" s="60"/>
      <c r="MW3283" s="60"/>
      <c r="MX3283" s="60"/>
      <c r="MY3283" s="60"/>
      <c r="MZ3283" s="60"/>
      <c r="NA3283" s="60"/>
      <c r="NB3283" s="60"/>
      <c r="NC3283" s="60"/>
      <c r="ND3283" s="60"/>
    </row>
    <row r="3284" spans="10:368" s="59" customFormat="1" ht="24.6" customHeight="1" x14ac:dyDescent="0.3">
      <c r="J3284" s="61"/>
      <c r="L3284" s="61"/>
      <c r="M3284" s="61"/>
      <c r="N3284" s="61"/>
      <c r="R3284" s="62"/>
      <c r="S3284" s="63"/>
      <c r="T3284" s="62"/>
      <c r="U3284" s="62"/>
      <c r="V3284" s="62"/>
      <c r="W3284" s="62"/>
      <c r="X3284" s="62"/>
      <c r="Y3284" s="62"/>
      <c r="Z3284" s="63"/>
      <c r="AA3284" s="63"/>
      <c r="AB3284" s="61"/>
      <c r="MR3284" s="60"/>
      <c r="MS3284" s="60"/>
      <c r="MT3284" s="60"/>
      <c r="MU3284" s="60"/>
      <c r="MV3284" s="60"/>
      <c r="MW3284" s="60"/>
      <c r="MX3284" s="60"/>
      <c r="MY3284" s="60"/>
      <c r="MZ3284" s="60"/>
      <c r="NA3284" s="60"/>
      <c r="NB3284" s="60"/>
      <c r="NC3284" s="60"/>
      <c r="ND3284" s="60"/>
    </row>
    <row r="3285" spans="10:368" s="59" customFormat="1" ht="24.6" customHeight="1" x14ac:dyDescent="0.3">
      <c r="J3285" s="61"/>
      <c r="L3285" s="61"/>
      <c r="M3285" s="61"/>
      <c r="N3285" s="61"/>
      <c r="R3285" s="62"/>
      <c r="S3285" s="63"/>
      <c r="T3285" s="62"/>
      <c r="U3285" s="62"/>
      <c r="V3285" s="62"/>
      <c r="W3285" s="62"/>
      <c r="X3285" s="62"/>
      <c r="Y3285" s="62"/>
      <c r="Z3285" s="63"/>
      <c r="AA3285" s="63"/>
      <c r="AB3285" s="61"/>
      <c r="MR3285" s="60"/>
      <c r="MS3285" s="60"/>
      <c r="MT3285" s="60"/>
      <c r="MU3285" s="60"/>
      <c r="MV3285" s="60"/>
      <c r="MW3285" s="60"/>
      <c r="MX3285" s="60"/>
      <c r="MY3285" s="60"/>
      <c r="MZ3285" s="60"/>
      <c r="NA3285" s="60"/>
      <c r="NB3285" s="60"/>
      <c r="NC3285" s="60"/>
      <c r="ND3285" s="60"/>
    </row>
    <row r="3286" spans="10:368" s="59" customFormat="1" ht="24.6" customHeight="1" x14ac:dyDescent="0.3">
      <c r="J3286" s="61"/>
      <c r="L3286" s="61"/>
      <c r="M3286" s="61"/>
      <c r="N3286" s="61"/>
      <c r="R3286" s="62"/>
      <c r="S3286" s="63"/>
      <c r="T3286" s="62"/>
      <c r="U3286" s="62"/>
      <c r="V3286" s="62"/>
      <c r="W3286" s="62"/>
      <c r="X3286" s="62"/>
      <c r="Y3286" s="62"/>
      <c r="Z3286" s="63"/>
      <c r="AA3286" s="63"/>
      <c r="AB3286" s="61"/>
      <c r="MR3286" s="60"/>
      <c r="MS3286" s="60"/>
      <c r="MT3286" s="60"/>
      <c r="MU3286" s="60"/>
      <c r="MV3286" s="60"/>
      <c r="MW3286" s="60"/>
      <c r="MX3286" s="60"/>
      <c r="MY3286" s="60"/>
      <c r="MZ3286" s="60"/>
      <c r="NA3286" s="60"/>
      <c r="NB3286" s="60"/>
      <c r="NC3286" s="60"/>
      <c r="ND3286" s="60"/>
    </row>
    <row r="3287" spans="10:368" s="59" customFormat="1" ht="24.6" customHeight="1" x14ac:dyDescent="0.3">
      <c r="J3287" s="61"/>
      <c r="L3287" s="61"/>
      <c r="M3287" s="61"/>
      <c r="N3287" s="61"/>
      <c r="R3287" s="62"/>
      <c r="S3287" s="63"/>
      <c r="T3287" s="62"/>
      <c r="U3287" s="62"/>
      <c r="V3287" s="62"/>
      <c r="W3287" s="62"/>
      <c r="X3287" s="62"/>
      <c r="Y3287" s="62"/>
      <c r="Z3287" s="63"/>
      <c r="AA3287" s="63"/>
      <c r="AB3287" s="61"/>
      <c r="MR3287" s="60"/>
      <c r="MS3287" s="60"/>
      <c r="MT3287" s="60"/>
      <c r="MU3287" s="60"/>
      <c r="MV3287" s="60"/>
      <c r="MW3287" s="60"/>
      <c r="MX3287" s="60"/>
      <c r="MY3287" s="60"/>
      <c r="MZ3287" s="60"/>
      <c r="NA3287" s="60"/>
      <c r="NB3287" s="60"/>
      <c r="NC3287" s="60"/>
      <c r="ND3287" s="60"/>
    </row>
    <row r="3288" spans="10:368" s="59" customFormat="1" ht="24.6" customHeight="1" x14ac:dyDescent="0.3">
      <c r="J3288" s="61"/>
      <c r="L3288" s="61"/>
      <c r="M3288" s="61"/>
      <c r="N3288" s="61"/>
      <c r="R3288" s="62"/>
      <c r="S3288" s="63"/>
      <c r="T3288" s="62"/>
      <c r="U3288" s="62"/>
      <c r="V3288" s="62"/>
      <c r="W3288" s="62"/>
      <c r="X3288" s="62"/>
      <c r="Y3288" s="62"/>
      <c r="Z3288" s="63"/>
      <c r="AA3288" s="63"/>
      <c r="AB3288" s="61"/>
      <c r="MR3288" s="60"/>
      <c r="MS3288" s="60"/>
      <c r="MT3288" s="60"/>
      <c r="MU3288" s="60"/>
      <c r="MV3288" s="60"/>
      <c r="MW3288" s="60"/>
      <c r="MX3288" s="60"/>
      <c r="MY3288" s="60"/>
      <c r="MZ3288" s="60"/>
      <c r="NA3288" s="60"/>
      <c r="NB3288" s="60"/>
      <c r="NC3288" s="60"/>
      <c r="ND3288" s="60"/>
    </row>
    <row r="3289" spans="10:368" s="59" customFormat="1" ht="24.6" customHeight="1" x14ac:dyDescent="0.3">
      <c r="J3289" s="61"/>
      <c r="L3289" s="61"/>
      <c r="M3289" s="61"/>
      <c r="N3289" s="61"/>
      <c r="R3289" s="62"/>
      <c r="S3289" s="63"/>
      <c r="T3289" s="62"/>
      <c r="U3289" s="62"/>
      <c r="V3289" s="62"/>
      <c r="W3289" s="62"/>
      <c r="X3289" s="62"/>
      <c r="Y3289" s="62"/>
      <c r="Z3289" s="63"/>
      <c r="AA3289" s="63"/>
      <c r="AB3289" s="61"/>
      <c r="MR3289" s="60"/>
      <c r="MS3289" s="60"/>
      <c r="MT3289" s="60"/>
      <c r="MU3289" s="60"/>
      <c r="MV3289" s="60"/>
      <c r="MW3289" s="60"/>
      <c r="MX3289" s="60"/>
      <c r="MY3289" s="60"/>
      <c r="MZ3289" s="60"/>
      <c r="NA3289" s="60"/>
      <c r="NB3289" s="60"/>
      <c r="NC3289" s="60"/>
      <c r="ND3289" s="60"/>
    </row>
    <row r="3290" spans="10:368" s="59" customFormat="1" ht="24.6" customHeight="1" x14ac:dyDescent="0.3">
      <c r="J3290" s="61"/>
      <c r="L3290" s="61"/>
      <c r="M3290" s="61"/>
      <c r="N3290" s="61"/>
      <c r="R3290" s="62"/>
      <c r="S3290" s="63"/>
      <c r="T3290" s="62"/>
      <c r="U3290" s="62"/>
      <c r="V3290" s="62"/>
      <c r="W3290" s="62"/>
      <c r="X3290" s="62"/>
      <c r="Y3290" s="62"/>
      <c r="Z3290" s="63"/>
      <c r="AA3290" s="63"/>
      <c r="AB3290" s="61"/>
      <c r="MR3290" s="60"/>
      <c r="MS3290" s="60"/>
      <c r="MT3290" s="60"/>
      <c r="MU3290" s="60"/>
      <c r="MV3290" s="60"/>
      <c r="MW3290" s="60"/>
      <c r="MX3290" s="60"/>
      <c r="MY3290" s="60"/>
      <c r="MZ3290" s="60"/>
      <c r="NA3290" s="60"/>
      <c r="NB3290" s="60"/>
      <c r="NC3290" s="60"/>
      <c r="ND3290" s="60"/>
    </row>
    <row r="3291" spans="10:368" s="59" customFormat="1" ht="24.6" customHeight="1" x14ac:dyDescent="0.3">
      <c r="J3291" s="61"/>
      <c r="L3291" s="61"/>
      <c r="M3291" s="61"/>
      <c r="N3291" s="61"/>
      <c r="R3291" s="62"/>
      <c r="S3291" s="63"/>
      <c r="T3291" s="62"/>
      <c r="U3291" s="62"/>
      <c r="V3291" s="62"/>
      <c r="W3291" s="62"/>
      <c r="X3291" s="62"/>
      <c r="Y3291" s="62"/>
      <c r="Z3291" s="63"/>
      <c r="AA3291" s="63"/>
      <c r="AB3291" s="61"/>
      <c r="MR3291" s="60"/>
      <c r="MS3291" s="60"/>
      <c r="MT3291" s="60"/>
      <c r="MU3291" s="60"/>
      <c r="MV3291" s="60"/>
      <c r="MW3291" s="60"/>
      <c r="MX3291" s="60"/>
      <c r="MY3291" s="60"/>
      <c r="MZ3291" s="60"/>
      <c r="NA3291" s="60"/>
      <c r="NB3291" s="60"/>
      <c r="NC3291" s="60"/>
      <c r="ND3291" s="60"/>
    </row>
    <row r="3292" spans="10:368" s="59" customFormat="1" ht="24.6" customHeight="1" x14ac:dyDescent="0.3">
      <c r="J3292" s="61"/>
      <c r="L3292" s="61"/>
      <c r="M3292" s="61"/>
      <c r="N3292" s="61"/>
      <c r="R3292" s="62"/>
      <c r="S3292" s="63"/>
      <c r="T3292" s="62"/>
      <c r="U3292" s="62"/>
      <c r="V3292" s="62"/>
      <c r="W3292" s="62"/>
      <c r="X3292" s="62"/>
      <c r="Y3292" s="62"/>
      <c r="Z3292" s="63"/>
      <c r="AA3292" s="63"/>
      <c r="AB3292" s="61"/>
      <c r="MR3292" s="60"/>
      <c r="MS3292" s="60"/>
      <c r="MT3292" s="60"/>
      <c r="MU3292" s="60"/>
      <c r="MV3292" s="60"/>
      <c r="MW3292" s="60"/>
      <c r="MX3292" s="60"/>
      <c r="MY3292" s="60"/>
      <c r="MZ3292" s="60"/>
      <c r="NA3292" s="60"/>
      <c r="NB3292" s="60"/>
      <c r="NC3292" s="60"/>
      <c r="ND3292" s="60"/>
    </row>
    <row r="3293" spans="10:368" s="59" customFormat="1" ht="24.6" customHeight="1" x14ac:dyDescent="0.3">
      <c r="J3293" s="61"/>
      <c r="L3293" s="61"/>
      <c r="M3293" s="61"/>
      <c r="N3293" s="61"/>
      <c r="R3293" s="62"/>
      <c r="S3293" s="63"/>
      <c r="T3293" s="62"/>
      <c r="U3293" s="62"/>
      <c r="V3293" s="62"/>
      <c r="W3293" s="62"/>
      <c r="X3293" s="62"/>
      <c r="Y3293" s="62"/>
      <c r="Z3293" s="63"/>
      <c r="AA3293" s="63"/>
      <c r="AB3293" s="61"/>
      <c r="MR3293" s="60"/>
      <c r="MS3293" s="60"/>
      <c r="MT3293" s="60"/>
      <c r="MU3293" s="60"/>
      <c r="MV3293" s="60"/>
      <c r="MW3293" s="60"/>
      <c r="MX3293" s="60"/>
      <c r="MY3293" s="60"/>
      <c r="MZ3293" s="60"/>
      <c r="NA3293" s="60"/>
      <c r="NB3293" s="60"/>
      <c r="NC3293" s="60"/>
      <c r="ND3293" s="60"/>
    </row>
    <row r="3294" spans="10:368" s="59" customFormat="1" ht="24.6" customHeight="1" x14ac:dyDescent="0.3">
      <c r="J3294" s="61"/>
      <c r="L3294" s="61"/>
      <c r="M3294" s="61"/>
      <c r="N3294" s="61"/>
      <c r="R3294" s="62"/>
      <c r="S3294" s="63"/>
      <c r="T3294" s="62"/>
      <c r="U3294" s="62"/>
      <c r="V3294" s="62"/>
      <c r="W3294" s="62"/>
      <c r="X3294" s="62"/>
      <c r="Y3294" s="62"/>
      <c r="Z3294" s="63"/>
      <c r="AA3294" s="63"/>
      <c r="AB3294" s="61"/>
      <c r="MR3294" s="60"/>
      <c r="MS3294" s="60"/>
      <c r="MT3294" s="60"/>
      <c r="MU3294" s="60"/>
      <c r="MV3294" s="60"/>
      <c r="MW3294" s="60"/>
      <c r="MX3294" s="60"/>
      <c r="MY3294" s="60"/>
      <c r="MZ3294" s="60"/>
      <c r="NA3294" s="60"/>
      <c r="NB3294" s="60"/>
      <c r="NC3294" s="60"/>
      <c r="ND3294" s="60"/>
    </row>
    <row r="3295" spans="10:368" s="59" customFormat="1" ht="24.6" customHeight="1" x14ac:dyDescent="0.3">
      <c r="J3295" s="61"/>
      <c r="L3295" s="61"/>
      <c r="M3295" s="61"/>
      <c r="N3295" s="61"/>
      <c r="R3295" s="62"/>
      <c r="S3295" s="63"/>
      <c r="T3295" s="62"/>
      <c r="U3295" s="62"/>
      <c r="V3295" s="62"/>
      <c r="W3295" s="62"/>
      <c r="X3295" s="62"/>
      <c r="Y3295" s="62"/>
      <c r="Z3295" s="63"/>
      <c r="AA3295" s="63"/>
      <c r="AB3295" s="61"/>
      <c r="MR3295" s="60"/>
      <c r="MS3295" s="60"/>
      <c r="MT3295" s="60"/>
      <c r="MU3295" s="60"/>
      <c r="MV3295" s="60"/>
      <c r="MW3295" s="60"/>
      <c r="MX3295" s="60"/>
      <c r="MY3295" s="60"/>
      <c r="MZ3295" s="60"/>
      <c r="NA3295" s="60"/>
      <c r="NB3295" s="60"/>
      <c r="NC3295" s="60"/>
      <c r="ND3295" s="60"/>
    </row>
    <row r="3296" spans="10:368" s="59" customFormat="1" ht="24.6" customHeight="1" x14ac:dyDescent="0.3">
      <c r="J3296" s="61"/>
      <c r="L3296" s="61"/>
      <c r="M3296" s="61"/>
      <c r="N3296" s="61"/>
      <c r="R3296" s="62"/>
      <c r="S3296" s="63"/>
      <c r="T3296" s="62"/>
      <c r="U3296" s="62"/>
      <c r="V3296" s="62"/>
      <c r="W3296" s="62"/>
      <c r="X3296" s="62"/>
      <c r="Y3296" s="62"/>
      <c r="Z3296" s="63"/>
      <c r="AA3296" s="63"/>
      <c r="AB3296" s="61"/>
      <c r="MR3296" s="60"/>
      <c r="MS3296" s="60"/>
      <c r="MT3296" s="60"/>
      <c r="MU3296" s="60"/>
      <c r="MV3296" s="60"/>
      <c r="MW3296" s="60"/>
      <c r="MX3296" s="60"/>
      <c r="MY3296" s="60"/>
      <c r="MZ3296" s="60"/>
      <c r="NA3296" s="60"/>
      <c r="NB3296" s="60"/>
      <c r="NC3296" s="60"/>
      <c r="ND3296" s="60"/>
    </row>
    <row r="3297" spans="10:368" s="59" customFormat="1" ht="24.6" customHeight="1" x14ac:dyDescent="0.3">
      <c r="J3297" s="61"/>
      <c r="L3297" s="61"/>
      <c r="M3297" s="61"/>
      <c r="N3297" s="61"/>
      <c r="R3297" s="62"/>
      <c r="S3297" s="63"/>
      <c r="T3297" s="62"/>
      <c r="U3297" s="62"/>
      <c r="V3297" s="62"/>
      <c r="W3297" s="62"/>
      <c r="X3297" s="62"/>
      <c r="Y3297" s="62"/>
      <c r="Z3297" s="63"/>
      <c r="AA3297" s="63"/>
      <c r="AB3297" s="61"/>
      <c r="MR3297" s="60"/>
      <c r="MS3297" s="60"/>
      <c r="MT3297" s="60"/>
      <c r="MU3297" s="60"/>
      <c r="MV3297" s="60"/>
      <c r="MW3297" s="60"/>
      <c r="MX3297" s="60"/>
      <c r="MY3297" s="60"/>
      <c r="MZ3297" s="60"/>
      <c r="NA3297" s="60"/>
      <c r="NB3297" s="60"/>
      <c r="NC3297" s="60"/>
      <c r="ND3297" s="60"/>
    </row>
    <row r="3298" spans="10:368" s="59" customFormat="1" ht="24.6" customHeight="1" x14ac:dyDescent="0.3">
      <c r="J3298" s="61"/>
      <c r="L3298" s="61"/>
      <c r="M3298" s="61"/>
      <c r="N3298" s="61"/>
      <c r="R3298" s="62"/>
      <c r="S3298" s="63"/>
      <c r="T3298" s="62"/>
      <c r="U3298" s="62"/>
      <c r="V3298" s="62"/>
      <c r="W3298" s="62"/>
      <c r="X3298" s="62"/>
      <c r="Y3298" s="62"/>
      <c r="Z3298" s="63"/>
      <c r="AA3298" s="63"/>
      <c r="AB3298" s="61"/>
      <c r="MR3298" s="60"/>
      <c r="MS3298" s="60"/>
      <c r="MT3298" s="60"/>
      <c r="MU3298" s="60"/>
      <c r="MV3298" s="60"/>
      <c r="MW3298" s="60"/>
      <c r="MX3298" s="60"/>
      <c r="MY3298" s="60"/>
      <c r="MZ3298" s="60"/>
      <c r="NA3298" s="60"/>
      <c r="NB3298" s="60"/>
      <c r="NC3298" s="60"/>
      <c r="ND3298" s="60"/>
    </row>
    <row r="3299" spans="10:368" s="59" customFormat="1" ht="24.6" customHeight="1" x14ac:dyDescent="0.3">
      <c r="J3299" s="61"/>
      <c r="L3299" s="61"/>
      <c r="M3299" s="61"/>
      <c r="N3299" s="61"/>
      <c r="R3299" s="62"/>
      <c r="S3299" s="63"/>
      <c r="T3299" s="62"/>
      <c r="U3299" s="62"/>
      <c r="V3299" s="62"/>
      <c r="W3299" s="62"/>
      <c r="X3299" s="62"/>
      <c r="Y3299" s="62"/>
      <c r="Z3299" s="63"/>
      <c r="AA3299" s="63"/>
      <c r="AB3299" s="61"/>
      <c r="MR3299" s="60"/>
      <c r="MS3299" s="60"/>
      <c r="MT3299" s="60"/>
      <c r="MU3299" s="60"/>
      <c r="MV3299" s="60"/>
      <c r="MW3299" s="60"/>
      <c r="MX3299" s="60"/>
      <c r="MY3299" s="60"/>
      <c r="MZ3299" s="60"/>
      <c r="NA3299" s="60"/>
      <c r="NB3299" s="60"/>
      <c r="NC3299" s="60"/>
      <c r="ND3299" s="60"/>
    </row>
    <row r="3300" spans="10:368" s="59" customFormat="1" ht="24.6" customHeight="1" x14ac:dyDescent="0.3">
      <c r="J3300" s="61"/>
      <c r="L3300" s="61"/>
      <c r="M3300" s="61"/>
      <c r="N3300" s="61"/>
      <c r="R3300" s="62"/>
      <c r="S3300" s="63"/>
      <c r="T3300" s="62"/>
      <c r="U3300" s="62"/>
      <c r="V3300" s="62"/>
      <c r="W3300" s="62"/>
      <c r="X3300" s="62"/>
      <c r="Y3300" s="62"/>
      <c r="Z3300" s="63"/>
      <c r="AA3300" s="63"/>
      <c r="AB3300" s="61"/>
      <c r="MR3300" s="60"/>
      <c r="MS3300" s="60"/>
      <c r="MT3300" s="60"/>
      <c r="MU3300" s="60"/>
      <c r="MV3300" s="60"/>
      <c r="MW3300" s="60"/>
      <c r="MX3300" s="60"/>
      <c r="MY3300" s="60"/>
      <c r="MZ3300" s="60"/>
      <c r="NA3300" s="60"/>
      <c r="NB3300" s="60"/>
      <c r="NC3300" s="60"/>
      <c r="ND3300" s="60"/>
    </row>
    <row r="3301" spans="10:368" s="59" customFormat="1" ht="24.6" customHeight="1" x14ac:dyDescent="0.3">
      <c r="J3301" s="61"/>
      <c r="L3301" s="61"/>
      <c r="M3301" s="61"/>
      <c r="N3301" s="61"/>
      <c r="R3301" s="62"/>
      <c r="S3301" s="63"/>
      <c r="T3301" s="62"/>
      <c r="U3301" s="62"/>
      <c r="V3301" s="62"/>
      <c r="W3301" s="62"/>
      <c r="X3301" s="62"/>
      <c r="Y3301" s="62"/>
      <c r="Z3301" s="63"/>
      <c r="AA3301" s="63"/>
      <c r="AB3301" s="61"/>
      <c r="MR3301" s="60"/>
      <c r="MS3301" s="60"/>
      <c r="MT3301" s="60"/>
      <c r="MU3301" s="60"/>
      <c r="MV3301" s="60"/>
      <c r="MW3301" s="60"/>
      <c r="MX3301" s="60"/>
      <c r="MY3301" s="60"/>
      <c r="MZ3301" s="60"/>
      <c r="NA3301" s="60"/>
      <c r="NB3301" s="60"/>
      <c r="NC3301" s="60"/>
      <c r="ND3301" s="60"/>
    </row>
    <row r="3302" spans="10:368" s="59" customFormat="1" ht="24.6" customHeight="1" x14ac:dyDescent="0.3">
      <c r="J3302" s="61"/>
      <c r="L3302" s="61"/>
      <c r="M3302" s="61"/>
      <c r="N3302" s="61"/>
      <c r="R3302" s="62"/>
      <c r="S3302" s="63"/>
      <c r="T3302" s="62"/>
      <c r="U3302" s="62"/>
      <c r="V3302" s="62"/>
      <c r="W3302" s="62"/>
      <c r="X3302" s="62"/>
      <c r="Y3302" s="62"/>
      <c r="Z3302" s="63"/>
      <c r="AA3302" s="63"/>
      <c r="AB3302" s="61"/>
      <c r="MR3302" s="60"/>
      <c r="MS3302" s="60"/>
      <c r="MT3302" s="60"/>
      <c r="MU3302" s="60"/>
      <c r="MV3302" s="60"/>
      <c r="MW3302" s="60"/>
      <c r="MX3302" s="60"/>
      <c r="MY3302" s="60"/>
      <c r="MZ3302" s="60"/>
      <c r="NA3302" s="60"/>
      <c r="NB3302" s="60"/>
      <c r="NC3302" s="60"/>
      <c r="ND3302" s="60"/>
    </row>
    <row r="3303" spans="10:368" s="59" customFormat="1" ht="24.6" customHeight="1" x14ac:dyDescent="0.3">
      <c r="J3303" s="61"/>
      <c r="L3303" s="61"/>
      <c r="M3303" s="61"/>
      <c r="N3303" s="61"/>
      <c r="R3303" s="62"/>
      <c r="S3303" s="63"/>
      <c r="T3303" s="62"/>
      <c r="U3303" s="62"/>
      <c r="V3303" s="62"/>
      <c r="W3303" s="62"/>
      <c r="X3303" s="62"/>
      <c r="Y3303" s="62"/>
      <c r="Z3303" s="63"/>
      <c r="AA3303" s="63"/>
      <c r="AB3303" s="61"/>
      <c r="MR3303" s="60"/>
      <c r="MS3303" s="60"/>
      <c r="MT3303" s="60"/>
      <c r="MU3303" s="60"/>
      <c r="MV3303" s="60"/>
      <c r="MW3303" s="60"/>
      <c r="MX3303" s="60"/>
      <c r="MY3303" s="60"/>
      <c r="MZ3303" s="60"/>
      <c r="NA3303" s="60"/>
      <c r="NB3303" s="60"/>
      <c r="NC3303" s="60"/>
      <c r="ND3303" s="60"/>
    </row>
    <row r="3304" spans="10:368" s="59" customFormat="1" ht="24.6" customHeight="1" x14ac:dyDescent="0.3">
      <c r="J3304" s="61"/>
      <c r="L3304" s="61"/>
      <c r="M3304" s="61"/>
      <c r="N3304" s="61"/>
      <c r="R3304" s="62"/>
      <c r="S3304" s="63"/>
      <c r="T3304" s="62"/>
      <c r="U3304" s="62"/>
      <c r="V3304" s="62"/>
      <c r="W3304" s="62"/>
      <c r="X3304" s="62"/>
      <c r="Y3304" s="62"/>
      <c r="Z3304" s="63"/>
      <c r="AA3304" s="63"/>
      <c r="AB3304" s="61"/>
      <c r="MR3304" s="60"/>
      <c r="MS3304" s="60"/>
      <c r="MT3304" s="60"/>
      <c r="MU3304" s="60"/>
      <c r="MV3304" s="60"/>
      <c r="MW3304" s="60"/>
      <c r="MX3304" s="60"/>
      <c r="MY3304" s="60"/>
      <c r="MZ3304" s="60"/>
      <c r="NA3304" s="60"/>
      <c r="NB3304" s="60"/>
      <c r="NC3304" s="60"/>
      <c r="ND3304" s="60"/>
    </row>
    <row r="3305" spans="10:368" s="59" customFormat="1" ht="24.6" customHeight="1" x14ac:dyDescent="0.3">
      <c r="J3305" s="61"/>
      <c r="L3305" s="61"/>
      <c r="M3305" s="61"/>
      <c r="N3305" s="61"/>
      <c r="R3305" s="62"/>
      <c r="S3305" s="63"/>
      <c r="T3305" s="62"/>
      <c r="U3305" s="62"/>
      <c r="V3305" s="62"/>
      <c r="W3305" s="62"/>
      <c r="X3305" s="62"/>
      <c r="Y3305" s="62"/>
      <c r="Z3305" s="63"/>
      <c r="AA3305" s="63"/>
      <c r="AB3305" s="61"/>
      <c r="MR3305" s="60"/>
      <c r="MS3305" s="60"/>
      <c r="MT3305" s="60"/>
      <c r="MU3305" s="60"/>
      <c r="MV3305" s="60"/>
      <c r="MW3305" s="60"/>
      <c r="MX3305" s="60"/>
      <c r="MY3305" s="60"/>
      <c r="MZ3305" s="60"/>
      <c r="NA3305" s="60"/>
      <c r="NB3305" s="60"/>
      <c r="NC3305" s="60"/>
      <c r="ND3305" s="60"/>
    </row>
    <row r="3306" spans="10:368" s="59" customFormat="1" ht="24.6" customHeight="1" x14ac:dyDescent="0.3">
      <c r="J3306" s="61"/>
      <c r="L3306" s="61"/>
      <c r="M3306" s="61"/>
      <c r="N3306" s="61"/>
      <c r="R3306" s="62"/>
      <c r="S3306" s="63"/>
      <c r="T3306" s="62"/>
      <c r="U3306" s="62"/>
      <c r="V3306" s="62"/>
      <c r="W3306" s="62"/>
      <c r="X3306" s="62"/>
      <c r="Y3306" s="62"/>
      <c r="Z3306" s="63"/>
      <c r="AA3306" s="63"/>
      <c r="AB3306" s="61"/>
      <c r="MR3306" s="60"/>
      <c r="MS3306" s="60"/>
      <c r="MT3306" s="60"/>
      <c r="MU3306" s="60"/>
      <c r="MV3306" s="60"/>
      <c r="MW3306" s="60"/>
      <c r="MX3306" s="60"/>
      <c r="MY3306" s="60"/>
      <c r="MZ3306" s="60"/>
      <c r="NA3306" s="60"/>
      <c r="NB3306" s="60"/>
      <c r="NC3306" s="60"/>
      <c r="ND3306" s="60"/>
    </row>
    <row r="3307" spans="10:368" s="59" customFormat="1" ht="24.6" customHeight="1" x14ac:dyDescent="0.3">
      <c r="J3307" s="61"/>
      <c r="L3307" s="61"/>
      <c r="M3307" s="61"/>
      <c r="N3307" s="61"/>
      <c r="R3307" s="62"/>
      <c r="S3307" s="63"/>
      <c r="T3307" s="62"/>
      <c r="U3307" s="62"/>
      <c r="V3307" s="62"/>
      <c r="W3307" s="62"/>
      <c r="X3307" s="62"/>
      <c r="Y3307" s="62"/>
      <c r="Z3307" s="63"/>
      <c r="AA3307" s="63"/>
      <c r="AB3307" s="61"/>
      <c r="MR3307" s="60"/>
      <c r="MS3307" s="60"/>
      <c r="MT3307" s="60"/>
      <c r="MU3307" s="60"/>
      <c r="MV3307" s="60"/>
      <c r="MW3307" s="60"/>
      <c r="MX3307" s="60"/>
      <c r="MY3307" s="60"/>
      <c r="MZ3307" s="60"/>
      <c r="NA3307" s="60"/>
      <c r="NB3307" s="60"/>
      <c r="NC3307" s="60"/>
      <c r="ND3307" s="60"/>
    </row>
    <row r="3308" spans="10:368" s="59" customFormat="1" ht="24.6" customHeight="1" x14ac:dyDescent="0.3">
      <c r="J3308" s="61"/>
      <c r="L3308" s="61"/>
      <c r="M3308" s="61"/>
      <c r="N3308" s="61"/>
      <c r="R3308" s="62"/>
      <c r="S3308" s="63"/>
      <c r="T3308" s="62"/>
      <c r="U3308" s="62"/>
      <c r="V3308" s="62"/>
      <c r="W3308" s="62"/>
      <c r="X3308" s="62"/>
      <c r="Y3308" s="62"/>
      <c r="Z3308" s="63"/>
      <c r="AA3308" s="63"/>
      <c r="AB3308" s="61"/>
      <c r="MR3308" s="60"/>
      <c r="MS3308" s="60"/>
      <c r="MT3308" s="60"/>
      <c r="MU3308" s="60"/>
      <c r="MV3308" s="60"/>
      <c r="MW3308" s="60"/>
      <c r="MX3308" s="60"/>
      <c r="MY3308" s="60"/>
      <c r="MZ3308" s="60"/>
      <c r="NA3308" s="60"/>
      <c r="NB3308" s="60"/>
      <c r="NC3308" s="60"/>
      <c r="ND3308" s="60"/>
    </row>
    <row r="3309" spans="10:368" s="59" customFormat="1" ht="24.6" customHeight="1" x14ac:dyDescent="0.3">
      <c r="J3309" s="61"/>
      <c r="L3309" s="61"/>
      <c r="M3309" s="61"/>
      <c r="N3309" s="61"/>
      <c r="R3309" s="62"/>
      <c r="S3309" s="63"/>
      <c r="T3309" s="62"/>
      <c r="U3309" s="62"/>
      <c r="V3309" s="62"/>
      <c r="W3309" s="62"/>
      <c r="X3309" s="62"/>
      <c r="Y3309" s="62"/>
      <c r="Z3309" s="63"/>
      <c r="AA3309" s="63"/>
      <c r="AB3309" s="61"/>
      <c r="MR3309" s="60"/>
      <c r="MS3309" s="60"/>
      <c r="MT3309" s="60"/>
      <c r="MU3309" s="60"/>
      <c r="MV3309" s="60"/>
      <c r="MW3309" s="60"/>
      <c r="MX3309" s="60"/>
      <c r="MY3309" s="60"/>
      <c r="MZ3309" s="60"/>
      <c r="NA3309" s="60"/>
      <c r="NB3309" s="60"/>
      <c r="NC3309" s="60"/>
      <c r="ND3309" s="60"/>
    </row>
    <row r="3310" spans="10:368" s="59" customFormat="1" ht="24.6" customHeight="1" x14ac:dyDescent="0.3">
      <c r="J3310" s="61"/>
      <c r="L3310" s="61"/>
      <c r="M3310" s="61"/>
      <c r="N3310" s="61"/>
      <c r="R3310" s="62"/>
      <c r="S3310" s="63"/>
      <c r="T3310" s="62"/>
      <c r="U3310" s="62"/>
      <c r="V3310" s="62"/>
      <c r="W3310" s="62"/>
      <c r="X3310" s="62"/>
      <c r="Y3310" s="62"/>
      <c r="Z3310" s="63"/>
      <c r="AA3310" s="63"/>
      <c r="AB3310" s="61"/>
      <c r="MR3310" s="60"/>
      <c r="MS3310" s="60"/>
      <c r="MT3310" s="60"/>
      <c r="MU3310" s="60"/>
      <c r="MV3310" s="60"/>
      <c r="MW3310" s="60"/>
      <c r="MX3310" s="60"/>
      <c r="MY3310" s="60"/>
      <c r="MZ3310" s="60"/>
      <c r="NA3310" s="60"/>
      <c r="NB3310" s="60"/>
      <c r="NC3310" s="60"/>
      <c r="ND3310" s="60"/>
    </row>
    <row r="3311" spans="10:368" s="59" customFormat="1" ht="24.6" customHeight="1" x14ac:dyDescent="0.3">
      <c r="J3311" s="61"/>
      <c r="L3311" s="61"/>
      <c r="M3311" s="61"/>
      <c r="N3311" s="61"/>
      <c r="R3311" s="62"/>
      <c r="S3311" s="63"/>
      <c r="T3311" s="62"/>
      <c r="U3311" s="62"/>
      <c r="V3311" s="62"/>
      <c r="W3311" s="62"/>
      <c r="X3311" s="62"/>
      <c r="Y3311" s="62"/>
      <c r="Z3311" s="63"/>
      <c r="AA3311" s="63"/>
      <c r="AB3311" s="61"/>
      <c r="MR3311" s="60"/>
      <c r="MS3311" s="60"/>
      <c r="MT3311" s="60"/>
      <c r="MU3311" s="60"/>
      <c r="MV3311" s="60"/>
      <c r="MW3311" s="60"/>
      <c r="MX3311" s="60"/>
      <c r="MY3311" s="60"/>
      <c r="MZ3311" s="60"/>
      <c r="NA3311" s="60"/>
      <c r="NB3311" s="60"/>
      <c r="NC3311" s="60"/>
      <c r="ND3311" s="60"/>
    </row>
    <row r="3312" spans="10:368" s="59" customFormat="1" ht="24.6" customHeight="1" x14ac:dyDescent="0.3">
      <c r="J3312" s="61"/>
      <c r="L3312" s="61"/>
      <c r="M3312" s="61"/>
      <c r="N3312" s="61"/>
      <c r="R3312" s="62"/>
      <c r="S3312" s="63"/>
      <c r="T3312" s="62"/>
      <c r="U3312" s="62"/>
      <c r="V3312" s="62"/>
      <c r="W3312" s="62"/>
      <c r="X3312" s="62"/>
      <c r="Y3312" s="62"/>
      <c r="Z3312" s="63"/>
      <c r="AA3312" s="63"/>
      <c r="AB3312" s="61"/>
      <c r="MR3312" s="60"/>
      <c r="MS3312" s="60"/>
      <c r="MT3312" s="60"/>
      <c r="MU3312" s="60"/>
      <c r="MV3312" s="60"/>
      <c r="MW3312" s="60"/>
      <c r="MX3312" s="60"/>
      <c r="MY3312" s="60"/>
      <c r="MZ3312" s="60"/>
      <c r="NA3312" s="60"/>
      <c r="NB3312" s="60"/>
      <c r="NC3312" s="60"/>
      <c r="ND3312" s="60"/>
    </row>
    <row r="3313" spans="10:368" s="59" customFormat="1" ht="24.6" customHeight="1" x14ac:dyDescent="0.3">
      <c r="J3313" s="61"/>
      <c r="L3313" s="61"/>
      <c r="M3313" s="61"/>
      <c r="N3313" s="61"/>
      <c r="R3313" s="62"/>
      <c r="S3313" s="63"/>
      <c r="T3313" s="62"/>
      <c r="U3313" s="62"/>
      <c r="V3313" s="62"/>
      <c r="W3313" s="62"/>
      <c r="X3313" s="62"/>
      <c r="Y3313" s="62"/>
      <c r="Z3313" s="63"/>
      <c r="AA3313" s="63"/>
      <c r="AB3313" s="61"/>
      <c r="MR3313" s="60"/>
      <c r="MS3313" s="60"/>
      <c r="MT3313" s="60"/>
      <c r="MU3313" s="60"/>
      <c r="MV3313" s="60"/>
      <c r="MW3313" s="60"/>
      <c r="MX3313" s="60"/>
      <c r="MY3313" s="60"/>
      <c r="MZ3313" s="60"/>
      <c r="NA3313" s="60"/>
      <c r="NB3313" s="60"/>
      <c r="NC3313" s="60"/>
      <c r="ND3313" s="60"/>
    </row>
    <row r="3314" spans="10:368" s="59" customFormat="1" ht="24.6" customHeight="1" x14ac:dyDescent="0.3">
      <c r="J3314" s="61"/>
      <c r="L3314" s="61"/>
      <c r="M3314" s="61"/>
      <c r="N3314" s="61"/>
      <c r="R3314" s="62"/>
      <c r="S3314" s="63"/>
      <c r="T3314" s="62"/>
      <c r="U3314" s="62"/>
      <c r="V3314" s="62"/>
      <c r="W3314" s="62"/>
      <c r="X3314" s="62"/>
      <c r="Y3314" s="62"/>
      <c r="Z3314" s="63"/>
      <c r="AA3314" s="63"/>
      <c r="AB3314" s="61"/>
      <c r="MR3314" s="60"/>
      <c r="MS3314" s="60"/>
      <c r="MT3314" s="60"/>
      <c r="MU3314" s="60"/>
      <c r="MV3314" s="60"/>
      <c r="MW3314" s="60"/>
      <c r="MX3314" s="60"/>
      <c r="MY3314" s="60"/>
      <c r="MZ3314" s="60"/>
      <c r="NA3314" s="60"/>
      <c r="NB3314" s="60"/>
      <c r="NC3314" s="60"/>
      <c r="ND3314" s="60"/>
    </row>
    <row r="3315" spans="10:368" s="59" customFormat="1" ht="24.6" customHeight="1" x14ac:dyDescent="0.3">
      <c r="J3315" s="61"/>
      <c r="L3315" s="61"/>
      <c r="M3315" s="61"/>
      <c r="N3315" s="61"/>
      <c r="R3315" s="62"/>
      <c r="S3315" s="63"/>
      <c r="T3315" s="62"/>
      <c r="U3315" s="62"/>
      <c r="V3315" s="62"/>
      <c r="W3315" s="62"/>
      <c r="X3315" s="62"/>
      <c r="Y3315" s="62"/>
      <c r="Z3315" s="63"/>
      <c r="AA3315" s="63"/>
      <c r="AB3315" s="61"/>
      <c r="MR3315" s="60"/>
      <c r="MS3315" s="60"/>
      <c r="MT3315" s="60"/>
      <c r="MU3315" s="60"/>
      <c r="MV3315" s="60"/>
      <c r="MW3315" s="60"/>
      <c r="MX3315" s="60"/>
      <c r="MY3315" s="60"/>
      <c r="MZ3315" s="60"/>
      <c r="NA3315" s="60"/>
      <c r="NB3315" s="60"/>
      <c r="NC3315" s="60"/>
      <c r="ND3315" s="60"/>
    </row>
    <row r="3316" spans="10:368" s="59" customFormat="1" ht="24.6" customHeight="1" x14ac:dyDescent="0.3">
      <c r="J3316" s="61"/>
      <c r="L3316" s="61"/>
      <c r="M3316" s="61"/>
      <c r="N3316" s="61"/>
      <c r="R3316" s="62"/>
      <c r="S3316" s="63"/>
      <c r="T3316" s="62"/>
      <c r="U3316" s="62"/>
      <c r="V3316" s="62"/>
      <c r="W3316" s="62"/>
      <c r="X3316" s="62"/>
      <c r="Y3316" s="62"/>
      <c r="Z3316" s="63"/>
      <c r="AA3316" s="63"/>
      <c r="AB3316" s="61"/>
      <c r="MR3316" s="60"/>
      <c r="MS3316" s="60"/>
      <c r="MT3316" s="60"/>
      <c r="MU3316" s="60"/>
      <c r="MV3316" s="60"/>
      <c r="MW3316" s="60"/>
      <c r="MX3316" s="60"/>
      <c r="MY3316" s="60"/>
      <c r="MZ3316" s="60"/>
      <c r="NA3316" s="60"/>
      <c r="NB3316" s="60"/>
      <c r="NC3316" s="60"/>
      <c r="ND3316" s="60"/>
    </row>
    <row r="3317" spans="10:368" s="59" customFormat="1" ht="24.6" customHeight="1" x14ac:dyDescent="0.3">
      <c r="J3317" s="61"/>
      <c r="L3317" s="61"/>
      <c r="M3317" s="61"/>
      <c r="N3317" s="61"/>
      <c r="R3317" s="62"/>
      <c r="S3317" s="63"/>
      <c r="T3317" s="62"/>
      <c r="U3317" s="62"/>
      <c r="V3317" s="62"/>
      <c r="W3317" s="62"/>
      <c r="X3317" s="62"/>
      <c r="Y3317" s="62"/>
      <c r="Z3317" s="63"/>
      <c r="AA3317" s="63"/>
      <c r="AB3317" s="61"/>
      <c r="MR3317" s="60"/>
      <c r="MS3317" s="60"/>
      <c r="MT3317" s="60"/>
      <c r="MU3317" s="60"/>
      <c r="MV3317" s="60"/>
      <c r="MW3317" s="60"/>
      <c r="MX3317" s="60"/>
      <c r="MY3317" s="60"/>
      <c r="MZ3317" s="60"/>
      <c r="NA3317" s="60"/>
      <c r="NB3317" s="60"/>
      <c r="NC3317" s="60"/>
      <c r="ND3317" s="60"/>
    </row>
    <row r="3318" spans="10:368" s="59" customFormat="1" ht="24.6" customHeight="1" x14ac:dyDescent="0.3">
      <c r="J3318" s="61"/>
      <c r="L3318" s="61"/>
      <c r="M3318" s="61"/>
      <c r="N3318" s="61"/>
      <c r="R3318" s="62"/>
      <c r="S3318" s="63"/>
      <c r="T3318" s="62"/>
      <c r="U3318" s="62"/>
      <c r="V3318" s="62"/>
      <c r="W3318" s="62"/>
      <c r="X3318" s="62"/>
      <c r="Y3318" s="62"/>
      <c r="Z3318" s="63"/>
      <c r="AA3318" s="63"/>
      <c r="AB3318" s="61"/>
      <c r="MR3318" s="60"/>
      <c r="MS3318" s="60"/>
      <c r="MT3318" s="60"/>
      <c r="MU3318" s="60"/>
      <c r="MV3318" s="60"/>
      <c r="MW3318" s="60"/>
      <c r="MX3318" s="60"/>
      <c r="MY3318" s="60"/>
      <c r="MZ3318" s="60"/>
      <c r="NA3318" s="60"/>
      <c r="NB3318" s="60"/>
      <c r="NC3318" s="60"/>
      <c r="ND3318" s="60"/>
    </row>
    <row r="3319" spans="10:368" s="59" customFormat="1" ht="24.6" customHeight="1" x14ac:dyDescent="0.3">
      <c r="J3319" s="61"/>
      <c r="L3319" s="61"/>
      <c r="M3319" s="61"/>
      <c r="N3319" s="61"/>
      <c r="R3319" s="62"/>
      <c r="S3319" s="63"/>
      <c r="T3319" s="62"/>
      <c r="U3319" s="62"/>
      <c r="V3319" s="62"/>
      <c r="W3319" s="62"/>
      <c r="X3319" s="62"/>
      <c r="Y3319" s="62"/>
      <c r="Z3319" s="63"/>
      <c r="AA3319" s="63"/>
      <c r="AB3319" s="61"/>
      <c r="MR3319" s="60"/>
      <c r="MS3319" s="60"/>
      <c r="MT3319" s="60"/>
      <c r="MU3319" s="60"/>
      <c r="MV3319" s="60"/>
      <c r="MW3319" s="60"/>
      <c r="MX3319" s="60"/>
      <c r="MY3319" s="60"/>
      <c r="MZ3319" s="60"/>
      <c r="NA3319" s="60"/>
      <c r="NB3319" s="60"/>
      <c r="NC3319" s="60"/>
      <c r="ND3319" s="60"/>
    </row>
    <row r="3320" spans="10:368" s="59" customFormat="1" ht="24.6" customHeight="1" x14ac:dyDescent="0.3">
      <c r="J3320" s="61"/>
      <c r="L3320" s="61"/>
      <c r="M3320" s="61"/>
      <c r="N3320" s="61"/>
      <c r="R3320" s="62"/>
      <c r="S3320" s="63"/>
      <c r="T3320" s="62"/>
      <c r="U3320" s="62"/>
      <c r="V3320" s="62"/>
      <c r="W3320" s="62"/>
      <c r="X3320" s="62"/>
      <c r="Y3320" s="62"/>
      <c r="Z3320" s="63"/>
      <c r="AA3320" s="63"/>
      <c r="AB3320" s="61"/>
      <c r="MR3320" s="60"/>
      <c r="MS3320" s="60"/>
      <c r="MT3320" s="60"/>
      <c r="MU3320" s="60"/>
      <c r="MV3320" s="60"/>
      <c r="MW3320" s="60"/>
      <c r="MX3320" s="60"/>
      <c r="MY3320" s="60"/>
      <c r="MZ3320" s="60"/>
      <c r="NA3320" s="60"/>
      <c r="NB3320" s="60"/>
      <c r="NC3320" s="60"/>
      <c r="ND3320" s="60"/>
    </row>
    <row r="3321" spans="10:368" s="59" customFormat="1" ht="24.6" customHeight="1" x14ac:dyDescent="0.3">
      <c r="J3321" s="61"/>
      <c r="L3321" s="61"/>
      <c r="M3321" s="61"/>
      <c r="N3321" s="61"/>
      <c r="R3321" s="62"/>
      <c r="S3321" s="63"/>
      <c r="T3321" s="62"/>
      <c r="U3321" s="62"/>
      <c r="V3321" s="62"/>
      <c r="W3321" s="62"/>
      <c r="X3321" s="62"/>
      <c r="Y3321" s="62"/>
      <c r="Z3321" s="63"/>
      <c r="AA3321" s="63"/>
      <c r="AB3321" s="61"/>
      <c r="MR3321" s="60"/>
      <c r="MS3321" s="60"/>
      <c r="MT3321" s="60"/>
      <c r="MU3321" s="60"/>
      <c r="MV3321" s="60"/>
      <c r="MW3321" s="60"/>
      <c r="MX3321" s="60"/>
      <c r="MY3321" s="60"/>
      <c r="MZ3321" s="60"/>
      <c r="NA3321" s="60"/>
      <c r="NB3321" s="60"/>
      <c r="NC3321" s="60"/>
      <c r="ND3321" s="60"/>
    </row>
    <row r="3322" spans="10:368" s="59" customFormat="1" ht="24.6" customHeight="1" x14ac:dyDescent="0.3">
      <c r="J3322" s="61"/>
      <c r="L3322" s="61"/>
      <c r="M3322" s="61"/>
      <c r="N3322" s="61"/>
      <c r="R3322" s="62"/>
      <c r="S3322" s="63"/>
      <c r="T3322" s="62"/>
      <c r="U3322" s="62"/>
      <c r="V3322" s="62"/>
      <c r="W3322" s="62"/>
      <c r="X3322" s="62"/>
      <c r="Y3322" s="62"/>
      <c r="Z3322" s="63"/>
      <c r="AA3322" s="63"/>
      <c r="AB3322" s="61"/>
      <c r="MR3322" s="60"/>
      <c r="MS3322" s="60"/>
      <c r="MT3322" s="60"/>
      <c r="MU3322" s="60"/>
      <c r="MV3322" s="60"/>
      <c r="MW3322" s="60"/>
      <c r="MX3322" s="60"/>
      <c r="MY3322" s="60"/>
      <c r="MZ3322" s="60"/>
      <c r="NA3322" s="60"/>
      <c r="NB3322" s="60"/>
      <c r="NC3322" s="60"/>
      <c r="ND3322" s="60"/>
    </row>
    <row r="3323" spans="10:368" s="59" customFormat="1" ht="24.6" customHeight="1" x14ac:dyDescent="0.3">
      <c r="J3323" s="61"/>
      <c r="L3323" s="61"/>
      <c r="M3323" s="61"/>
      <c r="N3323" s="61"/>
      <c r="R3323" s="62"/>
      <c r="S3323" s="63"/>
      <c r="T3323" s="62"/>
      <c r="U3323" s="62"/>
      <c r="V3323" s="62"/>
      <c r="W3323" s="62"/>
      <c r="X3323" s="62"/>
      <c r="Y3323" s="62"/>
      <c r="Z3323" s="63"/>
      <c r="AA3323" s="63"/>
      <c r="AB3323" s="61"/>
      <c r="MR3323" s="60"/>
      <c r="MS3323" s="60"/>
      <c r="MT3323" s="60"/>
      <c r="MU3323" s="60"/>
      <c r="MV3323" s="60"/>
      <c r="MW3323" s="60"/>
      <c r="MX3323" s="60"/>
      <c r="MY3323" s="60"/>
      <c r="MZ3323" s="60"/>
      <c r="NA3323" s="60"/>
      <c r="NB3323" s="60"/>
      <c r="NC3323" s="60"/>
      <c r="ND3323" s="60"/>
    </row>
    <row r="3324" spans="10:368" s="59" customFormat="1" ht="24.6" customHeight="1" x14ac:dyDescent="0.3">
      <c r="J3324" s="61"/>
      <c r="L3324" s="61"/>
      <c r="M3324" s="61"/>
      <c r="N3324" s="61"/>
      <c r="R3324" s="62"/>
      <c r="S3324" s="63"/>
      <c r="T3324" s="62"/>
      <c r="U3324" s="62"/>
      <c r="V3324" s="62"/>
      <c r="W3324" s="62"/>
      <c r="X3324" s="62"/>
      <c r="Y3324" s="62"/>
      <c r="Z3324" s="63"/>
      <c r="AA3324" s="63"/>
      <c r="AB3324" s="61"/>
      <c r="MR3324" s="60"/>
      <c r="MS3324" s="60"/>
      <c r="MT3324" s="60"/>
      <c r="MU3324" s="60"/>
      <c r="MV3324" s="60"/>
      <c r="MW3324" s="60"/>
      <c r="MX3324" s="60"/>
      <c r="MY3324" s="60"/>
      <c r="MZ3324" s="60"/>
      <c r="NA3324" s="60"/>
      <c r="NB3324" s="60"/>
      <c r="NC3324" s="60"/>
      <c r="ND3324" s="60"/>
    </row>
    <row r="3325" spans="10:368" s="59" customFormat="1" ht="24.6" customHeight="1" x14ac:dyDescent="0.3">
      <c r="J3325" s="61"/>
      <c r="L3325" s="61"/>
      <c r="M3325" s="61"/>
      <c r="N3325" s="61"/>
      <c r="R3325" s="62"/>
      <c r="S3325" s="63"/>
      <c r="T3325" s="62"/>
      <c r="U3325" s="62"/>
      <c r="V3325" s="62"/>
      <c r="W3325" s="62"/>
      <c r="X3325" s="62"/>
      <c r="Y3325" s="62"/>
      <c r="Z3325" s="63"/>
      <c r="AA3325" s="63"/>
      <c r="AB3325" s="61"/>
      <c r="MR3325" s="60"/>
      <c r="MS3325" s="60"/>
      <c r="MT3325" s="60"/>
      <c r="MU3325" s="60"/>
      <c r="MV3325" s="60"/>
      <c r="MW3325" s="60"/>
      <c r="MX3325" s="60"/>
      <c r="MY3325" s="60"/>
      <c r="MZ3325" s="60"/>
      <c r="NA3325" s="60"/>
      <c r="NB3325" s="60"/>
      <c r="NC3325" s="60"/>
      <c r="ND3325" s="60"/>
    </row>
    <row r="3326" spans="10:368" s="59" customFormat="1" ht="24.6" customHeight="1" x14ac:dyDescent="0.3">
      <c r="J3326" s="61"/>
      <c r="L3326" s="61"/>
      <c r="M3326" s="61"/>
      <c r="N3326" s="61"/>
      <c r="R3326" s="62"/>
      <c r="S3326" s="63"/>
      <c r="T3326" s="62"/>
      <c r="U3326" s="62"/>
      <c r="V3326" s="62"/>
      <c r="W3326" s="62"/>
      <c r="X3326" s="62"/>
      <c r="Y3326" s="62"/>
      <c r="Z3326" s="63"/>
      <c r="AA3326" s="63"/>
      <c r="AB3326" s="61"/>
      <c r="MR3326" s="60"/>
      <c r="MS3326" s="60"/>
      <c r="MT3326" s="60"/>
      <c r="MU3326" s="60"/>
      <c r="MV3326" s="60"/>
      <c r="MW3326" s="60"/>
      <c r="MX3326" s="60"/>
      <c r="MY3326" s="60"/>
      <c r="MZ3326" s="60"/>
      <c r="NA3326" s="60"/>
      <c r="NB3326" s="60"/>
      <c r="NC3326" s="60"/>
      <c r="ND3326" s="60"/>
    </row>
    <row r="3327" spans="10:368" s="59" customFormat="1" ht="24.6" customHeight="1" x14ac:dyDescent="0.3">
      <c r="J3327" s="61"/>
      <c r="L3327" s="61"/>
      <c r="M3327" s="61"/>
      <c r="N3327" s="61"/>
      <c r="R3327" s="62"/>
      <c r="S3327" s="63"/>
      <c r="T3327" s="62"/>
      <c r="U3327" s="62"/>
      <c r="V3327" s="62"/>
      <c r="W3327" s="62"/>
      <c r="X3327" s="62"/>
      <c r="Y3327" s="62"/>
      <c r="Z3327" s="63"/>
      <c r="AA3327" s="63"/>
      <c r="AB3327" s="61"/>
      <c r="MR3327" s="60"/>
      <c r="MS3327" s="60"/>
      <c r="MT3327" s="60"/>
      <c r="MU3327" s="60"/>
      <c r="MV3327" s="60"/>
      <c r="MW3327" s="60"/>
      <c r="MX3327" s="60"/>
      <c r="MY3327" s="60"/>
      <c r="MZ3327" s="60"/>
      <c r="NA3327" s="60"/>
      <c r="NB3327" s="60"/>
      <c r="NC3327" s="60"/>
      <c r="ND3327" s="60"/>
    </row>
    <row r="3328" spans="10:368" s="59" customFormat="1" ht="24.6" customHeight="1" x14ac:dyDescent="0.3">
      <c r="J3328" s="61"/>
      <c r="L3328" s="61"/>
      <c r="M3328" s="61"/>
      <c r="N3328" s="61"/>
      <c r="R3328" s="62"/>
      <c r="S3328" s="63"/>
      <c r="T3328" s="62"/>
      <c r="U3328" s="62"/>
      <c r="V3328" s="62"/>
      <c r="W3328" s="62"/>
      <c r="X3328" s="62"/>
      <c r="Y3328" s="62"/>
      <c r="Z3328" s="63"/>
      <c r="AA3328" s="63"/>
      <c r="AB3328" s="61"/>
      <c r="MR3328" s="60"/>
      <c r="MS3328" s="60"/>
      <c r="MT3328" s="60"/>
      <c r="MU3328" s="60"/>
      <c r="MV3328" s="60"/>
      <c r="MW3328" s="60"/>
      <c r="MX3328" s="60"/>
      <c r="MY3328" s="60"/>
      <c r="MZ3328" s="60"/>
      <c r="NA3328" s="60"/>
      <c r="NB3328" s="60"/>
      <c r="NC3328" s="60"/>
      <c r="ND3328" s="60"/>
    </row>
    <row r="3329" spans="10:368" s="59" customFormat="1" ht="24.6" customHeight="1" x14ac:dyDescent="0.3">
      <c r="J3329" s="61"/>
      <c r="L3329" s="61"/>
      <c r="M3329" s="61"/>
      <c r="N3329" s="61"/>
      <c r="R3329" s="62"/>
      <c r="S3329" s="63"/>
      <c r="T3329" s="62"/>
      <c r="U3329" s="62"/>
      <c r="V3329" s="62"/>
      <c r="W3329" s="62"/>
      <c r="X3329" s="62"/>
      <c r="Y3329" s="62"/>
      <c r="Z3329" s="63"/>
      <c r="AA3329" s="63"/>
      <c r="AB3329" s="61"/>
      <c r="MR3329" s="60"/>
      <c r="MS3329" s="60"/>
      <c r="MT3329" s="60"/>
      <c r="MU3329" s="60"/>
      <c r="MV3329" s="60"/>
      <c r="MW3329" s="60"/>
      <c r="MX3329" s="60"/>
      <c r="MY3329" s="60"/>
      <c r="MZ3329" s="60"/>
      <c r="NA3329" s="60"/>
      <c r="NB3329" s="60"/>
      <c r="NC3329" s="60"/>
      <c r="ND3329" s="60"/>
    </row>
    <row r="3330" spans="10:368" s="59" customFormat="1" ht="24.6" customHeight="1" x14ac:dyDescent="0.3">
      <c r="J3330" s="61"/>
      <c r="L3330" s="61"/>
      <c r="M3330" s="61"/>
      <c r="N3330" s="61"/>
      <c r="R3330" s="62"/>
      <c r="S3330" s="63"/>
      <c r="T3330" s="62"/>
      <c r="U3330" s="62"/>
      <c r="V3330" s="62"/>
      <c r="W3330" s="62"/>
      <c r="X3330" s="62"/>
      <c r="Y3330" s="62"/>
      <c r="Z3330" s="63"/>
      <c r="AA3330" s="63"/>
      <c r="AB3330" s="61"/>
      <c r="MR3330" s="60"/>
      <c r="MS3330" s="60"/>
      <c r="MT3330" s="60"/>
      <c r="MU3330" s="60"/>
      <c r="MV3330" s="60"/>
      <c r="MW3330" s="60"/>
      <c r="MX3330" s="60"/>
      <c r="MY3330" s="60"/>
      <c r="MZ3330" s="60"/>
      <c r="NA3330" s="60"/>
      <c r="NB3330" s="60"/>
      <c r="NC3330" s="60"/>
      <c r="ND3330" s="60"/>
    </row>
    <row r="3331" spans="10:368" s="59" customFormat="1" ht="24.6" customHeight="1" x14ac:dyDescent="0.3">
      <c r="J3331" s="61"/>
      <c r="L3331" s="61"/>
      <c r="M3331" s="61"/>
      <c r="N3331" s="61"/>
      <c r="R3331" s="62"/>
      <c r="S3331" s="63"/>
      <c r="T3331" s="62"/>
      <c r="U3331" s="62"/>
      <c r="V3331" s="62"/>
      <c r="W3331" s="62"/>
      <c r="X3331" s="62"/>
      <c r="Y3331" s="62"/>
      <c r="Z3331" s="63"/>
      <c r="AA3331" s="63"/>
      <c r="AB3331" s="61"/>
      <c r="MR3331" s="60"/>
      <c r="MS3331" s="60"/>
      <c r="MT3331" s="60"/>
      <c r="MU3331" s="60"/>
      <c r="MV3331" s="60"/>
      <c r="MW3331" s="60"/>
      <c r="MX3331" s="60"/>
      <c r="MY3331" s="60"/>
      <c r="MZ3331" s="60"/>
      <c r="NA3331" s="60"/>
      <c r="NB3331" s="60"/>
      <c r="NC3331" s="60"/>
      <c r="ND3331" s="60"/>
    </row>
    <row r="3332" spans="10:368" s="59" customFormat="1" ht="24.6" customHeight="1" x14ac:dyDescent="0.3">
      <c r="J3332" s="61"/>
      <c r="L3332" s="61"/>
      <c r="M3332" s="61"/>
      <c r="N3332" s="61"/>
      <c r="R3332" s="62"/>
      <c r="S3332" s="63"/>
      <c r="T3332" s="62"/>
      <c r="U3332" s="62"/>
      <c r="V3332" s="62"/>
      <c r="W3332" s="62"/>
      <c r="X3332" s="62"/>
      <c r="Y3332" s="62"/>
      <c r="Z3332" s="63"/>
      <c r="AA3332" s="63"/>
      <c r="AB3332" s="61"/>
      <c r="MR3332" s="60"/>
      <c r="MS3332" s="60"/>
      <c r="MT3332" s="60"/>
      <c r="MU3332" s="60"/>
      <c r="MV3332" s="60"/>
      <c r="MW3332" s="60"/>
      <c r="MX3332" s="60"/>
      <c r="MY3332" s="60"/>
      <c r="MZ3332" s="60"/>
      <c r="NA3332" s="60"/>
      <c r="NB3332" s="60"/>
      <c r="NC3332" s="60"/>
      <c r="ND3332" s="60"/>
    </row>
    <row r="3333" spans="10:368" s="59" customFormat="1" ht="24.6" customHeight="1" x14ac:dyDescent="0.3">
      <c r="J3333" s="61"/>
      <c r="L3333" s="61"/>
      <c r="M3333" s="61"/>
      <c r="N3333" s="61"/>
      <c r="R3333" s="62"/>
      <c r="S3333" s="63"/>
      <c r="T3333" s="62"/>
      <c r="U3333" s="62"/>
      <c r="V3333" s="62"/>
      <c r="W3333" s="62"/>
      <c r="X3333" s="62"/>
      <c r="Y3333" s="62"/>
      <c r="Z3333" s="63"/>
      <c r="AA3333" s="63"/>
      <c r="AB3333" s="61"/>
      <c r="MR3333" s="60"/>
      <c r="MS3333" s="60"/>
      <c r="MT3333" s="60"/>
      <c r="MU3333" s="60"/>
      <c r="MV3333" s="60"/>
      <c r="MW3333" s="60"/>
      <c r="MX3333" s="60"/>
      <c r="MY3333" s="60"/>
      <c r="MZ3333" s="60"/>
      <c r="NA3333" s="60"/>
      <c r="NB3333" s="60"/>
      <c r="NC3333" s="60"/>
      <c r="ND3333" s="60"/>
    </row>
    <row r="3334" spans="10:368" s="59" customFormat="1" ht="24.6" customHeight="1" x14ac:dyDescent="0.3">
      <c r="J3334" s="61"/>
      <c r="L3334" s="61"/>
      <c r="M3334" s="61"/>
      <c r="N3334" s="61"/>
      <c r="R3334" s="62"/>
      <c r="S3334" s="63"/>
      <c r="T3334" s="62"/>
      <c r="U3334" s="62"/>
      <c r="V3334" s="62"/>
      <c r="W3334" s="62"/>
      <c r="X3334" s="62"/>
      <c r="Y3334" s="62"/>
      <c r="Z3334" s="63"/>
      <c r="AA3334" s="63"/>
      <c r="AB3334" s="61"/>
      <c r="MR3334" s="60"/>
      <c r="MS3334" s="60"/>
      <c r="MT3334" s="60"/>
      <c r="MU3334" s="60"/>
      <c r="MV3334" s="60"/>
      <c r="MW3334" s="60"/>
      <c r="MX3334" s="60"/>
      <c r="MY3334" s="60"/>
      <c r="MZ3334" s="60"/>
      <c r="NA3334" s="60"/>
      <c r="NB3334" s="60"/>
      <c r="NC3334" s="60"/>
      <c r="ND3334" s="60"/>
    </row>
    <row r="3335" spans="10:368" s="59" customFormat="1" ht="24.6" customHeight="1" x14ac:dyDescent="0.3">
      <c r="J3335" s="61"/>
      <c r="L3335" s="61"/>
      <c r="M3335" s="61"/>
      <c r="N3335" s="61"/>
      <c r="R3335" s="62"/>
      <c r="S3335" s="63"/>
      <c r="T3335" s="62"/>
      <c r="U3335" s="62"/>
      <c r="V3335" s="62"/>
      <c r="W3335" s="62"/>
      <c r="X3335" s="62"/>
      <c r="Y3335" s="62"/>
      <c r="Z3335" s="63"/>
      <c r="AA3335" s="63"/>
      <c r="AB3335" s="61"/>
      <c r="MR3335" s="60"/>
      <c r="MS3335" s="60"/>
      <c r="MT3335" s="60"/>
      <c r="MU3335" s="60"/>
      <c r="MV3335" s="60"/>
      <c r="MW3335" s="60"/>
      <c r="MX3335" s="60"/>
      <c r="MY3335" s="60"/>
      <c r="MZ3335" s="60"/>
      <c r="NA3335" s="60"/>
      <c r="NB3335" s="60"/>
      <c r="NC3335" s="60"/>
      <c r="ND3335" s="60"/>
    </row>
    <row r="3336" spans="10:368" s="59" customFormat="1" ht="24.6" customHeight="1" x14ac:dyDescent="0.3">
      <c r="J3336" s="61"/>
      <c r="L3336" s="61"/>
      <c r="M3336" s="61"/>
      <c r="N3336" s="61"/>
      <c r="R3336" s="62"/>
      <c r="S3336" s="63"/>
      <c r="T3336" s="62"/>
      <c r="U3336" s="62"/>
      <c r="V3336" s="62"/>
      <c r="W3336" s="62"/>
      <c r="X3336" s="62"/>
      <c r="Y3336" s="62"/>
      <c r="Z3336" s="63"/>
      <c r="AA3336" s="63"/>
      <c r="AB3336" s="61"/>
      <c r="MR3336" s="60"/>
      <c r="MS3336" s="60"/>
      <c r="MT3336" s="60"/>
      <c r="MU3336" s="60"/>
      <c r="MV3336" s="60"/>
      <c r="MW3336" s="60"/>
      <c r="MX3336" s="60"/>
      <c r="MY3336" s="60"/>
      <c r="MZ3336" s="60"/>
      <c r="NA3336" s="60"/>
      <c r="NB3336" s="60"/>
      <c r="NC3336" s="60"/>
      <c r="ND3336" s="60"/>
    </row>
    <row r="3337" spans="10:368" s="59" customFormat="1" ht="24.6" customHeight="1" x14ac:dyDescent="0.3">
      <c r="J3337" s="61"/>
      <c r="L3337" s="61"/>
      <c r="M3337" s="61"/>
      <c r="N3337" s="61"/>
      <c r="R3337" s="62"/>
      <c r="S3337" s="63"/>
      <c r="T3337" s="62"/>
      <c r="U3337" s="62"/>
      <c r="V3337" s="62"/>
      <c r="W3337" s="62"/>
      <c r="X3337" s="62"/>
      <c r="Y3337" s="62"/>
      <c r="Z3337" s="63"/>
      <c r="AA3337" s="63"/>
      <c r="AB3337" s="61"/>
      <c r="MR3337" s="60"/>
      <c r="MS3337" s="60"/>
      <c r="MT3337" s="60"/>
      <c r="MU3337" s="60"/>
      <c r="MV3337" s="60"/>
      <c r="MW3337" s="60"/>
      <c r="MX3337" s="60"/>
      <c r="MY3337" s="60"/>
      <c r="MZ3337" s="60"/>
      <c r="NA3337" s="60"/>
      <c r="NB3337" s="60"/>
      <c r="NC3337" s="60"/>
      <c r="ND3337" s="60"/>
    </row>
    <row r="3338" spans="10:368" s="59" customFormat="1" ht="24.6" customHeight="1" x14ac:dyDescent="0.3">
      <c r="J3338" s="61"/>
      <c r="L3338" s="61"/>
      <c r="M3338" s="61"/>
      <c r="N3338" s="61"/>
      <c r="R3338" s="62"/>
      <c r="S3338" s="63"/>
      <c r="T3338" s="62"/>
      <c r="U3338" s="62"/>
      <c r="V3338" s="62"/>
      <c r="W3338" s="62"/>
      <c r="X3338" s="62"/>
      <c r="Y3338" s="62"/>
      <c r="Z3338" s="63"/>
      <c r="AA3338" s="63"/>
      <c r="AB3338" s="61"/>
      <c r="MR3338" s="60"/>
      <c r="MS3338" s="60"/>
      <c r="MT3338" s="60"/>
      <c r="MU3338" s="60"/>
      <c r="MV3338" s="60"/>
      <c r="MW3338" s="60"/>
      <c r="MX3338" s="60"/>
      <c r="MY3338" s="60"/>
      <c r="MZ3338" s="60"/>
      <c r="NA3338" s="60"/>
      <c r="NB3338" s="60"/>
      <c r="NC3338" s="60"/>
      <c r="ND3338" s="60"/>
    </row>
    <row r="3339" spans="10:368" s="59" customFormat="1" ht="24.6" customHeight="1" x14ac:dyDescent="0.3">
      <c r="J3339" s="61"/>
      <c r="L3339" s="61"/>
      <c r="M3339" s="61"/>
      <c r="N3339" s="61"/>
      <c r="R3339" s="62"/>
      <c r="S3339" s="63"/>
      <c r="T3339" s="62"/>
      <c r="U3339" s="62"/>
      <c r="V3339" s="62"/>
      <c r="W3339" s="62"/>
      <c r="X3339" s="62"/>
      <c r="Y3339" s="62"/>
      <c r="Z3339" s="63"/>
      <c r="AA3339" s="63"/>
      <c r="AB3339" s="61"/>
      <c r="MR3339" s="60"/>
      <c r="MS3339" s="60"/>
      <c r="MT3339" s="60"/>
      <c r="MU3339" s="60"/>
      <c r="MV3339" s="60"/>
      <c r="MW3339" s="60"/>
      <c r="MX3339" s="60"/>
      <c r="MY3339" s="60"/>
      <c r="MZ3339" s="60"/>
      <c r="NA3339" s="60"/>
      <c r="NB3339" s="60"/>
      <c r="NC3339" s="60"/>
      <c r="ND3339" s="60"/>
    </row>
    <row r="3340" spans="10:368" s="59" customFormat="1" ht="24.6" customHeight="1" x14ac:dyDescent="0.3">
      <c r="J3340" s="61"/>
      <c r="L3340" s="61"/>
      <c r="M3340" s="61"/>
      <c r="N3340" s="61"/>
      <c r="R3340" s="62"/>
      <c r="S3340" s="63"/>
      <c r="T3340" s="62"/>
      <c r="U3340" s="62"/>
      <c r="V3340" s="62"/>
      <c r="W3340" s="62"/>
      <c r="X3340" s="62"/>
      <c r="Y3340" s="62"/>
      <c r="Z3340" s="63"/>
      <c r="AA3340" s="63"/>
      <c r="AB3340" s="61"/>
      <c r="MR3340" s="60"/>
      <c r="MS3340" s="60"/>
      <c r="MT3340" s="60"/>
      <c r="MU3340" s="60"/>
      <c r="MV3340" s="60"/>
      <c r="MW3340" s="60"/>
      <c r="MX3340" s="60"/>
      <c r="MY3340" s="60"/>
      <c r="MZ3340" s="60"/>
      <c r="NA3340" s="60"/>
      <c r="NB3340" s="60"/>
      <c r="NC3340" s="60"/>
      <c r="ND3340" s="60"/>
    </row>
    <row r="3341" spans="10:368" s="59" customFormat="1" ht="24.6" customHeight="1" x14ac:dyDescent="0.3">
      <c r="J3341" s="61"/>
      <c r="L3341" s="61"/>
      <c r="M3341" s="61"/>
      <c r="N3341" s="61"/>
      <c r="R3341" s="62"/>
      <c r="S3341" s="63"/>
      <c r="T3341" s="62"/>
      <c r="U3341" s="62"/>
      <c r="V3341" s="62"/>
      <c r="W3341" s="62"/>
      <c r="X3341" s="62"/>
      <c r="Y3341" s="62"/>
      <c r="Z3341" s="63"/>
      <c r="AA3341" s="63"/>
      <c r="AB3341" s="61"/>
      <c r="MR3341" s="60"/>
      <c r="MS3341" s="60"/>
      <c r="MT3341" s="60"/>
      <c r="MU3341" s="60"/>
      <c r="MV3341" s="60"/>
      <c r="MW3341" s="60"/>
      <c r="MX3341" s="60"/>
      <c r="MY3341" s="60"/>
      <c r="MZ3341" s="60"/>
      <c r="NA3341" s="60"/>
      <c r="NB3341" s="60"/>
      <c r="NC3341" s="60"/>
      <c r="ND3341" s="60"/>
    </row>
    <row r="3342" spans="10:368" s="59" customFormat="1" ht="24.6" customHeight="1" x14ac:dyDescent="0.3">
      <c r="J3342" s="61"/>
      <c r="L3342" s="61"/>
      <c r="M3342" s="61"/>
      <c r="N3342" s="61"/>
      <c r="R3342" s="62"/>
      <c r="S3342" s="63"/>
      <c r="T3342" s="62"/>
      <c r="U3342" s="62"/>
      <c r="V3342" s="62"/>
      <c r="W3342" s="62"/>
      <c r="X3342" s="62"/>
      <c r="Y3342" s="62"/>
      <c r="Z3342" s="63"/>
      <c r="AA3342" s="63"/>
      <c r="AB3342" s="61"/>
      <c r="MR3342" s="60"/>
      <c r="MS3342" s="60"/>
      <c r="MT3342" s="60"/>
      <c r="MU3342" s="60"/>
      <c r="MV3342" s="60"/>
      <c r="MW3342" s="60"/>
      <c r="MX3342" s="60"/>
      <c r="MY3342" s="60"/>
      <c r="MZ3342" s="60"/>
      <c r="NA3342" s="60"/>
      <c r="NB3342" s="60"/>
      <c r="NC3342" s="60"/>
      <c r="ND3342" s="60"/>
    </row>
    <row r="3343" spans="10:368" s="59" customFormat="1" ht="24.6" customHeight="1" x14ac:dyDescent="0.3">
      <c r="J3343" s="61"/>
      <c r="L3343" s="61"/>
      <c r="M3343" s="61"/>
      <c r="N3343" s="61"/>
      <c r="R3343" s="62"/>
      <c r="S3343" s="63"/>
      <c r="T3343" s="62"/>
      <c r="U3343" s="62"/>
      <c r="V3343" s="62"/>
      <c r="W3343" s="62"/>
      <c r="X3343" s="62"/>
      <c r="Y3343" s="62"/>
      <c r="Z3343" s="63"/>
      <c r="AA3343" s="63"/>
      <c r="AB3343" s="61"/>
      <c r="MR3343" s="60"/>
      <c r="MS3343" s="60"/>
      <c r="MT3343" s="60"/>
      <c r="MU3343" s="60"/>
      <c r="MV3343" s="60"/>
      <c r="MW3343" s="60"/>
      <c r="MX3343" s="60"/>
      <c r="MY3343" s="60"/>
      <c r="MZ3343" s="60"/>
      <c r="NA3343" s="60"/>
      <c r="NB3343" s="60"/>
      <c r="NC3343" s="60"/>
      <c r="ND3343" s="60"/>
    </row>
    <row r="3344" spans="10:368" s="59" customFormat="1" ht="24.6" customHeight="1" x14ac:dyDescent="0.3">
      <c r="J3344" s="61"/>
      <c r="L3344" s="61"/>
      <c r="M3344" s="61"/>
      <c r="N3344" s="61"/>
      <c r="R3344" s="62"/>
      <c r="S3344" s="63"/>
      <c r="T3344" s="62"/>
      <c r="U3344" s="62"/>
      <c r="V3344" s="62"/>
      <c r="W3344" s="62"/>
      <c r="X3344" s="62"/>
      <c r="Y3344" s="62"/>
      <c r="Z3344" s="63"/>
      <c r="AA3344" s="63"/>
      <c r="AB3344" s="61"/>
      <c r="MR3344" s="60"/>
      <c r="MS3344" s="60"/>
      <c r="MT3344" s="60"/>
      <c r="MU3344" s="60"/>
      <c r="MV3344" s="60"/>
      <c r="MW3344" s="60"/>
      <c r="MX3344" s="60"/>
      <c r="MY3344" s="60"/>
      <c r="MZ3344" s="60"/>
      <c r="NA3344" s="60"/>
      <c r="NB3344" s="60"/>
      <c r="NC3344" s="60"/>
      <c r="ND3344" s="60"/>
    </row>
    <row r="3345" spans="10:368" s="59" customFormat="1" ht="24.6" customHeight="1" x14ac:dyDescent="0.3">
      <c r="J3345" s="61"/>
      <c r="L3345" s="61"/>
      <c r="M3345" s="61"/>
      <c r="N3345" s="61"/>
      <c r="R3345" s="62"/>
      <c r="S3345" s="63"/>
      <c r="T3345" s="62"/>
      <c r="U3345" s="62"/>
      <c r="V3345" s="62"/>
      <c r="W3345" s="62"/>
      <c r="X3345" s="62"/>
      <c r="Y3345" s="62"/>
      <c r="Z3345" s="63"/>
      <c r="AA3345" s="63"/>
      <c r="AB3345" s="61"/>
      <c r="MR3345" s="60"/>
      <c r="MS3345" s="60"/>
      <c r="MT3345" s="60"/>
      <c r="MU3345" s="60"/>
      <c r="MV3345" s="60"/>
      <c r="MW3345" s="60"/>
      <c r="MX3345" s="60"/>
      <c r="MY3345" s="60"/>
      <c r="MZ3345" s="60"/>
      <c r="NA3345" s="60"/>
      <c r="NB3345" s="60"/>
      <c r="NC3345" s="60"/>
      <c r="ND3345" s="60"/>
    </row>
    <row r="3346" spans="10:368" s="59" customFormat="1" ht="24.6" customHeight="1" x14ac:dyDescent="0.3">
      <c r="J3346" s="61"/>
      <c r="L3346" s="61"/>
      <c r="M3346" s="61"/>
      <c r="N3346" s="61"/>
      <c r="R3346" s="62"/>
      <c r="S3346" s="63"/>
      <c r="T3346" s="62"/>
      <c r="U3346" s="62"/>
      <c r="V3346" s="62"/>
      <c r="W3346" s="62"/>
      <c r="X3346" s="62"/>
      <c r="Y3346" s="62"/>
      <c r="Z3346" s="63"/>
      <c r="AA3346" s="63"/>
      <c r="AB3346" s="61"/>
      <c r="MR3346" s="60"/>
      <c r="MS3346" s="60"/>
      <c r="MT3346" s="60"/>
      <c r="MU3346" s="60"/>
      <c r="MV3346" s="60"/>
      <c r="MW3346" s="60"/>
      <c r="MX3346" s="60"/>
      <c r="MY3346" s="60"/>
      <c r="MZ3346" s="60"/>
      <c r="NA3346" s="60"/>
      <c r="NB3346" s="60"/>
      <c r="NC3346" s="60"/>
      <c r="ND3346" s="60"/>
    </row>
    <row r="3347" spans="10:368" s="59" customFormat="1" ht="24.6" customHeight="1" x14ac:dyDescent="0.3">
      <c r="J3347" s="61"/>
      <c r="L3347" s="61"/>
      <c r="M3347" s="61"/>
      <c r="N3347" s="61"/>
      <c r="R3347" s="62"/>
      <c r="S3347" s="63"/>
      <c r="T3347" s="62"/>
      <c r="U3347" s="62"/>
      <c r="V3347" s="62"/>
      <c r="W3347" s="62"/>
      <c r="X3347" s="62"/>
      <c r="Y3347" s="62"/>
      <c r="Z3347" s="63"/>
      <c r="AA3347" s="63"/>
      <c r="AB3347" s="61"/>
      <c r="MR3347" s="60"/>
      <c r="MS3347" s="60"/>
      <c r="MT3347" s="60"/>
      <c r="MU3347" s="60"/>
      <c r="MV3347" s="60"/>
      <c r="MW3347" s="60"/>
      <c r="MX3347" s="60"/>
      <c r="MY3347" s="60"/>
      <c r="MZ3347" s="60"/>
      <c r="NA3347" s="60"/>
      <c r="NB3347" s="60"/>
      <c r="NC3347" s="60"/>
      <c r="ND3347" s="60"/>
    </row>
    <row r="3348" spans="10:368" s="59" customFormat="1" ht="24.6" customHeight="1" x14ac:dyDescent="0.3">
      <c r="J3348" s="61"/>
      <c r="L3348" s="61"/>
      <c r="M3348" s="61"/>
      <c r="N3348" s="61"/>
      <c r="R3348" s="62"/>
      <c r="S3348" s="63"/>
      <c r="T3348" s="62"/>
      <c r="U3348" s="62"/>
      <c r="V3348" s="62"/>
      <c r="W3348" s="62"/>
      <c r="X3348" s="62"/>
      <c r="Y3348" s="62"/>
      <c r="Z3348" s="63"/>
      <c r="AA3348" s="63"/>
      <c r="AB3348" s="61"/>
      <c r="MR3348" s="60"/>
      <c r="MS3348" s="60"/>
      <c r="MT3348" s="60"/>
      <c r="MU3348" s="60"/>
      <c r="MV3348" s="60"/>
      <c r="MW3348" s="60"/>
      <c r="MX3348" s="60"/>
      <c r="MY3348" s="60"/>
      <c r="MZ3348" s="60"/>
      <c r="NA3348" s="60"/>
      <c r="NB3348" s="60"/>
      <c r="NC3348" s="60"/>
      <c r="ND3348" s="60"/>
    </row>
    <row r="3349" spans="10:368" s="59" customFormat="1" ht="24.6" customHeight="1" x14ac:dyDescent="0.3">
      <c r="J3349" s="61"/>
      <c r="L3349" s="61"/>
      <c r="M3349" s="61"/>
      <c r="N3349" s="61"/>
      <c r="R3349" s="62"/>
      <c r="S3349" s="63"/>
      <c r="T3349" s="62"/>
      <c r="U3349" s="62"/>
      <c r="V3349" s="62"/>
      <c r="W3349" s="62"/>
      <c r="X3349" s="62"/>
      <c r="Y3349" s="62"/>
      <c r="Z3349" s="63"/>
      <c r="AA3349" s="63"/>
      <c r="AB3349" s="61"/>
      <c r="MR3349" s="60"/>
      <c r="MS3349" s="60"/>
      <c r="MT3349" s="60"/>
      <c r="MU3349" s="60"/>
      <c r="MV3349" s="60"/>
      <c r="MW3349" s="60"/>
      <c r="MX3349" s="60"/>
      <c r="MY3349" s="60"/>
      <c r="MZ3349" s="60"/>
      <c r="NA3349" s="60"/>
      <c r="NB3349" s="60"/>
      <c r="NC3349" s="60"/>
      <c r="ND3349" s="60"/>
    </row>
    <row r="3350" spans="10:368" s="59" customFormat="1" ht="24.6" customHeight="1" x14ac:dyDescent="0.3">
      <c r="J3350" s="61"/>
      <c r="L3350" s="61"/>
      <c r="M3350" s="61"/>
      <c r="N3350" s="61"/>
      <c r="R3350" s="62"/>
      <c r="S3350" s="63"/>
      <c r="T3350" s="62"/>
      <c r="U3350" s="62"/>
      <c r="V3350" s="62"/>
      <c r="W3350" s="62"/>
      <c r="X3350" s="62"/>
      <c r="Y3350" s="62"/>
      <c r="Z3350" s="63"/>
      <c r="AA3350" s="63"/>
      <c r="AB3350" s="61"/>
      <c r="MR3350" s="60"/>
      <c r="MS3350" s="60"/>
      <c r="MT3350" s="60"/>
      <c r="MU3350" s="60"/>
      <c r="MV3350" s="60"/>
      <c r="MW3350" s="60"/>
      <c r="MX3350" s="60"/>
      <c r="MY3350" s="60"/>
      <c r="MZ3350" s="60"/>
      <c r="NA3350" s="60"/>
      <c r="NB3350" s="60"/>
      <c r="NC3350" s="60"/>
      <c r="ND3350" s="60"/>
    </row>
    <row r="3351" spans="10:368" s="59" customFormat="1" ht="24.6" customHeight="1" x14ac:dyDescent="0.3">
      <c r="J3351" s="61"/>
      <c r="L3351" s="61"/>
      <c r="M3351" s="61"/>
      <c r="N3351" s="61"/>
      <c r="R3351" s="62"/>
      <c r="S3351" s="63"/>
      <c r="T3351" s="62"/>
      <c r="U3351" s="62"/>
      <c r="V3351" s="62"/>
      <c r="W3351" s="62"/>
      <c r="X3351" s="62"/>
      <c r="Y3351" s="62"/>
      <c r="Z3351" s="63"/>
      <c r="AA3351" s="63"/>
      <c r="AB3351" s="61"/>
      <c r="MR3351" s="60"/>
      <c r="MS3351" s="60"/>
      <c r="MT3351" s="60"/>
      <c r="MU3351" s="60"/>
      <c r="MV3351" s="60"/>
      <c r="MW3351" s="60"/>
      <c r="MX3351" s="60"/>
      <c r="MY3351" s="60"/>
      <c r="MZ3351" s="60"/>
      <c r="NA3351" s="60"/>
      <c r="NB3351" s="60"/>
      <c r="NC3351" s="60"/>
      <c r="ND3351" s="60"/>
    </row>
    <row r="3352" spans="10:368" s="59" customFormat="1" ht="24.6" customHeight="1" x14ac:dyDescent="0.3">
      <c r="J3352" s="61"/>
      <c r="L3352" s="61"/>
      <c r="M3352" s="61"/>
      <c r="N3352" s="61"/>
      <c r="R3352" s="62"/>
      <c r="S3352" s="63"/>
      <c r="T3352" s="62"/>
      <c r="U3352" s="62"/>
      <c r="V3352" s="62"/>
      <c r="W3352" s="62"/>
      <c r="X3352" s="62"/>
      <c r="Y3352" s="62"/>
      <c r="Z3352" s="63"/>
      <c r="AA3352" s="63"/>
      <c r="AB3352" s="61"/>
      <c r="MR3352" s="60"/>
      <c r="MS3352" s="60"/>
      <c r="MT3352" s="60"/>
      <c r="MU3352" s="60"/>
      <c r="MV3352" s="60"/>
      <c r="MW3352" s="60"/>
      <c r="MX3352" s="60"/>
      <c r="MY3352" s="60"/>
      <c r="MZ3352" s="60"/>
      <c r="NA3352" s="60"/>
      <c r="NB3352" s="60"/>
      <c r="NC3352" s="60"/>
      <c r="ND3352" s="60"/>
    </row>
    <row r="3353" spans="10:368" s="59" customFormat="1" ht="24.6" customHeight="1" x14ac:dyDescent="0.3">
      <c r="J3353" s="61"/>
      <c r="L3353" s="61"/>
      <c r="M3353" s="61"/>
      <c r="N3353" s="61"/>
      <c r="R3353" s="62"/>
      <c r="S3353" s="63"/>
      <c r="T3353" s="62"/>
      <c r="U3353" s="62"/>
      <c r="V3353" s="62"/>
      <c r="W3353" s="62"/>
      <c r="X3353" s="62"/>
      <c r="Y3353" s="62"/>
      <c r="Z3353" s="63"/>
      <c r="AA3353" s="63"/>
      <c r="AB3353" s="61"/>
      <c r="MR3353" s="60"/>
      <c r="MS3353" s="60"/>
      <c r="MT3353" s="60"/>
      <c r="MU3353" s="60"/>
      <c r="MV3353" s="60"/>
      <c r="MW3353" s="60"/>
      <c r="MX3353" s="60"/>
      <c r="MY3353" s="60"/>
      <c r="MZ3353" s="60"/>
      <c r="NA3353" s="60"/>
      <c r="NB3353" s="60"/>
      <c r="NC3353" s="60"/>
      <c r="ND3353" s="60"/>
    </row>
    <row r="3354" spans="10:368" s="59" customFormat="1" ht="24.6" customHeight="1" x14ac:dyDescent="0.3">
      <c r="J3354" s="61"/>
      <c r="L3354" s="61"/>
      <c r="M3354" s="61"/>
      <c r="N3354" s="61"/>
      <c r="R3354" s="62"/>
      <c r="S3354" s="63"/>
      <c r="T3354" s="62"/>
      <c r="U3354" s="62"/>
      <c r="V3354" s="62"/>
      <c r="W3354" s="62"/>
      <c r="X3354" s="62"/>
      <c r="Y3354" s="62"/>
      <c r="Z3354" s="63"/>
      <c r="AA3354" s="63"/>
      <c r="AB3354" s="61"/>
      <c r="MR3354" s="60"/>
      <c r="MS3354" s="60"/>
      <c r="MT3354" s="60"/>
      <c r="MU3354" s="60"/>
      <c r="MV3354" s="60"/>
      <c r="MW3354" s="60"/>
      <c r="MX3354" s="60"/>
      <c r="MY3354" s="60"/>
      <c r="MZ3354" s="60"/>
      <c r="NA3354" s="60"/>
      <c r="NB3354" s="60"/>
      <c r="NC3354" s="60"/>
      <c r="ND3354" s="60"/>
    </row>
    <row r="3355" spans="10:368" s="59" customFormat="1" ht="24.6" customHeight="1" x14ac:dyDescent="0.3">
      <c r="J3355" s="61"/>
      <c r="L3355" s="61"/>
      <c r="M3355" s="61"/>
      <c r="N3355" s="61"/>
      <c r="R3355" s="62"/>
      <c r="S3355" s="63"/>
      <c r="T3355" s="62"/>
      <c r="U3355" s="62"/>
      <c r="V3355" s="62"/>
      <c r="W3355" s="62"/>
      <c r="X3355" s="62"/>
      <c r="Y3355" s="62"/>
      <c r="Z3355" s="63"/>
      <c r="AA3355" s="63"/>
      <c r="AB3355" s="61"/>
      <c r="MR3355" s="60"/>
      <c r="MS3355" s="60"/>
      <c r="MT3355" s="60"/>
      <c r="MU3355" s="60"/>
      <c r="MV3355" s="60"/>
      <c r="MW3355" s="60"/>
      <c r="MX3355" s="60"/>
      <c r="MY3355" s="60"/>
      <c r="MZ3355" s="60"/>
      <c r="NA3355" s="60"/>
      <c r="NB3355" s="60"/>
      <c r="NC3355" s="60"/>
      <c r="ND3355" s="60"/>
    </row>
    <row r="3356" spans="10:368" s="59" customFormat="1" ht="24.6" customHeight="1" x14ac:dyDescent="0.3">
      <c r="J3356" s="61"/>
      <c r="L3356" s="61"/>
      <c r="M3356" s="61"/>
      <c r="N3356" s="61"/>
      <c r="R3356" s="62"/>
      <c r="S3356" s="63"/>
      <c r="T3356" s="62"/>
      <c r="U3356" s="62"/>
      <c r="V3356" s="62"/>
      <c r="W3356" s="62"/>
      <c r="X3356" s="62"/>
      <c r="Y3356" s="62"/>
      <c r="Z3356" s="63"/>
      <c r="AA3356" s="63"/>
      <c r="AB3356" s="61"/>
      <c r="MR3356" s="60"/>
      <c r="MS3356" s="60"/>
      <c r="MT3356" s="60"/>
      <c r="MU3356" s="60"/>
      <c r="MV3356" s="60"/>
      <c r="MW3356" s="60"/>
      <c r="MX3356" s="60"/>
      <c r="MY3356" s="60"/>
      <c r="MZ3356" s="60"/>
      <c r="NA3356" s="60"/>
      <c r="NB3356" s="60"/>
      <c r="NC3356" s="60"/>
      <c r="ND3356" s="60"/>
    </row>
    <row r="3357" spans="10:368" s="59" customFormat="1" ht="24.6" customHeight="1" x14ac:dyDescent="0.3">
      <c r="J3357" s="61"/>
      <c r="L3357" s="61"/>
      <c r="M3357" s="61"/>
      <c r="N3357" s="61"/>
      <c r="R3357" s="62"/>
      <c r="S3357" s="63"/>
      <c r="T3357" s="62"/>
      <c r="U3357" s="62"/>
      <c r="V3357" s="62"/>
      <c r="W3357" s="62"/>
      <c r="X3357" s="62"/>
      <c r="Y3357" s="62"/>
      <c r="Z3357" s="63"/>
      <c r="AA3357" s="63"/>
      <c r="AB3357" s="61"/>
      <c r="MR3357" s="60"/>
      <c r="MS3357" s="60"/>
      <c r="MT3357" s="60"/>
      <c r="MU3357" s="60"/>
      <c r="MV3357" s="60"/>
      <c r="MW3357" s="60"/>
      <c r="MX3357" s="60"/>
      <c r="MY3357" s="60"/>
      <c r="MZ3357" s="60"/>
      <c r="NA3357" s="60"/>
      <c r="NB3357" s="60"/>
      <c r="NC3357" s="60"/>
      <c r="ND3357" s="60"/>
    </row>
    <row r="3358" spans="10:368" s="59" customFormat="1" ht="24.6" customHeight="1" x14ac:dyDescent="0.3">
      <c r="J3358" s="61"/>
      <c r="L3358" s="61"/>
      <c r="M3358" s="61"/>
      <c r="N3358" s="61"/>
      <c r="R3358" s="62"/>
      <c r="S3358" s="63"/>
      <c r="T3358" s="62"/>
      <c r="U3358" s="62"/>
      <c r="V3358" s="62"/>
      <c r="W3358" s="62"/>
      <c r="X3358" s="62"/>
      <c r="Y3358" s="62"/>
      <c r="Z3358" s="63"/>
      <c r="AA3358" s="63"/>
      <c r="AB3358" s="61"/>
      <c r="MR3358" s="60"/>
      <c r="MS3358" s="60"/>
      <c r="MT3358" s="60"/>
      <c r="MU3358" s="60"/>
      <c r="MV3358" s="60"/>
      <c r="MW3358" s="60"/>
      <c r="MX3358" s="60"/>
      <c r="MY3358" s="60"/>
      <c r="MZ3358" s="60"/>
      <c r="NA3358" s="60"/>
      <c r="NB3358" s="60"/>
      <c r="NC3358" s="60"/>
      <c r="ND3358" s="60"/>
    </row>
    <row r="3359" spans="10:368" s="59" customFormat="1" ht="24.6" customHeight="1" x14ac:dyDescent="0.3">
      <c r="J3359" s="61"/>
      <c r="L3359" s="61"/>
      <c r="M3359" s="61"/>
      <c r="N3359" s="61"/>
      <c r="R3359" s="62"/>
      <c r="S3359" s="63"/>
      <c r="T3359" s="62"/>
      <c r="U3359" s="62"/>
      <c r="V3359" s="62"/>
      <c r="W3359" s="62"/>
      <c r="X3359" s="62"/>
      <c r="Y3359" s="62"/>
      <c r="Z3359" s="63"/>
      <c r="AA3359" s="63"/>
      <c r="AB3359" s="61"/>
      <c r="MR3359" s="60"/>
      <c r="MS3359" s="60"/>
      <c r="MT3359" s="60"/>
      <c r="MU3359" s="60"/>
      <c r="MV3359" s="60"/>
      <c r="MW3359" s="60"/>
      <c r="MX3359" s="60"/>
      <c r="MY3359" s="60"/>
      <c r="MZ3359" s="60"/>
      <c r="NA3359" s="60"/>
      <c r="NB3359" s="60"/>
      <c r="NC3359" s="60"/>
      <c r="ND3359" s="60"/>
    </row>
    <row r="3360" spans="10:368" s="59" customFormat="1" ht="24.6" customHeight="1" x14ac:dyDescent="0.3">
      <c r="J3360" s="61"/>
      <c r="L3360" s="61"/>
      <c r="M3360" s="61"/>
      <c r="N3360" s="61"/>
      <c r="R3360" s="62"/>
      <c r="S3360" s="63"/>
      <c r="T3360" s="62"/>
      <c r="U3360" s="62"/>
      <c r="V3360" s="62"/>
      <c r="W3360" s="62"/>
      <c r="X3360" s="62"/>
      <c r="Y3360" s="62"/>
      <c r="Z3360" s="63"/>
      <c r="AA3360" s="63"/>
      <c r="AB3360" s="61"/>
      <c r="MR3360" s="60"/>
      <c r="MS3360" s="60"/>
      <c r="MT3360" s="60"/>
      <c r="MU3360" s="60"/>
      <c r="MV3360" s="60"/>
      <c r="MW3360" s="60"/>
      <c r="MX3360" s="60"/>
      <c r="MY3360" s="60"/>
      <c r="MZ3360" s="60"/>
      <c r="NA3360" s="60"/>
      <c r="NB3360" s="60"/>
      <c r="NC3360" s="60"/>
      <c r="ND3360" s="60"/>
    </row>
    <row r="3361" spans="10:368" s="59" customFormat="1" ht="24.6" customHeight="1" x14ac:dyDescent="0.3">
      <c r="J3361" s="61"/>
      <c r="L3361" s="61"/>
      <c r="M3361" s="61"/>
      <c r="N3361" s="61"/>
      <c r="R3361" s="62"/>
      <c r="S3361" s="63"/>
      <c r="T3361" s="62"/>
      <c r="U3361" s="62"/>
      <c r="V3361" s="62"/>
      <c r="W3361" s="62"/>
      <c r="X3361" s="62"/>
      <c r="Y3361" s="62"/>
      <c r="Z3361" s="63"/>
      <c r="AA3361" s="63"/>
      <c r="AB3361" s="61"/>
      <c r="MR3361" s="60"/>
      <c r="MS3361" s="60"/>
      <c r="MT3361" s="60"/>
      <c r="MU3361" s="60"/>
      <c r="MV3361" s="60"/>
      <c r="MW3361" s="60"/>
      <c r="MX3361" s="60"/>
      <c r="MY3361" s="60"/>
      <c r="MZ3361" s="60"/>
      <c r="NA3361" s="60"/>
      <c r="NB3361" s="60"/>
      <c r="NC3361" s="60"/>
      <c r="ND3361" s="60"/>
    </row>
    <row r="3362" spans="10:368" s="59" customFormat="1" ht="24.6" customHeight="1" x14ac:dyDescent="0.3">
      <c r="J3362" s="61"/>
      <c r="L3362" s="61"/>
      <c r="M3362" s="61"/>
      <c r="N3362" s="61"/>
      <c r="R3362" s="62"/>
      <c r="S3362" s="63"/>
      <c r="T3362" s="62"/>
      <c r="U3362" s="62"/>
      <c r="V3362" s="62"/>
      <c r="W3362" s="62"/>
      <c r="X3362" s="62"/>
      <c r="Y3362" s="62"/>
      <c r="Z3362" s="63"/>
      <c r="AA3362" s="63"/>
      <c r="AB3362" s="61"/>
      <c r="MR3362" s="60"/>
      <c r="MS3362" s="60"/>
      <c r="MT3362" s="60"/>
      <c r="MU3362" s="60"/>
      <c r="MV3362" s="60"/>
      <c r="MW3362" s="60"/>
      <c r="MX3362" s="60"/>
      <c r="MY3362" s="60"/>
      <c r="MZ3362" s="60"/>
      <c r="NA3362" s="60"/>
      <c r="NB3362" s="60"/>
      <c r="NC3362" s="60"/>
      <c r="ND3362" s="60"/>
    </row>
    <row r="3363" spans="10:368" s="59" customFormat="1" ht="24.6" customHeight="1" x14ac:dyDescent="0.3">
      <c r="J3363" s="61"/>
      <c r="L3363" s="61"/>
      <c r="M3363" s="61"/>
      <c r="N3363" s="61"/>
      <c r="R3363" s="62"/>
      <c r="S3363" s="63"/>
      <c r="T3363" s="62"/>
      <c r="U3363" s="62"/>
      <c r="V3363" s="62"/>
      <c r="W3363" s="62"/>
      <c r="X3363" s="62"/>
      <c r="Y3363" s="62"/>
      <c r="Z3363" s="63"/>
      <c r="AA3363" s="63"/>
      <c r="AB3363" s="61"/>
      <c r="MR3363" s="60"/>
      <c r="MS3363" s="60"/>
      <c r="MT3363" s="60"/>
      <c r="MU3363" s="60"/>
      <c r="MV3363" s="60"/>
      <c r="MW3363" s="60"/>
      <c r="MX3363" s="60"/>
      <c r="MY3363" s="60"/>
      <c r="MZ3363" s="60"/>
      <c r="NA3363" s="60"/>
      <c r="NB3363" s="60"/>
      <c r="NC3363" s="60"/>
      <c r="ND3363" s="60"/>
    </row>
    <row r="3364" spans="10:368" s="59" customFormat="1" ht="24.6" customHeight="1" x14ac:dyDescent="0.3">
      <c r="J3364" s="61"/>
      <c r="L3364" s="61"/>
      <c r="M3364" s="61"/>
      <c r="N3364" s="61"/>
      <c r="R3364" s="62"/>
      <c r="S3364" s="63"/>
      <c r="T3364" s="62"/>
      <c r="U3364" s="62"/>
      <c r="V3364" s="62"/>
      <c r="W3364" s="62"/>
      <c r="X3364" s="62"/>
      <c r="Y3364" s="62"/>
      <c r="Z3364" s="63"/>
      <c r="AA3364" s="63"/>
      <c r="AB3364" s="61"/>
      <c r="MR3364" s="60"/>
      <c r="MS3364" s="60"/>
      <c r="MT3364" s="60"/>
      <c r="MU3364" s="60"/>
      <c r="MV3364" s="60"/>
      <c r="MW3364" s="60"/>
      <c r="MX3364" s="60"/>
      <c r="MY3364" s="60"/>
      <c r="MZ3364" s="60"/>
      <c r="NA3364" s="60"/>
      <c r="NB3364" s="60"/>
      <c r="NC3364" s="60"/>
      <c r="ND3364" s="60"/>
    </row>
    <row r="3365" spans="10:368" s="59" customFormat="1" ht="24.6" customHeight="1" x14ac:dyDescent="0.3">
      <c r="J3365" s="61"/>
      <c r="L3365" s="61"/>
      <c r="M3365" s="61"/>
      <c r="N3365" s="61"/>
      <c r="R3365" s="62"/>
      <c r="S3365" s="63"/>
      <c r="T3365" s="62"/>
      <c r="U3365" s="62"/>
      <c r="V3365" s="62"/>
      <c r="W3365" s="62"/>
      <c r="X3365" s="62"/>
      <c r="Y3365" s="62"/>
      <c r="Z3365" s="63"/>
      <c r="AA3365" s="63"/>
      <c r="AB3365" s="61"/>
      <c r="MR3365" s="60"/>
      <c r="MS3365" s="60"/>
      <c r="MT3365" s="60"/>
      <c r="MU3365" s="60"/>
      <c r="MV3365" s="60"/>
      <c r="MW3365" s="60"/>
      <c r="MX3365" s="60"/>
      <c r="MY3365" s="60"/>
      <c r="MZ3365" s="60"/>
      <c r="NA3365" s="60"/>
      <c r="NB3365" s="60"/>
      <c r="NC3365" s="60"/>
      <c r="ND3365" s="60"/>
    </row>
    <row r="3366" spans="10:368" s="59" customFormat="1" ht="24.6" customHeight="1" x14ac:dyDescent="0.3">
      <c r="J3366" s="61"/>
      <c r="L3366" s="61"/>
      <c r="M3366" s="61"/>
      <c r="N3366" s="61"/>
      <c r="R3366" s="62"/>
      <c r="S3366" s="63"/>
      <c r="T3366" s="62"/>
      <c r="U3366" s="62"/>
      <c r="V3366" s="62"/>
      <c r="W3366" s="62"/>
      <c r="X3366" s="62"/>
      <c r="Y3366" s="62"/>
      <c r="Z3366" s="63"/>
      <c r="AA3366" s="63"/>
      <c r="AB3366" s="61"/>
      <c r="MR3366" s="60"/>
      <c r="MS3366" s="60"/>
      <c r="MT3366" s="60"/>
      <c r="MU3366" s="60"/>
      <c r="MV3366" s="60"/>
      <c r="MW3366" s="60"/>
      <c r="MX3366" s="60"/>
      <c r="MY3366" s="60"/>
      <c r="MZ3366" s="60"/>
      <c r="NA3366" s="60"/>
      <c r="NB3366" s="60"/>
      <c r="NC3366" s="60"/>
      <c r="ND3366" s="60"/>
    </row>
    <row r="3367" spans="10:368" s="59" customFormat="1" ht="24.6" customHeight="1" x14ac:dyDescent="0.3">
      <c r="J3367" s="61"/>
      <c r="L3367" s="61"/>
      <c r="M3367" s="61"/>
      <c r="N3367" s="61"/>
      <c r="R3367" s="62"/>
      <c r="S3367" s="63"/>
      <c r="T3367" s="62"/>
      <c r="U3367" s="62"/>
      <c r="V3367" s="62"/>
      <c r="W3367" s="62"/>
      <c r="X3367" s="62"/>
      <c r="Y3367" s="62"/>
      <c r="Z3367" s="63"/>
      <c r="AA3367" s="63"/>
      <c r="AB3367" s="61"/>
      <c r="MR3367" s="60"/>
      <c r="MS3367" s="60"/>
      <c r="MT3367" s="60"/>
      <c r="MU3367" s="60"/>
      <c r="MV3367" s="60"/>
      <c r="MW3367" s="60"/>
      <c r="MX3367" s="60"/>
      <c r="MY3367" s="60"/>
      <c r="MZ3367" s="60"/>
      <c r="NA3367" s="60"/>
      <c r="NB3367" s="60"/>
      <c r="NC3367" s="60"/>
      <c r="ND3367" s="60"/>
    </row>
    <row r="3368" spans="10:368" s="59" customFormat="1" ht="24.6" customHeight="1" x14ac:dyDescent="0.3">
      <c r="J3368" s="61"/>
      <c r="L3368" s="61"/>
      <c r="M3368" s="61"/>
      <c r="N3368" s="61"/>
      <c r="R3368" s="62"/>
      <c r="S3368" s="63"/>
      <c r="T3368" s="62"/>
      <c r="U3368" s="62"/>
      <c r="V3368" s="62"/>
      <c r="W3368" s="62"/>
      <c r="X3368" s="62"/>
      <c r="Y3368" s="62"/>
      <c r="Z3368" s="63"/>
      <c r="AA3368" s="63"/>
      <c r="AB3368" s="61"/>
      <c r="MR3368" s="60"/>
      <c r="MS3368" s="60"/>
      <c r="MT3368" s="60"/>
      <c r="MU3368" s="60"/>
      <c r="MV3368" s="60"/>
      <c r="MW3368" s="60"/>
      <c r="MX3368" s="60"/>
      <c r="MY3368" s="60"/>
      <c r="MZ3368" s="60"/>
      <c r="NA3368" s="60"/>
      <c r="NB3368" s="60"/>
      <c r="NC3368" s="60"/>
      <c r="ND3368" s="60"/>
    </row>
    <row r="3369" spans="10:368" s="59" customFormat="1" ht="24.6" customHeight="1" x14ac:dyDescent="0.3">
      <c r="J3369" s="61"/>
      <c r="L3369" s="61"/>
      <c r="M3369" s="61"/>
      <c r="N3369" s="61"/>
      <c r="R3369" s="62"/>
      <c r="S3369" s="63"/>
      <c r="T3369" s="62"/>
      <c r="U3369" s="62"/>
      <c r="V3369" s="62"/>
      <c r="W3369" s="62"/>
      <c r="X3369" s="62"/>
      <c r="Y3369" s="62"/>
      <c r="Z3369" s="63"/>
      <c r="AA3369" s="63"/>
      <c r="AB3369" s="61"/>
      <c r="MR3369" s="60"/>
      <c r="MS3369" s="60"/>
      <c r="MT3369" s="60"/>
      <c r="MU3369" s="60"/>
      <c r="MV3369" s="60"/>
      <c r="MW3369" s="60"/>
      <c r="MX3369" s="60"/>
      <c r="MY3369" s="60"/>
      <c r="MZ3369" s="60"/>
      <c r="NA3369" s="60"/>
      <c r="NB3369" s="60"/>
      <c r="NC3369" s="60"/>
      <c r="ND3369" s="60"/>
    </row>
    <row r="3370" spans="10:368" s="59" customFormat="1" ht="24.6" customHeight="1" x14ac:dyDescent="0.3">
      <c r="J3370" s="61"/>
      <c r="L3370" s="61"/>
      <c r="M3370" s="61"/>
      <c r="N3370" s="61"/>
      <c r="R3370" s="62"/>
      <c r="S3370" s="63"/>
      <c r="T3370" s="62"/>
      <c r="U3370" s="62"/>
      <c r="V3370" s="62"/>
      <c r="W3370" s="62"/>
      <c r="X3370" s="62"/>
      <c r="Y3370" s="62"/>
      <c r="Z3370" s="63"/>
      <c r="AA3370" s="63"/>
      <c r="AB3370" s="61"/>
      <c r="MR3370" s="60"/>
      <c r="MS3370" s="60"/>
      <c r="MT3370" s="60"/>
      <c r="MU3370" s="60"/>
      <c r="MV3370" s="60"/>
      <c r="MW3370" s="60"/>
      <c r="MX3370" s="60"/>
      <c r="MY3370" s="60"/>
      <c r="MZ3370" s="60"/>
      <c r="NA3370" s="60"/>
      <c r="NB3370" s="60"/>
      <c r="NC3370" s="60"/>
      <c r="ND3370" s="60"/>
    </row>
    <row r="3371" spans="10:368" s="59" customFormat="1" ht="24.6" customHeight="1" x14ac:dyDescent="0.3">
      <c r="J3371" s="61"/>
      <c r="L3371" s="61"/>
      <c r="M3371" s="61"/>
      <c r="N3371" s="61"/>
      <c r="R3371" s="62"/>
      <c r="S3371" s="63"/>
      <c r="T3371" s="62"/>
      <c r="U3371" s="62"/>
      <c r="V3371" s="62"/>
      <c r="W3371" s="62"/>
      <c r="X3371" s="62"/>
      <c r="Y3371" s="62"/>
      <c r="Z3371" s="63"/>
      <c r="AA3371" s="63"/>
      <c r="AB3371" s="61"/>
      <c r="MR3371" s="60"/>
      <c r="MS3371" s="60"/>
      <c r="MT3371" s="60"/>
      <c r="MU3371" s="60"/>
      <c r="MV3371" s="60"/>
      <c r="MW3371" s="60"/>
      <c r="MX3371" s="60"/>
      <c r="MY3371" s="60"/>
      <c r="MZ3371" s="60"/>
      <c r="NA3371" s="60"/>
      <c r="NB3371" s="60"/>
      <c r="NC3371" s="60"/>
      <c r="ND3371" s="60"/>
    </row>
    <row r="3372" spans="10:368" s="59" customFormat="1" ht="24.6" customHeight="1" x14ac:dyDescent="0.3">
      <c r="J3372" s="61"/>
      <c r="L3372" s="61"/>
      <c r="M3372" s="61"/>
      <c r="N3372" s="61"/>
      <c r="R3372" s="62"/>
      <c r="S3372" s="63"/>
      <c r="T3372" s="62"/>
      <c r="U3372" s="62"/>
      <c r="V3372" s="62"/>
      <c r="W3372" s="62"/>
      <c r="X3372" s="62"/>
      <c r="Y3372" s="62"/>
      <c r="Z3372" s="63"/>
      <c r="AA3372" s="63"/>
      <c r="AB3372" s="61"/>
      <c r="MR3372" s="60"/>
      <c r="MS3372" s="60"/>
      <c r="MT3372" s="60"/>
      <c r="MU3372" s="60"/>
      <c r="MV3372" s="60"/>
      <c r="MW3372" s="60"/>
      <c r="MX3372" s="60"/>
      <c r="MY3372" s="60"/>
      <c r="MZ3372" s="60"/>
      <c r="NA3372" s="60"/>
      <c r="NB3372" s="60"/>
      <c r="NC3372" s="60"/>
      <c r="ND3372" s="60"/>
    </row>
    <row r="3373" spans="10:368" s="59" customFormat="1" ht="24.6" customHeight="1" x14ac:dyDescent="0.3">
      <c r="J3373" s="61"/>
      <c r="L3373" s="61"/>
      <c r="M3373" s="61"/>
      <c r="N3373" s="61"/>
      <c r="R3373" s="62"/>
      <c r="S3373" s="63"/>
      <c r="T3373" s="62"/>
      <c r="U3373" s="62"/>
      <c r="V3373" s="62"/>
      <c r="W3373" s="62"/>
      <c r="X3373" s="62"/>
      <c r="Y3373" s="62"/>
      <c r="Z3373" s="63"/>
      <c r="AA3373" s="63"/>
      <c r="AB3373" s="61"/>
      <c r="MR3373" s="60"/>
      <c r="MS3373" s="60"/>
      <c r="MT3373" s="60"/>
      <c r="MU3373" s="60"/>
      <c r="MV3373" s="60"/>
      <c r="MW3373" s="60"/>
      <c r="MX3373" s="60"/>
      <c r="MY3373" s="60"/>
      <c r="MZ3373" s="60"/>
      <c r="NA3373" s="60"/>
      <c r="NB3373" s="60"/>
      <c r="NC3373" s="60"/>
      <c r="ND3373" s="60"/>
    </row>
    <row r="3374" spans="10:368" s="59" customFormat="1" ht="24.6" customHeight="1" x14ac:dyDescent="0.3">
      <c r="J3374" s="61"/>
      <c r="L3374" s="61"/>
      <c r="M3374" s="61"/>
      <c r="N3374" s="61"/>
      <c r="R3374" s="62"/>
      <c r="S3374" s="63"/>
      <c r="T3374" s="62"/>
      <c r="U3374" s="62"/>
      <c r="V3374" s="62"/>
      <c r="W3374" s="62"/>
      <c r="X3374" s="62"/>
      <c r="Y3374" s="62"/>
      <c r="Z3374" s="63"/>
      <c r="AA3374" s="63"/>
      <c r="AB3374" s="61"/>
      <c r="MR3374" s="60"/>
      <c r="MS3374" s="60"/>
      <c r="MT3374" s="60"/>
      <c r="MU3374" s="60"/>
      <c r="MV3374" s="60"/>
      <c r="MW3374" s="60"/>
      <c r="MX3374" s="60"/>
      <c r="MY3374" s="60"/>
      <c r="MZ3374" s="60"/>
      <c r="NA3374" s="60"/>
      <c r="NB3374" s="60"/>
      <c r="NC3374" s="60"/>
      <c r="ND3374" s="60"/>
    </row>
    <row r="3375" spans="10:368" s="59" customFormat="1" ht="24.6" customHeight="1" x14ac:dyDescent="0.3">
      <c r="J3375" s="61"/>
      <c r="L3375" s="61"/>
      <c r="M3375" s="61"/>
      <c r="N3375" s="61"/>
      <c r="R3375" s="62"/>
      <c r="S3375" s="63"/>
      <c r="T3375" s="62"/>
      <c r="U3375" s="62"/>
      <c r="V3375" s="62"/>
      <c r="W3375" s="62"/>
      <c r="X3375" s="62"/>
      <c r="Y3375" s="62"/>
      <c r="Z3375" s="63"/>
      <c r="AA3375" s="63"/>
      <c r="AB3375" s="61"/>
      <c r="MR3375" s="60"/>
      <c r="MS3375" s="60"/>
      <c r="MT3375" s="60"/>
      <c r="MU3375" s="60"/>
      <c r="MV3375" s="60"/>
      <c r="MW3375" s="60"/>
      <c r="MX3375" s="60"/>
      <c r="MY3375" s="60"/>
      <c r="MZ3375" s="60"/>
      <c r="NA3375" s="60"/>
      <c r="NB3375" s="60"/>
      <c r="NC3375" s="60"/>
      <c r="ND3375" s="60"/>
    </row>
    <row r="3376" spans="10:368" s="59" customFormat="1" ht="24.6" customHeight="1" x14ac:dyDescent="0.3">
      <c r="J3376" s="61"/>
      <c r="L3376" s="61"/>
      <c r="M3376" s="61"/>
      <c r="N3376" s="61"/>
      <c r="R3376" s="62"/>
      <c r="S3376" s="63"/>
      <c r="T3376" s="62"/>
      <c r="U3376" s="62"/>
      <c r="V3376" s="62"/>
      <c r="W3376" s="62"/>
      <c r="X3376" s="62"/>
      <c r="Y3376" s="62"/>
      <c r="Z3376" s="63"/>
      <c r="AA3376" s="63"/>
      <c r="AB3376" s="61"/>
      <c r="MR3376" s="60"/>
      <c r="MS3376" s="60"/>
      <c r="MT3376" s="60"/>
      <c r="MU3376" s="60"/>
      <c r="MV3376" s="60"/>
      <c r="MW3376" s="60"/>
      <c r="MX3376" s="60"/>
      <c r="MY3376" s="60"/>
      <c r="MZ3376" s="60"/>
      <c r="NA3376" s="60"/>
      <c r="NB3376" s="60"/>
      <c r="NC3376" s="60"/>
      <c r="ND3376" s="60"/>
    </row>
    <row r="3377" spans="10:368" s="59" customFormat="1" ht="24.6" customHeight="1" x14ac:dyDescent="0.3">
      <c r="J3377" s="61"/>
      <c r="L3377" s="61"/>
      <c r="M3377" s="61"/>
      <c r="N3377" s="61"/>
      <c r="R3377" s="62"/>
      <c r="S3377" s="63"/>
      <c r="T3377" s="62"/>
      <c r="U3377" s="62"/>
      <c r="V3377" s="62"/>
      <c r="W3377" s="62"/>
      <c r="X3377" s="62"/>
      <c r="Y3377" s="62"/>
      <c r="Z3377" s="63"/>
      <c r="AA3377" s="63"/>
      <c r="AB3377" s="61"/>
      <c r="MR3377" s="60"/>
      <c r="MS3377" s="60"/>
      <c r="MT3377" s="60"/>
      <c r="MU3377" s="60"/>
      <c r="MV3377" s="60"/>
      <c r="MW3377" s="60"/>
      <c r="MX3377" s="60"/>
      <c r="MY3377" s="60"/>
      <c r="MZ3377" s="60"/>
      <c r="NA3377" s="60"/>
      <c r="NB3377" s="60"/>
      <c r="NC3377" s="60"/>
      <c r="ND3377" s="60"/>
    </row>
    <row r="3378" spans="10:368" s="59" customFormat="1" ht="24.6" customHeight="1" x14ac:dyDescent="0.3">
      <c r="J3378" s="61"/>
      <c r="L3378" s="61"/>
      <c r="M3378" s="61"/>
      <c r="N3378" s="61"/>
      <c r="R3378" s="62"/>
      <c r="S3378" s="63"/>
      <c r="T3378" s="62"/>
      <c r="U3378" s="62"/>
      <c r="V3378" s="62"/>
      <c r="W3378" s="62"/>
      <c r="X3378" s="62"/>
      <c r="Y3378" s="62"/>
      <c r="Z3378" s="63"/>
      <c r="AA3378" s="63"/>
      <c r="AB3378" s="61"/>
      <c r="MR3378" s="60"/>
      <c r="MS3378" s="60"/>
      <c r="MT3378" s="60"/>
      <c r="MU3378" s="60"/>
      <c r="MV3378" s="60"/>
      <c r="MW3378" s="60"/>
      <c r="MX3378" s="60"/>
      <c r="MY3378" s="60"/>
      <c r="MZ3378" s="60"/>
      <c r="NA3378" s="60"/>
      <c r="NB3378" s="60"/>
      <c r="NC3378" s="60"/>
      <c r="ND3378" s="60"/>
    </row>
    <row r="3379" spans="10:368" s="59" customFormat="1" ht="24.6" customHeight="1" x14ac:dyDescent="0.3">
      <c r="J3379" s="61"/>
      <c r="L3379" s="61"/>
      <c r="M3379" s="61"/>
      <c r="N3379" s="61"/>
      <c r="R3379" s="62"/>
      <c r="S3379" s="63"/>
      <c r="T3379" s="62"/>
      <c r="U3379" s="62"/>
      <c r="V3379" s="62"/>
      <c r="W3379" s="62"/>
      <c r="X3379" s="62"/>
      <c r="Y3379" s="62"/>
      <c r="Z3379" s="63"/>
      <c r="AA3379" s="63"/>
      <c r="AB3379" s="61"/>
      <c r="MR3379" s="60"/>
      <c r="MS3379" s="60"/>
      <c r="MT3379" s="60"/>
      <c r="MU3379" s="60"/>
      <c r="MV3379" s="60"/>
      <c r="MW3379" s="60"/>
      <c r="MX3379" s="60"/>
      <c r="MY3379" s="60"/>
      <c r="MZ3379" s="60"/>
      <c r="NA3379" s="60"/>
      <c r="NB3379" s="60"/>
      <c r="NC3379" s="60"/>
      <c r="ND3379" s="60"/>
    </row>
    <row r="3380" spans="10:368" s="59" customFormat="1" ht="24.6" customHeight="1" x14ac:dyDescent="0.3">
      <c r="J3380" s="61"/>
      <c r="L3380" s="61"/>
      <c r="M3380" s="61"/>
      <c r="N3380" s="61"/>
      <c r="R3380" s="62"/>
      <c r="S3380" s="63"/>
      <c r="T3380" s="62"/>
      <c r="U3380" s="62"/>
      <c r="V3380" s="62"/>
      <c r="W3380" s="62"/>
      <c r="X3380" s="62"/>
      <c r="Y3380" s="62"/>
      <c r="Z3380" s="63"/>
      <c r="AA3380" s="63"/>
      <c r="AB3380" s="61"/>
      <c r="MR3380" s="60"/>
      <c r="MS3380" s="60"/>
      <c r="MT3380" s="60"/>
      <c r="MU3380" s="60"/>
      <c r="MV3380" s="60"/>
      <c r="MW3380" s="60"/>
      <c r="MX3380" s="60"/>
      <c r="MY3380" s="60"/>
      <c r="MZ3380" s="60"/>
      <c r="NA3380" s="60"/>
      <c r="NB3380" s="60"/>
      <c r="NC3380" s="60"/>
      <c r="ND3380" s="60"/>
    </row>
    <row r="3381" spans="10:368" s="59" customFormat="1" ht="24.6" customHeight="1" x14ac:dyDescent="0.3">
      <c r="J3381" s="61"/>
      <c r="L3381" s="61"/>
      <c r="M3381" s="61"/>
      <c r="N3381" s="61"/>
      <c r="R3381" s="62"/>
      <c r="S3381" s="63"/>
      <c r="T3381" s="62"/>
      <c r="U3381" s="62"/>
      <c r="V3381" s="62"/>
      <c r="W3381" s="62"/>
      <c r="X3381" s="62"/>
      <c r="Y3381" s="62"/>
      <c r="Z3381" s="63"/>
      <c r="AA3381" s="63"/>
      <c r="AB3381" s="61"/>
      <c r="MR3381" s="60"/>
      <c r="MS3381" s="60"/>
      <c r="MT3381" s="60"/>
      <c r="MU3381" s="60"/>
      <c r="MV3381" s="60"/>
      <c r="MW3381" s="60"/>
      <c r="MX3381" s="60"/>
      <c r="MY3381" s="60"/>
      <c r="MZ3381" s="60"/>
      <c r="NA3381" s="60"/>
      <c r="NB3381" s="60"/>
      <c r="NC3381" s="60"/>
      <c r="ND3381" s="60"/>
    </row>
    <row r="3382" spans="10:368" s="59" customFormat="1" ht="24.6" customHeight="1" x14ac:dyDescent="0.3">
      <c r="J3382" s="61"/>
      <c r="L3382" s="61"/>
      <c r="M3382" s="61"/>
      <c r="N3382" s="61"/>
      <c r="R3382" s="62"/>
      <c r="S3382" s="63"/>
      <c r="T3382" s="62"/>
      <c r="U3382" s="62"/>
      <c r="V3382" s="62"/>
      <c r="W3382" s="62"/>
      <c r="X3382" s="62"/>
      <c r="Y3382" s="62"/>
      <c r="Z3382" s="63"/>
      <c r="AA3382" s="63"/>
      <c r="AB3382" s="61"/>
      <c r="MR3382" s="60"/>
      <c r="MS3382" s="60"/>
      <c r="MT3382" s="60"/>
      <c r="MU3382" s="60"/>
      <c r="MV3382" s="60"/>
      <c r="MW3382" s="60"/>
      <c r="MX3382" s="60"/>
      <c r="MY3382" s="60"/>
      <c r="MZ3382" s="60"/>
      <c r="NA3382" s="60"/>
      <c r="NB3382" s="60"/>
      <c r="NC3382" s="60"/>
      <c r="ND3382" s="60"/>
    </row>
    <row r="3383" spans="10:368" s="59" customFormat="1" ht="24.6" customHeight="1" x14ac:dyDescent="0.3">
      <c r="J3383" s="61"/>
      <c r="L3383" s="61"/>
      <c r="M3383" s="61"/>
      <c r="N3383" s="61"/>
      <c r="R3383" s="62"/>
      <c r="S3383" s="63"/>
      <c r="T3383" s="62"/>
      <c r="U3383" s="62"/>
      <c r="V3383" s="62"/>
      <c r="W3383" s="62"/>
      <c r="X3383" s="62"/>
      <c r="Y3383" s="62"/>
      <c r="Z3383" s="63"/>
      <c r="AA3383" s="63"/>
      <c r="AB3383" s="61"/>
      <c r="MR3383" s="60"/>
      <c r="MS3383" s="60"/>
      <c r="MT3383" s="60"/>
      <c r="MU3383" s="60"/>
      <c r="MV3383" s="60"/>
      <c r="MW3383" s="60"/>
      <c r="MX3383" s="60"/>
      <c r="MY3383" s="60"/>
      <c r="MZ3383" s="60"/>
      <c r="NA3383" s="60"/>
      <c r="NB3383" s="60"/>
      <c r="NC3383" s="60"/>
      <c r="ND3383" s="60"/>
    </row>
    <row r="3384" spans="10:368" s="59" customFormat="1" ht="24.6" customHeight="1" x14ac:dyDescent="0.3">
      <c r="J3384" s="61"/>
      <c r="L3384" s="61"/>
      <c r="M3384" s="61"/>
      <c r="N3384" s="61"/>
      <c r="R3384" s="62"/>
      <c r="S3384" s="63"/>
      <c r="T3384" s="62"/>
      <c r="U3384" s="62"/>
      <c r="V3384" s="62"/>
      <c r="W3384" s="62"/>
      <c r="X3384" s="62"/>
      <c r="Y3384" s="62"/>
      <c r="Z3384" s="63"/>
      <c r="AA3384" s="63"/>
      <c r="AB3384" s="61"/>
      <c r="MR3384" s="60"/>
      <c r="MS3384" s="60"/>
      <c r="MT3384" s="60"/>
      <c r="MU3384" s="60"/>
      <c r="MV3384" s="60"/>
      <c r="MW3384" s="60"/>
      <c r="MX3384" s="60"/>
      <c r="MY3384" s="60"/>
      <c r="MZ3384" s="60"/>
      <c r="NA3384" s="60"/>
      <c r="NB3384" s="60"/>
      <c r="NC3384" s="60"/>
      <c r="ND3384" s="60"/>
    </row>
    <row r="3385" spans="10:368" s="59" customFormat="1" ht="24.6" customHeight="1" x14ac:dyDescent="0.3">
      <c r="J3385" s="61"/>
      <c r="L3385" s="61"/>
      <c r="M3385" s="61"/>
      <c r="N3385" s="61"/>
      <c r="R3385" s="62"/>
      <c r="S3385" s="63"/>
      <c r="T3385" s="62"/>
      <c r="U3385" s="62"/>
      <c r="V3385" s="62"/>
      <c r="W3385" s="62"/>
      <c r="X3385" s="62"/>
      <c r="Y3385" s="62"/>
      <c r="Z3385" s="63"/>
      <c r="AA3385" s="63"/>
      <c r="AB3385" s="61"/>
      <c r="MR3385" s="60"/>
      <c r="MS3385" s="60"/>
      <c r="MT3385" s="60"/>
      <c r="MU3385" s="60"/>
      <c r="MV3385" s="60"/>
      <c r="MW3385" s="60"/>
      <c r="MX3385" s="60"/>
      <c r="MY3385" s="60"/>
      <c r="MZ3385" s="60"/>
      <c r="NA3385" s="60"/>
      <c r="NB3385" s="60"/>
      <c r="NC3385" s="60"/>
      <c r="ND3385" s="60"/>
    </row>
    <row r="3386" spans="10:368" s="59" customFormat="1" ht="24.6" customHeight="1" x14ac:dyDescent="0.3">
      <c r="J3386" s="61"/>
      <c r="L3386" s="61"/>
      <c r="M3386" s="61"/>
      <c r="N3386" s="61"/>
      <c r="R3386" s="62"/>
      <c r="S3386" s="63"/>
      <c r="T3386" s="62"/>
      <c r="U3386" s="62"/>
      <c r="V3386" s="62"/>
      <c r="W3386" s="62"/>
      <c r="X3386" s="62"/>
      <c r="Y3386" s="62"/>
      <c r="Z3386" s="63"/>
      <c r="AA3386" s="63"/>
      <c r="AB3386" s="61"/>
      <c r="MR3386" s="60"/>
      <c r="MS3386" s="60"/>
      <c r="MT3386" s="60"/>
      <c r="MU3386" s="60"/>
      <c r="MV3386" s="60"/>
      <c r="MW3386" s="60"/>
      <c r="MX3386" s="60"/>
      <c r="MY3386" s="60"/>
      <c r="MZ3386" s="60"/>
      <c r="NA3386" s="60"/>
      <c r="NB3386" s="60"/>
      <c r="NC3386" s="60"/>
      <c r="ND3386" s="60"/>
    </row>
    <row r="3387" spans="10:368" s="59" customFormat="1" ht="24.6" customHeight="1" x14ac:dyDescent="0.3">
      <c r="J3387" s="61"/>
      <c r="L3387" s="61"/>
      <c r="M3387" s="61"/>
      <c r="N3387" s="61"/>
      <c r="R3387" s="62"/>
      <c r="S3387" s="63"/>
      <c r="T3387" s="62"/>
      <c r="U3387" s="62"/>
      <c r="V3387" s="62"/>
      <c r="W3387" s="62"/>
      <c r="X3387" s="62"/>
      <c r="Y3387" s="62"/>
      <c r="Z3387" s="63"/>
      <c r="AA3387" s="63"/>
      <c r="AB3387" s="61"/>
      <c r="MR3387" s="60"/>
      <c r="MS3387" s="60"/>
      <c r="MT3387" s="60"/>
      <c r="MU3387" s="60"/>
      <c r="MV3387" s="60"/>
      <c r="MW3387" s="60"/>
      <c r="MX3387" s="60"/>
      <c r="MY3387" s="60"/>
      <c r="MZ3387" s="60"/>
      <c r="NA3387" s="60"/>
      <c r="NB3387" s="60"/>
      <c r="NC3387" s="60"/>
      <c r="ND3387" s="60"/>
    </row>
    <row r="3388" spans="10:368" s="59" customFormat="1" ht="24.6" customHeight="1" x14ac:dyDescent="0.3">
      <c r="J3388" s="61"/>
      <c r="L3388" s="61"/>
      <c r="M3388" s="61"/>
      <c r="N3388" s="61"/>
      <c r="R3388" s="62"/>
      <c r="S3388" s="63"/>
      <c r="T3388" s="62"/>
      <c r="U3388" s="62"/>
      <c r="V3388" s="62"/>
      <c r="W3388" s="62"/>
      <c r="X3388" s="62"/>
      <c r="Y3388" s="62"/>
      <c r="Z3388" s="63"/>
      <c r="AA3388" s="63"/>
      <c r="AB3388" s="61"/>
      <c r="MR3388" s="60"/>
      <c r="MS3388" s="60"/>
      <c r="MT3388" s="60"/>
      <c r="MU3388" s="60"/>
      <c r="MV3388" s="60"/>
      <c r="MW3388" s="60"/>
      <c r="MX3388" s="60"/>
      <c r="MY3388" s="60"/>
      <c r="MZ3388" s="60"/>
      <c r="NA3388" s="60"/>
      <c r="NB3388" s="60"/>
      <c r="NC3388" s="60"/>
      <c r="ND3388" s="60"/>
    </row>
    <row r="3389" spans="10:368" s="59" customFormat="1" ht="24.6" customHeight="1" x14ac:dyDescent="0.3">
      <c r="J3389" s="61"/>
      <c r="L3389" s="61"/>
      <c r="M3389" s="61"/>
      <c r="N3389" s="61"/>
      <c r="R3389" s="62"/>
      <c r="S3389" s="63"/>
      <c r="T3389" s="62"/>
      <c r="U3389" s="62"/>
      <c r="V3389" s="62"/>
      <c r="W3389" s="62"/>
      <c r="X3389" s="62"/>
      <c r="Y3389" s="62"/>
      <c r="Z3389" s="63"/>
      <c r="AA3389" s="63"/>
      <c r="AB3389" s="61"/>
      <c r="MR3389" s="60"/>
      <c r="MS3389" s="60"/>
      <c r="MT3389" s="60"/>
      <c r="MU3389" s="60"/>
      <c r="MV3389" s="60"/>
      <c r="MW3389" s="60"/>
      <c r="MX3389" s="60"/>
      <c r="MY3389" s="60"/>
      <c r="MZ3389" s="60"/>
      <c r="NA3389" s="60"/>
      <c r="NB3389" s="60"/>
      <c r="NC3389" s="60"/>
      <c r="ND3389" s="60"/>
    </row>
    <row r="3390" spans="10:368" s="59" customFormat="1" ht="24.6" customHeight="1" x14ac:dyDescent="0.3">
      <c r="J3390" s="61"/>
      <c r="L3390" s="61"/>
      <c r="M3390" s="61"/>
      <c r="N3390" s="61"/>
      <c r="R3390" s="62"/>
      <c r="S3390" s="63"/>
      <c r="T3390" s="62"/>
      <c r="U3390" s="62"/>
      <c r="V3390" s="62"/>
      <c r="W3390" s="62"/>
      <c r="X3390" s="62"/>
      <c r="Y3390" s="62"/>
      <c r="Z3390" s="63"/>
      <c r="AA3390" s="63"/>
      <c r="AB3390" s="61"/>
      <c r="MR3390" s="60"/>
      <c r="MS3390" s="60"/>
      <c r="MT3390" s="60"/>
      <c r="MU3390" s="60"/>
      <c r="MV3390" s="60"/>
      <c r="MW3390" s="60"/>
      <c r="MX3390" s="60"/>
      <c r="MY3390" s="60"/>
      <c r="MZ3390" s="60"/>
      <c r="NA3390" s="60"/>
      <c r="NB3390" s="60"/>
      <c r="NC3390" s="60"/>
      <c r="ND3390" s="60"/>
    </row>
    <row r="3391" spans="10:368" s="59" customFormat="1" ht="24.6" customHeight="1" x14ac:dyDescent="0.3">
      <c r="J3391" s="61"/>
      <c r="L3391" s="61"/>
      <c r="M3391" s="61"/>
      <c r="N3391" s="61"/>
      <c r="R3391" s="62"/>
      <c r="S3391" s="63"/>
      <c r="T3391" s="62"/>
      <c r="U3391" s="62"/>
      <c r="V3391" s="62"/>
      <c r="W3391" s="62"/>
      <c r="X3391" s="62"/>
      <c r="Y3391" s="62"/>
      <c r="Z3391" s="63"/>
      <c r="AA3391" s="63"/>
      <c r="AB3391" s="61"/>
      <c r="MR3391" s="60"/>
      <c r="MS3391" s="60"/>
      <c r="MT3391" s="60"/>
      <c r="MU3391" s="60"/>
      <c r="MV3391" s="60"/>
      <c r="MW3391" s="60"/>
      <c r="MX3391" s="60"/>
      <c r="MY3391" s="60"/>
      <c r="MZ3391" s="60"/>
      <c r="NA3391" s="60"/>
      <c r="NB3391" s="60"/>
      <c r="NC3391" s="60"/>
      <c r="ND3391" s="60"/>
    </row>
    <row r="3392" spans="10:368" s="59" customFormat="1" ht="24.6" customHeight="1" x14ac:dyDescent="0.3">
      <c r="J3392" s="61"/>
      <c r="L3392" s="61"/>
      <c r="M3392" s="61"/>
      <c r="N3392" s="61"/>
      <c r="R3392" s="62"/>
      <c r="S3392" s="63"/>
      <c r="T3392" s="62"/>
      <c r="U3392" s="62"/>
      <c r="V3392" s="62"/>
      <c r="W3392" s="62"/>
      <c r="X3392" s="62"/>
      <c r="Y3392" s="62"/>
      <c r="Z3392" s="63"/>
      <c r="AA3392" s="63"/>
      <c r="AB3392" s="61"/>
      <c r="MR3392" s="60"/>
      <c r="MS3392" s="60"/>
      <c r="MT3392" s="60"/>
      <c r="MU3392" s="60"/>
      <c r="MV3392" s="60"/>
      <c r="MW3392" s="60"/>
      <c r="MX3392" s="60"/>
      <c r="MY3392" s="60"/>
      <c r="MZ3392" s="60"/>
      <c r="NA3392" s="60"/>
      <c r="NB3392" s="60"/>
      <c r="NC3392" s="60"/>
      <c r="ND3392" s="60"/>
    </row>
    <row r="3393" spans="10:368" s="59" customFormat="1" ht="24.6" customHeight="1" x14ac:dyDescent="0.3">
      <c r="J3393" s="61"/>
      <c r="L3393" s="61"/>
      <c r="M3393" s="61"/>
      <c r="N3393" s="61"/>
      <c r="R3393" s="62"/>
      <c r="S3393" s="63"/>
      <c r="T3393" s="62"/>
      <c r="U3393" s="62"/>
      <c r="V3393" s="62"/>
      <c r="W3393" s="62"/>
      <c r="X3393" s="62"/>
      <c r="Y3393" s="62"/>
      <c r="Z3393" s="63"/>
      <c r="AA3393" s="63"/>
      <c r="AB3393" s="61"/>
      <c r="MR3393" s="60"/>
      <c r="MS3393" s="60"/>
      <c r="MT3393" s="60"/>
      <c r="MU3393" s="60"/>
      <c r="MV3393" s="60"/>
      <c r="MW3393" s="60"/>
      <c r="MX3393" s="60"/>
      <c r="MY3393" s="60"/>
      <c r="MZ3393" s="60"/>
      <c r="NA3393" s="60"/>
      <c r="NB3393" s="60"/>
      <c r="NC3393" s="60"/>
      <c r="ND3393" s="60"/>
    </row>
    <row r="3394" spans="10:368" s="59" customFormat="1" ht="24.6" customHeight="1" x14ac:dyDescent="0.3">
      <c r="J3394" s="61"/>
      <c r="L3394" s="61"/>
      <c r="M3394" s="61"/>
      <c r="N3394" s="61"/>
      <c r="R3394" s="62"/>
      <c r="S3394" s="63"/>
      <c r="T3394" s="62"/>
      <c r="U3394" s="62"/>
      <c r="V3394" s="62"/>
      <c r="W3394" s="62"/>
      <c r="X3394" s="62"/>
      <c r="Y3394" s="62"/>
      <c r="Z3394" s="63"/>
      <c r="AA3394" s="63"/>
      <c r="AB3394" s="61"/>
      <c r="MR3394" s="60"/>
      <c r="MS3394" s="60"/>
      <c r="MT3394" s="60"/>
      <c r="MU3394" s="60"/>
      <c r="MV3394" s="60"/>
      <c r="MW3394" s="60"/>
      <c r="MX3394" s="60"/>
      <c r="MY3394" s="60"/>
      <c r="MZ3394" s="60"/>
      <c r="NA3394" s="60"/>
      <c r="NB3394" s="60"/>
      <c r="NC3394" s="60"/>
      <c r="ND3394" s="60"/>
    </row>
    <row r="3395" spans="10:368" s="59" customFormat="1" ht="24.6" customHeight="1" x14ac:dyDescent="0.3">
      <c r="J3395" s="61"/>
      <c r="L3395" s="61"/>
      <c r="M3395" s="61"/>
      <c r="N3395" s="61"/>
      <c r="R3395" s="62"/>
      <c r="S3395" s="63"/>
      <c r="T3395" s="62"/>
      <c r="U3395" s="62"/>
      <c r="V3395" s="62"/>
      <c r="W3395" s="62"/>
      <c r="X3395" s="62"/>
      <c r="Y3395" s="62"/>
      <c r="Z3395" s="63"/>
      <c r="AA3395" s="63"/>
      <c r="AB3395" s="61"/>
      <c r="MR3395" s="60"/>
      <c r="MS3395" s="60"/>
      <c r="MT3395" s="60"/>
      <c r="MU3395" s="60"/>
      <c r="MV3395" s="60"/>
      <c r="MW3395" s="60"/>
      <c r="MX3395" s="60"/>
      <c r="MY3395" s="60"/>
      <c r="MZ3395" s="60"/>
      <c r="NA3395" s="60"/>
      <c r="NB3395" s="60"/>
      <c r="NC3395" s="60"/>
      <c r="ND3395" s="60"/>
    </row>
    <row r="3396" spans="10:368" s="59" customFormat="1" ht="24.6" customHeight="1" x14ac:dyDescent="0.3">
      <c r="J3396" s="61"/>
      <c r="L3396" s="61"/>
      <c r="M3396" s="61"/>
      <c r="N3396" s="61"/>
      <c r="R3396" s="62"/>
      <c r="S3396" s="63"/>
      <c r="T3396" s="62"/>
      <c r="U3396" s="62"/>
      <c r="V3396" s="62"/>
      <c r="W3396" s="62"/>
      <c r="X3396" s="62"/>
      <c r="Y3396" s="62"/>
      <c r="Z3396" s="63"/>
      <c r="AA3396" s="63"/>
      <c r="AB3396" s="61"/>
      <c r="MR3396" s="60"/>
      <c r="MS3396" s="60"/>
      <c r="MT3396" s="60"/>
      <c r="MU3396" s="60"/>
      <c r="MV3396" s="60"/>
      <c r="MW3396" s="60"/>
      <c r="MX3396" s="60"/>
      <c r="MY3396" s="60"/>
      <c r="MZ3396" s="60"/>
      <c r="NA3396" s="60"/>
      <c r="NB3396" s="60"/>
      <c r="NC3396" s="60"/>
      <c r="ND3396" s="60"/>
    </row>
    <row r="3397" spans="10:368" s="59" customFormat="1" ht="24.6" customHeight="1" x14ac:dyDescent="0.3">
      <c r="J3397" s="61"/>
      <c r="L3397" s="61"/>
      <c r="M3397" s="61"/>
      <c r="N3397" s="61"/>
      <c r="R3397" s="62"/>
      <c r="S3397" s="63"/>
      <c r="T3397" s="62"/>
      <c r="U3397" s="62"/>
      <c r="V3397" s="62"/>
      <c r="W3397" s="62"/>
      <c r="X3397" s="62"/>
      <c r="Y3397" s="62"/>
      <c r="Z3397" s="63"/>
      <c r="AA3397" s="63"/>
      <c r="AB3397" s="61"/>
      <c r="MR3397" s="60"/>
      <c r="MS3397" s="60"/>
      <c r="MT3397" s="60"/>
      <c r="MU3397" s="60"/>
      <c r="MV3397" s="60"/>
      <c r="MW3397" s="60"/>
      <c r="MX3397" s="60"/>
      <c r="MY3397" s="60"/>
      <c r="MZ3397" s="60"/>
      <c r="NA3397" s="60"/>
      <c r="NB3397" s="60"/>
      <c r="NC3397" s="60"/>
      <c r="ND3397" s="60"/>
    </row>
    <row r="3398" spans="10:368" s="59" customFormat="1" ht="24.6" customHeight="1" x14ac:dyDescent="0.3">
      <c r="J3398" s="61"/>
      <c r="L3398" s="61"/>
      <c r="M3398" s="61"/>
      <c r="N3398" s="61"/>
      <c r="R3398" s="62"/>
      <c r="S3398" s="63"/>
      <c r="T3398" s="62"/>
      <c r="U3398" s="62"/>
      <c r="V3398" s="62"/>
      <c r="W3398" s="62"/>
      <c r="X3398" s="62"/>
      <c r="Y3398" s="62"/>
      <c r="Z3398" s="63"/>
      <c r="AA3398" s="63"/>
      <c r="AB3398" s="61"/>
      <c r="MR3398" s="60"/>
      <c r="MS3398" s="60"/>
      <c r="MT3398" s="60"/>
      <c r="MU3398" s="60"/>
      <c r="MV3398" s="60"/>
      <c r="MW3398" s="60"/>
      <c r="MX3398" s="60"/>
      <c r="MY3398" s="60"/>
      <c r="MZ3398" s="60"/>
      <c r="NA3398" s="60"/>
      <c r="NB3398" s="60"/>
      <c r="NC3398" s="60"/>
      <c r="ND3398" s="60"/>
    </row>
    <row r="3399" spans="10:368" s="59" customFormat="1" ht="24.6" customHeight="1" x14ac:dyDescent="0.3">
      <c r="J3399" s="61"/>
      <c r="L3399" s="61"/>
      <c r="M3399" s="61"/>
      <c r="N3399" s="61"/>
      <c r="R3399" s="62"/>
      <c r="S3399" s="63"/>
      <c r="T3399" s="62"/>
      <c r="U3399" s="62"/>
      <c r="V3399" s="62"/>
      <c r="W3399" s="62"/>
      <c r="X3399" s="62"/>
      <c r="Y3399" s="62"/>
      <c r="Z3399" s="63"/>
      <c r="AA3399" s="63"/>
      <c r="AB3399" s="61"/>
      <c r="MR3399" s="60"/>
      <c r="MS3399" s="60"/>
      <c r="MT3399" s="60"/>
      <c r="MU3399" s="60"/>
      <c r="MV3399" s="60"/>
      <c r="MW3399" s="60"/>
      <c r="MX3399" s="60"/>
      <c r="MY3399" s="60"/>
      <c r="MZ3399" s="60"/>
      <c r="NA3399" s="60"/>
      <c r="NB3399" s="60"/>
      <c r="NC3399" s="60"/>
      <c r="ND3399" s="60"/>
    </row>
    <row r="3400" spans="10:368" s="59" customFormat="1" ht="24.6" customHeight="1" x14ac:dyDescent="0.3">
      <c r="J3400" s="61"/>
      <c r="L3400" s="61"/>
      <c r="M3400" s="61"/>
      <c r="N3400" s="61"/>
      <c r="R3400" s="62"/>
      <c r="S3400" s="63"/>
      <c r="T3400" s="62"/>
      <c r="U3400" s="62"/>
      <c r="V3400" s="62"/>
      <c r="W3400" s="62"/>
      <c r="X3400" s="62"/>
      <c r="Y3400" s="62"/>
      <c r="Z3400" s="63"/>
      <c r="AA3400" s="63"/>
      <c r="AB3400" s="61"/>
      <c r="MR3400" s="60"/>
      <c r="MS3400" s="60"/>
      <c r="MT3400" s="60"/>
      <c r="MU3400" s="60"/>
      <c r="MV3400" s="60"/>
      <c r="MW3400" s="60"/>
      <c r="MX3400" s="60"/>
      <c r="MY3400" s="60"/>
      <c r="MZ3400" s="60"/>
      <c r="NA3400" s="60"/>
      <c r="NB3400" s="60"/>
      <c r="NC3400" s="60"/>
      <c r="ND3400" s="60"/>
    </row>
    <row r="3401" spans="10:368" s="59" customFormat="1" ht="24.6" customHeight="1" x14ac:dyDescent="0.3">
      <c r="J3401" s="61"/>
      <c r="L3401" s="61"/>
      <c r="M3401" s="61"/>
      <c r="N3401" s="61"/>
      <c r="R3401" s="62"/>
      <c r="S3401" s="63"/>
      <c r="T3401" s="62"/>
      <c r="U3401" s="62"/>
      <c r="V3401" s="62"/>
      <c r="W3401" s="62"/>
      <c r="X3401" s="62"/>
      <c r="Y3401" s="62"/>
      <c r="Z3401" s="63"/>
      <c r="AA3401" s="63"/>
      <c r="AB3401" s="61"/>
      <c r="MR3401" s="60"/>
      <c r="MS3401" s="60"/>
      <c r="MT3401" s="60"/>
      <c r="MU3401" s="60"/>
      <c r="MV3401" s="60"/>
      <c r="MW3401" s="60"/>
      <c r="MX3401" s="60"/>
      <c r="MY3401" s="60"/>
      <c r="MZ3401" s="60"/>
      <c r="NA3401" s="60"/>
      <c r="NB3401" s="60"/>
      <c r="NC3401" s="60"/>
      <c r="ND3401" s="60"/>
    </row>
    <row r="3402" spans="10:368" s="59" customFormat="1" ht="24.6" customHeight="1" x14ac:dyDescent="0.3">
      <c r="J3402" s="61"/>
      <c r="L3402" s="61"/>
      <c r="M3402" s="61"/>
      <c r="N3402" s="61"/>
      <c r="R3402" s="62"/>
      <c r="S3402" s="63"/>
      <c r="T3402" s="62"/>
      <c r="U3402" s="62"/>
      <c r="V3402" s="62"/>
      <c r="W3402" s="62"/>
      <c r="X3402" s="62"/>
      <c r="Y3402" s="62"/>
      <c r="Z3402" s="63"/>
      <c r="AA3402" s="63"/>
      <c r="AB3402" s="61"/>
      <c r="MR3402" s="60"/>
      <c r="MS3402" s="60"/>
      <c r="MT3402" s="60"/>
      <c r="MU3402" s="60"/>
      <c r="MV3402" s="60"/>
      <c r="MW3402" s="60"/>
      <c r="MX3402" s="60"/>
      <c r="MY3402" s="60"/>
      <c r="MZ3402" s="60"/>
      <c r="NA3402" s="60"/>
      <c r="NB3402" s="60"/>
      <c r="NC3402" s="60"/>
      <c r="ND3402" s="60"/>
    </row>
    <row r="3403" spans="10:368" s="59" customFormat="1" ht="24.6" customHeight="1" x14ac:dyDescent="0.3">
      <c r="J3403" s="61"/>
      <c r="L3403" s="61"/>
      <c r="M3403" s="61"/>
      <c r="N3403" s="61"/>
      <c r="R3403" s="62"/>
      <c r="S3403" s="63"/>
      <c r="T3403" s="62"/>
      <c r="U3403" s="62"/>
      <c r="V3403" s="62"/>
      <c r="W3403" s="62"/>
      <c r="X3403" s="62"/>
      <c r="Y3403" s="62"/>
      <c r="Z3403" s="63"/>
      <c r="AA3403" s="63"/>
      <c r="AB3403" s="61"/>
      <c r="MR3403" s="60"/>
      <c r="MS3403" s="60"/>
      <c r="MT3403" s="60"/>
      <c r="MU3403" s="60"/>
      <c r="MV3403" s="60"/>
      <c r="MW3403" s="60"/>
      <c r="MX3403" s="60"/>
      <c r="MY3403" s="60"/>
      <c r="MZ3403" s="60"/>
      <c r="NA3403" s="60"/>
      <c r="NB3403" s="60"/>
      <c r="NC3403" s="60"/>
      <c r="ND3403" s="60"/>
    </row>
    <row r="3404" spans="10:368" s="59" customFormat="1" ht="24.6" customHeight="1" x14ac:dyDescent="0.3">
      <c r="J3404" s="61"/>
      <c r="L3404" s="61"/>
      <c r="M3404" s="61"/>
      <c r="N3404" s="61"/>
      <c r="R3404" s="62"/>
      <c r="S3404" s="63"/>
      <c r="T3404" s="62"/>
      <c r="U3404" s="62"/>
      <c r="V3404" s="62"/>
      <c r="W3404" s="62"/>
      <c r="X3404" s="62"/>
      <c r="Y3404" s="62"/>
      <c r="Z3404" s="63"/>
      <c r="AA3404" s="63"/>
      <c r="AB3404" s="61"/>
      <c r="MR3404" s="60"/>
      <c r="MS3404" s="60"/>
      <c r="MT3404" s="60"/>
      <c r="MU3404" s="60"/>
      <c r="MV3404" s="60"/>
      <c r="MW3404" s="60"/>
      <c r="MX3404" s="60"/>
      <c r="MY3404" s="60"/>
      <c r="MZ3404" s="60"/>
      <c r="NA3404" s="60"/>
      <c r="NB3404" s="60"/>
      <c r="NC3404" s="60"/>
      <c r="ND3404" s="60"/>
    </row>
    <row r="3405" spans="10:368" s="59" customFormat="1" ht="24.6" customHeight="1" x14ac:dyDescent="0.3">
      <c r="J3405" s="61"/>
      <c r="L3405" s="61"/>
      <c r="M3405" s="61"/>
      <c r="N3405" s="61"/>
      <c r="R3405" s="62"/>
      <c r="S3405" s="63"/>
      <c r="T3405" s="62"/>
      <c r="U3405" s="62"/>
      <c r="V3405" s="62"/>
      <c r="W3405" s="62"/>
      <c r="X3405" s="62"/>
      <c r="Y3405" s="62"/>
      <c r="Z3405" s="63"/>
      <c r="AA3405" s="63"/>
      <c r="AB3405" s="61"/>
      <c r="MR3405" s="60"/>
      <c r="MS3405" s="60"/>
      <c r="MT3405" s="60"/>
      <c r="MU3405" s="60"/>
      <c r="MV3405" s="60"/>
      <c r="MW3405" s="60"/>
      <c r="MX3405" s="60"/>
      <c r="MY3405" s="60"/>
      <c r="MZ3405" s="60"/>
      <c r="NA3405" s="60"/>
      <c r="NB3405" s="60"/>
      <c r="NC3405" s="60"/>
      <c r="ND3405" s="60"/>
    </row>
    <row r="3406" spans="10:368" s="59" customFormat="1" ht="24.6" customHeight="1" x14ac:dyDescent="0.3">
      <c r="J3406" s="61"/>
      <c r="L3406" s="61"/>
      <c r="M3406" s="61"/>
      <c r="N3406" s="61"/>
      <c r="R3406" s="62"/>
      <c r="S3406" s="63"/>
      <c r="T3406" s="62"/>
      <c r="U3406" s="62"/>
      <c r="V3406" s="62"/>
      <c r="W3406" s="62"/>
      <c r="X3406" s="62"/>
      <c r="Y3406" s="62"/>
      <c r="Z3406" s="63"/>
      <c r="AA3406" s="63"/>
      <c r="AB3406" s="61"/>
      <c r="MR3406" s="60"/>
      <c r="MS3406" s="60"/>
      <c r="MT3406" s="60"/>
      <c r="MU3406" s="60"/>
      <c r="MV3406" s="60"/>
      <c r="MW3406" s="60"/>
      <c r="MX3406" s="60"/>
      <c r="MY3406" s="60"/>
      <c r="MZ3406" s="60"/>
      <c r="NA3406" s="60"/>
      <c r="NB3406" s="60"/>
      <c r="NC3406" s="60"/>
      <c r="ND3406" s="60"/>
    </row>
    <row r="3407" spans="10:368" s="59" customFormat="1" ht="24.6" customHeight="1" x14ac:dyDescent="0.3">
      <c r="J3407" s="61"/>
      <c r="L3407" s="61"/>
      <c r="M3407" s="61"/>
      <c r="N3407" s="61"/>
      <c r="R3407" s="62"/>
      <c r="S3407" s="63"/>
      <c r="T3407" s="62"/>
      <c r="U3407" s="62"/>
      <c r="V3407" s="62"/>
      <c r="W3407" s="62"/>
      <c r="X3407" s="62"/>
      <c r="Y3407" s="62"/>
      <c r="Z3407" s="63"/>
      <c r="AA3407" s="63"/>
      <c r="AB3407" s="61"/>
      <c r="MR3407" s="60"/>
      <c r="MS3407" s="60"/>
      <c r="MT3407" s="60"/>
      <c r="MU3407" s="60"/>
      <c r="MV3407" s="60"/>
      <c r="MW3407" s="60"/>
      <c r="MX3407" s="60"/>
      <c r="MY3407" s="60"/>
      <c r="MZ3407" s="60"/>
      <c r="NA3407" s="60"/>
      <c r="NB3407" s="60"/>
      <c r="NC3407" s="60"/>
      <c r="ND3407" s="60"/>
    </row>
    <row r="3408" spans="10:368" s="59" customFormat="1" ht="24.6" customHeight="1" x14ac:dyDescent="0.3">
      <c r="J3408" s="61"/>
      <c r="L3408" s="61"/>
      <c r="M3408" s="61"/>
      <c r="N3408" s="61"/>
      <c r="R3408" s="62"/>
      <c r="S3408" s="63"/>
      <c r="T3408" s="62"/>
      <c r="U3408" s="62"/>
      <c r="V3408" s="62"/>
      <c r="W3408" s="62"/>
      <c r="X3408" s="62"/>
      <c r="Y3408" s="62"/>
      <c r="Z3408" s="63"/>
      <c r="AA3408" s="63"/>
      <c r="AB3408" s="61"/>
      <c r="MR3408" s="60"/>
      <c r="MS3408" s="60"/>
      <c r="MT3408" s="60"/>
      <c r="MU3408" s="60"/>
      <c r="MV3408" s="60"/>
      <c r="MW3408" s="60"/>
      <c r="MX3408" s="60"/>
      <c r="MY3408" s="60"/>
      <c r="MZ3408" s="60"/>
      <c r="NA3408" s="60"/>
      <c r="NB3408" s="60"/>
      <c r="NC3408" s="60"/>
      <c r="ND3408" s="60"/>
    </row>
    <row r="3409" spans="10:368" s="59" customFormat="1" ht="24.6" customHeight="1" x14ac:dyDescent="0.3">
      <c r="J3409" s="61"/>
      <c r="L3409" s="61"/>
      <c r="M3409" s="61"/>
      <c r="N3409" s="61"/>
      <c r="R3409" s="62"/>
      <c r="S3409" s="63"/>
      <c r="T3409" s="62"/>
      <c r="U3409" s="62"/>
      <c r="V3409" s="62"/>
      <c r="W3409" s="62"/>
      <c r="X3409" s="62"/>
      <c r="Y3409" s="62"/>
      <c r="Z3409" s="63"/>
      <c r="AA3409" s="63"/>
      <c r="AB3409" s="61"/>
      <c r="MR3409" s="60"/>
      <c r="MS3409" s="60"/>
      <c r="MT3409" s="60"/>
      <c r="MU3409" s="60"/>
      <c r="MV3409" s="60"/>
      <c r="MW3409" s="60"/>
      <c r="MX3409" s="60"/>
      <c r="MY3409" s="60"/>
      <c r="MZ3409" s="60"/>
      <c r="NA3409" s="60"/>
      <c r="NB3409" s="60"/>
      <c r="NC3409" s="60"/>
      <c r="ND3409" s="60"/>
    </row>
    <row r="3410" spans="10:368" s="59" customFormat="1" ht="24.6" customHeight="1" x14ac:dyDescent="0.3">
      <c r="J3410" s="61"/>
      <c r="L3410" s="61"/>
      <c r="M3410" s="61"/>
      <c r="N3410" s="61"/>
      <c r="R3410" s="62"/>
      <c r="S3410" s="63"/>
      <c r="T3410" s="62"/>
      <c r="U3410" s="62"/>
      <c r="V3410" s="62"/>
      <c r="W3410" s="62"/>
      <c r="X3410" s="62"/>
      <c r="Y3410" s="62"/>
      <c r="Z3410" s="63"/>
      <c r="AA3410" s="63"/>
      <c r="AB3410" s="61"/>
      <c r="MR3410" s="60"/>
      <c r="MS3410" s="60"/>
      <c r="MT3410" s="60"/>
      <c r="MU3410" s="60"/>
      <c r="MV3410" s="60"/>
      <c r="MW3410" s="60"/>
      <c r="MX3410" s="60"/>
      <c r="MY3410" s="60"/>
      <c r="MZ3410" s="60"/>
      <c r="NA3410" s="60"/>
      <c r="NB3410" s="60"/>
      <c r="NC3410" s="60"/>
      <c r="ND3410" s="60"/>
    </row>
    <row r="3411" spans="10:368" s="59" customFormat="1" ht="24.6" customHeight="1" x14ac:dyDescent="0.3">
      <c r="J3411" s="61"/>
      <c r="L3411" s="61"/>
      <c r="M3411" s="61"/>
      <c r="N3411" s="61"/>
      <c r="R3411" s="62"/>
      <c r="S3411" s="63"/>
      <c r="T3411" s="62"/>
      <c r="U3411" s="62"/>
      <c r="V3411" s="62"/>
      <c r="W3411" s="62"/>
      <c r="X3411" s="62"/>
      <c r="Y3411" s="62"/>
      <c r="Z3411" s="63"/>
      <c r="AA3411" s="63"/>
      <c r="AB3411" s="61"/>
      <c r="MR3411" s="60"/>
      <c r="MS3411" s="60"/>
      <c r="MT3411" s="60"/>
      <c r="MU3411" s="60"/>
      <c r="MV3411" s="60"/>
      <c r="MW3411" s="60"/>
      <c r="MX3411" s="60"/>
      <c r="MY3411" s="60"/>
      <c r="MZ3411" s="60"/>
      <c r="NA3411" s="60"/>
      <c r="NB3411" s="60"/>
      <c r="NC3411" s="60"/>
      <c r="ND3411" s="60"/>
    </row>
    <row r="3412" spans="10:368" s="59" customFormat="1" ht="24.6" customHeight="1" x14ac:dyDescent="0.3">
      <c r="J3412" s="61"/>
      <c r="L3412" s="61"/>
      <c r="M3412" s="61"/>
      <c r="N3412" s="61"/>
      <c r="R3412" s="62"/>
      <c r="S3412" s="63"/>
      <c r="T3412" s="62"/>
      <c r="U3412" s="62"/>
      <c r="V3412" s="62"/>
      <c r="W3412" s="62"/>
      <c r="X3412" s="62"/>
      <c r="Y3412" s="62"/>
      <c r="Z3412" s="63"/>
      <c r="AA3412" s="63"/>
      <c r="AB3412" s="61"/>
      <c r="MR3412" s="60"/>
      <c r="MS3412" s="60"/>
      <c r="MT3412" s="60"/>
      <c r="MU3412" s="60"/>
      <c r="MV3412" s="60"/>
      <c r="MW3412" s="60"/>
      <c r="MX3412" s="60"/>
      <c r="MY3412" s="60"/>
      <c r="MZ3412" s="60"/>
      <c r="NA3412" s="60"/>
      <c r="NB3412" s="60"/>
      <c r="NC3412" s="60"/>
      <c r="ND3412" s="60"/>
    </row>
    <row r="3413" spans="10:368" s="59" customFormat="1" ht="24.6" customHeight="1" x14ac:dyDescent="0.3">
      <c r="J3413" s="61"/>
      <c r="L3413" s="61"/>
      <c r="M3413" s="61"/>
      <c r="N3413" s="61"/>
      <c r="R3413" s="62"/>
      <c r="S3413" s="63"/>
      <c r="T3413" s="62"/>
      <c r="U3413" s="62"/>
      <c r="V3413" s="62"/>
      <c r="W3413" s="62"/>
      <c r="X3413" s="62"/>
      <c r="Y3413" s="62"/>
      <c r="Z3413" s="63"/>
      <c r="AA3413" s="63"/>
      <c r="AB3413" s="61"/>
      <c r="MR3413" s="60"/>
      <c r="MS3413" s="60"/>
      <c r="MT3413" s="60"/>
      <c r="MU3413" s="60"/>
      <c r="MV3413" s="60"/>
      <c r="MW3413" s="60"/>
      <c r="MX3413" s="60"/>
      <c r="MY3413" s="60"/>
      <c r="MZ3413" s="60"/>
      <c r="NA3413" s="60"/>
      <c r="NB3413" s="60"/>
      <c r="NC3413" s="60"/>
      <c r="ND3413" s="60"/>
    </row>
    <row r="3414" spans="10:368" s="59" customFormat="1" ht="24.6" customHeight="1" x14ac:dyDescent="0.3">
      <c r="J3414" s="61"/>
      <c r="L3414" s="61"/>
      <c r="M3414" s="61"/>
      <c r="N3414" s="61"/>
      <c r="R3414" s="62"/>
      <c r="S3414" s="63"/>
      <c r="T3414" s="62"/>
      <c r="U3414" s="62"/>
      <c r="V3414" s="62"/>
      <c r="W3414" s="62"/>
      <c r="X3414" s="62"/>
      <c r="Y3414" s="62"/>
      <c r="Z3414" s="63"/>
      <c r="AA3414" s="63"/>
      <c r="AB3414" s="61"/>
      <c r="MR3414" s="60"/>
      <c r="MS3414" s="60"/>
      <c r="MT3414" s="60"/>
      <c r="MU3414" s="60"/>
      <c r="MV3414" s="60"/>
      <c r="MW3414" s="60"/>
      <c r="MX3414" s="60"/>
      <c r="MY3414" s="60"/>
      <c r="MZ3414" s="60"/>
      <c r="NA3414" s="60"/>
      <c r="NB3414" s="60"/>
      <c r="NC3414" s="60"/>
      <c r="ND3414" s="60"/>
    </row>
    <row r="3415" spans="10:368" s="59" customFormat="1" ht="24.6" customHeight="1" x14ac:dyDescent="0.3">
      <c r="J3415" s="61"/>
      <c r="L3415" s="61"/>
      <c r="M3415" s="61"/>
      <c r="N3415" s="61"/>
      <c r="R3415" s="62"/>
      <c r="S3415" s="63"/>
      <c r="T3415" s="62"/>
      <c r="U3415" s="62"/>
      <c r="V3415" s="62"/>
      <c r="W3415" s="62"/>
      <c r="X3415" s="62"/>
      <c r="Y3415" s="62"/>
      <c r="Z3415" s="63"/>
      <c r="AA3415" s="63"/>
      <c r="AB3415" s="61"/>
      <c r="MR3415" s="60"/>
      <c r="MS3415" s="60"/>
      <c r="MT3415" s="60"/>
      <c r="MU3415" s="60"/>
      <c r="MV3415" s="60"/>
      <c r="MW3415" s="60"/>
      <c r="MX3415" s="60"/>
      <c r="MY3415" s="60"/>
      <c r="MZ3415" s="60"/>
      <c r="NA3415" s="60"/>
      <c r="NB3415" s="60"/>
      <c r="NC3415" s="60"/>
      <c r="ND3415" s="60"/>
    </row>
    <row r="3416" spans="10:368" s="59" customFormat="1" ht="24.6" customHeight="1" x14ac:dyDescent="0.3">
      <c r="J3416" s="61"/>
      <c r="L3416" s="61"/>
      <c r="M3416" s="61"/>
      <c r="N3416" s="61"/>
      <c r="R3416" s="62"/>
      <c r="S3416" s="63"/>
      <c r="T3416" s="62"/>
      <c r="U3416" s="62"/>
      <c r="V3416" s="62"/>
      <c r="W3416" s="62"/>
      <c r="X3416" s="62"/>
      <c r="Y3416" s="62"/>
      <c r="Z3416" s="63"/>
      <c r="AA3416" s="63"/>
      <c r="AB3416" s="61"/>
      <c r="MR3416" s="60"/>
      <c r="MS3416" s="60"/>
      <c r="MT3416" s="60"/>
      <c r="MU3416" s="60"/>
      <c r="MV3416" s="60"/>
      <c r="MW3416" s="60"/>
      <c r="MX3416" s="60"/>
      <c r="MY3416" s="60"/>
      <c r="MZ3416" s="60"/>
      <c r="NA3416" s="60"/>
      <c r="NB3416" s="60"/>
      <c r="NC3416" s="60"/>
      <c r="ND3416" s="60"/>
    </row>
    <row r="3417" spans="10:368" s="59" customFormat="1" ht="24.6" customHeight="1" x14ac:dyDescent="0.3">
      <c r="J3417" s="61"/>
      <c r="L3417" s="61"/>
      <c r="M3417" s="61"/>
      <c r="N3417" s="61"/>
      <c r="R3417" s="62"/>
      <c r="S3417" s="63"/>
      <c r="T3417" s="62"/>
      <c r="U3417" s="62"/>
      <c r="V3417" s="62"/>
      <c r="W3417" s="62"/>
      <c r="X3417" s="62"/>
      <c r="Y3417" s="62"/>
      <c r="Z3417" s="63"/>
      <c r="AA3417" s="63"/>
      <c r="AB3417" s="61"/>
      <c r="MR3417" s="60"/>
      <c r="MS3417" s="60"/>
      <c r="MT3417" s="60"/>
      <c r="MU3417" s="60"/>
      <c r="MV3417" s="60"/>
      <c r="MW3417" s="60"/>
      <c r="MX3417" s="60"/>
      <c r="MY3417" s="60"/>
      <c r="MZ3417" s="60"/>
      <c r="NA3417" s="60"/>
      <c r="NB3417" s="60"/>
      <c r="NC3417" s="60"/>
      <c r="ND3417" s="60"/>
    </row>
    <row r="3418" spans="10:368" s="59" customFormat="1" ht="24.6" customHeight="1" x14ac:dyDescent="0.3">
      <c r="J3418" s="61"/>
      <c r="L3418" s="61"/>
      <c r="M3418" s="61"/>
      <c r="N3418" s="61"/>
      <c r="R3418" s="62"/>
      <c r="S3418" s="63"/>
      <c r="T3418" s="62"/>
      <c r="U3418" s="62"/>
      <c r="V3418" s="62"/>
      <c r="W3418" s="62"/>
      <c r="X3418" s="62"/>
      <c r="Y3418" s="62"/>
      <c r="Z3418" s="63"/>
      <c r="AA3418" s="63"/>
      <c r="AB3418" s="61"/>
      <c r="MR3418" s="60"/>
      <c r="MS3418" s="60"/>
      <c r="MT3418" s="60"/>
      <c r="MU3418" s="60"/>
      <c r="MV3418" s="60"/>
      <c r="MW3418" s="60"/>
      <c r="MX3418" s="60"/>
      <c r="MY3418" s="60"/>
      <c r="MZ3418" s="60"/>
      <c r="NA3418" s="60"/>
      <c r="NB3418" s="60"/>
      <c r="NC3418" s="60"/>
      <c r="ND3418" s="60"/>
    </row>
    <row r="3419" spans="10:368" s="59" customFormat="1" ht="24.6" customHeight="1" x14ac:dyDescent="0.3">
      <c r="J3419" s="61"/>
      <c r="L3419" s="61"/>
      <c r="M3419" s="61"/>
      <c r="N3419" s="61"/>
      <c r="R3419" s="62"/>
      <c r="S3419" s="63"/>
      <c r="T3419" s="62"/>
      <c r="U3419" s="62"/>
      <c r="V3419" s="62"/>
      <c r="W3419" s="62"/>
      <c r="X3419" s="62"/>
      <c r="Y3419" s="62"/>
      <c r="Z3419" s="63"/>
      <c r="AA3419" s="63"/>
      <c r="AB3419" s="61"/>
      <c r="MR3419" s="60"/>
      <c r="MS3419" s="60"/>
      <c r="MT3419" s="60"/>
      <c r="MU3419" s="60"/>
      <c r="MV3419" s="60"/>
      <c r="MW3419" s="60"/>
      <c r="MX3419" s="60"/>
      <c r="MY3419" s="60"/>
      <c r="MZ3419" s="60"/>
      <c r="NA3419" s="60"/>
      <c r="NB3419" s="60"/>
      <c r="NC3419" s="60"/>
      <c r="ND3419" s="60"/>
    </row>
    <row r="3420" spans="10:368" s="59" customFormat="1" ht="24.6" customHeight="1" x14ac:dyDescent="0.3">
      <c r="J3420" s="61"/>
      <c r="L3420" s="61"/>
      <c r="M3420" s="61"/>
      <c r="N3420" s="61"/>
      <c r="R3420" s="62"/>
      <c r="S3420" s="63"/>
      <c r="T3420" s="62"/>
      <c r="U3420" s="62"/>
      <c r="V3420" s="62"/>
      <c r="W3420" s="62"/>
      <c r="X3420" s="62"/>
      <c r="Y3420" s="62"/>
      <c r="Z3420" s="63"/>
      <c r="AA3420" s="63"/>
      <c r="AB3420" s="61"/>
      <c r="MR3420" s="60"/>
      <c r="MS3420" s="60"/>
      <c r="MT3420" s="60"/>
      <c r="MU3420" s="60"/>
      <c r="MV3420" s="60"/>
      <c r="MW3420" s="60"/>
      <c r="MX3420" s="60"/>
      <c r="MY3420" s="60"/>
      <c r="MZ3420" s="60"/>
      <c r="NA3420" s="60"/>
      <c r="NB3420" s="60"/>
      <c r="NC3420" s="60"/>
      <c r="ND3420" s="60"/>
    </row>
    <row r="3421" spans="10:368" s="59" customFormat="1" ht="24.6" customHeight="1" x14ac:dyDescent="0.3">
      <c r="J3421" s="61"/>
      <c r="L3421" s="61"/>
      <c r="M3421" s="61"/>
      <c r="N3421" s="61"/>
      <c r="R3421" s="62"/>
      <c r="S3421" s="63"/>
      <c r="T3421" s="62"/>
      <c r="U3421" s="62"/>
      <c r="V3421" s="62"/>
      <c r="W3421" s="62"/>
      <c r="X3421" s="62"/>
      <c r="Y3421" s="62"/>
      <c r="Z3421" s="63"/>
      <c r="AA3421" s="63"/>
      <c r="AB3421" s="61"/>
      <c r="MR3421" s="60"/>
      <c r="MS3421" s="60"/>
      <c r="MT3421" s="60"/>
      <c r="MU3421" s="60"/>
      <c r="MV3421" s="60"/>
      <c r="MW3421" s="60"/>
      <c r="MX3421" s="60"/>
      <c r="MY3421" s="60"/>
      <c r="MZ3421" s="60"/>
      <c r="NA3421" s="60"/>
      <c r="NB3421" s="60"/>
      <c r="NC3421" s="60"/>
      <c r="ND3421" s="60"/>
    </row>
    <row r="3422" spans="10:368" s="59" customFormat="1" ht="24.6" customHeight="1" x14ac:dyDescent="0.3">
      <c r="J3422" s="61"/>
      <c r="L3422" s="61"/>
      <c r="M3422" s="61"/>
      <c r="N3422" s="61"/>
      <c r="R3422" s="62"/>
      <c r="S3422" s="63"/>
      <c r="T3422" s="62"/>
      <c r="U3422" s="62"/>
      <c r="V3422" s="62"/>
      <c r="W3422" s="62"/>
      <c r="X3422" s="62"/>
      <c r="Y3422" s="62"/>
      <c r="Z3422" s="63"/>
      <c r="AA3422" s="63"/>
      <c r="AB3422" s="61"/>
      <c r="MR3422" s="60"/>
      <c r="MS3422" s="60"/>
      <c r="MT3422" s="60"/>
      <c r="MU3422" s="60"/>
      <c r="MV3422" s="60"/>
      <c r="MW3422" s="60"/>
      <c r="MX3422" s="60"/>
      <c r="MY3422" s="60"/>
      <c r="MZ3422" s="60"/>
      <c r="NA3422" s="60"/>
      <c r="NB3422" s="60"/>
      <c r="NC3422" s="60"/>
      <c r="ND3422" s="60"/>
    </row>
    <row r="3423" spans="10:368" s="59" customFormat="1" ht="24.6" customHeight="1" x14ac:dyDescent="0.3">
      <c r="J3423" s="61"/>
      <c r="L3423" s="61"/>
      <c r="M3423" s="61"/>
      <c r="N3423" s="61"/>
      <c r="R3423" s="62"/>
      <c r="S3423" s="63"/>
      <c r="T3423" s="62"/>
      <c r="U3423" s="62"/>
      <c r="V3423" s="62"/>
      <c r="W3423" s="62"/>
      <c r="X3423" s="62"/>
      <c r="Y3423" s="62"/>
      <c r="Z3423" s="63"/>
      <c r="AA3423" s="63"/>
      <c r="AB3423" s="61"/>
      <c r="MR3423" s="60"/>
      <c r="MS3423" s="60"/>
      <c r="MT3423" s="60"/>
      <c r="MU3423" s="60"/>
      <c r="MV3423" s="60"/>
      <c r="MW3423" s="60"/>
      <c r="MX3423" s="60"/>
      <c r="MY3423" s="60"/>
      <c r="MZ3423" s="60"/>
      <c r="NA3423" s="60"/>
      <c r="NB3423" s="60"/>
      <c r="NC3423" s="60"/>
      <c r="ND3423" s="60"/>
    </row>
    <row r="3424" spans="10:368" s="59" customFormat="1" ht="24.6" customHeight="1" x14ac:dyDescent="0.3">
      <c r="J3424" s="61"/>
      <c r="L3424" s="61"/>
      <c r="M3424" s="61"/>
      <c r="N3424" s="61"/>
      <c r="R3424" s="62"/>
      <c r="S3424" s="63"/>
      <c r="T3424" s="62"/>
      <c r="U3424" s="62"/>
      <c r="V3424" s="62"/>
      <c r="W3424" s="62"/>
      <c r="X3424" s="62"/>
      <c r="Y3424" s="62"/>
      <c r="Z3424" s="63"/>
      <c r="AA3424" s="63"/>
      <c r="AB3424" s="61"/>
      <c r="MR3424" s="60"/>
      <c r="MS3424" s="60"/>
      <c r="MT3424" s="60"/>
      <c r="MU3424" s="60"/>
      <c r="MV3424" s="60"/>
      <c r="MW3424" s="60"/>
      <c r="MX3424" s="60"/>
      <c r="MY3424" s="60"/>
      <c r="MZ3424" s="60"/>
      <c r="NA3424" s="60"/>
      <c r="NB3424" s="60"/>
      <c r="NC3424" s="60"/>
      <c r="ND3424" s="60"/>
    </row>
    <row r="3425" spans="10:368" s="59" customFormat="1" ht="24.6" customHeight="1" x14ac:dyDescent="0.3">
      <c r="J3425" s="61"/>
      <c r="L3425" s="61"/>
      <c r="M3425" s="61"/>
      <c r="N3425" s="61"/>
      <c r="R3425" s="62"/>
      <c r="S3425" s="63"/>
      <c r="T3425" s="62"/>
      <c r="U3425" s="62"/>
      <c r="V3425" s="62"/>
      <c r="W3425" s="62"/>
      <c r="X3425" s="62"/>
      <c r="Y3425" s="62"/>
      <c r="Z3425" s="63"/>
      <c r="AA3425" s="63"/>
      <c r="AB3425" s="61"/>
      <c r="MR3425" s="60"/>
      <c r="MS3425" s="60"/>
      <c r="MT3425" s="60"/>
      <c r="MU3425" s="60"/>
      <c r="MV3425" s="60"/>
      <c r="MW3425" s="60"/>
      <c r="MX3425" s="60"/>
      <c r="MY3425" s="60"/>
      <c r="MZ3425" s="60"/>
      <c r="NA3425" s="60"/>
      <c r="NB3425" s="60"/>
      <c r="NC3425" s="60"/>
      <c r="ND3425" s="60"/>
    </row>
    <row r="3426" spans="10:368" s="59" customFormat="1" ht="24.6" customHeight="1" x14ac:dyDescent="0.3">
      <c r="J3426" s="61"/>
      <c r="L3426" s="61"/>
      <c r="M3426" s="61"/>
      <c r="N3426" s="61"/>
      <c r="R3426" s="62"/>
      <c r="S3426" s="63"/>
      <c r="T3426" s="62"/>
      <c r="U3426" s="62"/>
      <c r="V3426" s="62"/>
      <c r="W3426" s="62"/>
      <c r="X3426" s="62"/>
      <c r="Y3426" s="62"/>
      <c r="Z3426" s="63"/>
      <c r="AA3426" s="63"/>
      <c r="AB3426" s="61"/>
      <c r="MR3426" s="60"/>
      <c r="MS3426" s="60"/>
      <c r="MT3426" s="60"/>
      <c r="MU3426" s="60"/>
      <c r="MV3426" s="60"/>
      <c r="MW3426" s="60"/>
      <c r="MX3426" s="60"/>
      <c r="MY3426" s="60"/>
      <c r="MZ3426" s="60"/>
      <c r="NA3426" s="60"/>
      <c r="NB3426" s="60"/>
      <c r="NC3426" s="60"/>
      <c r="ND3426" s="60"/>
    </row>
    <row r="3427" spans="10:368" s="59" customFormat="1" ht="24.6" customHeight="1" x14ac:dyDescent="0.3">
      <c r="J3427" s="61"/>
      <c r="L3427" s="61"/>
      <c r="M3427" s="61"/>
      <c r="N3427" s="61"/>
      <c r="R3427" s="62"/>
      <c r="S3427" s="63"/>
      <c r="T3427" s="62"/>
      <c r="U3427" s="62"/>
      <c r="V3427" s="62"/>
      <c r="W3427" s="62"/>
      <c r="X3427" s="62"/>
      <c r="Y3427" s="62"/>
      <c r="Z3427" s="63"/>
      <c r="AA3427" s="63"/>
      <c r="AB3427" s="61"/>
      <c r="MR3427" s="60"/>
      <c r="MS3427" s="60"/>
      <c r="MT3427" s="60"/>
      <c r="MU3427" s="60"/>
      <c r="MV3427" s="60"/>
      <c r="MW3427" s="60"/>
      <c r="MX3427" s="60"/>
      <c r="MY3427" s="60"/>
      <c r="MZ3427" s="60"/>
      <c r="NA3427" s="60"/>
      <c r="NB3427" s="60"/>
      <c r="NC3427" s="60"/>
      <c r="ND3427" s="60"/>
    </row>
    <row r="3428" spans="10:368" s="59" customFormat="1" ht="24.6" customHeight="1" x14ac:dyDescent="0.3">
      <c r="J3428" s="61"/>
      <c r="L3428" s="61"/>
      <c r="M3428" s="61"/>
      <c r="N3428" s="61"/>
      <c r="R3428" s="62"/>
      <c r="S3428" s="63"/>
      <c r="T3428" s="62"/>
      <c r="U3428" s="62"/>
      <c r="V3428" s="62"/>
      <c r="W3428" s="62"/>
      <c r="X3428" s="62"/>
      <c r="Y3428" s="62"/>
      <c r="Z3428" s="63"/>
      <c r="AA3428" s="63"/>
      <c r="AB3428" s="61"/>
      <c r="MR3428" s="60"/>
      <c r="MS3428" s="60"/>
      <c r="MT3428" s="60"/>
      <c r="MU3428" s="60"/>
      <c r="MV3428" s="60"/>
      <c r="MW3428" s="60"/>
      <c r="MX3428" s="60"/>
      <c r="MY3428" s="60"/>
      <c r="MZ3428" s="60"/>
      <c r="NA3428" s="60"/>
      <c r="NB3428" s="60"/>
      <c r="NC3428" s="60"/>
      <c r="ND3428" s="60"/>
    </row>
    <row r="3429" spans="10:368" s="59" customFormat="1" ht="24.6" customHeight="1" x14ac:dyDescent="0.3">
      <c r="J3429" s="61"/>
      <c r="L3429" s="61"/>
      <c r="M3429" s="61"/>
      <c r="N3429" s="61"/>
      <c r="R3429" s="62"/>
      <c r="S3429" s="63"/>
      <c r="T3429" s="62"/>
      <c r="U3429" s="62"/>
      <c r="V3429" s="62"/>
      <c r="W3429" s="62"/>
      <c r="X3429" s="62"/>
      <c r="Y3429" s="62"/>
      <c r="Z3429" s="63"/>
      <c r="AA3429" s="63"/>
      <c r="AB3429" s="61"/>
      <c r="MR3429" s="60"/>
      <c r="MS3429" s="60"/>
      <c r="MT3429" s="60"/>
      <c r="MU3429" s="60"/>
      <c r="MV3429" s="60"/>
      <c r="MW3429" s="60"/>
      <c r="MX3429" s="60"/>
      <c r="MY3429" s="60"/>
      <c r="MZ3429" s="60"/>
      <c r="NA3429" s="60"/>
      <c r="NB3429" s="60"/>
      <c r="NC3429" s="60"/>
      <c r="ND3429" s="60"/>
    </row>
    <row r="3430" spans="10:368" s="59" customFormat="1" ht="24.6" customHeight="1" x14ac:dyDescent="0.3">
      <c r="J3430" s="61"/>
      <c r="L3430" s="61"/>
      <c r="M3430" s="61"/>
      <c r="N3430" s="61"/>
      <c r="R3430" s="62"/>
      <c r="S3430" s="63"/>
      <c r="T3430" s="62"/>
      <c r="U3430" s="62"/>
      <c r="V3430" s="62"/>
      <c r="W3430" s="62"/>
      <c r="X3430" s="62"/>
      <c r="Y3430" s="62"/>
      <c r="Z3430" s="63"/>
      <c r="AA3430" s="63"/>
      <c r="AB3430" s="61"/>
      <c r="MR3430" s="60"/>
      <c r="MS3430" s="60"/>
      <c r="MT3430" s="60"/>
      <c r="MU3430" s="60"/>
      <c r="MV3430" s="60"/>
      <c r="MW3430" s="60"/>
      <c r="MX3430" s="60"/>
      <c r="MY3430" s="60"/>
      <c r="MZ3430" s="60"/>
      <c r="NA3430" s="60"/>
      <c r="NB3430" s="60"/>
      <c r="NC3430" s="60"/>
      <c r="ND3430" s="60"/>
    </row>
    <row r="3431" spans="10:368" s="59" customFormat="1" ht="24.6" customHeight="1" x14ac:dyDescent="0.3">
      <c r="J3431" s="61"/>
      <c r="L3431" s="61"/>
      <c r="M3431" s="61"/>
      <c r="N3431" s="61"/>
      <c r="R3431" s="62"/>
      <c r="S3431" s="63"/>
      <c r="T3431" s="62"/>
      <c r="U3431" s="62"/>
      <c r="V3431" s="62"/>
      <c r="W3431" s="62"/>
      <c r="X3431" s="62"/>
      <c r="Y3431" s="62"/>
      <c r="Z3431" s="63"/>
      <c r="AA3431" s="63"/>
      <c r="AB3431" s="61"/>
      <c r="MR3431" s="60"/>
      <c r="MS3431" s="60"/>
      <c r="MT3431" s="60"/>
      <c r="MU3431" s="60"/>
      <c r="MV3431" s="60"/>
      <c r="MW3431" s="60"/>
      <c r="MX3431" s="60"/>
      <c r="MY3431" s="60"/>
      <c r="MZ3431" s="60"/>
      <c r="NA3431" s="60"/>
      <c r="NB3431" s="60"/>
      <c r="NC3431" s="60"/>
      <c r="ND3431" s="60"/>
    </row>
    <row r="3432" spans="10:368" s="59" customFormat="1" ht="24.6" customHeight="1" x14ac:dyDescent="0.3">
      <c r="J3432" s="61"/>
      <c r="L3432" s="61"/>
      <c r="M3432" s="61"/>
      <c r="N3432" s="61"/>
      <c r="R3432" s="62"/>
      <c r="S3432" s="63"/>
      <c r="T3432" s="62"/>
      <c r="U3432" s="62"/>
      <c r="V3432" s="62"/>
      <c r="W3432" s="62"/>
      <c r="X3432" s="62"/>
      <c r="Y3432" s="62"/>
      <c r="Z3432" s="63"/>
      <c r="AA3432" s="63"/>
      <c r="AB3432" s="61"/>
      <c r="MR3432" s="60"/>
      <c r="MS3432" s="60"/>
      <c r="MT3432" s="60"/>
      <c r="MU3432" s="60"/>
      <c r="MV3432" s="60"/>
      <c r="MW3432" s="60"/>
      <c r="MX3432" s="60"/>
      <c r="MY3432" s="60"/>
      <c r="MZ3432" s="60"/>
      <c r="NA3432" s="60"/>
      <c r="NB3432" s="60"/>
      <c r="NC3432" s="60"/>
      <c r="ND3432" s="60"/>
    </row>
    <row r="3433" spans="10:368" s="59" customFormat="1" ht="24.6" customHeight="1" x14ac:dyDescent="0.3">
      <c r="J3433" s="61"/>
      <c r="L3433" s="61"/>
      <c r="M3433" s="61"/>
      <c r="N3433" s="61"/>
      <c r="R3433" s="62"/>
      <c r="S3433" s="63"/>
      <c r="T3433" s="62"/>
      <c r="U3433" s="62"/>
      <c r="V3433" s="62"/>
      <c r="W3433" s="62"/>
      <c r="X3433" s="62"/>
      <c r="Y3433" s="62"/>
      <c r="Z3433" s="63"/>
      <c r="AA3433" s="63"/>
      <c r="AB3433" s="61"/>
      <c r="MR3433" s="60"/>
      <c r="MS3433" s="60"/>
      <c r="MT3433" s="60"/>
      <c r="MU3433" s="60"/>
      <c r="MV3433" s="60"/>
      <c r="MW3433" s="60"/>
      <c r="MX3433" s="60"/>
      <c r="MY3433" s="60"/>
      <c r="MZ3433" s="60"/>
      <c r="NA3433" s="60"/>
      <c r="NB3433" s="60"/>
      <c r="NC3433" s="60"/>
      <c r="ND3433" s="60"/>
    </row>
    <row r="3434" spans="10:368" s="59" customFormat="1" ht="24.6" customHeight="1" x14ac:dyDescent="0.3">
      <c r="J3434" s="61"/>
      <c r="L3434" s="61"/>
      <c r="M3434" s="61"/>
      <c r="N3434" s="61"/>
      <c r="R3434" s="62"/>
      <c r="S3434" s="63"/>
      <c r="T3434" s="62"/>
      <c r="U3434" s="62"/>
      <c r="V3434" s="62"/>
      <c r="W3434" s="62"/>
      <c r="X3434" s="62"/>
      <c r="Y3434" s="62"/>
      <c r="Z3434" s="63"/>
      <c r="AA3434" s="63"/>
      <c r="AB3434" s="61"/>
      <c r="MR3434" s="60"/>
      <c r="MS3434" s="60"/>
      <c r="MT3434" s="60"/>
      <c r="MU3434" s="60"/>
      <c r="MV3434" s="60"/>
      <c r="MW3434" s="60"/>
      <c r="MX3434" s="60"/>
      <c r="MY3434" s="60"/>
      <c r="MZ3434" s="60"/>
      <c r="NA3434" s="60"/>
      <c r="NB3434" s="60"/>
      <c r="NC3434" s="60"/>
      <c r="ND3434" s="60"/>
    </row>
    <row r="3435" spans="10:368" s="59" customFormat="1" ht="24.6" customHeight="1" x14ac:dyDescent="0.3">
      <c r="J3435" s="61"/>
      <c r="L3435" s="61"/>
      <c r="M3435" s="61"/>
      <c r="N3435" s="61"/>
      <c r="R3435" s="62"/>
      <c r="S3435" s="63"/>
      <c r="T3435" s="62"/>
      <c r="U3435" s="62"/>
      <c r="V3435" s="62"/>
      <c r="W3435" s="62"/>
      <c r="X3435" s="62"/>
      <c r="Y3435" s="62"/>
      <c r="Z3435" s="63"/>
      <c r="AA3435" s="63"/>
      <c r="AB3435" s="61"/>
      <c r="MR3435" s="60"/>
      <c r="MS3435" s="60"/>
      <c r="MT3435" s="60"/>
      <c r="MU3435" s="60"/>
      <c r="MV3435" s="60"/>
      <c r="MW3435" s="60"/>
      <c r="MX3435" s="60"/>
      <c r="MY3435" s="60"/>
      <c r="MZ3435" s="60"/>
      <c r="NA3435" s="60"/>
      <c r="NB3435" s="60"/>
      <c r="NC3435" s="60"/>
      <c r="ND3435" s="60"/>
    </row>
    <row r="3436" spans="10:368" s="59" customFormat="1" ht="24.6" customHeight="1" x14ac:dyDescent="0.3">
      <c r="J3436" s="61"/>
      <c r="L3436" s="61"/>
      <c r="M3436" s="61"/>
      <c r="N3436" s="61"/>
      <c r="R3436" s="62"/>
      <c r="S3436" s="63"/>
      <c r="T3436" s="62"/>
      <c r="U3436" s="62"/>
      <c r="V3436" s="62"/>
      <c r="W3436" s="62"/>
      <c r="X3436" s="62"/>
      <c r="Y3436" s="62"/>
      <c r="Z3436" s="63"/>
      <c r="AA3436" s="63"/>
      <c r="AB3436" s="61"/>
      <c r="MR3436" s="60"/>
      <c r="MS3436" s="60"/>
      <c r="MT3436" s="60"/>
      <c r="MU3436" s="60"/>
      <c r="MV3436" s="60"/>
      <c r="MW3436" s="60"/>
      <c r="MX3436" s="60"/>
      <c r="MY3436" s="60"/>
      <c r="MZ3436" s="60"/>
      <c r="NA3436" s="60"/>
      <c r="NB3436" s="60"/>
      <c r="NC3436" s="60"/>
      <c r="ND3436" s="60"/>
    </row>
    <row r="3437" spans="10:368" s="59" customFormat="1" ht="24.6" customHeight="1" x14ac:dyDescent="0.3">
      <c r="J3437" s="61"/>
      <c r="L3437" s="61"/>
      <c r="M3437" s="61"/>
      <c r="N3437" s="61"/>
      <c r="R3437" s="62"/>
      <c r="S3437" s="63"/>
      <c r="T3437" s="62"/>
      <c r="U3437" s="62"/>
      <c r="V3437" s="62"/>
      <c r="W3437" s="62"/>
      <c r="X3437" s="62"/>
      <c r="Y3437" s="62"/>
      <c r="Z3437" s="63"/>
      <c r="AA3437" s="63"/>
      <c r="AB3437" s="61"/>
      <c r="MR3437" s="60"/>
      <c r="MS3437" s="60"/>
      <c r="MT3437" s="60"/>
      <c r="MU3437" s="60"/>
      <c r="MV3437" s="60"/>
      <c r="MW3437" s="60"/>
      <c r="MX3437" s="60"/>
      <c r="MY3437" s="60"/>
      <c r="MZ3437" s="60"/>
      <c r="NA3437" s="60"/>
      <c r="NB3437" s="60"/>
      <c r="NC3437" s="60"/>
      <c r="ND3437" s="60"/>
    </row>
    <row r="3438" spans="10:368" s="59" customFormat="1" ht="24.6" customHeight="1" x14ac:dyDescent="0.3">
      <c r="J3438" s="61"/>
      <c r="L3438" s="61"/>
      <c r="M3438" s="61"/>
      <c r="N3438" s="61"/>
      <c r="R3438" s="62"/>
      <c r="S3438" s="63"/>
      <c r="T3438" s="62"/>
      <c r="U3438" s="62"/>
      <c r="V3438" s="62"/>
      <c r="W3438" s="62"/>
      <c r="X3438" s="62"/>
      <c r="Y3438" s="62"/>
      <c r="Z3438" s="63"/>
      <c r="AA3438" s="63"/>
      <c r="AB3438" s="61"/>
      <c r="MR3438" s="60"/>
      <c r="MS3438" s="60"/>
      <c r="MT3438" s="60"/>
      <c r="MU3438" s="60"/>
      <c r="MV3438" s="60"/>
      <c r="MW3438" s="60"/>
      <c r="MX3438" s="60"/>
      <c r="MY3438" s="60"/>
      <c r="MZ3438" s="60"/>
      <c r="NA3438" s="60"/>
      <c r="NB3438" s="60"/>
      <c r="NC3438" s="60"/>
      <c r="ND3438" s="60"/>
    </row>
    <row r="3439" spans="10:368" s="59" customFormat="1" ht="24.6" customHeight="1" x14ac:dyDescent="0.3">
      <c r="J3439" s="61"/>
      <c r="L3439" s="61"/>
      <c r="M3439" s="61"/>
      <c r="N3439" s="61"/>
      <c r="R3439" s="62"/>
      <c r="S3439" s="63"/>
      <c r="T3439" s="62"/>
      <c r="U3439" s="62"/>
      <c r="V3439" s="62"/>
      <c r="W3439" s="62"/>
      <c r="X3439" s="62"/>
      <c r="Y3439" s="62"/>
      <c r="Z3439" s="63"/>
      <c r="AA3439" s="63"/>
      <c r="AB3439" s="61"/>
      <c r="MR3439" s="60"/>
      <c r="MS3439" s="60"/>
      <c r="MT3439" s="60"/>
      <c r="MU3439" s="60"/>
      <c r="MV3439" s="60"/>
      <c r="MW3439" s="60"/>
      <c r="MX3439" s="60"/>
      <c r="MY3439" s="60"/>
      <c r="MZ3439" s="60"/>
      <c r="NA3439" s="60"/>
      <c r="NB3439" s="60"/>
      <c r="NC3439" s="60"/>
      <c r="ND3439" s="60"/>
    </row>
    <row r="3440" spans="10:368" s="59" customFormat="1" ht="24.6" customHeight="1" x14ac:dyDescent="0.3">
      <c r="J3440" s="61"/>
      <c r="L3440" s="61"/>
      <c r="M3440" s="61"/>
      <c r="N3440" s="61"/>
      <c r="R3440" s="62"/>
      <c r="S3440" s="63"/>
      <c r="T3440" s="62"/>
      <c r="U3440" s="62"/>
      <c r="V3440" s="62"/>
      <c r="W3440" s="62"/>
      <c r="X3440" s="62"/>
      <c r="Y3440" s="62"/>
      <c r="Z3440" s="63"/>
      <c r="AA3440" s="63"/>
      <c r="AB3440" s="61"/>
      <c r="MR3440" s="60"/>
      <c r="MS3440" s="60"/>
      <c r="MT3440" s="60"/>
      <c r="MU3440" s="60"/>
      <c r="MV3440" s="60"/>
      <c r="MW3440" s="60"/>
      <c r="MX3440" s="60"/>
      <c r="MY3440" s="60"/>
      <c r="MZ3440" s="60"/>
      <c r="NA3440" s="60"/>
      <c r="NB3440" s="60"/>
      <c r="NC3440" s="60"/>
      <c r="ND3440" s="60"/>
    </row>
    <row r="3441" spans="10:368" s="59" customFormat="1" ht="24.6" customHeight="1" x14ac:dyDescent="0.3">
      <c r="J3441" s="61"/>
      <c r="L3441" s="61"/>
      <c r="M3441" s="61"/>
      <c r="N3441" s="61"/>
      <c r="R3441" s="62"/>
      <c r="S3441" s="63"/>
      <c r="T3441" s="62"/>
      <c r="U3441" s="62"/>
      <c r="V3441" s="62"/>
      <c r="W3441" s="62"/>
      <c r="X3441" s="62"/>
      <c r="Y3441" s="62"/>
      <c r="Z3441" s="63"/>
      <c r="AA3441" s="63"/>
      <c r="AB3441" s="61"/>
      <c r="MR3441" s="60"/>
      <c r="MS3441" s="60"/>
      <c r="MT3441" s="60"/>
      <c r="MU3441" s="60"/>
      <c r="MV3441" s="60"/>
      <c r="MW3441" s="60"/>
      <c r="MX3441" s="60"/>
      <c r="MY3441" s="60"/>
      <c r="MZ3441" s="60"/>
      <c r="NA3441" s="60"/>
      <c r="NB3441" s="60"/>
      <c r="NC3441" s="60"/>
      <c r="ND3441" s="60"/>
    </row>
    <row r="3442" spans="10:368" s="59" customFormat="1" ht="24.6" customHeight="1" x14ac:dyDescent="0.3">
      <c r="J3442" s="61"/>
      <c r="L3442" s="61"/>
      <c r="M3442" s="61"/>
      <c r="N3442" s="61"/>
      <c r="R3442" s="62"/>
      <c r="S3442" s="63"/>
      <c r="T3442" s="62"/>
      <c r="U3442" s="62"/>
      <c r="V3442" s="62"/>
      <c r="W3442" s="62"/>
      <c r="X3442" s="62"/>
      <c r="Y3442" s="62"/>
      <c r="Z3442" s="63"/>
      <c r="AA3442" s="63"/>
      <c r="AB3442" s="61"/>
      <c r="MR3442" s="60"/>
      <c r="MS3442" s="60"/>
      <c r="MT3442" s="60"/>
      <c r="MU3442" s="60"/>
      <c r="MV3442" s="60"/>
      <c r="MW3442" s="60"/>
      <c r="MX3442" s="60"/>
      <c r="MY3442" s="60"/>
      <c r="MZ3442" s="60"/>
      <c r="NA3442" s="60"/>
      <c r="NB3442" s="60"/>
      <c r="NC3442" s="60"/>
      <c r="ND3442" s="60"/>
    </row>
    <row r="3443" spans="10:368" s="59" customFormat="1" ht="24.6" customHeight="1" x14ac:dyDescent="0.3">
      <c r="J3443" s="61"/>
      <c r="L3443" s="61"/>
      <c r="M3443" s="61"/>
      <c r="N3443" s="61"/>
      <c r="R3443" s="62"/>
      <c r="S3443" s="63"/>
      <c r="T3443" s="62"/>
      <c r="U3443" s="62"/>
      <c r="V3443" s="62"/>
      <c r="W3443" s="62"/>
      <c r="X3443" s="62"/>
      <c r="Y3443" s="62"/>
      <c r="Z3443" s="63"/>
      <c r="AA3443" s="63"/>
      <c r="AB3443" s="61"/>
      <c r="MR3443" s="60"/>
      <c r="MS3443" s="60"/>
      <c r="MT3443" s="60"/>
      <c r="MU3443" s="60"/>
      <c r="MV3443" s="60"/>
      <c r="MW3443" s="60"/>
      <c r="MX3443" s="60"/>
      <c r="MY3443" s="60"/>
      <c r="MZ3443" s="60"/>
      <c r="NA3443" s="60"/>
      <c r="NB3443" s="60"/>
      <c r="NC3443" s="60"/>
      <c r="ND3443" s="60"/>
    </row>
    <row r="3444" spans="10:368" s="59" customFormat="1" ht="24.6" customHeight="1" x14ac:dyDescent="0.3">
      <c r="J3444" s="61"/>
      <c r="L3444" s="61"/>
      <c r="M3444" s="61"/>
      <c r="N3444" s="61"/>
      <c r="R3444" s="62"/>
      <c r="S3444" s="63"/>
      <c r="T3444" s="62"/>
      <c r="U3444" s="62"/>
      <c r="V3444" s="62"/>
      <c r="W3444" s="62"/>
      <c r="X3444" s="62"/>
      <c r="Y3444" s="62"/>
      <c r="Z3444" s="63"/>
      <c r="AA3444" s="63"/>
      <c r="AB3444" s="61"/>
      <c r="MR3444" s="60"/>
      <c r="MS3444" s="60"/>
      <c r="MT3444" s="60"/>
      <c r="MU3444" s="60"/>
      <c r="MV3444" s="60"/>
      <c r="MW3444" s="60"/>
      <c r="MX3444" s="60"/>
      <c r="MY3444" s="60"/>
      <c r="MZ3444" s="60"/>
      <c r="NA3444" s="60"/>
      <c r="NB3444" s="60"/>
      <c r="NC3444" s="60"/>
      <c r="ND3444" s="60"/>
    </row>
    <row r="3445" spans="10:368" s="59" customFormat="1" ht="24.6" customHeight="1" x14ac:dyDescent="0.3">
      <c r="J3445" s="61"/>
      <c r="L3445" s="61"/>
      <c r="M3445" s="61"/>
      <c r="N3445" s="61"/>
      <c r="R3445" s="62"/>
      <c r="S3445" s="63"/>
      <c r="T3445" s="62"/>
      <c r="U3445" s="62"/>
      <c r="V3445" s="62"/>
      <c r="W3445" s="62"/>
      <c r="X3445" s="62"/>
      <c r="Y3445" s="62"/>
      <c r="Z3445" s="63"/>
      <c r="AA3445" s="63"/>
      <c r="AB3445" s="61"/>
      <c r="MR3445" s="60"/>
      <c r="MS3445" s="60"/>
      <c r="MT3445" s="60"/>
      <c r="MU3445" s="60"/>
      <c r="MV3445" s="60"/>
      <c r="MW3445" s="60"/>
      <c r="MX3445" s="60"/>
      <c r="MY3445" s="60"/>
      <c r="MZ3445" s="60"/>
      <c r="NA3445" s="60"/>
      <c r="NB3445" s="60"/>
      <c r="NC3445" s="60"/>
      <c r="ND3445" s="60"/>
    </row>
    <row r="3446" spans="10:368" s="59" customFormat="1" ht="24.6" customHeight="1" x14ac:dyDescent="0.3">
      <c r="J3446" s="61"/>
      <c r="L3446" s="61"/>
      <c r="M3446" s="61"/>
      <c r="N3446" s="61"/>
      <c r="R3446" s="62"/>
      <c r="S3446" s="63"/>
      <c r="T3446" s="62"/>
      <c r="U3446" s="62"/>
      <c r="V3446" s="62"/>
      <c r="W3446" s="62"/>
      <c r="X3446" s="62"/>
      <c r="Y3446" s="62"/>
      <c r="Z3446" s="63"/>
      <c r="AA3446" s="63"/>
      <c r="AB3446" s="61"/>
      <c r="MR3446" s="60"/>
      <c r="MS3446" s="60"/>
      <c r="MT3446" s="60"/>
      <c r="MU3446" s="60"/>
      <c r="MV3446" s="60"/>
      <c r="MW3446" s="60"/>
      <c r="MX3446" s="60"/>
      <c r="MY3446" s="60"/>
      <c r="MZ3446" s="60"/>
      <c r="NA3446" s="60"/>
      <c r="NB3446" s="60"/>
      <c r="NC3446" s="60"/>
      <c r="ND3446" s="60"/>
    </row>
    <row r="3447" spans="10:368" s="59" customFormat="1" ht="24.6" customHeight="1" x14ac:dyDescent="0.3">
      <c r="J3447" s="61"/>
      <c r="L3447" s="61"/>
      <c r="M3447" s="61"/>
      <c r="N3447" s="61"/>
      <c r="R3447" s="62"/>
      <c r="S3447" s="63"/>
      <c r="T3447" s="62"/>
      <c r="U3447" s="62"/>
      <c r="V3447" s="62"/>
      <c r="W3447" s="62"/>
      <c r="X3447" s="62"/>
      <c r="Y3447" s="62"/>
      <c r="Z3447" s="63"/>
      <c r="AA3447" s="63"/>
      <c r="AB3447" s="61"/>
      <c r="MR3447" s="60"/>
      <c r="MS3447" s="60"/>
      <c r="MT3447" s="60"/>
      <c r="MU3447" s="60"/>
      <c r="MV3447" s="60"/>
      <c r="MW3447" s="60"/>
      <c r="MX3447" s="60"/>
      <c r="MY3447" s="60"/>
      <c r="MZ3447" s="60"/>
      <c r="NA3447" s="60"/>
      <c r="NB3447" s="60"/>
      <c r="NC3447" s="60"/>
      <c r="ND3447" s="60"/>
    </row>
    <row r="3448" spans="10:368" s="59" customFormat="1" ht="24.6" customHeight="1" x14ac:dyDescent="0.3">
      <c r="J3448" s="61"/>
      <c r="L3448" s="61"/>
      <c r="M3448" s="61"/>
      <c r="N3448" s="61"/>
      <c r="R3448" s="62"/>
      <c r="S3448" s="63"/>
      <c r="T3448" s="62"/>
      <c r="U3448" s="62"/>
      <c r="V3448" s="62"/>
      <c r="W3448" s="62"/>
      <c r="X3448" s="62"/>
      <c r="Y3448" s="62"/>
      <c r="Z3448" s="63"/>
      <c r="AA3448" s="63"/>
      <c r="AB3448" s="61"/>
      <c r="MR3448" s="60"/>
      <c r="MS3448" s="60"/>
      <c r="MT3448" s="60"/>
      <c r="MU3448" s="60"/>
      <c r="MV3448" s="60"/>
      <c r="MW3448" s="60"/>
      <c r="MX3448" s="60"/>
      <c r="MY3448" s="60"/>
      <c r="MZ3448" s="60"/>
      <c r="NA3448" s="60"/>
      <c r="NB3448" s="60"/>
      <c r="NC3448" s="60"/>
      <c r="ND3448" s="60"/>
    </row>
    <row r="3449" spans="10:368" s="59" customFormat="1" ht="24.6" customHeight="1" x14ac:dyDescent="0.3">
      <c r="J3449" s="61"/>
      <c r="L3449" s="61"/>
      <c r="M3449" s="61"/>
      <c r="N3449" s="61"/>
      <c r="R3449" s="62"/>
      <c r="S3449" s="63"/>
      <c r="T3449" s="62"/>
      <c r="U3449" s="62"/>
      <c r="V3449" s="62"/>
      <c r="W3449" s="62"/>
      <c r="X3449" s="62"/>
      <c r="Y3449" s="62"/>
      <c r="Z3449" s="63"/>
      <c r="AA3449" s="63"/>
      <c r="AB3449" s="61"/>
      <c r="MR3449" s="60"/>
      <c r="MS3449" s="60"/>
      <c r="MT3449" s="60"/>
      <c r="MU3449" s="60"/>
      <c r="MV3449" s="60"/>
      <c r="MW3449" s="60"/>
      <c r="MX3449" s="60"/>
      <c r="MY3449" s="60"/>
      <c r="MZ3449" s="60"/>
      <c r="NA3449" s="60"/>
      <c r="NB3449" s="60"/>
      <c r="NC3449" s="60"/>
      <c r="ND3449" s="60"/>
    </row>
    <row r="3450" spans="10:368" s="59" customFormat="1" ht="24.6" customHeight="1" x14ac:dyDescent="0.3">
      <c r="J3450" s="61"/>
      <c r="L3450" s="61"/>
      <c r="M3450" s="61"/>
      <c r="N3450" s="61"/>
      <c r="R3450" s="62"/>
      <c r="S3450" s="63"/>
      <c r="T3450" s="62"/>
      <c r="U3450" s="62"/>
      <c r="V3450" s="62"/>
      <c r="W3450" s="62"/>
      <c r="X3450" s="62"/>
      <c r="Y3450" s="62"/>
      <c r="Z3450" s="63"/>
      <c r="AA3450" s="63"/>
      <c r="AB3450" s="61"/>
      <c r="MR3450" s="60"/>
      <c r="MS3450" s="60"/>
      <c r="MT3450" s="60"/>
      <c r="MU3450" s="60"/>
      <c r="MV3450" s="60"/>
      <c r="MW3450" s="60"/>
      <c r="MX3450" s="60"/>
      <c r="MY3450" s="60"/>
      <c r="MZ3450" s="60"/>
      <c r="NA3450" s="60"/>
      <c r="NB3450" s="60"/>
      <c r="NC3450" s="60"/>
      <c r="ND3450" s="60"/>
    </row>
    <row r="3451" spans="10:368" s="59" customFormat="1" ht="24.6" customHeight="1" x14ac:dyDescent="0.3">
      <c r="J3451" s="61"/>
      <c r="L3451" s="61"/>
      <c r="M3451" s="61"/>
      <c r="N3451" s="61"/>
      <c r="R3451" s="62"/>
      <c r="S3451" s="63"/>
      <c r="T3451" s="62"/>
      <c r="U3451" s="62"/>
      <c r="V3451" s="62"/>
      <c r="W3451" s="62"/>
      <c r="X3451" s="62"/>
      <c r="Y3451" s="62"/>
      <c r="Z3451" s="63"/>
      <c r="AA3451" s="63"/>
      <c r="AB3451" s="61"/>
      <c r="MR3451" s="60"/>
      <c r="MS3451" s="60"/>
      <c r="MT3451" s="60"/>
      <c r="MU3451" s="60"/>
      <c r="MV3451" s="60"/>
      <c r="MW3451" s="60"/>
      <c r="MX3451" s="60"/>
      <c r="MY3451" s="60"/>
      <c r="MZ3451" s="60"/>
      <c r="NA3451" s="60"/>
      <c r="NB3451" s="60"/>
      <c r="NC3451" s="60"/>
      <c r="ND3451" s="60"/>
    </row>
    <row r="3452" spans="10:368" s="59" customFormat="1" ht="24.6" customHeight="1" x14ac:dyDescent="0.3">
      <c r="J3452" s="61"/>
      <c r="L3452" s="61"/>
      <c r="M3452" s="61"/>
      <c r="N3452" s="61"/>
      <c r="R3452" s="62"/>
      <c r="S3452" s="63"/>
      <c r="T3452" s="62"/>
      <c r="U3452" s="62"/>
      <c r="V3452" s="62"/>
      <c r="W3452" s="62"/>
      <c r="X3452" s="62"/>
      <c r="Y3452" s="62"/>
      <c r="Z3452" s="63"/>
      <c r="AA3452" s="63"/>
      <c r="AB3452" s="61"/>
      <c r="MR3452" s="60"/>
      <c r="MS3452" s="60"/>
      <c r="MT3452" s="60"/>
      <c r="MU3452" s="60"/>
      <c r="MV3452" s="60"/>
      <c r="MW3452" s="60"/>
      <c r="MX3452" s="60"/>
      <c r="MY3452" s="60"/>
      <c r="MZ3452" s="60"/>
      <c r="NA3452" s="60"/>
      <c r="NB3452" s="60"/>
      <c r="NC3452" s="60"/>
      <c r="ND3452" s="60"/>
    </row>
    <row r="3453" spans="10:368" s="59" customFormat="1" ht="24.6" customHeight="1" x14ac:dyDescent="0.3">
      <c r="J3453" s="61"/>
      <c r="L3453" s="61"/>
      <c r="M3453" s="61"/>
      <c r="N3453" s="61"/>
      <c r="R3453" s="62"/>
      <c r="S3453" s="63"/>
      <c r="T3453" s="62"/>
      <c r="U3453" s="62"/>
      <c r="V3453" s="62"/>
      <c r="W3453" s="62"/>
      <c r="X3453" s="62"/>
      <c r="Y3453" s="62"/>
      <c r="Z3453" s="63"/>
      <c r="AA3453" s="63"/>
      <c r="AB3453" s="61"/>
      <c r="MR3453" s="60"/>
      <c r="MS3453" s="60"/>
      <c r="MT3453" s="60"/>
      <c r="MU3453" s="60"/>
      <c r="MV3453" s="60"/>
      <c r="MW3453" s="60"/>
      <c r="MX3453" s="60"/>
      <c r="MY3453" s="60"/>
      <c r="MZ3453" s="60"/>
      <c r="NA3453" s="60"/>
      <c r="NB3453" s="60"/>
      <c r="NC3453" s="60"/>
      <c r="ND3453" s="60"/>
    </row>
    <row r="3454" spans="10:368" s="59" customFormat="1" ht="24.6" customHeight="1" x14ac:dyDescent="0.3">
      <c r="J3454" s="61"/>
      <c r="L3454" s="61"/>
      <c r="M3454" s="61"/>
      <c r="N3454" s="61"/>
      <c r="R3454" s="62"/>
      <c r="S3454" s="63"/>
      <c r="T3454" s="62"/>
      <c r="U3454" s="62"/>
      <c r="V3454" s="62"/>
      <c r="W3454" s="62"/>
      <c r="X3454" s="62"/>
      <c r="Y3454" s="62"/>
      <c r="Z3454" s="63"/>
      <c r="AA3454" s="63"/>
      <c r="AB3454" s="61"/>
      <c r="MR3454" s="60"/>
      <c r="MS3454" s="60"/>
      <c r="MT3454" s="60"/>
      <c r="MU3454" s="60"/>
      <c r="MV3454" s="60"/>
      <c r="MW3454" s="60"/>
      <c r="MX3454" s="60"/>
      <c r="MY3454" s="60"/>
      <c r="MZ3454" s="60"/>
      <c r="NA3454" s="60"/>
      <c r="NB3454" s="60"/>
      <c r="NC3454" s="60"/>
      <c r="ND3454" s="60"/>
    </row>
    <row r="3455" spans="10:368" s="59" customFormat="1" ht="24.6" customHeight="1" x14ac:dyDescent="0.3">
      <c r="J3455" s="61"/>
      <c r="L3455" s="61"/>
      <c r="M3455" s="61"/>
      <c r="N3455" s="61"/>
      <c r="R3455" s="62"/>
      <c r="S3455" s="63"/>
      <c r="T3455" s="62"/>
      <c r="U3455" s="62"/>
      <c r="V3455" s="62"/>
      <c r="W3455" s="62"/>
      <c r="X3455" s="62"/>
      <c r="Y3455" s="62"/>
      <c r="Z3455" s="63"/>
      <c r="AA3455" s="63"/>
      <c r="AB3455" s="61"/>
      <c r="MR3455" s="60"/>
      <c r="MS3455" s="60"/>
      <c r="MT3455" s="60"/>
      <c r="MU3455" s="60"/>
      <c r="MV3455" s="60"/>
      <c r="MW3455" s="60"/>
      <c r="MX3455" s="60"/>
      <c r="MY3455" s="60"/>
      <c r="MZ3455" s="60"/>
      <c r="NA3455" s="60"/>
      <c r="NB3455" s="60"/>
      <c r="NC3455" s="60"/>
      <c r="ND3455" s="60"/>
    </row>
    <row r="3456" spans="10:368" s="59" customFormat="1" ht="24.6" customHeight="1" x14ac:dyDescent="0.3">
      <c r="J3456" s="61"/>
      <c r="L3456" s="61"/>
      <c r="M3456" s="61"/>
      <c r="N3456" s="61"/>
      <c r="R3456" s="62"/>
      <c r="S3456" s="63"/>
      <c r="T3456" s="62"/>
      <c r="U3456" s="62"/>
      <c r="V3456" s="62"/>
      <c r="W3456" s="62"/>
      <c r="X3456" s="62"/>
      <c r="Y3456" s="62"/>
      <c r="Z3456" s="63"/>
      <c r="AA3456" s="63"/>
      <c r="AB3456" s="61"/>
      <c r="MR3456" s="60"/>
      <c r="MS3456" s="60"/>
      <c r="MT3456" s="60"/>
      <c r="MU3456" s="60"/>
      <c r="MV3456" s="60"/>
      <c r="MW3456" s="60"/>
      <c r="MX3456" s="60"/>
      <c r="MY3456" s="60"/>
      <c r="MZ3456" s="60"/>
      <c r="NA3456" s="60"/>
      <c r="NB3456" s="60"/>
      <c r="NC3456" s="60"/>
      <c r="ND3456" s="60"/>
    </row>
    <row r="3457" spans="10:368" s="59" customFormat="1" ht="24.6" customHeight="1" x14ac:dyDescent="0.3">
      <c r="J3457" s="61"/>
      <c r="L3457" s="61"/>
      <c r="M3457" s="61"/>
      <c r="N3457" s="61"/>
      <c r="R3457" s="62"/>
      <c r="S3457" s="63"/>
      <c r="T3457" s="62"/>
      <c r="U3457" s="62"/>
      <c r="V3457" s="62"/>
      <c r="W3457" s="62"/>
      <c r="X3457" s="62"/>
      <c r="Y3457" s="62"/>
      <c r="Z3457" s="63"/>
      <c r="AA3457" s="63"/>
      <c r="AB3457" s="61"/>
      <c r="MR3457" s="60"/>
      <c r="MS3457" s="60"/>
      <c r="MT3457" s="60"/>
      <c r="MU3457" s="60"/>
      <c r="MV3457" s="60"/>
      <c r="MW3457" s="60"/>
      <c r="MX3457" s="60"/>
      <c r="MY3457" s="60"/>
      <c r="MZ3457" s="60"/>
      <c r="NA3457" s="60"/>
      <c r="NB3457" s="60"/>
      <c r="NC3457" s="60"/>
      <c r="ND3457" s="60"/>
    </row>
    <row r="3458" spans="10:368" s="59" customFormat="1" ht="24.6" customHeight="1" x14ac:dyDescent="0.3">
      <c r="J3458" s="61"/>
      <c r="L3458" s="61"/>
      <c r="M3458" s="61"/>
      <c r="N3458" s="61"/>
      <c r="R3458" s="62"/>
      <c r="S3458" s="63"/>
      <c r="T3458" s="62"/>
      <c r="U3458" s="62"/>
      <c r="V3458" s="62"/>
      <c r="W3458" s="62"/>
      <c r="X3458" s="62"/>
      <c r="Y3458" s="62"/>
      <c r="Z3458" s="63"/>
      <c r="AA3458" s="63"/>
      <c r="AB3458" s="61"/>
      <c r="MR3458" s="60"/>
      <c r="MS3458" s="60"/>
      <c r="MT3458" s="60"/>
      <c r="MU3458" s="60"/>
      <c r="MV3458" s="60"/>
      <c r="MW3458" s="60"/>
      <c r="MX3458" s="60"/>
      <c r="MY3458" s="60"/>
      <c r="MZ3458" s="60"/>
      <c r="NA3458" s="60"/>
      <c r="NB3458" s="60"/>
      <c r="NC3458" s="60"/>
      <c r="ND3458" s="60"/>
    </row>
    <row r="3459" spans="10:368" s="59" customFormat="1" ht="24.6" customHeight="1" x14ac:dyDescent="0.3">
      <c r="J3459" s="61"/>
      <c r="L3459" s="61"/>
      <c r="M3459" s="61"/>
      <c r="N3459" s="61"/>
      <c r="R3459" s="62"/>
      <c r="S3459" s="63"/>
      <c r="T3459" s="62"/>
      <c r="U3459" s="62"/>
      <c r="V3459" s="62"/>
      <c r="W3459" s="62"/>
      <c r="X3459" s="62"/>
      <c r="Y3459" s="62"/>
      <c r="Z3459" s="63"/>
      <c r="AA3459" s="63"/>
      <c r="AB3459" s="61"/>
      <c r="MR3459" s="60"/>
      <c r="MS3459" s="60"/>
      <c r="MT3459" s="60"/>
      <c r="MU3459" s="60"/>
      <c r="MV3459" s="60"/>
      <c r="MW3459" s="60"/>
      <c r="MX3459" s="60"/>
      <c r="MY3459" s="60"/>
      <c r="MZ3459" s="60"/>
      <c r="NA3459" s="60"/>
      <c r="NB3459" s="60"/>
      <c r="NC3459" s="60"/>
      <c r="ND3459" s="60"/>
    </row>
    <row r="3460" spans="10:368" s="59" customFormat="1" ht="24.6" customHeight="1" x14ac:dyDescent="0.3">
      <c r="J3460" s="61"/>
      <c r="L3460" s="61"/>
      <c r="M3460" s="61"/>
      <c r="N3460" s="61"/>
      <c r="R3460" s="62"/>
      <c r="S3460" s="63"/>
      <c r="T3460" s="62"/>
      <c r="U3460" s="62"/>
      <c r="V3460" s="62"/>
      <c r="W3460" s="62"/>
      <c r="X3460" s="62"/>
      <c r="Y3460" s="62"/>
      <c r="Z3460" s="63"/>
      <c r="AA3460" s="63"/>
      <c r="AB3460" s="61"/>
      <c r="MR3460" s="60"/>
      <c r="MS3460" s="60"/>
      <c r="MT3460" s="60"/>
      <c r="MU3460" s="60"/>
      <c r="MV3460" s="60"/>
      <c r="MW3460" s="60"/>
      <c r="MX3460" s="60"/>
      <c r="MY3460" s="60"/>
      <c r="MZ3460" s="60"/>
      <c r="NA3460" s="60"/>
      <c r="NB3460" s="60"/>
      <c r="NC3460" s="60"/>
      <c r="ND3460" s="60"/>
    </row>
    <row r="3461" spans="10:368" s="59" customFormat="1" ht="24.6" customHeight="1" x14ac:dyDescent="0.3">
      <c r="J3461" s="61"/>
      <c r="L3461" s="61"/>
      <c r="M3461" s="61"/>
      <c r="N3461" s="61"/>
      <c r="R3461" s="62"/>
      <c r="S3461" s="63"/>
      <c r="T3461" s="62"/>
      <c r="U3461" s="62"/>
      <c r="V3461" s="62"/>
      <c r="W3461" s="62"/>
      <c r="X3461" s="62"/>
      <c r="Y3461" s="62"/>
      <c r="Z3461" s="63"/>
      <c r="AA3461" s="63"/>
      <c r="AB3461" s="61"/>
      <c r="MR3461" s="60"/>
      <c r="MS3461" s="60"/>
      <c r="MT3461" s="60"/>
      <c r="MU3461" s="60"/>
      <c r="MV3461" s="60"/>
      <c r="MW3461" s="60"/>
      <c r="MX3461" s="60"/>
      <c r="MY3461" s="60"/>
      <c r="MZ3461" s="60"/>
      <c r="NA3461" s="60"/>
      <c r="NB3461" s="60"/>
      <c r="NC3461" s="60"/>
      <c r="ND3461" s="60"/>
    </row>
    <row r="3462" spans="10:368" s="59" customFormat="1" ht="24.6" customHeight="1" x14ac:dyDescent="0.3">
      <c r="J3462" s="61"/>
      <c r="L3462" s="61"/>
      <c r="M3462" s="61"/>
      <c r="N3462" s="61"/>
      <c r="R3462" s="62"/>
      <c r="S3462" s="63"/>
      <c r="T3462" s="62"/>
      <c r="U3462" s="62"/>
      <c r="V3462" s="62"/>
      <c r="W3462" s="62"/>
      <c r="X3462" s="62"/>
      <c r="Y3462" s="62"/>
      <c r="Z3462" s="63"/>
      <c r="AA3462" s="63"/>
      <c r="AB3462" s="61"/>
      <c r="MR3462" s="60"/>
      <c r="MS3462" s="60"/>
      <c r="MT3462" s="60"/>
      <c r="MU3462" s="60"/>
      <c r="MV3462" s="60"/>
      <c r="MW3462" s="60"/>
      <c r="MX3462" s="60"/>
      <c r="MY3462" s="60"/>
      <c r="MZ3462" s="60"/>
      <c r="NA3462" s="60"/>
      <c r="NB3462" s="60"/>
      <c r="NC3462" s="60"/>
      <c r="ND3462" s="60"/>
    </row>
    <row r="3463" spans="10:368" s="59" customFormat="1" ht="24.6" customHeight="1" x14ac:dyDescent="0.3">
      <c r="J3463" s="61"/>
      <c r="L3463" s="61"/>
      <c r="M3463" s="61"/>
      <c r="N3463" s="61"/>
      <c r="R3463" s="62"/>
      <c r="S3463" s="63"/>
      <c r="T3463" s="62"/>
      <c r="U3463" s="62"/>
      <c r="V3463" s="62"/>
      <c r="W3463" s="62"/>
      <c r="X3463" s="62"/>
      <c r="Y3463" s="62"/>
      <c r="Z3463" s="63"/>
      <c r="AA3463" s="63"/>
      <c r="AB3463" s="61"/>
      <c r="MR3463" s="60"/>
      <c r="MS3463" s="60"/>
      <c r="MT3463" s="60"/>
      <c r="MU3463" s="60"/>
      <c r="MV3463" s="60"/>
      <c r="MW3463" s="60"/>
      <c r="MX3463" s="60"/>
      <c r="MY3463" s="60"/>
      <c r="MZ3463" s="60"/>
      <c r="NA3463" s="60"/>
      <c r="NB3463" s="60"/>
      <c r="NC3463" s="60"/>
      <c r="ND3463" s="60"/>
    </row>
    <row r="3464" spans="10:368" s="59" customFormat="1" ht="24.6" customHeight="1" x14ac:dyDescent="0.3">
      <c r="J3464" s="61"/>
      <c r="L3464" s="61"/>
      <c r="M3464" s="61"/>
      <c r="N3464" s="61"/>
      <c r="R3464" s="62"/>
      <c r="S3464" s="63"/>
      <c r="T3464" s="62"/>
      <c r="U3464" s="62"/>
      <c r="V3464" s="62"/>
      <c r="W3464" s="62"/>
      <c r="X3464" s="62"/>
      <c r="Y3464" s="62"/>
      <c r="Z3464" s="63"/>
      <c r="AA3464" s="63"/>
      <c r="AB3464" s="61"/>
      <c r="MR3464" s="60"/>
      <c r="MS3464" s="60"/>
      <c r="MT3464" s="60"/>
      <c r="MU3464" s="60"/>
      <c r="MV3464" s="60"/>
      <c r="MW3464" s="60"/>
      <c r="MX3464" s="60"/>
      <c r="MY3464" s="60"/>
      <c r="MZ3464" s="60"/>
      <c r="NA3464" s="60"/>
      <c r="NB3464" s="60"/>
      <c r="NC3464" s="60"/>
      <c r="ND3464" s="60"/>
    </row>
    <row r="3465" spans="10:368" s="59" customFormat="1" ht="24.6" customHeight="1" x14ac:dyDescent="0.3">
      <c r="J3465" s="61"/>
      <c r="L3465" s="61"/>
      <c r="M3465" s="61"/>
      <c r="N3465" s="61"/>
      <c r="R3465" s="62"/>
      <c r="S3465" s="63"/>
      <c r="T3465" s="62"/>
      <c r="U3465" s="62"/>
      <c r="V3465" s="62"/>
      <c r="W3465" s="62"/>
      <c r="X3465" s="62"/>
      <c r="Y3465" s="62"/>
      <c r="Z3465" s="63"/>
      <c r="AA3465" s="63"/>
      <c r="AB3465" s="61"/>
      <c r="MR3465" s="60"/>
      <c r="MS3465" s="60"/>
      <c r="MT3465" s="60"/>
      <c r="MU3465" s="60"/>
      <c r="MV3465" s="60"/>
      <c r="MW3465" s="60"/>
      <c r="MX3465" s="60"/>
      <c r="MY3465" s="60"/>
      <c r="MZ3465" s="60"/>
      <c r="NA3465" s="60"/>
      <c r="NB3465" s="60"/>
      <c r="NC3465" s="60"/>
      <c r="ND3465" s="60"/>
    </row>
    <row r="3466" spans="10:368" s="59" customFormat="1" ht="24.6" customHeight="1" x14ac:dyDescent="0.3">
      <c r="J3466" s="61"/>
      <c r="L3466" s="61"/>
      <c r="M3466" s="61"/>
      <c r="N3466" s="61"/>
      <c r="R3466" s="62"/>
      <c r="S3466" s="63"/>
      <c r="T3466" s="62"/>
      <c r="U3466" s="62"/>
      <c r="V3466" s="62"/>
      <c r="W3466" s="62"/>
      <c r="X3466" s="62"/>
      <c r="Y3466" s="62"/>
      <c r="Z3466" s="63"/>
      <c r="AA3466" s="63"/>
      <c r="AB3466" s="61"/>
      <c r="MR3466" s="60"/>
      <c r="MS3466" s="60"/>
      <c r="MT3466" s="60"/>
      <c r="MU3466" s="60"/>
      <c r="MV3466" s="60"/>
      <c r="MW3466" s="60"/>
      <c r="MX3466" s="60"/>
      <c r="MY3466" s="60"/>
      <c r="MZ3466" s="60"/>
      <c r="NA3466" s="60"/>
      <c r="NB3466" s="60"/>
      <c r="NC3466" s="60"/>
      <c r="ND3466" s="60"/>
    </row>
    <row r="3467" spans="10:368" s="59" customFormat="1" ht="24.6" customHeight="1" x14ac:dyDescent="0.3">
      <c r="J3467" s="61"/>
      <c r="L3467" s="61"/>
      <c r="M3467" s="61"/>
      <c r="N3467" s="61"/>
      <c r="R3467" s="62"/>
      <c r="S3467" s="63"/>
      <c r="T3467" s="62"/>
      <c r="U3467" s="62"/>
      <c r="V3467" s="62"/>
      <c r="W3467" s="62"/>
      <c r="X3467" s="62"/>
      <c r="Y3467" s="62"/>
      <c r="Z3467" s="63"/>
      <c r="AA3467" s="63"/>
      <c r="AB3467" s="61"/>
      <c r="MR3467" s="60"/>
      <c r="MS3467" s="60"/>
      <c r="MT3467" s="60"/>
      <c r="MU3467" s="60"/>
      <c r="MV3467" s="60"/>
      <c r="MW3467" s="60"/>
      <c r="MX3467" s="60"/>
      <c r="MY3467" s="60"/>
      <c r="MZ3467" s="60"/>
      <c r="NA3467" s="60"/>
      <c r="NB3467" s="60"/>
      <c r="NC3467" s="60"/>
      <c r="ND3467" s="60"/>
    </row>
    <row r="3468" spans="10:368" s="59" customFormat="1" ht="24.6" customHeight="1" x14ac:dyDescent="0.3">
      <c r="J3468" s="61"/>
      <c r="L3468" s="61"/>
      <c r="M3468" s="61"/>
      <c r="N3468" s="61"/>
      <c r="R3468" s="62"/>
      <c r="S3468" s="63"/>
      <c r="T3468" s="62"/>
      <c r="U3468" s="62"/>
      <c r="V3468" s="62"/>
      <c r="W3468" s="62"/>
      <c r="X3468" s="62"/>
      <c r="Y3468" s="62"/>
      <c r="Z3468" s="63"/>
      <c r="AA3468" s="63"/>
      <c r="AB3468" s="61"/>
      <c r="MR3468" s="60"/>
      <c r="MS3468" s="60"/>
      <c r="MT3468" s="60"/>
      <c r="MU3468" s="60"/>
      <c r="MV3468" s="60"/>
      <c r="MW3468" s="60"/>
      <c r="MX3468" s="60"/>
      <c r="MY3468" s="60"/>
      <c r="MZ3468" s="60"/>
      <c r="NA3468" s="60"/>
      <c r="NB3468" s="60"/>
      <c r="NC3468" s="60"/>
      <c r="ND3468" s="60"/>
    </row>
    <row r="3469" spans="10:368" s="59" customFormat="1" ht="24.6" customHeight="1" x14ac:dyDescent="0.3">
      <c r="J3469" s="61"/>
      <c r="L3469" s="61"/>
      <c r="M3469" s="61"/>
      <c r="N3469" s="61"/>
      <c r="R3469" s="62"/>
      <c r="S3469" s="63"/>
      <c r="T3469" s="62"/>
      <c r="U3469" s="62"/>
      <c r="V3469" s="62"/>
      <c r="W3469" s="62"/>
      <c r="X3469" s="62"/>
      <c r="Y3469" s="62"/>
      <c r="Z3469" s="63"/>
      <c r="AA3469" s="63"/>
      <c r="AB3469" s="61"/>
      <c r="MR3469" s="60"/>
      <c r="MS3469" s="60"/>
      <c r="MT3469" s="60"/>
      <c r="MU3469" s="60"/>
      <c r="MV3469" s="60"/>
      <c r="MW3469" s="60"/>
      <c r="MX3469" s="60"/>
      <c r="MY3469" s="60"/>
      <c r="MZ3469" s="60"/>
      <c r="NA3469" s="60"/>
      <c r="NB3469" s="60"/>
      <c r="NC3469" s="60"/>
      <c r="ND3469" s="60"/>
    </row>
    <row r="3470" spans="10:368" s="59" customFormat="1" ht="24.6" customHeight="1" x14ac:dyDescent="0.3">
      <c r="J3470" s="61"/>
      <c r="L3470" s="61"/>
      <c r="M3470" s="61"/>
      <c r="N3470" s="61"/>
      <c r="R3470" s="62"/>
      <c r="S3470" s="63"/>
      <c r="T3470" s="62"/>
      <c r="U3470" s="62"/>
      <c r="V3470" s="62"/>
      <c r="W3470" s="62"/>
      <c r="X3470" s="62"/>
      <c r="Y3470" s="62"/>
      <c r="Z3470" s="63"/>
      <c r="AA3470" s="63"/>
      <c r="AB3470" s="61"/>
      <c r="MR3470" s="60"/>
      <c r="MS3470" s="60"/>
      <c r="MT3470" s="60"/>
      <c r="MU3470" s="60"/>
      <c r="MV3470" s="60"/>
      <c r="MW3470" s="60"/>
      <c r="MX3470" s="60"/>
      <c r="MY3470" s="60"/>
      <c r="MZ3470" s="60"/>
      <c r="NA3470" s="60"/>
      <c r="NB3470" s="60"/>
      <c r="NC3470" s="60"/>
      <c r="ND3470" s="60"/>
    </row>
    <row r="3471" spans="10:368" s="59" customFormat="1" ht="24.6" customHeight="1" x14ac:dyDescent="0.3">
      <c r="J3471" s="61"/>
      <c r="L3471" s="61"/>
      <c r="M3471" s="61"/>
      <c r="N3471" s="61"/>
      <c r="R3471" s="62"/>
      <c r="S3471" s="63"/>
      <c r="T3471" s="62"/>
      <c r="U3471" s="62"/>
      <c r="V3471" s="62"/>
      <c r="W3471" s="62"/>
      <c r="X3471" s="62"/>
      <c r="Y3471" s="62"/>
      <c r="Z3471" s="63"/>
      <c r="AA3471" s="63"/>
      <c r="AB3471" s="61"/>
      <c r="MR3471" s="60"/>
      <c r="MS3471" s="60"/>
      <c r="MT3471" s="60"/>
      <c r="MU3471" s="60"/>
      <c r="MV3471" s="60"/>
      <c r="MW3471" s="60"/>
      <c r="MX3471" s="60"/>
      <c r="MY3471" s="60"/>
      <c r="MZ3471" s="60"/>
      <c r="NA3471" s="60"/>
      <c r="NB3471" s="60"/>
      <c r="NC3471" s="60"/>
      <c r="ND3471" s="60"/>
    </row>
    <row r="3472" spans="10:368" s="59" customFormat="1" ht="24.6" customHeight="1" x14ac:dyDescent="0.3">
      <c r="J3472" s="61"/>
      <c r="L3472" s="61"/>
      <c r="M3472" s="61"/>
      <c r="N3472" s="61"/>
      <c r="R3472" s="62"/>
      <c r="S3472" s="63"/>
      <c r="T3472" s="62"/>
      <c r="U3472" s="62"/>
      <c r="V3472" s="62"/>
      <c r="W3472" s="62"/>
      <c r="X3472" s="62"/>
      <c r="Y3472" s="62"/>
      <c r="Z3472" s="63"/>
      <c r="AA3472" s="63"/>
      <c r="AB3472" s="61"/>
      <c r="MR3472" s="60"/>
      <c r="MS3472" s="60"/>
      <c r="MT3472" s="60"/>
      <c r="MU3472" s="60"/>
      <c r="MV3472" s="60"/>
      <c r="MW3472" s="60"/>
      <c r="MX3472" s="60"/>
      <c r="MY3472" s="60"/>
      <c r="MZ3472" s="60"/>
      <c r="NA3472" s="60"/>
      <c r="NB3472" s="60"/>
      <c r="NC3472" s="60"/>
      <c r="ND3472" s="60"/>
    </row>
    <row r="3473" spans="10:368" s="59" customFormat="1" ht="24.6" customHeight="1" x14ac:dyDescent="0.3">
      <c r="J3473" s="61"/>
      <c r="L3473" s="61"/>
      <c r="M3473" s="61"/>
      <c r="N3473" s="61"/>
      <c r="R3473" s="62"/>
      <c r="S3473" s="63"/>
      <c r="T3473" s="62"/>
      <c r="U3473" s="62"/>
      <c r="V3473" s="62"/>
      <c r="W3473" s="62"/>
      <c r="X3473" s="62"/>
      <c r="Y3473" s="62"/>
      <c r="Z3473" s="63"/>
      <c r="AA3473" s="63"/>
      <c r="AB3473" s="61"/>
      <c r="MR3473" s="60"/>
      <c r="MS3473" s="60"/>
      <c r="MT3473" s="60"/>
      <c r="MU3473" s="60"/>
      <c r="MV3473" s="60"/>
      <c r="MW3473" s="60"/>
      <c r="MX3473" s="60"/>
      <c r="MY3473" s="60"/>
      <c r="MZ3473" s="60"/>
      <c r="NA3473" s="60"/>
      <c r="NB3473" s="60"/>
      <c r="NC3473" s="60"/>
      <c r="ND3473" s="60"/>
    </row>
    <row r="3474" spans="10:368" s="59" customFormat="1" ht="24.6" customHeight="1" x14ac:dyDescent="0.3">
      <c r="J3474" s="61"/>
      <c r="L3474" s="61"/>
      <c r="M3474" s="61"/>
      <c r="N3474" s="61"/>
      <c r="R3474" s="62"/>
      <c r="S3474" s="63"/>
      <c r="T3474" s="62"/>
      <c r="U3474" s="62"/>
      <c r="V3474" s="62"/>
      <c r="W3474" s="62"/>
      <c r="X3474" s="62"/>
      <c r="Y3474" s="62"/>
      <c r="Z3474" s="63"/>
      <c r="AA3474" s="63"/>
      <c r="AB3474" s="61"/>
      <c r="MR3474" s="60"/>
      <c r="MS3474" s="60"/>
      <c r="MT3474" s="60"/>
      <c r="MU3474" s="60"/>
      <c r="MV3474" s="60"/>
      <c r="MW3474" s="60"/>
      <c r="MX3474" s="60"/>
      <c r="MY3474" s="60"/>
      <c r="MZ3474" s="60"/>
      <c r="NA3474" s="60"/>
      <c r="NB3474" s="60"/>
      <c r="NC3474" s="60"/>
      <c r="ND3474" s="60"/>
    </row>
    <row r="3475" spans="10:368" s="59" customFormat="1" ht="24.6" customHeight="1" x14ac:dyDescent="0.3">
      <c r="J3475" s="61"/>
      <c r="L3475" s="61"/>
      <c r="M3475" s="61"/>
      <c r="N3475" s="61"/>
      <c r="R3475" s="62"/>
      <c r="S3475" s="63"/>
      <c r="T3475" s="62"/>
      <c r="U3475" s="62"/>
      <c r="V3475" s="62"/>
      <c r="W3475" s="62"/>
      <c r="X3475" s="62"/>
      <c r="Y3475" s="62"/>
      <c r="Z3475" s="63"/>
      <c r="AA3475" s="63"/>
      <c r="AB3475" s="61"/>
      <c r="MR3475" s="60"/>
      <c r="MS3475" s="60"/>
      <c r="MT3475" s="60"/>
      <c r="MU3475" s="60"/>
      <c r="MV3475" s="60"/>
      <c r="MW3475" s="60"/>
      <c r="MX3475" s="60"/>
      <c r="MY3475" s="60"/>
      <c r="MZ3475" s="60"/>
      <c r="NA3475" s="60"/>
      <c r="NB3475" s="60"/>
      <c r="NC3475" s="60"/>
      <c r="ND3475" s="60"/>
    </row>
    <row r="3476" spans="10:368" s="59" customFormat="1" ht="24.6" customHeight="1" x14ac:dyDescent="0.3">
      <c r="J3476" s="61"/>
      <c r="L3476" s="61"/>
      <c r="M3476" s="61"/>
      <c r="N3476" s="61"/>
      <c r="R3476" s="62"/>
      <c r="S3476" s="63"/>
      <c r="T3476" s="62"/>
      <c r="U3476" s="62"/>
      <c r="V3476" s="62"/>
      <c r="W3476" s="62"/>
      <c r="X3476" s="62"/>
      <c r="Y3476" s="62"/>
      <c r="Z3476" s="63"/>
      <c r="AA3476" s="63"/>
      <c r="AB3476" s="61"/>
      <c r="MR3476" s="60"/>
      <c r="MS3476" s="60"/>
      <c r="MT3476" s="60"/>
      <c r="MU3476" s="60"/>
      <c r="MV3476" s="60"/>
      <c r="MW3476" s="60"/>
      <c r="MX3476" s="60"/>
      <c r="MY3476" s="60"/>
      <c r="MZ3476" s="60"/>
      <c r="NA3476" s="60"/>
      <c r="NB3476" s="60"/>
      <c r="NC3476" s="60"/>
      <c r="ND3476" s="60"/>
    </row>
    <row r="3477" spans="10:368" s="59" customFormat="1" ht="24.6" customHeight="1" x14ac:dyDescent="0.3">
      <c r="J3477" s="61"/>
      <c r="L3477" s="61"/>
      <c r="M3477" s="61"/>
      <c r="N3477" s="61"/>
      <c r="R3477" s="62"/>
      <c r="S3477" s="63"/>
      <c r="T3477" s="62"/>
      <c r="U3477" s="62"/>
      <c r="V3477" s="62"/>
      <c r="W3477" s="62"/>
      <c r="X3477" s="62"/>
      <c r="Y3477" s="62"/>
      <c r="Z3477" s="63"/>
      <c r="AA3477" s="63"/>
      <c r="AB3477" s="61"/>
      <c r="MR3477" s="60"/>
      <c r="MS3477" s="60"/>
      <c r="MT3477" s="60"/>
      <c r="MU3477" s="60"/>
      <c r="MV3477" s="60"/>
      <c r="MW3477" s="60"/>
      <c r="MX3477" s="60"/>
      <c r="MY3477" s="60"/>
      <c r="MZ3477" s="60"/>
      <c r="NA3477" s="60"/>
      <c r="NB3477" s="60"/>
      <c r="NC3477" s="60"/>
      <c r="ND3477" s="60"/>
    </row>
    <row r="3478" spans="10:368" s="59" customFormat="1" ht="24.6" customHeight="1" x14ac:dyDescent="0.3">
      <c r="J3478" s="61"/>
      <c r="L3478" s="61"/>
      <c r="M3478" s="61"/>
      <c r="N3478" s="61"/>
      <c r="R3478" s="62"/>
      <c r="S3478" s="63"/>
      <c r="T3478" s="62"/>
      <c r="U3478" s="62"/>
      <c r="V3478" s="62"/>
      <c r="W3478" s="62"/>
      <c r="X3478" s="62"/>
      <c r="Y3478" s="62"/>
      <c r="Z3478" s="63"/>
      <c r="AA3478" s="63"/>
      <c r="AB3478" s="61"/>
      <c r="MR3478" s="60"/>
      <c r="MS3478" s="60"/>
      <c r="MT3478" s="60"/>
      <c r="MU3478" s="60"/>
      <c r="MV3478" s="60"/>
      <c r="MW3478" s="60"/>
      <c r="MX3478" s="60"/>
      <c r="MY3478" s="60"/>
      <c r="MZ3478" s="60"/>
      <c r="NA3478" s="60"/>
      <c r="NB3478" s="60"/>
      <c r="NC3478" s="60"/>
      <c r="ND3478" s="60"/>
    </row>
    <row r="3479" spans="10:368" s="59" customFormat="1" ht="24.6" customHeight="1" x14ac:dyDescent="0.3">
      <c r="J3479" s="61"/>
      <c r="L3479" s="61"/>
      <c r="M3479" s="61"/>
      <c r="N3479" s="61"/>
      <c r="R3479" s="62"/>
      <c r="S3479" s="63"/>
      <c r="T3479" s="62"/>
      <c r="U3479" s="62"/>
      <c r="V3479" s="62"/>
      <c r="W3479" s="62"/>
      <c r="X3479" s="62"/>
      <c r="Y3479" s="62"/>
      <c r="Z3479" s="63"/>
      <c r="AA3479" s="63"/>
      <c r="AB3479" s="61"/>
      <c r="MR3479" s="60"/>
      <c r="MS3479" s="60"/>
      <c r="MT3479" s="60"/>
      <c r="MU3479" s="60"/>
      <c r="MV3479" s="60"/>
      <c r="MW3479" s="60"/>
      <c r="MX3479" s="60"/>
      <c r="MY3479" s="60"/>
      <c r="MZ3479" s="60"/>
      <c r="NA3479" s="60"/>
      <c r="NB3479" s="60"/>
      <c r="NC3479" s="60"/>
      <c r="ND3479" s="60"/>
    </row>
    <row r="3480" spans="10:368" s="59" customFormat="1" ht="24.6" customHeight="1" x14ac:dyDescent="0.3">
      <c r="J3480" s="61"/>
      <c r="L3480" s="61"/>
      <c r="M3480" s="61"/>
      <c r="N3480" s="61"/>
      <c r="R3480" s="62"/>
      <c r="S3480" s="63"/>
      <c r="T3480" s="62"/>
      <c r="U3480" s="62"/>
      <c r="V3480" s="62"/>
      <c r="W3480" s="62"/>
      <c r="X3480" s="62"/>
      <c r="Y3480" s="62"/>
      <c r="Z3480" s="63"/>
      <c r="AA3480" s="63"/>
      <c r="AB3480" s="61"/>
      <c r="MR3480" s="60"/>
      <c r="MS3480" s="60"/>
      <c r="MT3480" s="60"/>
      <c r="MU3480" s="60"/>
      <c r="MV3480" s="60"/>
      <c r="MW3480" s="60"/>
      <c r="MX3480" s="60"/>
      <c r="MY3480" s="60"/>
      <c r="MZ3480" s="60"/>
      <c r="NA3480" s="60"/>
      <c r="NB3480" s="60"/>
      <c r="NC3480" s="60"/>
      <c r="ND3480" s="60"/>
    </row>
    <row r="3481" spans="10:368" s="59" customFormat="1" ht="24.6" customHeight="1" x14ac:dyDescent="0.3">
      <c r="J3481" s="61"/>
      <c r="L3481" s="61"/>
      <c r="M3481" s="61"/>
      <c r="N3481" s="61"/>
      <c r="R3481" s="62"/>
      <c r="S3481" s="63"/>
      <c r="T3481" s="62"/>
      <c r="U3481" s="62"/>
      <c r="V3481" s="62"/>
      <c r="W3481" s="62"/>
      <c r="X3481" s="62"/>
      <c r="Y3481" s="62"/>
      <c r="Z3481" s="63"/>
      <c r="AA3481" s="63"/>
      <c r="AB3481" s="61"/>
      <c r="MR3481" s="60"/>
      <c r="MS3481" s="60"/>
      <c r="MT3481" s="60"/>
      <c r="MU3481" s="60"/>
      <c r="MV3481" s="60"/>
      <c r="MW3481" s="60"/>
      <c r="MX3481" s="60"/>
      <c r="MY3481" s="60"/>
      <c r="MZ3481" s="60"/>
      <c r="NA3481" s="60"/>
      <c r="NB3481" s="60"/>
      <c r="NC3481" s="60"/>
      <c r="ND3481" s="60"/>
    </row>
    <row r="3482" spans="10:368" s="59" customFormat="1" ht="24.6" customHeight="1" x14ac:dyDescent="0.3">
      <c r="J3482" s="61"/>
      <c r="L3482" s="61"/>
      <c r="M3482" s="61"/>
      <c r="N3482" s="61"/>
      <c r="R3482" s="62"/>
      <c r="S3482" s="63"/>
      <c r="T3482" s="62"/>
      <c r="U3482" s="62"/>
      <c r="V3482" s="62"/>
      <c r="W3482" s="62"/>
      <c r="X3482" s="62"/>
      <c r="Y3482" s="62"/>
      <c r="Z3482" s="63"/>
      <c r="AA3482" s="63"/>
      <c r="AB3482" s="61"/>
      <c r="MR3482" s="60"/>
      <c r="MS3482" s="60"/>
      <c r="MT3482" s="60"/>
      <c r="MU3482" s="60"/>
      <c r="MV3482" s="60"/>
      <c r="MW3482" s="60"/>
      <c r="MX3482" s="60"/>
      <c r="MY3482" s="60"/>
      <c r="MZ3482" s="60"/>
      <c r="NA3482" s="60"/>
      <c r="NB3482" s="60"/>
      <c r="NC3482" s="60"/>
      <c r="ND3482" s="60"/>
    </row>
    <row r="3483" spans="10:368" s="59" customFormat="1" ht="24.6" customHeight="1" x14ac:dyDescent="0.3">
      <c r="J3483" s="61"/>
      <c r="L3483" s="61"/>
      <c r="M3483" s="61"/>
      <c r="N3483" s="61"/>
      <c r="R3483" s="62"/>
      <c r="S3483" s="63"/>
      <c r="T3483" s="62"/>
      <c r="U3483" s="62"/>
      <c r="V3483" s="62"/>
      <c r="W3483" s="62"/>
      <c r="X3483" s="62"/>
      <c r="Y3483" s="62"/>
      <c r="Z3483" s="63"/>
      <c r="AA3483" s="63"/>
      <c r="AB3483" s="61"/>
      <c r="MR3483" s="60"/>
      <c r="MS3483" s="60"/>
      <c r="MT3483" s="60"/>
      <c r="MU3483" s="60"/>
      <c r="MV3483" s="60"/>
      <c r="MW3483" s="60"/>
      <c r="MX3483" s="60"/>
      <c r="MY3483" s="60"/>
      <c r="MZ3483" s="60"/>
      <c r="NA3483" s="60"/>
      <c r="NB3483" s="60"/>
      <c r="NC3483" s="60"/>
      <c r="ND3483" s="60"/>
    </row>
    <row r="3484" spans="10:368" s="59" customFormat="1" ht="24.6" customHeight="1" x14ac:dyDescent="0.3">
      <c r="J3484" s="61"/>
      <c r="L3484" s="61"/>
      <c r="M3484" s="61"/>
      <c r="N3484" s="61"/>
      <c r="R3484" s="62"/>
      <c r="S3484" s="63"/>
      <c r="T3484" s="62"/>
      <c r="U3484" s="62"/>
      <c r="V3484" s="62"/>
      <c r="W3484" s="62"/>
      <c r="X3484" s="62"/>
      <c r="Y3484" s="62"/>
      <c r="Z3484" s="63"/>
      <c r="AA3484" s="63"/>
      <c r="AB3484" s="61"/>
      <c r="MR3484" s="60"/>
      <c r="MS3484" s="60"/>
      <c r="MT3484" s="60"/>
      <c r="MU3484" s="60"/>
      <c r="MV3484" s="60"/>
      <c r="MW3484" s="60"/>
      <c r="MX3484" s="60"/>
      <c r="MY3484" s="60"/>
      <c r="MZ3484" s="60"/>
      <c r="NA3484" s="60"/>
      <c r="NB3484" s="60"/>
      <c r="NC3484" s="60"/>
      <c r="ND3484" s="60"/>
    </row>
    <row r="3485" spans="10:368" s="59" customFormat="1" ht="24.6" customHeight="1" x14ac:dyDescent="0.3">
      <c r="J3485" s="61"/>
      <c r="L3485" s="61"/>
      <c r="M3485" s="61"/>
      <c r="N3485" s="61"/>
      <c r="R3485" s="62"/>
      <c r="S3485" s="63"/>
      <c r="T3485" s="62"/>
      <c r="U3485" s="62"/>
      <c r="V3485" s="62"/>
      <c r="W3485" s="62"/>
      <c r="X3485" s="62"/>
      <c r="Y3485" s="62"/>
      <c r="Z3485" s="63"/>
      <c r="AA3485" s="63"/>
      <c r="AB3485" s="61"/>
      <c r="MR3485" s="60"/>
      <c r="MS3485" s="60"/>
      <c r="MT3485" s="60"/>
      <c r="MU3485" s="60"/>
      <c r="MV3485" s="60"/>
      <c r="MW3485" s="60"/>
      <c r="MX3485" s="60"/>
      <c r="MY3485" s="60"/>
      <c r="MZ3485" s="60"/>
      <c r="NA3485" s="60"/>
      <c r="NB3485" s="60"/>
      <c r="NC3485" s="60"/>
      <c r="ND3485" s="60"/>
    </row>
    <row r="3486" spans="10:368" s="59" customFormat="1" ht="24.6" customHeight="1" x14ac:dyDescent="0.3">
      <c r="J3486" s="61"/>
      <c r="L3486" s="61"/>
      <c r="M3486" s="61"/>
      <c r="N3486" s="61"/>
      <c r="R3486" s="62"/>
      <c r="S3486" s="63"/>
      <c r="T3486" s="62"/>
      <c r="U3486" s="62"/>
      <c r="V3486" s="62"/>
      <c r="W3486" s="62"/>
      <c r="X3486" s="62"/>
      <c r="Y3486" s="62"/>
      <c r="Z3486" s="63"/>
      <c r="AA3486" s="63"/>
      <c r="AB3486" s="61"/>
      <c r="MR3486" s="60"/>
      <c r="MS3486" s="60"/>
      <c r="MT3486" s="60"/>
      <c r="MU3486" s="60"/>
      <c r="MV3486" s="60"/>
      <c r="MW3486" s="60"/>
      <c r="MX3486" s="60"/>
      <c r="MY3486" s="60"/>
      <c r="MZ3486" s="60"/>
      <c r="NA3486" s="60"/>
      <c r="NB3486" s="60"/>
      <c r="NC3486" s="60"/>
      <c r="ND3486" s="60"/>
    </row>
    <row r="3487" spans="10:368" s="59" customFormat="1" ht="24.6" customHeight="1" x14ac:dyDescent="0.3">
      <c r="J3487" s="61"/>
      <c r="L3487" s="61"/>
      <c r="M3487" s="61"/>
      <c r="N3487" s="61"/>
      <c r="R3487" s="62"/>
      <c r="S3487" s="63"/>
      <c r="T3487" s="62"/>
      <c r="U3487" s="62"/>
      <c r="V3487" s="62"/>
      <c r="W3487" s="62"/>
      <c r="X3487" s="62"/>
      <c r="Y3487" s="62"/>
      <c r="Z3487" s="63"/>
      <c r="AA3487" s="63"/>
      <c r="AB3487" s="61"/>
      <c r="MR3487" s="60"/>
      <c r="MS3487" s="60"/>
      <c r="MT3487" s="60"/>
      <c r="MU3487" s="60"/>
      <c r="MV3487" s="60"/>
      <c r="MW3487" s="60"/>
      <c r="MX3487" s="60"/>
      <c r="MY3487" s="60"/>
      <c r="MZ3487" s="60"/>
      <c r="NA3487" s="60"/>
      <c r="NB3487" s="60"/>
      <c r="NC3487" s="60"/>
      <c r="ND3487" s="60"/>
    </row>
    <row r="3488" spans="10:368" s="59" customFormat="1" ht="24.6" customHeight="1" x14ac:dyDescent="0.3">
      <c r="J3488" s="61"/>
      <c r="L3488" s="61"/>
      <c r="M3488" s="61"/>
      <c r="N3488" s="61"/>
      <c r="R3488" s="62"/>
      <c r="S3488" s="63"/>
      <c r="T3488" s="62"/>
      <c r="U3488" s="62"/>
      <c r="V3488" s="62"/>
      <c r="W3488" s="62"/>
      <c r="X3488" s="62"/>
      <c r="Y3488" s="62"/>
      <c r="Z3488" s="63"/>
      <c r="AA3488" s="63"/>
      <c r="AB3488" s="61"/>
      <c r="MR3488" s="60"/>
      <c r="MS3488" s="60"/>
      <c r="MT3488" s="60"/>
      <c r="MU3488" s="60"/>
      <c r="MV3488" s="60"/>
      <c r="MW3488" s="60"/>
      <c r="MX3488" s="60"/>
      <c r="MY3488" s="60"/>
      <c r="MZ3488" s="60"/>
      <c r="NA3488" s="60"/>
      <c r="NB3488" s="60"/>
      <c r="NC3488" s="60"/>
      <c r="ND3488" s="60"/>
    </row>
    <row r="3489" spans="10:368" s="59" customFormat="1" ht="24.6" customHeight="1" x14ac:dyDescent="0.3">
      <c r="J3489" s="61"/>
      <c r="L3489" s="61"/>
      <c r="M3489" s="61"/>
      <c r="N3489" s="61"/>
      <c r="R3489" s="62"/>
      <c r="S3489" s="63"/>
      <c r="T3489" s="62"/>
      <c r="U3489" s="62"/>
      <c r="V3489" s="62"/>
      <c r="W3489" s="62"/>
      <c r="X3489" s="62"/>
      <c r="Y3489" s="62"/>
      <c r="Z3489" s="63"/>
      <c r="AA3489" s="63"/>
      <c r="AB3489" s="61"/>
      <c r="MR3489" s="60"/>
      <c r="MS3489" s="60"/>
      <c r="MT3489" s="60"/>
      <c r="MU3489" s="60"/>
      <c r="MV3489" s="60"/>
      <c r="MW3489" s="60"/>
      <c r="MX3489" s="60"/>
      <c r="MY3489" s="60"/>
      <c r="MZ3489" s="60"/>
      <c r="NA3489" s="60"/>
      <c r="NB3489" s="60"/>
      <c r="NC3489" s="60"/>
      <c r="ND3489" s="60"/>
    </row>
    <row r="3490" spans="10:368" s="59" customFormat="1" ht="24.6" customHeight="1" x14ac:dyDescent="0.3">
      <c r="J3490" s="61"/>
      <c r="L3490" s="61"/>
      <c r="M3490" s="61"/>
      <c r="N3490" s="61"/>
      <c r="R3490" s="62"/>
      <c r="S3490" s="63"/>
      <c r="T3490" s="62"/>
      <c r="U3490" s="62"/>
      <c r="V3490" s="62"/>
      <c r="W3490" s="62"/>
      <c r="X3490" s="62"/>
      <c r="Y3490" s="62"/>
      <c r="Z3490" s="63"/>
      <c r="AA3490" s="63"/>
      <c r="AB3490" s="61"/>
      <c r="MR3490" s="60"/>
      <c r="MS3490" s="60"/>
      <c r="MT3490" s="60"/>
      <c r="MU3490" s="60"/>
      <c r="MV3490" s="60"/>
      <c r="MW3490" s="60"/>
      <c r="MX3490" s="60"/>
      <c r="MY3490" s="60"/>
      <c r="MZ3490" s="60"/>
      <c r="NA3490" s="60"/>
      <c r="NB3490" s="60"/>
      <c r="NC3490" s="60"/>
      <c r="ND3490" s="60"/>
    </row>
    <row r="3491" spans="10:368" s="59" customFormat="1" ht="24.6" customHeight="1" x14ac:dyDescent="0.3">
      <c r="J3491" s="61"/>
      <c r="L3491" s="61"/>
      <c r="M3491" s="61"/>
      <c r="N3491" s="61"/>
      <c r="R3491" s="62"/>
      <c r="S3491" s="63"/>
      <c r="T3491" s="62"/>
      <c r="U3491" s="62"/>
      <c r="V3491" s="62"/>
      <c r="W3491" s="62"/>
      <c r="X3491" s="62"/>
      <c r="Y3491" s="62"/>
      <c r="Z3491" s="63"/>
      <c r="AA3491" s="63"/>
      <c r="AB3491" s="61"/>
      <c r="MR3491" s="60"/>
      <c r="MS3491" s="60"/>
      <c r="MT3491" s="60"/>
      <c r="MU3491" s="60"/>
      <c r="MV3491" s="60"/>
      <c r="MW3491" s="60"/>
      <c r="MX3491" s="60"/>
      <c r="MY3491" s="60"/>
      <c r="MZ3491" s="60"/>
      <c r="NA3491" s="60"/>
      <c r="NB3491" s="60"/>
      <c r="NC3491" s="60"/>
      <c r="ND3491" s="60"/>
    </row>
    <row r="3492" spans="10:368" s="59" customFormat="1" ht="24.6" customHeight="1" x14ac:dyDescent="0.3">
      <c r="J3492" s="61"/>
      <c r="L3492" s="61"/>
      <c r="M3492" s="61"/>
      <c r="N3492" s="61"/>
      <c r="R3492" s="62"/>
      <c r="S3492" s="63"/>
      <c r="T3492" s="62"/>
      <c r="U3492" s="62"/>
      <c r="V3492" s="62"/>
      <c r="W3492" s="62"/>
      <c r="X3492" s="62"/>
      <c r="Y3492" s="62"/>
      <c r="Z3492" s="63"/>
      <c r="AA3492" s="63"/>
      <c r="AB3492" s="61"/>
      <c r="MR3492" s="60"/>
      <c r="MS3492" s="60"/>
      <c r="MT3492" s="60"/>
      <c r="MU3492" s="60"/>
      <c r="MV3492" s="60"/>
      <c r="MW3492" s="60"/>
      <c r="MX3492" s="60"/>
      <c r="MY3492" s="60"/>
      <c r="MZ3492" s="60"/>
      <c r="NA3492" s="60"/>
      <c r="NB3492" s="60"/>
      <c r="NC3492" s="60"/>
      <c r="ND3492" s="60"/>
    </row>
    <row r="3493" spans="10:368" s="59" customFormat="1" ht="24.6" customHeight="1" x14ac:dyDescent="0.3">
      <c r="J3493" s="61"/>
      <c r="L3493" s="61"/>
      <c r="M3493" s="61"/>
      <c r="N3493" s="61"/>
      <c r="R3493" s="62"/>
      <c r="S3493" s="63"/>
      <c r="T3493" s="62"/>
      <c r="U3493" s="62"/>
      <c r="V3493" s="62"/>
      <c r="W3493" s="62"/>
      <c r="X3493" s="62"/>
      <c r="Y3493" s="62"/>
      <c r="Z3493" s="63"/>
      <c r="AA3493" s="63"/>
      <c r="AB3493" s="61"/>
      <c r="MR3493" s="60"/>
      <c r="MS3493" s="60"/>
      <c r="MT3493" s="60"/>
      <c r="MU3493" s="60"/>
      <c r="MV3493" s="60"/>
      <c r="MW3493" s="60"/>
      <c r="MX3493" s="60"/>
      <c r="MY3493" s="60"/>
      <c r="MZ3493" s="60"/>
      <c r="NA3493" s="60"/>
      <c r="NB3493" s="60"/>
      <c r="NC3493" s="60"/>
      <c r="ND3493" s="60"/>
    </row>
    <row r="3494" spans="10:368" s="59" customFormat="1" ht="24.6" customHeight="1" x14ac:dyDescent="0.3">
      <c r="J3494" s="61"/>
      <c r="L3494" s="61"/>
      <c r="M3494" s="61"/>
      <c r="N3494" s="61"/>
      <c r="R3494" s="62"/>
      <c r="S3494" s="63"/>
      <c r="T3494" s="62"/>
      <c r="U3494" s="62"/>
      <c r="V3494" s="62"/>
      <c r="W3494" s="62"/>
      <c r="X3494" s="62"/>
      <c r="Y3494" s="62"/>
      <c r="Z3494" s="63"/>
      <c r="AA3494" s="63"/>
      <c r="AB3494" s="61"/>
      <c r="MR3494" s="60"/>
      <c r="MS3494" s="60"/>
      <c r="MT3494" s="60"/>
      <c r="MU3494" s="60"/>
      <c r="MV3494" s="60"/>
      <c r="MW3494" s="60"/>
      <c r="MX3494" s="60"/>
      <c r="MY3494" s="60"/>
      <c r="MZ3494" s="60"/>
      <c r="NA3494" s="60"/>
      <c r="NB3494" s="60"/>
      <c r="NC3494" s="60"/>
      <c r="ND3494" s="60"/>
    </row>
    <row r="3495" spans="10:368" s="59" customFormat="1" ht="24.6" customHeight="1" x14ac:dyDescent="0.3">
      <c r="J3495" s="61"/>
      <c r="L3495" s="61"/>
      <c r="M3495" s="61"/>
      <c r="N3495" s="61"/>
      <c r="R3495" s="62"/>
      <c r="S3495" s="63"/>
      <c r="T3495" s="62"/>
      <c r="U3495" s="62"/>
      <c r="V3495" s="62"/>
      <c r="W3495" s="62"/>
      <c r="X3495" s="62"/>
      <c r="Y3495" s="62"/>
      <c r="Z3495" s="63"/>
      <c r="AA3495" s="63"/>
      <c r="AB3495" s="61"/>
      <c r="MR3495" s="60"/>
      <c r="MS3495" s="60"/>
      <c r="MT3495" s="60"/>
      <c r="MU3495" s="60"/>
      <c r="MV3495" s="60"/>
      <c r="MW3495" s="60"/>
      <c r="MX3495" s="60"/>
      <c r="MY3495" s="60"/>
      <c r="MZ3495" s="60"/>
      <c r="NA3495" s="60"/>
      <c r="NB3495" s="60"/>
      <c r="NC3495" s="60"/>
      <c r="ND3495" s="60"/>
    </row>
    <row r="3496" spans="10:368" s="59" customFormat="1" ht="24.6" customHeight="1" x14ac:dyDescent="0.3">
      <c r="J3496" s="61"/>
      <c r="L3496" s="61"/>
      <c r="M3496" s="61"/>
      <c r="N3496" s="61"/>
      <c r="R3496" s="62"/>
      <c r="S3496" s="63"/>
      <c r="T3496" s="62"/>
      <c r="U3496" s="62"/>
      <c r="V3496" s="62"/>
      <c r="W3496" s="62"/>
      <c r="X3496" s="62"/>
      <c r="Y3496" s="62"/>
      <c r="Z3496" s="63"/>
      <c r="AA3496" s="63"/>
      <c r="AB3496" s="61"/>
      <c r="MR3496" s="60"/>
      <c r="MS3496" s="60"/>
      <c r="MT3496" s="60"/>
      <c r="MU3496" s="60"/>
      <c r="MV3496" s="60"/>
      <c r="MW3496" s="60"/>
      <c r="MX3496" s="60"/>
      <c r="MY3496" s="60"/>
      <c r="MZ3496" s="60"/>
      <c r="NA3496" s="60"/>
      <c r="NB3496" s="60"/>
      <c r="NC3496" s="60"/>
      <c r="ND3496" s="60"/>
    </row>
    <row r="3497" spans="10:368" s="59" customFormat="1" ht="24.6" customHeight="1" x14ac:dyDescent="0.3">
      <c r="J3497" s="61"/>
      <c r="L3497" s="61"/>
      <c r="M3497" s="61"/>
      <c r="N3497" s="61"/>
      <c r="R3497" s="62"/>
      <c r="S3497" s="63"/>
      <c r="T3497" s="62"/>
      <c r="U3497" s="62"/>
      <c r="V3497" s="62"/>
      <c r="W3497" s="62"/>
      <c r="X3497" s="62"/>
      <c r="Y3497" s="62"/>
      <c r="Z3497" s="63"/>
      <c r="AA3497" s="63"/>
      <c r="AB3497" s="61"/>
      <c r="MR3497" s="60"/>
      <c r="MS3497" s="60"/>
      <c r="MT3497" s="60"/>
      <c r="MU3497" s="60"/>
      <c r="MV3497" s="60"/>
      <c r="MW3497" s="60"/>
      <c r="MX3497" s="60"/>
      <c r="MY3497" s="60"/>
      <c r="MZ3497" s="60"/>
      <c r="NA3497" s="60"/>
      <c r="NB3497" s="60"/>
      <c r="NC3497" s="60"/>
      <c r="ND3497" s="60"/>
    </row>
    <row r="3498" spans="10:368" s="59" customFormat="1" ht="24.6" customHeight="1" x14ac:dyDescent="0.3">
      <c r="J3498" s="61"/>
      <c r="L3498" s="61"/>
      <c r="M3498" s="61"/>
      <c r="N3498" s="61"/>
      <c r="R3498" s="62"/>
      <c r="S3498" s="63"/>
      <c r="T3498" s="62"/>
      <c r="U3498" s="62"/>
      <c r="V3498" s="62"/>
      <c r="W3498" s="62"/>
      <c r="X3498" s="62"/>
      <c r="Y3498" s="62"/>
      <c r="Z3498" s="63"/>
      <c r="AA3498" s="63"/>
      <c r="AB3498" s="61"/>
      <c r="MR3498" s="60"/>
      <c r="MS3498" s="60"/>
      <c r="MT3498" s="60"/>
      <c r="MU3498" s="60"/>
      <c r="MV3498" s="60"/>
      <c r="MW3498" s="60"/>
      <c r="MX3498" s="60"/>
      <c r="MY3498" s="60"/>
      <c r="MZ3498" s="60"/>
      <c r="NA3498" s="60"/>
      <c r="NB3498" s="60"/>
      <c r="NC3498" s="60"/>
      <c r="ND3498" s="60"/>
    </row>
    <row r="3499" spans="10:368" s="59" customFormat="1" ht="24.6" customHeight="1" x14ac:dyDescent="0.3">
      <c r="J3499" s="61"/>
      <c r="L3499" s="61"/>
      <c r="M3499" s="61"/>
      <c r="N3499" s="61"/>
      <c r="R3499" s="62"/>
      <c r="S3499" s="63"/>
      <c r="T3499" s="62"/>
      <c r="U3499" s="62"/>
      <c r="V3499" s="62"/>
      <c r="W3499" s="62"/>
      <c r="X3499" s="62"/>
      <c r="Y3499" s="62"/>
      <c r="Z3499" s="63"/>
      <c r="AA3499" s="63"/>
      <c r="AB3499" s="61"/>
      <c r="MR3499" s="60"/>
      <c r="MS3499" s="60"/>
      <c r="MT3499" s="60"/>
      <c r="MU3499" s="60"/>
      <c r="MV3499" s="60"/>
      <c r="MW3499" s="60"/>
      <c r="MX3499" s="60"/>
      <c r="MY3499" s="60"/>
      <c r="MZ3499" s="60"/>
      <c r="NA3499" s="60"/>
      <c r="NB3499" s="60"/>
      <c r="NC3499" s="60"/>
      <c r="ND3499" s="60"/>
    </row>
    <row r="3500" spans="10:368" s="59" customFormat="1" ht="24.6" customHeight="1" x14ac:dyDescent="0.3">
      <c r="J3500" s="61"/>
      <c r="L3500" s="61"/>
      <c r="M3500" s="61"/>
      <c r="N3500" s="61"/>
      <c r="R3500" s="62"/>
      <c r="S3500" s="63"/>
      <c r="T3500" s="62"/>
      <c r="U3500" s="62"/>
      <c r="V3500" s="62"/>
      <c r="W3500" s="62"/>
      <c r="X3500" s="62"/>
      <c r="Y3500" s="62"/>
      <c r="Z3500" s="63"/>
      <c r="AA3500" s="63"/>
      <c r="AB3500" s="61"/>
      <c r="MR3500" s="60"/>
      <c r="MS3500" s="60"/>
      <c r="MT3500" s="60"/>
      <c r="MU3500" s="60"/>
      <c r="MV3500" s="60"/>
      <c r="MW3500" s="60"/>
      <c r="MX3500" s="60"/>
      <c r="MY3500" s="60"/>
      <c r="MZ3500" s="60"/>
      <c r="NA3500" s="60"/>
      <c r="NB3500" s="60"/>
      <c r="NC3500" s="60"/>
      <c r="ND3500" s="60"/>
    </row>
    <row r="3501" spans="10:368" s="59" customFormat="1" ht="24.6" customHeight="1" x14ac:dyDescent="0.3">
      <c r="J3501" s="61"/>
      <c r="L3501" s="61"/>
      <c r="M3501" s="61"/>
      <c r="N3501" s="61"/>
      <c r="R3501" s="62"/>
      <c r="S3501" s="63"/>
      <c r="T3501" s="62"/>
      <c r="U3501" s="62"/>
      <c r="V3501" s="62"/>
      <c r="W3501" s="62"/>
      <c r="X3501" s="62"/>
      <c r="Y3501" s="62"/>
      <c r="Z3501" s="63"/>
      <c r="AA3501" s="63"/>
      <c r="AB3501" s="61"/>
      <c r="MR3501" s="60"/>
      <c r="MS3501" s="60"/>
      <c r="MT3501" s="60"/>
      <c r="MU3501" s="60"/>
      <c r="MV3501" s="60"/>
      <c r="MW3501" s="60"/>
      <c r="MX3501" s="60"/>
      <c r="MY3501" s="60"/>
      <c r="MZ3501" s="60"/>
      <c r="NA3501" s="60"/>
      <c r="NB3501" s="60"/>
      <c r="NC3501" s="60"/>
      <c r="ND3501" s="60"/>
    </row>
    <row r="3502" spans="10:368" s="59" customFormat="1" ht="24.6" customHeight="1" x14ac:dyDescent="0.3">
      <c r="J3502" s="61"/>
      <c r="L3502" s="61"/>
      <c r="M3502" s="61"/>
      <c r="N3502" s="61"/>
      <c r="R3502" s="62"/>
      <c r="S3502" s="63"/>
      <c r="T3502" s="62"/>
      <c r="U3502" s="62"/>
      <c r="V3502" s="62"/>
      <c r="W3502" s="62"/>
      <c r="X3502" s="62"/>
      <c r="Y3502" s="62"/>
      <c r="Z3502" s="63"/>
      <c r="AA3502" s="63"/>
      <c r="AB3502" s="61"/>
      <c r="MR3502" s="60"/>
      <c r="MS3502" s="60"/>
      <c r="MT3502" s="60"/>
      <c r="MU3502" s="60"/>
      <c r="MV3502" s="60"/>
      <c r="MW3502" s="60"/>
      <c r="MX3502" s="60"/>
      <c r="MY3502" s="60"/>
      <c r="MZ3502" s="60"/>
      <c r="NA3502" s="60"/>
      <c r="NB3502" s="60"/>
      <c r="NC3502" s="60"/>
      <c r="ND3502" s="60"/>
    </row>
    <row r="3503" spans="10:368" s="59" customFormat="1" ht="24.6" customHeight="1" x14ac:dyDescent="0.3">
      <c r="J3503" s="61"/>
      <c r="L3503" s="61"/>
      <c r="M3503" s="61"/>
      <c r="N3503" s="61"/>
      <c r="R3503" s="62"/>
      <c r="S3503" s="63"/>
      <c r="T3503" s="62"/>
      <c r="U3503" s="62"/>
      <c r="V3503" s="62"/>
      <c r="W3503" s="62"/>
      <c r="X3503" s="62"/>
      <c r="Y3503" s="62"/>
      <c r="Z3503" s="63"/>
      <c r="AA3503" s="63"/>
      <c r="AB3503" s="61"/>
      <c r="MR3503" s="60"/>
      <c r="MS3503" s="60"/>
      <c r="MT3503" s="60"/>
      <c r="MU3503" s="60"/>
      <c r="MV3503" s="60"/>
      <c r="MW3503" s="60"/>
      <c r="MX3503" s="60"/>
      <c r="MY3503" s="60"/>
      <c r="MZ3503" s="60"/>
      <c r="NA3503" s="60"/>
      <c r="NB3503" s="60"/>
      <c r="NC3503" s="60"/>
      <c r="ND3503" s="60"/>
    </row>
    <row r="3504" spans="10:368" s="59" customFormat="1" ht="24.6" customHeight="1" x14ac:dyDescent="0.3">
      <c r="J3504" s="61"/>
      <c r="L3504" s="61"/>
      <c r="M3504" s="61"/>
      <c r="N3504" s="61"/>
      <c r="R3504" s="62"/>
      <c r="S3504" s="63"/>
      <c r="T3504" s="62"/>
      <c r="U3504" s="62"/>
      <c r="V3504" s="62"/>
      <c r="W3504" s="62"/>
      <c r="X3504" s="62"/>
      <c r="Y3504" s="62"/>
      <c r="Z3504" s="63"/>
      <c r="AA3504" s="63"/>
      <c r="AB3504" s="61"/>
      <c r="MR3504" s="60"/>
      <c r="MS3504" s="60"/>
      <c r="MT3504" s="60"/>
      <c r="MU3504" s="60"/>
      <c r="MV3504" s="60"/>
      <c r="MW3504" s="60"/>
      <c r="MX3504" s="60"/>
      <c r="MY3504" s="60"/>
      <c r="MZ3504" s="60"/>
      <c r="NA3504" s="60"/>
      <c r="NB3504" s="60"/>
      <c r="NC3504" s="60"/>
      <c r="ND3504" s="60"/>
    </row>
    <row r="3505" spans="10:368" s="59" customFormat="1" ht="24.6" customHeight="1" x14ac:dyDescent="0.3">
      <c r="J3505" s="61"/>
      <c r="L3505" s="61"/>
      <c r="M3505" s="61"/>
      <c r="N3505" s="61"/>
      <c r="R3505" s="62"/>
      <c r="S3505" s="63"/>
      <c r="T3505" s="62"/>
      <c r="U3505" s="62"/>
      <c r="V3505" s="62"/>
      <c r="W3505" s="62"/>
      <c r="X3505" s="62"/>
      <c r="Y3505" s="62"/>
      <c r="Z3505" s="63"/>
      <c r="AA3505" s="63"/>
      <c r="AB3505" s="61"/>
      <c r="MR3505" s="60"/>
      <c r="MS3505" s="60"/>
      <c r="MT3505" s="60"/>
      <c r="MU3505" s="60"/>
      <c r="MV3505" s="60"/>
      <c r="MW3505" s="60"/>
      <c r="MX3505" s="60"/>
      <c r="MY3505" s="60"/>
      <c r="MZ3505" s="60"/>
      <c r="NA3505" s="60"/>
      <c r="NB3505" s="60"/>
      <c r="NC3505" s="60"/>
      <c r="ND3505" s="60"/>
    </row>
    <row r="3506" spans="10:368" s="59" customFormat="1" ht="24.6" customHeight="1" x14ac:dyDescent="0.3">
      <c r="J3506" s="61"/>
      <c r="L3506" s="61"/>
      <c r="M3506" s="61"/>
      <c r="N3506" s="61"/>
      <c r="R3506" s="62"/>
      <c r="S3506" s="63"/>
      <c r="T3506" s="62"/>
      <c r="U3506" s="62"/>
      <c r="V3506" s="62"/>
      <c r="W3506" s="62"/>
      <c r="X3506" s="62"/>
      <c r="Y3506" s="62"/>
      <c r="Z3506" s="63"/>
      <c r="AA3506" s="63"/>
      <c r="AB3506" s="61"/>
      <c r="MR3506" s="60"/>
      <c r="MS3506" s="60"/>
      <c r="MT3506" s="60"/>
      <c r="MU3506" s="60"/>
      <c r="MV3506" s="60"/>
      <c r="MW3506" s="60"/>
      <c r="MX3506" s="60"/>
      <c r="MY3506" s="60"/>
      <c r="MZ3506" s="60"/>
      <c r="NA3506" s="60"/>
      <c r="NB3506" s="60"/>
      <c r="NC3506" s="60"/>
      <c r="ND3506" s="60"/>
    </row>
    <row r="3507" spans="10:368" s="59" customFormat="1" ht="24.6" customHeight="1" x14ac:dyDescent="0.3">
      <c r="J3507" s="61"/>
      <c r="L3507" s="61"/>
      <c r="M3507" s="61"/>
      <c r="N3507" s="61"/>
      <c r="R3507" s="62"/>
      <c r="S3507" s="63"/>
      <c r="T3507" s="62"/>
      <c r="U3507" s="62"/>
      <c r="V3507" s="62"/>
      <c r="W3507" s="62"/>
      <c r="X3507" s="62"/>
      <c r="Y3507" s="62"/>
      <c r="Z3507" s="63"/>
      <c r="AA3507" s="63"/>
      <c r="AB3507" s="61"/>
      <c r="MR3507" s="60"/>
      <c r="MS3507" s="60"/>
      <c r="MT3507" s="60"/>
      <c r="MU3507" s="60"/>
      <c r="MV3507" s="60"/>
      <c r="MW3507" s="60"/>
      <c r="MX3507" s="60"/>
      <c r="MY3507" s="60"/>
      <c r="MZ3507" s="60"/>
      <c r="NA3507" s="60"/>
      <c r="NB3507" s="60"/>
      <c r="NC3507" s="60"/>
      <c r="ND3507" s="60"/>
    </row>
    <row r="3508" spans="10:368" s="59" customFormat="1" ht="24.6" customHeight="1" x14ac:dyDescent="0.3">
      <c r="J3508" s="61"/>
      <c r="L3508" s="61"/>
      <c r="M3508" s="61"/>
      <c r="N3508" s="61"/>
      <c r="R3508" s="62"/>
      <c r="S3508" s="63"/>
      <c r="T3508" s="62"/>
      <c r="U3508" s="62"/>
      <c r="V3508" s="62"/>
      <c r="W3508" s="62"/>
      <c r="X3508" s="62"/>
      <c r="Y3508" s="62"/>
      <c r="Z3508" s="63"/>
      <c r="AA3508" s="63"/>
      <c r="AB3508" s="61"/>
      <c r="MR3508" s="60"/>
      <c r="MS3508" s="60"/>
      <c r="MT3508" s="60"/>
      <c r="MU3508" s="60"/>
      <c r="MV3508" s="60"/>
      <c r="MW3508" s="60"/>
      <c r="MX3508" s="60"/>
      <c r="MY3508" s="60"/>
      <c r="MZ3508" s="60"/>
      <c r="NA3508" s="60"/>
      <c r="NB3508" s="60"/>
      <c r="NC3508" s="60"/>
      <c r="ND3508" s="60"/>
    </row>
    <row r="3509" spans="10:368" s="59" customFormat="1" ht="24.6" customHeight="1" x14ac:dyDescent="0.3">
      <c r="J3509" s="61"/>
      <c r="L3509" s="61"/>
      <c r="M3509" s="61"/>
      <c r="N3509" s="61"/>
      <c r="R3509" s="62"/>
      <c r="S3509" s="63"/>
      <c r="T3509" s="62"/>
      <c r="U3509" s="62"/>
      <c r="V3509" s="62"/>
      <c r="W3509" s="62"/>
      <c r="X3509" s="62"/>
      <c r="Y3509" s="62"/>
      <c r="Z3509" s="63"/>
      <c r="AA3509" s="63"/>
      <c r="AB3509" s="61"/>
      <c r="MR3509" s="60"/>
      <c r="MS3509" s="60"/>
      <c r="MT3509" s="60"/>
      <c r="MU3509" s="60"/>
      <c r="MV3509" s="60"/>
      <c r="MW3509" s="60"/>
      <c r="MX3509" s="60"/>
      <c r="MY3509" s="60"/>
      <c r="MZ3509" s="60"/>
      <c r="NA3509" s="60"/>
      <c r="NB3509" s="60"/>
      <c r="NC3509" s="60"/>
      <c r="ND3509" s="60"/>
    </row>
    <row r="3510" spans="10:368" s="59" customFormat="1" ht="24.6" customHeight="1" x14ac:dyDescent="0.3">
      <c r="J3510" s="61"/>
      <c r="L3510" s="61"/>
      <c r="M3510" s="61"/>
      <c r="N3510" s="61"/>
      <c r="R3510" s="62"/>
      <c r="S3510" s="63"/>
      <c r="T3510" s="62"/>
      <c r="U3510" s="62"/>
      <c r="V3510" s="62"/>
      <c r="W3510" s="62"/>
      <c r="X3510" s="62"/>
      <c r="Y3510" s="62"/>
      <c r="Z3510" s="63"/>
      <c r="AA3510" s="63"/>
      <c r="AB3510" s="61"/>
      <c r="MR3510" s="60"/>
      <c r="MS3510" s="60"/>
      <c r="MT3510" s="60"/>
      <c r="MU3510" s="60"/>
      <c r="MV3510" s="60"/>
      <c r="MW3510" s="60"/>
      <c r="MX3510" s="60"/>
      <c r="MY3510" s="60"/>
      <c r="MZ3510" s="60"/>
      <c r="NA3510" s="60"/>
      <c r="NB3510" s="60"/>
      <c r="NC3510" s="60"/>
      <c r="ND3510" s="60"/>
    </row>
    <row r="3511" spans="10:368" s="59" customFormat="1" ht="24.6" customHeight="1" x14ac:dyDescent="0.3">
      <c r="J3511" s="61"/>
      <c r="L3511" s="61"/>
      <c r="M3511" s="61"/>
      <c r="N3511" s="61"/>
      <c r="R3511" s="62"/>
      <c r="S3511" s="63"/>
      <c r="T3511" s="62"/>
      <c r="U3511" s="62"/>
      <c r="V3511" s="62"/>
      <c r="W3511" s="62"/>
      <c r="X3511" s="62"/>
      <c r="Y3511" s="62"/>
      <c r="Z3511" s="63"/>
      <c r="AA3511" s="63"/>
      <c r="AB3511" s="61"/>
      <c r="MR3511" s="60"/>
      <c r="MS3511" s="60"/>
      <c r="MT3511" s="60"/>
      <c r="MU3511" s="60"/>
      <c r="MV3511" s="60"/>
      <c r="MW3511" s="60"/>
      <c r="MX3511" s="60"/>
      <c r="MY3511" s="60"/>
      <c r="MZ3511" s="60"/>
      <c r="NA3511" s="60"/>
      <c r="NB3511" s="60"/>
      <c r="NC3511" s="60"/>
      <c r="ND3511" s="60"/>
    </row>
    <row r="3512" spans="10:368" s="59" customFormat="1" ht="24.6" customHeight="1" x14ac:dyDescent="0.3">
      <c r="J3512" s="61"/>
      <c r="L3512" s="61"/>
      <c r="M3512" s="61"/>
      <c r="N3512" s="61"/>
      <c r="R3512" s="62"/>
      <c r="S3512" s="63"/>
      <c r="T3512" s="62"/>
      <c r="U3512" s="62"/>
      <c r="V3512" s="62"/>
      <c r="W3512" s="62"/>
      <c r="X3512" s="62"/>
      <c r="Y3512" s="62"/>
      <c r="Z3512" s="63"/>
      <c r="AA3512" s="63"/>
      <c r="AB3512" s="61"/>
      <c r="MR3512" s="60"/>
      <c r="MS3512" s="60"/>
      <c r="MT3512" s="60"/>
      <c r="MU3512" s="60"/>
      <c r="MV3512" s="60"/>
      <c r="MW3512" s="60"/>
      <c r="MX3512" s="60"/>
      <c r="MY3512" s="60"/>
      <c r="MZ3512" s="60"/>
      <c r="NA3512" s="60"/>
      <c r="NB3512" s="60"/>
      <c r="NC3512" s="60"/>
      <c r="ND3512" s="60"/>
    </row>
    <row r="3513" spans="10:368" s="59" customFormat="1" ht="24.6" customHeight="1" x14ac:dyDescent="0.3">
      <c r="J3513" s="61"/>
      <c r="L3513" s="61"/>
      <c r="M3513" s="61"/>
      <c r="N3513" s="61"/>
      <c r="R3513" s="62"/>
      <c r="S3513" s="63"/>
      <c r="T3513" s="62"/>
      <c r="U3513" s="62"/>
      <c r="V3513" s="62"/>
      <c r="W3513" s="62"/>
      <c r="X3513" s="62"/>
      <c r="Y3513" s="62"/>
      <c r="Z3513" s="63"/>
      <c r="AA3513" s="63"/>
      <c r="AB3513" s="61"/>
      <c r="MR3513" s="60"/>
      <c r="MS3513" s="60"/>
      <c r="MT3513" s="60"/>
      <c r="MU3513" s="60"/>
      <c r="MV3513" s="60"/>
      <c r="MW3513" s="60"/>
      <c r="MX3513" s="60"/>
      <c r="MY3513" s="60"/>
      <c r="MZ3513" s="60"/>
      <c r="NA3513" s="60"/>
      <c r="NB3513" s="60"/>
      <c r="NC3513" s="60"/>
      <c r="ND3513" s="60"/>
    </row>
    <row r="3514" spans="10:368" s="59" customFormat="1" ht="24.6" customHeight="1" x14ac:dyDescent="0.3">
      <c r="J3514" s="61"/>
      <c r="L3514" s="61"/>
      <c r="M3514" s="61"/>
      <c r="N3514" s="61"/>
      <c r="R3514" s="62"/>
      <c r="S3514" s="63"/>
      <c r="T3514" s="62"/>
      <c r="U3514" s="62"/>
      <c r="V3514" s="62"/>
      <c r="W3514" s="62"/>
      <c r="X3514" s="62"/>
      <c r="Y3514" s="62"/>
      <c r="Z3514" s="63"/>
      <c r="AA3514" s="63"/>
      <c r="AB3514" s="61"/>
      <c r="MR3514" s="60"/>
      <c r="MS3514" s="60"/>
      <c r="MT3514" s="60"/>
      <c r="MU3514" s="60"/>
      <c r="MV3514" s="60"/>
      <c r="MW3514" s="60"/>
      <c r="MX3514" s="60"/>
      <c r="MY3514" s="60"/>
      <c r="MZ3514" s="60"/>
      <c r="NA3514" s="60"/>
      <c r="NB3514" s="60"/>
      <c r="NC3514" s="60"/>
      <c r="ND3514" s="60"/>
    </row>
    <row r="3515" spans="10:368" s="59" customFormat="1" ht="24.6" customHeight="1" x14ac:dyDescent="0.3">
      <c r="J3515" s="61"/>
      <c r="L3515" s="61"/>
      <c r="M3515" s="61"/>
      <c r="N3515" s="61"/>
      <c r="R3515" s="62"/>
      <c r="S3515" s="63"/>
      <c r="T3515" s="62"/>
      <c r="U3515" s="62"/>
      <c r="V3515" s="62"/>
      <c r="W3515" s="62"/>
      <c r="X3515" s="62"/>
      <c r="Y3515" s="62"/>
      <c r="Z3515" s="63"/>
      <c r="AA3515" s="63"/>
      <c r="AB3515" s="61"/>
      <c r="MR3515" s="60"/>
      <c r="MS3515" s="60"/>
      <c r="MT3515" s="60"/>
      <c r="MU3515" s="60"/>
      <c r="MV3515" s="60"/>
      <c r="MW3515" s="60"/>
      <c r="MX3515" s="60"/>
      <c r="MY3515" s="60"/>
      <c r="MZ3515" s="60"/>
      <c r="NA3515" s="60"/>
      <c r="NB3515" s="60"/>
      <c r="NC3515" s="60"/>
      <c r="ND3515" s="60"/>
    </row>
    <row r="3516" spans="10:368" s="59" customFormat="1" ht="24.6" customHeight="1" x14ac:dyDescent="0.3">
      <c r="J3516" s="61"/>
      <c r="L3516" s="61"/>
      <c r="M3516" s="61"/>
      <c r="N3516" s="61"/>
      <c r="R3516" s="62"/>
      <c r="S3516" s="63"/>
      <c r="T3516" s="62"/>
      <c r="U3516" s="62"/>
      <c r="V3516" s="62"/>
      <c r="W3516" s="62"/>
      <c r="X3516" s="62"/>
      <c r="Y3516" s="62"/>
      <c r="Z3516" s="63"/>
      <c r="AA3516" s="63"/>
      <c r="AB3516" s="61"/>
      <c r="MR3516" s="60"/>
      <c r="MS3516" s="60"/>
      <c r="MT3516" s="60"/>
      <c r="MU3516" s="60"/>
      <c r="MV3516" s="60"/>
      <c r="MW3516" s="60"/>
      <c r="MX3516" s="60"/>
      <c r="MY3516" s="60"/>
      <c r="MZ3516" s="60"/>
      <c r="NA3516" s="60"/>
      <c r="NB3516" s="60"/>
      <c r="NC3516" s="60"/>
      <c r="ND3516" s="60"/>
    </row>
    <row r="3517" spans="10:368" s="59" customFormat="1" ht="24.6" customHeight="1" x14ac:dyDescent="0.3">
      <c r="J3517" s="61"/>
      <c r="L3517" s="61"/>
      <c r="M3517" s="61"/>
      <c r="N3517" s="61"/>
      <c r="R3517" s="62"/>
      <c r="S3517" s="63"/>
      <c r="T3517" s="62"/>
      <c r="U3517" s="62"/>
      <c r="V3517" s="62"/>
      <c r="W3517" s="62"/>
      <c r="X3517" s="62"/>
      <c r="Y3517" s="62"/>
      <c r="Z3517" s="63"/>
      <c r="AA3517" s="63"/>
      <c r="AB3517" s="61"/>
      <c r="MR3517" s="60"/>
      <c r="MS3517" s="60"/>
      <c r="MT3517" s="60"/>
      <c r="MU3517" s="60"/>
      <c r="MV3517" s="60"/>
      <c r="MW3517" s="60"/>
      <c r="MX3517" s="60"/>
      <c r="MY3517" s="60"/>
      <c r="MZ3517" s="60"/>
      <c r="NA3517" s="60"/>
      <c r="NB3517" s="60"/>
      <c r="NC3517" s="60"/>
      <c r="ND3517" s="60"/>
    </row>
    <row r="3518" spans="10:368" s="59" customFormat="1" ht="24.6" customHeight="1" x14ac:dyDescent="0.3">
      <c r="J3518" s="61"/>
      <c r="L3518" s="61"/>
      <c r="M3518" s="61"/>
      <c r="N3518" s="61"/>
      <c r="R3518" s="62"/>
      <c r="S3518" s="63"/>
      <c r="T3518" s="62"/>
      <c r="U3518" s="62"/>
      <c r="V3518" s="62"/>
      <c r="W3518" s="62"/>
      <c r="X3518" s="62"/>
      <c r="Y3518" s="62"/>
      <c r="Z3518" s="63"/>
      <c r="AA3518" s="63"/>
      <c r="AB3518" s="61"/>
      <c r="MR3518" s="60"/>
      <c r="MS3518" s="60"/>
      <c r="MT3518" s="60"/>
      <c r="MU3518" s="60"/>
      <c r="MV3518" s="60"/>
      <c r="MW3518" s="60"/>
      <c r="MX3518" s="60"/>
      <c r="MY3518" s="60"/>
      <c r="MZ3518" s="60"/>
      <c r="NA3518" s="60"/>
      <c r="NB3518" s="60"/>
      <c r="NC3518" s="60"/>
      <c r="ND3518" s="60"/>
    </row>
    <row r="3519" spans="10:368" s="59" customFormat="1" ht="24.6" customHeight="1" x14ac:dyDescent="0.3">
      <c r="J3519" s="61"/>
      <c r="L3519" s="61"/>
      <c r="M3519" s="61"/>
      <c r="N3519" s="61"/>
      <c r="R3519" s="62"/>
      <c r="S3519" s="63"/>
      <c r="T3519" s="62"/>
      <c r="U3519" s="62"/>
      <c r="V3519" s="62"/>
      <c r="W3519" s="62"/>
      <c r="X3519" s="62"/>
      <c r="Y3519" s="62"/>
      <c r="Z3519" s="63"/>
      <c r="AA3519" s="63"/>
      <c r="AB3519" s="61"/>
      <c r="MR3519" s="60"/>
      <c r="MS3519" s="60"/>
      <c r="MT3519" s="60"/>
      <c r="MU3519" s="60"/>
      <c r="MV3519" s="60"/>
      <c r="MW3519" s="60"/>
      <c r="MX3519" s="60"/>
      <c r="MY3519" s="60"/>
      <c r="MZ3519" s="60"/>
      <c r="NA3519" s="60"/>
      <c r="NB3519" s="60"/>
      <c r="NC3519" s="60"/>
      <c r="ND3519" s="60"/>
    </row>
    <row r="3520" spans="10:368" s="59" customFormat="1" ht="24.6" customHeight="1" x14ac:dyDescent="0.3">
      <c r="J3520" s="61"/>
      <c r="L3520" s="61"/>
      <c r="M3520" s="61"/>
      <c r="N3520" s="61"/>
      <c r="R3520" s="62"/>
      <c r="S3520" s="63"/>
      <c r="T3520" s="62"/>
      <c r="U3520" s="62"/>
      <c r="V3520" s="62"/>
      <c r="W3520" s="62"/>
      <c r="X3520" s="62"/>
      <c r="Y3520" s="62"/>
      <c r="Z3520" s="63"/>
      <c r="AA3520" s="63"/>
      <c r="AB3520" s="61"/>
      <c r="MR3520" s="60"/>
      <c r="MS3520" s="60"/>
      <c r="MT3520" s="60"/>
      <c r="MU3520" s="60"/>
      <c r="MV3520" s="60"/>
      <c r="MW3520" s="60"/>
      <c r="MX3520" s="60"/>
      <c r="MY3520" s="60"/>
      <c r="MZ3520" s="60"/>
      <c r="NA3520" s="60"/>
      <c r="NB3520" s="60"/>
      <c r="NC3520" s="60"/>
      <c r="ND3520" s="60"/>
    </row>
    <row r="3521" spans="10:368" s="59" customFormat="1" ht="24.6" customHeight="1" x14ac:dyDescent="0.3">
      <c r="J3521" s="61"/>
      <c r="L3521" s="61"/>
      <c r="M3521" s="61"/>
      <c r="N3521" s="61"/>
      <c r="R3521" s="62"/>
      <c r="S3521" s="63"/>
      <c r="T3521" s="62"/>
      <c r="U3521" s="62"/>
      <c r="V3521" s="62"/>
      <c r="W3521" s="62"/>
      <c r="X3521" s="62"/>
      <c r="Y3521" s="62"/>
      <c r="Z3521" s="63"/>
      <c r="AA3521" s="63"/>
      <c r="AB3521" s="61"/>
      <c r="MR3521" s="60"/>
      <c r="MS3521" s="60"/>
      <c r="MT3521" s="60"/>
      <c r="MU3521" s="60"/>
      <c r="MV3521" s="60"/>
      <c r="MW3521" s="60"/>
      <c r="MX3521" s="60"/>
      <c r="MY3521" s="60"/>
      <c r="MZ3521" s="60"/>
      <c r="NA3521" s="60"/>
      <c r="NB3521" s="60"/>
      <c r="NC3521" s="60"/>
      <c r="ND3521" s="60"/>
    </row>
    <row r="3522" spans="10:368" s="59" customFormat="1" ht="24.6" customHeight="1" x14ac:dyDescent="0.3">
      <c r="J3522" s="61"/>
      <c r="L3522" s="61"/>
      <c r="M3522" s="61"/>
      <c r="N3522" s="61"/>
      <c r="R3522" s="62"/>
      <c r="S3522" s="63"/>
      <c r="T3522" s="62"/>
      <c r="U3522" s="62"/>
      <c r="V3522" s="62"/>
      <c r="W3522" s="62"/>
      <c r="X3522" s="62"/>
      <c r="Y3522" s="62"/>
      <c r="Z3522" s="63"/>
      <c r="AA3522" s="63"/>
      <c r="AB3522" s="61"/>
      <c r="MR3522" s="60"/>
      <c r="MS3522" s="60"/>
      <c r="MT3522" s="60"/>
      <c r="MU3522" s="60"/>
      <c r="MV3522" s="60"/>
      <c r="MW3522" s="60"/>
      <c r="MX3522" s="60"/>
      <c r="MY3522" s="60"/>
      <c r="MZ3522" s="60"/>
      <c r="NA3522" s="60"/>
      <c r="NB3522" s="60"/>
      <c r="NC3522" s="60"/>
      <c r="ND3522" s="60"/>
    </row>
    <row r="3523" spans="10:368" s="59" customFormat="1" ht="24.6" customHeight="1" x14ac:dyDescent="0.3">
      <c r="J3523" s="61"/>
      <c r="L3523" s="61"/>
      <c r="M3523" s="61"/>
      <c r="N3523" s="61"/>
      <c r="R3523" s="62"/>
      <c r="S3523" s="63"/>
      <c r="T3523" s="62"/>
      <c r="U3523" s="62"/>
      <c r="V3523" s="62"/>
      <c r="W3523" s="62"/>
      <c r="X3523" s="62"/>
      <c r="Y3523" s="62"/>
      <c r="Z3523" s="63"/>
      <c r="AA3523" s="63"/>
      <c r="AB3523" s="61"/>
      <c r="MR3523" s="60"/>
      <c r="MS3523" s="60"/>
      <c r="MT3523" s="60"/>
      <c r="MU3523" s="60"/>
      <c r="MV3523" s="60"/>
      <c r="MW3523" s="60"/>
      <c r="MX3523" s="60"/>
      <c r="MY3523" s="60"/>
      <c r="MZ3523" s="60"/>
      <c r="NA3523" s="60"/>
      <c r="NB3523" s="60"/>
      <c r="NC3523" s="60"/>
      <c r="ND3523" s="60"/>
    </row>
    <row r="3524" spans="10:368" s="59" customFormat="1" ht="24.6" customHeight="1" x14ac:dyDescent="0.3">
      <c r="J3524" s="61"/>
      <c r="L3524" s="61"/>
      <c r="M3524" s="61"/>
      <c r="N3524" s="61"/>
      <c r="R3524" s="62"/>
      <c r="S3524" s="63"/>
      <c r="T3524" s="62"/>
      <c r="U3524" s="62"/>
      <c r="V3524" s="62"/>
      <c r="W3524" s="62"/>
      <c r="X3524" s="62"/>
      <c r="Y3524" s="62"/>
      <c r="Z3524" s="63"/>
      <c r="AA3524" s="63"/>
      <c r="AB3524" s="61"/>
      <c r="MR3524" s="60"/>
      <c r="MS3524" s="60"/>
      <c r="MT3524" s="60"/>
      <c r="MU3524" s="60"/>
      <c r="MV3524" s="60"/>
      <c r="MW3524" s="60"/>
      <c r="MX3524" s="60"/>
      <c r="MY3524" s="60"/>
      <c r="MZ3524" s="60"/>
      <c r="NA3524" s="60"/>
      <c r="NB3524" s="60"/>
      <c r="NC3524" s="60"/>
      <c r="ND3524" s="60"/>
    </row>
    <row r="3525" spans="10:368" s="59" customFormat="1" ht="24.6" customHeight="1" x14ac:dyDescent="0.3">
      <c r="J3525" s="61"/>
      <c r="L3525" s="61"/>
      <c r="M3525" s="61"/>
      <c r="N3525" s="61"/>
      <c r="R3525" s="62"/>
      <c r="S3525" s="63"/>
      <c r="T3525" s="62"/>
      <c r="U3525" s="62"/>
      <c r="V3525" s="62"/>
      <c r="W3525" s="62"/>
      <c r="X3525" s="62"/>
      <c r="Y3525" s="62"/>
      <c r="Z3525" s="63"/>
      <c r="AA3525" s="63"/>
      <c r="AB3525" s="61"/>
      <c r="MR3525" s="60"/>
      <c r="MS3525" s="60"/>
      <c r="MT3525" s="60"/>
      <c r="MU3525" s="60"/>
      <c r="MV3525" s="60"/>
      <c r="MW3525" s="60"/>
      <c r="MX3525" s="60"/>
      <c r="MY3525" s="60"/>
      <c r="MZ3525" s="60"/>
      <c r="NA3525" s="60"/>
      <c r="NB3525" s="60"/>
      <c r="NC3525" s="60"/>
      <c r="ND3525" s="60"/>
    </row>
    <row r="3526" spans="10:368" s="59" customFormat="1" ht="24.6" customHeight="1" x14ac:dyDescent="0.3">
      <c r="J3526" s="61"/>
      <c r="L3526" s="61"/>
      <c r="M3526" s="61"/>
      <c r="N3526" s="61"/>
      <c r="R3526" s="62"/>
      <c r="S3526" s="63"/>
      <c r="T3526" s="62"/>
      <c r="U3526" s="62"/>
      <c r="V3526" s="62"/>
      <c r="W3526" s="62"/>
      <c r="X3526" s="62"/>
      <c r="Y3526" s="62"/>
      <c r="Z3526" s="63"/>
      <c r="AA3526" s="63"/>
      <c r="AB3526" s="61"/>
      <c r="MR3526" s="60"/>
      <c r="MS3526" s="60"/>
      <c r="MT3526" s="60"/>
      <c r="MU3526" s="60"/>
      <c r="MV3526" s="60"/>
      <c r="MW3526" s="60"/>
      <c r="MX3526" s="60"/>
      <c r="MY3526" s="60"/>
      <c r="MZ3526" s="60"/>
      <c r="NA3526" s="60"/>
      <c r="NB3526" s="60"/>
      <c r="NC3526" s="60"/>
      <c r="ND3526" s="60"/>
    </row>
    <row r="3527" spans="10:368" s="59" customFormat="1" ht="24.6" customHeight="1" x14ac:dyDescent="0.3">
      <c r="J3527" s="61"/>
      <c r="L3527" s="61"/>
      <c r="M3527" s="61"/>
      <c r="N3527" s="61"/>
      <c r="R3527" s="62"/>
      <c r="S3527" s="63"/>
      <c r="T3527" s="62"/>
      <c r="U3527" s="62"/>
      <c r="V3527" s="62"/>
      <c r="W3527" s="62"/>
      <c r="X3527" s="62"/>
      <c r="Y3527" s="62"/>
      <c r="Z3527" s="63"/>
      <c r="AA3527" s="63"/>
      <c r="AB3527" s="61"/>
      <c r="MR3527" s="60"/>
      <c r="MS3527" s="60"/>
      <c r="MT3527" s="60"/>
      <c r="MU3527" s="60"/>
      <c r="MV3527" s="60"/>
      <c r="MW3527" s="60"/>
      <c r="MX3527" s="60"/>
      <c r="MY3527" s="60"/>
      <c r="MZ3527" s="60"/>
      <c r="NA3527" s="60"/>
      <c r="NB3527" s="60"/>
      <c r="NC3527" s="60"/>
      <c r="ND3527" s="60"/>
    </row>
    <row r="3528" spans="10:368" s="59" customFormat="1" ht="24.6" customHeight="1" x14ac:dyDescent="0.3">
      <c r="J3528" s="61"/>
      <c r="L3528" s="61"/>
      <c r="M3528" s="61"/>
      <c r="N3528" s="61"/>
      <c r="R3528" s="62"/>
      <c r="S3528" s="63"/>
      <c r="T3528" s="62"/>
      <c r="U3528" s="62"/>
      <c r="V3528" s="62"/>
      <c r="W3528" s="62"/>
      <c r="X3528" s="62"/>
      <c r="Y3528" s="62"/>
      <c r="Z3528" s="63"/>
      <c r="AA3528" s="63"/>
      <c r="AB3528" s="61"/>
      <c r="MR3528" s="60"/>
      <c r="MS3528" s="60"/>
      <c r="MT3528" s="60"/>
      <c r="MU3528" s="60"/>
      <c r="MV3528" s="60"/>
      <c r="MW3528" s="60"/>
      <c r="MX3528" s="60"/>
      <c r="MY3528" s="60"/>
      <c r="MZ3528" s="60"/>
      <c r="NA3528" s="60"/>
      <c r="NB3528" s="60"/>
      <c r="NC3528" s="60"/>
      <c r="ND3528" s="60"/>
    </row>
    <row r="3529" spans="10:368" s="59" customFormat="1" ht="24.6" customHeight="1" x14ac:dyDescent="0.3">
      <c r="J3529" s="61"/>
      <c r="L3529" s="61"/>
      <c r="M3529" s="61"/>
      <c r="N3529" s="61"/>
      <c r="R3529" s="62"/>
      <c r="S3529" s="63"/>
      <c r="T3529" s="62"/>
      <c r="U3529" s="62"/>
      <c r="V3529" s="62"/>
      <c r="W3529" s="62"/>
      <c r="X3529" s="62"/>
      <c r="Y3529" s="62"/>
      <c r="Z3529" s="63"/>
      <c r="AA3529" s="63"/>
      <c r="AB3529" s="61"/>
      <c r="MR3529" s="60"/>
      <c r="MS3529" s="60"/>
      <c r="MT3529" s="60"/>
      <c r="MU3529" s="60"/>
      <c r="MV3529" s="60"/>
      <c r="MW3529" s="60"/>
      <c r="MX3529" s="60"/>
      <c r="MY3529" s="60"/>
      <c r="MZ3529" s="60"/>
      <c r="NA3529" s="60"/>
      <c r="NB3529" s="60"/>
      <c r="NC3529" s="60"/>
      <c r="ND3529" s="60"/>
    </row>
    <row r="3530" spans="10:368" s="59" customFormat="1" ht="24.6" customHeight="1" x14ac:dyDescent="0.3">
      <c r="J3530" s="61"/>
      <c r="L3530" s="61"/>
      <c r="M3530" s="61"/>
      <c r="N3530" s="61"/>
      <c r="R3530" s="62"/>
      <c r="S3530" s="63"/>
      <c r="T3530" s="62"/>
      <c r="U3530" s="62"/>
      <c r="V3530" s="62"/>
      <c r="W3530" s="62"/>
      <c r="X3530" s="62"/>
      <c r="Y3530" s="62"/>
      <c r="Z3530" s="63"/>
      <c r="AA3530" s="63"/>
      <c r="AB3530" s="61"/>
      <c r="MR3530" s="60"/>
      <c r="MS3530" s="60"/>
      <c r="MT3530" s="60"/>
      <c r="MU3530" s="60"/>
      <c r="MV3530" s="60"/>
      <c r="MW3530" s="60"/>
      <c r="MX3530" s="60"/>
      <c r="MY3530" s="60"/>
      <c r="MZ3530" s="60"/>
      <c r="NA3530" s="60"/>
      <c r="NB3530" s="60"/>
      <c r="NC3530" s="60"/>
      <c r="ND3530" s="60"/>
    </row>
    <row r="3531" spans="10:368" s="59" customFormat="1" ht="24.6" customHeight="1" x14ac:dyDescent="0.3">
      <c r="J3531" s="61"/>
      <c r="L3531" s="61"/>
      <c r="M3531" s="61"/>
      <c r="N3531" s="61"/>
      <c r="R3531" s="62"/>
      <c r="S3531" s="63"/>
      <c r="T3531" s="62"/>
      <c r="U3531" s="62"/>
      <c r="V3531" s="62"/>
      <c r="W3531" s="62"/>
      <c r="X3531" s="62"/>
      <c r="Y3531" s="62"/>
      <c r="Z3531" s="63"/>
      <c r="AA3531" s="63"/>
      <c r="AB3531" s="61"/>
      <c r="MR3531" s="60"/>
      <c r="MS3531" s="60"/>
      <c r="MT3531" s="60"/>
      <c r="MU3531" s="60"/>
      <c r="MV3531" s="60"/>
      <c r="MW3531" s="60"/>
      <c r="MX3531" s="60"/>
      <c r="MY3531" s="60"/>
      <c r="MZ3531" s="60"/>
      <c r="NA3531" s="60"/>
      <c r="NB3531" s="60"/>
      <c r="NC3531" s="60"/>
      <c r="ND3531" s="60"/>
    </row>
    <row r="3532" spans="10:368" s="59" customFormat="1" ht="24.6" customHeight="1" x14ac:dyDescent="0.3">
      <c r="J3532" s="61"/>
      <c r="L3532" s="61"/>
      <c r="M3532" s="61"/>
      <c r="N3532" s="61"/>
      <c r="R3532" s="62"/>
      <c r="S3532" s="63"/>
      <c r="T3532" s="62"/>
      <c r="U3532" s="62"/>
      <c r="V3532" s="62"/>
      <c r="W3532" s="62"/>
      <c r="X3532" s="62"/>
      <c r="Y3532" s="62"/>
      <c r="Z3532" s="63"/>
      <c r="AA3532" s="63"/>
      <c r="AB3532" s="61"/>
      <c r="MR3532" s="60"/>
      <c r="MS3532" s="60"/>
      <c r="MT3532" s="60"/>
      <c r="MU3532" s="60"/>
      <c r="MV3532" s="60"/>
      <c r="MW3532" s="60"/>
      <c r="MX3532" s="60"/>
      <c r="MY3532" s="60"/>
      <c r="MZ3532" s="60"/>
      <c r="NA3532" s="60"/>
      <c r="NB3532" s="60"/>
      <c r="NC3532" s="60"/>
      <c r="ND3532" s="60"/>
    </row>
    <row r="3533" spans="10:368" s="59" customFormat="1" ht="24.6" customHeight="1" x14ac:dyDescent="0.3">
      <c r="J3533" s="61"/>
      <c r="L3533" s="61"/>
      <c r="M3533" s="61"/>
      <c r="N3533" s="61"/>
      <c r="R3533" s="62"/>
      <c r="S3533" s="63"/>
      <c r="T3533" s="62"/>
      <c r="U3533" s="62"/>
      <c r="V3533" s="62"/>
      <c r="W3533" s="62"/>
      <c r="X3533" s="62"/>
      <c r="Y3533" s="62"/>
      <c r="Z3533" s="63"/>
      <c r="AA3533" s="63"/>
      <c r="AB3533" s="61"/>
      <c r="MR3533" s="60"/>
      <c r="MS3533" s="60"/>
      <c r="MT3533" s="60"/>
      <c r="MU3533" s="60"/>
      <c r="MV3533" s="60"/>
      <c r="MW3533" s="60"/>
      <c r="MX3533" s="60"/>
      <c r="MY3533" s="60"/>
      <c r="MZ3533" s="60"/>
      <c r="NA3533" s="60"/>
      <c r="NB3533" s="60"/>
      <c r="NC3533" s="60"/>
      <c r="ND3533" s="60"/>
    </row>
    <row r="3534" spans="10:368" s="59" customFormat="1" ht="24.6" customHeight="1" x14ac:dyDescent="0.3">
      <c r="J3534" s="61"/>
      <c r="L3534" s="61"/>
      <c r="M3534" s="61"/>
      <c r="N3534" s="61"/>
      <c r="R3534" s="62"/>
      <c r="S3534" s="63"/>
      <c r="T3534" s="62"/>
      <c r="U3534" s="62"/>
      <c r="V3534" s="62"/>
      <c r="W3534" s="62"/>
      <c r="X3534" s="62"/>
      <c r="Y3534" s="62"/>
      <c r="Z3534" s="63"/>
      <c r="AA3534" s="63"/>
      <c r="AB3534" s="61"/>
      <c r="MR3534" s="60"/>
      <c r="MS3534" s="60"/>
      <c r="MT3534" s="60"/>
      <c r="MU3534" s="60"/>
      <c r="MV3534" s="60"/>
      <c r="MW3534" s="60"/>
      <c r="MX3534" s="60"/>
      <c r="MY3534" s="60"/>
      <c r="MZ3534" s="60"/>
      <c r="NA3534" s="60"/>
      <c r="NB3534" s="60"/>
      <c r="NC3534" s="60"/>
      <c r="ND3534" s="60"/>
    </row>
    <row r="3535" spans="10:368" s="59" customFormat="1" ht="24.6" customHeight="1" x14ac:dyDescent="0.3">
      <c r="J3535" s="61"/>
      <c r="L3535" s="61"/>
      <c r="M3535" s="61"/>
      <c r="N3535" s="61"/>
      <c r="R3535" s="62"/>
      <c r="S3535" s="63"/>
      <c r="T3535" s="62"/>
      <c r="U3535" s="62"/>
      <c r="V3535" s="62"/>
      <c r="W3535" s="62"/>
      <c r="X3535" s="62"/>
      <c r="Y3535" s="62"/>
      <c r="Z3535" s="63"/>
      <c r="AA3535" s="63"/>
      <c r="AB3535" s="61"/>
      <c r="MR3535" s="60"/>
      <c r="MS3535" s="60"/>
      <c r="MT3535" s="60"/>
      <c r="MU3535" s="60"/>
      <c r="MV3535" s="60"/>
      <c r="MW3535" s="60"/>
      <c r="MX3535" s="60"/>
      <c r="MY3535" s="60"/>
      <c r="MZ3535" s="60"/>
      <c r="NA3535" s="60"/>
      <c r="NB3535" s="60"/>
      <c r="NC3535" s="60"/>
      <c r="ND3535" s="60"/>
    </row>
    <row r="3536" spans="10:368" s="59" customFormat="1" ht="24.6" customHeight="1" x14ac:dyDescent="0.3">
      <c r="J3536" s="61"/>
      <c r="L3536" s="61"/>
      <c r="M3536" s="61"/>
      <c r="N3536" s="61"/>
      <c r="R3536" s="62"/>
      <c r="S3536" s="63"/>
      <c r="T3536" s="62"/>
      <c r="U3536" s="62"/>
      <c r="V3536" s="62"/>
      <c r="W3536" s="62"/>
      <c r="X3536" s="62"/>
      <c r="Y3536" s="62"/>
      <c r="Z3536" s="63"/>
      <c r="AA3536" s="63"/>
      <c r="AB3536" s="61"/>
      <c r="MR3536" s="60"/>
      <c r="MS3536" s="60"/>
      <c r="MT3536" s="60"/>
      <c r="MU3536" s="60"/>
      <c r="MV3536" s="60"/>
      <c r="MW3536" s="60"/>
      <c r="MX3536" s="60"/>
      <c r="MY3536" s="60"/>
      <c r="MZ3536" s="60"/>
      <c r="NA3536" s="60"/>
      <c r="NB3536" s="60"/>
      <c r="NC3536" s="60"/>
      <c r="ND3536" s="60"/>
    </row>
    <row r="3537" spans="10:368" s="59" customFormat="1" ht="24.6" customHeight="1" x14ac:dyDescent="0.3">
      <c r="J3537" s="61"/>
      <c r="L3537" s="61"/>
      <c r="M3537" s="61"/>
      <c r="N3537" s="61"/>
      <c r="R3537" s="62"/>
      <c r="S3537" s="63"/>
      <c r="T3537" s="62"/>
      <c r="U3537" s="62"/>
      <c r="V3537" s="62"/>
      <c r="W3537" s="62"/>
      <c r="X3537" s="62"/>
      <c r="Y3537" s="62"/>
      <c r="Z3537" s="63"/>
      <c r="AA3537" s="63"/>
      <c r="AB3537" s="61"/>
      <c r="MR3537" s="60"/>
      <c r="MS3537" s="60"/>
      <c r="MT3537" s="60"/>
      <c r="MU3537" s="60"/>
      <c r="MV3537" s="60"/>
      <c r="MW3537" s="60"/>
      <c r="MX3537" s="60"/>
      <c r="MY3537" s="60"/>
      <c r="MZ3537" s="60"/>
      <c r="NA3537" s="60"/>
      <c r="NB3537" s="60"/>
      <c r="NC3537" s="60"/>
      <c r="ND3537" s="60"/>
    </row>
    <row r="3538" spans="10:368" s="59" customFormat="1" ht="24.6" customHeight="1" x14ac:dyDescent="0.3">
      <c r="J3538" s="61"/>
      <c r="L3538" s="61"/>
      <c r="M3538" s="61"/>
      <c r="N3538" s="61"/>
      <c r="R3538" s="62"/>
      <c r="S3538" s="63"/>
      <c r="T3538" s="62"/>
      <c r="U3538" s="62"/>
      <c r="V3538" s="62"/>
      <c r="W3538" s="62"/>
      <c r="X3538" s="62"/>
      <c r="Y3538" s="62"/>
      <c r="Z3538" s="63"/>
      <c r="AA3538" s="63"/>
      <c r="AB3538" s="61"/>
      <c r="MR3538" s="60"/>
      <c r="MS3538" s="60"/>
      <c r="MT3538" s="60"/>
      <c r="MU3538" s="60"/>
      <c r="MV3538" s="60"/>
      <c r="MW3538" s="60"/>
      <c r="MX3538" s="60"/>
      <c r="MY3538" s="60"/>
      <c r="MZ3538" s="60"/>
      <c r="NA3538" s="60"/>
      <c r="NB3538" s="60"/>
      <c r="NC3538" s="60"/>
      <c r="ND3538" s="60"/>
    </row>
    <row r="3539" spans="10:368" s="59" customFormat="1" ht="24.6" customHeight="1" x14ac:dyDescent="0.3">
      <c r="J3539" s="61"/>
      <c r="L3539" s="61"/>
      <c r="M3539" s="61"/>
      <c r="N3539" s="61"/>
      <c r="R3539" s="62"/>
      <c r="S3539" s="63"/>
      <c r="T3539" s="62"/>
      <c r="U3539" s="62"/>
      <c r="V3539" s="62"/>
      <c r="W3539" s="62"/>
      <c r="X3539" s="62"/>
      <c r="Y3539" s="62"/>
      <c r="Z3539" s="63"/>
      <c r="AA3539" s="63"/>
      <c r="AB3539" s="61"/>
      <c r="MR3539" s="60"/>
      <c r="MS3539" s="60"/>
      <c r="MT3539" s="60"/>
      <c r="MU3539" s="60"/>
      <c r="MV3539" s="60"/>
      <c r="MW3539" s="60"/>
      <c r="MX3539" s="60"/>
      <c r="MY3539" s="60"/>
      <c r="MZ3539" s="60"/>
      <c r="NA3539" s="60"/>
      <c r="NB3539" s="60"/>
      <c r="NC3539" s="60"/>
      <c r="ND3539" s="60"/>
    </row>
    <row r="3540" spans="10:368" s="59" customFormat="1" ht="24.6" customHeight="1" x14ac:dyDescent="0.3">
      <c r="J3540" s="61"/>
      <c r="L3540" s="61"/>
      <c r="M3540" s="61"/>
      <c r="N3540" s="61"/>
      <c r="R3540" s="62"/>
      <c r="S3540" s="63"/>
      <c r="T3540" s="62"/>
      <c r="U3540" s="62"/>
      <c r="V3540" s="62"/>
      <c r="W3540" s="62"/>
      <c r="X3540" s="62"/>
      <c r="Y3540" s="62"/>
      <c r="Z3540" s="63"/>
      <c r="AA3540" s="63"/>
      <c r="AB3540" s="61"/>
      <c r="MR3540" s="60"/>
      <c r="MS3540" s="60"/>
      <c r="MT3540" s="60"/>
      <c r="MU3540" s="60"/>
      <c r="MV3540" s="60"/>
      <c r="MW3540" s="60"/>
      <c r="MX3540" s="60"/>
      <c r="MY3540" s="60"/>
      <c r="MZ3540" s="60"/>
      <c r="NA3540" s="60"/>
      <c r="NB3540" s="60"/>
      <c r="NC3540" s="60"/>
      <c r="ND3540" s="60"/>
    </row>
    <row r="3541" spans="10:368" s="59" customFormat="1" ht="24.6" customHeight="1" x14ac:dyDescent="0.3">
      <c r="J3541" s="61"/>
      <c r="L3541" s="61"/>
      <c r="M3541" s="61"/>
      <c r="N3541" s="61"/>
      <c r="R3541" s="62"/>
      <c r="S3541" s="63"/>
      <c r="T3541" s="62"/>
      <c r="U3541" s="62"/>
      <c r="V3541" s="62"/>
      <c r="W3541" s="62"/>
      <c r="X3541" s="62"/>
      <c r="Y3541" s="62"/>
      <c r="Z3541" s="63"/>
      <c r="AA3541" s="63"/>
      <c r="AB3541" s="61"/>
      <c r="MR3541" s="60"/>
      <c r="MS3541" s="60"/>
      <c r="MT3541" s="60"/>
      <c r="MU3541" s="60"/>
      <c r="MV3541" s="60"/>
      <c r="MW3541" s="60"/>
      <c r="MX3541" s="60"/>
      <c r="MY3541" s="60"/>
      <c r="MZ3541" s="60"/>
      <c r="NA3541" s="60"/>
      <c r="NB3541" s="60"/>
      <c r="NC3541" s="60"/>
      <c r="ND3541" s="60"/>
    </row>
    <row r="3542" spans="10:368" s="59" customFormat="1" ht="24.6" customHeight="1" x14ac:dyDescent="0.3">
      <c r="J3542" s="61"/>
      <c r="L3542" s="61"/>
      <c r="M3542" s="61"/>
      <c r="N3542" s="61"/>
      <c r="R3542" s="62"/>
      <c r="S3542" s="63"/>
      <c r="T3542" s="62"/>
      <c r="U3542" s="62"/>
      <c r="V3542" s="62"/>
      <c r="W3542" s="62"/>
      <c r="X3542" s="62"/>
      <c r="Y3542" s="62"/>
      <c r="Z3542" s="63"/>
      <c r="AA3542" s="63"/>
      <c r="AB3542" s="61"/>
      <c r="MR3542" s="60"/>
      <c r="MS3542" s="60"/>
      <c r="MT3542" s="60"/>
      <c r="MU3542" s="60"/>
      <c r="MV3542" s="60"/>
      <c r="MW3542" s="60"/>
      <c r="MX3542" s="60"/>
      <c r="MY3542" s="60"/>
      <c r="MZ3542" s="60"/>
      <c r="NA3542" s="60"/>
      <c r="NB3542" s="60"/>
      <c r="NC3542" s="60"/>
      <c r="ND3542" s="60"/>
    </row>
    <row r="3543" spans="10:368" s="59" customFormat="1" ht="24.6" customHeight="1" x14ac:dyDescent="0.3">
      <c r="J3543" s="61"/>
      <c r="L3543" s="61"/>
      <c r="M3543" s="61"/>
      <c r="N3543" s="61"/>
      <c r="R3543" s="62"/>
      <c r="S3543" s="63"/>
      <c r="T3543" s="62"/>
      <c r="U3543" s="62"/>
      <c r="V3543" s="62"/>
      <c r="W3543" s="62"/>
      <c r="X3543" s="62"/>
      <c r="Y3543" s="62"/>
      <c r="Z3543" s="63"/>
      <c r="AA3543" s="63"/>
      <c r="AB3543" s="61"/>
      <c r="MR3543" s="60"/>
      <c r="MS3543" s="60"/>
      <c r="MT3543" s="60"/>
      <c r="MU3543" s="60"/>
      <c r="MV3543" s="60"/>
      <c r="MW3543" s="60"/>
      <c r="MX3543" s="60"/>
      <c r="MY3543" s="60"/>
      <c r="MZ3543" s="60"/>
      <c r="NA3543" s="60"/>
      <c r="NB3543" s="60"/>
      <c r="NC3543" s="60"/>
      <c r="ND3543" s="60"/>
    </row>
    <row r="3544" spans="10:368" s="59" customFormat="1" ht="24.6" customHeight="1" x14ac:dyDescent="0.3">
      <c r="J3544" s="61"/>
      <c r="L3544" s="61"/>
      <c r="M3544" s="61"/>
      <c r="N3544" s="61"/>
      <c r="R3544" s="62"/>
      <c r="S3544" s="63"/>
      <c r="T3544" s="62"/>
      <c r="U3544" s="62"/>
      <c r="V3544" s="62"/>
      <c r="W3544" s="62"/>
      <c r="X3544" s="62"/>
      <c r="Y3544" s="62"/>
      <c r="Z3544" s="63"/>
      <c r="AA3544" s="63"/>
      <c r="AB3544" s="61"/>
      <c r="MR3544" s="60"/>
      <c r="MS3544" s="60"/>
      <c r="MT3544" s="60"/>
      <c r="MU3544" s="60"/>
      <c r="MV3544" s="60"/>
      <c r="MW3544" s="60"/>
      <c r="MX3544" s="60"/>
      <c r="MY3544" s="60"/>
      <c r="MZ3544" s="60"/>
      <c r="NA3544" s="60"/>
      <c r="NB3544" s="60"/>
      <c r="NC3544" s="60"/>
      <c r="ND3544" s="60"/>
    </row>
    <row r="3545" spans="10:368" s="59" customFormat="1" ht="24.6" customHeight="1" x14ac:dyDescent="0.3">
      <c r="J3545" s="61"/>
      <c r="L3545" s="61"/>
      <c r="M3545" s="61"/>
      <c r="N3545" s="61"/>
      <c r="R3545" s="62"/>
      <c r="S3545" s="63"/>
      <c r="T3545" s="62"/>
      <c r="U3545" s="62"/>
      <c r="V3545" s="62"/>
      <c r="W3545" s="62"/>
      <c r="X3545" s="62"/>
      <c r="Y3545" s="62"/>
      <c r="Z3545" s="63"/>
      <c r="AA3545" s="63"/>
      <c r="AB3545" s="61"/>
      <c r="MR3545" s="60"/>
      <c r="MS3545" s="60"/>
      <c r="MT3545" s="60"/>
      <c r="MU3545" s="60"/>
      <c r="MV3545" s="60"/>
      <c r="MW3545" s="60"/>
      <c r="MX3545" s="60"/>
      <c r="MY3545" s="60"/>
      <c r="MZ3545" s="60"/>
      <c r="NA3545" s="60"/>
      <c r="NB3545" s="60"/>
      <c r="NC3545" s="60"/>
      <c r="ND3545" s="60"/>
    </row>
    <row r="3546" spans="10:368" s="59" customFormat="1" ht="24.6" customHeight="1" x14ac:dyDescent="0.3">
      <c r="J3546" s="61"/>
      <c r="L3546" s="61"/>
      <c r="M3546" s="61"/>
      <c r="N3546" s="61"/>
      <c r="R3546" s="62"/>
      <c r="S3546" s="63"/>
      <c r="T3546" s="62"/>
      <c r="U3546" s="62"/>
      <c r="V3546" s="62"/>
      <c r="W3546" s="62"/>
      <c r="X3546" s="62"/>
      <c r="Y3546" s="62"/>
      <c r="Z3546" s="63"/>
      <c r="AA3546" s="63"/>
      <c r="AB3546" s="61"/>
      <c r="MR3546" s="60"/>
      <c r="MS3546" s="60"/>
      <c r="MT3546" s="60"/>
      <c r="MU3546" s="60"/>
      <c r="MV3546" s="60"/>
      <c r="MW3546" s="60"/>
      <c r="MX3546" s="60"/>
      <c r="MY3546" s="60"/>
      <c r="MZ3546" s="60"/>
      <c r="NA3546" s="60"/>
      <c r="NB3546" s="60"/>
      <c r="NC3546" s="60"/>
      <c r="ND3546" s="60"/>
    </row>
    <row r="3547" spans="10:368" s="59" customFormat="1" ht="24.6" customHeight="1" x14ac:dyDescent="0.3">
      <c r="J3547" s="61"/>
      <c r="L3547" s="61"/>
      <c r="M3547" s="61"/>
      <c r="N3547" s="61"/>
      <c r="R3547" s="62"/>
      <c r="S3547" s="63"/>
      <c r="T3547" s="62"/>
      <c r="U3547" s="62"/>
      <c r="V3547" s="62"/>
      <c r="W3547" s="62"/>
      <c r="X3547" s="62"/>
      <c r="Y3547" s="62"/>
      <c r="Z3547" s="63"/>
      <c r="AA3547" s="63"/>
      <c r="AB3547" s="61"/>
      <c r="MR3547" s="60"/>
      <c r="MS3547" s="60"/>
      <c r="MT3547" s="60"/>
      <c r="MU3547" s="60"/>
      <c r="MV3547" s="60"/>
      <c r="MW3547" s="60"/>
      <c r="MX3547" s="60"/>
      <c r="MY3547" s="60"/>
      <c r="MZ3547" s="60"/>
      <c r="NA3547" s="60"/>
      <c r="NB3547" s="60"/>
      <c r="NC3547" s="60"/>
      <c r="ND3547" s="60"/>
    </row>
    <row r="3548" spans="10:368" s="59" customFormat="1" ht="24.6" customHeight="1" x14ac:dyDescent="0.3">
      <c r="J3548" s="61"/>
      <c r="L3548" s="61"/>
      <c r="M3548" s="61"/>
      <c r="N3548" s="61"/>
      <c r="R3548" s="62"/>
      <c r="S3548" s="63"/>
      <c r="T3548" s="62"/>
      <c r="U3548" s="62"/>
      <c r="V3548" s="62"/>
      <c r="W3548" s="62"/>
      <c r="X3548" s="62"/>
      <c r="Y3548" s="62"/>
      <c r="Z3548" s="63"/>
      <c r="AA3548" s="63"/>
      <c r="AB3548" s="61"/>
      <c r="MR3548" s="60"/>
      <c r="MS3548" s="60"/>
      <c r="MT3548" s="60"/>
      <c r="MU3548" s="60"/>
      <c r="MV3548" s="60"/>
      <c r="MW3548" s="60"/>
      <c r="MX3548" s="60"/>
      <c r="MY3548" s="60"/>
      <c r="MZ3548" s="60"/>
      <c r="NA3548" s="60"/>
      <c r="NB3548" s="60"/>
      <c r="NC3548" s="60"/>
      <c r="ND3548" s="60"/>
    </row>
    <row r="3549" spans="10:368" s="59" customFormat="1" ht="24.6" customHeight="1" x14ac:dyDescent="0.3">
      <c r="J3549" s="61"/>
      <c r="L3549" s="61"/>
      <c r="M3549" s="61"/>
      <c r="N3549" s="61"/>
      <c r="R3549" s="62"/>
      <c r="S3549" s="63"/>
      <c r="T3549" s="62"/>
      <c r="U3549" s="62"/>
      <c r="V3549" s="62"/>
      <c r="W3549" s="62"/>
      <c r="X3549" s="62"/>
      <c r="Y3549" s="62"/>
      <c r="Z3549" s="63"/>
      <c r="AA3549" s="63"/>
      <c r="AB3549" s="61"/>
      <c r="MR3549" s="60"/>
      <c r="MS3549" s="60"/>
      <c r="MT3549" s="60"/>
      <c r="MU3549" s="60"/>
      <c r="MV3549" s="60"/>
      <c r="MW3549" s="60"/>
      <c r="MX3549" s="60"/>
      <c r="MY3549" s="60"/>
      <c r="MZ3549" s="60"/>
      <c r="NA3549" s="60"/>
      <c r="NB3549" s="60"/>
      <c r="NC3549" s="60"/>
      <c r="ND3549" s="60"/>
    </row>
    <row r="3550" spans="10:368" s="59" customFormat="1" ht="24.6" customHeight="1" x14ac:dyDescent="0.3">
      <c r="J3550" s="61"/>
      <c r="L3550" s="61"/>
      <c r="M3550" s="61"/>
      <c r="N3550" s="61"/>
      <c r="R3550" s="62"/>
      <c r="S3550" s="63"/>
      <c r="T3550" s="62"/>
      <c r="U3550" s="62"/>
      <c r="V3550" s="62"/>
      <c r="W3550" s="62"/>
      <c r="X3550" s="62"/>
      <c r="Y3550" s="62"/>
      <c r="Z3550" s="63"/>
      <c r="AA3550" s="63"/>
      <c r="AB3550" s="61"/>
      <c r="MR3550" s="60"/>
      <c r="MS3550" s="60"/>
      <c r="MT3550" s="60"/>
      <c r="MU3550" s="60"/>
      <c r="MV3550" s="60"/>
      <c r="MW3550" s="60"/>
      <c r="MX3550" s="60"/>
      <c r="MY3550" s="60"/>
      <c r="MZ3550" s="60"/>
      <c r="NA3550" s="60"/>
      <c r="NB3550" s="60"/>
      <c r="NC3550" s="60"/>
      <c r="ND3550" s="60"/>
    </row>
    <row r="3551" spans="10:368" s="59" customFormat="1" ht="24.6" customHeight="1" x14ac:dyDescent="0.3">
      <c r="J3551" s="61"/>
      <c r="L3551" s="61"/>
      <c r="M3551" s="61"/>
      <c r="N3551" s="61"/>
      <c r="R3551" s="62"/>
      <c r="S3551" s="63"/>
      <c r="T3551" s="62"/>
      <c r="U3551" s="62"/>
      <c r="V3551" s="62"/>
      <c r="W3551" s="62"/>
      <c r="X3551" s="62"/>
      <c r="Y3551" s="62"/>
      <c r="Z3551" s="63"/>
      <c r="AA3551" s="63"/>
      <c r="AB3551" s="61"/>
      <c r="MR3551" s="60"/>
      <c r="MS3551" s="60"/>
      <c r="MT3551" s="60"/>
      <c r="MU3551" s="60"/>
      <c r="MV3551" s="60"/>
      <c r="MW3551" s="60"/>
      <c r="MX3551" s="60"/>
      <c r="MY3551" s="60"/>
      <c r="MZ3551" s="60"/>
      <c r="NA3551" s="60"/>
      <c r="NB3551" s="60"/>
      <c r="NC3551" s="60"/>
      <c r="ND3551" s="60"/>
    </row>
    <row r="3552" spans="10:368" s="59" customFormat="1" ht="24.6" customHeight="1" x14ac:dyDescent="0.3">
      <c r="J3552" s="61"/>
      <c r="L3552" s="61"/>
      <c r="M3552" s="61"/>
      <c r="N3552" s="61"/>
      <c r="R3552" s="62"/>
      <c r="S3552" s="63"/>
      <c r="T3552" s="62"/>
      <c r="U3552" s="62"/>
      <c r="V3552" s="62"/>
      <c r="W3552" s="62"/>
      <c r="X3552" s="62"/>
      <c r="Y3552" s="62"/>
      <c r="Z3552" s="63"/>
      <c r="AA3552" s="63"/>
      <c r="AB3552" s="61"/>
      <c r="MR3552" s="60"/>
      <c r="MS3552" s="60"/>
      <c r="MT3552" s="60"/>
      <c r="MU3552" s="60"/>
      <c r="MV3552" s="60"/>
      <c r="MW3552" s="60"/>
      <c r="MX3552" s="60"/>
      <c r="MY3552" s="60"/>
      <c r="MZ3552" s="60"/>
      <c r="NA3552" s="60"/>
      <c r="NB3552" s="60"/>
      <c r="NC3552" s="60"/>
      <c r="ND3552" s="60"/>
    </row>
    <row r="3553" spans="10:368" s="59" customFormat="1" ht="24.6" customHeight="1" x14ac:dyDescent="0.3">
      <c r="J3553" s="61"/>
      <c r="L3553" s="61"/>
      <c r="M3553" s="61"/>
      <c r="N3553" s="61"/>
      <c r="R3553" s="62"/>
      <c r="S3553" s="63"/>
      <c r="T3553" s="62"/>
      <c r="U3553" s="62"/>
      <c r="V3553" s="62"/>
      <c r="W3553" s="62"/>
      <c r="X3553" s="62"/>
      <c r="Y3553" s="62"/>
      <c r="Z3553" s="63"/>
      <c r="AA3553" s="63"/>
      <c r="AB3553" s="61"/>
      <c r="MR3553" s="60"/>
      <c r="MS3553" s="60"/>
      <c r="MT3553" s="60"/>
      <c r="MU3553" s="60"/>
      <c r="MV3553" s="60"/>
      <c r="MW3553" s="60"/>
      <c r="MX3553" s="60"/>
      <c r="MY3553" s="60"/>
      <c r="MZ3553" s="60"/>
      <c r="NA3553" s="60"/>
      <c r="NB3553" s="60"/>
      <c r="NC3553" s="60"/>
      <c r="ND3553" s="60"/>
    </row>
    <row r="3554" spans="10:368" s="59" customFormat="1" ht="24.6" customHeight="1" x14ac:dyDescent="0.3">
      <c r="J3554" s="61"/>
      <c r="L3554" s="61"/>
      <c r="M3554" s="61"/>
      <c r="N3554" s="61"/>
      <c r="R3554" s="62"/>
      <c r="S3554" s="63"/>
      <c r="T3554" s="62"/>
      <c r="U3554" s="62"/>
      <c r="V3554" s="62"/>
      <c r="W3554" s="62"/>
      <c r="X3554" s="62"/>
      <c r="Y3554" s="62"/>
      <c r="Z3554" s="63"/>
      <c r="AA3554" s="63"/>
      <c r="AB3554" s="61"/>
      <c r="MR3554" s="60"/>
      <c r="MS3554" s="60"/>
      <c r="MT3554" s="60"/>
      <c r="MU3554" s="60"/>
      <c r="MV3554" s="60"/>
      <c r="MW3554" s="60"/>
      <c r="MX3554" s="60"/>
      <c r="MY3554" s="60"/>
      <c r="MZ3554" s="60"/>
      <c r="NA3554" s="60"/>
      <c r="NB3554" s="60"/>
      <c r="NC3554" s="60"/>
      <c r="ND3554" s="60"/>
    </row>
    <row r="3555" spans="10:368" s="59" customFormat="1" ht="24.6" customHeight="1" x14ac:dyDescent="0.3">
      <c r="J3555" s="61"/>
      <c r="L3555" s="61"/>
      <c r="M3555" s="61"/>
      <c r="N3555" s="61"/>
      <c r="R3555" s="62"/>
      <c r="S3555" s="63"/>
      <c r="T3555" s="62"/>
      <c r="U3555" s="62"/>
      <c r="V3555" s="62"/>
      <c r="W3555" s="62"/>
      <c r="X3555" s="62"/>
      <c r="Y3555" s="62"/>
      <c r="Z3555" s="63"/>
      <c r="AA3555" s="63"/>
      <c r="AB3555" s="61"/>
      <c r="MR3555" s="60"/>
      <c r="MS3555" s="60"/>
      <c r="MT3555" s="60"/>
      <c r="MU3555" s="60"/>
      <c r="MV3555" s="60"/>
      <c r="MW3555" s="60"/>
      <c r="MX3555" s="60"/>
      <c r="MY3555" s="60"/>
      <c r="MZ3555" s="60"/>
      <c r="NA3555" s="60"/>
      <c r="NB3555" s="60"/>
      <c r="NC3555" s="60"/>
      <c r="ND3555" s="60"/>
    </row>
    <row r="3556" spans="10:368" s="59" customFormat="1" ht="24.6" customHeight="1" x14ac:dyDescent="0.3">
      <c r="J3556" s="61"/>
      <c r="L3556" s="61"/>
      <c r="M3556" s="61"/>
      <c r="N3556" s="61"/>
      <c r="R3556" s="62"/>
      <c r="S3556" s="63"/>
      <c r="T3556" s="62"/>
      <c r="U3556" s="62"/>
      <c r="V3556" s="62"/>
      <c r="W3556" s="62"/>
      <c r="X3556" s="62"/>
      <c r="Y3556" s="62"/>
      <c r="Z3556" s="63"/>
      <c r="AA3556" s="63"/>
      <c r="AB3556" s="61"/>
      <c r="MR3556" s="60"/>
      <c r="MS3556" s="60"/>
      <c r="MT3556" s="60"/>
      <c r="MU3556" s="60"/>
      <c r="MV3556" s="60"/>
      <c r="MW3556" s="60"/>
      <c r="MX3556" s="60"/>
      <c r="MY3556" s="60"/>
      <c r="MZ3556" s="60"/>
      <c r="NA3556" s="60"/>
      <c r="NB3556" s="60"/>
      <c r="NC3556" s="60"/>
      <c r="ND3556" s="60"/>
    </row>
    <row r="3557" spans="10:368" s="59" customFormat="1" ht="24.6" customHeight="1" x14ac:dyDescent="0.3">
      <c r="J3557" s="61"/>
      <c r="L3557" s="61"/>
      <c r="M3557" s="61"/>
      <c r="N3557" s="61"/>
      <c r="R3557" s="62"/>
      <c r="S3557" s="63"/>
      <c r="T3557" s="62"/>
      <c r="U3557" s="62"/>
      <c r="V3557" s="62"/>
      <c r="W3557" s="62"/>
      <c r="X3557" s="62"/>
      <c r="Y3557" s="62"/>
      <c r="Z3557" s="63"/>
      <c r="AA3557" s="63"/>
      <c r="AB3557" s="61"/>
      <c r="MR3557" s="60"/>
      <c r="MS3557" s="60"/>
      <c r="MT3557" s="60"/>
      <c r="MU3557" s="60"/>
      <c r="MV3557" s="60"/>
      <c r="MW3557" s="60"/>
      <c r="MX3557" s="60"/>
      <c r="MY3557" s="60"/>
      <c r="MZ3557" s="60"/>
      <c r="NA3557" s="60"/>
      <c r="NB3557" s="60"/>
      <c r="NC3557" s="60"/>
      <c r="ND3557" s="60"/>
    </row>
    <row r="3558" spans="10:368" s="59" customFormat="1" ht="24.6" customHeight="1" x14ac:dyDescent="0.3">
      <c r="J3558" s="61"/>
      <c r="L3558" s="61"/>
      <c r="M3558" s="61"/>
      <c r="N3558" s="61"/>
      <c r="R3558" s="62"/>
      <c r="S3558" s="63"/>
      <c r="T3558" s="62"/>
      <c r="U3558" s="62"/>
      <c r="V3558" s="62"/>
      <c r="W3558" s="62"/>
      <c r="X3558" s="62"/>
      <c r="Y3558" s="62"/>
      <c r="Z3558" s="63"/>
      <c r="AA3558" s="63"/>
      <c r="AB3558" s="61"/>
      <c r="MR3558" s="60"/>
      <c r="MS3558" s="60"/>
      <c r="MT3558" s="60"/>
      <c r="MU3558" s="60"/>
      <c r="MV3558" s="60"/>
      <c r="MW3558" s="60"/>
      <c r="MX3558" s="60"/>
      <c r="MY3558" s="60"/>
      <c r="MZ3558" s="60"/>
      <c r="NA3558" s="60"/>
      <c r="NB3558" s="60"/>
      <c r="NC3558" s="60"/>
      <c r="ND3558" s="60"/>
    </row>
    <row r="3559" spans="10:368" s="59" customFormat="1" ht="24.6" customHeight="1" x14ac:dyDescent="0.3">
      <c r="J3559" s="61"/>
      <c r="L3559" s="61"/>
      <c r="M3559" s="61"/>
      <c r="N3559" s="61"/>
      <c r="R3559" s="62"/>
      <c r="S3559" s="63"/>
      <c r="T3559" s="62"/>
      <c r="U3559" s="62"/>
      <c r="V3559" s="62"/>
      <c r="W3559" s="62"/>
      <c r="X3559" s="62"/>
      <c r="Y3559" s="62"/>
      <c r="Z3559" s="63"/>
      <c r="AA3559" s="63"/>
      <c r="AB3559" s="61"/>
      <c r="MR3559" s="60"/>
      <c r="MS3559" s="60"/>
      <c r="MT3559" s="60"/>
      <c r="MU3559" s="60"/>
      <c r="MV3559" s="60"/>
      <c r="MW3559" s="60"/>
      <c r="MX3559" s="60"/>
      <c r="MY3559" s="60"/>
      <c r="MZ3559" s="60"/>
      <c r="NA3559" s="60"/>
      <c r="NB3559" s="60"/>
      <c r="NC3559" s="60"/>
      <c r="ND3559" s="60"/>
    </row>
    <row r="3560" spans="10:368" s="59" customFormat="1" ht="24.6" customHeight="1" x14ac:dyDescent="0.3">
      <c r="J3560" s="61"/>
      <c r="L3560" s="61"/>
      <c r="M3560" s="61"/>
      <c r="N3560" s="61"/>
      <c r="R3560" s="62"/>
      <c r="S3560" s="63"/>
      <c r="T3560" s="62"/>
      <c r="U3560" s="62"/>
      <c r="V3560" s="62"/>
      <c r="W3560" s="62"/>
      <c r="X3560" s="62"/>
      <c r="Y3560" s="62"/>
      <c r="Z3560" s="63"/>
      <c r="AA3560" s="63"/>
      <c r="AB3560" s="61"/>
      <c r="MR3560" s="60"/>
      <c r="MS3560" s="60"/>
      <c r="MT3560" s="60"/>
      <c r="MU3560" s="60"/>
      <c r="MV3560" s="60"/>
      <c r="MW3560" s="60"/>
      <c r="MX3560" s="60"/>
      <c r="MY3560" s="60"/>
      <c r="MZ3560" s="60"/>
      <c r="NA3560" s="60"/>
      <c r="NB3560" s="60"/>
      <c r="NC3560" s="60"/>
      <c r="ND3560" s="60"/>
    </row>
    <row r="3561" spans="10:368" s="59" customFormat="1" ht="24.6" customHeight="1" x14ac:dyDescent="0.3">
      <c r="J3561" s="61"/>
      <c r="L3561" s="61"/>
      <c r="M3561" s="61"/>
      <c r="N3561" s="61"/>
      <c r="R3561" s="62"/>
      <c r="S3561" s="63"/>
      <c r="T3561" s="62"/>
      <c r="U3561" s="62"/>
      <c r="V3561" s="62"/>
      <c r="W3561" s="62"/>
      <c r="X3561" s="62"/>
      <c r="Y3561" s="62"/>
      <c r="Z3561" s="63"/>
      <c r="AA3561" s="63"/>
      <c r="AB3561" s="61"/>
      <c r="MR3561" s="60"/>
      <c r="MS3561" s="60"/>
      <c r="MT3561" s="60"/>
      <c r="MU3561" s="60"/>
      <c r="MV3561" s="60"/>
      <c r="MW3561" s="60"/>
      <c r="MX3561" s="60"/>
      <c r="MY3561" s="60"/>
      <c r="MZ3561" s="60"/>
      <c r="NA3561" s="60"/>
      <c r="NB3561" s="60"/>
      <c r="NC3561" s="60"/>
      <c r="ND3561" s="60"/>
    </row>
    <row r="3562" spans="10:368" s="59" customFormat="1" ht="24.6" customHeight="1" x14ac:dyDescent="0.3">
      <c r="J3562" s="61"/>
      <c r="L3562" s="61"/>
      <c r="M3562" s="61"/>
      <c r="N3562" s="61"/>
      <c r="R3562" s="62"/>
      <c r="S3562" s="63"/>
      <c r="T3562" s="62"/>
      <c r="U3562" s="62"/>
      <c r="V3562" s="62"/>
      <c r="W3562" s="62"/>
      <c r="X3562" s="62"/>
      <c r="Y3562" s="62"/>
      <c r="Z3562" s="63"/>
      <c r="AA3562" s="63"/>
      <c r="AB3562" s="61"/>
      <c r="MR3562" s="60"/>
      <c r="MS3562" s="60"/>
      <c r="MT3562" s="60"/>
      <c r="MU3562" s="60"/>
      <c r="MV3562" s="60"/>
      <c r="MW3562" s="60"/>
      <c r="MX3562" s="60"/>
      <c r="MY3562" s="60"/>
      <c r="MZ3562" s="60"/>
      <c r="NA3562" s="60"/>
      <c r="NB3562" s="60"/>
      <c r="NC3562" s="60"/>
      <c r="ND3562" s="60"/>
    </row>
    <row r="3563" spans="10:368" s="59" customFormat="1" ht="24.6" customHeight="1" x14ac:dyDescent="0.3">
      <c r="J3563" s="61"/>
      <c r="L3563" s="61"/>
      <c r="M3563" s="61"/>
      <c r="N3563" s="61"/>
      <c r="R3563" s="62"/>
      <c r="S3563" s="63"/>
      <c r="T3563" s="62"/>
      <c r="U3563" s="62"/>
      <c r="V3563" s="62"/>
      <c r="W3563" s="62"/>
      <c r="X3563" s="62"/>
      <c r="Y3563" s="62"/>
      <c r="Z3563" s="63"/>
      <c r="AA3563" s="63"/>
      <c r="AB3563" s="61"/>
      <c r="MR3563" s="60"/>
      <c r="MS3563" s="60"/>
      <c r="MT3563" s="60"/>
      <c r="MU3563" s="60"/>
      <c r="MV3563" s="60"/>
      <c r="MW3563" s="60"/>
      <c r="MX3563" s="60"/>
      <c r="MY3563" s="60"/>
      <c r="MZ3563" s="60"/>
      <c r="NA3563" s="60"/>
      <c r="NB3563" s="60"/>
      <c r="NC3563" s="60"/>
      <c r="ND3563" s="60"/>
    </row>
    <row r="3564" spans="10:368" s="59" customFormat="1" ht="24.6" customHeight="1" x14ac:dyDescent="0.3">
      <c r="J3564" s="61"/>
      <c r="L3564" s="61"/>
      <c r="M3564" s="61"/>
      <c r="N3564" s="61"/>
      <c r="R3564" s="62"/>
      <c r="S3564" s="63"/>
      <c r="T3564" s="62"/>
      <c r="U3564" s="62"/>
      <c r="V3564" s="62"/>
      <c r="W3564" s="62"/>
      <c r="X3564" s="62"/>
      <c r="Y3564" s="62"/>
      <c r="Z3564" s="63"/>
      <c r="AA3564" s="63"/>
      <c r="AB3564" s="61"/>
      <c r="MR3564" s="60"/>
      <c r="MS3564" s="60"/>
      <c r="MT3564" s="60"/>
      <c r="MU3564" s="60"/>
      <c r="MV3564" s="60"/>
      <c r="MW3564" s="60"/>
      <c r="MX3564" s="60"/>
      <c r="MY3564" s="60"/>
      <c r="MZ3564" s="60"/>
      <c r="NA3564" s="60"/>
      <c r="NB3564" s="60"/>
      <c r="NC3564" s="60"/>
      <c r="ND3564" s="60"/>
    </row>
    <row r="3565" spans="10:368" s="59" customFormat="1" ht="24.6" customHeight="1" x14ac:dyDescent="0.3">
      <c r="J3565" s="61"/>
      <c r="L3565" s="61"/>
      <c r="M3565" s="61"/>
      <c r="N3565" s="61"/>
      <c r="R3565" s="62"/>
      <c r="S3565" s="63"/>
      <c r="T3565" s="62"/>
      <c r="U3565" s="62"/>
      <c r="V3565" s="62"/>
      <c r="W3565" s="62"/>
      <c r="X3565" s="62"/>
      <c r="Y3565" s="62"/>
      <c r="Z3565" s="63"/>
      <c r="AA3565" s="63"/>
      <c r="AB3565" s="61"/>
      <c r="MR3565" s="60"/>
      <c r="MS3565" s="60"/>
      <c r="MT3565" s="60"/>
      <c r="MU3565" s="60"/>
      <c r="MV3565" s="60"/>
      <c r="MW3565" s="60"/>
      <c r="MX3565" s="60"/>
      <c r="MY3565" s="60"/>
      <c r="MZ3565" s="60"/>
      <c r="NA3565" s="60"/>
      <c r="NB3565" s="60"/>
      <c r="NC3565" s="60"/>
      <c r="ND3565" s="60"/>
    </row>
    <row r="3566" spans="10:368" s="59" customFormat="1" ht="24.6" customHeight="1" x14ac:dyDescent="0.3">
      <c r="J3566" s="61"/>
      <c r="L3566" s="61"/>
      <c r="M3566" s="61"/>
      <c r="N3566" s="61"/>
      <c r="R3566" s="62"/>
      <c r="S3566" s="63"/>
      <c r="T3566" s="62"/>
      <c r="U3566" s="62"/>
      <c r="V3566" s="62"/>
      <c r="W3566" s="62"/>
      <c r="X3566" s="62"/>
      <c r="Y3566" s="62"/>
      <c r="Z3566" s="63"/>
      <c r="AA3566" s="63"/>
      <c r="AB3566" s="61"/>
      <c r="MR3566" s="60"/>
      <c r="MS3566" s="60"/>
      <c r="MT3566" s="60"/>
      <c r="MU3566" s="60"/>
      <c r="MV3566" s="60"/>
      <c r="MW3566" s="60"/>
      <c r="MX3566" s="60"/>
      <c r="MY3566" s="60"/>
      <c r="MZ3566" s="60"/>
      <c r="NA3566" s="60"/>
      <c r="NB3566" s="60"/>
      <c r="NC3566" s="60"/>
      <c r="ND3566" s="60"/>
    </row>
    <row r="3567" spans="10:368" s="59" customFormat="1" ht="24.6" customHeight="1" x14ac:dyDescent="0.3">
      <c r="J3567" s="61"/>
      <c r="L3567" s="61"/>
      <c r="M3567" s="61"/>
      <c r="N3567" s="61"/>
      <c r="R3567" s="62"/>
      <c r="S3567" s="63"/>
      <c r="T3567" s="62"/>
      <c r="U3567" s="62"/>
      <c r="V3567" s="62"/>
      <c r="W3567" s="62"/>
      <c r="X3567" s="62"/>
      <c r="Y3567" s="62"/>
      <c r="Z3567" s="63"/>
      <c r="AA3567" s="63"/>
      <c r="AB3567" s="61"/>
      <c r="MR3567" s="60"/>
      <c r="MS3567" s="60"/>
      <c r="MT3567" s="60"/>
      <c r="MU3567" s="60"/>
      <c r="MV3567" s="60"/>
      <c r="MW3567" s="60"/>
      <c r="MX3567" s="60"/>
      <c r="MY3567" s="60"/>
      <c r="MZ3567" s="60"/>
      <c r="NA3567" s="60"/>
      <c r="NB3567" s="60"/>
      <c r="NC3567" s="60"/>
      <c r="ND3567" s="60"/>
    </row>
    <row r="3568" spans="10:368" s="59" customFormat="1" ht="24.6" customHeight="1" x14ac:dyDescent="0.3">
      <c r="J3568" s="61"/>
      <c r="L3568" s="61"/>
      <c r="M3568" s="61"/>
      <c r="N3568" s="61"/>
      <c r="R3568" s="62"/>
      <c r="S3568" s="63"/>
      <c r="T3568" s="62"/>
      <c r="U3568" s="62"/>
      <c r="V3568" s="62"/>
      <c r="W3568" s="62"/>
      <c r="X3568" s="62"/>
      <c r="Y3568" s="62"/>
      <c r="Z3568" s="63"/>
      <c r="AA3568" s="63"/>
      <c r="AB3568" s="61"/>
      <c r="MR3568" s="60"/>
      <c r="MS3568" s="60"/>
      <c r="MT3568" s="60"/>
      <c r="MU3568" s="60"/>
      <c r="MV3568" s="60"/>
      <c r="MW3568" s="60"/>
      <c r="MX3568" s="60"/>
      <c r="MY3568" s="60"/>
      <c r="MZ3568" s="60"/>
      <c r="NA3568" s="60"/>
      <c r="NB3568" s="60"/>
      <c r="NC3568" s="60"/>
      <c r="ND3568" s="60"/>
    </row>
    <row r="3569" spans="10:368" s="59" customFormat="1" ht="24.6" customHeight="1" x14ac:dyDescent="0.3">
      <c r="J3569" s="61"/>
      <c r="L3569" s="61"/>
      <c r="M3569" s="61"/>
      <c r="N3569" s="61"/>
      <c r="R3569" s="62"/>
      <c r="S3569" s="63"/>
      <c r="T3569" s="62"/>
      <c r="U3569" s="62"/>
      <c r="V3569" s="62"/>
      <c r="W3569" s="62"/>
      <c r="X3569" s="62"/>
      <c r="Y3569" s="62"/>
      <c r="Z3569" s="63"/>
      <c r="AA3569" s="63"/>
      <c r="AB3569" s="61"/>
      <c r="MR3569" s="60"/>
      <c r="MS3569" s="60"/>
      <c r="MT3569" s="60"/>
      <c r="MU3569" s="60"/>
      <c r="MV3569" s="60"/>
      <c r="MW3569" s="60"/>
      <c r="MX3569" s="60"/>
      <c r="MY3569" s="60"/>
      <c r="MZ3569" s="60"/>
      <c r="NA3569" s="60"/>
      <c r="NB3569" s="60"/>
      <c r="NC3569" s="60"/>
      <c r="ND3569" s="60"/>
    </row>
    <row r="3570" spans="10:368" s="59" customFormat="1" ht="24.6" customHeight="1" x14ac:dyDescent="0.3">
      <c r="J3570" s="61"/>
      <c r="L3570" s="61"/>
      <c r="M3570" s="61"/>
      <c r="N3570" s="61"/>
      <c r="R3570" s="62"/>
      <c r="S3570" s="63"/>
      <c r="T3570" s="62"/>
      <c r="U3570" s="62"/>
      <c r="V3570" s="62"/>
      <c r="W3570" s="62"/>
      <c r="X3570" s="62"/>
      <c r="Y3570" s="62"/>
      <c r="Z3570" s="63"/>
      <c r="AA3570" s="63"/>
      <c r="AB3570" s="61"/>
      <c r="MR3570" s="60"/>
      <c r="MS3570" s="60"/>
      <c r="MT3570" s="60"/>
      <c r="MU3570" s="60"/>
      <c r="MV3570" s="60"/>
      <c r="MW3570" s="60"/>
      <c r="MX3570" s="60"/>
      <c r="MY3570" s="60"/>
      <c r="MZ3570" s="60"/>
      <c r="NA3570" s="60"/>
      <c r="NB3570" s="60"/>
      <c r="NC3570" s="60"/>
      <c r="ND3570" s="60"/>
    </row>
    <row r="3571" spans="10:368" s="59" customFormat="1" ht="24.6" customHeight="1" x14ac:dyDescent="0.3">
      <c r="J3571" s="61"/>
      <c r="L3571" s="61"/>
      <c r="M3571" s="61"/>
      <c r="N3571" s="61"/>
      <c r="R3571" s="62"/>
      <c r="S3571" s="63"/>
      <c r="T3571" s="62"/>
      <c r="U3571" s="62"/>
      <c r="V3571" s="62"/>
      <c r="W3571" s="62"/>
      <c r="X3571" s="62"/>
      <c r="Y3571" s="62"/>
      <c r="Z3571" s="63"/>
      <c r="AA3571" s="63"/>
      <c r="AB3571" s="61"/>
      <c r="MR3571" s="60"/>
      <c r="MS3571" s="60"/>
      <c r="MT3571" s="60"/>
      <c r="MU3571" s="60"/>
      <c r="MV3571" s="60"/>
      <c r="MW3571" s="60"/>
      <c r="MX3571" s="60"/>
      <c r="MY3571" s="60"/>
      <c r="MZ3571" s="60"/>
      <c r="NA3571" s="60"/>
      <c r="NB3571" s="60"/>
      <c r="NC3571" s="60"/>
      <c r="ND3571" s="60"/>
    </row>
    <row r="3572" spans="10:368" s="59" customFormat="1" ht="24.6" customHeight="1" x14ac:dyDescent="0.3">
      <c r="J3572" s="61"/>
      <c r="L3572" s="61"/>
      <c r="M3572" s="61"/>
      <c r="N3572" s="61"/>
      <c r="R3572" s="62"/>
      <c r="S3572" s="63"/>
      <c r="T3572" s="62"/>
      <c r="U3572" s="62"/>
      <c r="V3572" s="62"/>
      <c r="W3572" s="62"/>
      <c r="X3572" s="62"/>
      <c r="Y3572" s="62"/>
      <c r="Z3572" s="63"/>
      <c r="AA3572" s="63"/>
      <c r="AB3572" s="61"/>
      <c r="MR3572" s="60"/>
      <c r="MS3572" s="60"/>
      <c r="MT3572" s="60"/>
      <c r="MU3572" s="60"/>
      <c r="MV3572" s="60"/>
      <c r="MW3572" s="60"/>
      <c r="MX3572" s="60"/>
      <c r="MY3572" s="60"/>
      <c r="MZ3572" s="60"/>
      <c r="NA3572" s="60"/>
      <c r="NB3572" s="60"/>
      <c r="NC3572" s="60"/>
      <c r="ND3572" s="60"/>
    </row>
    <row r="3573" spans="10:368" s="59" customFormat="1" ht="24.6" customHeight="1" x14ac:dyDescent="0.3">
      <c r="J3573" s="61"/>
      <c r="L3573" s="61"/>
      <c r="M3573" s="61"/>
      <c r="N3573" s="61"/>
      <c r="R3573" s="62"/>
      <c r="S3573" s="63"/>
      <c r="T3573" s="62"/>
      <c r="U3573" s="62"/>
      <c r="V3573" s="62"/>
      <c r="W3573" s="62"/>
      <c r="X3573" s="62"/>
      <c r="Y3573" s="62"/>
      <c r="Z3573" s="63"/>
      <c r="AA3573" s="63"/>
      <c r="AB3573" s="61"/>
      <c r="MR3573" s="60"/>
      <c r="MS3573" s="60"/>
      <c r="MT3573" s="60"/>
      <c r="MU3573" s="60"/>
      <c r="MV3573" s="60"/>
      <c r="MW3573" s="60"/>
      <c r="MX3573" s="60"/>
      <c r="MY3573" s="60"/>
      <c r="MZ3573" s="60"/>
      <c r="NA3573" s="60"/>
      <c r="NB3573" s="60"/>
      <c r="NC3573" s="60"/>
      <c r="ND3573" s="60"/>
    </row>
    <row r="3574" spans="10:368" s="59" customFormat="1" ht="24.6" customHeight="1" x14ac:dyDescent="0.3">
      <c r="J3574" s="61"/>
      <c r="L3574" s="61"/>
      <c r="M3574" s="61"/>
      <c r="N3574" s="61"/>
      <c r="R3574" s="62"/>
      <c r="S3574" s="63"/>
      <c r="T3574" s="62"/>
      <c r="U3574" s="62"/>
      <c r="V3574" s="62"/>
      <c r="W3574" s="62"/>
      <c r="X3574" s="62"/>
      <c r="Y3574" s="62"/>
      <c r="Z3574" s="63"/>
      <c r="AA3574" s="63"/>
      <c r="AB3574" s="61"/>
      <c r="MR3574" s="60"/>
      <c r="MS3574" s="60"/>
      <c r="MT3574" s="60"/>
      <c r="MU3574" s="60"/>
      <c r="MV3574" s="60"/>
      <c r="MW3574" s="60"/>
      <c r="MX3574" s="60"/>
      <c r="MY3574" s="60"/>
      <c r="MZ3574" s="60"/>
      <c r="NA3574" s="60"/>
      <c r="NB3574" s="60"/>
      <c r="NC3574" s="60"/>
      <c r="ND3574" s="60"/>
    </row>
    <row r="3575" spans="10:368" s="59" customFormat="1" ht="24.6" customHeight="1" x14ac:dyDescent="0.3">
      <c r="J3575" s="61"/>
      <c r="L3575" s="61"/>
      <c r="M3575" s="61"/>
      <c r="N3575" s="61"/>
      <c r="R3575" s="62"/>
      <c r="S3575" s="63"/>
      <c r="T3575" s="62"/>
      <c r="U3575" s="62"/>
      <c r="V3575" s="62"/>
      <c r="W3575" s="62"/>
      <c r="X3575" s="62"/>
      <c r="Y3575" s="62"/>
      <c r="Z3575" s="63"/>
      <c r="AA3575" s="63"/>
      <c r="AB3575" s="61"/>
      <c r="MR3575" s="60"/>
      <c r="MS3575" s="60"/>
      <c r="MT3575" s="60"/>
      <c r="MU3575" s="60"/>
      <c r="MV3575" s="60"/>
      <c r="MW3575" s="60"/>
      <c r="MX3575" s="60"/>
      <c r="MY3575" s="60"/>
      <c r="MZ3575" s="60"/>
      <c r="NA3575" s="60"/>
      <c r="NB3575" s="60"/>
      <c r="NC3575" s="60"/>
      <c r="ND3575" s="60"/>
    </row>
    <row r="3576" spans="10:368" s="59" customFormat="1" ht="24.6" customHeight="1" x14ac:dyDescent="0.3">
      <c r="J3576" s="61"/>
      <c r="L3576" s="61"/>
      <c r="M3576" s="61"/>
      <c r="N3576" s="61"/>
      <c r="R3576" s="62"/>
      <c r="S3576" s="63"/>
      <c r="T3576" s="62"/>
      <c r="U3576" s="62"/>
      <c r="V3576" s="62"/>
      <c r="W3576" s="62"/>
      <c r="X3576" s="62"/>
      <c r="Y3576" s="62"/>
      <c r="Z3576" s="63"/>
      <c r="AA3576" s="63"/>
      <c r="AB3576" s="61"/>
      <c r="MR3576" s="60"/>
      <c r="MS3576" s="60"/>
      <c r="MT3576" s="60"/>
      <c r="MU3576" s="60"/>
      <c r="MV3576" s="60"/>
      <c r="MW3576" s="60"/>
      <c r="MX3576" s="60"/>
      <c r="MY3576" s="60"/>
      <c r="MZ3576" s="60"/>
      <c r="NA3576" s="60"/>
      <c r="NB3576" s="60"/>
      <c r="NC3576" s="60"/>
      <c r="ND3576" s="60"/>
    </row>
    <row r="3577" spans="10:368" s="59" customFormat="1" ht="24.6" customHeight="1" x14ac:dyDescent="0.3">
      <c r="J3577" s="61"/>
      <c r="L3577" s="61"/>
      <c r="M3577" s="61"/>
      <c r="N3577" s="61"/>
      <c r="R3577" s="62"/>
      <c r="S3577" s="63"/>
      <c r="T3577" s="62"/>
      <c r="U3577" s="62"/>
      <c r="V3577" s="62"/>
      <c r="W3577" s="62"/>
      <c r="X3577" s="62"/>
      <c r="Y3577" s="62"/>
      <c r="Z3577" s="63"/>
      <c r="AA3577" s="63"/>
      <c r="AB3577" s="61"/>
      <c r="MR3577" s="60"/>
      <c r="MS3577" s="60"/>
      <c r="MT3577" s="60"/>
      <c r="MU3577" s="60"/>
      <c r="MV3577" s="60"/>
      <c r="MW3577" s="60"/>
      <c r="MX3577" s="60"/>
      <c r="MY3577" s="60"/>
      <c r="MZ3577" s="60"/>
      <c r="NA3577" s="60"/>
      <c r="NB3577" s="60"/>
      <c r="NC3577" s="60"/>
      <c r="ND3577" s="60"/>
    </row>
    <row r="3578" spans="10:368" s="59" customFormat="1" ht="24.6" customHeight="1" x14ac:dyDescent="0.3">
      <c r="J3578" s="61"/>
      <c r="L3578" s="61"/>
      <c r="M3578" s="61"/>
      <c r="N3578" s="61"/>
      <c r="R3578" s="62"/>
      <c r="S3578" s="63"/>
      <c r="T3578" s="62"/>
      <c r="U3578" s="62"/>
      <c r="V3578" s="62"/>
      <c r="W3578" s="62"/>
      <c r="X3578" s="62"/>
      <c r="Y3578" s="62"/>
      <c r="Z3578" s="63"/>
      <c r="AA3578" s="63"/>
      <c r="AB3578" s="61"/>
      <c r="MR3578" s="60"/>
      <c r="MS3578" s="60"/>
      <c r="MT3578" s="60"/>
      <c r="MU3578" s="60"/>
      <c r="MV3578" s="60"/>
      <c r="MW3578" s="60"/>
      <c r="MX3578" s="60"/>
      <c r="MY3578" s="60"/>
      <c r="MZ3578" s="60"/>
      <c r="NA3578" s="60"/>
      <c r="NB3578" s="60"/>
      <c r="NC3578" s="60"/>
      <c r="ND3578" s="60"/>
    </row>
    <row r="3579" spans="10:368" s="59" customFormat="1" ht="24.6" customHeight="1" x14ac:dyDescent="0.3">
      <c r="J3579" s="61"/>
      <c r="L3579" s="61"/>
      <c r="M3579" s="61"/>
      <c r="N3579" s="61"/>
      <c r="R3579" s="62"/>
      <c r="S3579" s="63"/>
      <c r="T3579" s="62"/>
      <c r="U3579" s="62"/>
      <c r="V3579" s="62"/>
      <c r="W3579" s="62"/>
      <c r="X3579" s="62"/>
      <c r="Y3579" s="62"/>
      <c r="Z3579" s="63"/>
      <c r="AA3579" s="63"/>
      <c r="AB3579" s="61"/>
      <c r="MR3579" s="60"/>
      <c r="MS3579" s="60"/>
      <c r="MT3579" s="60"/>
      <c r="MU3579" s="60"/>
      <c r="MV3579" s="60"/>
      <c r="MW3579" s="60"/>
      <c r="MX3579" s="60"/>
      <c r="MY3579" s="60"/>
      <c r="MZ3579" s="60"/>
      <c r="NA3579" s="60"/>
      <c r="NB3579" s="60"/>
      <c r="NC3579" s="60"/>
      <c r="ND3579" s="60"/>
    </row>
    <row r="3580" spans="10:368" s="59" customFormat="1" ht="24.6" customHeight="1" x14ac:dyDescent="0.3">
      <c r="J3580" s="61"/>
      <c r="L3580" s="61"/>
      <c r="M3580" s="61"/>
      <c r="N3580" s="61"/>
      <c r="R3580" s="62"/>
      <c r="S3580" s="63"/>
      <c r="T3580" s="62"/>
      <c r="U3580" s="62"/>
      <c r="V3580" s="62"/>
      <c r="W3580" s="62"/>
      <c r="X3580" s="62"/>
      <c r="Y3580" s="62"/>
      <c r="Z3580" s="63"/>
      <c r="AA3580" s="63"/>
      <c r="AB3580" s="61"/>
      <c r="MR3580" s="60"/>
      <c r="MS3580" s="60"/>
      <c r="MT3580" s="60"/>
      <c r="MU3580" s="60"/>
      <c r="MV3580" s="60"/>
      <c r="MW3580" s="60"/>
      <c r="MX3580" s="60"/>
      <c r="MY3580" s="60"/>
      <c r="MZ3580" s="60"/>
      <c r="NA3580" s="60"/>
      <c r="NB3580" s="60"/>
      <c r="NC3580" s="60"/>
      <c r="ND3580" s="60"/>
    </row>
    <row r="3581" spans="10:368" s="59" customFormat="1" ht="24.6" customHeight="1" x14ac:dyDescent="0.3">
      <c r="J3581" s="61"/>
      <c r="L3581" s="61"/>
      <c r="M3581" s="61"/>
      <c r="N3581" s="61"/>
      <c r="R3581" s="62"/>
      <c r="S3581" s="63"/>
      <c r="T3581" s="62"/>
      <c r="U3581" s="62"/>
      <c r="V3581" s="62"/>
      <c r="W3581" s="62"/>
      <c r="X3581" s="62"/>
      <c r="Y3581" s="62"/>
      <c r="Z3581" s="63"/>
      <c r="AA3581" s="63"/>
      <c r="AB3581" s="61"/>
      <c r="MR3581" s="60"/>
      <c r="MS3581" s="60"/>
      <c r="MT3581" s="60"/>
      <c r="MU3581" s="60"/>
      <c r="MV3581" s="60"/>
      <c r="MW3581" s="60"/>
      <c r="MX3581" s="60"/>
      <c r="MY3581" s="60"/>
      <c r="MZ3581" s="60"/>
      <c r="NA3581" s="60"/>
      <c r="NB3581" s="60"/>
      <c r="NC3581" s="60"/>
      <c r="ND3581" s="60"/>
    </row>
    <row r="3582" spans="10:368" s="59" customFormat="1" ht="24.6" customHeight="1" x14ac:dyDescent="0.3">
      <c r="J3582" s="61"/>
      <c r="L3582" s="61"/>
      <c r="M3582" s="61"/>
      <c r="N3582" s="61"/>
      <c r="R3582" s="62"/>
      <c r="S3582" s="63"/>
      <c r="T3582" s="62"/>
      <c r="U3582" s="62"/>
      <c r="V3582" s="62"/>
      <c r="W3582" s="62"/>
      <c r="X3582" s="62"/>
      <c r="Y3582" s="62"/>
      <c r="Z3582" s="63"/>
      <c r="AA3582" s="63"/>
      <c r="AB3582" s="61"/>
      <c r="MR3582" s="60"/>
      <c r="MS3582" s="60"/>
      <c r="MT3582" s="60"/>
      <c r="MU3582" s="60"/>
      <c r="MV3582" s="60"/>
      <c r="MW3582" s="60"/>
      <c r="MX3582" s="60"/>
      <c r="MY3582" s="60"/>
      <c r="MZ3582" s="60"/>
      <c r="NA3582" s="60"/>
      <c r="NB3582" s="60"/>
      <c r="NC3582" s="60"/>
      <c r="ND3582" s="60"/>
    </row>
    <row r="3583" spans="10:368" s="59" customFormat="1" ht="24.6" customHeight="1" x14ac:dyDescent="0.3">
      <c r="J3583" s="61"/>
      <c r="L3583" s="61"/>
      <c r="M3583" s="61"/>
      <c r="N3583" s="61"/>
      <c r="R3583" s="62"/>
      <c r="S3583" s="63"/>
      <c r="T3583" s="62"/>
      <c r="U3583" s="62"/>
      <c r="V3583" s="62"/>
      <c r="W3583" s="62"/>
      <c r="X3583" s="62"/>
      <c r="Y3583" s="62"/>
      <c r="Z3583" s="63"/>
      <c r="AA3583" s="63"/>
      <c r="AB3583" s="61"/>
      <c r="MR3583" s="60"/>
      <c r="MS3583" s="60"/>
      <c r="MT3583" s="60"/>
      <c r="MU3583" s="60"/>
      <c r="MV3583" s="60"/>
      <c r="MW3583" s="60"/>
      <c r="MX3583" s="60"/>
      <c r="MY3583" s="60"/>
      <c r="MZ3583" s="60"/>
      <c r="NA3583" s="60"/>
      <c r="NB3583" s="60"/>
      <c r="NC3583" s="60"/>
      <c r="ND3583" s="60"/>
    </row>
    <row r="3584" spans="10:368" s="59" customFormat="1" ht="24.6" customHeight="1" x14ac:dyDescent="0.3">
      <c r="J3584" s="61"/>
      <c r="L3584" s="61"/>
      <c r="M3584" s="61"/>
      <c r="N3584" s="61"/>
      <c r="R3584" s="62"/>
      <c r="S3584" s="63"/>
      <c r="T3584" s="62"/>
      <c r="U3584" s="62"/>
      <c r="V3584" s="62"/>
      <c r="W3584" s="62"/>
      <c r="X3584" s="62"/>
      <c r="Y3584" s="62"/>
      <c r="Z3584" s="63"/>
      <c r="AA3584" s="63"/>
      <c r="AB3584" s="61"/>
      <c r="MR3584" s="60"/>
      <c r="MS3584" s="60"/>
      <c r="MT3584" s="60"/>
      <c r="MU3584" s="60"/>
      <c r="MV3584" s="60"/>
      <c r="MW3584" s="60"/>
      <c r="MX3584" s="60"/>
      <c r="MY3584" s="60"/>
      <c r="MZ3584" s="60"/>
      <c r="NA3584" s="60"/>
      <c r="NB3584" s="60"/>
      <c r="NC3584" s="60"/>
      <c r="ND3584" s="60"/>
    </row>
    <row r="3585" spans="10:368" s="59" customFormat="1" ht="24.6" customHeight="1" x14ac:dyDescent="0.3">
      <c r="J3585" s="61"/>
      <c r="L3585" s="61"/>
      <c r="M3585" s="61"/>
      <c r="N3585" s="61"/>
      <c r="R3585" s="62"/>
      <c r="S3585" s="63"/>
      <c r="T3585" s="62"/>
      <c r="U3585" s="62"/>
      <c r="V3585" s="62"/>
      <c r="W3585" s="62"/>
      <c r="X3585" s="62"/>
      <c r="Y3585" s="62"/>
      <c r="Z3585" s="63"/>
      <c r="AA3585" s="63"/>
      <c r="AB3585" s="61"/>
      <c r="MR3585" s="60"/>
      <c r="MS3585" s="60"/>
      <c r="MT3585" s="60"/>
      <c r="MU3585" s="60"/>
      <c r="MV3585" s="60"/>
      <c r="MW3585" s="60"/>
      <c r="MX3585" s="60"/>
      <c r="MY3585" s="60"/>
      <c r="MZ3585" s="60"/>
      <c r="NA3585" s="60"/>
      <c r="NB3585" s="60"/>
      <c r="NC3585" s="60"/>
      <c r="ND3585" s="60"/>
    </row>
    <row r="3586" spans="10:368" s="59" customFormat="1" ht="24.6" customHeight="1" x14ac:dyDescent="0.3">
      <c r="J3586" s="61"/>
      <c r="L3586" s="61"/>
      <c r="M3586" s="61"/>
      <c r="N3586" s="61"/>
      <c r="R3586" s="62"/>
      <c r="S3586" s="63"/>
      <c r="T3586" s="62"/>
      <c r="U3586" s="62"/>
      <c r="V3586" s="62"/>
      <c r="W3586" s="62"/>
      <c r="X3586" s="62"/>
      <c r="Y3586" s="62"/>
      <c r="Z3586" s="63"/>
      <c r="AA3586" s="63"/>
      <c r="AB3586" s="61"/>
      <c r="MR3586" s="60"/>
      <c r="MS3586" s="60"/>
      <c r="MT3586" s="60"/>
      <c r="MU3586" s="60"/>
      <c r="MV3586" s="60"/>
      <c r="MW3586" s="60"/>
      <c r="MX3586" s="60"/>
      <c r="MY3586" s="60"/>
      <c r="MZ3586" s="60"/>
      <c r="NA3586" s="60"/>
      <c r="NB3586" s="60"/>
      <c r="NC3586" s="60"/>
      <c r="ND3586" s="60"/>
    </row>
    <row r="3587" spans="10:368" s="59" customFormat="1" ht="24.6" customHeight="1" x14ac:dyDescent="0.3">
      <c r="J3587" s="61"/>
      <c r="L3587" s="61"/>
      <c r="M3587" s="61"/>
      <c r="N3587" s="61"/>
      <c r="R3587" s="62"/>
      <c r="S3587" s="63"/>
      <c r="T3587" s="62"/>
      <c r="U3587" s="62"/>
      <c r="V3587" s="62"/>
      <c r="W3587" s="62"/>
      <c r="X3587" s="62"/>
      <c r="Y3587" s="62"/>
      <c r="Z3587" s="63"/>
      <c r="AA3587" s="63"/>
      <c r="AB3587" s="61"/>
      <c r="MR3587" s="60"/>
      <c r="MS3587" s="60"/>
      <c r="MT3587" s="60"/>
      <c r="MU3587" s="60"/>
      <c r="MV3587" s="60"/>
      <c r="MW3587" s="60"/>
      <c r="MX3587" s="60"/>
      <c r="MY3587" s="60"/>
      <c r="MZ3587" s="60"/>
      <c r="NA3587" s="60"/>
      <c r="NB3587" s="60"/>
      <c r="NC3587" s="60"/>
      <c r="ND3587" s="60"/>
    </row>
    <row r="3588" spans="10:368" s="59" customFormat="1" ht="24.6" customHeight="1" x14ac:dyDescent="0.3">
      <c r="J3588" s="61"/>
      <c r="L3588" s="61"/>
      <c r="M3588" s="61"/>
      <c r="N3588" s="61"/>
      <c r="R3588" s="62"/>
      <c r="S3588" s="63"/>
      <c r="T3588" s="62"/>
      <c r="U3588" s="62"/>
      <c r="V3588" s="62"/>
      <c r="W3588" s="62"/>
      <c r="X3588" s="62"/>
      <c r="Y3588" s="62"/>
      <c r="Z3588" s="63"/>
      <c r="AA3588" s="63"/>
      <c r="AB3588" s="61"/>
      <c r="MR3588" s="60"/>
      <c r="MS3588" s="60"/>
      <c r="MT3588" s="60"/>
      <c r="MU3588" s="60"/>
      <c r="MV3588" s="60"/>
      <c r="MW3588" s="60"/>
      <c r="MX3588" s="60"/>
      <c r="MY3588" s="60"/>
      <c r="MZ3588" s="60"/>
      <c r="NA3588" s="60"/>
      <c r="NB3588" s="60"/>
      <c r="NC3588" s="60"/>
      <c r="ND3588" s="60"/>
    </row>
    <row r="3589" spans="10:368" s="59" customFormat="1" ht="24.6" customHeight="1" x14ac:dyDescent="0.3">
      <c r="J3589" s="61"/>
      <c r="L3589" s="61"/>
      <c r="M3589" s="61"/>
      <c r="N3589" s="61"/>
      <c r="R3589" s="62"/>
      <c r="S3589" s="63"/>
      <c r="T3589" s="62"/>
      <c r="U3589" s="62"/>
      <c r="V3589" s="62"/>
      <c r="W3589" s="62"/>
      <c r="X3589" s="62"/>
      <c r="Y3589" s="62"/>
      <c r="Z3589" s="63"/>
      <c r="AA3589" s="63"/>
      <c r="AB3589" s="61"/>
      <c r="MR3589" s="60"/>
      <c r="MS3589" s="60"/>
      <c r="MT3589" s="60"/>
      <c r="MU3589" s="60"/>
      <c r="MV3589" s="60"/>
      <c r="MW3589" s="60"/>
      <c r="MX3589" s="60"/>
      <c r="MY3589" s="60"/>
      <c r="MZ3589" s="60"/>
      <c r="NA3589" s="60"/>
      <c r="NB3589" s="60"/>
      <c r="NC3589" s="60"/>
      <c r="ND3589" s="60"/>
    </row>
    <row r="3590" spans="10:368" s="59" customFormat="1" ht="24.6" customHeight="1" x14ac:dyDescent="0.3">
      <c r="J3590" s="61"/>
      <c r="L3590" s="61"/>
      <c r="M3590" s="61"/>
      <c r="N3590" s="61"/>
      <c r="R3590" s="62"/>
      <c r="S3590" s="63"/>
      <c r="T3590" s="62"/>
      <c r="U3590" s="62"/>
      <c r="V3590" s="62"/>
      <c r="W3590" s="62"/>
      <c r="X3590" s="62"/>
      <c r="Y3590" s="62"/>
      <c r="Z3590" s="63"/>
      <c r="AA3590" s="63"/>
      <c r="AB3590" s="61"/>
      <c r="MR3590" s="60"/>
      <c r="MS3590" s="60"/>
      <c r="MT3590" s="60"/>
      <c r="MU3590" s="60"/>
      <c r="MV3590" s="60"/>
      <c r="MW3590" s="60"/>
      <c r="MX3590" s="60"/>
      <c r="MY3590" s="60"/>
      <c r="MZ3590" s="60"/>
      <c r="NA3590" s="60"/>
      <c r="NB3590" s="60"/>
      <c r="NC3590" s="60"/>
      <c r="ND3590" s="60"/>
    </row>
    <row r="3591" spans="10:368" s="59" customFormat="1" ht="24.6" customHeight="1" x14ac:dyDescent="0.3">
      <c r="J3591" s="61"/>
      <c r="L3591" s="61"/>
      <c r="M3591" s="61"/>
      <c r="N3591" s="61"/>
      <c r="R3591" s="62"/>
      <c r="S3591" s="63"/>
      <c r="T3591" s="62"/>
      <c r="U3591" s="62"/>
      <c r="V3591" s="62"/>
      <c r="W3591" s="62"/>
      <c r="X3591" s="62"/>
      <c r="Y3591" s="62"/>
      <c r="Z3591" s="63"/>
      <c r="AA3591" s="63"/>
      <c r="AB3591" s="61"/>
      <c r="MR3591" s="60"/>
      <c r="MS3591" s="60"/>
      <c r="MT3591" s="60"/>
      <c r="MU3591" s="60"/>
      <c r="MV3591" s="60"/>
      <c r="MW3591" s="60"/>
      <c r="MX3591" s="60"/>
      <c r="MY3591" s="60"/>
      <c r="MZ3591" s="60"/>
      <c r="NA3591" s="60"/>
      <c r="NB3591" s="60"/>
      <c r="NC3591" s="60"/>
      <c r="ND3591" s="60"/>
    </row>
    <row r="3592" spans="10:368" s="59" customFormat="1" ht="24.6" customHeight="1" x14ac:dyDescent="0.3">
      <c r="J3592" s="61"/>
      <c r="L3592" s="61"/>
      <c r="M3592" s="61"/>
      <c r="N3592" s="61"/>
      <c r="R3592" s="62"/>
      <c r="S3592" s="63"/>
      <c r="T3592" s="62"/>
      <c r="U3592" s="62"/>
      <c r="V3592" s="62"/>
      <c r="W3592" s="62"/>
      <c r="X3592" s="62"/>
      <c r="Y3592" s="62"/>
      <c r="Z3592" s="63"/>
      <c r="AA3592" s="63"/>
      <c r="AB3592" s="61"/>
      <c r="MR3592" s="60"/>
      <c r="MS3592" s="60"/>
      <c r="MT3592" s="60"/>
      <c r="MU3592" s="60"/>
      <c r="MV3592" s="60"/>
      <c r="MW3592" s="60"/>
      <c r="MX3592" s="60"/>
      <c r="MY3592" s="60"/>
      <c r="MZ3592" s="60"/>
      <c r="NA3592" s="60"/>
      <c r="NB3592" s="60"/>
      <c r="NC3592" s="60"/>
      <c r="ND3592" s="60"/>
    </row>
    <row r="3593" spans="10:368" s="59" customFormat="1" ht="24.6" customHeight="1" x14ac:dyDescent="0.3">
      <c r="J3593" s="61"/>
      <c r="L3593" s="61"/>
      <c r="M3593" s="61"/>
      <c r="N3593" s="61"/>
      <c r="R3593" s="62"/>
      <c r="S3593" s="63"/>
      <c r="T3593" s="62"/>
      <c r="U3593" s="62"/>
      <c r="V3593" s="62"/>
      <c r="W3593" s="62"/>
      <c r="X3593" s="62"/>
      <c r="Y3593" s="62"/>
      <c r="Z3593" s="63"/>
      <c r="AA3593" s="63"/>
      <c r="AB3593" s="61"/>
      <c r="MR3593" s="60"/>
      <c r="MS3593" s="60"/>
      <c r="MT3593" s="60"/>
      <c r="MU3593" s="60"/>
      <c r="MV3593" s="60"/>
      <c r="MW3593" s="60"/>
      <c r="MX3593" s="60"/>
      <c r="MY3593" s="60"/>
      <c r="MZ3593" s="60"/>
      <c r="NA3593" s="60"/>
      <c r="NB3593" s="60"/>
      <c r="NC3593" s="60"/>
      <c r="ND3593" s="60"/>
    </row>
    <row r="3594" spans="10:368" s="59" customFormat="1" ht="24.6" customHeight="1" x14ac:dyDescent="0.3">
      <c r="J3594" s="61"/>
      <c r="L3594" s="61"/>
      <c r="M3594" s="61"/>
      <c r="N3594" s="61"/>
      <c r="R3594" s="62"/>
      <c r="S3594" s="63"/>
      <c r="T3594" s="62"/>
      <c r="U3594" s="62"/>
      <c r="V3594" s="62"/>
      <c r="W3594" s="62"/>
      <c r="X3594" s="62"/>
      <c r="Y3594" s="62"/>
      <c r="Z3594" s="63"/>
      <c r="AA3594" s="63"/>
      <c r="AB3594" s="61"/>
      <c r="MR3594" s="60"/>
      <c r="MS3594" s="60"/>
      <c r="MT3594" s="60"/>
      <c r="MU3594" s="60"/>
      <c r="MV3594" s="60"/>
      <c r="MW3594" s="60"/>
      <c r="MX3594" s="60"/>
      <c r="MY3594" s="60"/>
      <c r="MZ3594" s="60"/>
      <c r="NA3594" s="60"/>
      <c r="NB3594" s="60"/>
      <c r="NC3594" s="60"/>
      <c r="ND3594" s="60"/>
    </row>
    <row r="3595" spans="10:368" s="59" customFormat="1" ht="24.6" customHeight="1" x14ac:dyDescent="0.3">
      <c r="J3595" s="61"/>
      <c r="L3595" s="61"/>
      <c r="M3595" s="61"/>
      <c r="N3595" s="61"/>
      <c r="R3595" s="62"/>
      <c r="S3595" s="63"/>
      <c r="T3595" s="62"/>
      <c r="U3595" s="62"/>
      <c r="V3595" s="62"/>
      <c r="W3595" s="62"/>
      <c r="X3595" s="62"/>
      <c r="Y3595" s="62"/>
      <c r="Z3595" s="63"/>
      <c r="AA3595" s="63"/>
      <c r="AB3595" s="61"/>
      <c r="MR3595" s="60"/>
      <c r="MS3595" s="60"/>
      <c r="MT3595" s="60"/>
      <c r="MU3595" s="60"/>
      <c r="MV3595" s="60"/>
      <c r="MW3595" s="60"/>
      <c r="MX3595" s="60"/>
      <c r="MY3595" s="60"/>
      <c r="MZ3595" s="60"/>
      <c r="NA3595" s="60"/>
      <c r="NB3595" s="60"/>
      <c r="NC3595" s="60"/>
      <c r="ND3595" s="60"/>
    </row>
    <row r="3596" spans="10:368" s="59" customFormat="1" ht="24.6" customHeight="1" x14ac:dyDescent="0.3">
      <c r="J3596" s="61"/>
      <c r="L3596" s="61"/>
      <c r="M3596" s="61"/>
      <c r="N3596" s="61"/>
      <c r="R3596" s="62"/>
      <c r="S3596" s="63"/>
      <c r="T3596" s="62"/>
      <c r="U3596" s="62"/>
      <c r="V3596" s="62"/>
      <c r="W3596" s="62"/>
      <c r="X3596" s="62"/>
      <c r="Y3596" s="62"/>
      <c r="Z3596" s="63"/>
      <c r="AA3596" s="63"/>
      <c r="AB3596" s="61"/>
      <c r="MR3596" s="60"/>
      <c r="MS3596" s="60"/>
      <c r="MT3596" s="60"/>
      <c r="MU3596" s="60"/>
      <c r="MV3596" s="60"/>
      <c r="MW3596" s="60"/>
      <c r="MX3596" s="60"/>
      <c r="MY3596" s="60"/>
      <c r="MZ3596" s="60"/>
      <c r="NA3596" s="60"/>
      <c r="NB3596" s="60"/>
      <c r="NC3596" s="60"/>
      <c r="ND3596" s="60"/>
    </row>
    <row r="3597" spans="10:368" s="59" customFormat="1" ht="24.6" customHeight="1" x14ac:dyDescent="0.3">
      <c r="J3597" s="61"/>
      <c r="L3597" s="61"/>
      <c r="M3597" s="61"/>
      <c r="N3597" s="61"/>
      <c r="R3597" s="62"/>
      <c r="S3597" s="63"/>
      <c r="T3597" s="62"/>
      <c r="U3597" s="62"/>
      <c r="V3597" s="62"/>
      <c r="W3597" s="62"/>
      <c r="X3597" s="62"/>
      <c r="Y3597" s="62"/>
      <c r="Z3597" s="63"/>
      <c r="AA3597" s="63"/>
      <c r="AB3597" s="61"/>
      <c r="MR3597" s="60"/>
      <c r="MS3597" s="60"/>
      <c r="MT3597" s="60"/>
      <c r="MU3597" s="60"/>
      <c r="MV3597" s="60"/>
      <c r="MW3597" s="60"/>
      <c r="MX3597" s="60"/>
      <c r="MY3597" s="60"/>
      <c r="MZ3597" s="60"/>
      <c r="NA3597" s="60"/>
      <c r="NB3597" s="60"/>
      <c r="NC3597" s="60"/>
      <c r="ND3597" s="60"/>
    </row>
    <row r="3598" spans="10:368" s="59" customFormat="1" ht="24.6" customHeight="1" x14ac:dyDescent="0.3">
      <c r="J3598" s="61"/>
      <c r="L3598" s="61"/>
      <c r="M3598" s="61"/>
      <c r="N3598" s="61"/>
      <c r="R3598" s="62"/>
      <c r="S3598" s="63"/>
      <c r="T3598" s="62"/>
      <c r="U3598" s="62"/>
      <c r="V3598" s="62"/>
      <c r="W3598" s="62"/>
      <c r="X3598" s="62"/>
      <c r="Y3598" s="62"/>
      <c r="Z3598" s="63"/>
      <c r="AA3598" s="63"/>
      <c r="AB3598" s="61"/>
      <c r="MR3598" s="60"/>
      <c r="MS3598" s="60"/>
      <c r="MT3598" s="60"/>
      <c r="MU3598" s="60"/>
      <c r="MV3598" s="60"/>
      <c r="MW3598" s="60"/>
      <c r="MX3598" s="60"/>
      <c r="MY3598" s="60"/>
      <c r="MZ3598" s="60"/>
      <c r="NA3598" s="60"/>
      <c r="NB3598" s="60"/>
      <c r="NC3598" s="60"/>
      <c r="ND3598" s="60"/>
    </row>
    <row r="3599" spans="10:368" s="59" customFormat="1" ht="24.6" customHeight="1" x14ac:dyDescent="0.3">
      <c r="J3599" s="61"/>
      <c r="L3599" s="61"/>
      <c r="M3599" s="61"/>
      <c r="N3599" s="61"/>
      <c r="R3599" s="62"/>
      <c r="S3599" s="63"/>
      <c r="T3599" s="62"/>
      <c r="U3599" s="62"/>
      <c r="V3599" s="62"/>
      <c r="W3599" s="62"/>
      <c r="X3599" s="62"/>
      <c r="Y3599" s="62"/>
      <c r="Z3599" s="63"/>
      <c r="AA3599" s="63"/>
      <c r="AB3599" s="61"/>
      <c r="MR3599" s="60"/>
      <c r="MS3599" s="60"/>
      <c r="MT3599" s="60"/>
      <c r="MU3599" s="60"/>
      <c r="MV3599" s="60"/>
      <c r="MW3599" s="60"/>
      <c r="MX3599" s="60"/>
      <c r="MY3599" s="60"/>
      <c r="MZ3599" s="60"/>
      <c r="NA3599" s="60"/>
      <c r="NB3599" s="60"/>
      <c r="NC3599" s="60"/>
      <c r="ND3599" s="60"/>
    </row>
    <row r="3600" spans="10:368" s="59" customFormat="1" ht="24.6" customHeight="1" x14ac:dyDescent="0.3">
      <c r="J3600" s="61"/>
      <c r="L3600" s="61"/>
      <c r="M3600" s="61"/>
      <c r="N3600" s="61"/>
      <c r="R3600" s="62"/>
      <c r="S3600" s="63"/>
      <c r="T3600" s="62"/>
      <c r="U3600" s="62"/>
      <c r="V3600" s="62"/>
      <c r="W3600" s="62"/>
      <c r="X3600" s="62"/>
      <c r="Y3600" s="62"/>
      <c r="Z3600" s="63"/>
      <c r="AA3600" s="63"/>
      <c r="AB3600" s="61"/>
      <c r="MR3600" s="60"/>
      <c r="MS3600" s="60"/>
      <c r="MT3600" s="60"/>
      <c r="MU3600" s="60"/>
      <c r="MV3600" s="60"/>
      <c r="MW3600" s="60"/>
      <c r="MX3600" s="60"/>
      <c r="MY3600" s="60"/>
      <c r="MZ3600" s="60"/>
      <c r="NA3600" s="60"/>
      <c r="NB3600" s="60"/>
      <c r="NC3600" s="60"/>
      <c r="ND3600" s="60"/>
    </row>
    <row r="3601" spans="10:368" s="59" customFormat="1" ht="24.6" customHeight="1" x14ac:dyDescent="0.3">
      <c r="J3601" s="61"/>
      <c r="L3601" s="61"/>
      <c r="M3601" s="61"/>
      <c r="N3601" s="61"/>
      <c r="R3601" s="62"/>
      <c r="S3601" s="63"/>
      <c r="T3601" s="62"/>
      <c r="U3601" s="62"/>
      <c r="V3601" s="62"/>
      <c r="W3601" s="62"/>
      <c r="X3601" s="62"/>
      <c r="Y3601" s="62"/>
      <c r="Z3601" s="63"/>
      <c r="AA3601" s="63"/>
      <c r="AB3601" s="61"/>
      <c r="MR3601" s="60"/>
      <c r="MS3601" s="60"/>
      <c r="MT3601" s="60"/>
      <c r="MU3601" s="60"/>
      <c r="MV3601" s="60"/>
      <c r="MW3601" s="60"/>
      <c r="MX3601" s="60"/>
      <c r="MY3601" s="60"/>
      <c r="MZ3601" s="60"/>
      <c r="NA3601" s="60"/>
      <c r="NB3601" s="60"/>
      <c r="NC3601" s="60"/>
      <c r="ND3601" s="60"/>
    </row>
    <row r="3602" spans="10:368" s="59" customFormat="1" ht="24.6" customHeight="1" x14ac:dyDescent="0.3">
      <c r="J3602" s="61"/>
      <c r="L3602" s="61"/>
      <c r="M3602" s="61"/>
      <c r="N3602" s="61"/>
      <c r="R3602" s="62"/>
      <c r="S3602" s="63"/>
      <c r="T3602" s="62"/>
      <c r="U3602" s="62"/>
      <c r="V3602" s="62"/>
      <c r="W3602" s="62"/>
      <c r="X3602" s="62"/>
      <c r="Y3602" s="62"/>
      <c r="Z3602" s="63"/>
      <c r="AA3602" s="63"/>
      <c r="AB3602" s="61"/>
      <c r="MR3602" s="60"/>
      <c r="MS3602" s="60"/>
      <c r="MT3602" s="60"/>
      <c r="MU3602" s="60"/>
      <c r="MV3602" s="60"/>
      <c r="MW3602" s="60"/>
      <c r="MX3602" s="60"/>
      <c r="MY3602" s="60"/>
      <c r="MZ3602" s="60"/>
      <c r="NA3602" s="60"/>
      <c r="NB3602" s="60"/>
      <c r="NC3602" s="60"/>
      <c r="ND3602" s="60"/>
    </row>
    <row r="3603" spans="10:368" s="59" customFormat="1" ht="24.6" customHeight="1" x14ac:dyDescent="0.3">
      <c r="J3603" s="61"/>
      <c r="L3603" s="61"/>
      <c r="M3603" s="61"/>
      <c r="N3603" s="61"/>
      <c r="R3603" s="62"/>
      <c r="S3603" s="63"/>
      <c r="T3603" s="62"/>
      <c r="U3603" s="62"/>
      <c r="V3603" s="62"/>
      <c r="W3603" s="62"/>
      <c r="X3603" s="62"/>
      <c r="Y3603" s="62"/>
      <c r="Z3603" s="63"/>
      <c r="AA3603" s="63"/>
      <c r="AB3603" s="61"/>
      <c r="MR3603" s="60"/>
      <c r="MS3603" s="60"/>
      <c r="MT3603" s="60"/>
      <c r="MU3603" s="60"/>
      <c r="MV3603" s="60"/>
      <c r="MW3603" s="60"/>
      <c r="MX3603" s="60"/>
      <c r="MY3603" s="60"/>
      <c r="MZ3603" s="60"/>
      <c r="NA3603" s="60"/>
      <c r="NB3603" s="60"/>
      <c r="NC3603" s="60"/>
      <c r="ND3603" s="60"/>
    </row>
    <row r="3604" spans="10:368" s="59" customFormat="1" ht="24.6" customHeight="1" x14ac:dyDescent="0.3">
      <c r="J3604" s="61"/>
      <c r="L3604" s="61"/>
      <c r="M3604" s="61"/>
      <c r="N3604" s="61"/>
      <c r="R3604" s="62"/>
      <c r="S3604" s="63"/>
      <c r="T3604" s="62"/>
      <c r="U3604" s="62"/>
      <c r="V3604" s="62"/>
      <c r="W3604" s="62"/>
      <c r="X3604" s="62"/>
      <c r="Y3604" s="62"/>
      <c r="Z3604" s="63"/>
      <c r="AA3604" s="63"/>
      <c r="AB3604" s="61"/>
      <c r="MR3604" s="60"/>
      <c r="MS3604" s="60"/>
      <c r="MT3604" s="60"/>
      <c r="MU3604" s="60"/>
      <c r="MV3604" s="60"/>
      <c r="MW3604" s="60"/>
      <c r="MX3604" s="60"/>
      <c r="MY3604" s="60"/>
      <c r="MZ3604" s="60"/>
      <c r="NA3604" s="60"/>
      <c r="NB3604" s="60"/>
      <c r="NC3604" s="60"/>
      <c r="ND3604" s="60"/>
    </row>
    <row r="3605" spans="10:368" s="59" customFormat="1" ht="24.6" customHeight="1" x14ac:dyDescent="0.3">
      <c r="J3605" s="61"/>
      <c r="L3605" s="61"/>
      <c r="M3605" s="61"/>
      <c r="N3605" s="61"/>
      <c r="R3605" s="62"/>
      <c r="S3605" s="63"/>
      <c r="T3605" s="62"/>
      <c r="U3605" s="62"/>
      <c r="V3605" s="62"/>
      <c r="W3605" s="62"/>
      <c r="X3605" s="62"/>
      <c r="Y3605" s="62"/>
      <c r="Z3605" s="63"/>
      <c r="AA3605" s="63"/>
      <c r="AB3605" s="61"/>
      <c r="MR3605" s="60"/>
      <c r="MS3605" s="60"/>
      <c r="MT3605" s="60"/>
      <c r="MU3605" s="60"/>
      <c r="MV3605" s="60"/>
      <c r="MW3605" s="60"/>
      <c r="MX3605" s="60"/>
      <c r="MY3605" s="60"/>
      <c r="MZ3605" s="60"/>
      <c r="NA3605" s="60"/>
      <c r="NB3605" s="60"/>
      <c r="NC3605" s="60"/>
      <c r="ND3605" s="60"/>
    </row>
    <row r="3606" spans="10:368" s="59" customFormat="1" ht="24.6" customHeight="1" x14ac:dyDescent="0.3">
      <c r="J3606" s="61"/>
      <c r="L3606" s="61"/>
      <c r="M3606" s="61"/>
      <c r="N3606" s="61"/>
      <c r="R3606" s="62"/>
      <c r="S3606" s="63"/>
      <c r="T3606" s="62"/>
      <c r="U3606" s="62"/>
      <c r="V3606" s="62"/>
      <c r="W3606" s="62"/>
      <c r="X3606" s="62"/>
      <c r="Y3606" s="62"/>
      <c r="Z3606" s="63"/>
      <c r="AA3606" s="63"/>
      <c r="AB3606" s="61"/>
      <c r="MR3606" s="60"/>
      <c r="MS3606" s="60"/>
      <c r="MT3606" s="60"/>
      <c r="MU3606" s="60"/>
      <c r="MV3606" s="60"/>
      <c r="MW3606" s="60"/>
      <c r="MX3606" s="60"/>
      <c r="MY3606" s="60"/>
      <c r="MZ3606" s="60"/>
      <c r="NA3606" s="60"/>
      <c r="NB3606" s="60"/>
      <c r="NC3606" s="60"/>
      <c r="ND3606" s="60"/>
    </row>
    <row r="3607" spans="10:368" s="59" customFormat="1" ht="24.6" customHeight="1" x14ac:dyDescent="0.3">
      <c r="J3607" s="61"/>
      <c r="L3607" s="61"/>
      <c r="M3607" s="61"/>
      <c r="N3607" s="61"/>
      <c r="R3607" s="62"/>
      <c r="S3607" s="63"/>
      <c r="T3607" s="62"/>
      <c r="U3607" s="62"/>
      <c r="V3607" s="62"/>
      <c r="W3607" s="62"/>
      <c r="X3607" s="62"/>
      <c r="Y3607" s="62"/>
      <c r="Z3607" s="63"/>
      <c r="AA3607" s="63"/>
      <c r="AB3607" s="61"/>
      <c r="MR3607" s="60"/>
      <c r="MS3607" s="60"/>
      <c r="MT3607" s="60"/>
      <c r="MU3607" s="60"/>
      <c r="MV3607" s="60"/>
      <c r="MW3607" s="60"/>
      <c r="MX3607" s="60"/>
      <c r="MY3607" s="60"/>
      <c r="MZ3607" s="60"/>
      <c r="NA3607" s="60"/>
      <c r="NB3607" s="60"/>
      <c r="NC3607" s="60"/>
      <c r="ND3607" s="60"/>
    </row>
    <row r="3608" spans="10:368" s="59" customFormat="1" ht="24.6" customHeight="1" x14ac:dyDescent="0.3">
      <c r="J3608" s="61"/>
      <c r="L3608" s="61"/>
      <c r="M3608" s="61"/>
      <c r="N3608" s="61"/>
      <c r="R3608" s="62"/>
      <c r="S3608" s="63"/>
      <c r="T3608" s="62"/>
      <c r="U3608" s="62"/>
      <c r="V3608" s="62"/>
      <c r="W3608" s="62"/>
      <c r="X3608" s="62"/>
      <c r="Y3608" s="62"/>
      <c r="Z3608" s="63"/>
      <c r="AA3608" s="63"/>
      <c r="AB3608" s="61"/>
      <c r="MR3608" s="60"/>
      <c r="MS3608" s="60"/>
      <c r="MT3608" s="60"/>
      <c r="MU3608" s="60"/>
      <c r="MV3608" s="60"/>
      <c r="MW3608" s="60"/>
      <c r="MX3608" s="60"/>
      <c r="MY3608" s="60"/>
      <c r="MZ3608" s="60"/>
      <c r="NA3608" s="60"/>
      <c r="NB3608" s="60"/>
      <c r="NC3608" s="60"/>
      <c r="ND3608" s="60"/>
    </row>
    <row r="3609" spans="10:368" s="59" customFormat="1" ht="24.6" customHeight="1" x14ac:dyDescent="0.3">
      <c r="J3609" s="61"/>
      <c r="L3609" s="61"/>
      <c r="M3609" s="61"/>
      <c r="N3609" s="61"/>
      <c r="R3609" s="62"/>
      <c r="S3609" s="63"/>
      <c r="T3609" s="62"/>
      <c r="U3609" s="62"/>
      <c r="V3609" s="62"/>
      <c r="W3609" s="62"/>
      <c r="X3609" s="62"/>
      <c r="Y3609" s="62"/>
      <c r="Z3609" s="63"/>
      <c r="AA3609" s="63"/>
      <c r="AB3609" s="61"/>
      <c r="MR3609" s="60"/>
      <c r="MS3609" s="60"/>
      <c r="MT3609" s="60"/>
      <c r="MU3609" s="60"/>
      <c r="MV3609" s="60"/>
      <c r="MW3609" s="60"/>
      <c r="MX3609" s="60"/>
      <c r="MY3609" s="60"/>
      <c r="MZ3609" s="60"/>
      <c r="NA3609" s="60"/>
      <c r="NB3609" s="60"/>
      <c r="NC3609" s="60"/>
      <c r="ND3609" s="60"/>
    </row>
    <row r="3610" spans="10:368" s="59" customFormat="1" ht="24.6" customHeight="1" x14ac:dyDescent="0.3">
      <c r="J3610" s="61"/>
      <c r="L3610" s="61"/>
      <c r="M3610" s="61"/>
      <c r="N3610" s="61"/>
      <c r="R3610" s="62"/>
      <c r="S3610" s="63"/>
      <c r="T3610" s="62"/>
      <c r="U3610" s="62"/>
      <c r="V3610" s="62"/>
      <c r="W3610" s="62"/>
      <c r="X3610" s="62"/>
      <c r="Y3610" s="62"/>
      <c r="Z3610" s="63"/>
      <c r="AA3610" s="63"/>
      <c r="AB3610" s="61"/>
      <c r="MR3610" s="60"/>
      <c r="MS3610" s="60"/>
      <c r="MT3610" s="60"/>
      <c r="MU3610" s="60"/>
      <c r="MV3610" s="60"/>
      <c r="MW3610" s="60"/>
      <c r="MX3610" s="60"/>
      <c r="MY3610" s="60"/>
      <c r="MZ3610" s="60"/>
      <c r="NA3610" s="60"/>
      <c r="NB3610" s="60"/>
      <c r="NC3610" s="60"/>
      <c r="ND3610" s="60"/>
    </row>
    <row r="3611" spans="10:368" s="59" customFormat="1" ht="24.6" customHeight="1" x14ac:dyDescent="0.3">
      <c r="J3611" s="61"/>
      <c r="L3611" s="61"/>
      <c r="M3611" s="61"/>
      <c r="N3611" s="61"/>
      <c r="R3611" s="62"/>
      <c r="S3611" s="63"/>
      <c r="T3611" s="62"/>
      <c r="U3611" s="62"/>
      <c r="V3611" s="62"/>
      <c r="W3611" s="62"/>
      <c r="X3611" s="62"/>
      <c r="Y3611" s="62"/>
      <c r="Z3611" s="63"/>
      <c r="AA3611" s="63"/>
      <c r="AB3611" s="61"/>
      <c r="MR3611" s="60"/>
      <c r="MS3611" s="60"/>
      <c r="MT3611" s="60"/>
      <c r="MU3611" s="60"/>
      <c r="MV3611" s="60"/>
      <c r="MW3611" s="60"/>
      <c r="MX3611" s="60"/>
      <c r="MY3611" s="60"/>
      <c r="MZ3611" s="60"/>
      <c r="NA3611" s="60"/>
      <c r="NB3611" s="60"/>
      <c r="NC3611" s="60"/>
      <c r="ND3611" s="60"/>
    </row>
    <row r="3612" spans="10:368" s="59" customFormat="1" ht="24.6" customHeight="1" x14ac:dyDescent="0.3">
      <c r="J3612" s="61"/>
      <c r="L3612" s="61"/>
      <c r="M3612" s="61"/>
      <c r="N3612" s="61"/>
      <c r="R3612" s="62"/>
      <c r="S3612" s="63"/>
      <c r="T3612" s="62"/>
      <c r="U3612" s="62"/>
      <c r="V3612" s="62"/>
      <c r="W3612" s="62"/>
      <c r="X3612" s="62"/>
      <c r="Y3612" s="62"/>
      <c r="Z3612" s="63"/>
      <c r="AA3612" s="63"/>
      <c r="AB3612" s="61"/>
      <c r="MR3612" s="60"/>
      <c r="MS3612" s="60"/>
      <c r="MT3612" s="60"/>
      <c r="MU3612" s="60"/>
      <c r="MV3612" s="60"/>
      <c r="MW3612" s="60"/>
      <c r="MX3612" s="60"/>
      <c r="MY3612" s="60"/>
      <c r="MZ3612" s="60"/>
      <c r="NA3612" s="60"/>
      <c r="NB3612" s="60"/>
      <c r="NC3612" s="60"/>
      <c r="ND3612" s="60"/>
    </row>
    <row r="3613" spans="10:368" s="59" customFormat="1" ht="24.6" customHeight="1" x14ac:dyDescent="0.3">
      <c r="J3613" s="61"/>
      <c r="L3613" s="61"/>
      <c r="M3613" s="61"/>
      <c r="N3613" s="61"/>
      <c r="R3613" s="62"/>
      <c r="S3613" s="63"/>
      <c r="T3613" s="62"/>
      <c r="U3613" s="62"/>
      <c r="V3613" s="62"/>
      <c r="W3613" s="62"/>
      <c r="X3613" s="62"/>
      <c r="Y3613" s="62"/>
      <c r="Z3613" s="63"/>
      <c r="AA3613" s="63"/>
      <c r="AB3613" s="61"/>
      <c r="MR3613" s="60"/>
      <c r="MS3613" s="60"/>
      <c r="MT3613" s="60"/>
      <c r="MU3613" s="60"/>
      <c r="MV3613" s="60"/>
      <c r="MW3613" s="60"/>
      <c r="MX3613" s="60"/>
      <c r="MY3613" s="60"/>
      <c r="MZ3613" s="60"/>
      <c r="NA3613" s="60"/>
      <c r="NB3613" s="60"/>
      <c r="NC3613" s="60"/>
      <c r="ND3613" s="60"/>
    </row>
    <row r="3614" spans="10:368" s="59" customFormat="1" ht="24.6" customHeight="1" x14ac:dyDescent="0.3">
      <c r="J3614" s="61"/>
      <c r="L3614" s="61"/>
      <c r="M3614" s="61"/>
      <c r="N3614" s="61"/>
      <c r="R3614" s="62"/>
      <c r="S3614" s="63"/>
      <c r="T3614" s="62"/>
      <c r="U3614" s="62"/>
      <c r="V3614" s="62"/>
      <c r="W3614" s="62"/>
      <c r="X3614" s="62"/>
      <c r="Y3614" s="62"/>
      <c r="Z3614" s="63"/>
      <c r="AA3614" s="63"/>
      <c r="AB3614" s="61"/>
      <c r="MR3614" s="60"/>
      <c r="MS3614" s="60"/>
      <c r="MT3614" s="60"/>
      <c r="MU3614" s="60"/>
      <c r="MV3614" s="60"/>
      <c r="MW3614" s="60"/>
      <c r="MX3614" s="60"/>
      <c r="MY3614" s="60"/>
      <c r="MZ3614" s="60"/>
      <c r="NA3614" s="60"/>
      <c r="NB3614" s="60"/>
      <c r="NC3614" s="60"/>
      <c r="ND3614" s="60"/>
    </row>
    <row r="3615" spans="10:368" s="59" customFormat="1" ht="24.6" customHeight="1" x14ac:dyDescent="0.3">
      <c r="J3615" s="61"/>
      <c r="L3615" s="61"/>
      <c r="M3615" s="61"/>
      <c r="N3615" s="61"/>
      <c r="R3615" s="62"/>
      <c r="S3615" s="63"/>
      <c r="T3615" s="62"/>
      <c r="U3615" s="62"/>
      <c r="V3615" s="62"/>
      <c r="W3615" s="62"/>
      <c r="X3615" s="62"/>
      <c r="Y3615" s="62"/>
      <c r="Z3615" s="63"/>
      <c r="AA3615" s="63"/>
      <c r="AB3615" s="61"/>
      <c r="MR3615" s="60"/>
      <c r="MS3615" s="60"/>
      <c r="MT3615" s="60"/>
      <c r="MU3615" s="60"/>
      <c r="MV3615" s="60"/>
      <c r="MW3615" s="60"/>
      <c r="MX3615" s="60"/>
      <c r="MY3615" s="60"/>
      <c r="MZ3615" s="60"/>
      <c r="NA3615" s="60"/>
      <c r="NB3615" s="60"/>
      <c r="NC3615" s="60"/>
      <c r="ND3615" s="60"/>
    </row>
    <row r="3616" spans="10:368" s="59" customFormat="1" ht="24.6" customHeight="1" x14ac:dyDescent="0.3">
      <c r="J3616" s="61"/>
      <c r="L3616" s="61"/>
      <c r="M3616" s="61"/>
      <c r="N3616" s="61"/>
      <c r="R3616" s="62"/>
      <c r="S3616" s="63"/>
      <c r="T3616" s="62"/>
      <c r="U3616" s="62"/>
      <c r="V3616" s="62"/>
      <c r="W3616" s="62"/>
      <c r="X3616" s="62"/>
      <c r="Y3616" s="62"/>
      <c r="Z3616" s="63"/>
      <c r="AA3616" s="63"/>
      <c r="AB3616" s="61"/>
      <c r="MR3616" s="60"/>
      <c r="MS3616" s="60"/>
      <c r="MT3616" s="60"/>
      <c r="MU3616" s="60"/>
      <c r="MV3616" s="60"/>
      <c r="MW3616" s="60"/>
      <c r="MX3616" s="60"/>
      <c r="MY3616" s="60"/>
      <c r="MZ3616" s="60"/>
      <c r="NA3616" s="60"/>
      <c r="NB3616" s="60"/>
      <c r="NC3616" s="60"/>
      <c r="ND3616" s="60"/>
    </row>
    <row r="3617" spans="10:368" s="59" customFormat="1" ht="24.6" customHeight="1" x14ac:dyDescent="0.3">
      <c r="J3617" s="61"/>
      <c r="L3617" s="61"/>
      <c r="M3617" s="61"/>
      <c r="N3617" s="61"/>
      <c r="R3617" s="62"/>
      <c r="S3617" s="63"/>
      <c r="T3617" s="62"/>
      <c r="U3617" s="62"/>
      <c r="V3617" s="62"/>
      <c r="W3617" s="62"/>
      <c r="X3617" s="62"/>
      <c r="Y3617" s="62"/>
      <c r="Z3617" s="63"/>
      <c r="AA3617" s="63"/>
      <c r="AB3617" s="61"/>
      <c r="MR3617" s="60"/>
      <c r="MS3617" s="60"/>
      <c r="MT3617" s="60"/>
      <c r="MU3617" s="60"/>
      <c r="MV3617" s="60"/>
      <c r="MW3617" s="60"/>
      <c r="MX3617" s="60"/>
      <c r="MY3617" s="60"/>
      <c r="MZ3617" s="60"/>
      <c r="NA3617" s="60"/>
      <c r="NB3617" s="60"/>
      <c r="NC3617" s="60"/>
      <c r="ND3617" s="60"/>
    </row>
    <row r="3618" spans="10:368" s="59" customFormat="1" ht="24.6" customHeight="1" x14ac:dyDescent="0.3">
      <c r="J3618" s="61"/>
      <c r="L3618" s="61"/>
      <c r="M3618" s="61"/>
      <c r="N3618" s="61"/>
      <c r="R3618" s="62"/>
      <c r="S3618" s="63"/>
      <c r="T3618" s="62"/>
      <c r="U3618" s="62"/>
      <c r="V3618" s="62"/>
      <c r="W3618" s="62"/>
      <c r="X3618" s="62"/>
      <c r="Y3618" s="62"/>
      <c r="Z3618" s="63"/>
      <c r="AA3618" s="63"/>
      <c r="AB3618" s="61"/>
      <c r="MR3618" s="60"/>
      <c r="MS3618" s="60"/>
      <c r="MT3618" s="60"/>
      <c r="MU3618" s="60"/>
      <c r="MV3618" s="60"/>
      <c r="MW3618" s="60"/>
      <c r="MX3618" s="60"/>
      <c r="MY3618" s="60"/>
      <c r="MZ3618" s="60"/>
      <c r="NA3618" s="60"/>
      <c r="NB3618" s="60"/>
      <c r="NC3618" s="60"/>
      <c r="ND3618" s="60"/>
    </row>
    <row r="3619" spans="10:368" s="59" customFormat="1" ht="24.6" customHeight="1" x14ac:dyDescent="0.3">
      <c r="J3619" s="61"/>
      <c r="L3619" s="61"/>
      <c r="M3619" s="61"/>
      <c r="N3619" s="61"/>
      <c r="R3619" s="62"/>
      <c r="S3619" s="63"/>
      <c r="T3619" s="62"/>
      <c r="U3619" s="62"/>
      <c r="V3619" s="62"/>
      <c r="W3619" s="62"/>
      <c r="X3619" s="62"/>
      <c r="Y3619" s="62"/>
      <c r="Z3619" s="63"/>
      <c r="AA3619" s="63"/>
      <c r="AB3619" s="61"/>
      <c r="MR3619" s="60"/>
      <c r="MS3619" s="60"/>
      <c r="MT3619" s="60"/>
      <c r="MU3619" s="60"/>
      <c r="MV3619" s="60"/>
      <c r="MW3619" s="60"/>
      <c r="MX3619" s="60"/>
      <c r="MY3619" s="60"/>
      <c r="MZ3619" s="60"/>
      <c r="NA3619" s="60"/>
      <c r="NB3619" s="60"/>
      <c r="NC3619" s="60"/>
      <c r="ND3619" s="60"/>
    </row>
    <row r="3620" spans="10:368" s="59" customFormat="1" ht="24.6" customHeight="1" x14ac:dyDescent="0.3">
      <c r="J3620" s="61"/>
      <c r="L3620" s="61"/>
      <c r="M3620" s="61"/>
      <c r="N3620" s="61"/>
      <c r="R3620" s="62"/>
      <c r="S3620" s="63"/>
      <c r="T3620" s="62"/>
      <c r="U3620" s="62"/>
      <c r="V3620" s="62"/>
      <c r="W3620" s="62"/>
      <c r="X3620" s="62"/>
      <c r="Y3620" s="62"/>
      <c r="Z3620" s="63"/>
      <c r="AA3620" s="63"/>
      <c r="AB3620" s="61"/>
      <c r="MR3620" s="60"/>
      <c r="MS3620" s="60"/>
      <c r="MT3620" s="60"/>
      <c r="MU3620" s="60"/>
      <c r="MV3620" s="60"/>
      <c r="MW3620" s="60"/>
      <c r="MX3620" s="60"/>
      <c r="MY3620" s="60"/>
      <c r="MZ3620" s="60"/>
      <c r="NA3620" s="60"/>
      <c r="NB3620" s="60"/>
      <c r="NC3620" s="60"/>
      <c r="ND3620" s="60"/>
    </row>
    <row r="3621" spans="10:368" s="59" customFormat="1" ht="24.6" customHeight="1" x14ac:dyDescent="0.3">
      <c r="J3621" s="61"/>
      <c r="L3621" s="61"/>
      <c r="M3621" s="61"/>
      <c r="N3621" s="61"/>
      <c r="R3621" s="62"/>
      <c r="S3621" s="63"/>
      <c r="T3621" s="62"/>
      <c r="U3621" s="62"/>
      <c r="V3621" s="62"/>
      <c r="W3621" s="62"/>
      <c r="X3621" s="62"/>
      <c r="Y3621" s="62"/>
      <c r="Z3621" s="63"/>
      <c r="AA3621" s="63"/>
      <c r="AB3621" s="61"/>
      <c r="MR3621" s="60"/>
      <c r="MS3621" s="60"/>
      <c r="MT3621" s="60"/>
      <c r="MU3621" s="60"/>
      <c r="MV3621" s="60"/>
      <c r="MW3621" s="60"/>
      <c r="MX3621" s="60"/>
      <c r="MY3621" s="60"/>
      <c r="MZ3621" s="60"/>
      <c r="NA3621" s="60"/>
      <c r="NB3621" s="60"/>
      <c r="NC3621" s="60"/>
      <c r="ND3621" s="60"/>
    </row>
    <row r="3622" spans="10:368" s="59" customFormat="1" ht="24.6" customHeight="1" x14ac:dyDescent="0.3">
      <c r="J3622" s="61"/>
      <c r="L3622" s="61"/>
      <c r="M3622" s="61"/>
      <c r="N3622" s="61"/>
      <c r="R3622" s="62"/>
      <c r="S3622" s="63"/>
      <c r="T3622" s="62"/>
      <c r="U3622" s="62"/>
      <c r="V3622" s="62"/>
      <c r="W3622" s="62"/>
      <c r="X3622" s="62"/>
      <c r="Y3622" s="62"/>
      <c r="Z3622" s="63"/>
      <c r="AA3622" s="63"/>
      <c r="AB3622" s="61"/>
      <c r="MR3622" s="60"/>
      <c r="MS3622" s="60"/>
      <c r="MT3622" s="60"/>
      <c r="MU3622" s="60"/>
      <c r="MV3622" s="60"/>
      <c r="MW3622" s="60"/>
      <c r="MX3622" s="60"/>
      <c r="MY3622" s="60"/>
      <c r="MZ3622" s="60"/>
      <c r="NA3622" s="60"/>
      <c r="NB3622" s="60"/>
      <c r="NC3622" s="60"/>
      <c r="ND3622" s="60"/>
    </row>
    <row r="3623" spans="10:368" s="59" customFormat="1" ht="24.6" customHeight="1" x14ac:dyDescent="0.3">
      <c r="J3623" s="61"/>
      <c r="L3623" s="61"/>
      <c r="M3623" s="61"/>
      <c r="N3623" s="61"/>
      <c r="R3623" s="62"/>
      <c r="S3623" s="63"/>
      <c r="T3623" s="62"/>
      <c r="U3623" s="62"/>
      <c r="V3623" s="62"/>
      <c r="W3623" s="62"/>
      <c r="X3623" s="62"/>
      <c r="Y3623" s="62"/>
      <c r="Z3623" s="63"/>
      <c r="AA3623" s="63"/>
      <c r="AB3623" s="61"/>
      <c r="MR3623" s="60"/>
      <c r="MS3623" s="60"/>
      <c r="MT3623" s="60"/>
      <c r="MU3623" s="60"/>
      <c r="MV3623" s="60"/>
      <c r="MW3623" s="60"/>
      <c r="MX3623" s="60"/>
      <c r="MY3623" s="60"/>
      <c r="MZ3623" s="60"/>
      <c r="NA3623" s="60"/>
      <c r="NB3623" s="60"/>
      <c r="NC3623" s="60"/>
      <c r="ND3623" s="60"/>
    </row>
    <row r="3624" spans="10:368" s="59" customFormat="1" ht="24.6" customHeight="1" x14ac:dyDescent="0.3">
      <c r="J3624" s="61"/>
      <c r="L3624" s="61"/>
      <c r="M3624" s="61"/>
      <c r="N3624" s="61"/>
      <c r="R3624" s="62"/>
      <c r="S3624" s="63"/>
      <c r="T3624" s="62"/>
      <c r="U3624" s="62"/>
      <c r="V3624" s="62"/>
      <c r="W3624" s="62"/>
      <c r="X3624" s="62"/>
      <c r="Y3624" s="62"/>
      <c r="Z3624" s="63"/>
      <c r="AA3624" s="63"/>
      <c r="AB3624" s="61"/>
      <c r="MR3624" s="60"/>
      <c r="MS3624" s="60"/>
      <c r="MT3624" s="60"/>
      <c r="MU3624" s="60"/>
      <c r="MV3624" s="60"/>
      <c r="MW3624" s="60"/>
      <c r="MX3624" s="60"/>
      <c r="MY3624" s="60"/>
      <c r="MZ3624" s="60"/>
      <c r="NA3624" s="60"/>
      <c r="NB3624" s="60"/>
      <c r="NC3624" s="60"/>
      <c r="ND3624" s="60"/>
    </row>
    <row r="3625" spans="10:368" s="59" customFormat="1" ht="24.6" customHeight="1" x14ac:dyDescent="0.3">
      <c r="J3625" s="61"/>
      <c r="L3625" s="61"/>
      <c r="M3625" s="61"/>
      <c r="N3625" s="61"/>
      <c r="R3625" s="62"/>
      <c r="S3625" s="63"/>
      <c r="T3625" s="62"/>
      <c r="U3625" s="62"/>
      <c r="V3625" s="62"/>
      <c r="W3625" s="62"/>
      <c r="X3625" s="62"/>
      <c r="Y3625" s="62"/>
      <c r="Z3625" s="63"/>
      <c r="AA3625" s="63"/>
      <c r="AB3625" s="61"/>
      <c r="MR3625" s="60"/>
      <c r="MS3625" s="60"/>
      <c r="MT3625" s="60"/>
      <c r="MU3625" s="60"/>
      <c r="MV3625" s="60"/>
      <c r="MW3625" s="60"/>
      <c r="MX3625" s="60"/>
      <c r="MY3625" s="60"/>
      <c r="MZ3625" s="60"/>
      <c r="NA3625" s="60"/>
      <c r="NB3625" s="60"/>
      <c r="NC3625" s="60"/>
      <c r="ND3625" s="60"/>
    </row>
    <row r="3626" spans="10:368" s="59" customFormat="1" ht="24.6" customHeight="1" x14ac:dyDescent="0.3">
      <c r="J3626" s="61"/>
      <c r="L3626" s="61"/>
      <c r="M3626" s="61"/>
      <c r="N3626" s="61"/>
      <c r="R3626" s="62"/>
      <c r="S3626" s="63"/>
      <c r="T3626" s="62"/>
      <c r="U3626" s="62"/>
      <c r="V3626" s="62"/>
      <c r="W3626" s="62"/>
      <c r="X3626" s="62"/>
      <c r="Y3626" s="62"/>
      <c r="Z3626" s="63"/>
      <c r="AA3626" s="63"/>
      <c r="AB3626" s="61"/>
      <c r="MR3626" s="60"/>
      <c r="MS3626" s="60"/>
      <c r="MT3626" s="60"/>
      <c r="MU3626" s="60"/>
      <c r="MV3626" s="60"/>
      <c r="MW3626" s="60"/>
      <c r="MX3626" s="60"/>
      <c r="MY3626" s="60"/>
      <c r="MZ3626" s="60"/>
      <c r="NA3626" s="60"/>
      <c r="NB3626" s="60"/>
      <c r="NC3626" s="60"/>
      <c r="ND3626" s="60"/>
    </row>
    <row r="3627" spans="10:368" s="59" customFormat="1" ht="24.6" customHeight="1" x14ac:dyDescent="0.3">
      <c r="J3627" s="61"/>
      <c r="L3627" s="61"/>
      <c r="M3627" s="61"/>
      <c r="N3627" s="61"/>
      <c r="R3627" s="62"/>
      <c r="S3627" s="63"/>
      <c r="T3627" s="62"/>
      <c r="U3627" s="62"/>
      <c r="V3627" s="62"/>
      <c r="W3627" s="62"/>
      <c r="X3627" s="62"/>
      <c r="Y3627" s="62"/>
      <c r="Z3627" s="63"/>
      <c r="AA3627" s="63"/>
      <c r="AB3627" s="61"/>
      <c r="MR3627" s="60"/>
      <c r="MS3627" s="60"/>
      <c r="MT3627" s="60"/>
      <c r="MU3627" s="60"/>
      <c r="MV3627" s="60"/>
      <c r="MW3627" s="60"/>
      <c r="MX3627" s="60"/>
      <c r="MY3627" s="60"/>
      <c r="MZ3627" s="60"/>
      <c r="NA3627" s="60"/>
      <c r="NB3627" s="60"/>
      <c r="NC3627" s="60"/>
      <c r="ND3627" s="60"/>
    </row>
    <row r="3628" spans="10:368" s="59" customFormat="1" ht="24.6" customHeight="1" x14ac:dyDescent="0.3">
      <c r="J3628" s="61"/>
      <c r="L3628" s="61"/>
      <c r="M3628" s="61"/>
      <c r="N3628" s="61"/>
      <c r="R3628" s="62"/>
      <c r="S3628" s="63"/>
      <c r="T3628" s="62"/>
      <c r="U3628" s="62"/>
      <c r="V3628" s="62"/>
      <c r="W3628" s="62"/>
      <c r="X3628" s="62"/>
      <c r="Y3628" s="62"/>
      <c r="Z3628" s="63"/>
      <c r="AA3628" s="63"/>
      <c r="AB3628" s="61"/>
      <c r="MR3628" s="60"/>
      <c r="MS3628" s="60"/>
      <c r="MT3628" s="60"/>
      <c r="MU3628" s="60"/>
      <c r="MV3628" s="60"/>
      <c r="MW3628" s="60"/>
      <c r="MX3628" s="60"/>
      <c r="MY3628" s="60"/>
      <c r="MZ3628" s="60"/>
      <c r="NA3628" s="60"/>
      <c r="NB3628" s="60"/>
      <c r="NC3628" s="60"/>
      <c r="ND3628" s="60"/>
    </row>
    <row r="3629" spans="10:368" s="59" customFormat="1" ht="24.6" customHeight="1" x14ac:dyDescent="0.3">
      <c r="J3629" s="61"/>
      <c r="L3629" s="61"/>
      <c r="M3629" s="61"/>
      <c r="N3629" s="61"/>
      <c r="R3629" s="62"/>
      <c r="S3629" s="63"/>
      <c r="T3629" s="62"/>
      <c r="U3629" s="62"/>
      <c r="V3629" s="62"/>
      <c r="W3629" s="62"/>
      <c r="X3629" s="62"/>
      <c r="Y3629" s="62"/>
      <c r="Z3629" s="63"/>
      <c r="AA3629" s="63"/>
      <c r="AB3629" s="61"/>
      <c r="MR3629" s="60"/>
      <c r="MS3629" s="60"/>
      <c r="MT3629" s="60"/>
      <c r="MU3629" s="60"/>
      <c r="MV3629" s="60"/>
      <c r="MW3629" s="60"/>
      <c r="MX3629" s="60"/>
      <c r="MY3629" s="60"/>
      <c r="MZ3629" s="60"/>
      <c r="NA3629" s="60"/>
      <c r="NB3629" s="60"/>
      <c r="NC3629" s="60"/>
      <c r="ND3629" s="60"/>
    </row>
    <row r="3630" spans="10:368" s="59" customFormat="1" ht="24.6" customHeight="1" x14ac:dyDescent="0.3">
      <c r="J3630" s="61"/>
      <c r="L3630" s="61"/>
      <c r="M3630" s="61"/>
      <c r="N3630" s="61"/>
      <c r="R3630" s="62"/>
      <c r="S3630" s="63"/>
      <c r="T3630" s="62"/>
      <c r="U3630" s="62"/>
      <c r="V3630" s="62"/>
      <c r="W3630" s="62"/>
      <c r="X3630" s="62"/>
      <c r="Y3630" s="62"/>
      <c r="Z3630" s="63"/>
      <c r="AA3630" s="63"/>
      <c r="AB3630" s="61"/>
      <c r="MR3630" s="60"/>
      <c r="MS3630" s="60"/>
      <c r="MT3630" s="60"/>
      <c r="MU3630" s="60"/>
      <c r="MV3630" s="60"/>
      <c r="MW3630" s="60"/>
      <c r="MX3630" s="60"/>
      <c r="MY3630" s="60"/>
      <c r="MZ3630" s="60"/>
      <c r="NA3630" s="60"/>
      <c r="NB3630" s="60"/>
      <c r="NC3630" s="60"/>
      <c r="ND3630" s="60"/>
    </row>
    <row r="3631" spans="10:368" s="59" customFormat="1" ht="24.6" customHeight="1" x14ac:dyDescent="0.3">
      <c r="J3631" s="61"/>
      <c r="L3631" s="61"/>
      <c r="M3631" s="61"/>
      <c r="N3631" s="61"/>
      <c r="R3631" s="62"/>
      <c r="S3631" s="63"/>
      <c r="T3631" s="62"/>
      <c r="U3631" s="62"/>
      <c r="V3631" s="62"/>
      <c r="W3631" s="62"/>
      <c r="X3631" s="62"/>
      <c r="Y3631" s="62"/>
      <c r="Z3631" s="63"/>
      <c r="AA3631" s="63"/>
      <c r="AB3631" s="61"/>
      <c r="MR3631" s="60"/>
      <c r="MS3631" s="60"/>
      <c r="MT3631" s="60"/>
      <c r="MU3631" s="60"/>
      <c r="MV3631" s="60"/>
      <c r="MW3631" s="60"/>
      <c r="MX3631" s="60"/>
      <c r="MY3631" s="60"/>
      <c r="MZ3631" s="60"/>
      <c r="NA3631" s="60"/>
      <c r="NB3631" s="60"/>
      <c r="NC3631" s="60"/>
      <c r="ND3631" s="60"/>
    </row>
    <row r="3632" spans="10:368" s="59" customFormat="1" ht="24.6" customHeight="1" x14ac:dyDescent="0.3">
      <c r="J3632" s="61"/>
      <c r="L3632" s="61"/>
      <c r="M3632" s="61"/>
      <c r="N3632" s="61"/>
      <c r="R3632" s="62"/>
      <c r="S3632" s="63"/>
      <c r="T3632" s="62"/>
      <c r="U3632" s="62"/>
      <c r="V3632" s="62"/>
      <c r="W3632" s="62"/>
      <c r="X3632" s="62"/>
      <c r="Y3632" s="62"/>
      <c r="Z3632" s="63"/>
      <c r="AA3632" s="63"/>
      <c r="AB3632" s="61"/>
      <c r="MR3632" s="60"/>
      <c r="MS3632" s="60"/>
      <c r="MT3632" s="60"/>
      <c r="MU3632" s="60"/>
      <c r="MV3632" s="60"/>
      <c r="MW3632" s="60"/>
      <c r="MX3632" s="60"/>
      <c r="MY3632" s="60"/>
      <c r="MZ3632" s="60"/>
      <c r="NA3632" s="60"/>
      <c r="NB3632" s="60"/>
      <c r="NC3632" s="60"/>
      <c r="ND3632" s="60"/>
    </row>
    <row r="3633" spans="10:368" s="59" customFormat="1" ht="24.6" customHeight="1" x14ac:dyDescent="0.3">
      <c r="J3633" s="61"/>
      <c r="L3633" s="61"/>
      <c r="M3633" s="61"/>
      <c r="N3633" s="61"/>
      <c r="R3633" s="62"/>
      <c r="S3633" s="63"/>
      <c r="T3633" s="62"/>
      <c r="U3633" s="62"/>
      <c r="V3633" s="62"/>
      <c r="W3633" s="62"/>
      <c r="X3633" s="62"/>
      <c r="Y3633" s="62"/>
      <c r="Z3633" s="63"/>
      <c r="AA3633" s="63"/>
      <c r="AB3633" s="61"/>
      <c r="MR3633" s="60"/>
      <c r="MS3633" s="60"/>
      <c r="MT3633" s="60"/>
      <c r="MU3633" s="60"/>
      <c r="MV3633" s="60"/>
      <c r="MW3633" s="60"/>
      <c r="MX3633" s="60"/>
      <c r="MY3633" s="60"/>
      <c r="MZ3633" s="60"/>
      <c r="NA3633" s="60"/>
      <c r="NB3633" s="60"/>
      <c r="NC3633" s="60"/>
      <c r="ND3633" s="60"/>
    </row>
    <row r="3634" spans="10:368" s="59" customFormat="1" ht="24.6" customHeight="1" x14ac:dyDescent="0.3">
      <c r="J3634" s="61"/>
      <c r="L3634" s="61"/>
      <c r="M3634" s="61"/>
      <c r="N3634" s="61"/>
      <c r="R3634" s="62"/>
      <c r="S3634" s="63"/>
      <c r="T3634" s="62"/>
      <c r="U3634" s="62"/>
      <c r="V3634" s="62"/>
      <c r="W3634" s="62"/>
      <c r="X3634" s="62"/>
      <c r="Y3634" s="62"/>
      <c r="Z3634" s="63"/>
      <c r="AA3634" s="63"/>
      <c r="AB3634" s="61"/>
      <c r="MR3634" s="60"/>
      <c r="MS3634" s="60"/>
      <c r="MT3634" s="60"/>
      <c r="MU3634" s="60"/>
      <c r="MV3634" s="60"/>
      <c r="MW3634" s="60"/>
      <c r="MX3634" s="60"/>
      <c r="MY3634" s="60"/>
      <c r="MZ3634" s="60"/>
      <c r="NA3634" s="60"/>
      <c r="NB3634" s="60"/>
      <c r="NC3634" s="60"/>
      <c r="ND3634" s="60"/>
    </row>
    <row r="3635" spans="10:368" s="59" customFormat="1" ht="24.6" customHeight="1" x14ac:dyDescent="0.3">
      <c r="J3635" s="61"/>
      <c r="L3635" s="61"/>
      <c r="M3635" s="61"/>
      <c r="N3635" s="61"/>
      <c r="R3635" s="62"/>
      <c r="S3635" s="63"/>
      <c r="T3635" s="62"/>
      <c r="U3635" s="62"/>
      <c r="V3635" s="62"/>
      <c r="W3635" s="62"/>
      <c r="X3635" s="62"/>
      <c r="Y3635" s="62"/>
      <c r="Z3635" s="63"/>
      <c r="AA3635" s="63"/>
      <c r="AB3635" s="61"/>
      <c r="MR3635" s="60"/>
      <c r="MS3635" s="60"/>
      <c r="MT3635" s="60"/>
      <c r="MU3635" s="60"/>
      <c r="MV3635" s="60"/>
      <c r="MW3635" s="60"/>
      <c r="MX3635" s="60"/>
      <c r="MY3635" s="60"/>
      <c r="MZ3635" s="60"/>
      <c r="NA3635" s="60"/>
      <c r="NB3635" s="60"/>
      <c r="NC3635" s="60"/>
      <c r="ND3635" s="60"/>
    </row>
    <row r="3636" spans="10:368" s="59" customFormat="1" ht="24.6" customHeight="1" x14ac:dyDescent="0.3">
      <c r="J3636" s="61"/>
      <c r="L3636" s="61"/>
      <c r="M3636" s="61"/>
      <c r="N3636" s="61"/>
      <c r="R3636" s="62"/>
      <c r="S3636" s="63"/>
      <c r="T3636" s="62"/>
      <c r="U3636" s="62"/>
      <c r="V3636" s="62"/>
      <c r="W3636" s="62"/>
      <c r="X3636" s="62"/>
      <c r="Y3636" s="62"/>
      <c r="Z3636" s="63"/>
      <c r="AA3636" s="63"/>
      <c r="AB3636" s="61"/>
      <c r="MR3636" s="60"/>
      <c r="MS3636" s="60"/>
      <c r="MT3636" s="60"/>
      <c r="MU3636" s="60"/>
      <c r="MV3636" s="60"/>
      <c r="MW3636" s="60"/>
      <c r="MX3636" s="60"/>
      <c r="MY3636" s="60"/>
      <c r="MZ3636" s="60"/>
      <c r="NA3636" s="60"/>
      <c r="NB3636" s="60"/>
      <c r="NC3636" s="60"/>
      <c r="ND3636" s="60"/>
    </row>
    <row r="3637" spans="10:368" s="59" customFormat="1" ht="24.6" customHeight="1" x14ac:dyDescent="0.3">
      <c r="J3637" s="61"/>
      <c r="L3637" s="61"/>
      <c r="M3637" s="61"/>
      <c r="N3637" s="61"/>
      <c r="R3637" s="62"/>
      <c r="S3637" s="63"/>
      <c r="T3637" s="62"/>
      <c r="U3637" s="62"/>
      <c r="V3637" s="62"/>
      <c r="W3637" s="62"/>
      <c r="X3637" s="62"/>
      <c r="Y3637" s="62"/>
      <c r="Z3637" s="63"/>
      <c r="AA3637" s="63"/>
      <c r="AB3637" s="61"/>
      <c r="MR3637" s="60"/>
      <c r="MS3637" s="60"/>
      <c r="MT3637" s="60"/>
      <c r="MU3637" s="60"/>
      <c r="MV3637" s="60"/>
      <c r="MW3637" s="60"/>
      <c r="MX3637" s="60"/>
      <c r="MY3637" s="60"/>
      <c r="MZ3637" s="60"/>
      <c r="NA3637" s="60"/>
      <c r="NB3637" s="60"/>
      <c r="NC3637" s="60"/>
      <c r="ND3637" s="60"/>
    </row>
    <row r="3638" spans="10:368" s="59" customFormat="1" ht="24.6" customHeight="1" x14ac:dyDescent="0.3">
      <c r="J3638" s="61"/>
      <c r="L3638" s="61"/>
      <c r="M3638" s="61"/>
      <c r="N3638" s="61"/>
      <c r="R3638" s="62"/>
      <c r="S3638" s="63"/>
      <c r="T3638" s="62"/>
      <c r="U3638" s="62"/>
      <c r="V3638" s="62"/>
      <c r="W3638" s="62"/>
      <c r="X3638" s="62"/>
      <c r="Y3638" s="62"/>
      <c r="Z3638" s="63"/>
      <c r="AA3638" s="63"/>
      <c r="AB3638" s="61"/>
      <c r="MR3638" s="60"/>
      <c r="MS3638" s="60"/>
      <c r="MT3638" s="60"/>
      <c r="MU3638" s="60"/>
      <c r="MV3638" s="60"/>
      <c r="MW3638" s="60"/>
      <c r="MX3638" s="60"/>
      <c r="MY3638" s="60"/>
      <c r="MZ3638" s="60"/>
      <c r="NA3638" s="60"/>
      <c r="NB3638" s="60"/>
      <c r="NC3638" s="60"/>
      <c r="ND3638" s="60"/>
    </row>
    <row r="3639" spans="10:368" s="59" customFormat="1" ht="24.6" customHeight="1" x14ac:dyDescent="0.3">
      <c r="J3639" s="61"/>
      <c r="L3639" s="61"/>
      <c r="M3639" s="61"/>
      <c r="N3639" s="61"/>
      <c r="R3639" s="62"/>
      <c r="S3639" s="63"/>
      <c r="T3639" s="62"/>
      <c r="U3639" s="62"/>
      <c r="V3639" s="62"/>
      <c r="W3639" s="62"/>
      <c r="X3639" s="62"/>
      <c r="Y3639" s="62"/>
      <c r="Z3639" s="63"/>
      <c r="AA3639" s="63"/>
      <c r="AB3639" s="61"/>
      <c r="MR3639" s="60"/>
      <c r="MS3639" s="60"/>
      <c r="MT3639" s="60"/>
      <c r="MU3639" s="60"/>
      <c r="MV3639" s="60"/>
      <c r="MW3639" s="60"/>
      <c r="MX3639" s="60"/>
      <c r="MY3639" s="60"/>
      <c r="MZ3639" s="60"/>
      <c r="NA3639" s="60"/>
      <c r="NB3639" s="60"/>
      <c r="NC3639" s="60"/>
      <c r="ND3639" s="60"/>
    </row>
    <row r="3640" spans="10:368" s="59" customFormat="1" ht="24.6" customHeight="1" x14ac:dyDescent="0.3">
      <c r="J3640" s="61"/>
      <c r="L3640" s="61"/>
      <c r="M3640" s="61"/>
      <c r="N3640" s="61"/>
      <c r="R3640" s="62"/>
      <c r="S3640" s="63"/>
      <c r="T3640" s="62"/>
      <c r="U3640" s="62"/>
      <c r="V3640" s="62"/>
      <c r="W3640" s="62"/>
      <c r="X3640" s="62"/>
      <c r="Y3640" s="62"/>
      <c r="Z3640" s="63"/>
      <c r="AA3640" s="63"/>
      <c r="AB3640" s="61"/>
      <c r="MR3640" s="60"/>
      <c r="MS3640" s="60"/>
      <c r="MT3640" s="60"/>
      <c r="MU3640" s="60"/>
      <c r="MV3640" s="60"/>
      <c r="MW3640" s="60"/>
      <c r="MX3640" s="60"/>
      <c r="MY3640" s="60"/>
      <c r="MZ3640" s="60"/>
      <c r="NA3640" s="60"/>
      <c r="NB3640" s="60"/>
      <c r="NC3640" s="60"/>
      <c r="ND3640" s="60"/>
    </row>
    <row r="3641" spans="10:368" s="59" customFormat="1" ht="24.6" customHeight="1" x14ac:dyDescent="0.3">
      <c r="J3641" s="61"/>
      <c r="L3641" s="61"/>
      <c r="M3641" s="61"/>
      <c r="N3641" s="61"/>
      <c r="R3641" s="62"/>
      <c r="S3641" s="63"/>
      <c r="T3641" s="62"/>
      <c r="U3641" s="62"/>
      <c r="V3641" s="62"/>
      <c r="W3641" s="62"/>
      <c r="X3641" s="62"/>
      <c r="Y3641" s="62"/>
      <c r="Z3641" s="63"/>
      <c r="AA3641" s="63"/>
      <c r="AB3641" s="61"/>
      <c r="MR3641" s="60"/>
      <c r="MS3641" s="60"/>
      <c r="MT3641" s="60"/>
      <c r="MU3641" s="60"/>
      <c r="MV3641" s="60"/>
      <c r="MW3641" s="60"/>
      <c r="MX3641" s="60"/>
      <c r="MY3641" s="60"/>
      <c r="MZ3641" s="60"/>
      <c r="NA3641" s="60"/>
      <c r="NB3641" s="60"/>
      <c r="NC3641" s="60"/>
      <c r="ND3641" s="60"/>
    </row>
    <row r="3642" spans="10:368" s="59" customFormat="1" ht="24.6" customHeight="1" x14ac:dyDescent="0.3">
      <c r="J3642" s="61"/>
      <c r="L3642" s="61"/>
      <c r="M3642" s="61"/>
      <c r="N3642" s="61"/>
      <c r="R3642" s="62"/>
      <c r="S3642" s="63"/>
      <c r="T3642" s="62"/>
      <c r="U3642" s="62"/>
      <c r="V3642" s="62"/>
      <c r="W3642" s="62"/>
      <c r="X3642" s="62"/>
      <c r="Y3642" s="62"/>
      <c r="Z3642" s="63"/>
      <c r="AA3642" s="63"/>
      <c r="AB3642" s="61"/>
      <c r="MR3642" s="60"/>
      <c r="MS3642" s="60"/>
      <c r="MT3642" s="60"/>
      <c r="MU3642" s="60"/>
      <c r="MV3642" s="60"/>
      <c r="MW3642" s="60"/>
      <c r="MX3642" s="60"/>
      <c r="MY3642" s="60"/>
      <c r="MZ3642" s="60"/>
      <c r="NA3642" s="60"/>
      <c r="NB3642" s="60"/>
      <c r="NC3642" s="60"/>
      <c r="ND3642" s="60"/>
    </row>
    <row r="3643" spans="10:368" s="59" customFormat="1" ht="24.6" customHeight="1" x14ac:dyDescent="0.3">
      <c r="J3643" s="61"/>
      <c r="L3643" s="61"/>
      <c r="M3643" s="61"/>
      <c r="N3643" s="61"/>
      <c r="R3643" s="62"/>
      <c r="S3643" s="63"/>
      <c r="T3643" s="62"/>
      <c r="U3643" s="62"/>
      <c r="V3643" s="62"/>
      <c r="W3643" s="62"/>
      <c r="X3643" s="62"/>
      <c r="Y3643" s="62"/>
      <c r="Z3643" s="63"/>
      <c r="AA3643" s="63"/>
      <c r="AB3643" s="61"/>
      <c r="MR3643" s="60"/>
      <c r="MS3643" s="60"/>
      <c r="MT3643" s="60"/>
      <c r="MU3643" s="60"/>
      <c r="MV3643" s="60"/>
      <c r="MW3643" s="60"/>
      <c r="MX3643" s="60"/>
      <c r="MY3643" s="60"/>
      <c r="MZ3643" s="60"/>
      <c r="NA3643" s="60"/>
      <c r="NB3643" s="60"/>
      <c r="NC3643" s="60"/>
      <c r="ND3643" s="60"/>
    </row>
    <row r="3644" spans="10:368" s="59" customFormat="1" ht="24.6" customHeight="1" x14ac:dyDescent="0.3">
      <c r="J3644" s="61"/>
      <c r="L3644" s="61"/>
      <c r="M3644" s="61"/>
      <c r="N3644" s="61"/>
      <c r="R3644" s="62"/>
      <c r="S3644" s="63"/>
      <c r="T3644" s="62"/>
      <c r="U3644" s="62"/>
      <c r="V3644" s="62"/>
      <c r="W3644" s="62"/>
      <c r="X3644" s="62"/>
      <c r="Y3644" s="62"/>
      <c r="Z3644" s="63"/>
      <c r="AA3644" s="63"/>
      <c r="AB3644" s="61"/>
      <c r="MR3644" s="60"/>
      <c r="MS3644" s="60"/>
      <c r="MT3644" s="60"/>
      <c r="MU3644" s="60"/>
      <c r="MV3644" s="60"/>
      <c r="MW3644" s="60"/>
      <c r="MX3644" s="60"/>
      <c r="MY3644" s="60"/>
      <c r="MZ3644" s="60"/>
      <c r="NA3644" s="60"/>
      <c r="NB3644" s="60"/>
      <c r="NC3644" s="60"/>
      <c r="ND3644" s="60"/>
    </row>
    <row r="3645" spans="10:368" s="59" customFormat="1" ht="24.6" customHeight="1" x14ac:dyDescent="0.3">
      <c r="J3645" s="61"/>
      <c r="L3645" s="61"/>
      <c r="M3645" s="61"/>
      <c r="N3645" s="61"/>
      <c r="R3645" s="62"/>
      <c r="S3645" s="63"/>
      <c r="T3645" s="62"/>
      <c r="U3645" s="62"/>
      <c r="V3645" s="62"/>
      <c r="W3645" s="62"/>
      <c r="X3645" s="62"/>
      <c r="Y3645" s="62"/>
      <c r="Z3645" s="63"/>
      <c r="AA3645" s="63"/>
      <c r="AB3645" s="61"/>
      <c r="MR3645" s="60"/>
      <c r="MS3645" s="60"/>
      <c r="MT3645" s="60"/>
      <c r="MU3645" s="60"/>
      <c r="MV3645" s="60"/>
      <c r="MW3645" s="60"/>
      <c r="MX3645" s="60"/>
      <c r="MY3645" s="60"/>
      <c r="MZ3645" s="60"/>
      <c r="NA3645" s="60"/>
      <c r="NB3645" s="60"/>
      <c r="NC3645" s="60"/>
      <c r="ND3645" s="60"/>
    </row>
    <row r="3646" spans="10:368" s="59" customFormat="1" ht="24.6" customHeight="1" x14ac:dyDescent="0.3">
      <c r="J3646" s="61"/>
      <c r="L3646" s="61"/>
      <c r="M3646" s="61"/>
      <c r="N3646" s="61"/>
      <c r="R3646" s="62"/>
      <c r="S3646" s="63"/>
      <c r="T3646" s="62"/>
      <c r="U3646" s="62"/>
      <c r="V3646" s="62"/>
      <c r="W3646" s="62"/>
      <c r="X3646" s="62"/>
      <c r="Y3646" s="62"/>
      <c r="Z3646" s="63"/>
      <c r="AA3646" s="63"/>
      <c r="AB3646" s="61"/>
      <c r="MR3646" s="60"/>
      <c r="MS3646" s="60"/>
      <c r="MT3646" s="60"/>
      <c r="MU3646" s="60"/>
      <c r="MV3646" s="60"/>
      <c r="MW3646" s="60"/>
      <c r="MX3646" s="60"/>
      <c r="MY3646" s="60"/>
      <c r="MZ3646" s="60"/>
      <c r="NA3646" s="60"/>
      <c r="NB3646" s="60"/>
      <c r="NC3646" s="60"/>
      <c r="ND3646" s="60"/>
    </row>
    <row r="3647" spans="10:368" s="59" customFormat="1" ht="24.6" customHeight="1" x14ac:dyDescent="0.3">
      <c r="J3647" s="61"/>
      <c r="L3647" s="61"/>
      <c r="M3647" s="61"/>
      <c r="N3647" s="61"/>
      <c r="R3647" s="62"/>
      <c r="S3647" s="63"/>
      <c r="T3647" s="62"/>
      <c r="U3647" s="62"/>
      <c r="V3647" s="62"/>
      <c r="W3647" s="62"/>
      <c r="X3647" s="62"/>
      <c r="Y3647" s="62"/>
      <c r="Z3647" s="63"/>
      <c r="AA3647" s="63"/>
      <c r="AB3647" s="61"/>
      <c r="MR3647" s="60"/>
      <c r="MS3647" s="60"/>
      <c r="MT3647" s="60"/>
      <c r="MU3647" s="60"/>
      <c r="MV3647" s="60"/>
      <c r="MW3647" s="60"/>
      <c r="MX3647" s="60"/>
      <c r="MY3647" s="60"/>
      <c r="MZ3647" s="60"/>
      <c r="NA3647" s="60"/>
      <c r="NB3647" s="60"/>
      <c r="NC3647" s="60"/>
      <c r="ND3647" s="60"/>
    </row>
    <row r="3648" spans="10:368" s="59" customFormat="1" ht="24.6" customHeight="1" x14ac:dyDescent="0.3">
      <c r="J3648" s="61"/>
      <c r="L3648" s="61"/>
      <c r="M3648" s="61"/>
      <c r="N3648" s="61"/>
      <c r="R3648" s="62"/>
      <c r="S3648" s="63"/>
      <c r="T3648" s="62"/>
      <c r="U3648" s="62"/>
      <c r="V3648" s="62"/>
      <c r="W3648" s="62"/>
      <c r="X3648" s="62"/>
      <c r="Y3648" s="62"/>
      <c r="Z3648" s="63"/>
      <c r="AA3648" s="63"/>
      <c r="AB3648" s="61"/>
      <c r="MR3648" s="60"/>
      <c r="MS3648" s="60"/>
      <c r="MT3648" s="60"/>
      <c r="MU3648" s="60"/>
      <c r="MV3648" s="60"/>
      <c r="MW3648" s="60"/>
      <c r="MX3648" s="60"/>
      <c r="MY3648" s="60"/>
      <c r="MZ3648" s="60"/>
      <c r="NA3648" s="60"/>
      <c r="NB3648" s="60"/>
      <c r="NC3648" s="60"/>
      <c r="ND3648" s="60"/>
    </row>
    <row r="3649" spans="10:368" s="59" customFormat="1" ht="24.6" customHeight="1" x14ac:dyDescent="0.3">
      <c r="J3649" s="61"/>
      <c r="L3649" s="61"/>
      <c r="M3649" s="61"/>
      <c r="N3649" s="61"/>
      <c r="R3649" s="62"/>
      <c r="S3649" s="63"/>
      <c r="T3649" s="62"/>
      <c r="U3649" s="62"/>
      <c r="V3649" s="62"/>
      <c r="W3649" s="62"/>
      <c r="X3649" s="62"/>
      <c r="Y3649" s="62"/>
      <c r="Z3649" s="63"/>
      <c r="AA3649" s="63"/>
      <c r="AB3649" s="61"/>
      <c r="MR3649" s="60"/>
      <c r="MS3649" s="60"/>
      <c r="MT3649" s="60"/>
      <c r="MU3649" s="60"/>
      <c r="MV3649" s="60"/>
      <c r="MW3649" s="60"/>
      <c r="MX3649" s="60"/>
      <c r="MY3649" s="60"/>
      <c r="MZ3649" s="60"/>
      <c r="NA3649" s="60"/>
      <c r="NB3649" s="60"/>
      <c r="NC3649" s="60"/>
      <c r="ND3649" s="60"/>
    </row>
    <row r="3650" spans="10:368" s="59" customFormat="1" ht="24.6" customHeight="1" x14ac:dyDescent="0.3">
      <c r="J3650" s="61"/>
      <c r="L3650" s="61"/>
      <c r="M3650" s="61"/>
      <c r="N3650" s="61"/>
      <c r="R3650" s="62"/>
      <c r="S3650" s="63"/>
      <c r="T3650" s="62"/>
      <c r="U3650" s="62"/>
      <c r="V3650" s="62"/>
      <c r="W3650" s="62"/>
      <c r="X3650" s="62"/>
      <c r="Y3650" s="62"/>
      <c r="Z3650" s="63"/>
      <c r="AA3650" s="63"/>
      <c r="AB3650" s="61"/>
      <c r="MR3650" s="60"/>
      <c r="MS3650" s="60"/>
      <c r="MT3650" s="60"/>
      <c r="MU3650" s="60"/>
      <c r="MV3650" s="60"/>
      <c r="MW3650" s="60"/>
      <c r="MX3650" s="60"/>
      <c r="MY3650" s="60"/>
      <c r="MZ3650" s="60"/>
      <c r="NA3650" s="60"/>
      <c r="NB3650" s="60"/>
      <c r="NC3650" s="60"/>
      <c r="ND3650" s="60"/>
    </row>
    <row r="3651" spans="10:368" s="59" customFormat="1" ht="24.6" customHeight="1" x14ac:dyDescent="0.3">
      <c r="J3651" s="61"/>
      <c r="L3651" s="61"/>
      <c r="M3651" s="61"/>
      <c r="N3651" s="61"/>
      <c r="R3651" s="62"/>
      <c r="S3651" s="63"/>
      <c r="T3651" s="62"/>
      <c r="U3651" s="62"/>
      <c r="V3651" s="62"/>
      <c r="W3651" s="62"/>
      <c r="X3651" s="62"/>
      <c r="Y3651" s="62"/>
      <c r="Z3651" s="63"/>
      <c r="AA3651" s="63"/>
      <c r="AB3651" s="61"/>
      <c r="MR3651" s="60"/>
      <c r="MS3651" s="60"/>
      <c r="MT3651" s="60"/>
      <c r="MU3651" s="60"/>
      <c r="MV3651" s="60"/>
      <c r="MW3651" s="60"/>
      <c r="MX3651" s="60"/>
      <c r="MY3651" s="60"/>
      <c r="MZ3651" s="60"/>
      <c r="NA3651" s="60"/>
      <c r="NB3651" s="60"/>
      <c r="NC3651" s="60"/>
      <c r="ND3651" s="60"/>
    </row>
    <row r="3652" spans="10:368" s="59" customFormat="1" ht="24.6" customHeight="1" x14ac:dyDescent="0.3">
      <c r="J3652" s="61"/>
      <c r="L3652" s="61"/>
      <c r="M3652" s="61"/>
      <c r="N3652" s="61"/>
      <c r="R3652" s="62"/>
      <c r="S3652" s="63"/>
      <c r="T3652" s="62"/>
      <c r="U3652" s="62"/>
      <c r="V3652" s="62"/>
      <c r="W3652" s="62"/>
      <c r="X3652" s="62"/>
      <c r="Y3652" s="62"/>
      <c r="Z3652" s="63"/>
      <c r="AA3652" s="63"/>
      <c r="AB3652" s="61"/>
      <c r="MR3652" s="60"/>
      <c r="MS3652" s="60"/>
      <c r="MT3652" s="60"/>
      <c r="MU3652" s="60"/>
      <c r="MV3652" s="60"/>
      <c r="MW3652" s="60"/>
      <c r="MX3652" s="60"/>
      <c r="MY3652" s="60"/>
      <c r="MZ3652" s="60"/>
      <c r="NA3652" s="60"/>
      <c r="NB3652" s="60"/>
      <c r="NC3652" s="60"/>
      <c r="ND3652" s="60"/>
    </row>
    <row r="3653" spans="10:368" s="59" customFormat="1" ht="24.6" customHeight="1" x14ac:dyDescent="0.3">
      <c r="J3653" s="61"/>
      <c r="L3653" s="61"/>
      <c r="M3653" s="61"/>
      <c r="N3653" s="61"/>
      <c r="R3653" s="62"/>
      <c r="S3653" s="63"/>
      <c r="T3653" s="62"/>
      <c r="U3653" s="62"/>
      <c r="V3653" s="62"/>
      <c r="W3653" s="62"/>
      <c r="X3653" s="62"/>
      <c r="Y3653" s="62"/>
      <c r="Z3653" s="63"/>
      <c r="AA3653" s="63"/>
      <c r="AB3653" s="61"/>
      <c r="MR3653" s="60"/>
      <c r="MS3653" s="60"/>
      <c r="MT3653" s="60"/>
      <c r="MU3653" s="60"/>
      <c r="MV3653" s="60"/>
      <c r="MW3653" s="60"/>
      <c r="MX3653" s="60"/>
      <c r="MY3653" s="60"/>
      <c r="MZ3653" s="60"/>
      <c r="NA3653" s="60"/>
      <c r="NB3653" s="60"/>
      <c r="NC3653" s="60"/>
      <c r="ND3653" s="60"/>
    </row>
    <row r="3654" spans="10:368" s="59" customFormat="1" ht="24.6" customHeight="1" x14ac:dyDescent="0.3">
      <c r="J3654" s="61"/>
      <c r="L3654" s="61"/>
      <c r="M3654" s="61"/>
      <c r="N3654" s="61"/>
      <c r="R3654" s="62"/>
      <c r="S3654" s="63"/>
      <c r="T3654" s="62"/>
      <c r="U3654" s="62"/>
      <c r="V3654" s="62"/>
      <c r="W3654" s="62"/>
      <c r="X3654" s="62"/>
      <c r="Y3654" s="62"/>
      <c r="Z3654" s="63"/>
      <c r="AA3654" s="63"/>
      <c r="AB3654" s="61"/>
      <c r="MR3654" s="60"/>
      <c r="MS3654" s="60"/>
      <c r="MT3654" s="60"/>
      <c r="MU3654" s="60"/>
      <c r="MV3654" s="60"/>
      <c r="MW3654" s="60"/>
      <c r="MX3654" s="60"/>
      <c r="MY3654" s="60"/>
      <c r="MZ3654" s="60"/>
      <c r="NA3654" s="60"/>
      <c r="NB3654" s="60"/>
      <c r="NC3654" s="60"/>
      <c r="ND3654" s="60"/>
    </row>
    <row r="3655" spans="10:368" s="59" customFormat="1" ht="24.6" customHeight="1" x14ac:dyDescent="0.3">
      <c r="J3655" s="61"/>
      <c r="L3655" s="61"/>
      <c r="M3655" s="61"/>
      <c r="N3655" s="61"/>
      <c r="R3655" s="62"/>
      <c r="S3655" s="63"/>
      <c r="T3655" s="62"/>
      <c r="U3655" s="62"/>
      <c r="V3655" s="62"/>
      <c r="W3655" s="62"/>
      <c r="X3655" s="62"/>
      <c r="Y3655" s="62"/>
      <c r="Z3655" s="63"/>
      <c r="AA3655" s="63"/>
      <c r="AB3655" s="61"/>
      <c r="MR3655" s="60"/>
      <c r="MS3655" s="60"/>
      <c r="MT3655" s="60"/>
      <c r="MU3655" s="60"/>
      <c r="MV3655" s="60"/>
      <c r="MW3655" s="60"/>
      <c r="MX3655" s="60"/>
      <c r="MY3655" s="60"/>
      <c r="MZ3655" s="60"/>
      <c r="NA3655" s="60"/>
      <c r="NB3655" s="60"/>
      <c r="NC3655" s="60"/>
      <c r="ND3655" s="60"/>
    </row>
    <row r="3656" spans="10:368" s="59" customFormat="1" ht="24.6" customHeight="1" x14ac:dyDescent="0.3">
      <c r="J3656" s="61"/>
      <c r="L3656" s="61"/>
      <c r="M3656" s="61"/>
      <c r="N3656" s="61"/>
      <c r="R3656" s="62"/>
      <c r="S3656" s="63"/>
      <c r="T3656" s="62"/>
      <c r="U3656" s="62"/>
      <c r="V3656" s="62"/>
      <c r="W3656" s="62"/>
      <c r="X3656" s="62"/>
      <c r="Y3656" s="62"/>
      <c r="Z3656" s="63"/>
      <c r="AA3656" s="63"/>
      <c r="AB3656" s="61"/>
      <c r="MR3656" s="60"/>
      <c r="MS3656" s="60"/>
      <c r="MT3656" s="60"/>
      <c r="MU3656" s="60"/>
      <c r="MV3656" s="60"/>
      <c r="MW3656" s="60"/>
      <c r="MX3656" s="60"/>
      <c r="MY3656" s="60"/>
      <c r="MZ3656" s="60"/>
      <c r="NA3656" s="60"/>
      <c r="NB3656" s="60"/>
      <c r="NC3656" s="60"/>
      <c r="ND3656" s="60"/>
    </row>
    <row r="3657" spans="10:368" s="59" customFormat="1" ht="24.6" customHeight="1" x14ac:dyDescent="0.3">
      <c r="J3657" s="61"/>
      <c r="L3657" s="61"/>
      <c r="M3657" s="61"/>
      <c r="N3657" s="61"/>
      <c r="R3657" s="62"/>
      <c r="S3657" s="63"/>
      <c r="T3657" s="62"/>
      <c r="U3657" s="62"/>
      <c r="V3657" s="62"/>
      <c r="W3657" s="62"/>
      <c r="X3657" s="62"/>
      <c r="Y3657" s="62"/>
      <c r="Z3657" s="63"/>
      <c r="AA3657" s="63"/>
      <c r="AB3657" s="61"/>
      <c r="MR3657" s="60"/>
      <c r="MS3657" s="60"/>
      <c r="MT3657" s="60"/>
      <c r="MU3657" s="60"/>
      <c r="MV3657" s="60"/>
      <c r="MW3657" s="60"/>
      <c r="MX3657" s="60"/>
      <c r="MY3657" s="60"/>
      <c r="MZ3657" s="60"/>
      <c r="NA3657" s="60"/>
      <c r="NB3657" s="60"/>
      <c r="NC3657" s="60"/>
      <c r="ND3657" s="60"/>
    </row>
    <row r="3658" spans="10:368" s="59" customFormat="1" ht="24.6" customHeight="1" x14ac:dyDescent="0.3">
      <c r="J3658" s="61"/>
      <c r="L3658" s="61"/>
      <c r="M3658" s="61"/>
      <c r="N3658" s="61"/>
      <c r="R3658" s="62"/>
      <c r="S3658" s="63"/>
      <c r="T3658" s="62"/>
      <c r="U3658" s="62"/>
      <c r="V3658" s="62"/>
      <c r="W3658" s="62"/>
      <c r="X3658" s="62"/>
      <c r="Y3658" s="62"/>
      <c r="Z3658" s="63"/>
      <c r="AA3658" s="63"/>
      <c r="AB3658" s="61"/>
      <c r="MR3658" s="60"/>
      <c r="MS3658" s="60"/>
      <c r="MT3658" s="60"/>
      <c r="MU3658" s="60"/>
      <c r="MV3658" s="60"/>
      <c r="MW3658" s="60"/>
      <c r="MX3658" s="60"/>
      <c r="MY3658" s="60"/>
      <c r="MZ3658" s="60"/>
      <c r="NA3658" s="60"/>
      <c r="NB3658" s="60"/>
      <c r="NC3658" s="60"/>
      <c r="ND3658" s="60"/>
    </row>
    <row r="3659" spans="10:368" s="59" customFormat="1" ht="24.6" customHeight="1" x14ac:dyDescent="0.3">
      <c r="J3659" s="61"/>
      <c r="L3659" s="61"/>
      <c r="M3659" s="61"/>
      <c r="N3659" s="61"/>
      <c r="R3659" s="62"/>
      <c r="S3659" s="63"/>
      <c r="T3659" s="62"/>
      <c r="U3659" s="62"/>
      <c r="V3659" s="62"/>
      <c r="W3659" s="62"/>
      <c r="X3659" s="62"/>
      <c r="Y3659" s="62"/>
      <c r="Z3659" s="63"/>
      <c r="AA3659" s="63"/>
      <c r="AB3659" s="61"/>
      <c r="MR3659" s="60"/>
      <c r="MS3659" s="60"/>
      <c r="MT3659" s="60"/>
      <c r="MU3659" s="60"/>
      <c r="MV3659" s="60"/>
      <c r="MW3659" s="60"/>
      <c r="MX3659" s="60"/>
      <c r="MY3659" s="60"/>
      <c r="MZ3659" s="60"/>
      <c r="NA3659" s="60"/>
      <c r="NB3659" s="60"/>
      <c r="NC3659" s="60"/>
      <c r="ND3659" s="60"/>
    </row>
    <row r="3660" spans="10:368" s="59" customFormat="1" ht="24.6" customHeight="1" x14ac:dyDescent="0.3">
      <c r="J3660" s="61"/>
      <c r="L3660" s="61"/>
      <c r="M3660" s="61"/>
      <c r="N3660" s="61"/>
      <c r="R3660" s="62"/>
      <c r="S3660" s="63"/>
      <c r="T3660" s="62"/>
      <c r="U3660" s="62"/>
      <c r="V3660" s="62"/>
      <c r="W3660" s="62"/>
      <c r="X3660" s="62"/>
      <c r="Y3660" s="62"/>
      <c r="Z3660" s="63"/>
      <c r="AA3660" s="63"/>
      <c r="AB3660" s="61"/>
      <c r="MR3660" s="60"/>
      <c r="MS3660" s="60"/>
      <c r="MT3660" s="60"/>
      <c r="MU3660" s="60"/>
      <c r="MV3660" s="60"/>
      <c r="MW3660" s="60"/>
      <c r="MX3660" s="60"/>
      <c r="MY3660" s="60"/>
      <c r="MZ3660" s="60"/>
      <c r="NA3660" s="60"/>
      <c r="NB3660" s="60"/>
      <c r="NC3660" s="60"/>
      <c r="ND3660" s="60"/>
    </row>
    <row r="3661" spans="10:368" s="59" customFormat="1" ht="24.6" customHeight="1" x14ac:dyDescent="0.3">
      <c r="J3661" s="61"/>
      <c r="L3661" s="61"/>
      <c r="M3661" s="61"/>
      <c r="N3661" s="61"/>
      <c r="R3661" s="62"/>
      <c r="S3661" s="63"/>
      <c r="T3661" s="62"/>
      <c r="U3661" s="62"/>
      <c r="V3661" s="62"/>
      <c r="W3661" s="62"/>
      <c r="X3661" s="62"/>
      <c r="Y3661" s="62"/>
      <c r="Z3661" s="63"/>
      <c r="AA3661" s="63"/>
      <c r="AB3661" s="61"/>
      <c r="MR3661" s="60"/>
      <c r="MS3661" s="60"/>
      <c r="MT3661" s="60"/>
      <c r="MU3661" s="60"/>
      <c r="MV3661" s="60"/>
      <c r="MW3661" s="60"/>
      <c r="MX3661" s="60"/>
      <c r="MY3661" s="60"/>
      <c r="MZ3661" s="60"/>
      <c r="NA3661" s="60"/>
      <c r="NB3661" s="60"/>
      <c r="NC3661" s="60"/>
      <c r="ND3661" s="60"/>
    </row>
    <row r="3662" spans="10:368" s="59" customFormat="1" ht="24.6" customHeight="1" x14ac:dyDescent="0.3">
      <c r="J3662" s="61"/>
      <c r="L3662" s="61"/>
      <c r="M3662" s="61"/>
      <c r="N3662" s="61"/>
      <c r="R3662" s="62"/>
      <c r="S3662" s="63"/>
      <c r="T3662" s="62"/>
      <c r="U3662" s="62"/>
      <c r="V3662" s="62"/>
      <c r="W3662" s="62"/>
      <c r="X3662" s="62"/>
      <c r="Y3662" s="62"/>
      <c r="Z3662" s="63"/>
      <c r="AA3662" s="63"/>
      <c r="AB3662" s="61"/>
      <c r="MR3662" s="60"/>
      <c r="MS3662" s="60"/>
      <c r="MT3662" s="60"/>
      <c r="MU3662" s="60"/>
      <c r="MV3662" s="60"/>
      <c r="MW3662" s="60"/>
      <c r="MX3662" s="60"/>
      <c r="MY3662" s="60"/>
      <c r="MZ3662" s="60"/>
      <c r="NA3662" s="60"/>
      <c r="NB3662" s="60"/>
      <c r="NC3662" s="60"/>
      <c r="ND3662" s="60"/>
    </row>
    <row r="3663" spans="10:368" s="59" customFormat="1" ht="24.6" customHeight="1" x14ac:dyDescent="0.3">
      <c r="J3663" s="61"/>
      <c r="L3663" s="61"/>
      <c r="M3663" s="61"/>
      <c r="N3663" s="61"/>
      <c r="R3663" s="62"/>
      <c r="S3663" s="63"/>
      <c r="T3663" s="62"/>
      <c r="U3663" s="62"/>
      <c r="V3663" s="62"/>
      <c r="W3663" s="62"/>
      <c r="X3663" s="62"/>
      <c r="Y3663" s="62"/>
      <c r="Z3663" s="63"/>
      <c r="AA3663" s="63"/>
      <c r="AB3663" s="61"/>
      <c r="MR3663" s="60"/>
      <c r="MS3663" s="60"/>
      <c r="MT3663" s="60"/>
      <c r="MU3663" s="60"/>
      <c r="MV3663" s="60"/>
      <c r="MW3663" s="60"/>
      <c r="MX3663" s="60"/>
      <c r="MY3663" s="60"/>
      <c r="MZ3663" s="60"/>
      <c r="NA3663" s="60"/>
      <c r="NB3663" s="60"/>
      <c r="NC3663" s="60"/>
      <c r="ND3663" s="60"/>
    </row>
    <row r="3664" spans="10:368" s="59" customFormat="1" ht="24.6" customHeight="1" x14ac:dyDescent="0.3">
      <c r="J3664" s="61"/>
      <c r="L3664" s="61"/>
      <c r="M3664" s="61"/>
      <c r="N3664" s="61"/>
      <c r="R3664" s="62"/>
      <c r="S3664" s="63"/>
      <c r="T3664" s="62"/>
      <c r="U3664" s="62"/>
      <c r="V3664" s="62"/>
      <c r="W3664" s="62"/>
      <c r="X3664" s="62"/>
      <c r="Y3664" s="62"/>
      <c r="Z3664" s="63"/>
      <c r="AA3664" s="63"/>
      <c r="AB3664" s="61"/>
      <c r="MR3664" s="60"/>
      <c r="MS3664" s="60"/>
      <c r="MT3664" s="60"/>
      <c r="MU3664" s="60"/>
      <c r="MV3664" s="60"/>
      <c r="MW3664" s="60"/>
      <c r="MX3664" s="60"/>
      <c r="MY3664" s="60"/>
      <c r="MZ3664" s="60"/>
      <c r="NA3664" s="60"/>
      <c r="NB3664" s="60"/>
      <c r="NC3664" s="60"/>
      <c r="ND3664" s="60"/>
    </row>
    <row r="3665" spans="10:368" s="59" customFormat="1" ht="24.6" customHeight="1" x14ac:dyDescent="0.3">
      <c r="J3665" s="61"/>
      <c r="L3665" s="61"/>
      <c r="M3665" s="61"/>
      <c r="N3665" s="61"/>
      <c r="R3665" s="62"/>
      <c r="S3665" s="63"/>
      <c r="T3665" s="62"/>
      <c r="U3665" s="62"/>
      <c r="V3665" s="62"/>
      <c r="W3665" s="62"/>
      <c r="X3665" s="62"/>
      <c r="Y3665" s="62"/>
      <c r="Z3665" s="63"/>
      <c r="AA3665" s="63"/>
      <c r="AB3665" s="61"/>
      <c r="MR3665" s="60"/>
      <c r="MS3665" s="60"/>
      <c r="MT3665" s="60"/>
      <c r="MU3665" s="60"/>
      <c r="MV3665" s="60"/>
      <c r="MW3665" s="60"/>
      <c r="MX3665" s="60"/>
      <c r="MY3665" s="60"/>
      <c r="MZ3665" s="60"/>
      <c r="NA3665" s="60"/>
      <c r="NB3665" s="60"/>
      <c r="NC3665" s="60"/>
      <c r="ND3665" s="60"/>
    </row>
    <row r="3666" spans="10:368" s="59" customFormat="1" ht="24.6" customHeight="1" x14ac:dyDescent="0.3">
      <c r="J3666" s="61"/>
      <c r="L3666" s="61"/>
      <c r="M3666" s="61"/>
      <c r="N3666" s="61"/>
      <c r="R3666" s="62"/>
      <c r="S3666" s="63"/>
      <c r="T3666" s="62"/>
      <c r="U3666" s="62"/>
      <c r="V3666" s="62"/>
      <c r="W3666" s="62"/>
      <c r="X3666" s="62"/>
      <c r="Y3666" s="62"/>
      <c r="Z3666" s="63"/>
      <c r="AA3666" s="63"/>
      <c r="AB3666" s="61"/>
      <c r="MR3666" s="60"/>
      <c r="MS3666" s="60"/>
      <c r="MT3666" s="60"/>
      <c r="MU3666" s="60"/>
      <c r="MV3666" s="60"/>
      <c r="MW3666" s="60"/>
      <c r="MX3666" s="60"/>
      <c r="MY3666" s="60"/>
      <c r="MZ3666" s="60"/>
      <c r="NA3666" s="60"/>
      <c r="NB3666" s="60"/>
      <c r="NC3666" s="60"/>
      <c r="ND3666" s="60"/>
    </row>
    <row r="3667" spans="10:368" s="59" customFormat="1" ht="24.6" customHeight="1" x14ac:dyDescent="0.3">
      <c r="J3667" s="61"/>
      <c r="L3667" s="61"/>
      <c r="M3667" s="61"/>
      <c r="N3667" s="61"/>
      <c r="R3667" s="62"/>
      <c r="S3667" s="63"/>
      <c r="T3667" s="62"/>
      <c r="U3667" s="62"/>
      <c r="V3667" s="62"/>
      <c r="W3667" s="62"/>
      <c r="X3667" s="62"/>
      <c r="Y3667" s="62"/>
      <c r="Z3667" s="63"/>
      <c r="AA3667" s="63"/>
      <c r="AB3667" s="61"/>
      <c r="MR3667" s="60"/>
      <c r="MS3667" s="60"/>
      <c r="MT3667" s="60"/>
      <c r="MU3667" s="60"/>
      <c r="MV3667" s="60"/>
      <c r="MW3667" s="60"/>
      <c r="MX3667" s="60"/>
      <c r="MY3667" s="60"/>
      <c r="MZ3667" s="60"/>
      <c r="NA3667" s="60"/>
      <c r="NB3667" s="60"/>
      <c r="NC3667" s="60"/>
      <c r="ND3667" s="60"/>
    </row>
    <row r="3668" spans="10:368" s="59" customFormat="1" ht="24.6" customHeight="1" x14ac:dyDescent="0.3">
      <c r="J3668" s="61"/>
      <c r="L3668" s="61"/>
      <c r="M3668" s="61"/>
      <c r="N3668" s="61"/>
      <c r="R3668" s="62"/>
      <c r="S3668" s="63"/>
      <c r="T3668" s="62"/>
      <c r="U3668" s="62"/>
      <c r="V3668" s="62"/>
      <c r="W3668" s="62"/>
      <c r="X3668" s="62"/>
      <c r="Y3668" s="62"/>
      <c r="Z3668" s="63"/>
      <c r="AA3668" s="63"/>
      <c r="AB3668" s="61"/>
      <c r="MR3668" s="60"/>
      <c r="MS3668" s="60"/>
      <c r="MT3668" s="60"/>
      <c r="MU3668" s="60"/>
      <c r="MV3668" s="60"/>
      <c r="MW3668" s="60"/>
      <c r="MX3668" s="60"/>
      <c r="MY3668" s="60"/>
      <c r="MZ3668" s="60"/>
      <c r="NA3668" s="60"/>
      <c r="NB3668" s="60"/>
      <c r="NC3668" s="60"/>
      <c r="ND3668" s="60"/>
    </row>
    <row r="3669" spans="10:368" s="59" customFormat="1" ht="24.6" customHeight="1" x14ac:dyDescent="0.3">
      <c r="J3669" s="61"/>
      <c r="L3669" s="61"/>
      <c r="M3669" s="61"/>
      <c r="N3669" s="61"/>
      <c r="R3669" s="62"/>
      <c r="S3669" s="63"/>
      <c r="T3669" s="62"/>
      <c r="U3669" s="62"/>
      <c r="V3669" s="62"/>
      <c r="W3669" s="62"/>
      <c r="X3669" s="62"/>
      <c r="Y3669" s="62"/>
      <c r="Z3669" s="63"/>
      <c r="AA3669" s="63"/>
      <c r="AB3669" s="61"/>
      <c r="MR3669" s="60"/>
      <c r="MS3669" s="60"/>
      <c r="MT3669" s="60"/>
      <c r="MU3669" s="60"/>
      <c r="MV3669" s="60"/>
      <c r="MW3669" s="60"/>
      <c r="MX3669" s="60"/>
      <c r="MY3669" s="60"/>
      <c r="MZ3669" s="60"/>
      <c r="NA3669" s="60"/>
      <c r="NB3669" s="60"/>
      <c r="NC3669" s="60"/>
      <c r="ND3669" s="60"/>
    </row>
    <row r="3670" spans="10:368" s="59" customFormat="1" ht="24.6" customHeight="1" x14ac:dyDescent="0.3">
      <c r="J3670" s="61"/>
      <c r="L3670" s="61"/>
      <c r="M3670" s="61"/>
      <c r="N3670" s="61"/>
      <c r="R3670" s="62"/>
      <c r="S3670" s="63"/>
      <c r="T3670" s="62"/>
      <c r="U3670" s="62"/>
      <c r="V3670" s="62"/>
      <c r="W3670" s="62"/>
      <c r="X3670" s="62"/>
      <c r="Y3670" s="62"/>
      <c r="Z3670" s="63"/>
      <c r="AA3670" s="63"/>
      <c r="AB3670" s="61"/>
      <c r="MR3670" s="60"/>
      <c r="MS3670" s="60"/>
      <c r="MT3670" s="60"/>
      <c r="MU3670" s="60"/>
      <c r="MV3670" s="60"/>
      <c r="MW3670" s="60"/>
      <c r="MX3670" s="60"/>
      <c r="MY3670" s="60"/>
      <c r="MZ3670" s="60"/>
      <c r="NA3670" s="60"/>
      <c r="NB3670" s="60"/>
      <c r="NC3670" s="60"/>
      <c r="ND3670" s="60"/>
    </row>
    <row r="3671" spans="10:368" s="59" customFormat="1" ht="24.6" customHeight="1" x14ac:dyDescent="0.3">
      <c r="J3671" s="61"/>
      <c r="L3671" s="61"/>
      <c r="M3671" s="61"/>
      <c r="N3671" s="61"/>
      <c r="R3671" s="62"/>
      <c r="S3671" s="63"/>
      <c r="T3671" s="62"/>
      <c r="U3671" s="62"/>
      <c r="V3671" s="62"/>
      <c r="W3671" s="62"/>
      <c r="X3671" s="62"/>
      <c r="Y3671" s="62"/>
      <c r="Z3671" s="63"/>
      <c r="AA3671" s="63"/>
      <c r="AB3671" s="61"/>
      <c r="MR3671" s="60"/>
      <c r="MS3671" s="60"/>
      <c r="MT3671" s="60"/>
      <c r="MU3671" s="60"/>
      <c r="MV3671" s="60"/>
      <c r="MW3671" s="60"/>
      <c r="MX3671" s="60"/>
      <c r="MY3671" s="60"/>
      <c r="MZ3671" s="60"/>
      <c r="NA3671" s="60"/>
      <c r="NB3671" s="60"/>
      <c r="NC3671" s="60"/>
      <c r="ND3671" s="60"/>
    </row>
    <row r="3672" spans="10:368" s="59" customFormat="1" ht="24.6" customHeight="1" x14ac:dyDescent="0.3">
      <c r="J3672" s="61"/>
      <c r="L3672" s="61"/>
      <c r="M3672" s="61"/>
      <c r="N3672" s="61"/>
      <c r="R3672" s="62"/>
      <c r="S3672" s="63"/>
      <c r="T3672" s="62"/>
      <c r="U3672" s="62"/>
      <c r="V3672" s="62"/>
      <c r="W3672" s="62"/>
      <c r="X3672" s="62"/>
      <c r="Y3672" s="62"/>
      <c r="Z3672" s="63"/>
      <c r="AA3672" s="63"/>
      <c r="AB3672" s="61"/>
      <c r="MR3672" s="60"/>
      <c r="MS3672" s="60"/>
      <c r="MT3672" s="60"/>
      <c r="MU3672" s="60"/>
      <c r="MV3672" s="60"/>
      <c r="MW3672" s="60"/>
      <c r="MX3672" s="60"/>
      <c r="MY3672" s="60"/>
      <c r="MZ3672" s="60"/>
      <c r="NA3672" s="60"/>
      <c r="NB3672" s="60"/>
      <c r="NC3672" s="60"/>
      <c r="ND3672" s="60"/>
    </row>
    <row r="3673" spans="10:368" s="59" customFormat="1" ht="24.6" customHeight="1" x14ac:dyDescent="0.3">
      <c r="J3673" s="61"/>
      <c r="L3673" s="61"/>
      <c r="M3673" s="61"/>
      <c r="N3673" s="61"/>
      <c r="R3673" s="62"/>
      <c r="S3673" s="63"/>
      <c r="T3673" s="62"/>
      <c r="U3673" s="62"/>
      <c r="V3673" s="62"/>
      <c r="W3673" s="62"/>
      <c r="X3673" s="62"/>
      <c r="Y3673" s="62"/>
      <c r="Z3673" s="63"/>
      <c r="AA3673" s="63"/>
      <c r="AB3673" s="61"/>
      <c r="MR3673" s="60"/>
      <c r="MS3673" s="60"/>
      <c r="MT3673" s="60"/>
      <c r="MU3673" s="60"/>
      <c r="MV3673" s="60"/>
      <c r="MW3673" s="60"/>
      <c r="MX3673" s="60"/>
      <c r="MY3673" s="60"/>
      <c r="MZ3673" s="60"/>
      <c r="NA3673" s="60"/>
      <c r="NB3673" s="60"/>
      <c r="NC3673" s="60"/>
      <c r="ND3673" s="60"/>
    </row>
    <row r="3674" spans="10:368" s="59" customFormat="1" ht="24.6" customHeight="1" x14ac:dyDescent="0.3">
      <c r="J3674" s="61"/>
      <c r="L3674" s="61"/>
      <c r="M3674" s="61"/>
      <c r="N3674" s="61"/>
      <c r="R3674" s="62"/>
      <c r="S3674" s="63"/>
      <c r="T3674" s="62"/>
      <c r="U3674" s="62"/>
      <c r="V3674" s="62"/>
      <c r="W3674" s="62"/>
      <c r="X3674" s="62"/>
      <c r="Y3674" s="62"/>
      <c r="Z3674" s="63"/>
      <c r="AA3674" s="63"/>
      <c r="AB3674" s="61"/>
      <c r="MR3674" s="60"/>
      <c r="MS3674" s="60"/>
      <c r="MT3674" s="60"/>
      <c r="MU3674" s="60"/>
      <c r="MV3674" s="60"/>
      <c r="MW3674" s="60"/>
      <c r="MX3674" s="60"/>
      <c r="MY3674" s="60"/>
      <c r="MZ3674" s="60"/>
      <c r="NA3674" s="60"/>
      <c r="NB3674" s="60"/>
      <c r="NC3674" s="60"/>
      <c r="ND3674" s="60"/>
    </row>
    <row r="3675" spans="10:368" s="59" customFormat="1" ht="24.6" customHeight="1" x14ac:dyDescent="0.3">
      <c r="J3675" s="61"/>
      <c r="L3675" s="61"/>
      <c r="M3675" s="61"/>
      <c r="N3675" s="61"/>
      <c r="R3675" s="62"/>
      <c r="S3675" s="63"/>
      <c r="T3675" s="62"/>
      <c r="U3675" s="62"/>
      <c r="V3675" s="62"/>
      <c r="W3675" s="62"/>
      <c r="X3675" s="62"/>
      <c r="Y3675" s="62"/>
      <c r="Z3675" s="63"/>
      <c r="AA3675" s="63"/>
      <c r="AB3675" s="61"/>
      <c r="MR3675" s="60"/>
      <c r="MS3675" s="60"/>
      <c r="MT3675" s="60"/>
      <c r="MU3675" s="60"/>
      <c r="MV3675" s="60"/>
      <c r="MW3675" s="60"/>
      <c r="MX3675" s="60"/>
      <c r="MY3675" s="60"/>
      <c r="MZ3675" s="60"/>
      <c r="NA3675" s="60"/>
      <c r="NB3675" s="60"/>
      <c r="NC3675" s="60"/>
      <c r="ND3675" s="60"/>
    </row>
    <row r="3676" spans="10:368" s="59" customFormat="1" ht="24.6" customHeight="1" x14ac:dyDescent="0.3">
      <c r="J3676" s="61"/>
      <c r="L3676" s="61"/>
      <c r="M3676" s="61"/>
      <c r="N3676" s="61"/>
      <c r="R3676" s="62"/>
      <c r="S3676" s="63"/>
      <c r="T3676" s="62"/>
      <c r="U3676" s="62"/>
      <c r="V3676" s="62"/>
      <c r="W3676" s="62"/>
      <c r="X3676" s="62"/>
      <c r="Y3676" s="62"/>
      <c r="Z3676" s="63"/>
      <c r="AA3676" s="63"/>
      <c r="AB3676" s="61"/>
      <c r="MR3676" s="60"/>
      <c r="MS3676" s="60"/>
      <c r="MT3676" s="60"/>
      <c r="MU3676" s="60"/>
      <c r="MV3676" s="60"/>
      <c r="MW3676" s="60"/>
      <c r="MX3676" s="60"/>
      <c r="MY3676" s="60"/>
      <c r="MZ3676" s="60"/>
      <c r="NA3676" s="60"/>
      <c r="NB3676" s="60"/>
      <c r="NC3676" s="60"/>
      <c r="ND3676" s="60"/>
    </row>
    <row r="3677" spans="10:368" s="59" customFormat="1" ht="24.6" customHeight="1" x14ac:dyDescent="0.3">
      <c r="J3677" s="61"/>
      <c r="L3677" s="61"/>
      <c r="M3677" s="61"/>
      <c r="N3677" s="61"/>
      <c r="R3677" s="62"/>
      <c r="S3677" s="63"/>
      <c r="T3677" s="62"/>
      <c r="U3677" s="62"/>
      <c r="V3677" s="62"/>
      <c r="W3677" s="62"/>
      <c r="X3677" s="62"/>
      <c r="Y3677" s="62"/>
      <c r="Z3677" s="63"/>
      <c r="AA3677" s="63"/>
      <c r="AB3677" s="61"/>
      <c r="MR3677" s="60"/>
      <c r="MS3677" s="60"/>
      <c r="MT3677" s="60"/>
      <c r="MU3677" s="60"/>
      <c r="MV3677" s="60"/>
      <c r="MW3677" s="60"/>
      <c r="MX3677" s="60"/>
      <c r="MY3677" s="60"/>
      <c r="MZ3677" s="60"/>
      <c r="NA3677" s="60"/>
      <c r="NB3677" s="60"/>
      <c r="NC3677" s="60"/>
      <c r="ND3677" s="60"/>
    </row>
    <row r="3678" spans="10:368" s="59" customFormat="1" ht="24.6" customHeight="1" x14ac:dyDescent="0.3">
      <c r="J3678" s="61"/>
      <c r="L3678" s="61"/>
      <c r="M3678" s="61"/>
      <c r="N3678" s="61"/>
      <c r="R3678" s="62"/>
      <c r="S3678" s="63"/>
      <c r="T3678" s="62"/>
      <c r="U3678" s="62"/>
      <c r="V3678" s="62"/>
      <c r="W3678" s="62"/>
      <c r="X3678" s="62"/>
      <c r="Y3678" s="62"/>
      <c r="Z3678" s="63"/>
      <c r="AA3678" s="63"/>
      <c r="AB3678" s="61"/>
      <c r="MR3678" s="60"/>
      <c r="MS3678" s="60"/>
      <c r="MT3678" s="60"/>
      <c r="MU3678" s="60"/>
      <c r="MV3678" s="60"/>
      <c r="MW3678" s="60"/>
      <c r="MX3678" s="60"/>
      <c r="MY3678" s="60"/>
      <c r="MZ3678" s="60"/>
      <c r="NA3678" s="60"/>
      <c r="NB3678" s="60"/>
      <c r="NC3678" s="60"/>
      <c r="ND3678" s="60"/>
    </row>
    <row r="3679" spans="10:368" s="59" customFormat="1" ht="24.6" customHeight="1" x14ac:dyDescent="0.3">
      <c r="J3679" s="61"/>
      <c r="L3679" s="61"/>
      <c r="M3679" s="61"/>
      <c r="N3679" s="61"/>
      <c r="R3679" s="62"/>
      <c r="S3679" s="63"/>
      <c r="T3679" s="62"/>
      <c r="U3679" s="62"/>
      <c r="V3679" s="62"/>
      <c r="W3679" s="62"/>
      <c r="X3679" s="62"/>
      <c r="Y3679" s="62"/>
      <c r="Z3679" s="63"/>
      <c r="AA3679" s="63"/>
      <c r="AB3679" s="61"/>
      <c r="MR3679" s="60"/>
      <c r="MS3679" s="60"/>
      <c r="MT3679" s="60"/>
      <c r="MU3679" s="60"/>
      <c r="MV3679" s="60"/>
      <c r="MW3679" s="60"/>
      <c r="MX3679" s="60"/>
      <c r="MY3679" s="60"/>
      <c r="MZ3679" s="60"/>
      <c r="NA3679" s="60"/>
      <c r="NB3679" s="60"/>
      <c r="NC3679" s="60"/>
      <c r="ND3679" s="60"/>
    </row>
    <row r="3680" spans="10:368" s="59" customFormat="1" ht="24.6" customHeight="1" x14ac:dyDescent="0.3">
      <c r="J3680" s="61"/>
      <c r="L3680" s="61"/>
      <c r="M3680" s="61"/>
      <c r="N3680" s="61"/>
      <c r="R3680" s="62"/>
      <c r="S3680" s="63"/>
      <c r="T3680" s="62"/>
      <c r="U3680" s="62"/>
      <c r="V3680" s="62"/>
      <c r="W3680" s="62"/>
      <c r="X3680" s="62"/>
      <c r="Y3680" s="62"/>
      <c r="Z3680" s="63"/>
      <c r="AA3680" s="63"/>
      <c r="AB3680" s="61"/>
      <c r="MR3680" s="60"/>
      <c r="MS3680" s="60"/>
      <c r="MT3680" s="60"/>
      <c r="MU3680" s="60"/>
      <c r="MV3680" s="60"/>
      <c r="MW3680" s="60"/>
      <c r="MX3680" s="60"/>
      <c r="MY3680" s="60"/>
      <c r="MZ3680" s="60"/>
      <c r="NA3680" s="60"/>
      <c r="NB3680" s="60"/>
      <c r="NC3680" s="60"/>
      <c r="ND3680" s="60"/>
    </row>
    <row r="3681" spans="10:368" s="59" customFormat="1" ht="24.6" customHeight="1" x14ac:dyDescent="0.3">
      <c r="J3681" s="61"/>
      <c r="L3681" s="61"/>
      <c r="M3681" s="61"/>
      <c r="N3681" s="61"/>
      <c r="R3681" s="62"/>
      <c r="S3681" s="63"/>
      <c r="T3681" s="62"/>
      <c r="U3681" s="62"/>
      <c r="V3681" s="62"/>
      <c r="W3681" s="62"/>
      <c r="X3681" s="62"/>
      <c r="Y3681" s="62"/>
      <c r="Z3681" s="63"/>
      <c r="AA3681" s="63"/>
      <c r="AB3681" s="61"/>
      <c r="MR3681" s="60"/>
      <c r="MS3681" s="60"/>
      <c r="MT3681" s="60"/>
      <c r="MU3681" s="60"/>
      <c r="MV3681" s="60"/>
      <c r="MW3681" s="60"/>
      <c r="MX3681" s="60"/>
      <c r="MY3681" s="60"/>
      <c r="MZ3681" s="60"/>
      <c r="NA3681" s="60"/>
      <c r="NB3681" s="60"/>
      <c r="NC3681" s="60"/>
      <c r="ND3681" s="60"/>
    </row>
    <row r="3682" spans="10:368" s="59" customFormat="1" ht="24.6" customHeight="1" x14ac:dyDescent="0.3">
      <c r="J3682" s="61"/>
      <c r="L3682" s="61"/>
      <c r="M3682" s="61"/>
      <c r="N3682" s="61"/>
      <c r="R3682" s="62"/>
      <c r="S3682" s="63"/>
      <c r="T3682" s="62"/>
      <c r="U3682" s="62"/>
      <c r="V3682" s="62"/>
      <c r="W3682" s="62"/>
      <c r="X3682" s="62"/>
      <c r="Y3682" s="62"/>
      <c r="Z3682" s="63"/>
      <c r="AA3682" s="63"/>
      <c r="AB3682" s="61"/>
      <c r="MR3682" s="60"/>
      <c r="MS3682" s="60"/>
      <c r="MT3682" s="60"/>
      <c r="MU3682" s="60"/>
      <c r="MV3682" s="60"/>
      <c r="MW3682" s="60"/>
      <c r="MX3682" s="60"/>
      <c r="MY3682" s="60"/>
      <c r="MZ3682" s="60"/>
      <c r="NA3682" s="60"/>
      <c r="NB3682" s="60"/>
      <c r="NC3682" s="60"/>
      <c r="ND3682" s="60"/>
    </row>
    <row r="3683" spans="10:368" s="59" customFormat="1" ht="24.6" customHeight="1" x14ac:dyDescent="0.3">
      <c r="J3683" s="61"/>
      <c r="L3683" s="61"/>
      <c r="M3683" s="61"/>
      <c r="N3683" s="61"/>
      <c r="R3683" s="62"/>
      <c r="S3683" s="63"/>
      <c r="T3683" s="62"/>
      <c r="U3683" s="62"/>
      <c r="V3683" s="62"/>
      <c r="W3683" s="62"/>
      <c r="X3683" s="62"/>
      <c r="Y3683" s="62"/>
      <c r="Z3683" s="63"/>
      <c r="AA3683" s="63"/>
      <c r="AB3683" s="61"/>
      <c r="MR3683" s="60"/>
      <c r="MS3683" s="60"/>
      <c r="MT3683" s="60"/>
      <c r="MU3683" s="60"/>
      <c r="MV3683" s="60"/>
      <c r="MW3683" s="60"/>
      <c r="MX3683" s="60"/>
      <c r="MY3683" s="60"/>
      <c r="MZ3683" s="60"/>
      <c r="NA3683" s="60"/>
      <c r="NB3683" s="60"/>
      <c r="NC3683" s="60"/>
      <c r="ND3683" s="60"/>
    </row>
    <row r="3684" spans="10:368" s="59" customFormat="1" ht="24.6" customHeight="1" x14ac:dyDescent="0.3">
      <c r="J3684" s="61"/>
      <c r="L3684" s="61"/>
      <c r="M3684" s="61"/>
      <c r="N3684" s="61"/>
      <c r="R3684" s="62"/>
      <c r="S3684" s="63"/>
      <c r="T3684" s="62"/>
      <c r="U3684" s="62"/>
      <c r="V3684" s="62"/>
      <c r="W3684" s="62"/>
      <c r="X3684" s="62"/>
      <c r="Y3684" s="62"/>
      <c r="Z3684" s="63"/>
      <c r="AA3684" s="63"/>
      <c r="AB3684" s="61"/>
      <c r="MR3684" s="60"/>
      <c r="MS3684" s="60"/>
      <c r="MT3684" s="60"/>
      <c r="MU3684" s="60"/>
      <c r="MV3684" s="60"/>
      <c r="MW3684" s="60"/>
      <c r="MX3684" s="60"/>
      <c r="MY3684" s="60"/>
      <c r="MZ3684" s="60"/>
      <c r="NA3684" s="60"/>
      <c r="NB3684" s="60"/>
      <c r="NC3684" s="60"/>
      <c r="ND3684" s="60"/>
    </row>
    <row r="3685" spans="10:368" s="59" customFormat="1" ht="24.6" customHeight="1" x14ac:dyDescent="0.3">
      <c r="J3685" s="61"/>
      <c r="L3685" s="61"/>
      <c r="M3685" s="61"/>
      <c r="N3685" s="61"/>
      <c r="R3685" s="62"/>
      <c r="S3685" s="63"/>
      <c r="T3685" s="62"/>
      <c r="U3685" s="62"/>
      <c r="V3685" s="62"/>
      <c r="W3685" s="62"/>
      <c r="X3685" s="62"/>
      <c r="Y3685" s="62"/>
      <c r="Z3685" s="63"/>
      <c r="AA3685" s="63"/>
      <c r="AB3685" s="61"/>
      <c r="MR3685" s="60"/>
      <c r="MS3685" s="60"/>
      <c r="MT3685" s="60"/>
      <c r="MU3685" s="60"/>
      <c r="MV3685" s="60"/>
      <c r="MW3685" s="60"/>
      <c r="MX3685" s="60"/>
      <c r="MY3685" s="60"/>
      <c r="MZ3685" s="60"/>
      <c r="NA3685" s="60"/>
      <c r="NB3685" s="60"/>
      <c r="NC3685" s="60"/>
      <c r="ND3685" s="60"/>
    </row>
    <row r="3686" spans="10:368" s="59" customFormat="1" ht="24.6" customHeight="1" x14ac:dyDescent="0.3">
      <c r="J3686" s="61"/>
      <c r="L3686" s="61"/>
      <c r="M3686" s="61"/>
      <c r="N3686" s="61"/>
      <c r="R3686" s="62"/>
      <c r="S3686" s="63"/>
      <c r="T3686" s="62"/>
      <c r="U3686" s="62"/>
      <c r="V3686" s="62"/>
      <c r="W3686" s="62"/>
      <c r="X3686" s="62"/>
      <c r="Y3686" s="62"/>
      <c r="Z3686" s="63"/>
      <c r="AA3686" s="63"/>
      <c r="AB3686" s="61"/>
      <c r="MR3686" s="60"/>
      <c r="MS3686" s="60"/>
      <c r="MT3686" s="60"/>
      <c r="MU3686" s="60"/>
      <c r="MV3686" s="60"/>
      <c r="MW3686" s="60"/>
      <c r="MX3686" s="60"/>
      <c r="MY3686" s="60"/>
      <c r="MZ3686" s="60"/>
      <c r="NA3686" s="60"/>
      <c r="NB3686" s="60"/>
      <c r="NC3686" s="60"/>
      <c r="ND3686" s="60"/>
    </row>
    <row r="3687" spans="10:368" s="59" customFormat="1" ht="24.6" customHeight="1" x14ac:dyDescent="0.3">
      <c r="J3687" s="61"/>
      <c r="L3687" s="61"/>
      <c r="M3687" s="61"/>
      <c r="N3687" s="61"/>
      <c r="R3687" s="62"/>
      <c r="S3687" s="63"/>
      <c r="T3687" s="62"/>
      <c r="U3687" s="62"/>
      <c r="V3687" s="62"/>
      <c r="W3687" s="62"/>
      <c r="X3687" s="62"/>
      <c r="Y3687" s="62"/>
      <c r="Z3687" s="63"/>
      <c r="AA3687" s="63"/>
      <c r="AB3687" s="61"/>
      <c r="MR3687" s="60"/>
      <c r="MS3687" s="60"/>
      <c r="MT3687" s="60"/>
      <c r="MU3687" s="60"/>
      <c r="MV3687" s="60"/>
      <c r="MW3687" s="60"/>
      <c r="MX3687" s="60"/>
      <c r="MY3687" s="60"/>
      <c r="MZ3687" s="60"/>
      <c r="NA3687" s="60"/>
      <c r="NB3687" s="60"/>
      <c r="NC3687" s="60"/>
      <c r="ND3687" s="60"/>
    </row>
    <row r="3688" spans="10:368" s="59" customFormat="1" ht="24.6" customHeight="1" x14ac:dyDescent="0.3">
      <c r="J3688" s="61"/>
      <c r="L3688" s="61"/>
      <c r="M3688" s="61"/>
      <c r="N3688" s="61"/>
      <c r="R3688" s="62"/>
      <c r="S3688" s="63"/>
      <c r="T3688" s="62"/>
      <c r="U3688" s="62"/>
      <c r="V3688" s="62"/>
      <c r="W3688" s="62"/>
      <c r="X3688" s="62"/>
      <c r="Y3688" s="62"/>
      <c r="Z3688" s="63"/>
      <c r="AA3688" s="63"/>
      <c r="AB3688" s="61"/>
      <c r="MR3688" s="60"/>
      <c r="MS3688" s="60"/>
      <c r="MT3688" s="60"/>
      <c r="MU3688" s="60"/>
      <c r="MV3688" s="60"/>
      <c r="MW3688" s="60"/>
      <c r="MX3688" s="60"/>
      <c r="MY3688" s="60"/>
      <c r="MZ3688" s="60"/>
      <c r="NA3688" s="60"/>
      <c r="NB3688" s="60"/>
      <c r="NC3688" s="60"/>
      <c r="ND3688" s="60"/>
    </row>
    <row r="3689" spans="10:368" s="59" customFormat="1" ht="24.6" customHeight="1" x14ac:dyDescent="0.3">
      <c r="J3689" s="61"/>
      <c r="L3689" s="61"/>
      <c r="M3689" s="61"/>
      <c r="N3689" s="61"/>
      <c r="R3689" s="62"/>
      <c r="S3689" s="63"/>
      <c r="T3689" s="62"/>
      <c r="U3689" s="62"/>
      <c r="V3689" s="62"/>
      <c r="W3689" s="62"/>
      <c r="X3689" s="62"/>
      <c r="Y3689" s="62"/>
      <c r="Z3689" s="63"/>
      <c r="AA3689" s="63"/>
      <c r="AB3689" s="61"/>
      <c r="MR3689" s="60"/>
      <c r="MS3689" s="60"/>
      <c r="MT3689" s="60"/>
      <c r="MU3689" s="60"/>
      <c r="MV3689" s="60"/>
      <c r="MW3689" s="60"/>
      <c r="MX3689" s="60"/>
      <c r="MY3689" s="60"/>
      <c r="MZ3689" s="60"/>
      <c r="NA3689" s="60"/>
      <c r="NB3689" s="60"/>
      <c r="NC3689" s="60"/>
      <c r="ND3689" s="60"/>
    </row>
    <row r="3690" spans="10:368" s="59" customFormat="1" ht="24.6" customHeight="1" x14ac:dyDescent="0.3">
      <c r="J3690" s="61"/>
      <c r="L3690" s="61"/>
      <c r="M3690" s="61"/>
      <c r="N3690" s="61"/>
      <c r="R3690" s="62"/>
      <c r="S3690" s="63"/>
      <c r="T3690" s="62"/>
      <c r="U3690" s="62"/>
      <c r="V3690" s="62"/>
      <c r="W3690" s="62"/>
      <c r="X3690" s="62"/>
      <c r="Y3690" s="62"/>
      <c r="Z3690" s="63"/>
      <c r="AA3690" s="63"/>
      <c r="AB3690" s="61"/>
      <c r="MR3690" s="60"/>
      <c r="MS3690" s="60"/>
      <c r="MT3690" s="60"/>
      <c r="MU3690" s="60"/>
      <c r="MV3690" s="60"/>
      <c r="MW3690" s="60"/>
      <c r="MX3690" s="60"/>
      <c r="MY3690" s="60"/>
      <c r="MZ3690" s="60"/>
      <c r="NA3690" s="60"/>
      <c r="NB3690" s="60"/>
      <c r="NC3690" s="60"/>
      <c r="ND3690" s="60"/>
    </row>
    <row r="3691" spans="10:368" s="59" customFormat="1" ht="24.6" customHeight="1" x14ac:dyDescent="0.3">
      <c r="J3691" s="61"/>
      <c r="L3691" s="61"/>
      <c r="M3691" s="61"/>
      <c r="N3691" s="61"/>
      <c r="R3691" s="62"/>
      <c r="S3691" s="63"/>
      <c r="T3691" s="62"/>
      <c r="U3691" s="62"/>
      <c r="V3691" s="62"/>
      <c r="W3691" s="62"/>
      <c r="X3691" s="62"/>
      <c r="Y3691" s="62"/>
      <c r="Z3691" s="63"/>
      <c r="AA3691" s="63"/>
      <c r="AB3691" s="61"/>
      <c r="MR3691" s="60"/>
      <c r="MS3691" s="60"/>
      <c r="MT3691" s="60"/>
      <c r="MU3691" s="60"/>
      <c r="MV3691" s="60"/>
      <c r="MW3691" s="60"/>
      <c r="MX3691" s="60"/>
      <c r="MY3691" s="60"/>
      <c r="MZ3691" s="60"/>
      <c r="NA3691" s="60"/>
      <c r="NB3691" s="60"/>
      <c r="NC3691" s="60"/>
      <c r="ND3691" s="60"/>
    </row>
    <row r="3692" spans="10:368" s="59" customFormat="1" ht="24.6" customHeight="1" x14ac:dyDescent="0.3">
      <c r="J3692" s="61"/>
      <c r="L3692" s="61"/>
      <c r="M3692" s="61"/>
      <c r="N3692" s="61"/>
      <c r="R3692" s="62"/>
      <c r="S3692" s="63"/>
      <c r="T3692" s="62"/>
      <c r="U3692" s="62"/>
      <c r="V3692" s="62"/>
      <c r="W3692" s="62"/>
      <c r="X3692" s="62"/>
      <c r="Y3692" s="62"/>
      <c r="Z3692" s="63"/>
      <c r="AA3692" s="63"/>
      <c r="AB3692" s="61"/>
      <c r="MR3692" s="60"/>
      <c r="MS3692" s="60"/>
      <c r="MT3692" s="60"/>
      <c r="MU3692" s="60"/>
      <c r="MV3692" s="60"/>
      <c r="MW3692" s="60"/>
      <c r="MX3692" s="60"/>
      <c r="MY3692" s="60"/>
      <c r="MZ3692" s="60"/>
      <c r="NA3692" s="60"/>
      <c r="NB3692" s="60"/>
      <c r="NC3692" s="60"/>
      <c r="ND3692" s="60"/>
    </row>
    <row r="3693" spans="10:368" s="59" customFormat="1" ht="24.6" customHeight="1" x14ac:dyDescent="0.3">
      <c r="J3693" s="61"/>
      <c r="L3693" s="61"/>
      <c r="M3693" s="61"/>
      <c r="N3693" s="61"/>
      <c r="R3693" s="62"/>
      <c r="S3693" s="63"/>
      <c r="T3693" s="62"/>
      <c r="U3693" s="62"/>
      <c r="V3693" s="62"/>
      <c r="W3693" s="62"/>
      <c r="X3693" s="62"/>
      <c r="Y3693" s="62"/>
      <c r="Z3693" s="63"/>
      <c r="AA3693" s="63"/>
      <c r="AB3693" s="61"/>
      <c r="MR3693" s="60"/>
      <c r="MS3693" s="60"/>
      <c r="MT3693" s="60"/>
      <c r="MU3693" s="60"/>
      <c r="MV3693" s="60"/>
      <c r="MW3693" s="60"/>
      <c r="MX3693" s="60"/>
      <c r="MY3693" s="60"/>
      <c r="MZ3693" s="60"/>
      <c r="NA3693" s="60"/>
      <c r="NB3693" s="60"/>
      <c r="NC3693" s="60"/>
      <c r="ND3693" s="60"/>
    </row>
    <row r="3694" spans="10:368" s="59" customFormat="1" ht="24.6" customHeight="1" x14ac:dyDescent="0.3">
      <c r="J3694" s="61"/>
      <c r="L3694" s="61"/>
      <c r="M3694" s="61"/>
      <c r="N3694" s="61"/>
      <c r="R3694" s="62"/>
      <c r="S3694" s="63"/>
      <c r="T3694" s="62"/>
      <c r="U3694" s="62"/>
      <c r="V3694" s="62"/>
      <c r="W3694" s="62"/>
      <c r="X3694" s="62"/>
      <c r="Y3694" s="62"/>
      <c r="Z3694" s="63"/>
      <c r="AA3694" s="63"/>
      <c r="AB3694" s="61"/>
      <c r="MR3694" s="60"/>
      <c r="MS3694" s="60"/>
      <c r="MT3694" s="60"/>
      <c r="MU3694" s="60"/>
      <c r="MV3694" s="60"/>
      <c r="MW3694" s="60"/>
      <c r="MX3694" s="60"/>
      <c r="MY3694" s="60"/>
      <c r="MZ3694" s="60"/>
      <c r="NA3694" s="60"/>
      <c r="NB3694" s="60"/>
      <c r="NC3694" s="60"/>
      <c r="ND3694" s="60"/>
    </row>
    <row r="3695" spans="10:368" s="59" customFormat="1" ht="24.6" customHeight="1" x14ac:dyDescent="0.3">
      <c r="J3695" s="61"/>
      <c r="L3695" s="61"/>
      <c r="M3695" s="61"/>
      <c r="N3695" s="61"/>
      <c r="R3695" s="62"/>
      <c r="S3695" s="63"/>
      <c r="T3695" s="62"/>
      <c r="U3695" s="62"/>
      <c r="V3695" s="62"/>
      <c r="W3695" s="62"/>
      <c r="X3695" s="62"/>
      <c r="Y3695" s="62"/>
      <c r="Z3695" s="63"/>
      <c r="AA3695" s="63"/>
      <c r="AB3695" s="61"/>
      <c r="MR3695" s="60"/>
      <c r="MS3695" s="60"/>
      <c r="MT3695" s="60"/>
      <c r="MU3695" s="60"/>
      <c r="MV3695" s="60"/>
      <c r="MW3695" s="60"/>
      <c r="MX3695" s="60"/>
      <c r="MY3695" s="60"/>
      <c r="MZ3695" s="60"/>
      <c r="NA3695" s="60"/>
      <c r="NB3695" s="60"/>
      <c r="NC3695" s="60"/>
      <c r="ND3695" s="60"/>
    </row>
    <row r="3696" spans="10:368" s="59" customFormat="1" ht="24.6" customHeight="1" x14ac:dyDescent="0.3">
      <c r="J3696" s="61"/>
      <c r="L3696" s="61"/>
      <c r="M3696" s="61"/>
      <c r="N3696" s="61"/>
      <c r="R3696" s="62"/>
      <c r="S3696" s="63"/>
      <c r="T3696" s="62"/>
      <c r="U3696" s="62"/>
      <c r="V3696" s="62"/>
      <c r="W3696" s="62"/>
      <c r="X3696" s="62"/>
      <c r="Y3696" s="62"/>
      <c r="Z3696" s="63"/>
      <c r="AA3696" s="63"/>
      <c r="AB3696" s="61"/>
      <c r="MR3696" s="60"/>
      <c r="MS3696" s="60"/>
      <c r="MT3696" s="60"/>
      <c r="MU3696" s="60"/>
      <c r="MV3696" s="60"/>
      <c r="MW3696" s="60"/>
      <c r="MX3696" s="60"/>
      <c r="MY3696" s="60"/>
      <c r="MZ3696" s="60"/>
      <c r="NA3696" s="60"/>
      <c r="NB3696" s="60"/>
      <c r="NC3696" s="60"/>
      <c r="ND3696" s="60"/>
    </row>
    <row r="3697" spans="10:368" s="59" customFormat="1" ht="24.6" customHeight="1" x14ac:dyDescent="0.3">
      <c r="J3697" s="61"/>
      <c r="L3697" s="61"/>
      <c r="M3697" s="61"/>
      <c r="N3697" s="61"/>
      <c r="R3697" s="62"/>
      <c r="S3697" s="63"/>
      <c r="T3697" s="62"/>
      <c r="U3697" s="62"/>
      <c r="V3697" s="62"/>
      <c r="W3697" s="62"/>
      <c r="X3697" s="62"/>
      <c r="Y3697" s="62"/>
      <c r="Z3697" s="63"/>
      <c r="AA3697" s="63"/>
      <c r="AB3697" s="61"/>
      <c r="MR3697" s="60"/>
      <c r="MS3697" s="60"/>
      <c r="MT3697" s="60"/>
      <c r="MU3697" s="60"/>
      <c r="MV3697" s="60"/>
      <c r="MW3697" s="60"/>
      <c r="MX3697" s="60"/>
      <c r="MY3697" s="60"/>
      <c r="MZ3697" s="60"/>
      <c r="NA3697" s="60"/>
      <c r="NB3697" s="60"/>
      <c r="NC3697" s="60"/>
      <c r="ND3697" s="60"/>
    </row>
    <row r="3698" spans="10:368" s="59" customFormat="1" ht="24.6" customHeight="1" x14ac:dyDescent="0.3">
      <c r="J3698" s="61"/>
      <c r="L3698" s="61"/>
      <c r="M3698" s="61"/>
      <c r="N3698" s="61"/>
      <c r="R3698" s="62"/>
      <c r="S3698" s="63"/>
      <c r="T3698" s="62"/>
      <c r="U3698" s="62"/>
      <c r="V3698" s="62"/>
      <c r="W3698" s="62"/>
      <c r="X3698" s="62"/>
      <c r="Y3698" s="62"/>
      <c r="Z3698" s="63"/>
      <c r="AA3698" s="63"/>
      <c r="AB3698" s="61"/>
      <c r="MR3698" s="60"/>
      <c r="MS3698" s="60"/>
      <c r="MT3698" s="60"/>
      <c r="MU3698" s="60"/>
      <c r="MV3698" s="60"/>
      <c r="MW3698" s="60"/>
      <c r="MX3698" s="60"/>
      <c r="MY3698" s="60"/>
      <c r="MZ3698" s="60"/>
      <c r="NA3698" s="60"/>
      <c r="NB3698" s="60"/>
      <c r="NC3698" s="60"/>
      <c r="ND3698" s="60"/>
    </row>
    <row r="3699" spans="10:368" s="59" customFormat="1" ht="24.6" customHeight="1" x14ac:dyDescent="0.3">
      <c r="J3699" s="61"/>
      <c r="L3699" s="61"/>
      <c r="M3699" s="61"/>
      <c r="N3699" s="61"/>
      <c r="R3699" s="62"/>
      <c r="S3699" s="63"/>
      <c r="T3699" s="62"/>
      <c r="U3699" s="62"/>
      <c r="V3699" s="62"/>
      <c r="W3699" s="62"/>
      <c r="X3699" s="62"/>
      <c r="Y3699" s="62"/>
      <c r="Z3699" s="63"/>
      <c r="AA3699" s="63"/>
      <c r="AB3699" s="61"/>
      <c r="MR3699" s="60"/>
      <c r="MS3699" s="60"/>
      <c r="MT3699" s="60"/>
      <c r="MU3699" s="60"/>
      <c r="MV3699" s="60"/>
      <c r="MW3699" s="60"/>
      <c r="MX3699" s="60"/>
      <c r="MY3699" s="60"/>
      <c r="MZ3699" s="60"/>
      <c r="NA3699" s="60"/>
      <c r="NB3699" s="60"/>
      <c r="NC3699" s="60"/>
      <c r="ND3699" s="60"/>
    </row>
    <row r="3700" spans="10:368" s="59" customFormat="1" ht="24.6" customHeight="1" x14ac:dyDescent="0.3">
      <c r="J3700" s="61"/>
      <c r="L3700" s="61"/>
      <c r="M3700" s="61"/>
      <c r="N3700" s="61"/>
      <c r="R3700" s="62"/>
      <c r="S3700" s="63"/>
      <c r="T3700" s="62"/>
      <c r="U3700" s="62"/>
      <c r="V3700" s="62"/>
      <c r="W3700" s="62"/>
      <c r="X3700" s="62"/>
      <c r="Y3700" s="62"/>
      <c r="Z3700" s="63"/>
      <c r="AA3700" s="63"/>
      <c r="AB3700" s="61"/>
      <c r="MR3700" s="60"/>
      <c r="MS3700" s="60"/>
      <c r="MT3700" s="60"/>
      <c r="MU3700" s="60"/>
      <c r="MV3700" s="60"/>
      <c r="MW3700" s="60"/>
      <c r="MX3700" s="60"/>
      <c r="MY3700" s="60"/>
      <c r="MZ3700" s="60"/>
      <c r="NA3700" s="60"/>
      <c r="NB3700" s="60"/>
      <c r="NC3700" s="60"/>
      <c r="ND3700" s="60"/>
    </row>
    <row r="3701" spans="10:368" s="59" customFormat="1" ht="24.6" customHeight="1" x14ac:dyDescent="0.3">
      <c r="J3701" s="61"/>
      <c r="L3701" s="61"/>
      <c r="M3701" s="61"/>
      <c r="N3701" s="61"/>
      <c r="R3701" s="62"/>
      <c r="S3701" s="63"/>
      <c r="T3701" s="62"/>
      <c r="U3701" s="62"/>
      <c r="V3701" s="62"/>
      <c r="W3701" s="62"/>
      <c r="X3701" s="62"/>
      <c r="Y3701" s="62"/>
      <c r="Z3701" s="63"/>
      <c r="AA3701" s="63"/>
      <c r="AB3701" s="61"/>
      <c r="MR3701" s="60"/>
      <c r="MS3701" s="60"/>
      <c r="MT3701" s="60"/>
      <c r="MU3701" s="60"/>
      <c r="MV3701" s="60"/>
      <c r="MW3701" s="60"/>
      <c r="MX3701" s="60"/>
      <c r="MY3701" s="60"/>
      <c r="MZ3701" s="60"/>
      <c r="NA3701" s="60"/>
      <c r="NB3701" s="60"/>
      <c r="NC3701" s="60"/>
      <c r="ND3701" s="60"/>
    </row>
    <row r="3702" spans="10:368" s="59" customFormat="1" ht="24.6" customHeight="1" x14ac:dyDescent="0.3">
      <c r="J3702" s="61"/>
      <c r="L3702" s="61"/>
      <c r="M3702" s="61"/>
      <c r="N3702" s="61"/>
      <c r="R3702" s="62"/>
      <c r="S3702" s="63"/>
      <c r="T3702" s="62"/>
      <c r="U3702" s="62"/>
      <c r="V3702" s="62"/>
      <c r="W3702" s="62"/>
      <c r="X3702" s="62"/>
      <c r="Y3702" s="62"/>
      <c r="Z3702" s="63"/>
      <c r="AA3702" s="63"/>
      <c r="AB3702" s="61"/>
      <c r="MR3702" s="60"/>
      <c r="MS3702" s="60"/>
      <c r="MT3702" s="60"/>
      <c r="MU3702" s="60"/>
      <c r="MV3702" s="60"/>
      <c r="MW3702" s="60"/>
      <c r="MX3702" s="60"/>
      <c r="MY3702" s="60"/>
      <c r="MZ3702" s="60"/>
      <c r="NA3702" s="60"/>
      <c r="NB3702" s="60"/>
      <c r="NC3702" s="60"/>
      <c r="ND3702" s="60"/>
    </row>
    <row r="3703" spans="10:368" s="59" customFormat="1" ht="24.6" customHeight="1" x14ac:dyDescent="0.3">
      <c r="J3703" s="61"/>
      <c r="L3703" s="61"/>
      <c r="M3703" s="61"/>
      <c r="N3703" s="61"/>
      <c r="R3703" s="62"/>
      <c r="S3703" s="63"/>
      <c r="T3703" s="62"/>
      <c r="U3703" s="62"/>
      <c r="V3703" s="62"/>
      <c r="W3703" s="62"/>
      <c r="X3703" s="62"/>
      <c r="Y3703" s="62"/>
      <c r="Z3703" s="63"/>
      <c r="AA3703" s="63"/>
      <c r="AB3703" s="61"/>
      <c r="MR3703" s="60"/>
      <c r="MS3703" s="60"/>
      <c r="MT3703" s="60"/>
      <c r="MU3703" s="60"/>
      <c r="MV3703" s="60"/>
      <c r="MW3703" s="60"/>
      <c r="MX3703" s="60"/>
      <c r="MY3703" s="60"/>
      <c r="MZ3703" s="60"/>
      <c r="NA3703" s="60"/>
      <c r="NB3703" s="60"/>
      <c r="NC3703" s="60"/>
      <c r="ND3703" s="60"/>
    </row>
    <row r="3704" spans="10:368" s="59" customFormat="1" ht="24.6" customHeight="1" x14ac:dyDescent="0.3">
      <c r="J3704" s="61"/>
      <c r="L3704" s="61"/>
      <c r="M3704" s="61"/>
      <c r="N3704" s="61"/>
      <c r="R3704" s="62"/>
      <c r="S3704" s="63"/>
      <c r="T3704" s="62"/>
      <c r="U3704" s="62"/>
      <c r="V3704" s="62"/>
      <c r="W3704" s="62"/>
      <c r="X3704" s="62"/>
      <c r="Y3704" s="62"/>
      <c r="Z3704" s="63"/>
      <c r="AA3704" s="63"/>
      <c r="AB3704" s="61"/>
      <c r="MR3704" s="60"/>
      <c r="MS3704" s="60"/>
      <c r="MT3704" s="60"/>
      <c r="MU3704" s="60"/>
      <c r="MV3704" s="60"/>
      <c r="MW3704" s="60"/>
      <c r="MX3704" s="60"/>
      <c r="MY3704" s="60"/>
      <c r="MZ3704" s="60"/>
      <c r="NA3704" s="60"/>
      <c r="NB3704" s="60"/>
      <c r="NC3704" s="60"/>
      <c r="ND3704" s="60"/>
    </row>
    <row r="3705" spans="10:368" s="59" customFormat="1" ht="24.6" customHeight="1" x14ac:dyDescent="0.3">
      <c r="J3705" s="61"/>
      <c r="L3705" s="61"/>
      <c r="M3705" s="61"/>
      <c r="N3705" s="61"/>
      <c r="R3705" s="62"/>
      <c r="S3705" s="63"/>
      <c r="T3705" s="62"/>
      <c r="U3705" s="62"/>
      <c r="V3705" s="62"/>
      <c r="W3705" s="62"/>
      <c r="X3705" s="62"/>
      <c r="Y3705" s="62"/>
      <c r="Z3705" s="63"/>
      <c r="AA3705" s="63"/>
      <c r="AB3705" s="61"/>
      <c r="MR3705" s="60"/>
      <c r="MS3705" s="60"/>
      <c r="MT3705" s="60"/>
      <c r="MU3705" s="60"/>
      <c r="MV3705" s="60"/>
      <c r="MW3705" s="60"/>
      <c r="MX3705" s="60"/>
      <c r="MY3705" s="60"/>
      <c r="MZ3705" s="60"/>
      <c r="NA3705" s="60"/>
      <c r="NB3705" s="60"/>
      <c r="NC3705" s="60"/>
      <c r="ND3705" s="60"/>
    </row>
    <row r="3706" spans="10:368" s="59" customFormat="1" ht="24.6" customHeight="1" x14ac:dyDescent="0.3">
      <c r="J3706" s="61"/>
      <c r="L3706" s="61"/>
      <c r="M3706" s="61"/>
      <c r="N3706" s="61"/>
      <c r="R3706" s="62"/>
      <c r="S3706" s="63"/>
      <c r="T3706" s="62"/>
      <c r="U3706" s="62"/>
      <c r="V3706" s="62"/>
      <c r="W3706" s="62"/>
      <c r="X3706" s="62"/>
      <c r="Y3706" s="62"/>
      <c r="Z3706" s="63"/>
      <c r="AA3706" s="63"/>
      <c r="AB3706" s="61"/>
      <c r="MR3706" s="60"/>
      <c r="MS3706" s="60"/>
      <c r="MT3706" s="60"/>
      <c r="MU3706" s="60"/>
      <c r="MV3706" s="60"/>
      <c r="MW3706" s="60"/>
      <c r="MX3706" s="60"/>
      <c r="MY3706" s="60"/>
      <c r="MZ3706" s="60"/>
      <c r="NA3706" s="60"/>
      <c r="NB3706" s="60"/>
      <c r="NC3706" s="60"/>
      <c r="ND3706" s="60"/>
    </row>
    <row r="3707" spans="10:368" s="59" customFormat="1" ht="24.6" customHeight="1" x14ac:dyDescent="0.3">
      <c r="J3707" s="61"/>
      <c r="L3707" s="61"/>
      <c r="M3707" s="61"/>
      <c r="N3707" s="61"/>
      <c r="R3707" s="62"/>
      <c r="S3707" s="63"/>
      <c r="T3707" s="62"/>
      <c r="U3707" s="62"/>
      <c r="V3707" s="62"/>
      <c r="W3707" s="62"/>
      <c r="X3707" s="62"/>
      <c r="Y3707" s="62"/>
      <c r="Z3707" s="63"/>
      <c r="AA3707" s="63"/>
      <c r="AB3707" s="61"/>
      <c r="MR3707" s="60"/>
      <c r="MS3707" s="60"/>
      <c r="MT3707" s="60"/>
      <c r="MU3707" s="60"/>
      <c r="MV3707" s="60"/>
      <c r="MW3707" s="60"/>
      <c r="MX3707" s="60"/>
      <c r="MY3707" s="60"/>
      <c r="MZ3707" s="60"/>
      <c r="NA3707" s="60"/>
      <c r="NB3707" s="60"/>
      <c r="NC3707" s="60"/>
      <c r="ND3707" s="60"/>
    </row>
    <row r="3708" spans="10:368" s="59" customFormat="1" ht="24.6" customHeight="1" x14ac:dyDescent="0.3">
      <c r="J3708" s="61"/>
      <c r="L3708" s="61"/>
      <c r="M3708" s="61"/>
      <c r="N3708" s="61"/>
      <c r="R3708" s="62"/>
      <c r="S3708" s="63"/>
      <c r="T3708" s="62"/>
      <c r="U3708" s="62"/>
      <c r="V3708" s="62"/>
      <c r="W3708" s="62"/>
      <c r="X3708" s="62"/>
      <c r="Y3708" s="62"/>
      <c r="Z3708" s="63"/>
      <c r="AA3708" s="63"/>
      <c r="AB3708" s="61"/>
      <c r="MR3708" s="60"/>
      <c r="MS3708" s="60"/>
      <c r="MT3708" s="60"/>
      <c r="MU3708" s="60"/>
      <c r="MV3708" s="60"/>
      <c r="MW3708" s="60"/>
      <c r="MX3708" s="60"/>
      <c r="MY3708" s="60"/>
      <c r="MZ3708" s="60"/>
      <c r="NA3708" s="60"/>
      <c r="NB3708" s="60"/>
      <c r="NC3708" s="60"/>
      <c r="ND3708" s="60"/>
    </row>
    <row r="3709" spans="10:368" s="59" customFormat="1" ht="24.6" customHeight="1" x14ac:dyDescent="0.3">
      <c r="J3709" s="61"/>
      <c r="L3709" s="61"/>
      <c r="M3709" s="61"/>
      <c r="N3709" s="61"/>
      <c r="R3709" s="62"/>
      <c r="S3709" s="63"/>
      <c r="T3709" s="62"/>
      <c r="U3709" s="62"/>
      <c r="V3709" s="62"/>
      <c r="W3709" s="62"/>
      <c r="X3709" s="62"/>
      <c r="Y3709" s="62"/>
      <c r="Z3709" s="63"/>
      <c r="AA3709" s="63"/>
      <c r="AB3709" s="61"/>
      <c r="MR3709" s="60"/>
      <c r="MS3709" s="60"/>
      <c r="MT3709" s="60"/>
      <c r="MU3709" s="60"/>
      <c r="MV3709" s="60"/>
      <c r="MW3709" s="60"/>
      <c r="MX3709" s="60"/>
      <c r="MY3709" s="60"/>
      <c r="MZ3709" s="60"/>
      <c r="NA3709" s="60"/>
      <c r="NB3709" s="60"/>
      <c r="NC3709" s="60"/>
      <c r="ND3709" s="60"/>
    </row>
    <row r="3710" spans="10:368" s="59" customFormat="1" ht="24.6" customHeight="1" x14ac:dyDescent="0.3">
      <c r="J3710" s="61"/>
      <c r="L3710" s="61"/>
      <c r="M3710" s="61"/>
      <c r="N3710" s="61"/>
      <c r="R3710" s="62"/>
      <c r="S3710" s="63"/>
      <c r="T3710" s="62"/>
      <c r="U3710" s="62"/>
      <c r="V3710" s="62"/>
      <c r="W3710" s="62"/>
      <c r="X3710" s="62"/>
      <c r="Y3710" s="62"/>
      <c r="Z3710" s="63"/>
      <c r="AA3710" s="63"/>
      <c r="AB3710" s="61"/>
      <c r="MR3710" s="60"/>
      <c r="MS3710" s="60"/>
      <c r="MT3710" s="60"/>
      <c r="MU3710" s="60"/>
      <c r="MV3710" s="60"/>
      <c r="MW3710" s="60"/>
      <c r="MX3710" s="60"/>
      <c r="MY3710" s="60"/>
      <c r="MZ3710" s="60"/>
      <c r="NA3710" s="60"/>
      <c r="NB3710" s="60"/>
      <c r="NC3710" s="60"/>
      <c r="ND3710" s="60"/>
    </row>
    <row r="3711" spans="10:368" s="59" customFormat="1" ht="24.6" customHeight="1" x14ac:dyDescent="0.3">
      <c r="J3711" s="61"/>
      <c r="L3711" s="61"/>
      <c r="M3711" s="61"/>
      <c r="N3711" s="61"/>
      <c r="R3711" s="62"/>
      <c r="S3711" s="63"/>
      <c r="T3711" s="62"/>
      <c r="U3711" s="62"/>
      <c r="V3711" s="62"/>
      <c r="W3711" s="62"/>
      <c r="X3711" s="62"/>
      <c r="Y3711" s="62"/>
      <c r="Z3711" s="63"/>
      <c r="AA3711" s="63"/>
      <c r="AB3711" s="61"/>
      <c r="MR3711" s="60"/>
      <c r="MS3711" s="60"/>
      <c r="MT3711" s="60"/>
      <c r="MU3711" s="60"/>
      <c r="MV3711" s="60"/>
      <c r="MW3711" s="60"/>
      <c r="MX3711" s="60"/>
      <c r="MY3711" s="60"/>
      <c r="MZ3711" s="60"/>
      <c r="NA3711" s="60"/>
      <c r="NB3711" s="60"/>
      <c r="NC3711" s="60"/>
      <c r="ND3711" s="60"/>
    </row>
    <row r="3712" spans="10:368" s="59" customFormat="1" ht="24.6" customHeight="1" x14ac:dyDescent="0.3">
      <c r="J3712" s="61"/>
      <c r="L3712" s="61"/>
      <c r="M3712" s="61"/>
      <c r="N3712" s="61"/>
      <c r="R3712" s="62"/>
      <c r="S3712" s="63"/>
      <c r="T3712" s="62"/>
      <c r="U3712" s="62"/>
      <c r="V3712" s="62"/>
      <c r="W3712" s="62"/>
      <c r="X3712" s="62"/>
      <c r="Y3712" s="62"/>
      <c r="Z3712" s="63"/>
      <c r="AA3712" s="63"/>
      <c r="AB3712" s="61"/>
      <c r="MR3712" s="60"/>
      <c r="MS3712" s="60"/>
      <c r="MT3712" s="60"/>
      <c r="MU3712" s="60"/>
      <c r="MV3712" s="60"/>
      <c r="MW3712" s="60"/>
      <c r="MX3712" s="60"/>
      <c r="MY3712" s="60"/>
      <c r="MZ3712" s="60"/>
      <c r="NA3712" s="60"/>
      <c r="NB3712" s="60"/>
      <c r="NC3712" s="60"/>
      <c r="ND3712" s="60"/>
    </row>
    <row r="3713" spans="10:368" s="59" customFormat="1" ht="24.6" customHeight="1" x14ac:dyDescent="0.3">
      <c r="J3713" s="61"/>
      <c r="L3713" s="61"/>
      <c r="M3713" s="61"/>
      <c r="N3713" s="61"/>
      <c r="R3713" s="62"/>
      <c r="S3713" s="63"/>
      <c r="T3713" s="62"/>
      <c r="U3713" s="62"/>
      <c r="V3713" s="62"/>
      <c r="W3713" s="62"/>
      <c r="X3713" s="62"/>
      <c r="Y3713" s="62"/>
      <c r="Z3713" s="63"/>
      <c r="AA3713" s="63"/>
      <c r="AB3713" s="61"/>
      <c r="MR3713" s="60"/>
      <c r="MS3713" s="60"/>
      <c r="MT3713" s="60"/>
      <c r="MU3713" s="60"/>
      <c r="MV3713" s="60"/>
      <c r="MW3713" s="60"/>
      <c r="MX3713" s="60"/>
      <c r="MY3713" s="60"/>
      <c r="MZ3713" s="60"/>
      <c r="NA3713" s="60"/>
      <c r="NB3713" s="60"/>
      <c r="NC3713" s="60"/>
      <c r="ND3713" s="60"/>
    </row>
    <row r="3714" spans="10:368" s="59" customFormat="1" ht="24.6" customHeight="1" x14ac:dyDescent="0.3">
      <c r="J3714" s="61"/>
      <c r="L3714" s="61"/>
      <c r="M3714" s="61"/>
      <c r="N3714" s="61"/>
      <c r="R3714" s="62"/>
      <c r="S3714" s="63"/>
      <c r="T3714" s="62"/>
      <c r="U3714" s="62"/>
      <c r="V3714" s="62"/>
      <c r="W3714" s="62"/>
      <c r="X3714" s="62"/>
      <c r="Y3714" s="62"/>
      <c r="Z3714" s="63"/>
      <c r="AA3714" s="63"/>
      <c r="AB3714" s="61"/>
      <c r="MR3714" s="60"/>
      <c r="MS3714" s="60"/>
      <c r="MT3714" s="60"/>
      <c r="MU3714" s="60"/>
      <c r="MV3714" s="60"/>
      <c r="MW3714" s="60"/>
      <c r="MX3714" s="60"/>
      <c r="MY3714" s="60"/>
      <c r="MZ3714" s="60"/>
      <c r="NA3714" s="60"/>
      <c r="NB3714" s="60"/>
      <c r="NC3714" s="60"/>
      <c r="ND3714" s="60"/>
    </row>
    <row r="3715" spans="10:368" s="59" customFormat="1" ht="24.6" customHeight="1" x14ac:dyDescent="0.3">
      <c r="J3715" s="61"/>
      <c r="L3715" s="61"/>
      <c r="M3715" s="61"/>
      <c r="N3715" s="61"/>
      <c r="R3715" s="62"/>
      <c r="S3715" s="63"/>
      <c r="T3715" s="62"/>
      <c r="U3715" s="62"/>
      <c r="V3715" s="62"/>
      <c r="W3715" s="62"/>
      <c r="X3715" s="62"/>
      <c r="Y3715" s="62"/>
      <c r="Z3715" s="63"/>
      <c r="AA3715" s="63"/>
      <c r="AB3715" s="61"/>
      <c r="MR3715" s="60"/>
      <c r="MS3715" s="60"/>
      <c r="MT3715" s="60"/>
      <c r="MU3715" s="60"/>
      <c r="MV3715" s="60"/>
      <c r="MW3715" s="60"/>
      <c r="MX3715" s="60"/>
      <c r="MY3715" s="60"/>
      <c r="MZ3715" s="60"/>
      <c r="NA3715" s="60"/>
      <c r="NB3715" s="60"/>
      <c r="NC3715" s="60"/>
      <c r="ND3715" s="60"/>
    </row>
    <row r="3716" spans="10:368" s="59" customFormat="1" ht="24.6" customHeight="1" x14ac:dyDescent="0.3">
      <c r="J3716" s="61"/>
      <c r="L3716" s="61"/>
      <c r="M3716" s="61"/>
      <c r="N3716" s="61"/>
      <c r="R3716" s="62"/>
      <c r="S3716" s="63"/>
      <c r="T3716" s="62"/>
      <c r="U3716" s="62"/>
      <c r="V3716" s="62"/>
      <c r="W3716" s="62"/>
      <c r="X3716" s="62"/>
      <c r="Y3716" s="62"/>
      <c r="Z3716" s="63"/>
      <c r="AA3716" s="63"/>
      <c r="AB3716" s="61"/>
      <c r="MR3716" s="60"/>
      <c r="MS3716" s="60"/>
      <c r="MT3716" s="60"/>
      <c r="MU3716" s="60"/>
      <c r="MV3716" s="60"/>
      <c r="MW3716" s="60"/>
      <c r="MX3716" s="60"/>
      <c r="MY3716" s="60"/>
      <c r="MZ3716" s="60"/>
      <c r="NA3716" s="60"/>
      <c r="NB3716" s="60"/>
      <c r="NC3716" s="60"/>
      <c r="ND3716" s="60"/>
    </row>
    <row r="3717" spans="10:368" s="59" customFormat="1" ht="24.6" customHeight="1" x14ac:dyDescent="0.3">
      <c r="J3717" s="61"/>
      <c r="L3717" s="61"/>
      <c r="M3717" s="61"/>
      <c r="N3717" s="61"/>
      <c r="R3717" s="62"/>
      <c r="S3717" s="63"/>
      <c r="T3717" s="62"/>
      <c r="U3717" s="62"/>
      <c r="V3717" s="62"/>
      <c r="W3717" s="62"/>
      <c r="X3717" s="62"/>
      <c r="Y3717" s="62"/>
      <c r="Z3717" s="63"/>
      <c r="AA3717" s="63"/>
      <c r="AB3717" s="61"/>
      <c r="MR3717" s="60"/>
      <c r="MS3717" s="60"/>
      <c r="MT3717" s="60"/>
      <c r="MU3717" s="60"/>
      <c r="MV3717" s="60"/>
      <c r="MW3717" s="60"/>
      <c r="MX3717" s="60"/>
      <c r="MY3717" s="60"/>
      <c r="MZ3717" s="60"/>
      <c r="NA3717" s="60"/>
      <c r="NB3717" s="60"/>
      <c r="NC3717" s="60"/>
      <c r="ND3717" s="60"/>
    </row>
    <row r="3718" spans="10:368" s="59" customFormat="1" ht="24.6" customHeight="1" x14ac:dyDescent="0.3">
      <c r="J3718" s="61"/>
      <c r="L3718" s="61"/>
      <c r="M3718" s="61"/>
      <c r="N3718" s="61"/>
      <c r="R3718" s="62"/>
      <c r="S3718" s="63"/>
      <c r="T3718" s="62"/>
      <c r="U3718" s="62"/>
      <c r="V3718" s="62"/>
      <c r="W3718" s="62"/>
      <c r="X3718" s="62"/>
      <c r="Y3718" s="62"/>
      <c r="Z3718" s="63"/>
      <c r="AA3718" s="63"/>
      <c r="AB3718" s="61"/>
      <c r="MR3718" s="60"/>
      <c r="MS3718" s="60"/>
      <c r="MT3718" s="60"/>
      <c r="MU3718" s="60"/>
      <c r="MV3718" s="60"/>
      <c r="MW3718" s="60"/>
      <c r="MX3718" s="60"/>
      <c r="MY3718" s="60"/>
      <c r="MZ3718" s="60"/>
      <c r="NA3718" s="60"/>
      <c r="NB3718" s="60"/>
      <c r="NC3718" s="60"/>
      <c r="ND3718" s="60"/>
    </row>
    <row r="3719" spans="10:368" s="59" customFormat="1" ht="24.6" customHeight="1" x14ac:dyDescent="0.3">
      <c r="J3719" s="61"/>
      <c r="L3719" s="61"/>
      <c r="M3719" s="61"/>
      <c r="N3719" s="61"/>
      <c r="R3719" s="62"/>
      <c r="S3719" s="63"/>
      <c r="T3719" s="62"/>
      <c r="U3719" s="62"/>
      <c r="V3719" s="62"/>
      <c r="W3719" s="62"/>
      <c r="X3719" s="62"/>
      <c r="Y3719" s="62"/>
      <c r="Z3719" s="63"/>
      <c r="AA3719" s="63"/>
      <c r="AB3719" s="61"/>
      <c r="MR3719" s="60"/>
      <c r="MS3719" s="60"/>
      <c r="MT3719" s="60"/>
      <c r="MU3719" s="60"/>
      <c r="MV3719" s="60"/>
      <c r="MW3719" s="60"/>
      <c r="MX3719" s="60"/>
      <c r="MY3719" s="60"/>
      <c r="MZ3719" s="60"/>
      <c r="NA3719" s="60"/>
      <c r="NB3719" s="60"/>
      <c r="NC3719" s="60"/>
      <c r="ND3719" s="60"/>
    </row>
    <row r="3720" spans="10:368" s="59" customFormat="1" ht="24.6" customHeight="1" x14ac:dyDescent="0.3">
      <c r="J3720" s="61"/>
      <c r="L3720" s="61"/>
      <c r="M3720" s="61"/>
      <c r="N3720" s="61"/>
      <c r="R3720" s="62"/>
      <c r="S3720" s="63"/>
      <c r="T3720" s="62"/>
      <c r="U3720" s="62"/>
      <c r="V3720" s="62"/>
      <c r="W3720" s="62"/>
      <c r="X3720" s="62"/>
      <c r="Y3720" s="62"/>
      <c r="Z3720" s="63"/>
      <c r="AA3720" s="63"/>
      <c r="AB3720" s="61"/>
      <c r="MR3720" s="60"/>
      <c r="MS3720" s="60"/>
      <c r="MT3720" s="60"/>
      <c r="MU3720" s="60"/>
      <c r="MV3720" s="60"/>
      <c r="MW3720" s="60"/>
      <c r="MX3720" s="60"/>
      <c r="MY3720" s="60"/>
      <c r="MZ3720" s="60"/>
      <c r="NA3720" s="60"/>
      <c r="NB3720" s="60"/>
      <c r="NC3720" s="60"/>
      <c r="ND3720" s="60"/>
    </row>
    <row r="3721" spans="10:368" s="59" customFormat="1" ht="24.6" customHeight="1" x14ac:dyDescent="0.3">
      <c r="J3721" s="61"/>
      <c r="L3721" s="61"/>
      <c r="M3721" s="61"/>
      <c r="N3721" s="61"/>
      <c r="R3721" s="62"/>
      <c r="S3721" s="63"/>
      <c r="T3721" s="62"/>
      <c r="U3721" s="62"/>
      <c r="V3721" s="62"/>
      <c r="W3721" s="62"/>
      <c r="X3721" s="62"/>
      <c r="Y3721" s="62"/>
      <c r="Z3721" s="63"/>
      <c r="AA3721" s="63"/>
      <c r="AB3721" s="61"/>
      <c r="MR3721" s="60"/>
      <c r="MS3721" s="60"/>
      <c r="MT3721" s="60"/>
      <c r="MU3721" s="60"/>
      <c r="MV3721" s="60"/>
      <c r="MW3721" s="60"/>
      <c r="MX3721" s="60"/>
      <c r="MY3721" s="60"/>
      <c r="MZ3721" s="60"/>
      <c r="NA3721" s="60"/>
      <c r="NB3721" s="60"/>
      <c r="NC3721" s="60"/>
      <c r="ND3721" s="60"/>
    </row>
    <row r="3722" spans="10:368" s="59" customFormat="1" ht="24.6" customHeight="1" x14ac:dyDescent="0.3">
      <c r="J3722" s="61"/>
      <c r="L3722" s="61"/>
      <c r="M3722" s="61"/>
      <c r="N3722" s="61"/>
      <c r="R3722" s="62"/>
      <c r="S3722" s="63"/>
      <c r="T3722" s="62"/>
      <c r="U3722" s="62"/>
      <c r="V3722" s="62"/>
      <c r="W3722" s="62"/>
      <c r="X3722" s="62"/>
      <c r="Y3722" s="62"/>
      <c r="Z3722" s="63"/>
      <c r="AA3722" s="63"/>
      <c r="AB3722" s="61"/>
      <c r="MR3722" s="60"/>
      <c r="MS3722" s="60"/>
      <c r="MT3722" s="60"/>
      <c r="MU3722" s="60"/>
      <c r="MV3722" s="60"/>
      <c r="MW3722" s="60"/>
      <c r="MX3722" s="60"/>
      <c r="MY3722" s="60"/>
      <c r="MZ3722" s="60"/>
      <c r="NA3722" s="60"/>
      <c r="NB3722" s="60"/>
      <c r="NC3722" s="60"/>
      <c r="ND3722" s="60"/>
    </row>
    <row r="3723" spans="10:368" s="59" customFormat="1" ht="24.6" customHeight="1" x14ac:dyDescent="0.3">
      <c r="J3723" s="61"/>
      <c r="L3723" s="61"/>
      <c r="M3723" s="61"/>
      <c r="N3723" s="61"/>
      <c r="R3723" s="62"/>
      <c r="S3723" s="63"/>
      <c r="T3723" s="62"/>
      <c r="U3723" s="62"/>
      <c r="V3723" s="62"/>
      <c r="W3723" s="62"/>
      <c r="X3723" s="62"/>
      <c r="Y3723" s="62"/>
      <c r="Z3723" s="63"/>
      <c r="AA3723" s="63"/>
      <c r="AB3723" s="61"/>
      <c r="MR3723" s="60"/>
      <c r="MS3723" s="60"/>
      <c r="MT3723" s="60"/>
      <c r="MU3723" s="60"/>
      <c r="MV3723" s="60"/>
      <c r="MW3723" s="60"/>
      <c r="MX3723" s="60"/>
      <c r="MY3723" s="60"/>
      <c r="MZ3723" s="60"/>
      <c r="NA3723" s="60"/>
      <c r="NB3723" s="60"/>
      <c r="NC3723" s="60"/>
      <c r="ND3723" s="60"/>
    </row>
    <row r="3724" spans="10:368" s="59" customFormat="1" ht="24.6" customHeight="1" x14ac:dyDescent="0.3">
      <c r="J3724" s="61"/>
      <c r="L3724" s="61"/>
      <c r="M3724" s="61"/>
      <c r="N3724" s="61"/>
      <c r="R3724" s="62"/>
      <c r="S3724" s="63"/>
      <c r="T3724" s="62"/>
      <c r="U3724" s="62"/>
      <c r="V3724" s="62"/>
      <c r="W3724" s="62"/>
      <c r="X3724" s="62"/>
      <c r="Y3724" s="62"/>
      <c r="Z3724" s="63"/>
      <c r="AA3724" s="63"/>
      <c r="AB3724" s="61"/>
      <c r="MR3724" s="60"/>
      <c r="MS3724" s="60"/>
      <c r="MT3724" s="60"/>
      <c r="MU3724" s="60"/>
      <c r="MV3724" s="60"/>
      <c r="MW3724" s="60"/>
      <c r="MX3724" s="60"/>
      <c r="MY3724" s="60"/>
      <c r="MZ3724" s="60"/>
      <c r="NA3724" s="60"/>
      <c r="NB3724" s="60"/>
      <c r="NC3724" s="60"/>
      <c r="ND3724" s="60"/>
    </row>
    <row r="3725" spans="10:368" s="59" customFormat="1" ht="24.6" customHeight="1" x14ac:dyDescent="0.3">
      <c r="J3725" s="61"/>
      <c r="L3725" s="61"/>
      <c r="M3725" s="61"/>
      <c r="N3725" s="61"/>
      <c r="R3725" s="62"/>
      <c r="S3725" s="63"/>
      <c r="T3725" s="62"/>
      <c r="U3725" s="62"/>
      <c r="V3725" s="62"/>
      <c r="W3725" s="62"/>
      <c r="X3725" s="62"/>
      <c r="Y3725" s="62"/>
      <c r="Z3725" s="63"/>
      <c r="AA3725" s="63"/>
      <c r="AB3725" s="61"/>
      <c r="MR3725" s="60"/>
      <c r="MS3725" s="60"/>
      <c r="MT3725" s="60"/>
      <c r="MU3725" s="60"/>
      <c r="MV3725" s="60"/>
      <c r="MW3725" s="60"/>
      <c r="MX3725" s="60"/>
      <c r="MY3725" s="60"/>
      <c r="MZ3725" s="60"/>
      <c r="NA3725" s="60"/>
      <c r="NB3725" s="60"/>
      <c r="NC3725" s="60"/>
      <c r="ND3725" s="60"/>
    </row>
    <row r="3726" spans="10:368" s="59" customFormat="1" ht="24.6" customHeight="1" x14ac:dyDescent="0.3">
      <c r="J3726" s="61"/>
      <c r="L3726" s="61"/>
      <c r="M3726" s="61"/>
      <c r="N3726" s="61"/>
      <c r="R3726" s="62"/>
      <c r="S3726" s="63"/>
      <c r="T3726" s="62"/>
      <c r="U3726" s="62"/>
      <c r="V3726" s="62"/>
      <c r="W3726" s="62"/>
      <c r="X3726" s="62"/>
      <c r="Y3726" s="62"/>
      <c r="Z3726" s="63"/>
      <c r="AA3726" s="63"/>
      <c r="AB3726" s="61"/>
      <c r="MR3726" s="60"/>
      <c r="MS3726" s="60"/>
      <c r="MT3726" s="60"/>
      <c r="MU3726" s="60"/>
      <c r="MV3726" s="60"/>
      <c r="MW3726" s="60"/>
      <c r="MX3726" s="60"/>
      <c r="MY3726" s="60"/>
      <c r="MZ3726" s="60"/>
      <c r="NA3726" s="60"/>
      <c r="NB3726" s="60"/>
      <c r="NC3726" s="60"/>
      <c r="ND3726" s="60"/>
    </row>
    <row r="3727" spans="10:368" s="59" customFormat="1" ht="24.6" customHeight="1" x14ac:dyDescent="0.3">
      <c r="J3727" s="61"/>
      <c r="L3727" s="61"/>
      <c r="M3727" s="61"/>
      <c r="N3727" s="61"/>
      <c r="R3727" s="62"/>
      <c r="S3727" s="63"/>
      <c r="T3727" s="62"/>
      <c r="U3727" s="62"/>
      <c r="V3727" s="62"/>
      <c r="W3727" s="62"/>
      <c r="X3727" s="62"/>
      <c r="Y3727" s="62"/>
      <c r="Z3727" s="63"/>
      <c r="AA3727" s="63"/>
      <c r="AB3727" s="61"/>
      <c r="MR3727" s="60"/>
      <c r="MS3727" s="60"/>
      <c r="MT3727" s="60"/>
      <c r="MU3727" s="60"/>
      <c r="MV3727" s="60"/>
      <c r="MW3727" s="60"/>
      <c r="MX3727" s="60"/>
      <c r="MY3727" s="60"/>
      <c r="MZ3727" s="60"/>
      <c r="NA3727" s="60"/>
      <c r="NB3727" s="60"/>
      <c r="NC3727" s="60"/>
      <c r="ND3727" s="60"/>
    </row>
    <row r="3728" spans="10:368" s="59" customFormat="1" ht="24.6" customHeight="1" x14ac:dyDescent="0.3">
      <c r="J3728" s="61"/>
      <c r="L3728" s="61"/>
      <c r="M3728" s="61"/>
      <c r="N3728" s="61"/>
      <c r="R3728" s="62"/>
      <c r="S3728" s="63"/>
      <c r="T3728" s="62"/>
      <c r="U3728" s="62"/>
      <c r="V3728" s="62"/>
      <c r="W3728" s="62"/>
      <c r="X3728" s="62"/>
      <c r="Y3728" s="62"/>
      <c r="Z3728" s="63"/>
      <c r="AA3728" s="63"/>
      <c r="AB3728" s="61"/>
      <c r="MR3728" s="60"/>
      <c r="MS3728" s="60"/>
      <c r="MT3728" s="60"/>
      <c r="MU3728" s="60"/>
      <c r="MV3728" s="60"/>
      <c r="MW3728" s="60"/>
      <c r="MX3728" s="60"/>
      <c r="MY3728" s="60"/>
      <c r="MZ3728" s="60"/>
      <c r="NA3728" s="60"/>
      <c r="NB3728" s="60"/>
      <c r="NC3728" s="60"/>
      <c r="ND3728" s="60"/>
    </row>
    <row r="3729" spans="10:368" s="59" customFormat="1" ht="24.6" customHeight="1" x14ac:dyDescent="0.3">
      <c r="J3729" s="61"/>
      <c r="L3729" s="61"/>
      <c r="M3729" s="61"/>
      <c r="N3729" s="61"/>
      <c r="R3729" s="62"/>
      <c r="S3729" s="63"/>
      <c r="T3729" s="62"/>
      <c r="U3729" s="62"/>
      <c r="V3729" s="62"/>
      <c r="W3729" s="62"/>
      <c r="X3729" s="62"/>
      <c r="Y3729" s="62"/>
      <c r="Z3729" s="63"/>
      <c r="AA3729" s="63"/>
      <c r="AB3729" s="61"/>
      <c r="MR3729" s="60"/>
      <c r="MS3729" s="60"/>
      <c r="MT3729" s="60"/>
      <c r="MU3729" s="60"/>
      <c r="MV3729" s="60"/>
      <c r="MW3729" s="60"/>
      <c r="MX3729" s="60"/>
      <c r="MY3729" s="60"/>
      <c r="MZ3729" s="60"/>
      <c r="NA3729" s="60"/>
      <c r="NB3729" s="60"/>
      <c r="NC3729" s="60"/>
      <c r="ND3729" s="60"/>
    </row>
    <row r="3730" spans="10:368" s="59" customFormat="1" ht="24.6" customHeight="1" x14ac:dyDescent="0.3">
      <c r="J3730" s="61"/>
      <c r="L3730" s="61"/>
      <c r="M3730" s="61"/>
      <c r="N3730" s="61"/>
      <c r="R3730" s="62"/>
      <c r="S3730" s="63"/>
      <c r="T3730" s="62"/>
      <c r="U3730" s="62"/>
      <c r="V3730" s="62"/>
      <c r="W3730" s="62"/>
      <c r="X3730" s="62"/>
      <c r="Y3730" s="62"/>
      <c r="Z3730" s="63"/>
      <c r="AA3730" s="63"/>
      <c r="AB3730" s="61"/>
      <c r="MR3730" s="60"/>
      <c r="MS3730" s="60"/>
      <c r="MT3730" s="60"/>
      <c r="MU3730" s="60"/>
      <c r="MV3730" s="60"/>
      <c r="MW3730" s="60"/>
      <c r="MX3730" s="60"/>
      <c r="MY3730" s="60"/>
      <c r="MZ3730" s="60"/>
      <c r="NA3730" s="60"/>
      <c r="NB3730" s="60"/>
      <c r="NC3730" s="60"/>
      <c r="ND3730" s="60"/>
    </row>
    <row r="3731" spans="10:368" s="59" customFormat="1" ht="24.6" customHeight="1" x14ac:dyDescent="0.3">
      <c r="J3731" s="61"/>
      <c r="L3731" s="61"/>
      <c r="M3731" s="61"/>
      <c r="N3731" s="61"/>
      <c r="R3731" s="62"/>
      <c r="S3731" s="63"/>
      <c r="T3731" s="62"/>
      <c r="U3731" s="62"/>
      <c r="V3731" s="62"/>
      <c r="W3731" s="62"/>
      <c r="X3731" s="62"/>
      <c r="Y3731" s="62"/>
      <c r="Z3731" s="63"/>
      <c r="AA3731" s="63"/>
      <c r="AB3731" s="61"/>
      <c r="MR3731" s="60"/>
      <c r="MS3731" s="60"/>
      <c r="MT3731" s="60"/>
      <c r="MU3731" s="60"/>
      <c r="MV3731" s="60"/>
      <c r="MW3731" s="60"/>
      <c r="MX3731" s="60"/>
      <c r="MY3731" s="60"/>
      <c r="MZ3731" s="60"/>
      <c r="NA3731" s="60"/>
      <c r="NB3731" s="60"/>
      <c r="NC3731" s="60"/>
      <c r="ND3731" s="60"/>
    </row>
    <row r="3732" spans="10:368" s="59" customFormat="1" ht="24.6" customHeight="1" x14ac:dyDescent="0.3">
      <c r="J3732" s="61"/>
      <c r="L3732" s="61"/>
      <c r="M3732" s="61"/>
      <c r="N3732" s="61"/>
      <c r="R3732" s="62"/>
      <c r="S3732" s="63"/>
      <c r="T3732" s="62"/>
      <c r="U3732" s="62"/>
      <c r="V3732" s="62"/>
      <c r="W3732" s="62"/>
      <c r="X3732" s="62"/>
      <c r="Y3732" s="62"/>
      <c r="Z3732" s="63"/>
      <c r="AA3732" s="63"/>
      <c r="AB3732" s="61"/>
      <c r="MR3732" s="60"/>
      <c r="MS3732" s="60"/>
      <c r="MT3732" s="60"/>
      <c r="MU3732" s="60"/>
      <c r="MV3732" s="60"/>
      <c r="MW3732" s="60"/>
      <c r="MX3732" s="60"/>
      <c r="MY3732" s="60"/>
      <c r="MZ3732" s="60"/>
      <c r="NA3732" s="60"/>
      <c r="NB3732" s="60"/>
      <c r="NC3732" s="60"/>
      <c r="ND3732" s="60"/>
    </row>
    <row r="3733" spans="10:368" s="59" customFormat="1" ht="24.6" customHeight="1" x14ac:dyDescent="0.3">
      <c r="J3733" s="61"/>
      <c r="L3733" s="61"/>
      <c r="M3733" s="61"/>
      <c r="N3733" s="61"/>
      <c r="R3733" s="62"/>
      <c r="S3733" s="63"/>
      <c r="T3733" s="62"/>
      <c r="U3733" s="62"/>
      <c r="V3733" s="62"/>
      <c r="W3733" s="62"/>
      <c r="X3733" s="62"/>
      <c r="Y3733" s="62"/>
      <c r="Z3733" s="63"/>
      <c r="AA3733" s="63"/>
      <c r="AB3733" s="61"/>
      <c r="MR3733" s="60"/>
      <c r="MS3733" s="60"/>
      <c r="MT3733" s="60"/>
      <c r="MU3733" s="60"/>
      <c r="MV3733" s="60"/>
      <c r="MW3733" s="60"/>
      <c r="MX3733" s="60"/>
      <c r="MY3733" s="60"/>
      <c r="MZ3733" s="60"/>
      <c r="NA3733" s="60"/>
      <c r="NB3733" s="60"/>
      <c r="NC3733" s="60"/>
      <c r="ND3733" s="60"/>
    </row>
    <row r="3734" spans="10:368" s="59" customFormat="1" ht="24.6" customHeight="1" x14ac:dyDescent="0.3">
      <c r="J3734" s="61"/>
      <c r="L3734" s="61"/>
      <c r="M3734" s="61"/>
      <c r="N3734" s="61"/>
      <c r="R3734" s="62"/>
      <c r="S3734" s="63"/>
      <c r="T3734" s="62"/>
      <c r="U3734" s="62"/>
      <c r="V3734" s="62"/>
      <c r="W3734" s="62"/>
      <c r="X3734" s="62"/>
      <c r="Y3734" s="62"/>
      <c r="Z3734" s="63"/>
      <c r="AA3734" s="63"/>
      <c r="AB3734" s="61"/>
      <c r="MR3734" s="60"/>
      <c r="MS3734" s="60"/>
      <c r="MT3734" s="60"/>
      <c r="MU3734" s="60"/>
      <c r="MV3734" s="60"/>
      <c r="MW3734" s="60"/>
      <c r="MX3734" s="60"/>
      <c r="MY3734" s="60"/>
      <c r="MZ3734" s="60"/>
      <c r="NA3734" s="60"/>
      <c r="NB3734" s="60"/>
      <c r="NC3734" s="60"/>
      <c r="ND3734" s="60"/>
    </row>
    <row r="3735" spans="10:368" s="59" customFormat="1" ht="24.6" customHeight="1" x14ac:dyDescent="0.3">
      <c r="J3735" s="61"/>
      <c r="L3735" s="61"/>
      <c r="M3735" s="61"/>
      <c r="N3735" s="61"/>
      <c r="R3735" s="62"/>
      <c r="S3735" s="63"/>
      <c r="T3735" s="62"/>
      <c r="U3735" s="62"/>
      <c r="V3735" s="62"/>
      <c r="W3735" s="62"/>
      <c r="X3735" s="62"/>
      <c r="Y3735" s="62"/>
      <c r="Z3735" s="63"/>
      <c r="AA3735" s="63"/>
      <c r="AB3735" s="61"/>
      <c r="MR3735" s="60"/>
      <c r="MS3735" s="60"/>
      <c r="MT3735" s="60"/>
      <c r="MU3735" s="60"/>
      <c r="MV3735" s="60"/>
      <c r="MW3735" s="60"/>
      <c r="MX3735" s="60"/>
      <c r="MY3735" s="60"/>
      <c r="MZ3735" s="60"/>
      <c r="NA3735" s="60"/>
      <c r="NB3735" s="60"/>
      <c r="NC3735" s="60"/>
      <c r="ND3735" s="60"/>
    </row>
    <row r="3736" spans="10:368" s="59" customFormat="1" ht="24.6" customHeight="1" x14ac:dyDescent="0.3">
      <c r="J3736" s="61"/>
      <c r="L3736" s="61"/>
      <c r="M3736" s="61"/>
      <c r="N3736" s="61"/>
      <c r="R3736" s="62"/>
      <c r="S3736" s="63"/>
      <c r="T3736" s="62"/>
      <c r="U3736" s="62"/>
      <c r="V3736" s="62"/>
      <c r="W3736" s="62"/>
      <c r="X3736" s="62"/>
      <c r="Y3736" s="62"/>
      <c r="Z3736" s="63"/>
      <c r="AA3736" s="63"/>
      <c r="AB3736" s="61"/>
      <c r="MR3736" s="60"/>
      <c r="MS3736" s="60"/>
      <c r="MT3736" s="60"/>
      <c r="MU3736" s="60"/>
      <c r="MV3736" s="60"/>
      <c r="MW3736" s="60"/>
      <c r="MX3736" s="60"/>
      <c r="MY3736" s="60"/>
      <c r="MZ3736" s="60"/>
      <c r="NA3736" s="60"/>
      <c r="NB3736" s="60"/>
      <c r="NC3736" s="60"/>
      <c r="ND3736" s="60"/>
    </row>
    <row r="3737" spans="10:368" s="59" customFormat="1" ht="24.6" customHeight="1" x14ac:dyDescent="0.3">
      <c r="J3737" s="61"/>
      <c r="L3737" s="61"/>
      <c r="M3737" s="61"/>
      <c r="N3737" s="61"/>
      <c r="R3737" s="62"/>
      <c r="S3737" s="63"/>
      <c r="T3737" s="62"/>
      <c r="U3737" s="62"/>
      <c r="V3737" s="62"/>
      <c r="W3737" s="62"/>
      <c r="X3737" s="62"/>
      <c r="Y3737" s="62"/>
      <c r="Z3737" s="63"/>
      <c r="AA3737" s="63"/>
      <c r="AB3737" s="61"/>
      <c r="MR3737" s="60"/>
      <c r="MS3737" s="60"/>
      <c r="MT3737" s="60"/>
      <c r="MU3737" s="60"/>
      <c r="MV3737" s="60"/>
      <c r="MW3737" s="60"/>
      <c r="MX3737" s="60"/>
      <c r="MY3737" s="60"/>
      <c r="MZ3737" s="60"/>
      <c r="NA3737" s="60"/>
      <c r="NB3737" s="60"/>
      <c r="NC3737" s="60"/>
      <c r="ND3737" s="60"/>
    </row>
    <row r="3738" spans="10:368" s="59" customFormat="1" ht="24.6" customHeight="1" x14ac:dyDescent="0.3">
      <c r="J3738" s="61"/>
      <c r="L3738" s="61"/>
      <c r="M3738" s="61"/>
      <c r="N3738" s="61"/>
      <c r="R3738" s="62"/>
      <c r="S3738" s="63"/>
      <c r="T3738" s="62"/>
      <c r="U3738" s="62"/>
      <c r="V3738" s="62"/>
      <c r="W3738" s="62"/>
      <c r="X3738" s="62"/>
      <c r="Y3738" s="62"/>
      <c r="Z3738" s="63"/>
      <c r="AA3738" s="63"/>
      <c r="AB3738" s="61"/>
      <c r="MR3738" s="60"/>
      <c r="MS3738" s="60"/>
      <c r="MT3738" s="60"/>
      <c r="MU3738" s="60"/>
      <c r="MV3738" s="60"/>
      <c r="MW3738" s="60"/>
      <c r="MX3738" s="60"/>
      <c r="MY3738" s="60"/>
      <c r="MZ3738" s="60"/>
      <c r="NA3738" s="60"/>
      <c r="NB3738" s="60"/>
      <c r="NC3738" s="60"/>
      <c r="ND3738" s="60"/>
    </row>
    <row r="3739" spans="10:368" s="59" customFormat="1" ht="24.6" customHeight="1" x14ac:dyDescent="0.3">
      <c r="J3739" s="61"/>
      <c r="L3739" s="61"/>
      <c r="M3739" s="61"/>
      <c r="N3739" s="61"/>
      <c r="R3739" s="62"/>
      <c r="S3739" s="63"/>
      <c r="T3739" s="62"/>
      <c r="U3739" s="62"/>
      <c r="V3739" s="62"/>
      <c r="W3739" s="62"/>
      <c r="X3739" s="62"/>
      <c r="Y3739" s="62"/>
      <c r="Z3739" s="63"/>
      <c r="AA3739" s="63"/>
      <c r="AB3739" s="61"/>
      <c r="MR3739" s="60"/>
      <c r="MS3739" s="60"/>
      <c r="MT3739" s="60"/>
      <c r="MU3739" s="60"/>
      <c r="MV3739" s="60"/>
      <c r="MW3739" s="60"/>
      <c r="MX3739" s="60"/>
      <c r="MY3739" s="60"/>
      <c r="MZ3739" s="60"/>
      <c r="NA3739" s="60"/>
      <c r="NB3739" s="60"/>
      <c r="NC3739" s="60"/>
      <c r="ND3739" s="60"/>
    </row>
    <row r="3740" spans="10:368" s="59" customFormat="1" ht="24.6" customHeight="1" x14ac:dyDescent="0.3">
      <c r="J3740" s="61"/>
      <c r="L3740" s="61"/>
      <c r="M3740" s="61"/>
      <c r="N3740" s="61"/>
      <c r="R3740" s="62"/>
      <c r="S3740" s="63"/>
      <c r="T3740" s="62"/>
      <c r="U3740" s="62"/>
      <c r="V3740" s="62"/>
      <c r="W3740" s="62"/>
      <c r="X3740" s="62"/>
      <c r="Y3740" s="62"/>
      <c r="Z3740" s="63"/>
      <c r="AA3740" s="63"/>
      <c r="AB3740" s="61"/>
      <c r="MR3740" s="60"/>
      <c r="MS3740" s="60"/>
      <c r="MT3740" s="60"/>
      <c r="MU3740" s="60"/>
      <c r="MV3740" s="60"/>
      <c r="MW3740" s="60"/>
      <c r="MX3740" s="60"/>
      <c r="MY3740" s="60"/>
      <c r="MZ3740" s="60"/>
      <c r="NA3740" s="60"/>
      <c r="NB3740" s="60"/>
      <c r="NC3740" s="60"/>
      <c r="ND3740" s="60"/>
    </row>
    <row r="3741" spans="10:368" s="59" customFormat="1" ht="24.6" customHeight="1" x14ac:dyDescent="0.3">
      <c r="J3741" s="61"/>
      <c r="L3741" s="61"/>
      <c r="M3741" s="61"/>
      <c r="N3741" s="61"/>
      <c r="R3741" s="62"/>
      <c r="S3741" s="63"/>
      <c r="T3741" s="62"/>
      <c r="U3741" s="62"/>
      <c r="V3741" s="62"/>
      <c r="W3741" s="62"/>
      <c r="X3741" s="62"/>
      <c r="Y3741" s="62"/>
      <c r="Z3741" s="63"/>
      <c r="AA3741" s="63"/>
      <c r="AB3741" s="61"/>
      <c r="MR3741" s="60"/>
      <c r="MS3741" s="60"/>
      <c r="MT3741" s="60"/>
      <c r="MU3741" s="60"/>
      <c r="MV3741" s="60"/>
      <c r="MW3741" s="60"/>
      <c r="MX3741" s="60"/>
      <c r="MY3741" s="60"/>
      <c r="MZ3741" s="60"/>
      <c r="NA3741" s="60"/>
      <c r="NB3741" s="60"/>
      <c r="NC3741" s="60"/>
      <c r="ND3741" s="60"/>
    </row>
    <row r="3742" spans="10:368" s="59" customFormat="1" ht="24.6" customHeight="1" x14ac:dyDescent="0.3">
      <c r="J3742" s="61"/>
      <c r="L3742" s="61"/>
      <c r="M3742" s="61"/>
      <c r="N3742" s="61"/>
      <c r="R3742" s="62"/>
      <c r="S3742" s="63"/>
      <c r="T3742" s="62"/>
      <c r="U3742" s="62"/>
      <c r="V3742" s="62"/>
      <c r="W3742" s="62"/>
      <c r="X3742" s="62"/>
      <c r="Y3742" s="62"/>
      <c r="Z3742" s="63"/>
      <c r="AA3742" s="63"/>
      <c r="AB3742" s="61"/>
      <c r="MR3742" s="60"/>
      <c r="MS3742" s="60"/>
      <c r="MT3742" s="60"/>
      <c r="MU3742" s="60"/>
      <c r="MV3742" s="60"/>
      <c r="MW3742" s="60"/>
      <c r="MX3742" s="60"/>
      <c r="MY3742" s="60"/>
      <c r="MZ3742" s="60"/>
      <c r="NA3742" s="60"/>
      <c r="NB3742" s="60"/>
      <c r="NC3742" s="60"/>
      <c r="ND3742" s="60"/>
    </row>
    <row r="3743" spans="10:368" s="59" customFormat="1" ht="24.6" customHeight="1" x14ac:dyDescent="0.3">
      <c r="J3743" s="61"/>
      <c r="L3743" s="61"/>
      <c r="M3743" s="61"/>
      <c r="N3743" s="61"/>
      <c r="R3743" s="62"/>
      <c r="S3743" s="63"/>
      <c r="T3743" s="62"/>
      <c r="U3743" s="62"/>
      <c r="V3743" s="62"/>
      <c r="W3743" s="62"/>
      <c r="X3743" s="62"/>
      <c r="Y3743" s="62"/>
      <c r="Z3743" s="63"/>
      <c r="AA3743" s="63"/>
      <c r="AB3743" s="61"/>
      <c r="MR3743" s="60"/>
      <c r="MS3743" s="60"/>
      <c r="MT3743" s="60"/>
      <c r="MU3743" s="60"/>
      <c r="MV3743" s="60"/>
      <c r="MW3743" s="60"/>
      <c r="MX3743" s="60"/>
      <c r="MY3743" s="60"/>
      <c r="MZ3743" s="60"/>
      <c r="NA3743" s="60"/>
      <c r="NB3743" s="60"/>
      <c r="NC3743" s="60"/>
      <c r="ND3743" s="60"/>
    </row>
    <row r="3744" spans="10:368" s="59" customFormat="1" ht="24.6" customHeight="1" x14ac:dyDescent="0.3">
      <c r="J3744" s="61"/>
      <c r="L3744" s="61"/>
      <c r="M3744" s="61"/>
      <c r="N3744" s="61"/>
      <c r="R3744" s="62"/>
      <c r="S3744" s="63"/>
      <c r="T3744" s="62"/>
      <c r="U3744" s="62"/>
      <c r="V3744" s="62"/>
      <c r="W3744" s="62"/>
      <c r="X3744" s="62"/>
      <c r="Y3744" s="62"/>
      <c r="Z3744" s="63"/>
      <c r="AA3744" s="63"/>
      <c r="AB3744" s="61"/>
      <c r="MR3744" s="60"/>
      <c r="MS3744" s="60"/>
      <c r="MT3744" s="60"/>
      <c r="MU3744" s="60"/>
      <c r="MV3744" s="60"/>
      <c r="MW3744" s="60"/>
      <c r="MX3744" s="60"/>
      <c r="MY3744" s="60"/>
      <c r="MZ3744" s="60"/>
      <c r="NA3744" s="60"/>
      <c r="NB3744" s="60"/>
      <c r="NC3744" s="60"/>
      <c r="ND3744" s="60"/>
    </row>
    <row r="3745" spans="10:368" s="59" customFormat="1" ht="24.6" customHeight="1" x14ac:dyDescent="0.3">
      <c r="J3745" s="61"/>
      <c r="L3745" s="61"/>
      <c r="M3745" s="61"/>
      <c r="N3745" s="61"/>
      <c r="R3745" s="62"/>
      <c r="S3745" s="63"/>
      <c r="T3745" s="62"/>
      <c r="U3745" s="62"/>
      <c r="V3745" s="62"/>
      <c r="W3745" s="62"/>
      <c r="X3745" s="62"/>
      <c r="Y3745" s="62"/>
      <c r="Z3745" s="63"/>
      <c r="AA3745" s="63"/>
      <c r="AB3745" s="61"/>
      <c r="MR3745" s="60"/>
      <c r="MS3745" s="60"/>
      <c r="MT3745" s="60"/>
      <c r="MU3745" s="60"/>
      <c r="MV3745" s="60"/>
      <c r="MW3745" s="60"/>
      <c r="MX3745" s="60"/>
      <c r="MY3745" s="60"/>
      <c r="MZ3745" s="60"/>
      <c r="NA3745" s="60"/>
      <c r="NB3745" s="60"/>
      <c r="NC3745" s="60"/>
      <c r="ND3745" s="60"/>
    </row>
    <row r="3746" spans="10:368" s="59" customFormat="1" ht="24.6" customHeight="1" x14ac:dyDescent="0.3">
      <c r="J3746" s="61"/>
      <c r="L3746" s="61"/>
      <c r="M3746" s="61"/>
      <c r="N3746" s="61"/>
      <c r="R3746" s="62"/>
      <c r="S3746" s="63"/>
      <c r="T3746" s="62"/>
      <c r="U3746" s="62"/>
      <c r="V3746" s="62"/>
      <c r="W3746" s="62"/>
      <c r="X3746" s="62"/>
      <c r="Y3746" s="62"/>
      <c r="Z3746" s="63"/>
      <c r="AA3746" s="63"/>
      <c r="AB3746" s="61"/>
      <c r="MR3746" s="60"/>
      <c r="MS3746" s="60"/>
      <c r="MT3746" s="60"/>
      <c r="MU3746" s="60"/>
      <c r="MV3746" s="60"/>
      <c r="MW3746" s="60"/>
      <c r="MX3746" s="60"/>
      <c r="MY3746" s="60"/>
      <c r="MZ3746" s="60"/>
      <c r="NA3746" s="60"/>
      <c r="NB3746" s="60"/>
      <c r="NC3746" s="60"/>
      <c r="ND3746" s="60"/>
    </row>
    <row r="3747" spans="10:368" s="59" customFormat="1" ht="24.6" customHeight="1" x14ac:dyDescent="0.3">
      <c r="J3747" s="61"/>
      <c r="L3747" s="61"/>
      <c r="M3747" s="61"/>
      <c r="N3747" s="61"/>
      <c r="R3747" s="62"/>
      <c r="S3747" s="63"/>
      <c r="T3747" s="62"/>
      <c r="U3747" s="62"/>
      <c r="V3747" s="62"/>
      <c r="W3747" s="62"/>
      <c r="X3747" s="62"/>
      <c r="Y3747" s="62"/>
      <c r="Z3747" s="63"/>
      <c r="AA3747" s="63"/>
      <c r="AB3747" s="61"/>
      <c r="MR3747" s="60"/>
      <c r="MS3747" s="60"/>
      <c r="MT3747" s="60"/>
      <c r="MU3747" s="60"/>
      <c r="MV3747" s="60"/>
      <c r="MW3747" s="60"/>
      <c r="MX3747" s="60"/>
      <c r="MY3747" s="60"/>
      <c r="MZ3747" s="60"/>
      <c r="NA3747" s="60"/>
      <c r="NB3747" s="60"/>
      <c r="NC3747" s="60"/>
      <c r="ND3747" s="60"/>
    </row>
    <row r="3748" spans="10:368" s="59" customFormat="1" ht="24.6" customHeight="1" x14ac:dyDescent="0.3">
      <c r="J3748" s="61"/>
      <c r="L3748" s="61"/>
      <c r="M3748" s="61"/>
      <c r="N3748" s="61"/>
      <c r="R3748" s="62"/>
      <c r="S3748" s="63"/>
      <c r="T3748" s="62"/>
      <c r="U3748" s="62"/>
      <c r="V3748" s="62"/>
      <c r="W3748" s="62"/>
      <c r="X3748" s="62"/>
      <c r="Y3748" s="62"/>
      <c r="Z3748" s="63"/>
      <c r="AA3748" s="63"/>
      <c r="AB3748" s="61"/>
      <c r="MR3748" s="60"/>
      <c r="MS3748" s="60"/>
      <c r="MT3748" s="60"/>
      <c r="MU3748" s="60"/>
      <c r="MV3748" s="60"/>
      <c r="MW3748" s="60"/>
      <c r="MX3748" s="60"/>
      <c r="MY3748" s="60"/>
      <c r="MZ3748" s="60"/>
      <c r="NA3748" s="60"/>
      <c r="NB3748" s="60"/>
      <c r="NC3748" s="60"/>
      <c r="ND3748" s="60"/>
    </row>
    <row r="3749" spans="10:368" s="59" customFormat="1" ht="24.6" customHeight="1" x14ac:dyDescent="0.3">
      <c r="J3749" s="61"/>
      <c r="L3749" s="61"/>
      <c r="M3749" s="61"/>
      <c r="N3749" s="61"/>
      <c r="R3749" s="62"/>
      <c r="S3749" s="63"/>
      <c r="T3749" s="62"/>
      <c r="U3749" s="62"/>
      <c r="V3749" s="62"/>
      <c r="W3749" s="62"/>
      <c r="X3749" s="62"/>
      <c r="Y3749" s="62"/>
      <c r="Z3749" s="63"/>
      <c r="AA3749" s="63"/>
      <c r="AB3749" s="61"/>
      <c r="MR3749" s="60"/>
      <c r="MS3749" s="60"/>
      <c r="MT3749" s="60"/>
      <c r="MU3749" s="60"/>
      <c r="MV3749" s="60"/>
      <c r="MW3749" s="60"/>
      <c r="MX3749" s="60"/>
      <c r="MY3749" s="60"/>
      <c r="MZ3749" s="60"/>
      <c r="NA3749" s="60"/>
      <c r="NB3749" s="60"/>
      <c r="NC3749" s="60"/>
      <c r="ND3749" s="60"/>
    </row>
    <row r="3750" spans="10:368" s="59" customFormat="1" ht="24.6" customHeight="1" x14ac:dyDescent="0.3">
      <c r="J3750" s="61"/>
      <c r="L3750" s="61"/>
      <c r="M3750" s="61"/>
      <c r="N3750" s="61"/>
      <c r="R3750" s="62"/>
      <c r="S3750" s="63"/>
      <c r="T3750" s="62"/>
      <c r="U3750" s="62"/>
      <c r="V3750" s="62"/>
      <c r="W3750" s="62"/>
      <c r="X3750" s="62"/>
      <c r="Y3750" s="62"/>
      <c r="Z3750" s="63"/>
      <c r="AA3750" s="63"/>
      <c r="AB3750" s="61"/>
      <c r="MR3750" s="60"/>
      <c r="MS3750" s="60"/>
      <c r="MT3750" s="60"/>
      <c r="MU3750" s="60"/>
      <c r="MV3750" s="60"/>
      <c r="MW3750" s="60"/>
      <c r="MX3750" s="60"/>
      <c r="MY3750" s="60"/>
      <c r="MZ3750" s="60"/>
      <c r="NA3750" s="60"/>
      <c r="NB3750" s="60"/>
      <c r="NC3750" s="60"/>
      <c r="ND3750" s="60"/>
    </row>
    <row r="3751" spans="10:368" s="59" customFormat="1" ht="24.6" customHeight="1" x14ac:dyDescent="0.3">
      <c r="J3751" s="61"/>
      <c r="L3751" s="61"/>
      <c r="M3751" s="61"/>
      <c r="N3751" s="61"/>
      <c r="R3751" s="62"/>
      <c r="S3751" s="63"/>
      <c r="T3751" s="62"/>
      <c r="U3751" s="62"/>
      <c r="V3751" s="62"/>
      <c r="W3751" s="62"/>
      <c r="X3751" s="62"/>
      <c r="Y3751" s="62"/>
      <c r="Z3751" s="63"/>
      <c r="AA3751" s="63"/>
      <c r="AB3751" s="61"/>
      <c r="MR3751" s="60"/>
      <c r="MS3751" s="60"/>
      <c r="MT3751" s="60"/>
      <c r="MU3751" s="60"/>
      <c r="MV3751" s="60"/>
      <c r="MW3751" s="60"/>
      <c r="MX3751" s="60"/>
      <c r="MY3751" s="60"/>
      <c r="MZ3751" s="60"/>
      <c r="NA3751" s="60"/>
      <c r="NB3751" s="60"/>
      <c r="NC3751" s="60"/>
      <c r="ND3751" s="60"/>
    </row>
    <row r="3752" spans="10:368" s="59" customFormat="1" ht="24.6" customHeight="1" x14ac:dyDescent="0.3">
      <c r="J3752" s="61"/>
      <c r="L3752" s="61"/>
      <c r="M3752" s="61"/>
      <c r="N3752" s="61"/>
      <c r="R3752" s="62"/>
      <c r="S3752" s="63"/>
      <c r="T3752" s="62"/>
      <c r="U3752" s="62"/>
      <c r="V3752" s="62"/>
      <c r="W3752" s="62"/>
      <c r="X3752" s="62"/>
      <c r="Y3752" s="62"/>
      <c r="Z3752" s="63"/>
      <c r="AA3752" s="63"/>
      <c r="AB3752" s="61"/>
      <c r="MR3752" s="60"/>
      <c r="MS3752" s="60"/>
      <c r="MT3752" s="60"/>
      <c r="MU3752" s="60"/>
      <c r="MV3752" s="60"/>
      <c r="MW3752" s="60"/>
      <c r="MX3752" s="60"/>
      <c r="MY3752" s="60"/>
      <c r="MZ3752" s="60"/>
      <c r="NA3752" s="60"/>
      <c r="NB3752" s="60"/>
      <c r="NC3752" s="60"/>
      <c r="ND3752" s="60"/>
    </row>
    <row r="3753" spans="10:368" s="59" customFormat="1" ht="24.6" customHeight="1" x14ac:dyDescent="0.3">
      <c r="J3753" s="61"/>
      <c r="L3753" s="61"/>
      <c r="M3753" s="61"/>
      <c r="N3753" s="61"/>
      <c r="R3753" s="62"/>
      <c r="S3753" s="63"/>
      <c r="T3753" s="62"/>
      <c r="U3753" s="62"/>
      <c r="V3753" s="62"/>
      <c r="W3753" s="62"/>
      <c r="X3753" s="62"/>
      <c r="Y3753" s="62"/>
      <c r="Z3753" s="63"/>
      <c r="AA3753" s="63"/>
      <c r="AB3753" s="61"/>
      <c r="MR3753" s="60"/>
      <c r="MS3753" s="60"/>
      <c r="MT3753" s="60"/>
      <c r="MU3753" s="60"/>
      <c r="MV3753" s="60"/>
      <c r="MW3753" s="60"/>
      <c r="MX3753" s="60"/>
      <c r="MY3753" s="60"/>
      <c r="MZ3753" s="60"/>
      <c r="NA3753" s="60"/>
      <c r="NB3753" s="60"/>
      <c r="NC3753" s="60"/>
      <c r="ND3753" s="60"/>
    </row>
    <row r="3754" spans="10:368" s="59" customFormat="1" ht="24.6" customHeight="1" x14ac:dyDescent="0.3">
      <c r="J3754" s="61"/>
      <c r="L3754" s="61"/>
      <c r="M3754" s="61"/>
      <c r="N3754" s="61"/>
      <c r="R3754" s="62"/>
      <c r="S3754" s="63"/>
      <c r="T3754" s="62"/>
      <c r="U3754" s="62"/>
      <c r="V3754" s="62"/>
      <c r="W3754" s="62"/>
      <c r="X3754" s="62"/>
      <c r="Y3754" s="62"/>
      <c r="Z3754" s="63"/>
      <c r="AA3754" s="63"/>
      <c r="AB3754" s="61"/>
      <c r="MR3754" s="60"/>
      <c r="MS3754" s="60"/>
      <c r="MT3754" s="60"/>
      <c r="MU3754" s="60"/>
      <c r="MV3754" s="60"/>
      <c r="MW3754" s="60"/>
      <c r="MX3754" s="60"/>
      <c r="MY3754" s="60"/>
      <c r="MZ3754" s="60"/>
      <c r="NA3754" s="60"/>
      <c r="NB3754" s="60"/>
      <c r="NC3754" s="60"/>
      <c r="ND3754" s="60"/>
    </row>
    <row r="3755" spans="10:368" s="59" customFormat="1" ht="24.6" customHeight="1" x14ac:dyDescent="0.3">
      <c r="J3755" s="61"/>
      <c r="L3755" s="61"/>
      <c r="M3755" s="61"/>
      <c r="N3755" s="61"/>
      <c r="R3755" s="62"/>
      <c r="S3755" s="63"/>
      <c r="T3755" s="62"/>
      <c r="U3755" s="62"/>
      <c r="V3755" s="62"/>
      <c r="W3755" s="62"/>
      <c r="X3755" s="62"/>
      <c r="Y3755" s="62"/>
      <c r="Z3755" s="63"/>
      <c r="AA3755" s="63"/>
      <c r="AB3755" s="61"/>
      <c r="MR3755" s="60"/>
      <c r="MS3755" s="60"/>
      <c r="MT3755" s="60"/>
      <c r="MU3755" s="60"/>
      <c r="MV3755" s="60"/>
      <c r="MW3755" s="60"/>
      <c r="MX3755" s="60"/>
      <c r="MY3755" s="60"/>
      <c r="MZ3755" s="60"/>
      <c r="NA3755" s="60"/>
      <c r="NB3755" s="60"/>
      <c r="NC3755" s="60"/>
      <c r="ND3755" s="60"/>
    </row>
    <row r="3756" spans="10:368" s="59" customFormat="1" ht="24.6" customHeight="1" x14ac:dyDescent="0.3">
      <c r="J3756" s="61"/>
      <c r="L3756" s="61"/>
      <c r="M3756" s="61"/>
      <c r="N3756" s="61"/>
      <c r="R3756" s="62"/>
      <c r="S3756" s="63"/>
      <c r="T3756" s="62"/>
      <c r="U3756" s="62"/>
      <c r="V3756" s="62"/>
      <c r="W3756" s="62"/>
      <c r="X3756" s="62"/>
      <c r="Y3756" s="62"/>
      <c r="Z3756" s="63"/>
      <c r="AA3756" s="63"/>
      <c r="AB3756" s="61"/>
      <c r="MR3756" s="60"/>
      <c r="MS3756" s="60"/>
      <c r="MT3756" s="60"/>
      <c r="MU3756" s="60"/>
      <c r="MV3756" s="60"/>
      <c r="MW3756" s="60"/>
      <c r="MX3756" s="60"/>
      <c r="MY3756" s="60"/>
      <c r="MZ3756" s="60"/>
      <c r="NA3756" s="60"/>
      <c r="NB3756" s="60"/>
      <c r="NC3756" s="60"/>
      <c r="ND3756" s="60"/>
    </row>
    <row r="3757" spans="10:368" s="59" customFormat="1" ht="24.6" customHeight="1" x14ac:dyDescent="0.3">
      <c r="J3757" s="61"/>
      <c r="L3757" s="61"/>
      <c r="M3757" s="61"/>
      <c r="N3757" s="61"/>
      <c r="R3757" s="62"/>
      <c r="S3757" s="63"/>
      <c r="T3757" s="62"/>
      <c r="U3757" s="62"/>
      <c r="V3757" s="62"/>
      <c r="W3757" s="62"/>
      <c r="X3757" s="62"/>
      <c r="Y3757" s="62"/>
      <c r="Z3757" s="63"/>
      <c r="AA3757" s="63"/>
      <c r="AB3757" s="61"/>
      <c r="MR3757" s="60"/>
      <c r="MS3757" s="60"/>
      <c r="MT3757" s="60"/>
      <c r="MU3757" s="60"/>
      <c r="MV3757" s="60"/>
      <c r="MW3757" s="60"/>
      <c r="MX3757" s="60"/>
      <c r="MY3757" s="60"/>
      <c r="MZ3757" s="60"/>
      <c r="NA3757" s="60"/>
      <c r="NB3757" s="60"/>
      <c r="NC3757" s="60"/>
      <c r="ND3757" s="60"/>
    </row>
    <row r="3758" spans="10:368" s="59" customFormat="1" ht="24.6" customHeight="1" x14ac:dyDescent="0.3">
      <c r="J3758" s="61"/>
      <c r="L3758" s="61"/>
      <c r="M3758" s="61"/>
      <c r="N3758" s="61"/>
      <c r="R3758" s="62"/>
      <c r="S3758" s="63"/>
      <c r="T3758" s="62"/>
      <c r="U3758" s="62"/>
      <c r="V3758" s="62"/>
      <c r="W3758" s="62"/>
      <c r="X3758" s="62"/>
      <c r="Y3758" s="62"/>
      <c r="Z3758" s="63"/>
      <c r="AA3758" s="63"/>
      <c r="AB3758" s="61"/>
      <c r="MR3758" s="60"/>
      <c r="MS3758" s="60"/>
      <c r="MT3758" s="60"/>
      <c r="MU3758" s="60"/>
      <c r="MV3758" s="60"/>
      <c r="MW3758" s="60"/>
      <c r="MX3758" s="60"/>
      <c r="MY3758" s="60"/>
      <c r="MZ3758" s="60"/>
      <c r="NA3758" s="60"/>
      <c r="NB3758" s="60"/>
      <c r="NC3758" s="60"/>
      <c r="ND3758" s="60"/>
    </row>
    <row r="3759" spans="10:368" s="59" customFormat="1" ht="24.6" customHeight="1" x14ac:dyDescent="0.3">
      <c r="J3759" s="61"/>
      <c r="L3759" s="61"/>
      <c r="M3759" s="61"/>
      <c r="N3759" s="61"/>
      <c r="R3759" s="62"/>
      <c r="S3759" s="63"/>
      <c r="T3759" s="62"/>
      <c r="U3759" s="62"/>
      <c r="V3759" s="62"/>
      <c r="W3759" s="62"/>
      <c r="X3759" s="62"/>
      <c r="Y3759" s="62"/>
      <c r="Z3759" s="63"/>
      <c r="AA3759" s="63"/>
      <c r="AB3759" s="61"/>
      <c r="MR3759" s="60"/>
      <c r="MS3759" s="60"/>
      <c r="MT3759" s="60"/>
      <c r="MU3759" s="60"/>
      <c r="MV3759" s="60"/>
      <c r="MW3759" s="60"/>
      <c r="MX3759" s="60"/>
      <c r="MY3759" s="60"/>
      <c r="MZ3759" s="60"/>
      <c r="NA3759" s="60"/>
      <c r="NB3759" s="60"/>
      <c r="NC3759" s="60"/>
      <c r="ND3759" s="60"/>
    </row>
    <row r="3760" spans="10:368" s="59" customFormat="1" ht="24.6" customHeight="1" x14ac:dyDescent="0.3">
      <c r="J3760" s="61"/>
      <c r="L3760" s="61"/>
      <c r="M3760" s="61"/>
      <c r="N3760" s="61"/>
      <c r="R3760" s="62"/>
      <c r="S3760" s="63"/>
      <c r="T3760" s="62"/>
      <c r="U3760" s="62"/>
      <c r="V3760" s="62"/>
      <c r="W3760" s="62"/>
      <c r="X3760" s="62"/>
      <c r="Y3760" s="62"/>
      <c r="Z3760" s="63"/>
      <c r="AA3760" s="63"/>
      <c r="AB3760" s="61"/>
      <c r="MR3760" s="60"/>
      <c r="MS3760" s="60"/>
      <c r="MT3760" s="60"/>
      <c r="MU3760" s="60"/>
      <c r="MV3760" s="60"/>
      <c r="MW3760" s="60"/>
      <c r="MX3760" s="60"/>
      <c r="MY3760" s="60"/>
      <c r="MZ3760" s="60"/>
      <c r="NA3760" s="60"/>
      <c r="NB3760" s="60"/>
      <c r="NC3760" s="60"/>
      <c r="ND3760" s="60"/>
    </row>
    <row r="3761" spans="10:368" s="59" customFormat="1" ht="24.6" customHeight="1" x14ac:dyDescent="0.3">
      <c r="J3761" s="61"/>
      <c r="L3761" s="61"/>
      <c r="M3761" s="61"/>
      <c r="N3761" s="61"/>
      <c r="R3761" s="62"/>
      <c r="S3761" s="63"/>
      <c r="T3761" s="62"/>
      <c r="U3761" s="62"/>
      <c r="V3761" s="62"/>
      <c r="W3761" s="62"/>
      <c r="X3761" s="62"/>
      <c r="Y3761" s="62"/>
      <c r="Z3761" s="63"/>
      <c r="AA3761" s="63"/>
      <c r="AB3761" s="61"/>
      <c r="MR3761" s="60"/>
      <c r="MS3761" s="60"/>
      <c r="MT3761" s="60"/>
      <c r="MU3761" s="60"/>
      <c r="MV3761" s="60"/>
      <c r="MW3761" s="60"/>
      <c r="MX3761" s="60"/>
      <c r="MY3761" s="60"/>
      <c r="MZ3761" s="60"/>
      <c r="NA3761" s="60"/>
      <c r="NB3761" s="60"/>
      <c r="NC3761" s="60"/>
      <c r="ND3761" s="60"/>
    </row>
    <row r="3762" spans="10:368" s="59" customFormat="1" ht="24.6" customHeight="1" x14ac:dyDescent="0.3">
      <c r="J3762" s="61"/>
      <c r="L3762" s="61"/>
      <c r="M3762" s="61"/>
      <c r="N3762" s="61"/>
      <c r="R3762" s="62"/>
      <c r="S3762" s="63"/>
      <c r="T3762" s="62"/>
      <c r="U3762" s="62"/>
      <c r="V3762" s="62"/>
      <c r="W3762" s="62"/>
      <c r="X3762" s="62"/>
      <c r="Y3762" s="62"/>
      <c r="Z3762" s="63"/>
      <c r="AA3762" s="63"/>
      <c r="AB3762" s="61"/>
      <c r="MR3762" s="60"/>
      <c r="MS3762" s="60"/>
      <c r="MT3762" s="60"/>
      <c r="MU3762" s="60"/>
      <c r="MV3762" s="60"/>
      <c r="MW3762" s="60"/>
      <c r="MX3762" s="60"/>
      <c r="MY3762" s="60"/>
      <c r="MZ3762" s="60"/>
      <c r="NA3762" s="60"/>
      <c r="NB3762" s="60"/>
      <c r="NC3762" s="60"/>
      <c r="ND3762" s="60"/>
    </row>
    <row r="3763" spans="10:368" s="59" customFormat="1" ht="24.6" customHeight="1" x14ac:dyDescent="0.3">
      <c r="J3763" s="61"/>
      <c r="L3763" s="61"/>
      <c r="M3763" s="61"/>
      <c r="N3763" s="61"/>
      <c r="R3763" s="62"/>
      <c r="S3763" s="63"/>
      <c r="T3763" s="62"/>
      <c r="U3763" s="62"/>
      <c r="V3763" s="62"/>
      <c r="W3763" s="62"/>
      <c r="X3763" s="62"/>
      <c r="Y3763" s="62"/>
      <c r="Z3763" s="63"/>
      <c r="AA3763" s="63"/>
      <c r="AB3763" s="61"/>
      <c r="MR3763" s="60"/>
      <c r="MS3763" s="60"/>
      <c r="MT3763" s="60"/>
      <c r="MU3763" s="60"/>
      <c r="MV3763" s="60"/>
      <c r="MW3763" s="60"/>
      <c r="MX3763" s="60"/>
      <c r="MY3763" s="60"/>
      <c r="MZ3763" s="60"/>
      <c r="NA3763" s="60"/>
      <c r="NB3763" s="60"/>
      <c r="NC3763" s="60"/>
      <c r="ND3763" s="60"/>
    </row>
    <row r="3764" spans="10:368" s="59" customFormat="1" ht="24.6" customHeight="1" x14ac:dyDescent="0.3">
      <c r="J3764" s="61"/>
      <c r="L3764" s="61"/>
      <c r="M3764" s="61"/>
      <c r="N3764" s="61"/>
      <c r="R3764" s="62"/>
      <c r="S3764" s="63"/>
      <c r="T3764" s="62"/>
      <c r="U3764" s="62"/>
      <c r="V3764" s="62"/>
      <c r="W3764" s="62"/>
      <c r="X3764" s="62"/>
      <c r="Y3764" s="62"/>
      <c r="Z3764" s="63"/>
      <c r="AA3764" s="63"/>
      <c r="AB3764" s="61"/>
      <c r="MR3764" s="60"/>
      <c r="MS3764" s="60"/>
      <c r="MT3764" s="60"/>
      <c r="MU3764" s="60"/>
      <c r="MV3764" s="60"/>
      <c r="MW3764" s="60"/>
      <c r="MX3764" s="60"/>
      <c r="MY3764" s="60"/>
      <c r="MZ3764" s="60"/>
      <c r="NA3764" s="60"/>
      <c r="NB3764" s="60"/>
      <c r="NC3764" s="60"/>
      <c r="ND3764" s="60"/>
    </row>
    <row r="3765" spans="10:368" s="59" customFormat="1" ht="24.6" customHeight="1" x14ac:dyDescent="0.3">
      <c r="J3765" s="61"/>
      <c r="L3765" s="61"/>
      <c r="M3765" s="61"/>
      <c r="N3765" s="61"/>
      <c r="R3765" s="62"/>
      <c r="S3765" s="63"/>
      <c r="T3765" s="62"/>
      <c r="U3765" s="62"/>
      <c r="V3765" s="62"/>
      <c r="W3765" s="62"/>
      <c r="X3765" s="62"/>
      <c r="Y3765" s="62"/>
      <c r="Z3765" s="63"/>
      <c r="AA3765" s="63"/>
      <c r="AB3765" s="61"/>
      <c r="MR3765" s="60"/>
      <c r="MS3765" s="60"/>
      <c r="MT3765" s="60"/>
      <c r="MU3765" s="60"/>
      <c r="MV3765" s="60"/>
      <c r="MW3765" s="60"/>
      <c r="MX3765" s="60"/>
      <c r="MY3765" s="60"/>
      <c r="MZ3765" s="60"/>
      <c r="NA3765" s="60"/>
      <c r="NB3765" s="60"/>
      <c r="NC3765" s="60"/>
      <c r="ND3765" s="60"/>
    </row>
    <row r="3766" spans="10:368" s="59" customFormat="1" ht="24.6" customHeight="1" x14ac:dyDescent="0.3">
      <c r="J3766" s="61"/>
      <c r="L3766" s="61"/>
      <c r="M3766" s="61"/>
      <c r="N3766" s="61"/>
      <c r="R3766" s="62"/>
      <c r="S3766" s="63"/>
      <c r="T3766" s="62"/>
      <c r="U3766" s="62"/>
      <c r="V3766" s="62"/>
      <c r="W3766" s="62"/>
      <c r="X3766" s="62"/>
      <c r="Y3766" s="62"/>
      <c r="Z3766" s="63"/>
      <c r="AA3766" s="63"/>
      <c r="AB3766" s="61"/>
      <c r="MR3766" s="60"/>
      <c r="MS3766" s="60"/>
      <c r="MT3766" s="60"/>
      <c r="MU3766" s="60"/>
      <c r="MV3766" s="60"/>
      <c r="MW3766" s="60"/>
      <c r="MX3766" s="60"/>
      <c r="MY3766" s="60"/>
      <c r="MZ3766" s="60"/>
      <c r="NA3766" s="60"/>
      <c r="NB3766" s="60"/>
      <c r="NC3766" s="60"/>
      <c r="ND3766" s="60"/>
    </row>
    <row r="3767" spans="10:368" s="59" customFormat="1" ht="24.6" customHeight="1" x14ac:dyDescent="0.3">
      <c r="J3767" s="61"/>
      <c r="L3767" s="61"/>
      <c r="M3767" s="61"/>
      <c r="N3767" s="61"/>
      <c r="R3767" s="62"/>
      <c r="S3767" s="63"/>
      <c r="T3767" s="62"/>
      <c r="U3767" s="62"/>
      <c r="V3767" s="62"/>
      <c r="W3767" s="62"/>
      <c r="X3767" s="62"/>
      <c r="Y3767" s="62"/>
      <c r="Z3767" s="63"/>
      <c r="AA3767" s="63"/>
      <c r="AB3767" s="61"/>
      <c r="MR3767" s="60"/>
      <c r="MS3767" s="60"/>
      <c r="MT3767" s="60"/>
      <c r="MU3767" s="60"/>
      <c r="MV3767" s="60"/>
      <c r="MW3767" s="60"/>
      <c r="MX3767" s="60"/>
      <c r="MY3767" s="60"/>
      <c r="MZ3767" s="60"/>
      <c r="NA3767" s="60"/>
      <c r="NB3767" s="60"/>
      <c r="NC3767" s="60"/>
      <c r="ND3767" s="60"/>
    </row>
    <row r="3768" spans="10:368" s="59" customFormat="1" ht="24.6" customHeight="1" x14ac:dyDescent="0.3">
      <c r="J3768" s="61"/>
      <c r="L3768" s="61"/>
      <c r="M3768" s="61"/>
      <c r="N3768" s="61"/>
      <c r="R3768" s="62"/>
      <c r="S3768" s="63"/>
      <c r="T3768" s="62"/>
      <c r="U3768" s="62"/>
      <c r="V3768" s="62"/>
      <c r="W3768" s="62"/>
      <c r="X3768" s="62"/>
      <c r="Y3768" s="62"/>
      <c r="Z3768" s="63"/>
      <c r="AA3768" s="63"/>
      <c r="AB3768" s="61"/>
      <c r="MR3768" s="60"/>
      <c r="MS3768" s="60"/>
      <c r="MT3768" s="60"/>
      <c r="MU3768" s="60"/>
      <c r="MV3768" s="60"/>
      <c r="MW3768" s="60"/>
      <c r="MX3768" s="60"/>
      <c r="MY3768" s="60"/>
      <c r="MZ3768" s="60"/>
      <c r="NA3768" s="60"/>
      <c r="NB3768" s="60"/>
      <c r="NC3768" s="60"/>
      <c r="ND3768" s="60"/>
    </row>
    <row r="3769" spans="10:368" s="59" customFormat="1" ht="24.6" customHeight="1" x14ac:dyDescent="0.3">
      <c r="J3769" s="61"/>
      <c r="L3769" s="61"/>
      <c r="M3769" s="61"/>
      <c r="N3769" s="61"/>
      <c r="R3769" s="62"/>
      <c r="S3769" s="63"/>
      <c r="T3769" s="62"/>
      <c r="U3769" s="62"/>
      <c r="V3769" s="62"/>
      <c r="W3769" s="62"/>
      <c r="X3769" s="62"/>
      <c r="Y3769" s="62"/>
      <c r="Z3769" s="63"/>
      <c r="AA3769" s="63"/>
      <c r="AB3769" s="61"/>
      <c r="MR3769" s="60"/>
      <c r="MS3769" s="60"/>
      <c r="MT3769" s="60"/>
      <c r="MU3769" s="60"/>
      <c r="MV3769" s="60"/>
      <c r="MW3769" s="60"/>
      <c r="MX3769" s="60"/>
      <c r="MY3769" s="60"/>
      <c r="MZ3769" s="60"/>
      <c r="NA3769" s="60"/>
      <c r="NB3769" s="60"/>
      <c r="NC3769" s="60"/>
      <c r="ND3769" s="60"/>
    </row>
    <row r="3770" spans="10:368" s="59" customFormat="1" ht="24.6" customHeight="1" x14ac:dyDescent="0.3">
      <c r="J3770" s="61"/>
      <c r="L3770" s="61"/>
      <c r="M3770" s="61"/>
      <c r="N3770" s="61"/>
      <c r="R3770" s="62"/>
      <c r="S3770" s="63"/>
      <c r="T3770" s="62"/>
      <c r="U3770" s="62"/>
      <c r="V3770" s="62"/>
      <c r="W3770" s="62"/>
      <c r="X3770" s="62"/>
      <c r="Y3770" s="62"/>
      <c r="Z3770" s="63"/>
      <c r="AA3770" s="63"/>
      <c r="AB3770" s="61"/>
      <c r="MR3770" s="60"/>
      <c r="MS3770" s="60"/>
      <c r="MT3770" s="60"/>
      <c r="MU3770" s="60"/>
      <c r="MV3770" s="60"/>
      <c r="MW3770" s="60"/>
      <c r="MX3770" s="60"/>
      <c r="MY3770" s="60"/>
      <c r="MZ3770" s="60"/>
      <c r="NA3770" s="60"/>
      <c r="NB3770" s="60"/>
      <c r="NC3770" s="60"/>
      <c r="ND3770" s="60"/>
    </row>
    <row r="3771" spans="10:368" s="59" customFormat="1" ht="24.6" customHeight="1" x14ac:dyDescent="0.3">
      <c r="J3771" s="61"/>
      <c r="L3771" s="61"/>
      <c r="M3771" s="61"/>
      <c r="N3771" s="61"/>
      <c r="R3771" s="62"/>
      <c r="S3771" s="63"/>
      <c r="T3771" s="62"/>
      <c r="U3771" s="62"/>
      <c r="V3771" s="62"/>
      <c r="W3771" s="62"/>
      <c r="X3771" s="62"/>
      <c r="Y3771" s="62"/>
      <c r="Z3771" s="63"/>
      <c r="AA3771" s="63"/>
      <c r="AB3771" s="61"/>
      <c r="MR3771" s="60"/>
      <c r="MS3771" s="60"/>
      <c r="MT3771" s="60"/>
      <c r="MU3771" s="60"/>
      <c r="MV3771" s="60"/>
      <c r="MW3771" s="60"/>
      <c r="MX3771" s="60"/>
      <c r="MY3771" s="60"/>
      <c r="MZ3771" s="60"/>
      <c r="NA3771" s="60"/>
      <c r="NB3771" s="60"/>
      <c r="NC3771" s="60"/>
      <c r="ND3771" s="60"/>
    </row>
    <row r="3772" spans="10:368" s="59" customFormat="1" ht="24.6" customHeight="1" x14ac:dyDescent="0.3">
      <c r="J3772" s="61"/>
      <c r="L3772" s="61"/>
      <c r="M3772" s="61"/>
      <c r="N3772" s="61"/>
      <c r="R3772" s="62"/>
      <c r="S3772" s="63"/>
      <c r="T3772" s="62"/>
      <c r="U3772" s="62"/>
      <c r="V3772" s="62"/>
      <c r="W3772" s="62"/>
      <c r="X3772" s="62"/>
      <c r="Y3772" s="62"/>
      <c r="Z3772" s="63"/>
      <c r="AA3772" s="63"/>
      <c r="AB3772" s="61"/>
      <c r="MR3772" s="60"/>
      <c r="MS3772" s="60"/>
      <c r="MT3772" s="60"/>
      <c r="MU3772" s="60"/>
      <c r="MV3772" s="60"/>
      <c r="MW3772" s="60"/>
      <c r="MX3772" s="60"/>
      <c r="MY3772" s="60"/>
      <c r="MZ3772" s="60"/>
      <c r="NA3772" s="60"/>
      <c r="NB3772" s="60"/>
      <c r="NC3772" s="60"/>
      <c r="ND3772" s="60"/>
    </row>
    <row r="3773" spans="10:368" s="59" customFormat="1" ht="24.6" customHeight="1" x14ac:dyDescent="0.3">
      <c r="J3773" s="61"/>
      <c r="L3773" s="61"/>
      <c r="M3773" s="61"/>
      <c r="N3773" s="61"/>
      <c r="R3773" s="62"/>
      <c r="S3773" s="63"/>
      <c r="T3773" s="62"/>
      <c r="U3773" s="62"/>
      <c r="V3773" s="62"/>
      <c r="W3773" s="62"/>
      <c r="X3773" s="62"/>
      <c r="Y3773" s="62"/>
      <c r="Z3773" s="63"/>
      <c r="AA3773" s="63"/>
      <c r="AB3773" s="61"/>
      <c r="MR3773" s="60"/>
      <c r="MS3773" s="60"/>
      <c r="MT3773" s="60"/>
      <c r="MU3773" s="60"/>
      <c r="MV3773" s="60"/>
      <c r="MW3773" s="60"/>
      <c r="MX3773" s="60"/>
      <c r="MY3773" s="60"/>
      <c r="MZ3773" s="60"/>
      <c r="NA3773" s="60"/>
      <c r="NB3773" s="60"/>
      <c r="NC3773" s="60"/>
      <c r="ND3773" s="60"/>
    </row>
    <row r="3774" spans="10:368" s="59" customFormat="1" ht="24.6" customHeight="1" x14ac:dyDescent="0.3">
      <c r="J3774" s="61"/>
      <c r="L3774" s="61"/>
      <c r="M3774" s="61"/>
      <c r="N3774" s="61"/>
      <c r="R3774" s="62"/>
      <c r="S3774" s="63"/>
      <c r="T3774" s="62"/>
      <c r="U3774" s="62"/>
      <c r="V3774" s="62"/>
      <c r="W3774" s="62"/>
      <c r="X3774" s="62"/>
      <c r="Y3774" s="62"/>
      <c r="Z3774" s="63"/>
      <c r="AA3774" s="63"/>
      <c r="AB3774" s="61"/>
      <c r="MR3774" s="60"/>
      <c r="MS3774" s="60"/>
      <c r="MT3774" s="60"/>
      <c r="MU3774" s="60"/>
      <c r="MV3774" s="60"/>
      <c r="MW3774" s="60"/>
      <c r="MX3774" s="60"/>
      <c r="MY3774" s="60"/>
      <c r="MZ3774" s="60"/>
      <c r="NA3774" s="60"/>
      <c r="NB3774" s="60"/>
      <c r="NC3774" s="60"/>
      <c r="ND3774" s="60"/>
    </row>
    <row r="3775" spans="10:368" s="59" customFormat="1" ht="24.6" customHeight="1" x14ac:dyDescent="0.3">
      <c r="J3775" s="61"/>
      <c r="L3775" s="61"/>
      <c r="M3775" s="61"/>
      <c r="N3775" s="61"/>
      <c r="R3775" s="62"/>
      <c r="S3775" s="63"/>
      <c r="T3775" s="62"/>
      <c r="U3775" s="62"/>
      <c r="V3775" s="62"/>
      <c r="W3775" s="62"/>
      <c r="X3775" s="62"/>
      <c r="Y3775" s="62"/>
      <c r="Z3775" s="63"/>
      <c r="AA3775" s="63"/>
      <c r="AB3775" s="61"/>
      <c r="MR3775" s="60"/>
      <c r="MS3775" s="60"/>
      <c r="MT3775" s="60"/>
      <c r="MU3775" s="60"/>
      <c r="MV3775" s="60"/>
      <c r="MW3775" s="60"/>
      <c r="MX3775" s="60"/>
      <c r="MY3775" s="60"/>
      <c r="MZ3775" s="60"/>
      <c r="NA3775" s="60"/>
      <c r="NB3775" s="60"/>
      <c r="NC3775" s="60"/>
      <c r="ND3775" s="60"/>
    </row>
    <row r="3776" spans="10:368" s="59" customFormat="1" ht="24.6" customHeight="1" x14ac:dyDescent="0.3">
      <c r="J3776" s="61"/>
      <c r="L3776" s="61"/>
      <c r="M3776" s="61"/>
      <c r="N3776" s="61"/>
      <c r="R3776" s="62"/>
      <c r="S3776" s="63"/>
      <c r="T3776" s="62"/>
      <c r="U3776" s="62"/>
      <c r="V3776" s="62"/>
      <c r="W3776" s="62"/>
      <c r="X3776" s="62"/>
      <c r="Y3776" s="62"/>
      <c r="Z3776" s="63"/>
      <c r="AA3776" s="63"/>
      <c r="AB3776" s="61"/>
      <c r="MR3776" s="60"/>
      <c r="MS3776" s="60"/>
      <c r="MT3776" s="60"/>
      <c r="MU3776" s="60"/>
      <c r="MV3776" s="60"/>
      <c r="MW3776" s="60"/>
      <c r="MX3776" s="60"/>
      <c r="MY3776" s="60"/>
      <c r="MZ3776" s="60"/>
      <c r="NA3776" s="60"/>
      <c r="NB3776" s="60"/>
      <c r="NC3776" s="60"/>
      <c r="ND3776" s="60"/>
    </row>
    <row r="3777" spans="10:368" s="59" customFormat="1" ht="24.6" customHeight="1" x14ac:dyDescent="0.3">
      <c r="J3777" s="61"/>
      <c r="L3777" s="61"/>
      <c r="M3777" s="61"/>
      <c r="N3777" s="61"/>
      <c r="R3777" s="62"/>
      <c r="S3777" s="63"/>
      <c r="T3777" s="62"/>
      <c r="U3777" s="62"/>
      <c r="V3777" s="62"/>
      <c r="W3777" s="62"/>
      <c r="X3777" s="62"/>
      <c r="Y3777" s="62"/>
      <c r="Z3777" s="63"/>
      <c r="AA3777" s="63"/>
      <c r="AB3777" s="61"/>
      <c r="MR3777" s="60"/>
      <c r="MS3777" s="60"/>
      <c r="MT3777" s="60"/>
      <c r="MU3777" s="60"/>
      <c r="MV3777" s="60"/>
      <c r="MW3777" s="60"/>
      <c r="MX3777" s="60"/>
      <c r="MY3777" s="60"/>
      <c r="MZ3777" s="60"/>
      <c r="NA3777" s="60"/>
      <c r="NB3777" s="60"/>
      <c r="NC3777" s="60"/>
      <c r="ND3777" s="60"/>
    </row>
    <row r="3778" spans="10:368" s="59" customFormat="1" ht="24.6" customHeight="1" x14ac:dyDescent="0.3">
      <c r="J3778" s="61"/>
      <c r="L3778" s="61"/>
      <c r="M3778" s="61"/>
      <c r="N3778" s="61"/>
      <c r="R3778" s="62"/>
      <c r="S3778" s="63"/>
      <c r="T3778" s="62"/>
      <c r="U3778" s="62"/>
      <c r="V3778" s="62"/>
      <c r="W3778" s="62"/>
      <c r="X3778" s="62"/>
      <c r="Y3778" s="62"/>
      <c r="Z3778" s="63"/>
      <c r="AA3778" s="63"/>
      <c r="AB3778" s="61"/>
      <c r="MR3778" s="60"/>
      <c r="MS3778" s="60"/>
      <c r="MT3778" s="60"/>
      <c r="MU3778" s="60"/>
      <c r="MV3778" s="60"/>
      <c r="MW3778" s="60"/>
      <c r="MX3778" s="60"/>
      <c r="MY3778" s="60"/>
      <c r="MZ3778" s="60"/>
      <c r="NA3778" s="60"/>
      <c r="NB3778" s="60"/>
      <c r="NC3778" s="60"/>
      <c r="ND3778" s="60"/>
    </row>
    <row r="3779" spans="10:368" s="59" customFormat="1" ht="24.6" customHeight="1" x14ac:dyDescent="0.3">
      <c r="J3779" s="61"/>
      <c r="L3779" s="61"/>
      <c r="M3779" s="61"/>
      <c r="N3779" s="61"/>
      <c r="R3779" s="62"/>
      <c r="S3779" s="63"/>
      <c r="T3779" s="62"/>
      <c r="U3779" s="62"/>
      <c r="V3779" s="62"/>
      <c r="W3779" s="62"/>
      <c r="X3779" s="62"/>
      <c r="Y3779" s="62"/>
      <c r="Z3779" s="63"/>
      <c r="AA3779" s="63"/>
      <c r="AB3779" s="61"/>
      <c r="MR3779" s="60"/>
      <c r="MS3779" s="60"/>
      <c r="MT3779" s="60"/>
      <c r="MU3779" s="60"/>
      <c r="MV3779" s="60"/>
      <c r="MW3779" s="60"/>
      <c r="MX3779" s="60"/>
      <c r="MY3779" s="60"/>
      <c r="MZ3779" s="60"/>
      <c r="NA3779" s="60"/>
      <c r="NB3779" s="60"/>
      <c r="NC3779" s="60"/>
      <c r="ND3779" s="60"/>
    </row>
    <row r="3780" spans="10:368" s="59" customFormat="1" ht="24.6" customHeight="1" x14ac:dyDescent="0.3">
      <c r="J3780" s="61"/>
      <c r="L3780" s="61"/>
      <c r="M3780" s="61"/>
      <c r="N3780" s="61"/>
      <c r="R3780" s="62"/>
      <c r="S3780" s="63"/>
      <c r="T3780" s="62"/>
      <c r="U3780" s="62"/>
      <c r="V3780" s="62"/>
      <c r="W3780" s="62"/>
      <c r="X3780" s="62"/>
      <c r="Y3780" s="62"/>
      <c r="Z3780" s="63"/>
      <c r="AA3780" s="63"/>
      <c r="AB3780" s="61"/>
      <c r="MR3780" s="60"/>
      <c r="MS3780" s="60"/>
      <c r="MT3780" s="60"/>
      <c r="MU3780" s="60"/>
      <c r="MV3780" s="60"/>
      <c r="MW3780" s="60"/>
      <c r="MX3780" s="60"/>
      <c r="MY3780" s="60"/>
      <c r="MZ3780" s="60"/>
      <c r="NA3780" s="60"/>
      <c r="NB3780" s="60"/>
      <c r="NC3780" s="60"/>
      <c r="ND3780" s="60"/>
    </row>
    <row r="3781" spans="10:368" s="59" customFormat="1" ht="24.6" customHeight="1" x14ac:dyDescent="0.3">
      <c r="J3781" s="61"/>
      <c r="L3781" s="61"/>
      <c r="M3781" s="61"/>
      <c r="N3781" s="61"/>
      <c r="R3781" s="62"/>
      <c r="S3781" s="63"/>
      <c r="T3781" s="62"/>
      <c r="U3781" s="62"/>
      <c r="V3781" s="62"/>
      <c r="W3781" s="62"/>
      <c r="X3781" s="62"/>
      <c r="Y3781" s="62"/>
      <c r="Z3781" s="63"/>
      <c r="AA3781" s="63"/>
      <c r="AB3781" s="61"/>
      <c r="MR3781" s="60"/>
      <c r="MS3781" s="60"/>
      <c r="MT3781" s="60"/>
      <c r="MU3781" s="60"/>
      <c r="MV3781" s="60"/>
      <c r="MW3781" s="60"/>
      <c r="MX3781" s="60"/>
      <c r="MY3781" s="60"/>
      <c r="MZ3781" s="60"/>
      <c r="NA3781" s="60"/>
      <c r="NB3781" s="60"/>
      <c r="NC3781" s="60"/>
      <c r="ND3781" s="60"/>
    </row>
    <row r="3782" spans="10:368" s="59" customFormat="1" ht="24.6" customHeight="1" x14ac:dyDescent="0.3">
      <c r="J3782" s="61"/>
      <c r="L3782" s="61"/>
      <c r="M3782" s="61"/>
      <c r="N3782" s="61"/>
      <c r="R3782" s="62"/>
      <c r="S3782" s="63"/>
      <c r="T3782" s="62"/>
      <c r="U3782" s="62"/>
      <c r="V3782" s="62"/>
      <c r="W3782" s="62"/>
      <c r="X3782" s="62"/>
      <c r="Y3782" s="62"/>
      <c r="Z3782" s="63"/>
      <c r="AA3782" s="63"/>
      <c r="AB3782" s="61"/>
      <c r="MR3782" s="60"/>
      <c r="MS3782" s="60"/>
      <c r="MT3782" s="60"/>
      <c r="MU3782" s="60"/>
      <c r="MV3782" s="60"/>
      <c r="MW3782" s="60"/>
      <c r="MX3782" s="60"/>
      <c r="MY3782" s="60"/>
      <c r="MZ3782" s="60"/>
      <c r="NA3782" s="60"/>
      <c r="NB3782" s="60"/>
      <c r="NC3782" s="60"/>
      <c r="ND3782" s="60"/>
    </row>
    <row r="3783" spans="10:368" s="59" customFormat="1" ht="24.6" customHeight="1" x14ac:dyDescent="0.3">
      <c r="J3783" s="61"/>
      <c r="L3783" s="61"/>
      <c r="M3783" s="61"/>
      <c r="N3783" s="61"/>
      <c r="R3783" s="62"/>
      <c r="S3783" s="63"/>
      <c r="T3783" s="62"/>
      <c r="U3783" s="62"/>
      <c r="V3783" s="62"/>
      <c r="W3783" s="62"/>
      <c r="X3783" s="62"/>
      <c r="Y3783" s="62"/>
      <c r="Z3783" s="63"/>
      <c r="AA3783" s="63"/>
      <c r="AB3783" s="61"/>
      <c r="MR3783" s="60"/>
      <c r="MS3783" s="60"/>
      <c r="MT3783" s="60"/>
      <c r="MU3783" s="60"/>
      <c r="MV3783" s="60"/>
      <c r="MW3783" s="60"/>
      <c r="MX3783" s="60"/>
      <c r="MY3783" s="60"/>
      <c r="MZ3783" s="60"/>
      <c r="NA3783" s="60"/>
      <c r="NB3783" s="60"/>
      <c r="NC3783" s="60"/>
      <c r="ND3783" s="60"/>
    </row>
    <row r="3784" spans="10:368" s="59" customFormat="1" ht="24.6" customHeight="1" x14ac:dyDescent="0.3">
      <c r="J3784" s="61"/>
      <c r="L3784" s="61"/>
      <c r="M3784" s="61"/>
      <c r="N3784" s="61"/>
      <c r="R3784" s="62"/>
      <c r="S3784" s="63"/>
      <c r="T3784" s="62"/>
      <c r="U3784" s="62"/>
      <c r="V3784" s="62"/>
      <c r="W3784" s="62"/>
      <c r="X3784" s="62"/>
      <c r="Y3784" s="62"/>
      <c r="Z3784" s="63"/>
      <c r="AA3784" s="63"/>
      <c r="AB3784" s="61"/>
      <c r="MR3784" s="60"/>
      <c r="MS3784" s="60"/>
      <c r="MT3784" s="60"/>
      <c r="MU3784" s="60"/>
      <c r="MV3784" s="60"/>
      <c r="MW3784" s="60"/>
      <c r="MX3784" s="60"/>
      <c r="MY3784" s="60"/>
      <c r="MZ3784" s="60"/>
      <c r="NA3784" s="60"/>
      <c r="NB3784" s="60"/>
      <c r="NC3784" s="60"/>
      <c r="ND3784" s="60"/>
    </row>
    <row r="3785" spans="10:368" s="59" customFormat="1" ht="24.6" customHeight="1" x14ac:dyDescent="0.3">
      <c r="J3785" s="61"/>
      <c r="L3785" s="61"/>
      <c r="M3785" s="61"/>
      <c r="N3785" s="61"/>
      <c r="R3785" s="62"/>
      <c r="S3785" s="63"/>
      <c r="T3785" s="62"/>
      <c r="U3785" s="62"/>
      <c r="V3785" s="62"/>
      <c r="W3785" s="62"/>
      <c r="X3785" s="62"/>
      <c r="Y3785" s="62"/>
      <c r="Z3785" s="63"/>
      <c r="AA3785" s="63"/>
      <c r="AB3785" s="61"/>
      <c r="MR3785" s="60"/>
      <c r="MS3785" s="60"/>
      <c r="MT3785" s="60"/>
      <c r="MU3785" s="60"/>
      <c r="MV3785" s="60"/>
      <c r="MW3785" s="60"/>
      <c r="MX3785" s="60"/>
      <c r="MY3785" s="60"/>
      <c r="MZ3785" s="60"/>
      <c r="NA3785" s="60"/>
      <c r="NB3785" s="60"/>
      <c r="NC3785" s="60"/>
      <c r="ND3785" s="60"/>
    </row>
    <row r="3786" spans="10:368" s="59" customFormat="1" ht="24.6" customHeight="1" x14ac:dyDescent="0.3">
      <c r="J3786" s="61"/>
      <c r="L3786" s="61"/>
      <c r="M3786" s="61"/>
      <c r="N3786" s="61"/>
      <c r="R3786" s="62"/>
      <c r="S3786" s="63"/>
      <c r="T3786" s="62"/>
      <c r="U3786" s="62"/>
      <c r="V3786" s="62"/>
      <c r="W3786" s="62"/>
      <c r="X3786" s="62"/>
      <c r="Y3786" s="62"/>
      <c r="Z3786" s="63"/>
      <c r="AA3786" s="63"/>
      <c r="AB3786" s="61"/>
      <c r="MR3786" s="60"/>
      <c r="MS3786" s="60"/>
      <c r="MT3786" s="60"/>
      <c r="MU3786" s="60"/>
      <c r="MV3786" s="60"/>
      <c r="MW3786" s="60"/>
      <c r="MX3786" s="60"/>
      <c r="MY3786" s="60"/>
      <c r="MZ3786" s="60"/>
      <c r="NA3786" s="60"/>
      <c r="NB3786" s="60"/>
      <c r="NC3786" s="60"/>
      <c r="ND3786" s="60"/>
    </row>
    <row r="3787" spans="10:368" s="59" customFormat="1" ht="24.6" customHeight="1" x14ac:dyDescent="0.3">
      <c r="J3787" s="61"/>
      <c r="L3787" s="61"/>
      <c r="M3787" s="61"/>
      <c r="N3787" s="61"/>
      <c r="R3787" s="62"/>
      <c r="S3787" s="63"/>
      <c r="T3787" s="62"/>
      <c r="U3787" s="62"/>
      <c r="V3787" s="62"/>
      <c r="W3787" s="62"/>
      <c r="X3787" s="62"/>
      <c r="Y3787" s="62"/>
      <c r="Z3787" s="63"/>
      <c r="AA3787" s="63"/>
      <c r="AB3787" s="61"/>
      <c r="MR3787" s="60"/>
      <c r="MS3787" s="60"/>
      <c r="MT3787" s="60"/>
      <c r="MU3787" s="60"/>
      <c r="MV3787" s="60"/>
      <c r="MW3787" s="60"/>
      <c r="MX3787" s="60"/>
      <c r="MY3787" s="60"/>
      <c r="MZ3787" s="60"/>
      <c r="NA3787" s="60"/>
      <c r="NB3787" s="60"/>
      <c r="NC3787" s="60"/>
      <c r="ND3787" s="60"/>
    </row>
    <row r="3788" spans="10:368" s="59" customFormat="1" ht="24.6" customHeight="1" x14ac:dyDescent="0.3">
      <c r="J3788" s="61"/>
      <c r="L3788" s="61"/>
      <c r="M3788" s="61"/>
      <c r="N3788" s="61"/>
      <c r="R3788" s="62"/>
      <c r="S3788" s="63"/>
      <c r="T3788" s="62"/>
      <c r="U3788" s="62"/>
      <c r="V3788" s="62"/>
      <c r="W3788" s="62"/>
      <c r="X3788" s="62"/>
      <c r="Y3788" s="62"/>
      <c r="Z3788" s="63"/>
      <c r="AA3788" s="63"/>
      <c r="AB3788" s="61"/>
      <c r="MR3788" s="60"/>
      <c r="MS3788" s="60"/>
      <c r="MT3788" s="60"/>
      <c r="MU3788" s="60"/>
      <c r="MV3788" s="60"/>
      <c r="MW3788" s="60"/>
      <c r="MX3788" s="60"/>
      <c r="MY3788" s="60"/>
      <c r="MZ3788" s="60"/>
      <c r="NA3788" s="60"/>
      <c r="NB3788" s="60"/>
      <c r="NC3788" s="60"/>
      <c r="ND3788" s="60"/>
    </row>
    <row r="3789" spans="10:368" s="59" customFormat="1" ht="24.6" customHeight="1" x14ac:dyDescent="0.3">
      <c r="J3789" s="61"/>
      <c r="L3789" s="61"/>
      <c r="M3789" s="61"/>
      <c r="N3789" s="61"/>
      <c r="R3789" s="62"/>
      <c r="S3789" s="63"/>
      <c r="T3789" s="62"/>
      <c r="U3789" s="62"/>
      <c r="V3789" s="62"/>
      <c r="W3789" s="62"/>
      <c r="X3789" s="62"/>
      <c r="Y3789" s="62"/>
      <c r="Z3789" s="63"/>
      <c r="AA3789" s="63"/>
      <c r="AB3789" s="61"/>
      <c r="MR3789" s="60"/>
      <c r="MS3789" s="60"/>
      <c r="MT3789" s="60"/>
      <c r="MU3789" s="60"/>
      <c r="MV3789" s="60"/>
      <c r="MW3789" s="60"/>
      <c r="MX3789" s="60"/>
      <c r="MY3789" s="60"/>
      <c r="MZ3789" s="60"/>
      <c r="NA3789" s="60"/>
      <c r="NB3789" s="60"/>
      <c r="NC3789" s="60"/>
      <c r="ND3789" s="60"/>
    </row>
    <row r="3790" spans="10:368" s="59" customFormat="1" ht="24.6" customHeight="1" x14ac:dyDescent="0.3">
      <c r="J3790" s="61"/>
      <c r="L3790" s="61"/>
      <c r="M3790" s="61"/>
      <c r="N3790" s="61"/>
      <c r="R3790" s="62"/>
      <c r="S3790" s="63"/>
      <c r="T3790" s="62"/>
      <c r="U3790" s="62"/>
      <c r="V3790" s="62"/>
      <c r="W3790" s="62"/>
      <c r="X3790" s="62"/>
      <c r="Y3790" s="62"/>
      <c r="Z3790" s="63"/>
      <c r="AA3790" s="63"/>
      <c r="AB3790" s="61"/>
      <c r="MR3790" s="60"/>
      <c r="MS3790" s="60"/>
      <c r="MT3790" s="60"/>
      <c r="MU3790" s="60"/>
      <c r="MV3790" s="60"/>
      <c r="MW3790" s="60"/>
      <c r="MX3790" s="60"/>
      <c r="MY3790" s="60"/>
      <c r="MZ3790" s="60"/>
      <c r="NA3790" s="60"/>
      <c r="NB3790" s="60"/>
      <c r="NC3790" s="60"/>
      <c r="ND3790" s="60"/>
    </row>
    <row r="3791" spans="10:368" s="59" customFormat="1" ht="24.6" customHeight="1" x14ac:dyDescent="0.3">
      <c r="J3791" s="61"/>
      <c r="L3791" s="61"/>
      <c r="M3791" s="61"/>
      <c r="N3791" s="61"/>
      <c r="R3791" s="62"/>
      <c r="S3791" s="63"/>
      <c r="T3791" s="62"/>
      <c r="U3791" s="62"/>
      <c r="V3791" s="62"/>
      <c r="W3791" s="62"/>
      <c r="X3791" s="62"/>
      <c r="Y3791" s="62"/>
      <c r="Z3791" s="63"/>
      <c r="AA3791" s="63"/>
      <c r="AB3791" s="61"/>
      <c r="MR3791" s="60"/>
      <c r="MS3791" s="60"/>
      <c r="MT3791" s="60"/>
      <c r="MU3791" s="60"/>
      <c r="MV3791" s="60"/>
      <c r="MW3791" s="60"/>
      <c r="MX3791" s="60"/>
      <c r="MY3791" s="60"/>
      <c r="MZ3791" s="60"/>
      <c r="NA3791" s="60"/>
      <c r="NB3791" s="60"/>
      <c r="NC3791" s="60"/>
      <c r="ND3791" s="60"/>
    </row>
    <row r="3792" spans="10:368" s="59" customFormat="1" ht="24.6" customHeight="1" x14ac:dyDescent="0.3">
      <c r="J3792" s="61"/>
      <c r="L3792" s="61"/>
      <c r="M3792" s="61"/>
      <c r="N3792" s="61"/>
      <c r="R3792" s="62"/>
      <c r="S3792" s="63"/>
      <c r="T3792" s="62"/>
      <c r="U3792" s="62"/>
      <c r="V3792" s="62"/>
      <c r="W3792" s="62"/>
      <c r="X3792" s="62"/>
      <c r="Y3792" s="62"/>
      <c r="Z3792" s="63"/>
      <c r="AA3792" s="63"/>
      <c r="AB3792" s="61"/>
      <c r="MR3792" s="60"/>
      <c r="MS3792" s="60"/>
      <c r="MT3792" s="60"/>
      <c r="MU3792" s="60"/>
      <c r="MV3792" s="60"/>
      <c r="MW3792" s="60"/>
      <c r="MX3792" s="60"/>
      <c r="MY3792" s="60"/>
      <c r="MZ3792" s="60"/>
      <c r="NA3792" s="60"/>
      <c r="NB3792" s="60"/>
      <c r="NC3792" s="60"/>
      <c r="ND3792" s="60"/>
    </row>
    <row r="3793" spans="10:368" s="59" customFormat="1" ht="24.6" customHeight="1" x14ac:dyDescent="0.3">
      <c r="J3793" s="61"/>
      <c r="L3793" s="61"/>
      <c r="M3793" s="61"/>
      <c r="N3793" s="61"/>
      <c r="R3793" s="62"/>
      <c r="S3793" s="63"/>
      <c r="T3793" s="62"/>
      <c r="U3793" s="62"/>
      <c r="V3793" s="62"/>
      <c r="W3793" s="62"/>
      <c r="X3793" s="62"/>
      <c r="Y3793" s="62"/>
      <c r="Z3793" s="63"/>
      <c r="AA3793" s="63"/>
      <c r="AB3793" s="61"/>
      <c r="MR3793" s="60"/>
      <c r="MS3793" s="60"/>
      <c r="MT3793" s="60"/>
      <c r="MU3793" s="60"/>
      <c r="MV3793" s="60"/>
      <c r="MW3793" s="60"/>
      <c r="MX3793" s="60"/>
      <c r="MY3793" s="60"/>
      <c r="MZ3793" s="60"/>
      <c r="NA3793" s="60"/>
      <c r="NB3793" s="60"/>
      <c r="NC3793" s="60"/>
      <c r="ND3793" s="60"/>
    </row>
    <row r="3794" spans="10:368" s="59" customFormat="1" ht="24.6" customHeight="1" x14ac:dyDescent="0.3">
      <c r="J3794" s="61"/>
      <c r="L3794" s="61"/>
      <c r="M3794" s="61"/>
      <c r="N3794" s="61"/>
      <c r="R3794" s="62"/>
      <c r="S3794" s="63"/>
      <c r="T3794" s="62"/>
      <c r="U3794" s="62"/>
      <c r="V3794" s="62"/>
      <c r="W3794" s="62"/>
      <c r="X3794" s="62"/>
      <c r="Y3794" s="62"/>
      <c r="Z3794" s="63"/>
      <c r="AA3794" s="63"/>
      <c r="AB3794" s="61"/>
      <c r="MR3794" s="60"/>
      <c r="MS3794" s="60"/>
      <c r="MT3794" s="60"/>
      <c r="MU3794" s="60"/>
      <c r="MV3794" s="60"/>
      <c r="MW3794" s="60"/>
      <c r="MX3794" s="60"/>
      <c r="MY3794" s="60"/>
      <c r="MZ3794" s="60"/>
      <c r="NA3794" s="60"/>
      <c r="NB3794" s="60"/>
      <c r="NC3794" s="60"/>
      <c r="ND3794" s="60"/>
    </row>
    <row r="3795" spans="10:368" s="59" customFormat="1" ht="24.6" customHeight="1" x14ac:dyDescent="0.3">
      <c r="J3795" s="61"/>
      <c r="L3795" s="61"/>
      <c r="M3795" s="61"/>
      <c r="N3795" s="61"/>
      <c r="R3795" s="62"/>
      <c r="S3795" s="63"/>
      <c r="T3795" s="62"/>
      <c r="U3795" s="62"/>
      <c r="V3795" s="62"/>
      <c r="W3795" s="62"/>
      <c r="X3795" s="62"/>
      <c r="Y3795" s="62"/>
      <c r="Z3795" s="63"/>
      <c r="AA3795" s="63"/>
      <c r="AB3795" s="61"/>
      <c r="MR3795" s="60"/>
      <c r="MS3795" s="60"/>
      <c r="MT3795" s="60"/>
      <c r="MU3795" s="60"/>
      <c r="MV3795" s="60"/>
      <c r="MW3795" s="60"/>
      <c r="MX3795" s="60"/>
      <c r="MY3795" s="60"/>
      <c r="MZ3795" s="60"/>
      <c r="NA3795" s="60"/>
      <c r="NB3795" s="60"/>
      <c r="NC3795" s="60"/>
      <c r="ND3795" s="60"/>
    </row>
    <row r="3796" spans="10:368" s="59" customFormat="1" ht="24.6" customHeight="1" x14ac:dyDescent="0.3">
      <c r="J3796" s="61"/>
      <c r="L3796" s="61"/>
      <c r="M3796" s="61"/>
      <c r="N3796" s="61"/>
      <c r="R3796" s="62"/>
      <c r="S3796" s="63"/>
      <c r="T3796" s="62"/>
      <c r="U3796" s="62"/>
      <c r="V3796" s="62"/>
      <c r="W3796" s="62"/>
      <c r="X3796" s="62"/>
      <c r="Y3796" s="62"/>
      <c r="Z3796" s="63"/>
      <c r="AA3796" s="63"/>
      <c r="AB3796" s="61"/>
      <c r="MR3796" s="60"/>
      <c r="MS3796" s="60"/>
      <c r="MT3796" s="60"/>
      <c r="MU3796" s="60"/>
      <c r="MV3796" s="60"/>
      <c r="MW3796" s="60"/>
      <c r="MX3796" s="60"/>
      <c r="MY3796" s="60"/>
      <c r="MZ3796" s="60"/>
      <c r="NA3796" s="60"/>
      <c r="NB3796" s="60"/>
      <c r="NC3796" s="60"/>
      <c r="ND3796" s="60"/>
    </row>
    <row r="3797" spans="10:368" s="59" customFormat="1" ht="24.6" customHeight="1" x14ac:dyDescent="0.3">
      <c r="J3797" s="61"/>
      <c r="L3797" s="61"/>
      <c r="M3797" s="61"/>
      <c r="N3797" s="61"/>
      <c r="R3797" s="62"/>
      <c r="S3797" s="63"/>
      <c r="T3797" s="62"/>
      <c r="U3797" s="62"/>
      <c r="V3797" s="62"/>
      <c r="W3797" s="62"/>
      <c r="X3797" s="62"/>
      <c r="Y3797" s="62"/>
      <c r="Z3797" s="63"/>
      <c r="AA3797" s="63"/>
      <c r="AB3797" s="61"/>
      <c r="MR3797" s="60"/>
      <c r="MS3797" s="60"/>
      <c r="MT3797" s="60"/>
      <c r="MU3797" s="60"/>
      <c r="MV3797" s="60"/>
      <c r="MW3797" s="60"/>
      <c r="MX3797" s="60"/>
      <c r="MY3797" s="60"/>
      <c r="MZ3797" s="60"/>
      <c r="NA3797" s="60"/>
      <c r="NB3797" s="60"/>
      <c r="NC3797" s="60"/>
      <c r="ND3797" s="60"/>
    </row>
    <row r="3798" spans="10:368" s="59" customFormat="1" ht="24.6" customHeight="1" x14ac:dyDescent="0.3">
      <c r="J3798" s="61"/>
      <c r="L3798" s="61"/>
      <c r="M3798" s="61"/>
      <c r="N3798" s="61"/>
      <c r="R3798" s="62"/>
      <c r="S3798" s="63"/>
      <c r="T3798" s="62"/>
      <c r="U3798" s="62"/>
      <c r="V3798" s="62"/>
      <c r="W3798" s="62"/>
      <c r="X3798" s="62"/>
      <c r="Y3798" s="62"/>
      <c r="Z3798" s="63"/>
      <c r="AA3798" s="63"/>
      <c r="AB3798" s="61"/>
      <c r="MR3798" s="60"/>
      <c r="MS3798" s="60"/>
      <c r="MT3798" s="60"/>
      <c r="MU3798" s="60"/>
      <c r="MV3798" s="60"/>
      <c r="MW3798" s="60"/>
      <c r="MX3798" s="60"/>
      <c r="MY3798" s="60"/>
      <c r="MZ3798" s="60"/>
      <c r="NA3798" s="60"/>
      <c r="NB3798" s="60"/>
      <c r="NC3798" s="60"/>
      <c r="ND3798" s="60"/>
    </row>
    <row r="3799" spans="10:368" s="59" customFormat="1" ht="24.6" customHeight="1" x14ac:dyDescent="0.3">
      <c r="J3799" s="61"/>
      <c r="L3799" s="61"/>
      <c r="M3799" s="61"/>
      <c r="N3799" s="61"/>
      <c r="R3799" s="62"/>
      <c r="S3799" s="63"/>
      <c r="T3799" s="62"/>
      <c r="U3799" s="62"/>
      <c r="V3799" s="62"/>
      <c r="W3799" s="62"/>
      <c r="X3799" s="62"/>
      <c r="Y3799" s="62"/>
      <c r="Z3799" s="63"/>
      <c r="AA3799" s="63"/>
      <c r="AB3799" s="61"/>
      <c r="MR3799" s="60"/>
      <c r="MS3799" s="60"/>
      <c r="MT3799" s="60"/>
      <c r="MU3799" s="60"/>
      <c r="MV3799" s="60"/>
      <c r="MW3799" s="60"/>
      <c r="MX3799" s="60"/>
      <c r="MY3799" s="60"/>
      <c r="MZ3799" s="60"/>
      <c r="NA3799" s="60"/>
      <c r="NB3799" s="60"/>
      <c r="NC3799" s="60"/>
      <c r="ND3799" s="60"/>
    </row>
    <row r="3800" spans="10:368" s="59" customFormat="1" ht="24.6" customHeight="1" x14ac:dyDescent="0.3">
      <c r="J3800" s="61"/>
      <c r="L3800" s="61"/>
      <c r="M3800" s="61"/>
      <c r="N3800" s="61"/>
      <c r="R3800" s="62"/>
      <c r="S3800" s="63"/>
      <c r="T3800" s="62"/>
      <c r="U3800" s="62"/>
      <c r="V3800" s="62"/>
      <c r="W3800" s="62"/>
      <c r="X3800" s="62"/>
      <c r="Y3800" s="62"/>
      <c r="Z3800" s="63"/>
      <c r="AA3800" s="63"/>
      <c r="AB3800" s="61"/>
      <c r="MR3800" s="60"/>
      <c r="MS3800" s="60"/>
      <c r="MT3800" s="60"/>
      <c r="MU3800" s="60"/>
      <c r="MV3800" s="60"/>
      <c r="MW3800" s="60"/>
      <c r="MX3800" s="60"/>
      <c r="MY3800" s="60"/>
      <c r="MZ3800" s="60"/>
      <c r="NA3800" s="60"/>
      <c r="NB3800" s="60"/>
      <c r="NC3800" s="60"/>
      <c r="ND3800" s="60"/>
    </row>
    <row r="3801" spans="10:368" s="59" customFormat="1" ht="24.6" customHeight="1" x14ac:dyDescent="0.3">
      <c r="J3801" s="61"/>
      <c r="L3801" s="61"/>
      <c r="M3801" s="61"/>
      <c r="N3801" s="61"/>
      <c r="R3801" s="62"/>
      <c r="S3801" s="63"/>
      <c r="T3801" s="62"/>
      <c r="U3801" s="62"/>
      <c r="V3801" s="62"/>
      <c r="W3801" s="62"/>
      <c r="X3801" s="62"/>
      <c r="Y3801" s="62"/>
      <c r="Z3801" s="63"/>
      <c r="AA3801" s="63"/>
      <c r="AB3801" s="61"/>
      <c r="MR3801" s="60"/>
      <c r="MS3801" s="60"/>
      <c r="MT3801" s="60"/>
      <c r="MU3801" s="60"/>
      <c r="MV3801" s="60"/>
      <c r="MW3801" s="60"/>
      <c r="MX3801" s="60"/>
      <c r="MY3801" s="60"/>
      <c r="MZ3801" s="60"/>
      <c r="NA3801" s="60"/>
      <c r="NB3801" s="60"/>
      <c r="NC3801" s="60"/>
      <c r="ND3801" s="60"/>
    </row>
    <row r="3802" spans="10:368" s="59" customFormat="1" ht="24.6" customHeight="1" x14ac:dyDescent="0.3">
      <c r="J3802" s="61"/>
      <c r="L3802" s="61"/>
      <c r="M3802" s="61"/>
      <c r="N3802" s="61"/>
      <c r="R3802" s="62"/>
      <c r="S3802" s="63"/>
      <c r="T3802" s="62"/>
      <c r="U3802" s="62"/>
      <c r="V3802" s="62"/>
      <c r="W3802" s="62"/>
      <c r="X3802" s="62"/>
      <c r="Y3802" s="62"/>
      <c r="Z3802" s="63"/>
      <c r="AA3802" s="63"/>
      <c r="AB3802" s="61"/>
      <c r="MR3802" s="60"/>
      <c r="MS3802" s="60"/>
      <c r="MT3802" s="60"/>
      <c r="MU3802" s="60"/>
      <c r="MV3802" s="60"/>
      <c r="MW3802" s="60"/>
      <c r="MX3802" s="60"/>
      <c r="MY3802" s="60"/>
      <c r="MZ3802" s="60"/>
      <c r="NA3802" s="60"/>
      <c r="NB3802" s="60"/>
      <c r="NC3802" s="60"/>
      <c r="ND3802" s="60"/>
    </row>
    <row r="3803" spans="10:368" s="59" customFormat="1" ht="24.6" customHeight="1" x14ac:dyDescent="0.3">
      <c r="J3803" s="61"/>
      <c r="L3803" s="61"/>
      <c r="M3803" s="61"/>
      <c r="N3803" s="61"/>
      <c r="R3803" s="62"/>
      <c r="S3803" s="63"/>
      <c r="T3803" s="62"/>
      <c r="U3803" s="62"/>
      <c r="V3803" s="62"/>
      <c r="W3803" s="62"/>
      <c r="X3803" s="62"/>
      <c r="Y3803" s="62"/>
      <c r="Z3803" s="63"/>
      <c r="AA3803" s="63"/>
      <c r="AB3803" s="61"/>
      <c r="MR3803" s="60"/>
      <c r="MS3803" s="60"/>
      <c r="MT3803" s="60"/>
      <c r="MU3803" s="60"/>
      <c r="MV3803" s="60"/>
      <c r="MW3803" s="60"/>
      <c r="MX3803" s="60"/>
      <c r="MY3803" s="60"/>
      <c r="MZ3803" s="60"/>
      <c r="NA3803" s="60"/>
      <c r="NB3803" s="60"/>
      <c r="NC3803" s="60"/>
      <c r="ND3803" s="60"/>
    </row>
    <row r="3804" spans="10:368" s="59" customFormat="1" ht="24.6" customHeight="1" x14ac:dyDescent="0.3">
      <c r="J3804" s="61"/>
      <c r="L3804" s="61"/>
      <c r="M3804" s="61"/>
      <c r="N3804" s="61"/>
      <c r="R3804" s="62"/>
      <c r="S3804" s="63"/>
      <c r="T3804" s="62"/>
      <c r="U3804" s="62"/>
      <c r="V3804" s="62"/>
      <c r="W3804" s="62"/>
      <c r="X3804" s="62"/>
      <c r="Y3804" s="62"/>
      <c r="Z3804" s="63"/>
      <c r="AA3804" s="63"/>
      <c r="AB3804" s="61"/>
      <c r="MR3804" s="60"/>
      <c r="MS3804" s="60"/>
      <c r="MT3804" s="60"/>
      <c r="MU3804" s="60"/>
      <c r="MV3804" s="60"/>
      <c r="MW3804" s="60"/>
      <c r="MX3804" s="60"/>
      <c r="MY3804" s="60"/>
      <c r="MZ3804" s="60"/>
      <c r="NA3804" s="60"/>
      <c r="NB3804" s="60"/>
      <c r="NC3804" s="60"/>
      <c r="ND3804" s="60"/>
    </row>
    <row r="3805" spans="10:368" s="59" customFormat="1" ht="24.6" customHeight="1" x14ac:dyDescent="0.3">
      <c r="J3805" s="61"/>
      <c r="L3805" s="61"/>
      <c r="M3805" s="61"/>
      <c r="N3805" s="61"/>
      <c r="R3805" s="62"/>
      <c r="S3805" s="63"/>
      <c r="T3805" s="62"/>
      <c r="U3805" s="62"/>
      <c r="V3805" s="62"/>
      <c r="W3805" s="62"/>
      <c r="X3805" s="62"/>
      <c r="Y3805" s="62"/>
      <c r="Z3805" s="63"/>
      <c r="AA3805" s="63"/>
      <c r="AB3805" s="61"/>
      <c r="MR3805" s="60"/>
      <c r="MS3805" s="60"/>
      <c r="MT3805" s="60"/>
      <c r="MU3805" s="60"/>
      <c r="MV3805" s="60"/>
      <c r="MW3805" s="60"/>
      <c r="MX3805" s="60"/>
      <c r="MY3805" s="60"/>
      <c r="MZ3805" s="60"/>
      <c r="NA3805" s="60"/>
      <c r="NB3805" s="60"/>
      <c r="NC3805" s="60"/>
      <c r="ND3805" s="60"/>
    </row>
    <row r="3806" spans="10:368" s="59" customFormat="1" ht="24.6" customHeight="1" x14ac:dyDescent="0.3">
      <c r="J3806" s="61"/>
      <c r="L3806" s="61"/>
      <c r="M3806" s="61"/>
      <c r="N3806" s="61"/>
      <c r="R3806" s="62"/>
      <c r="S3806" s="63"/>
      <c r="T3806" s="62"/>
      <c r="U3806" s="62"/>
      <c r="V3806" s="62"/>
      <c r="W3806" s="62"/>
      <c r="X3806" s="62"/>
      <c r="Y3806" s="62"/>
      <c r="Z3806" s="63"/>
      <c r="AA3806" s="63"/>
      <c r="AB3806" s="61"/>
      <c r="MR3806" s="60"/>
      <c r="MS3806" s="60"/>
      <c r="MT3806" s="60"/>
      <c r="MU3806" s="60"/>
      <c r="MV3806" s="60"/>
      <c r="MW3806" s="60"/>
      <c r="MX3806" s="60"/>
      <c r="MY3806" s="60"/>
      <c r="MZ3806" s="60"/>
      <c r="NA3806" s="60"/>
      <c r="NB3806" s="60"/>
      <c r="NC3806" s="60"/>
      <c r="ND3806" s="60"/>
    </row>
    <row r="3807" spans="10:368" s="59" customFormat="1" ht="24.6" customHeight="1" x14ac:dyDescent="0.3">
      <c r="J3807" s="61"/>
      <c r="L3807" s="61"/>
      <c r="M3807" s="61"/>
      <c r="N3807" s="61"/>
      <c r="R3807" s="62"/>
      <c r="S3807" s="63"/>
      <c r="T3807" s="62"/>
      <c r="U3807" s="62"/>
      <c r="V3807" s="62"/>
      <c r="W3807" s="62"/>
      <c r="X3807" s="62"/>
      <c r="Y3807" s="62"/>
      <c r="Z3807" s="63"/>
      <c r="AA3807" s="63"/>
      <c r="AB3807" s="61"/>
      <c r="MR3807" s="60"/>
      <c r="MS3807" s="60"/>
      <c r="MT3807" s="60"/>
      <c r="MU3807" s="60"/>
      <c r="MV3807" s="60"/>
      <c r="MW3807" s="60"/>
      <c r="MX3807" s="60"/>
      <c r="MY3807" s="60"/>
      <c r="MZ3807" s="60"/>
      <c r="NA3807" s="60"/>
      <c r="NB3807" s="60"/>
      <c r="NC3807" s="60"/>
      <c r="ND3807" s="60"/>
    </row>
    <row r="3808" spans="10:368" s="59" customFormat="1" ht="24.6" customHeight="1" x14ac:dyDescent="0.3">
      <c r="J3808" s="61"/>
      <c r="L3808" s="61"/>
      <c r="M3808" s="61"/>
      <c r="N3808" s="61"/>
      <c r="R3808" s="62"/>
      <c r="S3808" s="63"/>
      <c r="T3808" s="62"/>
      <c r="U3808" s="62"/>
      <c r="V3808" s="62"/>
      <c r="W3808" s="62"/>
      <c r="X3808" s="62"/>
      <c r="Y3808" s="62"/>
      <c r="Z3808" s="63"/>
      <c r="AA3808" s="63"/>
      <c r="AB3808" s="61"/>
      <c r="MR3808" s="60"/>
      <c r="MS3808" s="60"/>
      <c r="MT3808" s="60"/>
      <c r="MU3808" s="60"/>
      <c r="MV3808" s="60"/>
      <c r="MW3808" s="60"/>
      <c r="MX3808" s="60"/>
      <c r="MY3808" s="60"/>
      <c r="MZ3808" s="60"/>
      <c r="NA3808" s="60"/>
      <c r="NB3808" s="60"/>
      <c r="NC3808" s="60"/>
      <c r="ND3808" s="60"/>
    </row>
    <row r="3809" spans="10:368" s="59" customFormat="1" ht="24.6" customHeight="1" x14ac:dyDescent="0.3">
      <c r="J3809" s="61"/>
      <c r="L3809" s="61"/>
      <c r="M3809" s="61"/>
      <c r="N3809" s="61"/>
      <c r="R3809" s="62"/>
      <c r="S3809" s="63"/>
      <c r="T3809" s="62"/>
      <c r="U3809" s="62"/>
      <c r="V3809" s="62"/>
      <c r="W3809" s="62"/>
      <c r="X3809" s="62"/>
      <c r="Y3809" s="62"/>
      <c r="Z3809" s="63"/>
      <c r="AA3809" s="63"/>
      <c r="AB3809" s="61"/>
      <c r="MR3809" s="60"/>
      <c r="MS3809" s="60"/>
      <c r="MT3809" s="60"/>
      <c r="MU3809" s="60"/>
      <c r="MV3809" s="60"/>
      <c r="MW3809" s="60"/>
      <c r="MX3809" s="60"/>
      <c r="MY3809" s="60"/>
      <c r="MZ3809" s="60"/>
      <c r="NA3809" s="60"/>
      <c r="NB3809" s="60"/>
      <c r="NC3809" s="60"/>
      <c r="ND3809" s="60"/>
    </row>
    <row r="3810" spans="10:368" s="59" customFormat="1" ht="24.6" customHeight="1" x14ac:dyDescent="0.3">
      <c r="J3810" s="61"/>
      <c r="L3810" s="61"/>
      <c r="M3810" s="61"/>
      <c r="N3810" s="61"/>
      <c r="R3810" s="62"/>
      <c r="S3810" s="63"/>
      <c r="T3810" s="62"/>
      <c r="U3810" s="62"/>
      <c r="V3810" s="62"/>
      <c r="W3810" s="62"/>
      <c r="X3810" s="62"/>
      <c r="Y3810" s="62"/>
      <c r="Z3810" s="63"/>
      <c r="AA3810" s="63"/>
      <c r="AB3810" s="61"/>
      <c r="MR3810" s="60"/>
      <c r="MS3810" s="60"/>
      <c r="MT3810" s="60"/>
      <c r="MU3810" s="60"/>
      <c r="MV3810" s="60"/>
      <c r="MW3810" s="60"/>
      <c r="MX3810" s="60"/>
      <c r="MY3810" s="60"/>
      <c r="MZ3810" s="60"/>
      <c r="NA3810" s="60"/>
      <c r="NB3810" s="60"/>
      <c r="NC3810" s="60"/>
      <c r="ND3810" s="60"/>
    </row>
    <row r="3811" spans="10:368" s="59" customFormat="1" ht="24.6" customHeight="1" x14ac:dyDescent="0.3">
      <c r="J3811" s="61"/>
      <c r="L3811" s="61"/>
      <c r="M3811" s="61"/>
      <c r="N3811" s="61"/>
      <c r="R3811" s="62"/>
      <c r="S3811" s="63"/>
      <c r="T3811" s="62"/>
      <c r="U3811" s="62"/>
      <c r="V3811" s="62"/>
      <c r="W3811" s="62"/>
      <c r="X3811" s="62"/>
      <c r="Y3811" s="62"/>
      <c r="Z3811" s="63"/>
      <c r="AA3811" s="63"/>
      <c r="AB3811" s="61"/>
      <c r="MR3811" s="60"/>
      <c r="MS3811" s="60"/>
      <c r="MT3811" s="60"/>
      <c r="MU3811" s="60"/>
      <c r="MV3811" s="60"/>
      <c r="MW3811" s="60"/>
      <c r="MX3811" s="60"/>
      <c r="MY3811" s="60"/>
      <c r="MZ3811" s="60"/>
      <c r="NA3811" s="60"/>
      <c r="NB3811" s="60"/>
      <c r="NC3811" s="60"/>
      <c r="ND3811" s="60"/>
    </row>
    <row r="3812" spans="10:368" s="59" customFormat="1" ht="24.6" customHeight="1" x14ac:dyDescent="0.3">
      <c r="J3812" s="61"/>
      <c r="L3812" s="61"/>
      <c r="M3812" s="61"/>
      <c r="N3812" s="61"/>
      <c r="R3812" s="62"/>
      <c r="S3812" s="63"/>
      <c r="T3812" s="62"/>
      <c r="U3812" s="62"/>
      <c r="V3812" s="62"/>
      <c r="W3812" s="62"/>
      <c r="X3812" s="62"/>
      <c r="Y3812" s="62"/>
      <c r="Z3812" s="63"/>
      <c r="AA3812" s="63"/>
      <c r="AB3812" s="61"/>
      <c r="MR3812" s="60"/>
      <c r="MS3812" s="60"/>
      <c r="MT3812" s="60"/>
      <c r="MU3812" s="60"/>
      <c r="MV3812" s="60"/>
      <c r="MW3812" s="60"/>
      <c r="MX3812" s="60"/>
      <c r="MY3812" s="60"/>
      <c r="MZ3812" s="60"/>
      <c r="NA3812" s="60"/>
      <c r="NB3812" s="60"/>
      <c r="NC3812" s="60"/>
      <c r="ND3812" s="60"/>
    </row>
    <row r="3813" spans="10:368" s="59" customFormat="1" ht="24.6" customHeight="1" x14ac:dyDescent="0.3">
      <c r="J3813" s="61"/>
      <c r="L3813" s="61"/>
      <c r="M3813" s="61"/>
      <c r="N3813" s="61"/>
      <c r="R3813" s="62"/>
      <c r="S3813" s="63"/>
      <c r="T3813" s="62"/>
      <c r="U3813" s="62"/>
      <c r="V3813" s="62"/>
      <c r="W3813" s="62"/>
      <c r="X3813" s="62"/>
      <c r="Y3813" s="62"/>
      <c r="Z3813" s="63"/>
      <c r="AA3813" s="63"/>
      <c r="AB3813" s="61"/>
      <c r="MR3813" s="60"/>
      <c r="MS3813" s="60"/>
      <c r="MT3813" s="60"/>
      <c r="MU3813" s="60"/>
      <c r="MV3813" s="60"/>
      <c r="MW3813" s="60"/>
      <c r="MX3813" s="60"/>
      <c r="MY3813" s="60"/>
      <c r="MZ3813" s="60"/>
      <c r="NA3813" s="60"/>
      <c r="NB3813" s="60"/>
      <c r="NC3813" s="60"/>
      <c r="ND3813" s="60"/>
    </row>
    <row r="3814" spans="10:368" s="59" customFormat="1" ht="24.6" customHeight="1" x14ac:dyDescent="0.3">
      <c r="J3814" s="61"/>
      <c r="L3814" s="61"/>
      <c r="M3814" s="61"/>
      <c r="N3814" s="61"/>
      <c r="R3814" s="62"/>
      <c r="S3814" s="63"/>
      <c r="T3814" s="62"/>
      <c r="U3814" s="62"/>
      <c r="V3814" s="62"/>
      <c r="W3814" s="62"/>
      <c r="X3814" s="62"/>
      <c r="Y3814" s="62"/>
      <c r="Z3814" s="63"/>
      <c r="AA3814" s="63"/>
      <c r="AB3814" s="61"/>
      <c r="MR3814" s="60"/>
      <c r="MS3814" s="60"/>
      <c r="MT3814" s="60"/>
      <c r="MU3814" s="60"/>
      <c r="MV3814" s="60"/>
      <c r="MW3814" s="60"/>
      <c r="MX3814" s="60"/>
      <c r="MY3814" s="60"/>
      <c r="MZ3814" s="60"/>
      <c r="NA3814" s="60"/>
      <c r="NB3814" s="60"/>
      <c r="NC3814" s="60"/>
      <c r="ND3814" s="60"/>
    </row>
    <row r="3815" spans="10:368" s="59" customFormat="1" ht="24.6" customHeight="1" x14ac:dyDescent="0.3">
      <c r="J3815" s="61"/>
      <c r="L3815" s="61"/>
      <c r="M3815" s="61"/>
      <c r="N3815" s="61"/>
      <c r="R3815" s="62"/>
      <c r="S3815" s="63"/>
      <c r="T3815" s="62"/>
      <c r="U3815" s="62"/>
      <c r="V3815" s="62"/>
      <c r="W3815" s="62"/>
      <c r="X3815" s="62"/>
      <c r="Y3815" s="62"/>
      <c r="Z3815" s="63"/>
      <c r="AA3815" s="63"/>
      <c r="AB3815" s="61"/>
      <c r="MR3815" s="60"/>
      <c r="MS3815" s="60"/>
      <c r="MT3815" s="60"/>
      <c r="MU3815" s="60"/>
      <c r="MV3815" s="60"/>
      <c r="MW3815" s="60"/>
      <c r="MX3815" s="60"/>
      <c r="MY3815" s="60"/>
      <c r="MZ3815" s="60"/>
      <c r="NA3815" s="60"/>
      <c r="NB3815" s="60"/>
      <c r="NC3815" s="60"/>
      <c r="ND3815" s="60"/>
    </row>
    <row r="3816" spans="10:368" s="59" customFormat="1" ht="24.6" customHeight="1" x14ac:dyDescent="0.3">
      <c r="J3816" s="61"/>
      <c r="L3816" s="61"/>
      <c r="M3816" s="61"/>
      <c r="N3816" s="61"/>
      <c r="R3816" s="62"/>
      <c r="S3816" s="63"/>
      <c r="T3816" s="62"/>
      <c r="U3816" s="62"/>
      <c r="V3816" s="62"/>
      <c r="W3816" s="62"/>
      <c r="X3816" s="62"/>
      <c r="Y3816" s="62"/>
      <c r="Z3816" s="63"/>
      <c r="AA3816" s="63"/>
      <c r="AB3816" s="61"/>
      <c r="MR3816" s="60"/>
      <c r="MS3816" s="60"/>
      <c r="MT3816" s="60"/>
      <c r="MU3816" s="60"/>
      <c r="MV3816" s="60"/>
      <c r="MW3816" s="60"/>
      <c r="MX3816" s="60"/>
      <c r="MY3816" s="60"/>
      <c r="MZ3816" s="60"/>
      <c r="NA3816" s="60"/>
      <c r="NB3816" s="60"/>
      <c r="NC3816" s="60"/>
      <c r="ND3816" s="60"/>
    </row>
    <row r="3817" spans="10:368" s="59" customFormat="1" ht="24.6" customHeight="1" x14ac:dyDescent="0.3">
      <c r="J3817" s="61"/>
      <c r="L3817" s="61"/>
      <c r="M3817" s="61"/>
      <c r="N3817" s="61"/>
      <c r="R3817" s="62"/>
      <c r="S3817" s="63"/>
      <c r="T3817" s="62"/>
      <c r="U3817" s="62"/>
      <c r="V3817" s="62"/>
      <c r="W3817" s="62"/>
      <c r="X3817" s="62"/>
      <c r="Y3817" s="62"/>
      <c r="Z3817" s="63"/>
      <c r="AA3817" s="63"/>
      <c r="AB3817" s="61"/>
      <c r="MR3817" s="60"/>
      <c r="MS3817" s="60"/>
      <c r="MT3817" s="60"/>
      <c r="MU3817" s="60"/>
      <c r="MV3817" s="60"/>
      <c r="MW3817" s="60"/>
      <c r="MX3817" s="60"/>
      <c r="MY3817" s="60"/>
      <c r="MZ3817" s="60"/>
      <c r="NA3817" s="60"/>
      <c r="NB3817" s="60"/>
      <c r="NC3817" s="60"/>
      <c r="ND3817" s="60"/>
    </row>
    <row r="3818" spans="10:368" s="59" customFormat="1" ht="24.6" customHeight="1" x14ac:dyDescent="0.3">
      <c r="J3818" s="61"/>
      <c r="L3818" s="61"/>
      <c r="M3818" s="61"/>
      <c r="N3818" s="61"/>
      <c r="R3818" s="62"/>
      <c r="S3818" s="63"/>
      <c r="T3818" s="62"/>
      <c r="U3818" s="62"/>
      <c r="V3818" s="62"/>
      <c r="W3818" s="62"/>
      <c r="X3818" s="62"/>
      <c r="Y3818" s="62"/>
      <c r="Z3818" s="63"/>
      <c r="AA3818" s="63"/>
      <c r="AB3818" s="61"/>
      <c r="MR3818" s="60"/>
      <c r="MS3818" s="60"/>
      <c r="MT3818" s="60"/>
      <c r="MU3818" s="60"/>
      <c r="MV3818" s="60"/>
      <c r="MW3818" s="60"/>
      <c r="MX3818" s="60"/>
      <c r="MY3818" s="60"/>
      <c r="MZ3818" s="60"/>
      <c r="NA3818" s="60"/>
      <c r="NB3818" s="60"/>
      <c r="NC3818" s="60"/>
      <c r="ND3818" s="60"/>
    </row>
    <row r="3819" spans="10:368" s="59" customFormat="1" ht="24.6" customHeight="1" x14ac:dyDescent="0.3">
      <c r="J3819" s="61"/>
      <c r="L3819" s="61"/>
      <c r="M3819" s="61"/>
      <c r="N3819" s="61"/>
      <c r="R3819" s="62"/>
      <c r="S3819" s="63"/>
      <c r="T3819" s="62"/>
      <c r="U3819" s="62"/>
      <c r="V3819" s="62"/>
      <c r="W3819" s="62"/>
      <c r="X3819" s="62"/>
      <c r="Y3819" s="62"/>
      <c r="Z3819" s="63"/>
      <c r="AA3819" s="63"/>
      <c r="AB3819" s="61"/>
      <c r="MR3819" s="60"/>
      <c r="MS3819" s="60"/>
      <c r="MT3819" s="60"/>
      <c r="MU3819" s="60"/>
      <c r="MV3819" s="60"/>
      <c r="MW3819" s="60"/>
      <c r="MX3819" s="60"/>
      <c r="MY3819" s="60"/>
      <c r="MZ3819" s="60"/>
      <c r="NA3819" s="60"/>
      <c r="NB3819" s="60"/>
      <c r="NC3819" s="60"/>
      <c r="ND3819" s="60"/>
    </row>
    <row r="3820" spans="10:368" s="59" customFormat="1" ht="24.6" customHeight="1" x14ac:dyDescent="0.3">
      <c r="J3820" s="61"/>
      <c r="L3820" s="61"/>
      <c r="M3820" s="61"/>
      <c r="N3820" s="61"/>
      <c r="R3820" s="62"/>
      <c r="S3820" s="63"/>
      <c r="T3820" s="62"/>
      <c r="U3820" s="62"/>
      <c r="V3820" s="62"/>
      <c r="W3820" s="62"/>
      <c r="X3820" s="62"/>
      <c r="Y3820" s="62"/>
      <c r="Z3820" s="63"/>
      <c r="AA3820" s="63"/>
      <c r="AB3820" s="61"/>
      <c r="MR3820" s="60"/>
      <c r="MS3820" s="60"/>
      <c r="MT3820" s="60"/>
      <c r="MU3820" s="60"/>
      <c r="MV3820" s="60"/>
      <c r="MW3820" s="60"/>
      <c r="MX3820" s="60"/>
      <c r="MY3820" s="60"/>
      <c r="MZ3820" s="60"/>
      <c r="NA3820" s="60"/>
      <c r="NB3820" s="60"/>
      <c r="NC3820" s="60"/>
      <c r="ND3820" s="60"/>
    </row>
    <row r="3821" spans="10:368" s="59" customFormat="1" ht="24.6" customHeight="1" x14ac:dyDescent="0.3">
      <c r="J3821" s="61"/>
      <c r="L3821" s="61"/>
      <c r="M3821" s="61"/>
      <c r="N3821" s="61"/>
      <c r="R3821" s="62"/>
      <c r="S3821" s="63"/>
      <c r="T3821" s="62"/>
      <c r="U3821" s="62"/>
      <c r="V3821" s="62"/>
      <c r="W3821" s="62"/>
      <c r="X3821" s="62"/>
      <c r="Y3821" s="62"/>
      <c r="Z3821" s="63"/>
      <c r="AA3821" s="63"/>
      <c r="AB3821" s="61"/>
      <c r="MR3821" s="60"/>
      <c r="MS3821" s="60"/>
      <c r="MT3821" s="60"/>
      <c r="MU3821" s="60"/>
      <c r="MV3821" s="60"/>
      <c r="MW3821" s="60"/>
      <c r="MX3821" s="60"/>
      <c r="MY3821" s="60"/>
      <c r="MZ3821" s="60"/>
      <c r="NA3821" s="60"/>
      <c r="NB3821" s="60"/>
      <c r="NC3821" s="60"/>
      <c r="ND3821" s="60"/>
    </row>
    <row r="3822" spans="10:368" s="59" customFormat="1" ht="24.6" customHeight="1" x14ac:dyDescent="0.3">
      <c r="J3822" s="61"/>
      <c r="L3822" s="61"/>
      <c r="M3822" s="61"/>
      <c r="N3822" s="61"/>
      <c r="R3822" s="62"/>
      <c r="S3822" s="63"/>
      <c r="T3822" s="62"/>
      <c r="U3822" s="62"/>
      <c r="V3822" s="62"/>
      <c r="W3822" s="62"/>
      <c r="X3822" s="62"/>
      <c r="Y3822" s="62"/>
      <c r="Z3822" s="63"/>
      <c r="AA3822" s="63"/>
      <c r="AB3822" s="61"/>
      <c r="MR3822" s="60"/>
      <c r="MS3822" s="60"/>
      <c r="MT3822" s="60"/>
      <c r="MU3822" s="60"/>
      <c r="MV3822" s="60"/>
      <c r="MW3822" s="60"/>
      <c r="MX3822" s="60"/>
      <c r="MY3822" s="60"/>
      <c r="MZ3822" s="60"/>
      <c r="NA3822" s="60"/>
      <c r="NB3822" s="60"/>
      <c r="NC3822" s="60"/>
      <c r="ND3822" s="60"/>
    </row>
    <row r="3823" spans="10:368" s="59" customFormat="1" ht="24.6" customHeight="1" x14ac:dyDescent="0.3">
      <c r="J3823" s="61"/>
      <c r="L3823" s="61"/>
      <c r="M3823" s="61"/>
      <c r="N3823" s="61"/>
      <c r="R3823" s="62"/>
      <c r="S3823" s="63"/>
      <c r="T3823" s="62"/>
      <c r="U3823" s="62"/>
      <c r="V3823" s="62"/>
      <c r="W3823" s="62"/>
      <c r="X3823" s="62"/>
      <c r="Y3823" s="62"/>
      <c r="Z3823" s="63"/>
      <c r="AA3823" s="63"/>
      <c r="AB3823" s="61"/>
      <c r="MR3823" s="60"/>
      <c r="MS3823" s="60"/>
      <c r="MT3823" s="60"/>
      <c r="MU3823" s="60"/>
      <c r="MV3823" s="60"/>
      <c r="MW3823" s="60"/>
      <c r="MX3823" s="60"/>
      <c r="MY3823" s="60"/>
      <c r="MZ3823" s="60"/>
      <c r="NA3823" s="60"/>
      <c r="NB3823" s="60"/>
      <c r="NC3823" s="60"/>
      <c r="ND3823" s="60"/>
    </row>
    <row r="3824" spans="10:368" s="59" customFormat="1" ht="24.6" customHeight="1" x14ac:dyDescent="0.3">
      <c r="J3824" s="61"/>
      <c r="L3824" s="61"/>
      <c r="M3824" s="61"/>
      <c r="N3824" s="61"/>
      <c r="R3824" s="62"/>
      <c r="S3824" s="63"/>
      <c r="T3824" s="62"/>
      <c r="U3824" s="62"/>
      <c r="V3824" s="62"/>
      <c r="W3824" s="62"/>
      <c r="X3824" s="62"/>
      <c r="Y3824" s="62"/>
      <c r="Z3824" s="63"/>
      <c r="AA3824" s="63"/>
      <c r="AB3824" s="61"/>
      <c r="MR3824" s="60"/>
      <c r="MS3824" s="60"/>
      <c r="MT3824" s="60"/>
      <c r="MU3824" s="60"/>
      <c r="MV3824" s="60"/>
      <c r="MW3824" s="60"/>
      <c r="MX3824" s="60"/>
      <c r="MY3824" s="60"/>
      <c r="MZ3824" s="60"/>
      <c r="NA3824" s="60"/>
      <c r="NB3824" s="60"/>
      <c r="NC3824" s="60"/>
      <c r="ND3824" s="60"/>
    </row>
    <row r="3825" spans="10:368" s="59" customFormat="1" ht="24.6" customHeight="1" x14ac:dyDescent="0.3">
      <c r="J3825" s="61"/>
      <c r="L3825" s="61"/>
      <c r="M3825" s="61"/>
      <c r="N3825" s="61"/>
      <c r="R3825" s="62"/>
      <c r="S3825" s="63"/>
      <c r="T3825" s="62"/>
      <c r="U3825" s="62"/>
      <c r="V3825" s="62"/>
      <c r="W3825" s="62"/>
      <c r="X3825" s="62"/>
      <c r="Y3825" s="62"/>
      <c r="Z3825" s="63"/>
      <c r="AA3825" s="63"/>
      <c r="AB3825" s="61"/>
      <c r="MR3825" s="60"/>
      <c r="MS3825" s="60"/>
      <c r="MT3825" s="60"/>
      <c r="MU3825" s="60"/>
      <c r="MV3825" s="60"/>
      <c r="MW3825" s="60"/>
      <c r="MX3825" s="60"/>
      <c r="MY3825" s="60"/>
      <c r="MZ3825" s="60"/>
      <c r="NA3825" s="60"/>
      <c r="NB3825" s="60"/>
      <c r="NC3825" s="60"/>
      <c r="ND3825" s="60"/>
    </row>
    <row r="3826" spans="10:368" s="59" customFormat="1" ht="24.6" customHeight="1" x14ac:dyDescent="0.3">
      <c r="J3826" s="61"/>
      <c r="L3826" s="61"/>
      <c r="M3826" s="61"/>
      <c r="N3826" s="61"/>
      <c r="R3826" s="62"/>
      <c r="S3826" s="63"/>
      <c r="T3826" s="62"/>
      <c r="U3826" s="62"/>
      <c r="V3826" s="62"/>
      <c r="W3826" s="62"/>
      <c r="X3826" s="62"/>
      <c r="Y3826" s="62"/>
      <c r="Z3826" s="63"/>
      <c r="AA3826" s="63"/>
      <c r="AB3826" s="61"/>
      <c r="MR3826" s="60"/>
      <c r="MS3826" s="60"/>
      <c r="MT3826" s="60"/>
      <c r="MU3826" s="60"/>
      <c r="MV3826" s="60"/>
      <c r="MW3826" s="60"/>
      <c r="MX3826" s="60"/>
      <c r="MY3826" s="60"/>
      <c r="MZ3826" s="60"/>
      <c r="NA3826" s="60"/>
      <c r="NB3826" s="60"/>
      <c r="NC3826" s="60"/>
      <c r="ND3826" s="60"/>
    </row>
    <row r="3827" spans="10:368" s="59" customFormat="1" ht="24.6" customHeight="1" x14ac:dyDescent="0.3">
      <c r="J3827" s="61"/>
      <c r="L3827" s="61"/>
      <c r="M3827" s="61"/>
      <c r="N3827" s="61"/>
      <c r="R3827" s="62"/>
      <c r="S3827" s="63"/>
      <c r="T3827" s="62"/>
      <c r="U3827" s="62"/>
      <c r="V3827" s="62"/>
      <c r="W3827" s="62"/>
      <c r="X3827" s="62"/>
      <c r="Y3827" s="62"/>
      <c r="Z3827" s="63"/>
      <c r="AA3827" s="63"/>
      <c r="AB3827" s="61"/>
      <c r="MR3827" s="60"/>
      <c r="MS3827" s="60"/>
      <c r="MT3827" s="60"/>
      <c r="MU3827" s="60"/>
      <c r="MV3827" s="60"/>
      <c r="MW3827" s="60"/>
      <c r="MX3827" s="60"/>
      <c r="MY3827" s="60"/>
      <c r="MZ3827" s="60"/>
      <c r="NA3827" s="60"/>
      <c r="NB3827" s="60"/>
      <c r="NC3827" s="60"/>
      <c r="ND3827" s="60"/>
    </row>
    <row r="3828" spans="10:368" s="59" customFormat="1" ht="24.6" customHeight="1" x14ac:dyDescent="0.3">
      <c r="J3828" s="61"/>
      <c r="L3828" s="61"/>
      <c r="M3828" s="61"/>
      <c r="N3828" s="61"/>
      <c r="R3828" s="62"/>
      <c r="S3828" s="63"/>
      <c r="T3828" s="62"/>
      <c r="U3828" s="62"/>
      <c r="V3828" s="62"/>
      <c r="W3828" s="62"/>
      <c r="X3828" s="62"/>
      <c r="Y3828" s="62"/>
      <c r="Z3828" s="63"/>
      <c r="AA3828" s="63"/>
      <c r="AB3828" s="61"/>
      <c r="MR3828" s="60"/>
      <c r="MS3828" s="60"/>
      <c r="MT3828" s="60"/>
      <c r="MU3828" s="60"/>
      <c r="MV3828" s="60"/>
      <c r="MW3828" s="60"/>
      <c r="MX3828" s="60"/>
      <c r="MY3828" s="60"/>
      <c r="MZ3828" s="60"/>
      <c r="NA3828" s="60"/>
      <c r="NB3828" s="60"/>
      <c r="NC3828" s="60"/>
      <c r="ND3828" s="60"/>
    </row>
    <row r="3829" spans="10:368" s="59" customFormat="1" ht="24.6" customHeight="1" x14ac:dyDescent="0.3">
      <c r="J3829" s="61"/>
      <c r="L3829" s="61"/>
      <c r="M3829" s="61"/>
      <c r="N3829" s="61"/>
      <c r="R3829" s="62"/>
      <c r="S3829" s="63"/>
      <c r="T3829" s="62"/>
      <c r="U3829" s="62"/>
      <c r="V3829" s="62"/>
      <c r="W3829" s="62"/>
      <c r="X3829" s="62"/>
      <c r="Y3829" s="62"/>
      <c r="Z3829" s="63"/>
      <c r="AA3829" s="63"/>
      <c r="AB3829" s="61"/>
      <c r="MR3829" s="60"/>
      <c r="MS3829" s="60"/>
      <c r="MT3829" s="60"/>
      <c r="MU3829" s="60"/>
      <c r="MV3829" s="60"/>
      <c r="MW3829" s="60"/>
      <c r="MX3829" s="60"/>
      <c r="MY3829" s="60"/>
      <c r="MZ3829" s="60"/>
      <c r="NA3829" s="60"/>
      <c r="NB3829" s="60"/>
      <c r="NC3829" s="60"/>
      <c r="ND3829" s="60"/>
    </row>
    <row r="3830" spans="10:368" s="59" customFormat="1" ht="24.6" customHeight="1" x14ac:dyDescent="0.3">
      <c r="J3830" s="61"/>
      <c r="L3830" s="61"/>
      <c r="M3830" s="61"/>
      <c r="N3830" s="61"/>
      <c r="R3830" s="62"/>
      <c r="S3830" s="63"/>
      <c r="T3830" s="62"/>
      <c r="U3830" s="62"/>
      <c r="V3830" s="62"/>
      <c r="W3830" s="62"/>
      <c r="X3830" s="62"/>
      <c r="Y3830" s="62"/>
      <c r="Z3830" s="63"/>
      <c r="AA3830" s="63"/>
      <c r="AB3830" s="61"/>
      <c r="MR3830" s="60"/>
      <c r="MS3830" s="60"/>
      <c r="MT3830" s="60"/>
      <c r="MU3830" s="60"/>
      <c r="MV3830" s="60"/>
      <c r="MW3830" s="60"/>
      <c r="MX3830" s="60"/>
      <c r="MY3830" s="60"/>
      <c r="MZ3830" s="60"/>
      <c r="NA3830" s="60"/>
      <c r="NB3830" s="60"/>
      <c r="NC3830" s="60"/>
      <c r="ND3830" s="60"/>
    </row>
    <row r="3831" spans="10:368" s="59" customFormat="1" ht="24.6" customHeight="1" x14ac:dyDescent="0.3">
      <c r="J3831" s="61"/>
      <c r="L3831" s="61"/>
      <c r="M3831" s="61"/>
      <c r="N3831" s="61"/>
      <c r="R3831" s="62"/>
      <c r="S3831" s="63"/>
      <c r="T3831" s="62"/>
      <c r="U3831" s="62"/>
      <c r="V3831" s="62"/>
      <c r="W3831" s="62"/>
      <c r="X3831" s="62"/>
      <c r="Y3831" s="62"/>
      <c r="Z3831" s="63"/>
      <c r="AA3831" s="63"/>
      <c r="AB3831" s="61"/>
      <c r="MR3831" s="60"/>
      <c r="MS3831" s="60"/>
      <c r="MT3831" s="60"/>
      <c r="MU3831" s="60"/>
      <c r="MV3831" s="60"/>
      <c r="MW3831" s="60"/>
      <c r="MX3831" s="60"/>
      <c r="MY3831" s="60"/>
      <c r="MZ3831" s="60"/>
      <c r="NA3831" s="60"/>
      <c r="NB3831" s="60"/>
      <c r="NC3831" s="60"/>
      <c r="ND3831" s="60"/>
    </row>
    <row r="3832" spans="10:368" s="59" customFormat="1" ht="24.6" customHeight="1" x14ac:dyDescent="0.3">
      <c r="J3832" s="61"/>
      <c r="L3832" s="61"/>
      <c r="M3832" s="61"/>
      <c r="N3832" s="61"/>
      <c r="R3832" s="62"/>
      <c r="S3832" s="63"/>
      <c r="T3832" s="62"/>
      <c r="U3832" s="62"/>
      <c r="V3832" s="62"/>
      <c r="W3832" s="62"/>
      <c r="X3832" s="62"/>
      <c r="Y3832" s="62"/>
      <c r="Z3832" s="63"/>
      <c r="AA3832" s="63"/>
      <c r="AB3832" s="61"/>
      <c r="MR3832" s="60"/>
      <c r="MS3832" s="60"/>
      <c r="MT3832" s="60"/>
      <c r="MU3832" s="60"/>
      <c r="MV3832" s="60"/>
      <c r="MW3832" s="60"/>
      <c r="MX3832" s="60"/>
      <c r="MY3832" s="60"/>
      <c r="MZ3832" s="60"/>
      <c r="NA3832" s="60"/>
      <c r="NB3832" s="60"/>
      <c r="NC3832" s="60"/>
      <c r="ND3832" s="60"/>
    </row>
    <row r="3833" spans="10:368" s="59" customFormat="1" ht="24.6" customHeight="1" x14ac:dyDescent="0.3">
      <c r="J3833" s="61"/>
      <c r="L3833" s="61"/>
      <c r="M3833" s="61"/>
      <c r="N3833" s="61"/>
      <c r="R3833" s="62"/>
      <c r="S3833" s="63"/>
      <c r="T3833" s="62"/>
      <c r="U3833" s="62"/>
      <c r="V3833" s="62"/>
      <c r="W3833" s="62"/>
      <c r="X3833" s="62"/>
      <c r="Y3833" s="62"/>
      <c r="Z3833" s="63"/>
      <c r="AA3833" s="63"/>
      <c r="AB3833" s="61"/>
      <c r="MR3833" s="60"/>
      <c r="MS3833" s="60"/>
      <c r="MT3833" s="60"/>
      <c r="MU3833" s="60"/>
      <c r="MV3833" s="60"/>
      <c r="MW3833" s="60"/>
      <c r="MX3833" s="60"/>
      <c r="MY3833" s="60"/>
      <c r="MZ3833" s="60"/>
      <c r="NA3833" s="60"/>
      <c r="NB3833" s="60"/>
      <c r="NC3833" s="60"/>
      <c r="ND3833" s="60"/>
    </row>
    <row r="3834" spans="10:368" s="59" customFormat="1" ht="24.6" customHeight="1" x14ac:dyDescent="0.3">
      <c r="J3834" s="61"/>
      <c r="L3834" s="61"/>
      <c r="M3834" s="61"/>
      <c r="N3834" s="61"/>
      <c r="R3834" s="62"/>
      <c r="S3834" s="63"/>
      <c r="T3834" s="62"/>
      <c r="U3834" s="62"/>
      <c r="V3834" s="62"/>
      <c r="W3834" s="62"/>
      <c r="X3834" s="62"/>
      <c r="Y3834" s="62"/>
      <c r="Z3834" s="63"/>
      <c r="AA3834" s="63"/>
      <c r="AB3834" s="61"/>
      <c r="MR3834" s="60"/>
      <c r="MS3834" s="60"/>
      <c r="MT3834" s="60"/>
      <c r="MU3834" s="60"/>
      <c r="MV3834" s="60"/>
      <c r="MW3834" s="60"/>
      <c r="MX3834" s="60"/>
      <c r="MY3834" s="60"/>
      <c r="MZ3834" s="60"/>
      <c r="NA3834" s="60"/>
      <c r="NB3834" s="60"/>
      <c r="NC3834" s="60"/>
      <c r="ND3834" s="60"/>
    </row>
    <row r="3835" spans="10:368" s="59" customFormat="1" ht="24.6" customHeight="1" x14ac:dyDescent="0.3">
      <c r="J3835" s="61"/>
      <c r="L3835" s="61"/>
      <c r="M3835" s="61"/>
      <c r="N3835" s="61"/>
      <c r="R3835" s="62"/>
      <c r="S3835" s="63"/>
      <c r="T3835" s="62"/>
      <c r="U3835" s="62"/>
      <c r="V3835" s="62"/>
      <c r="W3835" s="62"/>
      <c r="X3835" s="62"/>
      <c r="Y3835" s="62"/>
      <c r="Z3835" s="63"/>
      <c r="AA3835" s="63"/>
      <c r="AB3835" s="61"/>
      <c r="MR3835" s="60"/>
      <c r="MS3835" s="60"/>
      <c r="MT3835" s="60"/>
      <c r="MU3835" s="60"/>
      <c r="MV3835" s="60"/>
      <c r="MW3835" s="60"/>
      <c r="MX3835" s="60"/>
      <c r="MY3835" s="60"/>
      <c r="MZ3835" s="60"/>
      <c r="NA3835" s="60"/>
      <c r="NB3835" s="60"/>
      <c r="NC3835" s="60"/>
      <c r="ND3835" s="60"/>
    </row>
    <row r="3836" spans="10:368" s="59" customFormat="1" ht="24.6" customHeight="1" x14ac:dyDescent="0.3">
      <c r="J3836" s="61"/>
      <c r="L3836" s="61"/>
      <c r="M3836" s="61"/>
      <c r="N3836" s="61"/>
      <c r="R3836" s="62"/>
      <c r="S3836" s="63"/>
      <c r="T3836" s="62"/>
      <c r="U3836" s="62"/>
      <c r="V3836" s="62"/>
      <c r="W3836" s="62"/>
      <c r="X3836" s="62"/>
      <c r="Y3836" s="62"/>
      <c r="Z3836" s="63"/>
      <c r="AA3836" s="63"/>
      <c r="AB3836" s="61"/>
      <c r="MR3836" s="60"/>
      <c r="MS3836" s="60"/>
      <c r="MT3836" s="60"/>
      <c r="MU3836" s="60"/>
      <c r="MV3836" s="60"/>
      <c r="MW3836" s="60"/>
      <c r="MX3836" s="60"/>
      <c r="MY3836" s="60"/>
      <c r="MZ3836" s="60"/>
      <c r="NA3836" s="60"/>
      <c r="NB3836" s="60"/>
      <c r="NC3836" s="60"/>
      <c r="ND3836" s="60"/>
    </row>
    <row r="3837" spans="10:368" s="59" customFormat="1" ht="24.6" customHeight="1" x14ac:dyDescent="0.3">
      <c r="J3837" s="61"/>
      <c r="L3837" s="61"/>
      <c r="M3837" s="61"/>
      <c r="N3837" s="61"/>
      <c r="R3837" s="62"/>
      <c r="S3837" s="63"/>
      <c r="T3837" s="62"/>
      <c r="U3837" s="62"/>
      <c r="V3837" s="62"/>
      <c r="W3837" s="62"/>
      <c r="X3837" s="62"/>
      <c r="Y3837" s="62"/>
      <c r="Z3837" s="63"/>
      <c r="AA3837" s="63"/>
      <c r="AB3837" s="61"/>
      <c r="MR3837" s="60"/>
      <c r="MS3837" s="60"/>
      <c r="MT3837" s="60"/>
      <c r="MU3837" s="60"/>
      <c r="MV3837" s="60"/>
      <c r="MW3837" s="60"/>
      <c r="MX3837" s="60"/>
      <c r="MY3837" s="60"/>
      <c r="MZ3837" s="60"/>
      <c r="NA3837" s="60"/>
      <c r="NB3837" s="60"/>
      <c r="NC3837" s="60"/>
      <c r="ND3837" s="60"/>
    </row>
    <row r="3838" spans="10:368" s="59" customFormat="1" ht="24.6" customHeight="1" x14ac:dyDescent="0.3">
      <c r="J3838" s="61"/>
      <c r="L3838" s="61"/>
      <c r="M3838" s="61"/>
      <c r="N3838" s="61"/>
      <c r="R3838" s="62"/>
      <c r="S3838" s="63"/>
      <c r="T3838" s="62"/>
      <c r="U3838" s="62"/>
      <c r="V3838" s="62"/>
      <c r="W3838" s="62"/>
      <c r="X3838" s="62"/>
      <c r="Y3838" s="62"/>
      <c r="Z3838" s="63"/>
      <c r="AA3838" s="63"/>
      <c r="AB3838" s="61"/>
      <c r="MR3838" s="60"/>
      <c r="MS3838" s="60"/>
      <c r="MT3838" s="60"/>
      <c r="MU3838" s="60"/>
      <c r="MV3838" s="60"/>
      <c r="MW3838" s="60"/>
      <c r="MX3838" s="60"/>
      <c r="MY3838" s="60"/>
      <c r="MZ3838" s="60"/>
      <c r="NA3838" s="60"/>
      <c r="NB3838" s="60"/>
      <c r="NC3838" s="60"/>
      <c r="ND3838" s="60"/>
    </row>
    <row r="3839" spans="10:368" s="59" customFormat="1" ht="24.6" customHeight="1" x14ac:dyDescent="0.3">
      <c r="J3839" s="61"/>
      <c r="L3839" s="61"/>
      <c r="M3839" s="61"/>
      <c r="N3839" s="61"/>
      <c r="R3839" s="62"/>
      <c r="S3839" s="63"/>
      <c r="T3839" s="62"/>
      <c r="U3839" s="62"/>
      <c r="V3839" s="62"/>
      <c r="W3839" s="62"/>
      <c r="X3839" s="62"/>
      <c r="Y3839" s="62"/>
      <c r="Z3839" s="63"/>
      <c r="AA3839" s="63"/>
      <c r="AB3839" s="61"/>
      <c r="MR3839" s="60"/>
      <c r="MS3839" s="60"/>
      <c r="MT3839" s="60"/>
      <c r="MU3839" s="60"/>
      <c r="MV3839" s="60"/>
      <c r="MW3839" s="60"/>
      <c r="MX3839" s="60"/>
      <c r="MY3839" s="60"/>
      <c r="MZ3839" s="60"/>
      <c r="NA3839" s="60"/>
      <c r="NB3839" s="60"/>
      <c r="NC3839" s="60"/>
      <c r="ND3839" s="60"/>
    </row>
    <row r="3840" spans="10:368" s="59" customFormat="1" ht="24.6" customHeight="1" x14ac:dyDescent="0.3">
      <c r="J3840" s="61"/>
      <c r="L3840" s="61"/>
      <c r="M3840" s="61"/>
      <c r="N3840" s="61"/>
      <c r="R3840" s="62"/>
      <c r="S3840" s="63"/>
      <c r="T3840" s="62"/>
      <c r="U3840" s="62"/>
      <c r="V3840" s="62"/>
      <c r="W3840" s="62"/>
      <c r="X3840" s="62"/>
      <c r="Y3840" s="62"/>
      <c r="Z3840" s="63"/>
      <c r="AA3840" s="63"/>
      <c r="AB3840" s="61"/>
      <c r="MR3840" s="60"/>
      <c r="MS3840" s="60"/>
      <c r="MT3840" s="60"/>
      <c r="MU3840" s="60"/>
      <c r="MV3840" s="60"/>
      <c r="MW3840" s="60"/>
      <c r="MX3840" s="60"/>
      <c r="MY3840" s="60"/>
      <c r="MZ3840" s="60"/>
      <c r="NA3840" s="60"/>
      <c r="NB3840" s="60"/>
      <c r="NC3840" s="60"/>
      <c r="ND3840" s="60"/>
    </row>
    <row r="3841" spans="10:368" s="59" customFormat="1" ht="24.6" customHeight="1" x14ac:dyDescent="0.3">
      <c r="J3841" s="61"/>
      <c r="L3841" s="61"/>
      <c r="M3841" s="61"/>
      <c r="N3841" s="61"/>
      <c r="R3841" s="62"/>
      <c r="S3841" s="63"/>
      <c r="T3841" s="62"/>
      <c r="U3841" s="62"/>
      <c r="V3841" s="62"/>
      <c r="W3841" s="62"/>
      <c r="X3841" s="62"/>
      <c r="Y3841" s="62"/>
      <c r="Z3841" s="63"/>
      <c r="AA3841" s="63"/>
      <c r="AB3841" s="61"/>
      <c r="MR3841" s="60"/>
      <c r="MS3841" s="60"/>
      <c r="MT3841" s="60"/>
      <c r="MU3841" s="60"/>
      <c r="MV3841" s="60"/>
      <c r="MW3841" s="60"/>
      <c r="MX3841" s="60"/>
      <c r="MY3841" s="60"/>
      <c r="MZ3841" s="60"/>
      <c r="NA3841" s="60"/>
      <c r="NB3841" s="60"/>
      <c r="NC3841" s="60"/>
      <c r="ND3841" s="60"/>
    </row>
    <row r="3842" spans="10:368" s="59" customFormat="1" ht="24.6" customHeight="1" x14ac:dyDescent="0.3">
      <c r="J3842" s="61"/>
      <c r="L3842" s="61"/>
      <c r="M3842" s="61"/>
      <c r="N3842" s="61"/>
      <c r="R3842" s="62"/>
      <c r="S3842" s="63"/>
      <c r="T3842" s="62"/>
      <c r="U3842" s="62"/>
      <c r="V3842" s="62"/>
      <c r="W3842" s="62"/>
      <c r="X3842" s="62"/>
      <c r="Y3842" s="62"/>
      <c r="Z3842" s="63"/>
      <c r="AA3842" s="63"/>
      <c r="AB3842" s="61"/>
      <c r="MR3842" s="60"/>
      <c r="MS3842" s="60"/>
      <c r="MT3842" s="60"/>
      <c r="MU3842" s="60"/>
      <c r="MV3842" s="60"/>
      <c r="MW3842" s="60"/>
      <c r="MX3842" s="60"/>
      <c r="MY3842" s="60"/>
      <c r="MZ3842" s="60"/>
      <c r="NA3842" s="60"/>
      <c r="NB3842" s="60"/>
      <c r="NC3842" s="60"/>
      <c r="ND3842" s="60"/>
    </row>
    <row r="3843" spans="10:368" s="59" customFormat="1" ht="24.6" customHeight="1" x14ac:dyDescent="0.3">
      <c r="J3843" s="61"/>
      <c r="L3843" s="61"/>
      <c r="M3843" s="61"/>
      <c r="N3843" s="61"/>
      <c r="R3843" s="62"/>
      <c r="S3843" s="63"/>
      <c r="T3843" s="62"/>
      <c r="U3843" s="62"/>
      <c r="V3843" s="62"/>
      <c r="W3843" s="62"/>
      <c r="X3843" s="62"/>
      <c r="Y3843" s="62"/>
      <c r="Z3843" s="63"/>
      <c r="AA3843" s="63"/>
      <c r="AB3843" s="61"/>
      <c r="MR3843" s="60"/>
      <c r="MS3843" s="60"/>
      <c r="MT3843" s="60"/>
      <c r="MU3843" s="60"/>
      <c r="MV3843" s="60"/>
      <c r="MW3843" s="60"/>
      <c r="MX3843" s="60"/>
      <c r="MY3843" s="60"/>
      <c r="MZ3843" s="60"/>
      <c r="NA3843" s="60"/>
      <c r="NB3843" s="60"/>
      <c r="NC3843" s="60"/>
      <c r="ND3843" s="60"/>
    </row>
    <row r="3844" spans="10:368" s="59" customFormat="1" ht="24.6" customHeight="1" x14ac:dyDescent="0.3">
      <c r="J3844" s="61"/>
      <c r="L3844" s="61"/>
      <c r="M3844" s="61"/>
      <c r="N3844" s="61"/>
      <c r="R3844" s="62"/>
      <c r="S3844" s="63"/>
      <c r="T3844" s="62"/>
      <c r="U3844" s="62"/>
      <c r="V3844" s="62"/>
      <c r="W3844" s="62"/>
      <c r="X3844" s="62"/>
      <c r="Y3844" s="62"/>
      <c r="Z3844" s="63"/>
      <c r="AA3844" s="63"/>
      <c r="AB3844" s="61"/>
      <c r="MR3844" s="60"/>
      <c r="MS3844" s="60"/>
      <c r="MT3844" s="60"/>
      <c r="MU3844" s="60"/>
      <c r="MV3844" s="60"/>
      <c r="MW3844" s="60"/>
      <c r="MX3844" s="60"/>
      <c r="MY3844" s="60"/>
      <c r="MZ3844" s="60"/>
      <c r="NA3844" s="60"/>
      <c r="NB3844" s="60"/>
      <c r="NC3844" s="60"/>
      <c r="ND3844" s="60"/>
    </row>
    <row r="3845" spans="10:368" s="59" customFormat="1" ht="24.6" customHeight="1" x14ac:dyDescent="0.3">
      <c r="J3845" s="61"/>
      <c r="L3845" s="61"/>
      <c r="M3845" s="61"/>
      <c r="N3845" s="61"/>
      <c r="R3845" s="62"/>
      <c r="S3845" s="63"/>
      <c r="T3845" s="62"/>
      <c r="U3845" s="62"/>
      <c r="V3845" s="62"/>
      <c r="W3845" s="62"/>
      <c r="X3845" s="62"/>
      <c r="Y3845" s="62"/>
      <c r="Z3845" s="63"/>
      <c r="AA3845" s="63"/>
      <c r="AB3845" s="61"/>
      <c r="MR3845" s="60"/>
      <c r="MS3845" s="60"/>
      <c r="MT3845" s="60"/>
      <c r="MU3845" s="60"/>
      <c r="MV3845" s="60"/>
      <c r="MW3845" s="60"/>
      <c r="MX3845" s="60"/>
      <c r="MY3845" s="60"/>
      <c r="MZ3845" s="60"/>
      <c r="NA3845" s="60"/>
      <c r="NB3845" s="60"/>
      <c r="NC3845" s="60"/>
      <c r="ND3845" s="60"/>
    </row>
    <row r="3846" spans="10:368" s="59" customFormat="1" ht="24.6" customHeight="1" x14ac:dyDescent="0.3">
      <c r="J3846" s="61"/>
      <c r="L3846" s="61"/>
      <c r="M3846" s="61"/>
      <c r="N3846" s="61"/>
      <c r="R3846" s="62"/>
      <c r="S3846" s="63"/>
      <c r="T3846" s="62"/>
      <c r="U3846" s="62"/>
      <c r="V3846" s="62"/>
      <c r="W3846" s="62"/>
      <c r="X3846" s="62"/>
      <c r="Y3846" s="62"/>
      <c r="Z3846" s="63"/>
      <c r="AA3846" s="63"/>
      <c r="AB3846" s="61"/>
      <c r="MR3846" s="60"/>
      <c r="MS3846" s="60"/>
      <c r="MT3846" s="60"/>
      <c r="MU3846" s="60"/>
      <c r="MV3846" s="60"/>
      <c r="MW3846" s="60"/>
      <c r="MX3846" s="60"/>
      <c r="MY3846" s="60"/>
      <c r="MZ3846" s="60"/>
      <c r="NA3846" s="60"/>
      <c r="NB3846" s="60"/>
      <c r="NC3846" s="60"/>
      <c r="ND3846" s="60"/>
    </row>
    <row r="3847" spans="10:368" s="59" customFormat="1" ht="24.6" customHeight="1" x14ac:dyDescent="0.3">
      <c r="J3847" s="61"/>
      <c r="L3847" s="61"/>
      <c r="M3847" s="61"/>
      <c r="N3847" s="61"/>
      <c r="R3847" s="62"/>
      <c r="S3847" s="63"/>
      <c r="T3847" s="62"/>
      <c r="U3847" s="62"/>
      <c r="V3847" s="62"/>
      <c r="W3847" s="62"/>
      <c r="X3847" s="62"/>
      <c r="Y3847" s="62"/>
      <c r="Z3847" s="63"/>
      <c r="AA3847" s="63"/>
      <c r="AB3847" s="61"/>
      <c r="MR3847" s="60"/>
      <c r="MS3847" s="60"/>
      <c r="MT3847" s="60"/>
      <c r="MU3847" s="60"/>
      <c r="MV3847" s="60"/>
      <c r="MW3847" s="60"/>
      <c r="MX3847" s="60"/>
      <c r="MY3847" s="60"/>
      <c r="MZ3847" s="60"/>
      <c r="NA3847" s="60"/>
      <c r="NB3847" s="60"/>
      <c r="NC3847" s="60"/>
      <c r="ND3847" s="60"/>
    </row>
    <row r="3848" spans="10:368" s="59" customFormat="1" ht="24.6" customHeight="1" x14ac:dyDescent="0.3">
      <c r="J3848" s="61"/>
      <c r="L3848" s="61"/>
      <c r="M3848" s="61"/>
      <c r="N3848" s="61"/>
      <c r="R3848" s="62"/>
      <c r="S3848" s="63"/>
      <c r="T3848" s="62"/>
      <c r="U3848" s="62"/>
      <c r="V3848" s="62"/>
      <c r="W3848" s="62"/>
      <c r="X3848" s="62"/>
      <c r="Y3848" s="62"/>
      <c r="Z3848" s="63"/>
      <c r="AA3848" s="63"/>
      <c r="AB3848" s="61"/>
      <c r="MR3848" s="60"/>
      <c r="MS3848" s="60"/>
      <c r="MT3848" s="60"/>
      <c r="MU3848" s="60"/>
      <c r="MV3848" s="60"/>
      <c r="MW3848" s="60"/>
      <c r="MX3848" s="60"/>
      <c r="MY3848" s="60"/>
      <c r="MZ3848" s="60"/>
      <c r="NA3848" s="60"/>
      <c r="NB3848" s="60"/>
      <c r="NC3848" s="60"/>
      <c r="ND3848" s="60"/>
    </row>
    <row r="3849" spans="10:368" s="59" customFormat="1" ht="24.6" customHeight="1" x14ac:dyDescent="0.3">
      <c r="J3849" s="61"/>
      <c r="L3849" s="61"/>
      <c r="M3849" s="61"/>
      <c r="N3849" s="61"/>
      <c r="R3849" s="62"/>
      <c r="S3849" s="63"/>
      <c r="T3849" s="62"/>
      <c r="U3849" s="62"/>
      <c r="V3849" s="62"/>
      <c r="W3849" s="62"/>
      <c r="X3849" s="62"/>
      <c r="Y3849" s="62"/>
      <c r="Z3849" s="63"/>
      <c r="AA3849" s="63"/>
      <c r="AB3849" s="61"/>
      <c r="MR3849" s="60"/>
      <c r="MS3849" s="60"/>
      <c r="MT3849" s="60"/>
      <c r="MU3849" s="60"/>
      <c r="MV3849" s="60"/>
      <c r="MW3849" s="60"/>
      <c r="MX3849" s="60"/>
      <c r="MY3849" s="60"/>
      <c r="MZ3849" s="60"/>
      <c r="NA3849" s="60"/>
      <c r="NB3849" s="60"/>
      <c r="NC3849" s="60"/>
      <c r="ND3849" s="60"/>
    </row>
    <row r="3850" spans="10:368" s="59" customFormat="1" ht="24.6" customHeight="1" x14ac:dyDescent="0.3">
      <c r="J3850" s="61"/>
      <c r="L3850" s="61"/>
      <c r="M3850" s="61"/>
      <c r="N3850" s="61"/>
      <c r="R3850" s="62"/>
      <c r="S3850" s="63"/>
      <c r="T3850" s="62"/>
      <c r="U3850" s="62"/>
      <c r="V3850" s="62"/>
      <c r="W3850" s="62"/>
      <c r="X3850" s="62"/>
      <c r="Y3850" s="62"/>
      <c r="Z3850" s="63"/>
      <c r="AA3850" s="63"/>
      <c r="AB3850" s="61"/>
      <c r="MR3850" s="60"/>
      <c r="MS3850" s="60"/>
      <c r="MT3850" s="60"/>
      <c r="MU3850" s="60"/>
      <c r="MV3850" s="60"/>
      <c r="MW3850" s="60"/>
      <c r="MX3850" s="60"/>
      <c r="MY3850" s="60"/>
      <c r="MZ3850" s="60"/>
      <c r="NA3850" s="60"/>
      <c r="NB3850" s="60"/>
      <c r="NC3850" s="60"/>
      <c r="ND3850" s="60"/>
    </row>
    <row r="3851" spans="10:368" s="59" customFormat="1" ht="24.6" customHeight="1" x14ac:dyDescent="0.3">
      <c r="J3851" s="61"/>
      <c r="L3851" s="61"/>
      <c r="M3851" s="61"/>
      <c r="N3851" s="61"/>
      <c r="R3851" s="62"/>
      <c r="S3851" s="63"/>
      <c r="T3851" s="62"/>
      <c r="U3851" s="62"/>
      <c r="V3851" s="62"/>
      <c r="W3851" s="62"/>
      <c r="X3851" s="62"/>
      <c r="Y3851" s="62"/>
      <c r="Z3851" s="63"/>
      <c r="AA3851" s="63"/>
      <c r="AB3851" s="61"/>
      <c r="MR3851" s="60"/>
      <c r="MS3851" s="60"/>
      <c r="MT3851" s="60"/>
      <c r="MU3851" s="60"/>
      <c r="MV3851" s="60"/>
      <c r="MW3851" s="60"/>
      <c r="MX3851" s="60"/>
      <c r="MY3851" s="60"/>
      <c r="MZ3851" s="60"/>
      <c r="NA3851" s="60"/>
      <c r="NB3851" s="60"/>
      <c r="NC3851" s="60"/>
      <c r="ND3851" s="60"/>
    </row>
    <row r="3852" spans="10:368" s="59" customFormat="1" ht="24.6" customHeight="1" x14ac:dyDescent="0.3">
      <c r="J3852" s="61"/>
      <c r="L3852" s="61"/>
      <c r="M3852" s="61"/>
      <c r="N3852" s="61"/>
      <c r="R3852" s="62"/>
      <c r="S3852" s="63"/>
      <c r="T3852" s="62"/>
      <c r="U3852" s="62"/>
      <c r="V3852" s="62"/>
      <c r="W3852" s="62"/>
      <c r="X3852" s="62"/>
      <c r="Y3852" s="62"/>
      <c r="Z3852" s="63"/>
      <c r="AA3852" s="63"/>
      <c r="AB3852" s="61"/>
      <c r="MR3852" s="60"/>
      <c r="MS3852" s="60"/>
      <c r="MT3852" s="60"/>
      <c r="MU3852" s="60"/>
      <c r="MV3852" s="60"/>
      <c r="MW3852" s="60"/>
      <c r="MX3852" s="60"/>
      <c r="MY3852" s="60"/>
      <c r="MZ3852" s="60"/>
      <c r="NA3852" s="60"/>
      <c r="NB3852" s="60"/>
      <c r="NC3852" s="60"/>
      <c r="ND3852" s="60"/>
    </row>
    <row r="3853" spans="10:368" s="59" customFormat="1" ht="24.6" customHeight="1" x14ac:dyDescent="0.3">
      <c r="J3853" s="61"/>
      <c r="L3853" s="61"/>
      <c r="M3853" s="61"/>
      <c r="N3853" s="61"/>
      <c r="R3853" s="62"/>
      <c r="S3853" s="63"/>
      <c r="T3853" s="62"/>
      <c r="U3853" s="62"/>
      <c r="V3853" s="62"/>
      <c r="W3853" s="62"/>
      <c r="X3853" s="62"/>
      <c r="Y3853" s="62"/>
      <c r="Z3853" s="63"/>
      <c r="AA3853" s="63"/>
      <c r="AB3853" s="61"/>
      <c r="MR3853" s="60"/>
      <c r="MS3853" s="60"/>
      <c r="MT3853" s="60"/>
      <c r="MU3853" s="60"/>
      <c r="MV3853" s="60"/>
      <c r="MW3853" s="60"/>
      <c r="MX3853" s="60"/>
      <c r="MY3853" s="60"/>
      <c r="MZ3853" s="60"/>
      <c r="NA3853" s="60"/>
      <c r="NB3853" s="60"/>
      <c r="NC3853" s="60"/>
      <c r="ND3853" s="60"/>
    </row>
    <row r="3854" spans="10:368" s="59" customFormat="1" ht="24.6" customHeight="1" x14ac:dyDescent="0.3">
      <c r="J3854" s="61"/>
      <c r="L3854" s="61"/>
      <c r="M3854" s="61"/>
      <c r="N3854" s="61"/>
      <c r="R3854" s="62"/>
      <c r="S3854" s="63"/>
      <c r="T3854" s="62"/>
      <c r="U3854" s="62"/>
      <c r="V3854" s="62"/>
      <c r="W3854" s="62"/>
      <c r="X3854" s="62"/>
      <c r="Y3854" s="62"/>
      <c r="Z3854" s="63"/>
      <c r="AA3854" s="63"/>
      <c r="AB3854" s="61"/>
      <c r="MR3854" s="60"/>
      <c r="MS3854" s="60"/>
      <c r="MT3854" s="60"/>
      <c r="MU3854" s="60"/>
      <c r="MV3854" s="60"/>
      <c r="MW3854" s="60"/>
      <c r="MX3854" s="60"/>
      <c r="MY3854" s="60"/>
      <c r="MZ3854" s="60"/>
      <c r="NA3854" s="60"/>
      <c r="NB3854" s="60"/>
      <c r="NC3854" s="60"/>
      <c r="ND3854" s="60"/>
    </row>
    <row r="3855" spans="10:368" s="59" customFormat="1" ht="24.6" customHeight="1" x14ac:dyDescent="0.3">
      <c r="J3855" s="61"/>
      <c r="L3855" s="61"/>
      <c r="M3855" s="61"/>
      <c r="N3855" s="61"/>
      <c r="R3855" s="62"/>
      <c r="S3855" s="63"/>
      <c r="T3855" s="62"/>
      <c r="U3855" s="62"/>
      <c r="V3855" s="62"/>
      <c r="W3855" s="62"/>
      <c r="X3855" s="62"/>
      <c r="Y3855" s="62"/>
      <c r="Z3855" s="63"/>
      <c r="AA3855" s="63"/>
      <c r="AB3855" s="61"/>
      <c r="MR3855" s="60"/>
      <c r="MS3855" s="60"/>
      <c r="MT3855" s="60"/>
      <c r="MU3855" s="60"/>
      <c r="MV3855" s="60"/>
      <c r="MW3855" s="60"/>
      <c r="MX3855" s="60"/>
      <c r="MY3855" s="60"/>
      <c r="MZ3855" s="60"/>
      <c r="NA3855" s="60"/>
      <c r="NB3855" s="60"/>
      <c r="NC3855" s="60"/>
      <c r="ND3855" s="60"/>
    </row>
    <row r="3856" spans="10:368" s="59" customFormat="1" ht="24.6" customHeight="1" x14ac:dyDescent="0.3">
      <c r="J3856" s="61"/>
      <c r="L3856" s="61"/>
      <c r="M3856" s="61"/>
      <c r="N3856" s="61"/>
      <c r="R3856" s="62"/>
      <c r="S3856" s="63"/>
      <c r="T3856" s="62"/>
      <c r="U3856" s="62"/>
      <c r="V3856" s="62"/>
      <c r="W3856" s="62"/>
      <c r="X3856" s="62"/>
      <c r="Y3856" s="62"/>
      <c r="Z3856" s="63"/>
      <c r="AA3856" s="63"/>
      <c r="AB3856" s="61"/>
      <c r="MR3856" s="60"/>
      <c r="MS3856" s="60"/>
      <c r="MT3856" s="60"/>
      <c r="MU3856" s="60"/>
      <c r="MV3856" s="60"/>
      <c r="MW3856" s="60"/>
      <c r="MX3856" s="60"/>
      <c r="MY3856" s="60"/>
      <c r="MZ3856" s="60"/>
      <c r="NA3856" s="60"/>
      <c r="NB3856" s="60"/>
      <c r="NC3856" s="60"/>
      <c r="ND3856" s="60"/>
    </row>
    <row r="3857" spans="10:368" s="59" customFormat="1" ht="24.6" customHeight="1" x14ac:dyDescent="0.3">
      <c r="J3857" s="61"/>
      <c r="L3857" s="61"/>
      <c r="M3857" s="61"/>
      <c r="N3857" s="61"/>
      <c r="R3857" s="62"/>
      <c r="S3857" s="63"/>
      <c r="T3857" s="62"/>
      <c r="U3857" s="62"/>
      <c r="V3857" s="62"/>
      <c r="W3857" s="62"/>
      <c r="X3857" s="62"/>
      <c r="Y3857" s="62"/>
      <c r="Z3857" s="63"/>
      <c r="AA3857" s="63"/>
      <c r="AB3857" s="61"/>
      <c r="MR3857" s="60"/>
      <c r="MS3857" s="60"/>
      <c r="MT3857" s="60"/>
      <c r="MU3857" s="60"/>
      <c r="MV3857" s="60"/>
      <c r="MW3857" s="60"/>
      <c r="MX3857" s="60"/>
      <c r="MY3857" s="60"/>
      <c r="MZ3857" s="60"/>
      <c r="NA3857" s="60"/>
      <c r="NB3857" s="60"/>
      <c r="NC3857" s="60"/>
      <c r="ND3857" s="60"/>
    </row>
    <row r="3858" spans="10:368" s="59" customFormat="1" ht="24.6" customHeight="1" x14ac:dyDescent="0.3">
      <c r="J3858" s="61"/>
      <c r="L3858" s="61"/>
      <c r="M3858" s="61"/>
      <c r="N3858" s="61"/>
      <c r="R3858" s="62"/>
      <c r="S3858" s="63"/>
      <c r="T3858" s="62"/>
      <c r="U3858" s="62"/>
      <c r="V3858" s="62"/>
      <c r="W3858" s="62"/>
      <c r="X3858" s="62"/>
      <c r="Y3858" s="62"/>
      <c r="Z3858" s="63"/>
      <c r="AA3858" s="63"/>
      <c r="AB3858" s="61"/>
      <c r="MR3858" s="60"/>
      <c r="MS3858" s="60"/>
      <c r="MT3858" s="60"/>
      <c r="MU3858" s="60"/>
      <c r="MV3858" s="60"/>
      <c r="MW3858" s="60"/>
      <c r="MX3858" s="60"/>
      <c r="MY3858" s="60"/>
      <c r="MZ3858" s="60"/>
      <c r="NA3858" s="60"/>
      <c r="NB3858" s="60"/>
      <c r="NC3858" s="60"/>
      <c r="ND3858" s="60"/>
    </row>
    <row r="3859" spans="10:368" s="59" customFormat="1" ht="24.6" customHeight="1" x14ac:dyDescent="0.3">
      <c r="J3859" s="61"/>
      <c r="L3859" s="61"/>
      <c r="M3859" s="61"/>
      <c r="N3859" s="61"/>
      <c r="R3859" s="62"/>
      <c r="S3859" s="63"/>
      <c r="T3859" s="62"/>
      <c r="U3859" s="62"/>
      <c r="V3859" s="62"/>
      <c r="W3859" s="62"/>
      <c r="X3859" s="62"/>
      <c r="Y3859" s="62"/>
      <c r="Z3859" s="63"/>
      <c r="AA3859" s="63"/>
      <c r="AB3859" s="61"/>
      <c r="MR3859" s="60"/>
      <c r="MS3859" s="60"/>
      <c r="MT3859" s="60"/>
      <c r="MU3859" s="60"/>
      <c r="MV3859" s="60"/>
      <c r="MW3859" s="60"/>
      <c r="MX3859" s="60"/>
      <c r="MY3859" s="60"/>
      <c r="MZ3859" s="60"/>
      <c r="NA3859" s="60"/>
      <c r="NB3859" s="60"/>
      <c r="NC3859" s="60"/>
      <c r="ND3859" s="60"/>
    </row>
    <row r="3860" spans="10:368" s="59" customFormat="1" ht="24.6" customHeight="1" x14ac:dyDescent="0.3">
      <c r="J3860" s="61"/>
      <c r="L3860" s="61"/>
      <c r="M3860" s="61"/>
      <c r="N3860" s="61"/>
      <c r="R3860" s="62"/>
      <c r="S3860" s="63"/>
      <c r="T3860" s="62"/>
      <c r="U3860" s="62"/>
      <c r="V3860" s="62"/>
      <c r="W3860" s="62"/>
      <c r="X3860" s="62"/>
      <c r="Y3860" s="62"/>
      <c r="Z3860" s="63"/>
      <c r="AA3860" s="63"/>
      <c r="AB3860" s="61"/>
      <c r="MR3860" s="60"/>
      <c r="MS3860" s="60"/>
      <c r="MT3860" s="60"/>
      <c r="MU3860" s="60"/>
      <c r="MV3860" s="60"/>
      <c r="MW3860" s="60"/>
      <c r="MX3860" s="60"/>
      <c r="MY3860" s="60"/>
      <c r="MZ3860" s="60"/>
      <c r="NA3860" s="60"/>
      <c r="NB3860" s="60"/>
      <c r="NC3860" s="60"/>
      <c r="ND3860" s="60"/>
    </row>
    <row r="3861" spans="10:368" s="59" customFormat="1" ht="24.6" customHeight="1" x14ac:dyDescent="0.3">
      <c r="J3861" s="61"/>
      <c r="L3861" s="61"/>
      <c r="M3861" s="61"/>
      <c r="N3861" s="61"/>
      <c r="R3861" s="62"/>
      <c r="S3861" s="63"/>
      <c r="T3861" s="62"/>
      <c r="U3861" s="62"/>
      <c r="V3861" s="62"/>
      <c r="W3861" s="62"/>
      <c r="X3861" s="62"/>
      <c r="Y3861" s="62"/>
      <c r="Z3861" s="63"/>
      <c r="AA3861" s="63"/>
      <c r="AB3861" s="61"/>
      <c r="MR3861" s="60"/>
      <c r="MS3861" s="60"/>
      <c r="MT3861" s="60"/>
      <c r="MU3861" s="60"/>
      <c r="MV3861" s="60"/>
      <c r="MW3861" s="60"/>
      <c r="MX3861" s="60"/>
      <c r="MY3861" s="60"/>
      <c r="MZ3861" s="60"/>
      <c r="NA3861" s="60"/>
      <c r="NB3861" s="60"/>
      <c r="NC3861" s="60"/>
      <c r="ND3861" s="60"/>
    </row>
    <row r="3862" spans="10:368" s="59" customFormat="1" ht="24.6" customHeight="1" x14ac:dyDescent="0.3">
      <c r="J3862" s="61"/>
      <c r="L3862" s="61"/>
      <c r="M3862" s="61"/>
      <c r="N3862" s="61"/>
      <c r="R3862" s="62"/>
      <c r="S3862" s="63"/>
      <c r="T3862" s="62"/>
      <c r="U3862" s="62"/>
      <c r="V3862" s="62"/>
      <c r="W3862" s="62"/>
      <c r="X3862" s="62"/>
      <c r="Y3862" s="62"/>
      <c r="Z3862" s="63"/>
      <c r="AA3862" s="63"/>
      <c r="AB3862" s="61"/>
      <c r="MR3862" s="60"/>
      <c r="MS3862" s="60"/>
      <c r="MT3862" s="60"/>
      <c r="MU3862" s="60"/>
      <c r="MV3862" s="60"/>
      <c r="MW3862" s="60"/>
      <c r="MX3862" s="60"/>
      <c r="MY3862" s="60"/>
      <c r="MZ3862" s="60"/>
      <c r="NA3862" s="60"/>
      <c r="NB3862" s="60"/>
      <c r="NC3862" s="60"/>
      <c r="ND3862" s="60"/>
    </row>
    <row r="3863" spans="10:368" s="59" customFormat="1" ht="24.6" customHeight="1" x14ac:dyDescent="0.3">
      <c r="J3863" s="61"/>
      <c r="L3863" s="61"/>
      <c r="M3863" s="61"/>
      <c r="N3863" s="61"/>
      <c r="R3863" s="62"/>
      <c r="S3863" s="63"/>
      <c r="T3863" s="62"/>
      <c r="U3863" s="62"/>
      <c r="V3863" s="62"/>
      <c r="W3863" s="62"/>
      <c r="X3863" s="62"/>
      <c r="Y3863" s="62"/>
      <c r="Z3863" s="63"/>
      <c r="AA3863" s="63"/>
      <c r="AB3863" s="61"/>
      <c r="MR3863" s="60"/>
      <c r="MS3863" s="60"/>
      <c r="MT3863" s="60"/>
      <c r="MU3863" s="60"/>
      <c r="MV3863" s="60"/>
      <c r="MW3863" s="60"/>
      <c r="MX3863" s="60"/>
      <c r="MY3863" s="60"/>
      <c r="MZ3863" s="60"/>
      <c r="NA3863" s="60"/>
      <c r="NB3863" s="60"/>
      <c r="NC3863" s="60"/>
      <c r="ND3863" s="60"/>
    </row>
    <row r="3864" spans="10:368" s="59" customFormat="1" ht="24.6" customHeight="1" x14ac:dyDescent="0.3">
      <c r="J3864" s="61"/>
      <c r="L3864" s="61"/>
      <c r="M3864" s="61"/>
      <c r="N3864" s="61"/>
      <c r="R3864" s="62"/>
      <c r="S3864" s="63"/>
      <c r="T3864" s="62"/>
      <c r="U3864" s="62"/>
      <c r="V3864" s="62"/>
      <c r="W3864" s="62"/>
      <c r="X3864" s="62"/>
      <c r="Y3864" s="62"/>
      <c r="Z3864" s="63"/>
      <c r="AA3864" s="63"/>
      <c r="AB3864" s="61"/>
      <c r="MR3864" s="60"/>
      <c r="MS3864" s="60"/>
      <c r="MT3864" s="60"/>
      <c r="MU3864" s="60"/>
      <c r="MV3864" s="60"/>
      <c r="MW3864" s="60"/>
      <c r="MX3864" s="60"/>
      <c r="MY3864" s="60"/>
      <c r="MZ3864" s="60"/>
      <c r="NA3864" s="60"/>
      <c r="NB3864" s="60"/>
      <c r="NC3864" s="60"/>
      <c r="ND3864" s="60"/>
    </row>
    <row r="3865" spans="10:368" s="59" customFormat="1" ht="24.6" customHeight="1" x14ac:dyDescent="0.3">
      <c r="J3865" s="61"/>
      <c r="L3865" s="61"/>
      <c r="M3865" s="61"/>
      <c r="N3865" s="61"/>
      <c r="R3865" s="62"/>
      <c r="S3865" s="63"/>
      <c r="T3865" s="62"/>
      <c r="U3865" s="62"/>
      <c r="V3865" s="62"/>
      <c r="W3865" s="62"/>
      <c r="X3865" s="62"/>
      <c r="Y3865" s="62"/>
      <c r="Z3865" s="63"/>
      <c r="AA3865" s="63"/>
      <c r="AB3865" s="61"/>
      <c r="MR3865" s="60"/>
      <c r="MS3865" s="60"/>
      <c r="MT3865" s="60"/>
      <c r="MU3865" s="60"/>
      <c r="MV3865" s="60"/>
      <c r="MW3865" s="60"/>
      <c r="MX3865" s="60"/>
      <c r="MY3865" s="60"/>
      <c r="MZ3865" s="60"/>
      <c r="NA3865" s="60"/>
      <c r="NB3865" s="60"/>
      <c r="NC3865" s="60"/>
      <c r="ND3865" s="60"/>
    </row>
    <row r="3866" spans="10:368" s="59" customFormat="1" ht="24.6" customHeight="1" x14ac:dyDescent="0.3">
      <c r="J3866" s="61"/>
      <c r="L3866" s="61"/>
      <c r="M3866" s="61"/>
      <c r="N3866" s="61"/>
      <c r="R3866" s="62"/>
      <c r="S3866" s="63"/>
      <c r="T3866" s="62"/>
      <c r="U3866" s="62"/>
      <c r="V3866" s="62"/>
      <c r="W3866" s="62"/>
      <c r="X3866" s="62"/>
      <c r="Y3866" s="62"/>
      <c r="Z3866" s="63"/>
      <c r="AA3866" s="63"/>
      <c r="AB3866" s="61"/>
      <c r="MR3866" s="60"/>
      <c r="MS3866" s="60"/>
      <c r="MT3866" s="60"/>
      <c r="MU3866" s="60"/>
      <c r="MV3866" s="60"/>
      <c r="MW3866" s="60"/>
      <c r="MX3866" s="60"/>
      <c r="MY3866" s="60"/>
      <c r="MZ3866" s="60"/>
      <c r="NA3866" s="60"/>
      <c r="NB3866" s="60"/>
      <c r="NC3866" s="60"/>
      <c r="ND3866" s="60"/>
    </row>
    <row r="3867" spans="10:368" s="59" customFormat="1" ht="24.6" customHeight="1" x14ac:dyDescent="0.3">
      <c r="J3867" s="61"/>
      <c r="L3867" s="61"/>
      <c r="M3867" s="61"/>
      <c r="N3867" s="61"/>
      <c r="R3867" s="62"/>
      <c r="S3867" s="63"/>
      <c r="T3867" s="62"/>
      <c r="U3867" s="62"/>
      <c r="V3867" s="62"/>
      <c r="W3867" s="62"/>
      <c r="X3867" s="62"/>
      <c r="Y3867" s="62"/>
      <c r="Z3867" s="63"/>
      <c r="AA3867" s="63"/>
      <c r="AB3867" s="61"/>
      <c r="MR3867" s="60"/>
      <c r="MS3867" s="60"/>
      <c r="MT3867" s="60"/>
      <c r="MU3867" s="60"/>
      <c r="MV3867" s="60"/>
      <c r="MW3867" s="60"/>
      <c r="MX3867" s="60"/>
      <c r="MY3867" s="60"/>
      <c r="MZ3867" s="60"/>
      <c r="NA3867" s="60"/>
      <c r="NB3867" s="60"/>
      <c r="NC3867" s="60"/>
      <c r="ND3867" s="60"/>
    </row>
    <row r="3868" spans="10:368" s="59" customFormat="1" ht="24.6" customHeight="1" x14ac:dyDescent="0.3">
      <c r="J3868" s="61"/>
      <c r="L3868" s="61"/>
      <c r="M3868" s="61"/>
      <c r="N3868" s="61"/>
      <c r="R3868" s="62"/>
      <c r="S3868" s="63"/>
      <c r="T3868" s="62"/>
      <c r="U3868" s="62"/>
      <c r="V3868" s="62"/>
      <c r="W3868" s="62"/>
      <c r="X3868" s="62"/>
      <c r="Y3868" s="62"/>
      <c r="Z3868" s="63"/>
      <c r="AA3868" s="63"/>
      <c r="AB3868" s="61"/>
      <c r="MR3868" s="60"/>
      <c r="MS3868" s="60"/>
      <c r="MT3868" s="60"/>
      <c r="MU3868" s="60"/>
      <c r="MV3868" s="60"/>
      <c r="MW3868" s="60"/>
      <c r="MX3868" s="60"/>
      <c r="MY3868" s="60"/>
      <c r="MZ3868" s="60"/>
      <c r="NA3868" s="60"/>
      <c r="NB3868" s="60"/>
      <c r="NC3868" s="60"/>
      <c r="ND3868" s="60"/>
    </row>
    <row r="3869" spans="10:368" s="59" customFormat="1" ht="24.6" customHeight="1" x14ac:dyDescent="0.3">
      <c r="J3869" s="61"/>
      <c r="L3869" s="61"/>
      <c r="M3869" s="61"/>
      <c r="N3869" s="61"/>
      <c r="R3869" s="62"/>
      <c r="S3869" s="63"/>
      <c r="T3869" s="62"/>
      <c r="U3869" s="62"/>
      <c r="V3869" s="62"/>
      <c r="W3869" s="62"/>
      <c r="X3869" s="62"/>
      <c r="Y3869" s="62"/>
      <c r="Z3869" s="63"/>
      <c r="AA3869" s="63"/>
      <c r="AB3869" s="61"/>
      <c r="MR3869" s="60"/>
      <c r="MS3869" s="60"/>
      <c r="MT3869" s="60"/>
      <c r="MU3869" s="60"/>
      <c r="MV3869" s="60"/>
      <c r="MW3869" s="60"/>
      <c r="MX3869" s="60"/>
      <c r="MY3869" s="60"/>
      <c r="MZ3869" s="60"/>
      <c r="NA3869" s="60"/>
      <c r="NB3869" s="60"/>
      <c r="NC3869" s="60"/>
      <c r="ND3869" s="60"/>
    </row>
    <row r="3870" spans="10:368" s="59" customFormat="1" ht="24.6" customHeight="1" x14ac:dyDescent="0.3">
      <c r="J3870" s="61"/>
      <c r="L3870" s="61"/>
      <c r="M3870" s="61"/>
      <c r="N3870" s="61"/>
      <c r="R3870" s="62"/>
      <c r="S3870" s="63"/>
      <c r="T3870" s="62"/>
      <c r="U3870" s="62"/>
      <c r="V3870" s="62"/>
      <c r="W3870" s="62"/>
      <c r="X3870" s="62"/>
      <c r="Y3870" s="62"/>
      <c r="Z3870" s="63"/>
      <c r="AA3870" s="63"/>
      <c r="AB3870" s="61"/>
      <c r="MR3870" s="60"/>
      <c r="MS3870" s="60"/>
      <c r="MT3870" s="60"/>
      <c r="MU3870" s="60"/>
      <c r="MV3870" s="60"/>
      <c r="MW3870" s="60"/>
      <c r="MX3870" s="60"/>
      <c r="MY3870" s="60"/>
      <c r="MZ3870" s="60"/>
      <c r="NA3870" s="60"/>
      <c r="NB3870" s="60"/>
      <c r="NC3870" s="60"/>
      <c r="ND3870" s="60"/>
    </row>
    <row r="3871" spans="10:368" s="59" customFormat="1" ht="24.6" customHeight="1" x14ac:dyDescent="0.3">
      <c r="J3871" s="61"/>
      <c r="L3871" s="61"/>
      <c r="M3871" s="61"/>
      <c r="N3871" s="61"/>
      <c r="R3871" s="62"/>
      <c r="S3871" s="63"/>
      <c r="T3871" s="62"/>
      <c r="U3871" s="62"/>
      <c r="V3871" s="62"/>
      <c r="W3871" s="62"/>
      <c r="X3871" s="62"/>
      <c r="Y3871" s="62"/>
      <c r="Z3871" s="63"/>
      <c r="AA3871" s="63"/>
      <c r="AB3871" s="61"/>
      <c r="MR3871" s="60"/>
      <c r="MS3871" s="60"/>
      <c r="MT3871" s="60"/>
      <c r="MU3871" s="60"/>
      <c r="MV3871" s="60"/>
      <c r="MW3871" s="60"/>
      <c r="MX3871" s="60"/>
      <c r="MY3871" s="60"/>
      <c r="MZ3871" s="60"/>
      <c r="NA3871" s="60"/>
      <c r="NB3871" s="60"/>
      <c r="NC3871" s="60"/>
      <c r="ND3871" s="60"/>
    </row>
    <row r="3872" spans="10:368" s="59" customFormat="1" ht="24.6" customHeight="1" x14ac:dyDescent="0.3">
      <c r="J3872" s="61"/>
      <c r="L3872" s="61"/>
      <c r="M3872" s="61"/>
      <c r="N3872" s="61"/>
      <c r="R3872" s="62"/>
      <c r="S3872" s="63"/>
      <c r="T3872" s="62"/>
      <c r="U3872" s="62"/>
      <c r="V3872" s="62"/>
      <c r="W3872" s="62"/>
      <c r="X3872" s="62"/>
      <c r="Y3872" s="62"/>
      <c r="Z3872" s="63"/>
      <c r="AA3872" s="63"/>
      <c r="AB3872" s="61"/>
      <c r="MR3872" s="60"/>
      <c r="MS3872" s="60"/>
      <c r="MT3872" s="60"/>
      <c r="MU3872" s="60"/>
      <c r="MV3872" s="60"/>
      <c r="MW3872" s="60"/>
      <c r="MX3872" s="60"/>
      <c r="MY3872" s="60"/>
      <c r="MZ3872" s="60"/>
      <c r="NA3872" s="60"/>
      <c r="NB3872" s="60"/>
      <c r="NC3872" s="60"/>
      <c r="ND3872" s="60"/>
    </row>
    <row r="3873" spans="10:368" s="59" customFormat="1" ht="24.6" customHeight="1" x14ac:dyDescent="0.3">
      <c r="J3873" s="61"/>
      <c r="L3873" s="61"/>
      <c r="M3873" s="61"/>
      <c r="N3873" s="61"/>
      <c r="R3873" s="62"/>
      <c r="S3873" s="63"/>
      <c r="T3873" s="62"/>
      <c r="U3873" s="62"/>
      <c r="V3873" s="62"/>
      <c r="W3873" s="62"/>
      <c r="X3873" s="62"/>
      <c r="Y3873" s="62"/>
      <c r="Z3873" s="63"/>
      <c r="AA3873" s="63"/>
      <c r="AB3873" s="61"/>
      <c r="MR3873" s="60"/>
      <c r="MS3873" s="60"/>
      <c r="MT3873" s="60"/>
      <c r="MU3873" s="60"/>
      <c r="MV3873" s="60"/>
      <c r="MW3873" s="60"/>
      <c r="MX3873" s="60"/>
      <c r="MY3873" s="60"/>
      <c r="MZ3873" s="60"/>
      <c r="NA3873" s="60"/>
      <c r="NB3873" s="60"/>
      <c r="NC3873" s="60"/>
      <c r="ND3873" s="60"/>
    </row>
    <row r="3874" spans="10:368" s="59" customFormat="1" ht="24.6" customHeight="1" x14ac:dyDescent="0.3">
      <c r="J3874" s="61"/>
      <c r="L3874" s="61"/>
      <c r="M3874" s="61"/>
      <c r="N3874" s="61"/>
      <c r="R3874" s="62"/>
      <c r="S3874" s="63"/>
      <c r="T3874" s="62"/>
      <c r="U3874" s="62"/>
      <c r="V3874" s="62"/>
      <c r="W3874" s="62"/>
      <c r="X3874" s="62"/>
      <c r="Y3874" s="62"/>
      <c r="Z3874" s="63"/>
      <c r="AA3874" s="63"/>
      <c r="AB3874" s="61"/>
      <c r="MR3874" s="60"/>
      <c r="MS3874" s="60"/>
      <c r="MT3874" s="60"/>
      <c r="MU3874" s="60"/>
      <c r="MV3874" s="60"/>
      <c r="MW3874" s="60"/>
      <c r="MX3874" s="60"/>
      <c r="MY3874" s="60"/>
      <c r="MZ3874" s="60"/>
      <c r="NA3874" s="60"/>
      <c r="NB3874" s="60"/>
      <c r="NC3874" s="60"/>
      <c r="ND3874" s="60"/>
    </row>
    <row r="3875" spans="10:368" s="59" customFormat="1" ht="24.6" customHeight="1" x14ac:dyDescent="0.3">
      <c r="J3875" s="61"/>
      <c r="L3875" s="61"/>
      <c r="M3875" s="61"/>
      <c r="N3875" s="61"/>
      <c r="R3875" s="62"/>
      <c r="S3875" s="63"/>
      <c r="T3875" s="62"/>
      <c r="U3875" s="62"/>
      <c r="V3875" s="62"/>
      <c r="W3875" s="62"/>
      <c r="X3875" s="62"/>
      <c r="Y3875" s="62"/>
      <c r="Z3875" s="63"/>
      <c r="AA3875" s="63"/>
      <c r="AB3875" s="61"/>
      <c r="MR3875" s="60"/>
      <c r="MS3875" s="60"/>
      <c r="MT3875" s="60"/>
      <c r="MU3875" s="60"/>
      <c r="MV3875" s="60"/>
      <c r="MW3875" s="60"/>
      <c r="MX3875" s="60"/>
      <c r="MY3875" s="60"/>
      <c r="MZ3875" s="60"/>
      <c r="NA3875" s="60"/>
      <c r="NB3875" s="60"/>
      <c r="NC3875" s="60"/>
      <c r="ND3875" s="60"/>
    </row>
    <row r="3876" spans="10:368" s="59" customFormat="1" ht="24.6" customHeight="1" x14ac:dyDescent="0.3">
      <c r="J3876" s="61"/>
      <c r="L3876" s="61"/>
      <c r="M3876" s="61"/>
      <c r="N3876" s="61"/>
      <c r="R3876" s="62"/>
      <c r="S3876" s="63"/>
      <c r="T3876" s="62"/>
      <c r="U3876" s="62"/>
      <c r="V3876" s="62"/>
      <c r="W3876" s="62"/>
      <c r="X3876" s="62"/>
      <c r="Y3876" s="62"/>
      <c r="Z3876" s="63"/>
      <c r="AA3876" s="63"/>
      <c r="AB3876" s="61"/>
      <c r="MR3876" s="60"/>
      <c r="MS3876" s="60"/>
      <c r="MT3876" s="60"/>
      <c r="MU3876" s="60"/>
      <c r="MV3876" s="60"/>
      <c r="MW3876" s="60"/>
      <c r="MX3876" s="60"/>
      <c r="MY3876" s="60"/>
      <c r="MZ3876" s="60"/>
      <c r="NA3876" s="60"/>
      <c r="NB3876" s="60"/>
      <c r="NC3876" s="60"/>
      <c r="ND3876" s="60"/>
    </row>
    <row r="3877" spans="10:368" s="59" customFormat="1" ht="24.6" customHeight="1" x14ac:dyDescent="0.3">
      <c r="J3877" s="61"/>
      <c r="L3877" s="61"/>
      <c r="M3877" s="61"/>
      <c r="N3877" s="61"/>
      <c r="R3877" s="62"/>
      <c r="S3877" s="63"/>
      <c r="T3877" s="62"/>
      <c r="U3877" s="62"/>
      <c r="V3877" s="62"/>
      <c r="W3877" s="62"/>
      <c r="X3877" s="62"/>
      <c r="Y3877" s="62"/>
      <c r="Z3877" s="63"/>
      <c r="AA3877" s="63"/>
      <c r="AB3877" s="61"/>
      <c r="MR3877" s="60"/>
      <c r="MS3877" s="60"/>
      <c r="MT3877" s="60"/>
      <c r="MU3877" s="60"/>
      <c r="MV3877" s="60"/>
      <c r="MW3877" s="60"/>
      <c r="MX3877" s="60"/>
      <c r="MY3877" s="60"/>
      <c r="MZ3877" s="60"/>
      <c r="NA3877" s="60"/>
      <c r="NB3877" s="60"/>
      <c r="NC3877" s="60"/>
      <c r="ND3877" s="60"/>
    </row>
    <row r="3878" spans="10:368" s="59" customFormat="1" ht="24.6" customHeight="1" x14ac:dyDescent="0.3">
      <c r="J3878" s="61"/>
      <c r="L3878" s="61"/>
      <c r="M3878" s="61"/>
      <c r="N3878" s="61"/>
      <c r="R3878" s="62"/>
      <c r="S3878" s="63"/>
      <c r="T3878" s="62"/>
      <c r="U3878" s="62"/>
      <c r="V3878" s="62"/>
      <c r="W3878" s="62"/>
      <c r="X3878" s="62"/>
      <c r="Y3878" s="62"/>
      <c r="Z3878" s="63"/>
      <c r="AA3878" s="63"/>
      <c r="AB3878" s="61"/>
      <c r="MR3878" s="60"/>
      <c r="MS3878" s="60"/>
      <c r="MT3878" s="60"/>
      <c r="MU3878" s="60"/>
      <c r="MV3878" s="60"/>
      <c r="MW3878" s="60"/>
      <c r="MX3878" s="60"/>
      <c r="MY3878" s="60"/>
      <c r="MZ3878" s="60"/>
      <c r="NA3878" s="60"/>
      <c r="NB3878" s="60"/>
      <c r="NC3878" s="60"/>
      <c r="ND3878" s="60"/>
    </row>
    <row r="3879" spans="10:368" s="59" customFormat="1" ht="24.6" customHeight="1" x14ac:dyDescent="0.3">
      <c r="J3879" s="61"/>
      <c r="L3879" s="61"/>
      <c r="M3879" s="61"/>
      <c r="N3879" s="61"/>
      <c r="R3879" s="62"/>
      <c r="S3879" s="63"/>
      <c r="T3879" s="62"/>
      <c r="U3879" s="62"/>
      <c r="V3879" s="62"/>
      <c r="W3879" s="62"/>
      <c r="X3879" s="62"/>
      <c r="Y3879" s="62"/>
      <c r="Z3879" s="63"/>
      <c r="AA3879" s="63"/>
      <c r="AB3879" s="61"/>
      <c r="MR3879" s="60"/>
      <c r="MS3879" s="60"/>
      <c r="MT3879" s="60"/>
      <c r="MU3879" s="60"/>
      <c r="MV3879" s="60"/>
      <c r="MW3879" s="60"/>
      <c r="MX3879" s="60"/>
      <c r="MY3879" s="60"/>
      <c r="MZ3879" s="60"/>
      <c r="NA3879" s="60"/>
      <c r="NB3879" s="60"/>
      <c r="NC3879" s="60"/>
      <c r="ND3879" s="60"/>
    </row>
    <row r="3880" spans="10:368" s="59" customFormat="1" ht="24.6" customHeight="1" x14ac:dyDescent="0.3">
      <c r="J3880" s="61"/>
      <c r="L3880" s="61"/>
      <c r="M3880" s="61"/>
      <c r="N3880" s="61"/>
      <c r="R3880" s="62"/>
      <c r="S3880" s="63"/>
      <c r="T3880" s="62"/>
      <c r="U3880" s="62"/>
      <c r="V3880" s="62"/>
      <c r="W3880" s="62"/>
      <c r="X3880" s="62"/>
      <c r="Y3880" s="62"/>
      <c r="Z3880" s="63"/>
      <c r="AA3880" s="63"/>
      <c r="AB3880" s="61"/>
      <c r="MR3880" s="60"/>
      <c r="MS3880" s="60"/>
      <c r="MT3880" s="60"/>
      <c r="MU3880" s="60"/>
      <c r="MV3880" s="60"/>
      <c r="MW3880" s="60"/>
      <c r="MX3880" s="60"/>
      <c r="MY3880" s="60"/>
      <c r="MZ3880" s="60"/>
      <c r="NA3880" s="60"/>
      <c r="NB3880" s="60"/>
      <c r="NC3880" s="60"/>
      <c r="ND3880" s="60"/>
    </row>
    <row r="3881" spans="10:368" s="59" customFormat="1" ht="24.6" customHeight="1" x14ac:dyDescent="0.3">
      <c r="J3881" s="61"/>
      <c r="L3881" s="61"/>
      <c r="M3881" s="61"/>
      <c r="N3881" s="61"/>
      <c r="R3881" s="62"/>
      <c r="S3881" s="63"/>
      <c r="T3881" s="62"/>
      <c r="U3881" s="62"/>
      <c r="V3881" s="62"/>
      <c r="W3881" s="62"/>
      <c r="X3881" s="62"/>
      <c r="Y3881" s="62"/>
      <c r="Z3881" s="63"/>
      <c r="AA3881" s="63"/>
      <c r="AB3881" s="61"/>
      <c r="MR3881" s="60"/>
      <c r="MS3881" s="60"/>
      <c r="MT3881" s="60"/>
      <c r="MU3881" s="60"/>
      <c r="MV3881" s="60"/>
      <c r="MW3881" s="60"/>
      <c r="MX3881" s="60"/>
      <c r="MY3881" s="60"/>
      <c r="MZ3881" s="60"/>
      <c r="NA3881" s="60"/>
      <c r="NB3881" s="60"/>
      <c r="NC3881" s="60"/>
      <c r="ND3881" s="60"/>
    </row>
    <row r="3882" spans="10:368" s="59" customFormat="1" ht="24.6" customHeight="1" x14ac:dyDescent="0.3">
      <c r="J3882" s="61"/>
      <c r="L3882" s="61"/>
      <c r="M3882" s="61"/>
      <c r="N3882" s="61"/>
      <c r="R3882" s="62"/>
      <c r="S3882" s="63"/>
      <c r="T3882" s="62"/>
      <c r="U3882" s="62"/>
      <c r="V3882" s="62"/>
      <c r="W3882" s="62"/>
      <c r="X3882" s="62"/>
      <c r="Y3882" s="62"/>
      <c r="Z3882" s="63"/>
      <c r="AA3882" s="63"/>
      <c r="AB3882" s="61"/>
      <c r="MR3882" s="60"/>
      <c r="MS3882" s="60"/>
      <c r="MT3882" s="60"/>
      <c r="MU3882" s="60"/>
      <c r="MV3882" s="60"/>
      <c r="MW3882" s="60"/>
      <c r="MX3882" s="60"/>
      <c r="MY3882" s="60"/>
      <c r="MZ3882" s="60"/>
      <c r="NA3882" s="60"/>
      <c r="NB3882" s="60"/>
      <c r="NC3882" s="60"/>
      <c r="ND3882" s="60"/>
    </row>
    <row r="3883" spans="10:368" s="59" customFormat="1" ht="24.6" customHeight="1" x14ac:dyDescent="0.3">
      <c r="J3883" s="61"/>
      <c r="L3883" s="61"/>
      <c r="M3883" s="61"/>
      <c r="N3883" s="61"/>
      <c r="R3883" s="62"/>
      <c r="S3883" s="63"/>
      <c r="T3883" s="62"/>
      <c r="U3883" s="62"/>
      <c r="V3883" s="62"/>
      <c r="W3883" s="62"/>
      <c r="X3883" s="62"/>
      <c r="Y3883" s="62"/>
      <c r="Z3883" s="63"/>
      <c r="AA3883" s="63"/>
      <c r="AB3883" s="61"/>
      <c r="MR3883" s="60"/>
      <c r="MS3883" s="60"/>
      <c r="MT3883" s="60"/>
      <c r="MU3883" s="60"/>
      <c r="MV3883" s="60"/>
      <c r="MW3883" s="60"/>
      <c r="MX3883" s="60"/>
      <c r="MY3883" s="60"/>
      <c r="MZ3883" s="60"/>
      <c r="NA3883" s="60"/>
      <c r="NB3883" s="60"/>
      <c r="NC3883" s="60"/>
      <c r="ND3883" s="60"/>
    </row>
    <row r="3884" spans="10:368" s="59" customFormat="1" ht="24.6" customHeight="1" x14ac:dyDescent="0.3">
      <c r="J3884" s="61"/>
      <c r="L3884" s="61"/>
      <c r="M3884" s="61"/>
      <c r="N3884" s="61"/>
      <c r="R3884" s="62"/>
      <c r="S3884" s="63"/>
      <c r="T3884" s="62"/>
      <c r="U3884" s="62"/>
      <c r="V3884" s="62"/>
      <c r="W3884" s="62"/>
      <c r="X3884" s="62"/>
      <c r="Y3884" s="62"/>
      <c r="Z3884" s="63"/>
      <c r="AA3884" s="63"/>
      <c r="AB3884" s="61"/>
      <c r="MR3884" s="60"/>
      <c r="MS3884" s="60"/>
      <c r="MT3884" s="60"/>
      <c r="MU3884" s="60"/>
      <c r="MV3884" s="60"/>
      <c r="MW3884" s="60"/>
      <c r="MX3884" s="60"/>
      <c r="MY3884" s="60"/>
      <c r="MZ3884" s="60"/>
      <c r="NA3884" s="60"/>
      <c r="NB3884" s="60"/>
      <c r="NC3884" s="60"/>
      <c r="ND3884" s="60"/>
    </row>
    <row r="3885" spans="10:368" s="59" customFormat="1" ht="24.6" customHeight="1" x14ac:dyDescent="0.3">
      <c r="J3885" s="61"/>
      <c r="L3885" s="61"/>
      <c r="M3885" s="61"/>
      <c r="N3885" s="61"/>
      <c r="R3885" s="62"/>
      <c r="S3885" s="63"/>
      <c r="T3885" s="62"/>
      <c r="U3885" s="62"/>
      <c r="V3885" s="62"/>
      <c r="W3885" s="62"/>
      <c r="X3885" s="62"/>
      <c r="Y3885" s="62"/>
      <c r="Z3885" s="63"/>
      <c r="AA3885" s="63"/>
      <c r="AB3885" s="61"/>
      <c r="MR3885" s="60"/>
      <c r="MS3885" s="60"/>
      <c r="MT3885" s="60"/>
      <c r="MU3885" s="60"/>
      <c r="MV3885" s="60"/>
      <c r="MW3885" s="60"/>
      <c r="MX3885" s="60"/>
      <c r="MY3885" s="60"/>
      <c r="MZ3885" s="60"/>
      <c r="NA3885" s="60"/>
      <c r="NB3885" s="60"/>
      <c r="NC3885" s="60"/>
      <c r="ND3885" s="60"/>
    </row>
    <row r="3886" spans="10:368" s="59" customFormat="1" ht="24.6" customHeight="1" x14ac:dyDescent="0.3">
      <c r="J3886" s="61"/>
      <c r="L3886" s="61"/>
      <c r="M3886" s="61"/>
      <c r="N3886" s="61"/>
      <c r="R3886" s="62"/>
      <c r="S3886" s="63"/>
      <c r="T3886" s="62"/>
      <c r="U3886" s="62"/>
      <c r="V3886" s="62"/>
      <c r="W3886" s="62"/>
      <c r="X3886" s="62"/>
      <c r="Y3886" s="62"/>
      <c r="Z3886" s="63"/>
      <c r="AA3886" s="63"/>
      <c r="AB3886" s="61"/>
      <c r="MR3886" s="60"/>
      <c r="MS3886" s="60"/>
      <c r="MT3886" s="60"/>
      <c r="MU3886" s="60"/>
      <c r="MV3886" s="60"/>
      <c r="MW3886" s="60"/>
      <c r="MX3886" s="60"/>
      <c r="MY3886" s="60"/>
      <c r="MZ3886" s="60"/>
      <c r="NA3886" s="60"/>
      <c r="NB3886" s="60"/>
      <c r="NC3886" s="60"/>
      <c r="ND3886" s="60"/>
    </row>
    <row r="3887" spans="10:368" s="59" customFormat="1" ht="24.6" customHeight="1" x14ac:dyDescent="0.3">
      <c r="J3887" s="61"/>
      <c r="L3887" s="61"/>
      <c r="M3887" s="61"/>
      <c r="N3887" s="61"/>
      <c r="R3887" s="62"/>
      <c r="S3887" s="63"/>
      <c r="T3887" s="62"/>
      <c r="U3887" s="62"/>
      <c r="V3887" s="62"/>
      <c r="W3887" s="62"/>
      <c r="X3887" s="62"/>
      <c r="Y3887" s="62"/>
      <c r="Z3887" s="63"/>
      <c r="AA3887" s="63"/>
      <c r="AB3887" s="61"/>
      <c r="MR3887" s="60"/>
      <c r="MS3887" s="60"/>
      <c r="MT3887" s="60"/>
      <c r="MU3887" s="60"/>
      <c r="MV3887" s="60"/>
      <c r="MW3887" s="60"/>
      <c r="MX3887" s="60"/>
      <c r="MY3887" s="60"/>
      <c r="MZ3887" s="60"/>
      <c r="NA3887" s="60"/>
      <c r="NB3887" s="60"/>
      <c r="NC3887" s="60"/>
      <c r="ND3887" s="60"/>
    </row>
    <row r="3888" spans="10:368" s="59" customFormat="1" ht="24.6" customHeight="1" x14ac:dyDescent="0.3">
      <c r="J3888" s="61"/>
      <c r="L3888" s="61"/>
      <c r="M3888" s="61"/>
      <c r="N3888" s="61"/>
      <c r="R3888" s="62"/>
      <c r="S3888" s="63"/>
      <c r="T3888" s="62"/>
      <c r="U3888" s="62"/>
      <c r="V3888" s="62"/>
      <c r="W3888" s="62"/>
      <c r="X3888" s="62"/>
      <c r="Y3888" s="62"/>
      <c r="Z3888" s="63"/>
      <c r="AA3888" s="63"/>
      <c r="AB3888" s="61"/>
      <c r="MR3888" s="60"/>
      <c r="MS3888" s="60"/>
      <c r="MT3888" s="60"/>
      <c r="MU3888" s="60"/>
      <c r="MV3888" s="60"/>
      <c r="MW3888" s="60"/>
      <c r="MX3888" s="60"/>
      <c r="MY3888" s="60"/>
      <c r="MZ3888" s="60"/>
      <c r="NA3888" s="60"/>
      <c r="NB3888" s="60"/>
      <c r="NC3888" s="60"/>
      <c r="ND3888" s="60"/>
    </row>
    <row r="3889" spans="10:368" s="59" customFormat="1" ht="24.6" customHeight="1" x14ac:dyDescent="0.3">
      <c r="J3889" s="61"/>
      <c r="L3889" s="61"/>
      <c r="M3889" s="61"/>
      <c r="N3889" s="61"/>
      <c r="R3889" s="62"/>
      <c r="S3889" s="63"/>
      <c r="T3889" s="62"/>
      <c r="U3889" s="62"/>
      <c r="V3889" s="62"/>
      <c r="W3889" s="62"/>
      <c r="X3889" s="62"/>
      <c r="Y3889" s="62"/>
      <c r="Z3889" s="63"/>
      <c r="AA3889" s="63"/>
      <c r="AB3889" s="61"/>
      <c r="MR3889" s="60"/>
      <c r="MS3889" s="60"/>
      <c r="MT3889" s="60"/>
      <c r="MU3889" s="60"/>
      <c r="MV3889" s="60"/>
      <c r="MW3889" s="60"/>
      <c r="MX3889" s="60"/>
      <c r="MY3889" s="60"/>
      <c r="MZ3889" s="60"/>
      <c r="NA3889" s="60"/>
      <c r="NB3889" s="60"/>
      <c r="NC3889" s="60"/>
      <c r="ND3889" s="60"/>
    </row>
    <row r="3890" spans="10:368" s="59" customFormat="1" ht="24.6" customHeight="1" x14ac:dyDescent="0.3">
      <c r="J3890" s="61"/>
      <c r="L3890" s="61"/>
      <c r="M3890" s="61"/>
      <c r="N3890" s="61"/>
      <c r="R3890" s="62"/>
      <c r="S3890" s="63"/>
      <c r="T3890" s="62"/>
      <c r="U3890" s="62"/>
      <c r="V3890" s="62"/>
      <c r="W3890" s="62"/>
      <c r="X3890" s="62"/>
      <c r="Y3890" s="62"/>
      <c r="Z3890" s="63"/>
      <c r="AA3890" s="63"/>
      <c r="AB3890" s="61"/>
      <c r="MR3890" s="60"/>
      <c r="MS3890" s="60"/>
      <c r="MT3890" s="60"/>
      <c r="MU3890" s="60"/>
      <c r="MV3890" s="60"/>
      <c r="MW3890" s="60"/>
      <c r="MX3890" s="60"/>
      <c r="MY3890" s="60"/>
      <c r="MZ3890" s="60"/>
      <c r="NA3890" s="60"/>
      <c r="NB3890" s="60"/>
      <c r="NC3890" s="60"/>
      <c r="ND3890" s="60"/>
    </row>
    <row r="3891" spans="10:368" s="59" customFormat="1" ht="24.6" customHeight="1" x14ac:dyDescent="0.3">
      <c r="J3891" s="61"/>
      <c r="L3891" s="61"/>
      <c r="M3891" s="61"/>
      <c r="N3891" s="61"/>
      <c r="R3891" s="62"/>
      <c r="S3891" s="63"/>
      <c r="T3891" s="62"/>
      <c r="U3891" s="62"/>
      <c r="V3891" s="62"/>
      <c r="W3891" s="62"/>
      <c r="X3891" s="62"/>
      <c r="Y3891" s="62"/>
      <c r="Z3891" s="63"/>
      <c r="AA3891" s="63"/>
      <c r="AB3891" s="61"/>
      <c r="MR3891" s="60"/>
      <c r="MS3891" s="60"/>
      <c r="MT3891" s="60"/>
      <c r="MU3891" s="60"/>
      <c r="MV3891" s="60"/>
      <c r="MW3891" s="60"/>
      <c r="MX3891" s="60"/>
      <c r="MY3891" s="60"/>
      <c r="MZ3891" s="60"/>
      <c r="NA3891" s="60"/>
      <c r="NB3891" s="60"/>
      <c r="NC3891" s="60"/>
      <c r="ND3891" s="60"/>
    </row>
    <row r="3892" spans="10:368" s="59" customFormat="1" ht="24.6" customHeight="1" x14ac:dyDescent="0.3">
      <c r="J3892" s="61"/>
      <c r="L3892" s="61"/>
      <c r="M3892" s="61"/>
      <c r="N3892" s="61"/>
      <c r="R3892" s="62"/>
      <c r="S3892" s="63"/>
      <c r="T3892" s="62"/>
      <c r="U3892" s="62"/>
      <c r="V3892" s="62"/>
      <c r="W3892" s="62"/>
      <c r="X3892" s="62"/>
      <c r="Y3892" s="62"/>
      <c r="Z3892" s="63"/>
      <c r="AA3892" s="63"/>
      <c r="AB3892" s="61"/>
      <c r="MR3892" s="60"/>
      <c r="MS3892" s="60"/>
      <c r="MT3892" s="60"/>
      <c r="MU3892" s="60"/>
      <c r="MV3892" s="60"/>
      <c r="MW3892" s="60"/>
      <c r="MX3892" s="60"/>
      <c r="MY3892" s="60"/>
      <c r="MZ3892" s="60"/>
      <c r="NA3892" s="60"/>
      <c r="NB3892" s="60"/>
      <c r="NC3892" s="60"/>
      <c r="ND3892" s="60"/>
    </row>
    <row r="3893" spans="10:368" s="59" customFormat="1" ht="24.6" customHeight="1" x14ac:dyDescent="0.3">
      <c r="J3893" s="61"/>
      <c r="L3893" s="61"/>
      <c r="M3893" s="61"/>
      <c r="N3893" s="61"/>
      <c r="R3893" s="62"/>
      <c r="S3893" s="63"/>
      <c r="T3893" s="62"/>
      <c r="U3893" s="62"/>
      <c r="V3893" s="62"/>
      <c r="W3893" s="62"/>
      <c r="X3893" s="62"/>
      <c r="Y3893" s="62"/>
      <c r="Z3893" s="63"/>
      <c r="AA3893" s="63"/>
      <c r="AB3893" s="61"/>
      <c r="MR3893" s="60"/>
      <c r="MS3893" s="60"/>
      <c r="MT3893" s="60"/>
      <c r="MU3893" s="60"/>
      <c r="MV3893" s="60"/>
      <c r="MW3893" s="60"/>
      <c r="MX3893" s="60"/>
      <c r="MY3893" s="60"/>
      <c r="MZ3893" s="60"/>
      <c r="NA3893" s="60"/>
      <c r="NB3893" s="60"/>
      <c r="NC3893" s="60"/>
      <c r="ND3893" s="60"/>
    </row>
    <row r="3894" spans="10:368" s="59" customFormat="1" ht="24.6" customHeight="1" x14ac:dyDescent="0.3">
      <c r="J3894" s="61"/>
      <c r="L3894" s="61"/>
      <c r="M3894" s="61"/>
      <c r="N3894" s="61"/>
      <c r="R3894" s="62"/>
      <c r="S3894" s="63"/>
      <c r="T3894" s="62"/>
      <c r="U3894" s="62"/>
      <c r="V3894" s="62"/>
      <c r="W3894" s="62"/>
      <c r="X3894" s="62"/>
      <c r="Y3894" s="62"/>
      <c r="Z3894" s="63"/>
      <c r="AA3894" s="63"/>
      <c r="AB3894" s="61"/>
      <c r="MR3894" s="60"/>
      <c r="MS3894" s="60"/>
      <c r="MT3894" s="60"/>
      <c r="MU3894" s="60"/>
      <c r="MV3894" s="60"/>
      <c r="MW3894" s="60"/>
      <c r="MX3894" s="60"/>
      <c r="MY3894" s="60"/>
      <c r="MZ3894" s="60"/>
      <c r="NA3894" s="60"/>
      <c r="NB3894" s="60"/>
      <c r="NC3894" s="60"/>
      <c r="ND3894" s="60"/>
    </row>
    <row r="3895" spans="10:368" s="59" customFormat="1" ht="24.6" customHeight="1" x14ac:dyDescent="0.3">
      <c r="J3895" s="61"/>
      <c r="L3895" s="61"/>
      <c r="M3895" s="61"/>
      <c r="N3895" s="61"/>
      <c r="R3895" s="62"/>
      <c r="S3895" s="63"/>
      <c r="T3895" s="62"/>
      <c r="U3895" s="62"/>
      <c r="V3895" s="62"/>
      <c r="W3895" s="62"/>
      <c r="X3895" s="62"/>
      <c r="Y3895" s="62"/>
      <c r="Z3895" s="63"/>
      <c r="AA3895" s="63"/>
      <c r="AB3895" s="61"/>
      <c r="MR3895" s="60"/>
      <c r="MS3895" s="60"/>
      <c r="MT3895" s="60"/>
      <c r="MU3895" s="60"/>
      <c r="MV3895" s="60"/>
      <c r="MW3895" s="60"/>
      <c r="MX3895" s="60"/>
      <c r="MY3895" s="60"/>
      <c r="MZ3895" s="60"/>
      <c r="NA3895" s="60"/>
      <c r="NB3895" s="60"/>
      <c r="NC3895" s="60"/>
      <c r="ND3895" s="60"/>
    </row>
    <row r="3896" spans="10:368" s="59" customFormat="1" ht="24.6" customHeight="1" x14ac:dyDescent="0.3">
      <c r="J3896" s="61"/>
      <c r="L3896" s="61"/>
      <c r="M3896" s="61"/>
      <c r="N3896" s="61"/>
      <c r="R3896" s="62"/>
      <c r="S3896" s="63"/>
      <c r="T3896" s="62"/>
      <c r="U3896" s="62"/>
      <c r="V3896" s="62"/>
      <c r="W3896" s="62"/>
      <c r="X3896" s="62"/>
      <c r="Y3896" s="62"/>
      <c r="Z3896" s="63"/>
      <c r="AA3896" s="63"/>
      <c r="AB3896" s="61"/>
      <c r="MR3896" s="60"/>
      <c r="MS3896" s="60"/>
      <c r="MT3896" s="60"/>
      <c r="MU3896" s="60"/>
      <c r="MV3896" s="60"/>
      <c r="MW3896" s="60"/>
      <c r="MX3896" s="60"/>
      <c r="MY3896" s="60"/>
      <c r="MZ3896" s="60"/>
      <c r="NA3896" s="60"/>
      <c r="NB3896" s="60"/>
      <c r="NC3896" s="60"/>
      <c r="ND3896" s="60"/>
    </row>
    <row r="3897" spans="10:368" s="59" customFormat="1" ht="24.6" customHeight="1" x14ac:dyDescent="0.3">
      <c r="J3897" s="61"/>
      <c r="L3897" s="61"/>
      <c r="M3897" s="61"/>
      <c r="N3897" s="61"/>
      <c r="R3897" s="62"/>
      <c r="S3897" s="63"/>
      <c r="T3897" s="62"/>
      <c r="U3897" s="62"/>
      <c r="V3897" s="62"/>
      <c r="W3897" s="62"/>
      <c r="X3897" s="62"/>
      <c r="Y3897" s="62"/>
      <c r="Z3897" s="63"/>
      <c r="AA3897" s="63"/>
      <c r="AB3897" s="61"/>
      <c r="MR3897" s="60"/>
      <c r="MS3897" s="60"/>
      <c r="MT3897" s="60"/>
      <c r="MU3897" s="60"/>
      <c r="MV3897" s="60"/>
      <c r="MW3897" s="60"/>
      <c r="MX3897" s="60"/>
      <c r="MY3897" s="60"/>
      <c r="MZ3897" s="60"/>
      <c r="NA3897" s="60"/>
      <c r="NB3897" s="60"/>
      <c r="NC3897" s="60"/>
      <c r="ND3897" s="60"/>
    </row>
    <row r="3898" spans="10:368" s="59" customFormat="1" ht="24.6" customHeight="1" x14ac:dyDescent="0.3">
      <c r="J3898" s="61"/>
      <c r="L3898" s="61"/>
      <c r="M3898" s="61"/>
      <c r="N3898" s="61"/>
      <c r="R3898" s="62"/>
      <c r="S3898" s="63"/>
      <c r="T3898" s="62"/>
      <c r="U3898" s="62"/>
      <c r="V3898" s="62"/>
      <c r="W3898" s="62"/>
      <c r="X3898" s="62"/>
      <c r="Y3898" s="62"/>
      <c r="Z3898" s="63"/>
      <c r="AA3898" s="63"/>
      <c r="AB3898" s="61"/>
      <c r="MR3898" s="60"/>
      <c r="MS3898" s="60"/>
      <c r="MT3898" s="60"/>
      <c r="MU3898" s="60"/>
      <c r="MV3898" s="60"/>
      <c r="MW3898" s="60"/>
      <c r="MX3898" s="60"/>
      <c r="MY3898" s="60"/>
      <c r="MZ3898" s="60"/>
      <c r="NA3898" s="60"/>
      <c r="NB3898" s="60"/>
      <c r="NC3898" s="60"/>
      <c r="ND3898" s="60"/>
    </row>
    <row r="3899" spans="10:368" s="59" customFormat="1" ht="24.6" customHeight="1" x14ac:dyDescent="0.3">
      <c r="J3899" s="61"/>
      <c r="L3899" s="61"/>
      <c r="M3899" s="61"/>
      <c r="N3899" s="61"/>
      <c r="R3899" s="62"/>
      <c r="S3899" s="63"/>
      <c r="T3899" s="62"/>
      <c r="U3899" s="62"/>
      <c r="V3899" s="62"/>
      <c r="W3899" s="62"/>
      <c r="X3899" s="62"/>
      <c r="Y3899" s="62"/>
      <c r="Z3899" s="63"/>
      <c r="AA3899" s="63"/>
      <c r="AB3899" s="61"/>
      <c r="MR3899" s="60"/>
      <c r="MS3899" s="60"/>
      <c r="MT3899" s="60"/>
      <c r="MU3899" s="60"/>
      <c r="MV3899" s="60"/>
      <c r="MW3899" s="60"/>
      <c r="MX3899" s="60"/>
      <c r="MY3899" s="60"/>
      <c r="MZ3899" s="60"/>
      <c r="NA3899" s="60"/>
      <c r="NB3899" s="60"/>
      <c r="NC3899" s="60"/>
      <c r="ND3899" s="60"/>
    </row>
    <row r="3900" spans="10:368" s="59" customFormat="1" ht="24.6" customHeight="1" x14ac:dyDescent="0.3">
      <c r="J3900" s="61"/>
      <c r="L3900" s="61"/>
      <c r="M3900" s="61"/>
      <c r="N3900" s="61"/>
      <c r="R3900" s="62"/>
      <c r="S3900" s="63"/>
      <c r="T3900" s="62"/>
      <c r="U3900" s="62"/>
      <c r="V3900" s="62"/>
      <c r="W3900" s="62"/>
      <c r="X3900" s="62"/>
      <c r="Y3900" s="62"/>
      <c r="Z3900" s="63"/>
      <c r="AA3900" s="63"/>
      <c r="AB3900" s="61"/>
      <c r="MR3900" s="60"/>
      <c r="MS3900" s="60"/>
      <c r="MT3900" s="60"/>
      <c r="MU3900" s="60"/>
      <c r="MV3900" s="60"/>
      <c r="MW3900" s="60"/>
      <c r="MX3900" s="60"/>
      <c r="MY3900" s="60"/>
      <c r="MZ3900" s="60"/>
      <c r="NA3900" s="60"/>
      <c r="NB3900" s="60"/>
      <c r="NC3900" s="60"/>
      <c r="ND3900" s="60"/>
    </row>
    <row r="3901" spans="10:368" s="59" customFormat="1" ht="24.6" customHeight="1" x14ac:dyDescent="0.3">
      <c r="J3901" s="61"/>
      <c r="L3901" s="61"/>
      <c r="M3901" s="61"/>
      <c r="N3901" s="61"/>
      <c r="R3901" s="62"/>
      <c r="S3901" s="63"/>
      <c r="T3901" s="62"/>
      <c r="U3901" s="62"/>
      <c r="V3901" s="62"/>
      <c r="W3901" s="62"/>
      <c r="X3901" s="62"/>
      <c r="Y3901" s="62"/>
      <c r="Z3901" s="63"/>
      <c r="AA3901" s="63"/>
      <c r="AB3901" s="61"/>
      <c r="MR3901" s="60"/>
      <c r="MS3901" s="60"/>
      <c r="MT3901" s="60"/>
      <c r="MU3901" s="60"/>
      <c r="MV3901" s="60"/>
      <c r="MW3901" s="60"/>
      <c r="MX3901" s="60"/>
      <c r="MY3901" s="60"/>
      <c r="MZ3901" s="60"/>
      <c r="NA3901" s="60"/>
      <c r="NB3901" s="60"/>
      <c r="NC3901" s="60"/>
      <c r="ND3901" s="60"/>
    </row>
    <row r="3902" spans="10:368" s="59" customFormat="1" ht="24.6" customHeight="1" x14ac:dyDescent="0.3">
      <c r="J3902" s="61"/>
      <c r="L3902" s="61"/>
      <c r="M3902" s="61"/>
      <c r="N3902" s="61"/>
      <c r="R3902" s="62"/>
      <c r="S3902" s="63"/>
      <c r="T3902" s="62"/>
      <c r="U3902" s="62"/>
      <c r="V3902" s="62"/>
      <c r="W3902" s="62"/>
      <c r="X3902" s="62"/>
      <c r="Y3902" s="62"/>
      <c r="Z3902" s="63"/>
      <c r="AA3902" s="63"/>
      <c r="AB3902" s="61"/>
      <c r="MR3902" s="60"/>
      <c r="MS3902" s="60"/>
      <c r="MT3902" s="60"/>
      <c r="MU3902" s="60"/>
      <c r="MV3902" s="60"/>
      <c r="MW3902" s="60"/>
      <c r="MX3902" s="60"/>
      <c r="MY3902" s="60"/>
      <c r="MZ3902" s="60"/>
      <c r="NA3902" s="60"/>
      <c r="NB3902" s="60"/>
      <c r="NC3902" s="60"/>
      <c r="ND3902" s="60"/>
    </row>
    <row r="3903" spans="10:368" s="59" customFormat="1" ht="24.6" customHeight="1" x14ac:dyDescent="0.3">
      <c r="J3903" s="61"/>
      <c r="L3903" s="61"/>
      <c r="M3903" s="61"/>
      <c r="N3903" s="61"/>
      <c r="R3903" s="62"/>
      <c r="S3903" s="63"/>
      <c r="T3903" s="62"/>
      <c r="U3903" s="62"/>
      <c r="V3903" s="62"/>
      <c r="W3903" s="62"/>
      <c r="X3903" s="62"/>
      <c r="Y3903" s="62"/>
      <c r="Z3903" s="63"/>
      <c r="AA3903" s="63"/>
      <c r="AB3903" s="61"/>
      <c r="MR3903" s="60"/>
      <c r="MS3903" s="60"/>
      <c r="MT3903" s="60"/>
      <c r="MU3903" s="60"/>
      <c r="MV3903" s="60"/>
      <c r="MW3903" s="60"/>
      <c r="MX3903" s="60"/>
      <c r="MY3903" s="60"/>
      <c r="MZ3903" s="60"/>
      <c r="NA3903" s="60"/>
      <c r="NB3903" s="60"/>
      <c r="NC3903" s="60"/>
      <c r="ND3903" s="60"/>
    </row>
    <row r="3904" spans="10:368" s="59" customFormat="1" ht="24.6" customHeight="1" x14ac:dyDescent="0.3">
      <c r="J3904" s="61"/>
      <c r="L3904" s="61"/>
      <c r="M3904" s="61"/>
      <c r="N3904" s="61"/>
      <c r="R3904" s="62"/>
      <c r="S3904" s="63"/>
      <c r="T3904" s="62"/>
      <c r="U3904" s="62"/>
      <c r="V3904" s="62"/>
      <c r="W3904" s="62"/>
      <c r="X3904" s="62"/>
      <c r="Y3904" s="62"/>
      <c r="Z3904" s="63"/>
      <c r="AA3904" s="63"/>
      <c r="AB3904" s="61"/>
      <c r="MR3904" s="60"/>
      <c r="MS3904" s="60"/>
      <c r="MT3904" s="60"/>
      <c r="MU3904" s="60"/>
      <c r="MV3904" s="60"/>
      <c r="MW3904" s="60"/>
      <c r="MX3904" s="60"/>
      <c r="MY3904" s="60"/>
      <c r="MZ3904" s="60"/>
      <c r="NA3904" s="60"/>
      <c r="NB3904" s="60"/>
      <c r="NC3904" s="60"/>
      <c r="ND3904" s="60"/>
    </row>
    <row r="3905" spans="10:368" s="59" customFormat="1" ht="24.6" customHeight="1" x14ac:dyDescent="0.3">
      <c r="J3905" s="61"/>
      <c r="L3905" s="61"/>
      <c r="M3905" s="61"/>
      <c r="N3905" s="61"/>
      <c r="R3905" s="62"/>
      <c r="S3905" s="63"/>
      <c r="T3905" s="62"/>
      <c r="U3905" s="62"/>
      <c r="V3905" s="62"/>
      <c r="W3905" s="62"/>
      <c r="X3905" s="62"/>
      <c r="Y3905" s="62"/>
      <c r="Z3905" s="63"/>
      <c r="AA3905" s="63"/>
      <c r="AB3905" s="61"/>
      <c r="MR3905" s="60"/>
      <c r="MS3905" s="60"/>
      <c r="MT3905" s="60"/>
      <c r="MU3905" s="60"/>
      <c r="MV3905" s="60"/>
      <c r="MW3905" s="60"/>
      <c r="MX3905" s="60"/>
      <c r="MY3905" s="60"/>
      <c r="MZ3905" s="60"/>
      <c r="NA3905" s="60"/>
      <c r="NB3905" s="60"/>
      <c r="NC3905" s="60"/>
      <c r="ND3905" s="60"/>
    </row>
    <row r="3906" spans="10:368" s="59" customFormat="1" ht="24.6" customHeight="1" x14ac:dyDescent="0.3">
      <c r="J3906" s="61"/>
      <c r="L3906" s="61"/>
      <c r="M3906" s="61"/>
      <c r="N3906" s="61"/>
      <c r="R3906" s="62"/>
      <c r="S3906" s="63"/>
      <c r="T3906" s="62"/>
      <c r="U3906" s="62"/>
      <c r="V3906" s="62"/>
      <c r="W3906" s="62"/>
      <c r="X3906" s="62"/>
      <c r="Y3906" s="62"/>
      <c r="Z3906" s="63"/>
      <c r="AA3906" s="63"/>
      <c r="AB3906" s="61"/>
      <c r="MR3906" s="60"/>
      <c r="MS3906" s="60"/>
      <c r="MT3906" s="60"/>
      <c r="MU3906" s="60"/>
      <c r="MV3906" s="60"/>
      <c r="MW3906" s="60"/>
      <c r="MX3906" s="60"/>
      <c r="MY3906" s="60"/>
      <c r="MZ3906" s="60"/>
      <c r="NA3906" s="60"/>
      <c r="NB3906" s="60"/>
      <c r="NC3906" s="60"/>
      <c r="ND3906" s="60"/>
    </row>
    <row r="3907" spans="10:368" s="59" customFormat="1" ht="24.6" customHeight="1" x14ac:dyDescent="0.3">
      <c r="J3907" s="61"/>
      <c r="L3907" s="61"/>
      <c r="M3907" s="61"/>
      <c r="N3907" s="61"/>
      <c r="R3907" s="62"/>
      <c r="S3907" s="63"/>
      <c r="T3907" s="62"/>
      <c r="U3907" s="62"/>
      <c r="V3907" s="62"/>
      <c r="W3907" s="62"/>
      <c r="X3907" s="62"/>
      <c r="Y3907" s="62"/>
      <c r="Z3907" s="63"/>
      <c r="AA3907" s="63"/>
      <c r="AB3907" s="61"/>
      <c r="MR3907" s="60"/>
      <c r="MS3907" s="60"/>
      <c r="MT3907" s="60"/>
      <c r="MU3907" s="60"/>
      <c r="MV3907" s="60"/>
      <c r="MW3907" s="60"/>
      <c r="MX3907" s="60"/>
      <c r="MY3907" s="60"/>
      <c r="MZ3907" s="60"/>
      <c r="NA3907" s="60"/>
      <c r="NB3907" s="60"/>
      <c r="NC3907" s="60"/>
      <c r="ND3907" s="60"/>
    </row>
    <row r="3908" spans="10:368" s="59" customFormat="1" ht="24.6" customHeight="1" x14ac:dyDescent="0.3">
      <c r="J3908" s="61"/>
      <c r="L3908" s="61"/>
      <c r="M3908" s="61"/>
      <c r="N3908" s="61"/>
      <c r="R3908" s="62"/>
      <c r="S3908" s="63"/>
      <c r="T3908" s="62"/>
      <c r="U3908" s="62"/>
      <c r="V3908" s="62"/>
      <c r="W3908" s="62"/>
      <c r="X3908" s="62"/>
      <c r="Y3908" s="62"/>
      <c r="Z3908" s="63"/>
      <c r="AA3908" s="63"/>
      <c r="AB3908" s="61"/>
      <c r="MR3908" s="60"/>
      <c r="MS3908" s="60"/>
      <c r="MT3908" s="60"/>
      <c r="MU3908" s="60"/>
      <c r="MV3908" s="60"/>
      <c r="MW3908" s="60"/>
      <c r="MX3908" s="60"/>
      <c r="MY3908" s="60"/>
      <c r="MZ3908" s="60"/>
      <c r="NA3908" s="60"/>
      <c r="NB3908" s="60"/>
      <c r="NC3908" s="60"/>
      <c r="ND3908" s="60"/>
    </row>
    <row r="3909" spans="10:368" s="59" customFormat="1" ht="24.6" customHeight="1" x14ac:dyDescent="0.3">
      <c r="J3909" s="61"/>
      <c r="L3909" s="61"/>
      <c r="M3909" s="61"/>
      <c r="N3909" s="61"/>
      <c r="R3909" s="62"/>
      <c r="S3909" s="63"/>
      <c r="T3909" s="62"/>
      <c r="U3909" s="62"/>
      <c r="V3909" s="62"/>
      <c r="W3909" s="62"/>
      <c r="X3909" s="62"/>
      <c r="Y3909" s="62"/>
      <c r="Z3909" s="63"/>
      <c r="AA3909" s="63"/>
      <c r="AB3909" s="61"/>
      <c r="MR3909" s="60"/>
      <c r="MS3909" s="60"/>
      <c r="MT3909" s="60"/>
      <c r="MU3909" s="60"/>
      <c r="MV3909" s="60"/>
      <c r="MW3909" s="60"/>
      <c r="MX3909" s="60"/>
      <c r="MY3909" s="60"/>
      <c r="MZ3909" s="60"/>
      <c r="NA3909" s="60"/>
      <c r="NB3909" s="60"/>
      <c r="NC3909" s="60"/>
      <c r="ND3909" s="60"/>
    </row>
    <row r="3910" spans="10:368" s="59" customFormat="1" ht="24.6" customHeight="1" x14ac:dyDescent="0.3">
      <c r="J3910" s="61"/>
      <c r="L3910" s="61"/>
      <c r="M3910" s="61"/>
      <c r="N3910" s="61"/>
      <c r="R3910" s="62"/>
      <c r="S3910" s="63"/>
      <c r="T3910" s="62"/>
      <c r="U3910" s="62"/>
      <c r="V3910" s="62"/>
      <c r="W3910" s="62"/>
      <c r="X3910" s="62"/>
      <c r="Y3910" s="62"/>
      <c r="Z3910" s="63"/>
      <c r="AA3910" s="63"/>
      <c r="AB3910" s="61"/>
      <c r="MR3910" s="60"/>
      <c r="MS3910" s="60"/>
      <c r="MT3910" s="60"/>
      <c r="MU3910" s="60"/>
      <c r="MV3910" s="60"/>
      <c r="MW3910" s="60"/>
      <c r="MX3910" s="60"/>
      <c r="MY3910" s="60"/>
      <c r="MZ3910" s="60"/>
      <c r="NA3910" s="60"/>
      <c r="NB3910" s="60"/>
      <c r="NC3910" s="60"/>
      <c r="ND3910" s="60"/>
    </row>
    <row r="3911" spans="10:368" s="59" customFormat="1" ht="24.6" customHeight="1" x14ac:dyDescent="0.3">
      <c r="J3911" s="61"/>
      <c r="L3911" s="61"/>
      <c r="M3911" s="61"/>
      <c r="N3911" s="61"/>
      <c r="R3911" s="62"/>
      <c r="S3911" s="63"/>
      <c r="T3911" s="62"/>
      <c r="U3911" s="62"/>
      <c r="V3911" s="62"/>
      <c r="W3911" s="62"/>
      <c r="X3911" s="62"/>
      <c r="Y3911" s="62"/>
      <c r="Z3911" s="63"/>
      <c r="AA3911" s="63"/>
      <c r="AB3911" s="61"/>
      <c r="MR3911" s="60"/>
      <c r="MS3911" s="60"/>
      <c r="MT3911" s="60"/>
      <c r="MU3911" s="60"/>
      <c r="MV3911" s="60"/>
      <c r="MW3911" s="60"/>
      <c r="MX3911" s="60"/>
      <c r="MY3911" s="60"/>
      <c r="MZ3911" s="60"/>
      <c r="NA3911" s="60"/>
      <c r="NB3911" s="60"/>
      <c r="NC3911" s="60"/>
      <c r="ND3911" s="60"/>
    </row>
    <row r="3912" spans="10:368" s="59" customFormat="1" ht="24.6" customHeight="1" x14ac:dyDescent="0.3">
      <c r="J3912" s="61"/>
      <c r="L3912" s="61"/>
      <c r="M3912" s="61"/>
      <c r="N3912" s="61"/>
      <c r="R3912" s="62"/>
      <c r="S3912" s="63"/>
      <c r="T3912" s="62"/>
      <c r="U3912" s="62"/>
      <c r="V3912" s="62"/>
      <c r="W3912" s="62"/>
      <c r="X3912" s="62"/>
      <c r="Y3912" s="62"/>
      <c r="Z3912" s="63"/>
      <c r="AA3912" s="63"/>
      <c r="AB3912" s="61"/>
      <c r="MR3912" s="60"/>
      <c r="MS3912" s="60"/>
      <c r="MT3912" s="60"/>
      <c r="MU3912" s="60"/>
      <c r="MV3912" s="60"/>
      <c r="MW3912" s="60"/>
      <c r="MX3912" s="60"/>
      <c r="MY3912" s="60"/>
      <c r="MZ3912" s="60"/>
      <c r="NA3912" s="60"/>
      <c r="NB3912" s="60"/>
      <c r="NC3912" s="60"/>
      <c r="ND3912" s="60"/>
    </row>
    <row r="3913" spans="10:368" s="59" customFormat="1" ht="24.6" customHeight="1" x14ac:dyDescent="0.3">
      <c r="J3913" s="61"/>
      <c r="L3913" s="61"/>
      <c r="M3913" s="61"/>
      <c r="N3913" s="61"/>
      <c r="R3913" s="62"/>
      <c r="S3913" s="63"/>
      <c r="T3913" s="62"/>
      <c r="U3913" s="62"/>
      <c r="V3913" s="62"/>
      <c r="W3913" s="62"/>
      <c r="X3913" s="62"/>
      <c r="Y3913" s="62"/>
      <c r="Z3913" s="63"/>
      <c r="AA3913" s="63"/>
      <c r="AB3913" s="61"/>
      <c r="MR3913" s="60"/>
      <c r="MS3913" s="60"/>
      <c r="MT3913" s="60"/>
      <c r="MU3913" s="60"/>
      <c r="MV3913" s="60"/>
      <c r="MW3913" s="60"/>
      <c r="MX3913" s="60"/>
      <c r="MY3913" s="60"/>
      <c r="MZ3913" s="60"/>
      <c r="NA3913" s="60"/>
      <c r="NB3913" s="60"/>
      <c r="NC3913" s="60"/>
      <c r="ND3913" s="60"/>
    </row>
    <row r="3914" spans="10:368" s="59" customFormat="1" ht="24.6" customHeight="1" x14ac:dyDescent="0.3">
      <c r="J3914" s="61"/>
      <c r="L3914" s="61"/>
      <c r="M3914" s="61"/>
      <c r="N3914" s="61"/>
      <c r="R3914" s="62"/>
      <c r="S3914" s="63"/>
      <c r="T3914" s="62"/>
      <c r="U3914" s="62"/>
      <c r="V3914" s="62"/>
      <c r="W3914" s="62"/>
      <c r="X3914" s="62"/>
      <c r="Y3914" s="62"/>
      <c r="Z3914" s="63"/>
      <c r="AA3914" s="63"/>
      <c r="AB3914" s="61"/>
      <c r="MR3914" s="60"/>
      <c r="MS3914" s="60"/>
      <c r="MT3914" s="60"/>
      <c r="MU3914" s="60"/>
      <c r="MV3914" s="60"/>
      <c r="MW3914" s="60"/>
      <c r="MX3914" s="60"/>
      <c r="MY3914" s="60"/>
      <c r="MZ3914" s="60"/>
      <c r="NA3914" s="60"/>
      <c r="NB3914" s="60"/>
      <c r="NC3914" s="60"/>
      <c r="ND3914" s="60"/>
    </row>
    <row r="3915" spans="10:368" s="59" customFormat="1" ht="24.6" customHeight="1" x14ac:dyDescent="0.3">
      <c r="J3915" s="61"/>
      <c r="L3915" s="61"/>
      <c r="M3915" s="61"/>
      <c r="N3915" s="61"/>
      <c r="R3915" s="62"/>
      <c r="S3915" s="63"/>
      <c r="T3915" s="62"/>
      <c r="U3915" s="62"/>
      <c r="V3915" s="62"/>
      <c r="W3915" s="62"/>
      <c r="X3915" s="62"/>
      <c r="Y3915" s="62"/>
      <c r="Z3915" s="63"/>
      <c r="AA3915" s="63"/>
      <c r="AB3915" s="61"/>
      <c r="MR3915" s="60"/>
      <c r="MS3915" s="60"/>
      <c r="MT3915" s="60"/>
      <c r="MU3915" s="60"/>
      <c r="MV3915" s="60"/>
      <c r="MW3915" s="60"/>
      <c r="MX3915" s="60"/>
      <c r="MY3915" s="60"/>
      <c r="MZ3915" s="60"/>
      <c r="NA3915" s="60"/>
      <c r="NB3915" s="60"/>
      <c r="NC3915" s="60"/>
      <c r="ND3915" s="60"/>
    </row>
    <row r="3916" spans="10:368" s="59" customFormat="1" ht="24.6" customHeight="1" x14ac:dyDescent="0.3">
      <c r="J3916" s="61"/>
      <c r="L3916" s="61"/>
      <c r="M3916" s="61"/>
      <c r="N3916" s="61"/>
      <c r="R3916" s="62"/>
      <c r="S3916" s="63"/>
      <c r="T3916" s="62"/>
      <c r="U3916" s="62"/>
      <c r="V3916" s="62"/>
      <c r="W3916" s="62"/>
      <c r="X3916" s="62"/>
      <c r="Y3916" s="62"/>
      <c r="Z3916" s="63"/>
      <c r="AA3916" s="63"/>
      <c r="AB3916" s="61"/>
      <c r="MR3916" s="60"/>
      <c r="MS3916" s="60"/>
      <c r="MT3916" s="60"/>
      <c r="MU3916" s="60"/>
      <c r="MV3916" s="60"/>
      <c r="MW3916" s="60"/>
      <c r="MX3916" s="60"/>
      <c r="MY3916" s="60"/>
      <c r="MZ3916" s="60"/>
      <c r="NA3916" s="60"/>
      <c r="NB3916" s="60"/>
      <c r="NC3916" s="60"/>
      <c r="ND3916" s="60"/>
    </row>
    <row r="3917" spans="10:368" s="59" customFormat="1" ht="24.6" customHeight="1" x14ac:dyDescent="0.3">
      <c r="J3917" s="61"/>
      <c r="L3917" s="61"/>
      <c r="M3917" s="61"/>
      <c r="N3917" s="61"/>
      <c r="R3917" s="62"/>
      <c r="S3917" s="63"/>
      <c r="T3917" s="62"/>
      <c r="U3917" s="62"/>
      <c r="V3917" s="62"/>
      <c r="W3917" s="62"/>
      <c r="X3917" s="62"/>
      <c r="Y3917" s="62"/>
      <c r="Z3917" s="63"/>
      <c r="AA3917" s="63"/>
      <c r="AB3917" s="61"/>
      <c r="MR3917" s="60"/>
      <c r="MS3917" s="60"/>
      <c r="MT3917" s="60"/>
      <c r="MU3917" s="60"/>
      <c r="MV3917" s="60"/>
      <c r="MW3917" s="60"/>
      <c r="MX3917" s="60"/>
      <c r="MY3917" s="60"/>
      <c r="MZ3917" s="60"/>
      <c r="NA3917" s="60"/>
      <c r="NB3917" s="60"/>
      <c r="NC3917" s="60"/>
      <c r="ND3917" s="60"/>
    </row>
    <row r="3918" spans="10:368" s="59" customFormat="1" ht="24.6" customHeight="1" x14ac:dyDescent="0.3">
      <c r="J3918" s="61"/>
      <c r="L3918" s="61"/>
      <c r="M3918" s="61"/>
      <c r="N3918" s="61"/>
      <c r="R3918" s="62"/>
      <c r="S3918" s="63"/>
      <c r="T3918" s="62"/>
      <c r="U3918" s="62"/>
      <c r="V3918" s="62"/>
      <c r="W3918" s="62"/>
      <c r="X3918" s="62"/>
      <c r="Y3918" s="62"/>
      <c r="Z3918" s="63"/>
      <c r="AA3918" s="63"/>
      <c r="AB3918" s="61"/>
      <c r="MR3918" s="60"/>
      <c r="MS3918" s="60"/>
      <c r="MT3918" s="60"/>
      <c r="MU3918" s="60"/>
      <c r="MV3918" s="60"/>
      <c r="MW3918" s="60"/>
      <c r="MX3918" s="60"/>
      <c r="MY3918" s="60"/>
      <c r="MZ3918" s="60"/>
      <c r="NA3918" s="60"/>
      <c r="NB3918" s="60"/>
      <c r="NC3918" s="60"/>
      <c r="ND3918" s="60"/>
    </row>
    <row r="3919" spans="10:368" s="59" customFormat="1" ht="24.6" customHeight="1" x14ac:dyDescent="0.3">
      <c r="J3919" s="61"/>
      <c r="L3919" s="61"/>
      <c r="M3919" s="61"/>
      <c r="N3919" s="61"/>
      <c r="R3919" s="62"/>
      <c r="S3919" s="63"/>
      <c r="T3919" s="62"/>
      <c r="U3919" s="62"/>
      <c r="V3919" s="62"/>
      <c r="W3919" s="62"/>
      <c r="X3919" s="62"/>
      <c r="Y3919" s="62"/>
      <c r="Z3919" s="63"/>
      <c r="AA3919" s="63"/>
      <c r="AB3919" s="61"/>
      <c r="MR3919" s="60"/>
      <c r="MS3919" s="60"/>
      <c r="MT3919" s="60"/>
      <c r="MU3919" s="60"/>
      <c r="MV3919" s="60"/>
      <c r="MW3919" s="60"/>
      <c r="MX3919" s="60"/>
      <c r="MY3919" s="60"/>
      <c r="MZ3919" s="60"/>
      <c r="NA3919" s="60"/>
      <c r="NB3919" s="60"/>
      <c r="NC3919" s="60"/>
      <c r="ND3919" s="60"/>
    </row>
    <row r="3920" spans="10:368" s="59" customFormat="1" ht="24.6" customHeight="1" x14ac:dyDescent="0.3">
      <c r="J3920" s="61"/>
      <c r="L3920" s="61"/>
      <c r="M3920" s="61"/>
      <c r="N3920" s="61"/>
      <c r="R3920" s="62"/>
      <c r="S3920" s="63"/>
      <c r="T3920" s="62"/>
      <c r="U3920" s="62"/>
      <c r="V3920" s="62"/>
      <c r="W3920" s="62"/>
      <c r="X3920" s="62"/>
      <c r="Y3920" s="62"/>
      <c r="Z3920" s="63"/>
      <c r="AA3920" s="63"/>
      <c r="AB3920" s="61"/>
      <c r="MR3920" s="60"/>
      <c r="MS3920" s="60"/>
      <c r="MT3920" s="60"/>
      <c r="MU3920" s="60"/>
      <c r="MV3920" s="60"/>
      <c r="MW3920" s="60"/>
      <c r="MX3920" s="60"/>
      <c r="MY3920" s="60"/>
      <c r="MZ3920" s="60"/>
      <c r="NA3920" s="60"/>
      <c r="NB3920" s="60"/>
      <c r="NC3920" s="60"/>
      <c r="ND3920" s="60"/>
    </row>
    <row r="3921" spans="10:368" s="59" customFormat="1" ht="24.6" customHeight="1" x14ac:dyDescent="0.3">
      <c r="J3921" s="61"/>
      <c r="L3921" s="61"/>
      <c r="M3921" s="61"/>
      <c r="N3921" s="61"/>
      <c r="R3921" s="62"/>
      <c r="S3921" s="63"/>
      <c r="T3921" s="62"/>
      <c r="U3921" s="62"/>
      <c r="V3921" s="62"/>
      <c r="W3921" s="62"/>
      <c r="X3921" s="62"/>
      <c r="Y3921" s="62"/>
      <c r="Z3921" s="63"/>
      <c r="AA3921" s="63"/>
      <c r="AB3921" s="61"/>
      <c r="MR3921" s="60"/>
      <c r="MS3921" s="60"/>
      <c r="MT3921" s="60"/>
      <c r="MU3921" s="60"/>
      <c r="MV3921" s="60"/>
      <c r="MW3921" s="60"/>
      <c r="MX3921" s="60"/>
      <c r="MY3921" s="60"/>
      <c r="MZ3921" s="60"/>
      <c r="NA3921" s="60"/>
      <c r="NB3921" s="60"/>
      <c r="NC3921" s="60"/>
      <c r="ND3921" s="60"/>
    </row>
    <row r="3922" spans="10:368" s="59" customFormat="1" ht="24.6" customHeight="1" x14ac:dyDescent="0.3">
      <c r="J3922" s="61"/>
      <c r="L3922" s="61"/>
      <c r="M3922" s="61"/>
      <c r="N3922" s="61"/>
      <c r="R3922" s="62"/>
      <c r="S3922" s="63"/>
      <c r="T3922" s="62"/>
      <c r="U3922" s="62"/>
      <c r="V3922" s="62"/>
      <c r="W3922" s="62"/>
      <c r="X3922" s="62"/>
      <c r="Y3922" s="62"/>
      <c r="Z3922" s="63"/>
      <c r="AA3922" s="63"/>
      <c r="AB3922" s="61"/>
      <c r="MR3922" s="60"/>
      <c r="MS3922" s="60"/>
      <c r="MT3922" s="60"/>
      <c r="MU3922" s="60"/>
      <c r="MV3922" s="60"/>
      <c r="MW3922" s="60"/>
      <c r="MX3922" s="60"/>
      <c r="MY3922" s="60"/>
      <c r="MZ3922" s="60"/>
      <c r="NA3922" s="60"/>
      <c r="NB3922" s="60"/>
      <c r="NC3922" s="60"/>
      <c r="ND3922" s="60"/>
    </row>
    <row r="3923" spans="10:368" s="59" customFormat="1" ht="24.6" customHeight="1" x14ac:dyDescent="0.3">
      <c r="J3923" s="61"/>
      <c r="L3923" s="61"/>
      <c r="M3923" s="61"/>
      <c r="N3923" s="61"/>
      <c r="R3923" s="62"/>
      <c r="S3923" s="63"/>
      <c r="T3923" s="62"/>
      <c r="U3923" s="62"/>
      <c r="V3923" s="62"/>
      <c r="W3923" s="62"/>
      <c r="X3923" s="62"/>
      <c r="Y3923" s="62"/>
      <c r="Z3923" s="63"/>
      <c r="AA3923" s="63"/>
      <c r="AB3923" s="61"/>
      <c r="MR3923" s="60"/>
      <c r="MS3923" s="60"/>
      <c r="MT3923" s="60"/>
      <c r="MU3923" s="60"/>
      <c r="MV3923" s="60"/>
      <c r="MW3923" s="60"/>
      <c r="MX3923" s="60"/>
      <c r="MY3923" s="60"/>
      <c r="MZ3923" s="60"/>
      <c r="NA3923" s="60"/>
      <c r="NB3923" s="60"/>
      <c r="NC3923" s="60"/>
      <c r="ND3923" s="60"/>
    </row>
    <row r="3924" spans="10:368" s="59" customFormat="1" ht="24.6" customHeight="1" x14ac:dyDescent="0.3">
      <c r="J3924" s="61"/>
      <c r="L3924" s="61"/>
      <c r="M3924" s="61"/>
      <c r="N3924" s="61"/>
      <c r="R3924" s="62"/>
      <c r="S3924" s="63"/>
      <c r="T3924" s="62"/>
      <c r="U3924" s="62"/>
      <c r="V3924" s="62"/>
      <c r="W3924" s="62"/>
      <c r="X3924" s="62"/>
      <c r="Y3924" s="62"/>
      <c r="Z3924" s="63"/>
      <c r="AA3924" s="63"/>
      <c r="AB3924" s="61"/>
      <c r="MR3924" s="60"/>
      <c r="MS3924" s="60"/>
      <c r="MT3924" s="60"/>
      <c r="MU3924" s="60"/>
      <c r="MV3924" s="60"/>
      <c r="MW3924" s="60"/>
      <c r="MX3924" s="60"/>
      <c r="MY3924" s="60"/>
      <c r="MZ3924" s="60"/>
      <c r="NA3924" s="60"/>
      <c r="NB3924" s="60"/>
      <c r="NC3924" s="60"/>
      <c r="ND3924" s="60"/>
    </row>
    <row r="3925" spans="10:368" s="59" customFormat="1" ht="24.6" customHeight="1" x14ac:dyDescent="0.3">
      <c r="J3925" s="61"/>
      <c r="L3925" s="61"/>
      <c r="M3925" s="61"/>
      <c r="N3925" s="61"/>
      <c r="R3925" s="62"/>
      <c r="S3925" s="63"/>
      <c r="T3925" s="62"/>
      <c r="U3925" s="62"/>
      <c r="V3925" s="62"/>
      <c r="W3925" s="62"/>
      <c r="X3925" s="62"/>
      <c r="Y3925" s="62"/>
      <c r="Z3925" s="63"/>
      <c r="AA3925" s="63"/>
      <c r="AB3925" s="61"/>
      <c r="MR3925" s="60"/>
      <c r="MS3925" s="60"/>
      <c r="MT3925" s="60"/>
      <c r="MU3925" s="60"/>
      <c r="MV3925" s="60"/>
      <c r="MW3925" s="60"/>
      <c r="MX3925" s="60"/>
      <c r="MY3925" s="60"/>
      <c r="MZ3925" s="60"/>
      <c r="NA3925" s="60"/>
      <c r="NB3925" s="60"/>
      <c r="NC3925" s="60"/>
      <c r="ND3925" s="60"/>
    </row>
    <row r="3926" spans="10:368" s="59" customFormat="1" ht="24.6" customHeight="1" x14ac:dyDescent="0.3">
      <c r="J3926" s="61"/>
      <c r="L3926" s="61"/>
      <c r="M3926" s="61"/>
      <c r="N3926" s="61"/>
      <c r="R3926" s="62"/>
      <c r="S3926" s="63"/>
      <c r="T3926" s="62"/>
      <c r="U3926" s="62"/>
      <c r="V3926" s="62"/>
      <c r="W3926" s="62"/>
      <c r="X3926" s="62"/>
      <c r="Y3926" s="62"/>
      <c r="Z3926" s="63"/>
      <c r="AA3926" s="63"/>
      <c r="AB3926" s="61"/>
      <c r="MR3926" s="60"/>
      <c r="MS3926" s="60"/>
      <c r="MT3926" s="60"/>
      <c r="MU3926" s="60"/>
      <c r="MV3926" s="60"/>
      <c r="MW3926" s="60"/>
      <c r="MX3926" s="60"/>
      <c r="MY3926" s="60"/>
      <c r="MZ3926" s="60"/>
      <c r="NA3926" s="60"/>
      <c r="NB3926" s="60"/>
      <c r="NC3926" s="60"/>
      <c r="ND3926" s="60"/>
    </row>
    <row r="3927" spans="10:368" s="59" customFormat="1" ht="24.6" customHeight="1" x14ac:dyDescent="0.3">
      <c r="J3927" s="61"/>
      <c r="L3927" s="61"/>
      <c r="M3927" s="61"/>
      <c r="N3927" s="61"/>
      <c r="R3927" s="62"/>
      <c r="S3927" s="63"/>
      <c r="T3927" s="62"/>
      <c r="U3927" s="62"/>
      <c r="V3927" s="62"/>
      <c r="W3927" s="62"/>
      <c r="X3927" s="62"/>
      <c r="Y3927" s="62"/>
      <c r="Z3927" s="63"/>
      <c r="AA3927" s="63"/>
      <c r="AB3927" s="61"/>
      <c r="MR3927" s="60"/>
      <c r="MS3927" s="60"/>
      <c r="MT3927" s="60"/>
      <c r="MU3927" s="60"/>
      <c r="MV3927" s="60"/>
      <c r="MW3927" s="60"/>
      <c r="MX3927" s="60"/>
      <c r="MY3927" s="60"/>
      <c r="MZ3927" s="60"/>
      <c r="NA3927" s="60"/>
      <c r="NB3927" s="60"/>
      <c r="NC3927" s="60"/>
      <c r="ND3927" s="60"/>
    </row>
    <row r="3928" spans="10:368" s="59" customFormat="1" ht="24.6" customHeight="1" x14ac:dyDescent="0.3">
      <c r="J3928" s="61"/>
      <c r="L3928" s="61"/>
      <c r="M3928" s="61"/>
      <c r="N3928" s="61"/>
      <c r="R3928" s="62"/>
      <c r="S3928" s="63"/>
      <c r="T3928" s="62"/>
      <c r="U3928" s="62"/>
      <c r="V3928" s="62"/>
      <c r="W3928" s="62"/>
      <c r="X3928" s="62"/>
      <c r="Y3928" s="62"/>
      <c r="Z3928" s="63"/>
      <c r="AA3928" s="63"/>
      <c r="AB3928" s="61"/>
      <c r="MR3928" s="60"/>
      <c r="MS3928" s="60"/>
      <c r="MT3928" s="60"/>
      <c r="MU3928" s="60"/>
      <c r="MV3928" s="60"/>
      <c r="MW3928" s="60"/>
      <c r="MX3928" s="60"/>
      <c r="MY3928" s="60"/>
      <c r="MZ3928" s="60"/>
      <c r="NA3928" s="60"/>
      <c r="NB3928" s="60"/>
      <c r="NC3928" s="60"/>
      <c r="ND3928" s="60"/>
    </row>
    <row r="3929" spans="10:368" s="59" customFormat="1" ht="24.6" customHeight="1" x14ac:dyDescent="0.3">
      <c r="J3929" s="61"/>
      <c r="L3929" s="61"/>
      <c r="M3929" s="61"/>
      <c r="N3929" s="61"/>
      <c r="R3929" s="62"/>
      <c r="S3929" s="63"/>
      <c r="T3929" s="62"/>
      <c r="U3929" s="62"/>
      <c r="V3929" s="62"/>
      <c r="W3929" s="62"/>
      <c r="X3929" s="62"/>
      <c r="Y3929" s="62"/>
      <c r="Z3929" s="63"/>
      <c r="AA3929" s="63"/>
      <c r="AB3929" s="61"/>
      <c r="MR3929" s="60"/>
      <c r="MS3929" s="60"/>
      <c r="MT3929" s="60"/>
      <c r="MU3929" s="60"/>
      <c r="MV3929" s="60"/>
      <c r="MW3929" s="60"/>
      <c r="MX3929" s="60"/>
      <c r="MY3929" s="60"/>
      <c r="MZ3929" s="60"/>
      <c r="NA3929" s="60"/>
      <c r="NB3929" s="60"/>
      <c r="NC3929" s="60"/>
      <c r="ND3929" s="60"/>
    </row>
    <row r="3930" spans="10:368" s="59" customFormat="1" ht="24.6" customHeight="1" x14ac:dyDescent="0.3">
      <c r="J3930" s="61"/>
      <c r="L3930" s="61"/>
      <c r="M3930" s="61"/>
      <c r="N3930" s="61"/>
      <c r="R3930" s="62"/>
      <c r="S3930" s="63"/>
      <c r="T3930" s="62"/>
      <c r="U3930" s="62"/>
      <c r="V3930" s="62"/>
      <c r="W3930" s="62"/>
      <c r="X3930" s="62"/>
      <c r="Y3930" s="62"/>
      <c r="Z3930" s="63"/>
      <c r="AA3930" s="63"/>
      <c r="AB3930" s="61"/>
      <c r="MR3930" s="60"/>
      <c r="MS3930" s="60"/>
      <c r="MT3930" s="60"/>
      <c r="MU3930" s="60"/>
      <c r="MV3930" s="60"/>
      <c r="MW3930" s="60"/>
      <c r="MX3930" s="60"/>
      <c r="MY3930" s="60"/>
      <c r="MZ3930" s="60"/>
      <c r="NA3930" s="60"/>
      <c r="NB3930" s="60"/>
      <c r="NC3930" s="60"/>
      <c r="ND3930" s="60"/>
    </row>
    <row r="3931" spans="10:368" s="59" customFormat="1" ht="24.6" customHeight="1" x14ac:dyDescent="0.3">
      <c r="J3931" s="61"/>
      <c r="L3931" s="61"/>
      <c r="M3931" s="61"/>
      <c r="N3931" s="61"/>
      <c r="R3931" s="62"/>
      <c r="S3931" s="63"/>
      <c r="T3931" s="62"/>
      <c r="U3931" s="62"/>
      <c r="V3931" s="62"/>
      <c r="W3931" s="62"/>
      <c r="X3931" s="62"/>
      <c r="Y3931" s="62"/>
      <c r="Z3931" s="63"/>
      <c r="AA3931" s="63"/>
      <c r="AB3931" s="61"/>
      <c r="MR3931" s="60"/>
      <c r="MS3931" s="60"/>
      <c r="MT3931" s="60"/>
      <c r="MU3931" s="60"/>
      <c r="MV3931" s="60"/>
      <c r="MW3931" s="60"/>
      <c r="MX3931" s="60"/>
      <c r="MY3931" s="60"/>
      <c r="MZ3931" s="60"/>
      <c r="NA3931" s="60"/>
      <c r="NB3931" s="60"/>
      <c r="NC3931" s="60"/>
      <c r="ND3931" s="60"/>
    </row>
    <row r="3932" spans="10:368" s="59" customFormat="1" ht="24.6" customHeight="1" x14ac:dyDescent="0.3">
      <c r="J3932" s="61"/>
      <c r="L3932" s="61"/>
      <c r="M3932" s="61"/>
      <c r="N3932" s="61"/>
      <c r="R3932" s="62"/>
      <c r="S3932" s="63"/>
      <c r="T3932" s="62"/>
      <c r="U3932" s="62"/>
      <c r="V3932" s="62"/>
      <c r="W3932" s="62"/>
      <c r="X3932" s="62"/>
      <c r="Y3932" s="62"/>
      <c r="Z3932" s="63"/>
      <c r="AA3932" s="63"/>
      <c r="AB3932" s="61"/>
      <c r="MR3932" s="60"/>
      <c r="MS3932" s="60"/>
      <c r="MT3932" s="60"/>
      <c r="MU3932" s="60"/>
      <c r="MV3932" s="60"/>
      <c r="MW3932" s="60"/>
      <c r="MX3932" s="60"/>
      <c r="MY3932" s="60"/>
      <c r="MZ3932" s="60"/>
      <c r="NA3932" s="60"/>
      <c r="NB3932" s="60"/>
      <c r="NC3932" s="60"/>
      <c r="ND3932" s="60"/>
    </row>
    <row r="3933" spans="10:368" s="59" customFormat="1" ht="24.6" customHeight="1" x14ac:dyDescent="0.3">
      <c r="J3933" s="61"/>
      <c r="L3933" s="61"/>
      <c r="M3933" s="61"/>
      <c r="N3933" s="61"/>
      <c r="R3933" s="62"/>
      <c r="S3933" s="63"/>
      <c r="T3933" s="62"/>
      <c r="U3933" s="62"/>
      <c r="V3933" s="62"/>
      <c r="W3933" s="62"/>
      <c r="X3933" s="62"/>
      <c r="Y3933" s="62"/>
      <c r="Z3933" s="63"/>
      <c r="AA3933" s="63"/>
      <c r="AB3933" s="61"/>
      <c r="MR3933" s="60"/>
      <c r="MS3933" s="60"/>
      <c r="MT3933" s="60"/>
      <c r="MU3933" s="60"/>
      <c r="MV3933" s="60"/>
      <c r="MW3933" s="60"/>
      <c r="MX3933" s="60"/>
      <c r="MY3933" s="60"/>
      <c r="MZ3933" s="60"/>
      <c r="NA3933" s="60"/>
      <c r="NB3933" s="60"/>
      <c r="NC3933" s="60"/>
      <c r="ND3933" s="60"/>
    </row>
    <row r="3934" spans="10:368" s="59" customFormat="1" ht="24.6" customHeight="1" x14ac:dyDescent="0.3">
      <c r="J3934" s="61"/>
      <c r="L3934" s="61"/>
      <c r="M3934" s="61"/>
      <c r="N3934" s="61"/>
      <c r="R3934" s="62"/>
      <c r="S3934" s="63"/>
      <c r="T3934" s="62"/>
      <c r="U3934" s="62"/>
      <c r="V3934" s="62"/>
      <c r="W3934" s="62"/>
      <c r="X3934" s="62"/>
      <c r="Y3934" s="62"/>
      <c r="Z3934" s="63"/>
      <c r="AA3934" s="63"/>
      <c r="AB3934" s="61"/>
      <c r="MR3934" s="60"/>
      <c r="MS3934" s="60"/>
      <c r="MT3934" s="60"/>
      <c r="MU3934" s="60"/>
      <c r="MV3934" s="60"/>
      <c r="MW3934" s="60"/>
      <c r="MX3934" s="60"/>
      <c r="MY3934" s="60"/>
      <c r="MZ3934" s="60"/>
      <c r="NA3934" s="60"/>
      <c r="NB3934" s="60"/>
      <c r="NC3934" s="60"/>
      <c r="ND3934" s="60"/>
    </row>
    <row r="3935" spans="10:368" s="59" customFormat="1" ht="24.6" customHeight="1" x14ac:dyDescent="0.3">
      <c r="J3935" s="61"/>
      <c r="L3935" s="61"/>
      <c r="M3935" s="61"/>
      <c r="N3935" s="61"/>
      <c r="R3935" s="62"/>
      <c r="S3935" s="63"/>
      <c r="T3935" s="62"/>
      <c r="U3935" s="62"/>
      <c r="V3935" s="62"/>
      <c r="W3935" s="62"/>
      <c r="X3935" s="62"/>
      <c r="Y3935" s="62"/>
      <c r="Z3935" s="63"/>
      <c r="AA3935" s="63"/>
      <c r="AB3935" s="61"/>
      <c r="MR3935" s="60"/>
      <c r="MS3935" s="60"/>
      <c r="MT3935" s="60"/>
      <c r="MU3935" s="60"/>
      <c r="MV3935" s="60"/>
      <c r="MW3935" s="60"/>
      <c r="MX3935" s="60"/>
      <c r="MY3935" s="60"/>
      <c r="MZ3935" s="60"/>
      <c r="NA3935" s="60"/>
      <c r="NB3935" s="60"/>
      <c r="NC3935" s="60"/>
      <c r="ND3935" s="60"/>
    </row>
    <row r="3936" spans="10:368" s="59" customFormat="1" ht="24.6" customHeight="1" x14ac:dyDescent="0.3">
      <c r="J3936" s="61"/>
      <c r="L3936" s="61"/>
      <c r="M3936" s="61"/>
      <c r="N3936" s="61"/>
      <c r="R3936" s="62"/>
      <c r="S3936" s="63"/>
      <c r="T3936" s="62"/>
      <c r="U3936" s="62"/>
      <c r="V3936" s="62"/>
      <c r="W3936" s="62"/>
      <c r="X3936" s="62"/>
      <c r="Y3936" s="62"/>
      <c r="Z3936" s="63"/>
      <c r="AA3936" s="63"/>
      <c r="AB3936" s="61"/>
      <c r="MR3936" s="60"/>
      <c r="MS3936" s="60"/>
      <c r="MT3936" s="60"/>
      <c r="MU3936" s="60"/>
      <c r="MV3936" s="60"/>
      <c r="MW3936" s="60"/>
      <c r="MX3936" s="60"/>
      <c r="MY3936" s="60"/>
      <c r="MZ3936" s="60"/>
      <c r="NA3936" s="60"/>
      <c r="NB3936" s="60"/>
      <c r="NC3936" s="60"/>
      <c r="ND3936" s="60"/>
    </row>
    <row r="3937" spans="10:368" s="59" customFormat="1" ht="24.6" customHeight="1" x14ac:dyDescent="0.3">
      <c r="J3937" s="61"/>
      <c r="L3937" s="61"/>
      <c r="M3937" s="61"/>
      <c r="N3937" s="61"/>
      <c r="R3937" s="62"/>
      <c r="S3937" s="63"/>
      <c r="T3937" s="62"/>
      <c r="U3937" s="62"/>
      <c r="V3937" s="62"/>
      <c r="W3937" s="62"/>
      <c r="X3937" s="62"/>
      <c r="Y3937" s="62"/>
      <c r="Z3937" s="63"/>
      <c r="AA3937" s="63"/>
      <c r="AB3937" s="61"/>
      <c r="MR3937" s="60"/>
      <c r="MS3937" s="60"/>
      <c r="MT3937" s="60"/>
      <c r="MU3937" s="60"/>
      <c r="MV3937" s="60"/>
      <c r="MW3937" s="60"/>
      <c r="MX3937" s="60"/>
      <c r="MY3937" s="60"/>
      <c r="MZ3937" s="60"/>
      <c r="NA3937" s="60"/>
      <c r="NB3937" s="60"/>
      <c r="NC3937" s="60"/>
      <c r="ND3937" s="60"/>
    </row>
    <row r="3938" spans="10:368" s="59" customFormat="1" ht="24.6" customHeight="1" x14ac:dyDescent="0.3">
      <c r="J3938" s="61"/>
      <c r="L3938" s="61"/>
      <c r="M3938" s="61"/>
      <c r="N3938" s="61"/>
      <c r="R3938" s="62"/>
      <c r="S3938" s="63"/>
      <c r="T3938" s="62"/>
      <c r="U3938" s="62"/>
      <c r="V3938" s="62"/>
      <c r="W3938" s="62"/>
      <c r="X3938" s="62"/>
      <c r="Y3938" s="62"/>
      <c r="Z3938" s="63"/>
      <c r="AA3938" s="63"/>
      <c r="AB3938" s="61"/>
      <c r="MR3938" s="60"/>
      <c r="MS3938" s="60"/>
      <c r="MT3938" s="60"/>
      <c r="MU3938" s="60"/>
      <c r="MV3938" s="60"/>
      <c r="MW3938" s="60"/>
      <c r="MX3938" s="60"/>
      <c r="MY3938" s="60"/>
      <c r="MZ3938" s="60"/>
      <c r="NA3938" s="60"/>
      <c r="NB3938" s="60"/>
      <c r="NC3938" s="60"/>
      <c r="ND3938" s="60"/>
    </row>
    <row r="3939" spans="10:368" s="59" customFormat="1" ht="24.6" customHeight="1" x14ac:dyDescent="0.3">
      <c r="J3939" s="61"/>
      <c r="L3939" s="61"/>
      <c r="M3939" s="61"/>
      <c r="N3939" s="61"/>
      <c r="R3939" s="62"/>
      <c r="S3939" s="63"/>
      <c r="T3939" s="62"/>
      <c r="U3939" s="62"/>
      <c r="V3939" s="62"/>
      <c r="W3939" s="62"/>
      <c r="X3939" s="62"/>
      <c r="Y3939" s="62"/>
      <c r="Z3939" s="63"/>
      <c r="AA3939" s="63"/>
      <c r="AB3939" s="61"/>
      <c r="MR3939" s="60"/>
      <c r="MS3939" s="60"/>
      <c r="MT3939" s="60"/>
      <c r="MU3939" s="60"/>
      <c r="MV3939" s="60"/>
      <c r="MW3939" s="60"/>
      <c r="MX3939" s="60"/>
      <c r="MY3939" s="60"/>
      <c r="MZ3939" s="60"/>
      <c r="NA3939" s="60"/>
      <c r="NB3939" s="60"/>
      <c r="NC3939" s="60"/>
      <c r="ND3939" s="60"/>
    </row>
    <row r="3940" spans="10:368" s="59" customFormat="1" ht="24.6" customHeight="1" x14ac:dyDescent="0.3">
      <c r="J3940" s="61"/>
      <c r="L3940" s="61"/>
      <c r="M3940" s="61"/>
      <c r="N3940" s="61"/>
      <c r="R3940" s="62"/>
      <c r="S3940" s="63"/>
      <c r="T3940" s="62"/>
      <c r="U3940" s="62"/>
      <c r="V3940" s="62"/>
      <c r="W3940" s="62"/>
      <c r="X3940" s="62"/>
      <c r="Y3940" s="62"/>
      <c r="Z3940" s="63"/>
      <c r="AA3940" s="63"/>
      <c r="AB3940" s="61"/>
      <c r="MR3940" s="60"/>
      <c r="MS3940" s="60"/>
      <c r="MT3940" s="60"/>
      <c r="MU3940" s="60"/>
      <c r="MV3940" s="60"/>
      <c r="MW3940" s="60"/>
      <c r="MX3940" s="60"/>
      <c r="MY3940" s="60"/>
      <c r="MZ3940" s="60"/>
      <c r="NA3940" s="60"/>
      <c r="NB3940" s="60"/>
      <c r="NC3940" s="60"/>
      <c r="ND3940" s="60"/>
    </row>
    <row r="3941" spans="10:368" s="59" customFormat="1" ht="24.6" customHeight="1" x14ac:dyDescent="0.3">
      <c r="J3941" s="61"/>
      <c r="L3941" s="61"/>
      <c r="M3941" s="61"/>
      <c r="N3941" s="61"/>
      <c r="R3941" s="62"/>
      <c r="S3941" s="63"/>
      <c r="T3941" s="62"/>
      <c r="U3941" s="62"/>
      <c r="V3941" s="62"/>
      <c r="W3941" s="62"/>
      <c r="X3941" s="62"/>
      <c r="Y3941" s="62"/>
      <c r="Z3941" s="63"/>
      <c r="AA3941" s="63"/>
      <c r="AB3941" s="61"/>
      <c r="MR3941" s="60"/>
      <c r="MS3941" s="60"/>
      <c r="MT3941" s="60"/>
      <c r="MU3941" s="60"/>
      <c r="MV3941" s="60"/>
      <c r="MW3941" s="60"/>
      <c r="MX3941" s="60"/>
      <c r="MY3941" s="60"/>
      <c r="MZ3941" s="60"/>
      <c r="NA3941" s="60"/>
      <c r="NB3941" s="60"/>
      <c r="NC3941" s="60"/>
      <c r="ND3941" s="60"/>
    </row>
    <row r="3942" spans="10:368" s="59" customFormat="1" ht="24.6" customHeight="1" x14ac:dyDescent="0.3">
      <c r="J3942" s="61"/>
      <c r="L3942" s="61"/>
      <c r="M3942" s="61"/>
      <c r="N3942" s="61"/>
      <c r="R3942" s="62"/>
      <c r="S3942" s="63"/>
      <c r="T3942" s="62"/>
      <c r="U3942" s="62"/>
      <c r="V3942" s="62"/>
      <c r="W3942" s="62"/>
      <c r="X3942" s="62"/>
      <c r="Y3942" s="62"/>
      <c r="Z3942" s="63"/>
      <c r="AA3942" s="63"/>
      <c r="AB3942" s="61"/>
      <c r="MR3942" s="60"/>
      <c r="MS3942" s="60"/>
      <c r="MT3942" s="60"/>
      <c r="MU3942" s="60"/>
      <c r="MV3942" s="60"/>
      <c r="MW3942" s="60"/>
      <c r="MX3942" s="60"/>
      <c r="MY3942" s="60"/>
      <c r="MZ3942" s="60"/>
      <c r="NA3942" s="60"/>
      <c r="NB3942" s="60"/>
      <c r="NC3942" s="60"/>
      <c r="ND3942" s="60"/>
    </row>
    <row r="3943" spans="10:368" s="59" customFormat="1" ht="24.6" customHeight="1" x14ac:dyDescent="0.3">
      <c r="J3943" s="61"/>
      <c r="L3943" s="61"/>
      <c r="M3943" s="61"/>
      <c r="N3943" s="61"/>
      <c r="R3943" s="62"/>
      <c r="S3943" s="63"/>
      <c r="T3943" s="62"/>
      <c r="U3943" s="62"/>
      <c r="V3943" s="62"/>
      <c r="W3943" s="62"/>
      <c r="X3943" s="62"/>
      <c r="Y3943" s="62"/>
      <c r="Z3943" s="63"/>
      <c r="AA3943" s="63"/>
      <c r="AB3943" s="61"/>
      <c r="MR3943" s="60"/>
      <c r="MS3943" s="60"/>
      <c r="MT3943" s="60"/>
      <c r="MU3943" s="60"/>
      <c r="MV3943" s="60"/>
      <c r="MW3943" s="60"/>
      <c r="MX3943" s="60"/>
      <c r="MY3943" s="60"/>
      <c r="MZ3943" s="60"/>
      <c r="NA3943" s="60"/>
      <c r="NB3943" s="60"/>
      <c r="NC3943" s="60"/>
      <c r="ND3943" s="60"/>
    </row>
    <row r="3944" spans="10:368" s="59" customFormat="1" ht="24.6" customHeight="1" x14ac:dyDescent="0.3">
      <c r="J3944" s="61"/>
      <c r="L3944" s="61"/>
      <c r="M3944" s="61"/>
      <c r="N3944" s="61"/>
      <c r="R3944" s="62"/>
      <c r="S3944" s="63"/>
      <c r="T3944" s="62"/>
      <c r="U3944" s="62"/>
      <c r="V3944" s="62"/>
      <c r="W3944" s="62"/>
      <c r="X3944" s="62"/>
      <c r="Y3944" s="62"/>
      <c r="Z3944" s="63"/>
      <c r="AA3944" s="63"/>
      <c r="AB3944" s="61"/>
      <c r="MR3944" s="60"/>
      <c r="MS3944" s="60"/>
      <c r="MT3944" s="60"/>
      <c r="MU3944" s="60"/>
      <c r="MV3944" s="60"/>
      <c r="MW3944" s="60"/>
      <c r="MX3944" s="60"/>
      <c r="MY3944" s="60"/>
      <c r="MZ3944" s="60"/>
      <c r="NA3944" s="60"/>
      <c r="NB3944" s="60"/>
      <c r="NC3944" s="60"/>
      <c r="ND3944" s="60"/>
    </row>
    <row r="3945" spans="10:368" s="59" customFormat="1" ht="24.6" customHeight="1" x14ac:dyDescent="0.3">
      <c r="J3945" s="61"/>
      <c r="L3945" s="61"/>
      <c r="M3945" s="61"/>
      <c r="N3945" s="61"/>
      <c r="R3945" s="62"/>
      <c r="S3945" s="63"/>
      <c r="T3945" s="62"/>
      <c r="U3945" s="62"/>
      <c r="V3945" s="62"/>
      <c r="W3945" s="62"/>
      <c r="X3945" s="62"/>
      <c r="Y3945" s="62"/>
      <c r="Z3945" s="63"/>
      <c r="AA3945" s="63"/>
      <c r="AB3945" s="61"/>
      <c r="MR3945" s="60"/>
      <c r="MS3945" s="60"/>
      <c r="MT3945" s="60"/>
      <c r="MU3945" s="60"/>
      <c r="MV3945" s="60"/>
      <c r="MW3945" s="60"/>
      <c r="MX3945" s="60"/>
      <c r="MY3945" s="60"/>
      <c r="MZ3945" s="60"/>
      <c r="NA3945" s="60"/>
      <c r="NB3945" s="60"/>
      <c r="NC3945" s="60"/>
      <c r="ND3945" s="60"/>
    </row>
    <row r="3946" spans="10:368" s="59" customFormat="1" ht="24.6" customHeight="1" x14ac:dyDescent="0.3">
      <c r="J3946" s="61"/>
      <c r="L3946" s="61"/>
      <c r="M3946" s="61"/>
      <c r="N3946" s="61"/>
      <c r="R3946" s="62"/>
      <c r="S3946" s="63"/>
      <c r="T3946" s="62"/>
      <c r="U3946" s="62"/>
      <c r="V3946" s="62"/>
      <c r="W3946" s="62"/>
      <c r="X3946" s="62"/>
      <c r="Y3946" s="62"/>
      <c r="Z3946" s="63"/>
      <c r="AA3946" s="63"/>
      <c r="AB3946" s="61"/>
      <c r="MR3946" s="60"/>
      <c r="MS3946" s="60"/>
      <c r="MT3946" s="60"/>
      <c r="MU3946" s="60"/>
      <c r="MV3946" s="60"/>
      <c r="MW3946" s="60"/>
      <c r="MX3946" s="60"/>
      <c r="MY3946" s="60"/>
      <c r="MZ3946" s="60"/>
      <c r="NA3946" s="60"/>
      <c r="NB3946" s="60"/>
      <c r="NC3946" s="60"/>
      <c r="ND3946" s="60"/>
    </row>
    <row r="3947" spans="10:368" s="59" customFormat="1" ht="24.6" customHeight="1" x14ac:dyDescent="0.3">
      <c r="J3947" s="61"/>
      <c r="L3947" s="61"/>
      <c r="M3947" s="61"/>
      <c r="N3947" s="61"/>
      <c r="R3947" s="62"/>
      <c r="S3947" s="63"/>
      <c r="T3947" s="62"/>
      <c r="U3947" s="62"/>
      <c r="V3947" s="62"/>
      <c r="W3947" s="62"/>
      <c r="X3947" s="62"/>
      <c r="Y3947" s="62"/>
      <c r="Z3947" s="63"/>
      <c r="AA3947" s="63"/>
      <c r="AB3947" s="61"/>
      <c r="MR3947" s="60"/>
      <c r="MS3947" s="60"/>
      <c r="MT3947" s="60"/>
      <c r="MU3947" s="60"/>
      <c r="MV3947" s="60"/>
      <c r="MW3947" s="60"/>
      <c r="MX3947" s="60"/>
      <c r="MY3947" s="60"/>
      <c r="MZ3947" s="60"/>
      <c r="NA3947" s="60"/>
      <c r="NB3947" s="60"/>
      <c r="NC3947" s="60"/>
      <c r="ND3947" s="60"/>
    </row>
    <row r="3948" spans="10:368" s="59" customFormat="1" ht="24.6" customHeight="1" x14ac:dyDescent="0.3">
      <c r="J3948" s="61"/>
      <c r="L3948" s="61"/>
      <c r="M3948" s="61"/>
      <c r="N3948" s="61"/>
      <c r="R3948" s="62"/>
      <c r="S3948" s="63"/>
      <c r="T3948" s="62"/>
      <c r="U3948" s="62"/>
      <c r="V3948" s="62"/>
      <c r="W3948" s="62"/>
      <c r="X3948" s="62"/>
      <c r="Y3948" s="62"/>
      <c r="Z3948" s="63"/>
      <c r="AA3948" s="63"/>
      <c r="AB3948" s="61"/>
      <c r="MR3948" s="60"/>
      <c r="MS3948" s="60"/>
      <c r="MT3948" s="60"/>
      <c r="MU3948" s="60"/>
      <c r="MV3948" s="60"/>
      <c r="MW3948" s="60"/>
      <c r="MX3948" s="60"/>
      <c r="MY3948" s="60"/>
      <c r="MZ3948" s="60"/>
      <c r="NA3948" s="60"/>
      <c r="NB3948" s="60"/>
      <c r="NC3948" s="60"/>
      <c r="ND3948" s="60"/>
    </row>
    <row r="3949" spans="10:368" s="59" customFormat="1" ht="24.6" customHeight="1" x14ac:dyDescent="0.3">
      <c r="J3949" s="61"/>
      <c r="L3949" s="61"/>
      <c r="M3949" s="61"/>
      <c r="N3949" s="61"/>
      <c r="R3949" s="62"/>
      <c r="S3949" s="63"/>
      <c r="T3949" s="62"/>
      <c r="U3949" s="62"/>
      <c r="V3949" s="62"/>
      <c r="W3949" s="62"/>
      <c r="X3949" s="62"/>
      <c r="Y3949" s="62"/>
      <c r="Z3949" s="63"/>
      <c r="AA3949" s="63"/>
      <c r="AB3949" s="61"/>
      <c r="MR3949" s="60"/>
      <c r="MS3949" s="60"/>
      <c r="MT3949" s="60"/>
      <c r="MU3949" s="60"/>
      <c r="MV3949" s="60"/>
      <c r="MW3949" s="60"/>
      <c r="MX3949" s="60"/>
      <c r="MY3949" s="60"/>
      <c r="MZ3949" s="60"/>
      <c r="NA3949" s="60"/>
      <c r="NB3949" s="60"/>
      <c r="NC3949" s="60"/>
      <c r="ND3949" s="60"/>
    </row>
    <row r="3950" spans="10:368" s="59" customFormat="1" ht="24.6" customHeight="1" x14ac:dyDescent="0.3">
      <c r="J3950" s="61"/>
      <c r="L3950" s="61"/>
      <c r="M3950" s="61"/>
      <c r="N3950" s="61"/>
      <c r="R3950" s="62"/>
      <c r="S3950" s="63"/>
      <c r="T3950" s="62"/>
      <c r="U3950" s="62"/>
      <c r="V3950" s="62"/>
      <c r="W3950" s="62"/>
      <c r="X3950" s="62"/>
      <c r="Y3950" s="62"/>
      <c r="Z3950" s="63"/>
      <c r="AA3950" s="63"/>
      <c r="AB3950" s="61"/>
      <c r="MR3950" s="60"/>
      <c r="MS3950" s="60"/>
      <c r="MT3950" s="60"/>
      <c r="MU3950" s="60"/>
      <c r="MV3950" s="60"/>
      <c r="MW3950" s="60"/>
      <c r="MX3950" s="60"/>
      <c r="MY3950" s="60"/>
      <c r="MZ3950" s="60"/>
      <c r="NA3950" s="60"/>
      <c r="NB3950" s="60"/>
      <c r="NC3950" s="60"/>
      <c r="ND3950" s="60"/>
    </row>
    <row r="3951" spans="10:368" s="59" customFormat="1" ht="24.6" customHeight="1" x14ac:dyDescent="0.3">
      <c r="J3951" s="61"/>
      <c r="L3951" s="61"/>
      <c r="M3951" s="61"/>
      <c r="N3951" s="61"/>
      <c r="R3951" s="62"/>
      <c r="S3951" s="63"/>
      <c r="T3951" s="62"/>
      <c r="U3951" s="62"/>
      <c r="V3951" s="62"/>
      <c r="W3951" s="62"/>
      <c r="X3951" s="62"/>
      <c r="Y3951" s="62"/>
      <c r="Z3951" s="63"/>
      <c r="AA3951" s="63"/>
      <c r="AB3951" s="61"/>
      <c r="MR3951" s="60"/>
      <c r="MS3951" s="60"/>
      <c r="MT3951" s="60"/>
      <c r="MU3951" s="60"/>
      <c r="MV3951" s="60"/>
      <c r="MW3951" s="60"/>
      <c r="MX3951" s="60"/>
      <c r="MY3951" s="60"/>
      <c r="MZ3951" s="60"/>
      <c r="NA3951" s="60"/>
      <c r="NB3951" s="60"/>
      <c r="NC3951" s="60"/>
      <c r="ND3951" s="60"/>
    </row>
    <row r="3952" spans="10:368" s="59" customFormat="1" ht="24.6" customHeight="1" x14ac:dyDescent="0.3">
      <c r="J3952" s="61"/>
      <c r="L3952" s="61"/>
      <c r="M3952" s="61"/>
      <c r="N3952" s="61"/>
      <c r="R3952" s="62"/>
      <c r="S3952" s="63"/>
      <c r="T3952" s="62"/>
      <c r="U3952" s="62"/>
      <c r="V3952" s="62"/>
      <c r="W3952" s="62"/>
      <c r="X3952" s="62"/>
      <c r="Y3952" s="62"/>
      <c r="Z3952" s="63"/>
      <c r="AA3952" s="63"/>
      <c r="AB3952" s="61"/>
      <c r="MR3952" s="60"/>
      <c r="MS3952" s="60"/>
      <c r="MT3952" s="60"/>
      <c r="MU3952" s="60"/>
      <c r="MV3952" s="60"/>
      <c r="MW3952" s="60"/>
      <c r="MX3952" s="60"/>
      <c r="MY3952" s="60"/>
      <c r="MZ3952" s="60"/>
      <c r="NA3952" s="60"/>
      <c r="NB3952" s="60"/>
      <c r="NC3952" s="60"/>
      <c r="ND3952" s="60"/>
    </row>
    <row r="3953" spans="10:368" s="59" customFormat="1" ht="24.6" customHeight="1" x14ac:dyDescent="0.3">
      <c r="J3953" s="61"/>
      <c r="L3953" s="61"/>
      <c r="M3953" s="61"/>
      <c r="N3953" s="61"/>
      <c r="R3953" s="62"/>
      <c r="S3953" s="63"/>
      <c r="T3953" s="62"/>
      <c r="U3953" s="62"/>
      <c r="V3953" s="62"/>
      <c r="W3953" s="62"/>
      <c r="X3953" s="62"/>
      <c r="Y3953" s="62"/>
      <c r="Z3953" s="63"/>
      <c r="AA3953" s="63"/>
      <c r="AB3953" s="61"/>
      <c r="MR3953" s="60"/>
      <c r="MS3953" s="60"/>
      <c r="MT3953" s="60"/>
      <c r="MU3953" s="60"/>
      <c r="MV3953" s="60"/>
      <c r="MW3953" s="60"/>
      <c r="MX3953" s="60"/>
      <c r="MY3953" s="60"/>
      <c r="MZ3953" s="60"/>
      <c r="NA3953" s="60"/>
      <c r="NB3953" s="60"/>
      <c r="NC3953" s="60"/>
      <c r="ND3953" s="60"/>
    </row>
    <row r="3954" spans="10:368" s="59" customFormat="1" ht="24.6" customHeight="1" x14ac:dyDescent="0.3">
      <c r="J3954" s="61"/>
      <c r="L3954" s="61"/>
      <c r="M3954" s="61"/>
      <c r="N3954" s="61"/>
      <c r="R3954" s="62"/>
      <c r="S3954" s="63"/>
      <c r="T3954" s="62"/>
      <c r="U3954" s="62"/>
      <c r="V3954" s="62"/>
      <c r="W3954" s="62"/>
      <c r="X3954" s="62"/>
      <c r="Y3954" s="62"/>
      <c r="Z3954" s="63"/>
      <c r="AA3954" s="63"/>
      <c r="AB3954" s="61"/>
      <c r="MR3954" s="60"/>
      <c r="MS3954" s="60"/>
      <c r="MT3954" s="60"/>
      <c r="MU3954" s="60"/>
      <c r="MV3954" s="60"/>
      <c r="MW3954" s="60"/>
      <c r="MX3954" s="60"/>
      <c r="MY3954" s="60"/>
      <c r="MZ3954" s="60"/>
      <c r="NA3954" s="60"/>
      <c r="NB3954" s="60"/>
      <c r="NC3954" s="60"/>
      <c r="ND3954" s="60"/>
    </row>
    <row r="3955" spans="10:368" s="59" customFormat="1" ht="24.6" customHeight="1" x14ac:dyDescent="0.3">
      <c r="J3955" s="61"/>
      <c r="L3955" s="61"/>
      <c r="M3955" s="61"/>
      <c r="N3955" s="61"/>
      <c r="R3955" s="62"/>
      <c r="S3955" s="63"/>
      <c r="T3955" s="62"/>
      <c r="U3955" s="62"/>
      <c r="V3955" s="62"/>
      <c r="W3955" s="62"/>
      <c r="X3955" s="62"/>
      <c r="Y3955" s="62"/>
      <c r="Z3955" s="63"/>
      <c r="AA3955" s="63"/>
      <c r="AB3955" s="61"/>
      <c r="MR3955" s="60"/>
      <c r="MS3955" s="60"/>
      <c r="MT3955" s="60"/>
      <c r="MU3955" s="60"/>
      <c r="MV3955" s="60"/>
      <c r="MW3955" s="60"/>
      <c r="MX3955" s="60"/>
      <c r="MY3955" s="60"/>
      <c r="MZ3955" s="60"/>
      <c r="NA3955" s="60"/>
      <c r="NB3955" s="60"/>
      <c r="NC3955" s="60"/>
      <c r="ND3955" s="60"/>
    </row>
    <row r="3956" spans="10:368" s="59" customFormat="1" ht="24.6" customHeight="1" x14ac:dyDescent="0.3">
      <c r="J3956" s="61"/>
      <c r="L3956" s="61"/>
      <c r="M3956" s="61"/>
      <c r="N3956" s="61"/>
      <c r="R3956" s="62"/>
      <c r="S3956" s="63"/>
      <c r="T3956" s="62"/>
      <c r="U3956" s="62"/>
      <c r="V3956" s="62"/>
      <c r="W3956" s="62"/>
      <c r="X3956" s="62"/>
      <c r="Y3956" s="62"/>
      <c r="Z3956" s="63"/>
      <c r="AA3956" s="63"/>
      <c r="AB3956" s="61"/>
      <c r="MR3956" s="60"/>
      <c r="MS3956" s="60"/>
      <c r="MT3956" s="60"/>
      <c r="MU3956" s="60"/>
      <c r="MV3956" s="60"/>
      <c r="MW3956" s="60"/>
      <c r="MX3956" s="60"/>
      <c r="MY3956" s="60"/>
      <c r="MZ3956" s="60"/>
      <c r="NA3956" s="60"/>
      <c r="NB3956" s="60"/>
      <c r="NC3956" s="60"/>
      <c r="ND3956" s="60"/>
    </row>
    <row r="3957" spans="10:368" s="59" customFormat="1" ht="24.6" customHeight="1" x14ac:dyDescent="0.3">
      <c r="J3957" s="61"/>
      <c r="L3957" s="61"/>
      <c r="M3957" s="61"/>
      <c r="N3957" s="61"/>
      <c r="R3957" s="62"/>
      <c r="S3957" s="63"/>
      <c r="T3957" s="62"/>
      <c r="U3957" s="62"/>
      <c r="V3957" s="62"/>
      <c r="W3957" s="62"/>
      <c r="X3957" s="62"/>
      <c r="Y3957" s="62"/>
      <c r="Z3957" s="63"/>
      <c r="AA3957" s="63"/>
      <c r="AB3957" s="61"/>
      <c r="MR3957" s="60"/>
      <c r="MS3957" s="60"/>
      <c r="MT3957" s="60"/>
      <c r="MU3957" s="60"/>
      <c r="MV3957" s="60"/>
      <c r="MW3957" s="60"/>
      <c r="MX3957" s="60"/>
      <c r="MY3957" s="60"/>
      <c r="MZ3957" s="60"/>
      <c r="NA3957" s="60"/>
      <c r="NB3957" s="60"/>
      <c r="NC3957" s="60"/>
      <c r="ND3957" s="60"/>
    </row>
    <row r="3958" spans="10:368" s="59" customFormat="1" ht="24.6" customHeight="1" x14ac:dyDescent="0.3">
      <c r="J3958" s="61"/>
      <c r="L3958" s="61"/>
      <c r="M3958" s="61"/>
      <c r="N3958" s="61"/>
      <c r="R3958" s="62"/>
      <c r="S3958" s="63"/>
      <c r="T3958" s="62"/>
      <c r="U3958" s="62"/>
      <c r="V3958" s="62"/>
      <c r="W3958" s="62"/>
      <c r="X3958" s="62"/>
      <c r="Y3958" s="62"/>
      <c r="Z3958" s="63"/>
      <c r="AA3958" s="63"/>
      <c r="AB3958" s="61"/>
      <c r="MR3958" s="60"/>
      <c r="MS3958" s="60"/>
      <c r="MT3958" s="60"/>
      <c r="MU3958" s="60"/>
      <c r="MV3958" s="60"/>
      <c r="MW3958" s="60"/>
      <c r="MX3958" s="60"/>
      <c r="MY3958" s="60"/>
      <c r="MZ3958" s="60"/>
      <c r="NA3958" s="60"/>
      <c r="NB3958" s="60"/>
      <c r="NC3958" s="60"/>
      <c r="ND3958" s="60"/>
    </row>
    <row r="3959" spans="10:368" s="59" customFormat="1" ht="24.6" customHeight="1" x14ac:dyDescent="0.3">
      <c r="J3959" s="61"/>
      <c r="L3959" s="61"/>
      <c r="M3959" s="61"/>
      <c r="N3959" s="61"/>
      <c r="R3959" s="62"/>
      <c r="S3959" s="63"/>
      <c r="T3959" s="62"/>
      <c r="U3959" s="62"/>
      <c r="V3959" s="62"/>
      <c r="W3959" s="62"/>
      <c r="X3959" s="62"/>
      <c r="Y3959" s="62"/>
      <c r="Z3959" s="63"/>
      <c r="AA3959" s="63"/>
      <c r="AB3959" s="61"/>
      <c r="MR3959" s="60"/>
      <c r="MS3959" s="60"/>
      <c r="MT3959" s="60"/>
      <c r="MU3959" s="60"/>
      <c r="MV3959" s="60"/>
      <c r="MW3959" s="60"/>
      <c r="MX3959" s="60"/>
      <c r="MY3959" s="60"/>
      <c r="MZ3959" s="60"/>
      <c r="NA3959" s="60"/>
      <c r="NB3959" s="60"/>
      <c r="NC3959" s="60"/>
      <c r="ND3959" s="60"/>
    </row>
    <row r="3960" spans="10:368" s="59" customFormat="1" ht="24.6" customHeight="1" x14ac:dyDescent="0.3">
      <c r="J3960" s="61"/>
      <c r="L3960" s="61"/>
      <c r="M3960" s="61"/>
      <c r="N3960" s="61"/>
      <c r="R3960" s="62"/>
      <c r="S3960" s="63"/>
      <c r="T3960" s="62"/>
      <c r="U3960" s="62"/>
      <c r="V3960" s="62"/>
      <c r="W3960" s="62"/>
      <c r="X3960" s="62"/>
      <c r="Y3960" s="62"/>
      <c r="Z3960" s="63"/>
      <c r="AA3960" s="63"/>
      <c r="AB3960" s="61"/>
      <c r="MR3960" s="60"/>
      <c r="MS3960" s="60"/>
      <c r="MT3960" s="60"/>
      <c r="MU3960" s="60"/>
      <c r="MV3960" s="60"/>
      <c r="MW3960" s="60"/>
      <c r="MX3960" s="60"/>
      <c r="MY3960" s="60"/>
      <c r="MZ3960" s="60"/>
      <c r="NA3960" s="60"/>
      <c r="NB3960" s="60"/>
      <c r="NC3960" s="60"/>
      <c r="ND3960" s="60"/>
    </row>
    <row r="3961" spans="10:368" s="59" customFormat="1" ht="24.6" customHeight="1" x14ac:dyDescent="0.3">
      <c r="J3961" s="61"/>
      <c r="L3961" s="61"/>
      <c r="M3961" s="61"/>
      <c r="N3961" s="61"/>
      <c r="R3961" s="62"/>
      <c r="S3961" s="63"/>
      <c r="T3961" s="62"/>
      <c r="U3961" s="62"/>
      <c r="V3961" s="62"/>
      <c r="W3961" s="62"/>
      <c r="X3961" s="62"/>
      <c r="Y3961" s="62"/>
      <c r="Z3961" s="63"/>
      <c r="AA3961" s="63"/>
      <c r="AB3961" s="61"/>
      <c r="MR3961" s="60"/>
      <c r="MS3961" s="60"/>
      <c r="MT3961" s="60"/>
      <c r="MU3961" s="60"/>
      <c r="MV3961" s="60"/>
      <c r="MW3961" s="60"/>
      <c r="MX3961" s="60"/>
      <c r="MY3961" s="60"/>
      <c r="MZ3961" s="60"/>
      <c r="NA3961" s="60"/>
      <c r="NB3961" s="60"/>
      <c r="NC3961" s="60"/>
      <c r="ND3961" s="60"/>
    </row>
    <row r="3962" spans="10:368" s="59" customFormat="1" ht="24.6" customHeight="1" x14ac:dyDescent="0.3">
      <c r="J3962" s="61"/>
      <c r="L3962" s="61"/>
      <c r="M3962" s="61"/>
      <c r="N3962" s="61"/>
      <c r="R3962" s="62"/>
      <c r="S3962" s="63"/>
      <c r="T3962" s="62"/>
      <c r="U3962" s="62"/>
      <c r="V3962" s="62"/>
      <c r="W3962" s="62"/>
      <c r="X3962" s="62"/>
      <c r="Y3962" s="62"/>
      <c r="Z3962" s="63"/>
      <c r="AA3962" s="63"/>
      <c r="AB3962" s="61"/>
      <c r="MR3962" s="60"/>
      <c r="MS3962" s="60"/>
      <c r="MT3962" s="60"/>
      <c r="MU3962" s="60"/>
      <c r="MV3962" s="60"/>
      <c r="MW3962" s="60"/>
      <c r="MX3962" s="60"/>
      <c r="MY3962" s="60"/>
      <c r="MZ3962" s="60"/>
      <c r="NA3962" s="60"/>
      <c r="NB3962" s="60"/>
      <c r="NC3962" s="60"/>
      <c r="ND3962" s="60"/>
    </row>
    <row r="3963" spans="10:368" s="59" customFormat="1" ht="24.6" customHeight="1" x14ac:dyDescent="0.3">
      <c r="J3963" s="61"/>
      <c r="L3963" s="61"/>
      <c r="M3963" s="61"/>
      <c r="N3963" s="61"/>
      <c r="R3963" s="62"/>
      <c r="S3963" s="63"/>
      <c r="T3963" s="62"/>
      <c r="U3963" s="62"/>
      <c r="V3963" s="62"/>
      <c r="W3963" s="62"/>
      <c r="X3963" s="62"/>
      <c r="Y3963" s="62"/>
      <c r="Z3963" s="63"/>
      <c r="AA3963" s="63"/>
      <c r="AB3963" s="61"/>
      <c r="MR3963" s="60"/>
      <c r="MS3963" s="60"/>
      <c r="MT3963" s="60"/>
      <c r="MU3963" s="60"/>
      <c r="MV3963" s="60"/>
      <c r="MW3963" s="60"/>
      <c r="MX3963" s="60"/>
      <c r="MY3963" s="60"/>
      <c r="MZ3963" s="60"/>
      <c r="NA3963" s="60"/>
      <c r="NB3963" s="60"/>
      <c r="NC3963" s="60"/>
      <c r="ND3963" s="60"/>
    </row>
    <row r="3964" spans="10:368" s="59" customFormat="1" ht="24.6" customHeight="1" x14ac:dyDescent="0.3">
      <c r="J3964" s="61"/>
      <c r="L3964" s="61"/>
      <c r="M3964" s="61"/>
      <c r="N3964" s="61"/>
      <c r="R3964" s="62"/>
      <c r="S3964" s="63"/>
      <c r="T3964" s="62"/>
      <c r="U3964" s="62"/>
      <c r="V3964" s="62"/>
      <c r="W3964" s="62"/>
      <c r="X3964" s="62"/>
      <c r="Y3964" s="62"/>
      <c r="Z3964" s="63"/>
      <c r="AA3964" s="63"/>
      <c r="AB3964" s="61"/>
      <c r="MR3964" s="60"/>
      <c r="MS3964" s="60"/>
      <c r="MT3964" s="60"/>
      <c r="MU3964" s="60"/>
      <c r="MV3964" s="60"/>
      <c r="MW3964" s="60"/>
      <c r="MX3964" s="60"/>
      <c r="MY3964" s="60"/>
      <c r="MZ3964" s="60"/>
      <c r="NA3964" s="60"/>
      <c r="NB3964" s="60"/>
      <c r="NC3964" s="60"/>
      <c r="ND3964" s="60"/>
    </row>
    <row r="3965" spans="10:368" s="59" customFormat="1" ht="24.6" customHeight="1" x14ac:dyDescent="0.3">
      <c r="J3965" s="61"/>
      <c r="L3965" s="61"/>
      <c r="M3965" s="61"/>
      <c r="N3965" s="61"/>
      <c r="R3965" s="62"/>
      <c r="S3965" s="63"/>
      <c r="T3965" s="62"/>
      <c r="U3965" s="62"/>
      <c r="V3965" s="62"/>
      <c r="W3965" s="62"/>
      <c r="X3965" s="62"/>
      <c r="Y3965" s="62"/>
      <c r="Z3965" s="63"/>
      <c r="AA3965" s="63"/>
      <c r="AB3965" s="61"/>
      <c r="MR3965" s="60"/>
      <c r="MS3965" s="60"/>
      <c r="MT3965" s="60"/>
      <c r="MU3965" s="60"/>
      <c r="MV3965" s="60"/>
      <c r="MW3965" s="60"/>
      <c r="MX3965" s="60"/>
      <c r="MY3965" s="60"/>
      <c r="MZ3965" s="60"/>
      <c r="NA3965" s="60"/>
      <c r="NB3965" s="60"/>
      <c r="NC3965" s="60"/>
      <c r="ND3965" s="60"/>
    </row>
    <row r="3966" spans="10:368" s="59" customFormat="1" ht="24.6" customHeight="1" x14ac:dyDescent="0.3">
      <c r="J3966" s="61"/>
      <c r="L3966" s="61"/>
      <c r="M3966" s="61"/>
      <c r="N3966" s="61"/>
      <c r="R3966" s="62"/>
      <c r="S3966" s="63"/>
      <c r="T3966" s="62"/>
      <c r="U3966" s="62"/>
      <c r="V3966" s="62"/>
      <c r="W3966" s="62"/>
      <c r="X3966" s="62"/>
      <c r="Y3966" s="62"/>
      <c r="Z3966" s="63"/>
      <c r="AA3966" s="63"/>
      <c r="AB3966" s="61"/>
      <c r="MR3966" s="60"/>
      <c r="MS3966" s="60"/>
      <c r="MT3966" s="60"/>
      <c r="MU3966" s="60"/>
      <c r="MV3966" s="60"/>
      <c r="MW3966" s="60"/>
      <c r="MX3966" s="60"/>
      <c r="MY3966" s="60"/>
      <c r="MZ3966" s="60"/>
      <c r="NA3966" s="60"/>
      <c r="NB3966" s="60"/>
      <c r="NC3966" s="60"/>
      <c r="ND3966" s="60"/>
    </row>
    <row r="3967" spans="10:368" s="59" customFormat="1" ht="24.6" customHeight="1" x14ac:dyDescent="0.3">
      <c r="J3967" s="61"/>
      <c r="L3967" s="61"/>
      <c r="M3967" s="61"/>
      <c r="N3967" s="61"/>
      <c r="R3967" s="62"/>
      <c r="S3967" s="63"/>
      <c r="T3967" s="62"/>
      <c r="U3967" s="62"/>
      <c r="V3967" s="62"/>
      <c r="W3967" s="62"/>
      <c r="X3967" s="62"/>
      <c r="Y3967" s="62"/>
      <c r="Z3967" s="63"/>
      <c r="AA3967" s="63"/>
      <c r="AB3967" s="61"/>
      <c r="MR3967" s="60"/>
      <c r="MS3967" s="60"/>
      <c r="MT3967" s="60"/>
      <c r="MU3967" s="60"/>
      <c r="MV3967" s="60"/>
      <c r="MW3967" s="60"/>
      <c r="MX3967" s="60"/>
      <c r="MY3967" s="60"/>
      <c r="MZ3967" s="60"/>
      <c r="NA3967" s="60"/>
      <c r="NB3967" s="60"/>
      <c r="NC3967" s="60"/>
      <c r="ND3967" s="60"/>
    </row>
    <row r="3968" spans="10:368" s="59" customFormat="1" ht="24.6" customHeight="1" x14ac:dyDescent="0.3">
      <c r="J3968" s="61"/>
      <c r="L3968" s="61"/>
      <c r="M3968" s="61"/>
      <c r="N3968" s="61"/>
      <c r="R3968" s="62"/>
      <c r="S3968" s="63"/>
      <c r="T3968" s="62"/>
      <c r="U3968" s="62"/>
      <c r="V3968" s="62"/>
      <c r="W3968" s="62"/>
      <c r="X3968" s="62"/>
      <c r="Y3968" s="62"/>
      <c r="Z3968" s="63"/>
      <c r="AA3968" s="63"/>
      <c r="AB3968" s="61"/>
      <c r="MR3968" s="60"/>
      <c r="MS3968" s="60"/>
      <c r="MT3968" s="60"/>
      <c r="MU3968" s="60"/>
      <c r="MV3968" s="60"/>
      <c r="MW3968" s="60"/>
      <c r="MX3968" s="60"/>
      <c r="MY3968" s="60"/>
      <c r="MZ3968" s="60"/>
      <c r="NA3968" s="60"/>
      <c r="NB3968" s="60"/>
      <c r="NC3968" s="60"/>
      <c r="ND3968" s="60"/>
    </row>
    <row r="3969" spans="10:368" s="59" customFormat="1" ht="24.6" customHeight="1" x14ac:dyDescent="0.3">
      <c r="J3969" s="61"/>
      <c r="L3969" s="61"/>
      <c r="M3969" s="61"/>
      <c r="N3969" s="61"/>
      <c r="R3969" s="62"/>
      <c r="S3969" s="63"/>
      <c r="T3969" s="62"/>
      <c r="U3969" s="62"/>
      <c r="V3969" s="62"/>
      <c r="W3969" s="62"/>
      <c r="X3969" s="62"/>
      <c r="Y3969" s="62"/>
      <c r="Z3969" s="63"/>
      <c r="AA3969" s="63"/>
      <c r="AB3969" s="61"/>
      <c r="MR3969" s="60"/>
      <c r="MS3969" s="60"/>
      <c r="MT3969" s="60"/>
      <c r="MU3969" s="60"/>
      <c r="MV3969" s="60"/>
      <c r="MW3969" s="60"/>
      <c r="MX3969" s="60"/>
      <c r="MY3969" s="60"/>
      <c r="MZ3969" s="60"/>
      <c r="NA3969" s="60"/>
      <c r="NB3969" s="60"/>
      <c r="NC3969" s="60"/>
      <c r="ND3969" s="60"/>
    </row>
    <row r="3970" spans="10:368" s="59" customFormat="1" ht="24.6" customHeight="1" x14ac:dyDescent="0.3">
      <c r="J3970" s="61"/>
      <c r="L3970" s="61"/>
      <c r="M3970" s="61"/>
      <c r="N3970" s="61"/>
      <c r="R3970" s="62"/>
      <c r="S3970" s="63"/>
      <c r="T3970" s="62"/>
      <c r="U3970" s="62"/>
      <c r="V3970" s="62"/>
      <c r="W3970" s="62"/>
      <c r="X3970" s="62"/>
      <c r="Y3970" s="62"/>
      <c r="Z3970" s="63"/>
      <c r="AA3970" s="63"/>
      <c r="AB3970" s="61"/>
      <c r="MR3970" s="60"/>
      <c r="MS3970" s="60"/>
      <c r="MT3970" s="60"/>
      <c r="MU3970" s="60"/>
      <c r="MV3970" s="60"/>
      <c r="MW3970" s="60"/>
      <c r="MX3970" s="60"/>
      <c r="MY3970" s="60"/>
      <c r="MZ3970" s="60"/>
      <c r="NA3970" s="60"/>
      <c r="NB3970" s="60"/>
      <c r="NC3970" s="60"/>
      <c r="ND3970" s="60"/>
    </row>
    <row r="3971" spans="10:368" s="59" customFormat="1" ht="24.6" customHeight="1" x14ac:dyDescent="0.3">
      <c r="J3971" s="61"/>
      <c r="L3971" s="61"/>
      <c r="M3971" s="61"/>
      <c r="N3971" s="61"/>
      <c r="R3971" s="62"/>
      <c r="S3971" s="63"/>
      <c r="T3971" s="62"/>
      <c r="U3971" s="62"/>
      <c r="V3971" s="62"/>
      <c r="W3971" s="62"/>
      <c r="X3971" s="62"/>
      <c r="Y3971" s="62"/>
      <c r="Z3971" s="63"/>
      <c r="AA3971" s="63"/>
      <c r="AB3971" s="61"/>
      <c r="MR3971" s="60"/>
      <c r="MS3971" s="60"/>
      <c r="MT3971" s="60"/>
      <c r="MU3971" s="60"/>
      <c r="MV3971" s="60"/>
      <c r="MW3971" s="60"/>
      <c r="MX3971" s="60"/>
      <c r="MY3971" s="60"/>
      <c r="MZ3971" s="60"/>
      <c r="NA3971" s="60"/>
      <c r="NB3971" s="60"/>
      <c r="NC3971" s="60"/>
      <c r="ND3971" s="60"/>
    </row>
    <row r="3972" spans="10:368" s="59" customFormat="1" ht="24.6" customHeight="1" x14ac:dyDescent="0.3">
      <c r="J3972" s="61"/>
      <c r="L3972" s="61"/>
      <c r="M3972" s="61"/>
      <c r="N3972" s="61"/>
      <c r="R3972" s="62"/>
      <c r="S3972" s="63"/>
      <c r="T3972" s="62"/>
      <c r="U3972" s="62"/>
      <c r="V3972" s="62"/>
      <c r="W3972" s="62"/>
      <c r="X3972" s="62"/>
      <c r="Y3972" s="62"/>
      <c r="Z3972" s="63"/>
      <c r="AA3972" s="63"/>
      <c r="AB3972" s="61"/>
      <c r="MR3972" s="60"/>
      <c r="MS3972" s="60"/>
      <c r="MT3972" s="60"/>
      <c r="MU3972" s="60"/>
      <c r="MV3972" s="60"/>
      <c r="MW3972" s="60"/>
      <c r="MX3972" s="60"/>
      <c r="MY3972" s="60"/>
      <c r="MZ3972" s="60"/>
      <c r="NA3972" s="60"/>
      <c r="NB3972" s="60"/>
      <c r="NC3972" s="60"/>
      <c r="ND3972" s="60"/>
    </row>
    <row r="3973" spans="10:368" s="59" customFormat="1" ht="24.6" customHeight="1" x14ac:dyDescent="0.3">
      <c r="J3973" s="61"/>
      <c r="L3973" s="61"/>
      <c r="M3973" s="61"/>
      <c r="N3973" s="61"/>
      <c r="R3973" s="62"/>
      <c r="S3973" s="63"/>
      <c r="T3973" s="62"/>
      <c r="U3973" s="62"/>
      <c r="V3973" s="62"/>
      <c r="W3973" s="62"/>
      <c r="X3973" s="62"/>
      <c r="Y3973" s="62"/>
      <c r="Z3973" s="63"/>
      <c r="AA3973" s="63"/>
      <c r="AB3973" s="61"/>
      <c r="MR3973" s="60"/>
      <c r="MS3973" s="60"/>
      <c r="MT3973" s="60"/>
      <c r="MU3973" s="60"/>
      <c r="MV3973" s="60"/>
      <c r="MW3973" s="60"/>
      <c r="MX3973" s="60"/>
      <c r="MY3973" s="60"/>
      <c r="MZ3973" s="60"/>
      <c r="NA3973" s="60"/>
      <c r="NB3973" s="60"/>
      <c r="NC3973" s="60"/>
      <c r="ND3973" s="60"/>
    </row>
    <row r="3974" spans="10:368" s="59" customFormat="1" ht="24.6" customHeight="1" x14ac:dyDescent="0.3">
      <c r="J3974" s="61"/>
      <c r="L3974" s="61"/>
      <c r="M3974" s="61"/>
      <c r="N3974" s="61"/>
      <c r="R3974" s="62"/>
      <c r="S3974" s="63"/>
      <c r="T3974" s="62"/>
      <c r="U3974" s="62"/>
      <c r="V3974" s="62"/>
      <c r="W3974" s="62"/>
      <c r="X3974" s="62"/>
      <c r="Y3974" s="62"/>
      <c r="Z3974" s="63"/>
      <c r="AA3974" s="63"/>
      <c r="AB3974" s="61"/>
      <c r="MR3974" s="60"/>
      <c r="MS3974" s="60"/>
      <c r="MT3974" s="60"/>
      <c r="MU3974" s="60"/>
      <c r="MV3974" s="60"/>
      <c r="MW3974" s="60"/>
      <c r="MX3974" s="60"/>
      <c r="MY3974" s="60"/>
      <c r="MZ3974" s="60"/>
      <c r="NA3974" s="60"/>
      <c r="NB3974" s="60"/>
      <c r="NC3974" s="60"/>
      <c r="ND3974" s="60"/>
    </row>
    <row r="3975" spans="10:368" s="59" customFormat="1" ht="24.6" customHeight="1" x14ac:dyDescent="0.3">
      <c r="J3975" s="61"/>
      <c r="L3975" s="61"/>
      <c r="M3975" s="61"/>
      <c r="N3975" s="61"/>
      <c r="R3975" s="62"/>
      <c r="S3975" s="63"/>
      <c r="T3975" s="62"/>
      <c r="U3975" s="62"/>
      <c r="V3975" s="62"/>
      <c r="W3975" s="62"/>
      <c r="X3975" s="62"/>
      <c r="Y3975" s="62"/>
      <c r="Z3975" s="63"/>
      <c r="AA3975" s="63"/>
      <c r="AB3975" s="61"/>
      <c r="MR3975" s="60"/>
      <c r="MS3975" s="60"/>
      <c r="MT3975" s="60"/>
      <c r="MU3975" s="60"/>
      <c r="MV3975" s="60"/>
      <c r="MW3975" s="60"/>
      <c r="MX3975" s="60"/>
      <c r="MY3975" s="60"/>
      <c r="MZ3975" s="60"/>
      <c r="NA3975" s="60"/>
      <c r="NB3975" s="60"/>
      <c r="NC3975" s="60"/>
      <c r="ND3975" s="60"/>
    </row>
    <row r="3976" spans="10:368" s="59" customFormat="1" ht="24.6" customHeight="1" x14ac:dyDescent="0.3">
      <c r="J3976" s="61"/>
      <c r="L3976" s="61"/>
      <c r="M3976" s="61"/>
      <c r="N3976" s="61"/>
      <c r="R3976" s="62"/>
      <c r="S3976" s="63"/>
      <c r="T3976" s="62"/>
      <c r="U3976" s="62"/>
      <c r="V3976" s="62"/>
      <c r="W3976" s="62"/>
      <c r="X3976" s="62"/>
      <c r="Y3976" s="62"/>
      <c r="Z3976" s="63"/>
      <c r="AA3976" s="63"/>
      <c r="AB3976" s="61"/>
      <c r="MR3976" s="60"/>
      <c r="MS3976" s="60"/>
      <c r="MT3976" s="60"/>
      <c r="MU3976" s="60"/>
      <c r="MV3976" s="60"/>
      <c r="MW3976" s="60"/>
      <c r="MX3976" s="60"/>
      <c r="MY3976" s="60"/>
      <c r="MZ3976" s="60"/>
      <c r="NA3976" s="60"/>
      <c r="NB3976" s="60"/>
      <c r="NC3976" s="60"/>
      <c r="ND3976" s="60"/>
    </row>
    <row r="3977" spans="10:368" s="59" customFormat="1" ht="24.6" customHeight="1" x14ac:dyDescent="0.3">
      <c r="J3977" s="61"/>
      <c r="L3977" s="61"/>
      <c r="M3977" s="61"/>
      <c r="N3977" s="61"/>
      <c r="R3977" s="62"/>
      <c r="S3977" s="63"/>
      <c r="T3977" s="62"/>
      <c r="U3977" s="62"/>
      <c r="V3977" s="62"/>
      <c r="W3977" s="62"/>
      <c r="X3977" s="62"/>
      <c r="Y3977" s="62"/>
      <c r="Z3977" s="63"/>
      <c r="AA3977" s="63"/>
      <c r="AB3977" s="61"/>
      <c r="MR3977" s="60"/>
      <c r="MS3977" s="60"/>
      <c r="MT3977" s="60"/>
      <c r="MU3977" s="60"/>
      <c r="MV3977" s="60"/>
      <c r="MW3977" s="60"/>
      <c r="MX3977" s="60"/>
      <c r="MY3977" s="60"/>
      <c r="MZ3977" s="60"/>
      <c r="NA3977" s="60"/>
      <c r="NB3977" s="60"/>
      <c r="NC3977" s="60"/>
      <c r="ND3977" s="60"/>
    </row>
    <row r="3978" spans="10:368" s="59" customFormat="1" ht="24.6" customHeight="1" x14ac:dyDescent="0.3">
      <c r="J3978" s="61"/>
      <c r="L3978" s="61"/>
      <c r="M3978" s="61"/>
      <c r="N3978" s="61"/>
      <c r="R3978" s="62"/>
      <c r="S3978" s="63"/>
      <c r="T3978" s="62"/>
      <c r="U3978" s="62"/>
      <c r="V3978" s="62"/>
      <c r="W3978" s="62"/>
      <c r="X3978" s="62"/>
      <c r="Y3978" s="62"/>
      <c r="Z3978" s="63"/>
      <c r="AA3978" s="63"/>
      <c r="AB3978" s="61"/>
      <c r="MR3978" s="60"/>
      <c r="MS3978" s="60"/>
      <c r="MT3978" s="60"/>
      <c r="MU3978" s="60"/>
      <c r="MV3978" s="60"/>
      <c r="MW3978" s="60"/>
      <c r="MX3978" s="60"/>
      <c r="MY3978" s="60"/>
      <c r="MZ3978" s="60"/>
      <c r="NA3978" s="60"/>
      <c r="NB3978" s="60"/>
      <c r="NC3978" s="60"/>
      <c r="ND3978" s="60"/>
    </row>
    <row r="3979" spans="10:368" s="59" customFormat="1" ht="24.6" customHeight="1" x14ac:dyDescent="0.3">
      <c r="J3979" s="61"/>
      <c r="L3979" s="61"/>
      <c r="M3979" s="61"/>
      <c r="N3979" s="61"/>
      <c r="R3979" s="62"/>
      <c r="S3979" s="63"/>
      <c r="T3979" s="62"/>
      <c r="U3979" s="62"/>
      <c r="V3979" s="62"/>
      <c r="W3979" s="62"/>
      <c r="X3979" s="62"/>
      <c r="Y3979" s="62"/>
      <c r="Z3979" s="63"/>
      <c r="AA3979" s="63"/>
      <c r="AB3979" s="61"/>
      <c r="MR3979" s="60"/>
      <c r="MS3979" s="60"/>
      <c r="MT3979" s="60"/>
      <c r="MU3979" s="60"/>
      <c r="MV3979" s="60"/>
      <c r="MW3979" s="60"/>
      <c r="MX3979" s="60"/>
      <c r="MY3979" s="60"/>
      <c r="MZ3979" s="60"/>
      <c r="NA3979" s="60"/>
      <c r="NB3979" s="60"/>
      <c r="NC3979" s="60"/>
      <c r="ND3979" s="60"/>
    </row>
    <row r="3980" spans="10:368" s="59" customFormat="1" ht="24.6" customHeight="1" x14ac:dyDescent="0.3">
      <c r="J3980" s="61"/>
      <c r="L3980" s="61"/>
      <c r="M3980" s="61"/>
      <c r="N3980" s="61"/>
      <c r="R3980" s="62"/>
      <c r="S3980" s="63"/>
      <c r="T3980" s="62"/>
      <c r="U3980" s="62"/>
      <c r="V3980" s="62"/>
      <c r="W3980" s="62"/>
      <c r="X3980" s="62"/>
      <c r="Y3980" s="62"/>
      <c r="Z3980" s="63"/>
      <c r="AA3980" s="63"/>
      <c r="AB3980" s="61"/>
      <c r="MR3980" s="60"/>
      <c r="MS3980" s="60"/>
      <c r="MT3980" s="60"/>
      <c r="MU3980" s="60"/>
      <c r="MV3980" s="60"/>
      <c r="MW3980" s="60"/>
      <c r="MX3980" s="60"/>
      <c r="MY3980" s="60"/>
      <c r="MZ3980" s="60"/>
      <c r="NA3980" s="60"/>
      <c r="NB3980" s="60"/>
      <c r="NC3980" s="60"/>
      <c r="ND3980" s="60"/>
    </row>
    <row r="3981" spans="10:368" s="59" customFormat="1" ht="24.6" customHeight="1" x14ac:dyDescent="0.3">
      <c r="J3981" s="61"/>
      <c r="L3981" s="61"/>
      <c r="M3981" s="61"/>
      <c r="N3981" s="61"/>
      <c r="R3981" s="62"/>
      <c r="S3981" s="63"/>
      <c r="T3981" s="62"/>
      <c r="U3981" s="62"/>
      <c r="V3981" s="62"/>
      <c r="W3981" s="62"/>
      <c r="X3981" s="62"/>
      <c r="Y3981" s="62"/>
      <c r="Z3981" s="63"/>
      <c r="AA3981" s="63"/>
      <c r="AB3981" s="61"/>
      <c r="MR3981" s="60"/>
      <c r="MS3981" s="60"/>
      <c r="MT3981" s="60"/>
      <c r="MU3981" s="60"/>
      <c r="MV3981" s="60"/>
      <c r="MW3981" s="60"/>
      <c r="MX3981" s="60"/>
      <c r="MY3981" s="60"/>
      <c r="MZ3981" s="60"/>
      <c r="NA3981" s="60"/>
      <c r="NB3981" s="60"/>
      <c r="NC3981" s="60"/>
      <c r="ND3981" s="60"/>
    </row>
    <row r="3982" spans="10:368" s="59" customFormat="1" ht="24.6" customHeight="1" x14ac:dyDescent="0.3">
      <c r="J3982" s="61"/>
      <c r="L3982" s="61"/>
      <c r="M3982" s="61"/>
      <c r="N3982" s="61"/>
      <c r="R3982" s="62"/>
      <c r="S3982" s="63"/>
      <c r="T3982" s="62"/>
      <c r="U3982" s="62"/>
      <c r="V3982" s="62"/>
      <c r="W3982" s="62"/>
      <c r="X3982" s="62"/>
      <c r="Y3982" s="62"/>
      <c r="Z3982" s="63"/>
      <c r="AA3982" s="63"/>
      <c r="AB3982" s="61"/>
      <c r="MR3982" s="60"/>
      <c r="MS3982" s="60"/>
      <c r="MT3982" s="60"/>
      <c r="MU3982" s="60"/>
      <c r="MV3982" s="60"/>
      <c r="MW3982" s="60"/>
      <c r="MX3982" s="60"/>
      <c r="MY3982" s="60"/>
      <c r="MZ3982" s="60"/>
      <c r="NA3982" s="60"/>
      <c r="NB3982" s="60"/>
      <c r="NC3982" s="60"/>
      <c r="ND3982" s="60"/>
    </row>
    <row r="3983" spans="10:368" s="59" customFormat="1" ht="24.6" customHeight="1" x14ac:dyDescent="0.3">
      <c r="J3983" s="61"/>
      <c r="L3983" s="61"/>
      <c r="M3983" s="61"/>
      <c r="N3983" s="61"/>
      <c r="R3983" s="62"/>
      <c r="S3983" s="63"/>
      <c r="T3983" s="62"/>
      <c r="U3983" s="62"/>
      <c r="V3983" s="62"/>
      <c r="W3983" s="62"/>
      <c r="X3983" s="62"/>
      <c r="Y3983" s="62"/>
      <c r="Z3983" s="63"/>
      <c r="AA3983" s="63"/>
      <c r="AB3983" s="61"/>
      <c r="MR3983" s="60"/>
      <c r="MS3983" s="60"/>
      <c r="MT3983" s="60"/>
      <c r="MU3983" s="60"/>
      <c r="MV3983" s="60"/>
      <c r="MW3983" s="60"/>
      <c r="MX3983" s="60"/>
      <c r="MY3983" s="60"/>
      <c r="MZ3983" s="60"/>
      <c r="NA3983" s="60"/>
      <c r="NB3983" s="60"/>
      <c r="NC3983" s="60"/>
      <c r="ND3983" s="60"/>
    </row>
    <row r="3984" spans="10:368" s="59" customFormat="1" ht="24.6" customHeight="1" x14ac:dyDescent="0.3">
      <c r="J3984" s="61"/>
      <c r="L3984" s="61"/>
      <c r="M3984" s="61"/>
      <c r="N3984" s="61"/>
      <c r="R3984" s="62"/>
      <c r="S3984" s="63"/>
      <c r="T3984" s="62"/>
      <c r="U3984" s="62"/>
      <c r="V3984" s="62"/>
      <c r="W3984" s="62"/>
      <c r="X3984" s="62"/>
      <c r="Y3984" s="62"/>
      <c r="Z3984" s="63"/>
      <c r="AA3984" s="63"/>
      <c r="AB3984" s="61"/>
      <c r="MR3984" s="60"/>
      <c r="MS3984" s="60"/>
      <c r="MT3984" s="60"/>
      <c r="MU3984" s="60"/>
      <c r="MV3984" s="60"/>
      <c r="MW3984" s="60"/>
      <c r="MX3984" s="60"/>
      <c r="MY3984" s="60"/>
      <c r="MZ3984" s="60"/>
      <c r="NA3984" s="60"/>
      <c r="NB3984" s="60"/>
      <c r="NC3984" s="60"/>
      <c r="ND3984" s="60"/>
    </row>
    <row r="3985" spans="10:368" s="59" customFormat="1" ht="24.6" customHeight="1" x14ac:dyDescent="0.3">
      <c r="J3985" s="61"/>
      <c r="L3985" s="61"/>
      <c r="M3985" s="61"/>
      <c r="N3985" s="61"/>
      <c r="R3985" s="62"/>
      <c r="S3985" s="63"/>
      <c r="T3985" s="62"/>
      <c r="U3985" s="62"/>
      <c r="V3985" s="62"/>
      <c r="W3985" s="62"/>
      <c r="X3985" s="62"/>
      <c r="Y3985" s="62"/>
      <c r="Z3985" s="63"/>
      <c r="AA3985" s="63"/>
      <c r="AB3985" s="61"/>
      <c r="MR3985" s="60"/>
      <c r="MS3985" s="60"/>
      <c r="MT3985" s="60"/>
      <c r="MU3985" s="60"/>
      <c r="MV3985" s="60"/>
      <c r="MW3985" s="60"/>
      <c r="MX3985" s="60"/>
      <c r="MY3985" s="60"/>
      <c r="MZ3985" s="60"/>
      <c r="NA3985" s="60"/>
      <c r="NB3985" s="60"/>
      <c r="NC3985" s="60"/>
      <c r="ND3985" s="60"/>
    </row>
    <row r="3986" spans="10:368" s="59" customFormat="1" ht="24.6" customHeight="1" x14ac:dyDescent="0.3">
      <c r="J3986" s="61"/>
      <c r="L3986" s="61"/>
      <c r="M3986" s="61"/>
      <c r="N3986" s="61"/>
      <c r="R3986" s="62"/>
      <c r="S3986" s="63"/>
      <c r="T3986" s="62"/>
      <c r="U3986" s="62"/>
      <c r="V3986" s="62"/>
      <c r="W3986" s="62"/>
      <c r="X3986" s="62"/>
      <c r="Y3986" s="62"/>
      <c r="Z3986" s="63"/>
      <c r="AA3986" s="63"/>
      <c r="AB3986" s="61"/>
      <c r="MR3986" s="60"/>
      <c r="MS3986" s="60"/>
      <c r="MT3986" s="60"/>
      <c r="MU3986" s="60"/>
      <c r="MV3986" s="60"/>
      <c r="MW3986" s="60"/>
      <c r="MX3986" s="60"/>
      <c r="MY3986" s="60"/>
      <c r="MZ3986" s="60"/>
      <c r="NA3986" s="60"/>
      <c r="NB3986" s="60"/>
      <c r="NC3986" s="60"/>
      <c r="ND3986" s="60"/>
    </row>
    <row r="3987" spans="10:368" s="59" customFormat="1" ht="24.6" customHeight="1" x14ac:dyDescent="0.3">
      <c r="J3987" s="61"/>
      <c r="L3987" s="61"/>
      <c r="M3987" s="61"/>
      <c r="N3987" s="61"/>
      <c r="R3987" s="62"/>
      <c r="S3987" s="63"/>
      <c r="T3987" s="62"/>
      <c r="U3987" s="62"/>
      <c r="V3987" s="62"/>
      <c r="W3987" s="62"/>
      <c r="X3987" s="62"/>
      <c r="Y3987" s="62"/>
      <c r="Z3987" s="63"/>
      <c r="AA3987" s="63"/>
      <c r="AB3987" s="61"/>
      <c r="MR3987" s="60"/>
      <c r="MS3987" s="60"/>
      <c r="MT3987" s="60"/>
      <c r="MU3987" s="60"/>
      <c r="MV3987" s="60"/>
      <c r="MW3987" s="60"/>
      <c r="MX3987" s="60"/>
      <c r="MY3987" s="60"/>
      <c r="MZ3987" s="60"/>
      <c r="NA3987" s="60"/>
      <c r="NB3987" s="60"/>
      <c r="NC3987" s="60"/>
      <c r="ND3987" s="60"/>
    </row>
    <row r="3988" spans="10:368" s="59" customFormat="1" ht="24.6" customHeight="1" x14ac:dyDescent="0.3">
      <c r="J3988" s="61"/>
      <c r="L3988" s="61"/>
      <c r="M3988" s="61"/>
      <c r="N3988" s="61"/>
      <c r="R3988" s="62"/>
      <c r="S3988" s="63"/>
      <c r="T3988" s="62"/>
      <c r="U3988" s="62"/>
      <c r="V3988" s="62"/>
      <c r="W3988" s="62"/>
      <c r="X3988" s="62"/>
      <c r="Y3988" s="62"/>
      <c r="Z3988" s="63"/>
      <c r="AA3988" s="63"/>
      <c r="AB3988" s="61"/>
      <c r="MR3988" s="60"/>
      <c r="MS3988" s="60"/>
      <c r="MT3988" s="60"/>
      <c r="MU3988" s="60"/>
      <c r="MV3988" s="60"/>
      <c r="MW3988" s="60"/>
      <c r="MX3988" s="60"/>
      <c r="MY3988" s="60"/>
      <c r="MZ3988" s="60"/>
      <c r="NA3988" s="60"/>
      <c r="NB3988" s="60"/>
      <c r="NC3988" s="60"/>
      <c r="ND3988" s="60"/>
    </row>
    <row r="3989" spans="10:368" s="59" customFormat="1" ht="24.6" customHeight="1" x14ac:dyDescent="0.3">
      <c r="J3989" s="61"/>
      <c r="L3989" s="61"/>
      <c r="M3989" s="61"/>
      <c r="N3989" s="61"/>
      <c r="R3989" s="62"/>
      <c r="S3989" s="63"/>
      <c r="T3989" s="62"/>
      <c r="U3989" s="62"/>
      <c r="V3989" s="62"/>
      <c r="W3989" s="62"/>
      <c r="X3989" s="62"/>
      <c r="Y3989" s="62"/>
      <c r="Z3989" s="63"/>
      <c r="AA3989" s="63"/>
      <c r="AB3989" s="61"/>
      <c r="MR3989" s="60"/>
      <c r="MS3989" s="60"/>
      <c r="MT3989" s="60"/>
      <c r="MU3989" s="60"/>
      <c r="MV3989" s="60"/>
      <c r="MW3989" s="60"/>
      <c r="MX3989" s="60"/>
      <c r="MY3989" s="60"/>
      <c r="MZ3989" s="60"/>
      <c r="NA3989" s="60"/>
      <c r="NB3989" s="60"/>
      <c r="NC3989" s="60"/>
      <c r="ND3989" s="60"/>
    </row>
    <row r="3990" spans="10:368" s="59" customFormat="1" ht="24.6" customHeight="1" x14ac:dyDescent="0.3">
      <c r="J3990" s="61"/>
      <c r="L3990" s="61"/>
      <c r="M3990" s="61"/>
      <c r="N3990" s="61"/>
      <c r="R3990" s="62"/>
      <c r="S3990" s="63"/>
      <c r="T3990" s="62"/>
      <c r="U3990" s="62"/>
      <c r="V3990" s="62"/>
      <c r="W3990" s="62"/>
      <c r="X3990" s="62"/>
      <c r="Y3990" s="62"/>
      <c r="Z3990" s="63"/>
      <c r="AA3990" s="63"/>
      <c r="AB3990" s="61"/>
      <c r="MR3990" s="60"/>
      <c r="MS3990" s="60"/>
      <c r="MT3990" s="60"/>
      <c r="MU3990" s="60"/>
      <c r="MV3990" s="60"/>
      <c r="MW3990" s="60"/>
      <c r="MX3990" s="60"/>
      <c r="MY3990" s="60"/>
      <c r="MZ3990" s="60"/>
      <c r="NA3990" s="60"/>
      <c r="NB3990" s="60"/>
      <c r="NC3990" s="60"/>
      <c r="ND3990" s="60"/>
    </row>
    <row r="3991" spans="10:368" s="59" customFormat="1" ht="24.6" customHeight="1" x14ac:dyDescent="0.3">
      <c r="J3991" s="61"/>
      <c r="L3991" s="61"/>
      <c r="M3991" s="61"/>
      <c r="N3991" s="61"/>
      <c r="R3991" s="62"/>
      <c r="S3991" s="63"/>
      <c r="T3991" s="62"/>
      <c r="U3991" s="62"/>
      <c r="V3991" s="62"/>
      <c r="W3991" s="62"/>
      <c r="X3991" s="62"/>
      <c r="Y3991" s="62"/>
      <c r="Z3991" s="63"/>
      <c r="AA3991" s="63"/>
      <c r="AB3991" s="61"/>
      <c r="MR3991" s="60"/>
      <c r="MS3991" s="60"/>
      <c r="MT3991" s="60"/>
      <c r="MU3991" s="60"/>
      <c r="MV3991" s="60"/>
      <c r="MW3991" s="60"/>
      <c r="MX3991" s="60"/>
      <c r="MY3991" s="60"/>
      <c r="MZ3991" s="60"/>
      <c r="NA3991" s="60"/>
      <c r="NB3991" s="60"/>
      <c r="NC3991" s="60"/>
      <c r="ND3991" s="60"/>
    </row>
    <row r="3992" spans="10:368" s="59" customFormat="1" ht="24.6" customHeight="1" x14ac:dyDescent="0.3">
      <c r="J3992" s="61"/>
      <c r="L3992" s="61"/>
      <c r="M3992" s="61"/>
      <c r="N3992" s="61"/>
      <c r="R3992" s="62"/>
      <c r="S3992" s="63"/>
      <c r="T3992" s="62"/>
      <c r="U3992" s="62"/>
      <c r="V3992" s="62"/>
      <c r="W3992" s="62"/>
      <c r="X3992" s="62"/>
      <c r="Y3992" s="62"/>
      <c r="Z3992" s="63"/>
      <c r="AA3992" s="63"/>
      <c r="AB3992" s="61"/>
      <c r="MR3992" s="60"/>
      <c r="MS3992" s="60"/>
      <c r="MT3992" s="60"/>
      <c r="MU3992" s="60"/>
      <c r="MV3992" s="60"/>
      <c r="MW3992" s="60"/>
      <c r="MX3992" s="60"/>
      <c r="MY3992" s="60"/>
      <c r="MZ3992" s="60"/>
      <c r="NA3992" s="60"/>
      <c r="NB3992" s="60"/>
      <c r="NC3992" s="60"/>
      <c r="ND3992" s="60"/>
    </row>
    <row r="3993" spans="10:368" s="59" customFormat="1" ht="24.6" customHeight="1" x14ac:dyDescent="0.3">
      <c r="J3993" s="61"/>
      <c r="L3993" s="61"/>
      <c r="M3993" s="61"/>
      <c r="N3993" s="61"/>
      <c r="R3993" s="62"/>
      <c r="S3993" s="63"/>
      <c r="T3993" s="62"/>
      <c r="U3993" s="62"/>
      <c r="V3993" s="62"/>
      <c r="W3993" s="62"/>
      <c r="X3993" s="62"/>
      <c r="Y3993" s="62"/>
      <c r="Z3993" s="63"/>
      <c r="AA3993" s="63"/>
      <c r="AB3993" s="61"/>
      <c r="MR3993" s="60"/>
      <c r="MS3993" s="60"/>
      <c r="MT3993" s="60"/>
      <c r="MU3993" s="60"/>
      <c r="MV3993" s="60"/>
      <c r="MW3993" s="60"/>
      <c r="MX3993" s="60"/>
      <c r="MY3993" s="60"/>
      <c r="MZ3993" s="60"/>
      <c r="NA3993" s="60"/>
      <c r="NB3993" s="60"/>
      <c r="NC3993" s="60"/>
      <c r="ND3993" s="60"/>
    </row>
    <row r="3994" spans="10:368" s="59" customFormat="1" ht="24.6" customHeight="1" x14ac:dyDescent="0.3">
      <c r="J3994" s="61"/>
      <c r="L3994" s="61"/>
      <c r="M3994" s="61"/>
      <c r="N3994" s="61"/>
      <c r="R3994" s="62"/>
      <c r="S3994" s="63"/>
      <c r="T3994" s="62"/>
      <c r="U3994" s="62"/>
      <c r="V3994" s="62"/>
      <c r="W3994" s="62"/>
      <c r="X3994" s="62"/>
      <c r="Y3994" s="62"/>
      <c r="Z3994" s="63"/>
      <c r="AA3994" s="63"/>
      <c r="AB3994" s="61"/>
      <c r="MR3994" s="60"/>
      <c r="MS3994" s="60"/>
      <c r="MT3994" s="60"/>
      <c r="MU3994" s="60"/>
      <c r="MV3994" s="60"/>
      <c r="MW3994" s="60"/>
      <c r="MX3994" s="60"/>
      <c r="MY3994" s="60"/>
      <c r="MZ3994" s="60"/>
      <c r="NA3994" s="60"/>
      <c r="NB3994" s="60"/>
      <c r="NC3994" s="60"/>
      <c r="ND3994" s="60"/>
    </row>
    <row r="3995" spans="10:368" s="59" customFormat="1" ht="24.6" customHeight="1" x14ac:dyDescent="0.3">
      <c r="J3995" s="61"/>
      <c r="L3995" s="61"/>
      <c r="M3995" s="61"/>
      <c r="N3995" s="61"/>
      <c r="R3995" s="62"/>
      <c r="S3995" s="63"/>
      <c r="T3995" s="62"/>
      <c r="U3995" s="62"/>
      <c r="V3995" s="62"/>
      <c r="W3995" s="62"/>
      <c r="X3995" s="62"/>
      <c r="Y3995" s="62"/>
      <c r="Z3995" s="63"/>
      <c r="AA3995" s="63"/>
      <c r="AB3995" s="61"/>
      <c r="MR3995" s="60"/>
      <c r="MS3995" s="60"/>
      <c r="MT3995" s="60"/>
      <c r="MU3995" s="60"/>
      <c r="MV3995" s="60"/>
      <c r="MW3995" s="60"/>
      <c r="MX3995" s="60"/>
      <c r="MY3995" s="60"/>
      <c r="MZ3995" s="60"/>
      <c r="NA3995" s="60"/>
      <c r="NB3995" s="60"/>
      <c r="NC3995" s="60"/>
      <c r="ND3995" s="60"/>
    </row>
    <row r="3996" spans="10:368" s="59" customFormat="1" ht="24.6" customHeight="1" x14ac:dyDescent="0.3">
      <c r="J3996" s="61"/>
      <c r="L3996" s="61"/>
      <c r="M3996" s="61"/>
      <c r="N3996" s="61"/>
      <c r="R3996" s="62"/>
      <c r="S3996" s="63"/>
      <c r="T3996" s="62"/>
      <c r="U3996" s="62"/>
      <c r="V3996" s="62"/>
      <c r="W3996" s="62"/>
      <c r="X3996" s="62"/>
      <c r="Y3996" s="62"/>
      <c r="Z3996" s="63"/>
      <c r="AA3996" s="63"/>
      <c r="AB3996" s="61"/>
      <c r="MR3996" s="60"/>
      <c r="MS3996" s="60"/>
      <c r="MT3996" s="60"/>
      <c r="MU3996" s="60"/>
      <c r="MV3996" s="60"/>
      <c r="MW3996" s="60"/>
      <c r="MX3996" s="60"/>
      <c r="MY3996" s="60"/>
      <c r="MZ3996" s="60"/>
      <c r="NA3996" s="60"/>
      <c r="NB3996" s="60"/>
      <c r="NC3996" s="60"/>
      <c r="ND3996" s="60"/>
    </row>
    <row r="3997" spans="10:368" s="59" customFormat="1" ht="24.6" customHeight="1" x14ac:dyDescent="0.3">
      <c r="J3997" s="61"/>
      <c r="L3997" s="61"/>
      <c r="M3997" s="61"/>
      <c r="N3997" s="61"/>
      <c r="R3997" s="62"/>
      <c r="S3997" s="63"/>
      <c r="T3997" s="62"/>
      <c r="U3997" s="62"/>
      <c r="V3997" s="62"/>
      <c r="W3997" s="62"/>
      <c r="X3997" s="62"/>
      <c r="Y3997" s="62"/>
      <c r="Z3997" s="63"/>
      <c r="AA3997" s="63"/>
      <c r="AB3997" s="61"/>
      <c r="MR3997" s="60"/>
      <c r="MS3997" s="60"/>
      <c r="MT3997" s="60"/>
      <c r="MU3997" s="60"/>
      <c r="MV3997" s="60"/>
      <c r="MW3997" s="60"/>
      <c r="MX3997" s="60"/>
      <c r="MY3997" s="60"/>
      <c r="MZ3997" s="60"/>
      <c r="NA3997" s="60"/>
      <c r="NB3997" s="60"/>
      <c r="NC3997" s="60"/>
      <c r="ND3997" s="60"/>
    </row>
    <row r="3998" spans="10:368" s="59" customFormat="1" ht="24.6" customHeight="1" x14ac:dyDescent="0.3">
      <c r="J3998" s="61"/>
      <c r="L3998" s="61"/>
      <c r="M3998" s="61"/>
      <c r="N3998" s="61"/>
      <c r="R3998" s="62"/>
      <c r="S3998" s="63"/>
      <c r="T3998" s="62"/>
      <c r="U3998" s="62"/>
      <c r="V3998" s="62"/>
      <c r="W3998" s="62"/>
      <c r="X3998" s="62"/>
      <c r="Y3998" s="62"/>
      <c r="Z3998" s="63"/>
      <c r="AA3998" s="63"/>
      <c r="AB3998" s="61"/>
      <c r="MR3998" s="60"/>
      <c r="MS3998" s="60"/>
      <c r="MT3998" s="60"/>
      <c r="MU3998" s="60"/>
      <c r="MV3998" s="60"/>
      <c r="MW3998" s="60"/>
      <c r="MX3998" s="60"/>
      <c r="MY3998" s="60"/>
      <c r="MZ3998" s="60"/>
      <c r="NA3998" s="60"/>
      <c r="NB3998" s="60"/>
      <c r="NC3998" s="60"/>
      <c r="ND3998" s="60"/>
    </row>
    <row r="3999" spans="10:368" s="59" customFormat="1" ht="24.6" customHeight="1" x14ac:dyDescent="0.3">
      <c r="J3999" s="61"/>
      <c r="L3999" s="61"/>
      <c r="M3999" s="61"/>
      <c r="N3999" s="61"/>
      <c r="R3999" s="62"/>
      <c r="S3999" s="63"/>
      <c r="T3999" s="62"/>
      <c r="U3999" s="62"/>
      <c r="V3999" s="62"/>
      <c r="W3999" s="62"/>
      <c r="X3999" s="62"/>
      <c r="Y3999" s="62"/>
      <c r="Z3999" s="63"/>
      <c r="AA3999" s="63"/>
      <c r="AB3999" s="61"/>
      <c r="MR3999" s="60"/>
      <c r="MS3999" s="60"/>
      <c r="MT3999" s="60"/>
      <c r="MU3999" s="60"/>
      <c r="MV3999" s="60"/>
      <c r="MW3999" s="60"/>
      <c r="MX3999" s="60"/>
      <c r="MY3999" s="60"/>
      <c r="MZ3999" s="60"/>
      <c r="NA3999" s="60"/>
      <c r="NB3999" s="60"/>
      <c r="NC3999" s="60"/>
      <c r="ND3999" s="60"/>
    </row>
    <row r="4000" spans="10:368" s="59" customFormat="1" ht="24.6" customHeight="1" x14ac:dyDescent="0.3">
      <c r="J4000" s="61"/>
      <c r="L4000" s="61"/>
      <c r="M4000" s="61"/>
      <c r="N4000" s="61"/>
      <c r="R4000" s="62"/>
      <c r="S4000" s="63"/>
      <c r="T4000" s="62"/>
      <c r="U4000" s="62"/>
      <c r="V4000" s="62"/>
      <c r="W4000" s="62"/>
      <c r="X4000" s="62"/>
      <c r="Y4000" s="62"/>
      <c r="Z4000" s="63"/>
      <c r="AA4000" s="63"/>
      <c r="AB4000" s="61"/>
      <c r="MR4000" s="60"/>
      <c r="MS4000" s="60"/>
      <c r="MT4000" s="60"/>
      <c r="MU4000" s="60"/>
      <c r="MV4000" s="60"/>
      <c r="MW4000" s="60"/>
      <c r="MX4000" s="60"/>
      <c r="MY4000" s="60"/>
      <c r="MZ4000" s="60"/>
      <c r="NA4000" s="60"/>
      <c r="NB4000" s="60"/>
      <c r="NC4000" s="60"/>
      <c r="ND4000" s="60"/>
    </row>
    <row r="4001" spans="10:368" s="59" customFormat="1" ht="24.6" customHeight="1" x14ac:dyDescent="0.3">
      <c r="J4001" s="61"/>
      <c r="L4001" s="61"/>
      <c r="M4001" s="61"/>
      <c r="N4001" s="61"/>
      <c r="R4001" s="62"/>
      <c r="S4001" s="63"/>
      <c r="T4001" s="62"/>
      <c r="U4001" s="62"/>
      <c r="V4001" s="62"/>
      <c r="W4001" s="62"/>
      <c r="X4001" s="62"/>
      <c r="Y4001" s="62"/>
      <c r="Z4001" s="63"/>
      <c r="AA4001" s="63"/>
      <c r="AB4001" s="61"/>
      <c r="MR4001" s="60"/>
      <c r="MS4001" s="60"/>
      <c r="MT4001" s="60"/>
      <c r="MU4001" s="60"/>
      <c r="MV4001" s="60"/>
      <c r="MW4001" s="60"/>
      <c r="MX4001" s="60"/>
      <c r="MY4001" s="60"/>
      <c r="MZ4001" s="60"/>
      <c r="NA4001" s="60"/>
      <c r="NB4001" s="60"/>
      <c r="NC4001" s="60"/>
      <c r="ND4001" s="60"/>
    </row>
    <row r="4002" spans="10:368" s="59" customFormat="1" ht="24.6" customHeight="1" x14ac:dyDescent="0.3">
      <c r="J4002" s="61"/>
      <c r="L4002" s="61"/>
      <c r="M4002" s="61"/>
      <c r="N4002" s="61"/>
      <c r="R4002" s="62"/>
      <c r="S4002" s="63"/>
      <c r="T4002" s="62"/>
      <c r="U4002" s="62"/>
      <c r="V4002" s="62"/>
      <c r="W4002" s="62"/>
      <c r="X4002" s="62"/>
      <c r="Y4002" s="62"/>
      <c r="Z4002" s="63"/>
      <c r="AA4002" s="63"/>
      <c r="AB4002" s="61"/>
      <c r="MR4002" s="60"/>
      <c r="MS4002" s="60"/>
      <c r="MT4002" s="60"/>
      <c r="MU4002" s="60"/>
      <c r="MV4002" s="60"/>
      <c r="MW4002" s="60"/>
      <c r="MX4002" s="60"/>
      <c r="MY4002" s="60"/>
      <c r="MZ4002" s="60"/>
      <c r="NA4002" s="60"/>
      <c r="NB4002" s="60"/>
      <c r="NC4002" s="60"/>
      <c r="ND4002" s="60"/>
    </row>
    <row r="4003" spans="10:368" s="59" customFormat="1" ht="24.6" customHeight="1" x14ac:dyDescent="0.3">
      <c r="J4003" s="61"/>
      <c r="L4003" s="61"/>
      <c r="M4003" s="61"/>
      <c r="N4003" s="61"/>
      <c r="R4003" s="62"/>
      <c r="S4003" s="63"/>
      <c r="T4003" s="62"/>
      <c r="U4003" s="62"/>
      <c r="V4003" s="62"/>
      <c r="W4003" s="62"/>
      <c r="X4003" s="62"/>
      <c r="Y4003" s="62"/>
      <c r="Z4003" s="63"/>
      <c r="AA4003" s="63"/>
      <c r="AB4003" s="61"/>
      <c r="MR4003" s="60"/>
      <c r="MS4003" s="60"/>
      <c r="MT4003" s="60"/>
      <c r="MU4003" s="60"/>
      <c r="MV4003" s="60"/>
      <c r="MW4003" s="60"/>
      <c r="MX4003" s="60"/>
      <c r="MY4003" s="60"/>
      <c r="MZ4003" s="60"/>
      <c r="NA4003" s="60"/>
      <c r="NB4003" s="60"/>
      <c r="NC4003" s="60"/>
      <c r="ND4003" s="60"/>
    </row>
    <row r="4004" spans="10:368" s="59" customFormat="1" ht="24.6" customHeight="1" x14ac:dyDescent="0.3">
      <c r="J4004" s="61"/>
      <c r="L4004" s="61"/>
      <c r="M4004" s="61"/>
      <c r="N4004" s="61"/>
      <c r="R4004" s="62"/>
      <c r="S4004" s="63"/>
      <c r="T4004" s="62"/>
      <c r="U4004" s="62"/>
      <c r="V4004" s="62"/>
      <c r="W4004" s="62"/>
      <c r="X4004" s="62"/>
      <c r="Y4004" s="62"/>
      <c r="Z4004" s="63"/>
      <c r="AA4004" s="63"/>
      <c r="AB4004" s="61"/>
      <c r="MR4004" s="60"/>
      <c r="MS4004" s="60"/>
      <c r="MT4004" s="60"/>
      <c r="MU4004" s="60"/>
      <c r="MV4004" s="60"/>
      <c r="MW4004" s="60"/>
      <c r="MX4004" s="60"/>
      <c r="MY4004" s="60"/>
      <c r="MZ4004" s="60"/>
      <c r="NA4004" s="60"/>
      <c r="NB4004" s="60"/>
      <c r="NC4004" s="60"/>
      <c r="ND4004" s="60"/>
    </row>
    <row r="4005" spans="10:368" s="59" customFormat="1" ht="24.6" customHeight="1" x14ac:dyDescent="0.3">
      <c r="J4005" s="61"/>
      <c r="L4005" s="61"/>
      <c r="M4005" s="61"/>
      <c r="N4005" s="61"/>
      <c r="R4005" s="62"/>
      <c r="S4005" s="63"/>
      <c r="T4005" s="62"/>
      <c r="U4005" s="62"/>
      <c r="V4005" s="62"/>
      <c r="W4005" s="62"/>
      <c r="X4005" s="62"/>
      <c r="Y4005" s="62"/>
      <c r="Z4005" s="63"/>
      <c r="AA4005" s="63"/>
      <c r="AB4005" s="61"/>
      <c r="MR4005" s="60"/>
      <c r="MS4005" s="60"/>
      <c r="MT4005" s="60"/>
      <c r="MU4005" s="60"/>
      <c r="MV4005" s="60"/>
      <c r="MW4005" s="60"/>
      <c r="MX4005" s="60"/>
      <c r="MY4005" s="60"/>
      <c r="MZ4005" s="60"/>
      <c r="NA4005" s="60"/>
      <c r="NB4005" s="60"/>
      <c r="NC4005" s="60"/>
      <c r="ND4005" s="60"/>
    </row>
    <row r="4006" spans="10:368" s="59" customFormat="1" ht="24.6" customHeight="1" x14ac:dyDescent="0.3">
      <c r="J4006" s="61"/>
      <c r="L4006" s="61"/>
      <c r="M4006" s="61"/>
      <c r="N4006" s="61"/>
      <c r="R4006" s="62"/>
      <c r="S4006" s="63"/>
      <c r="T4006" s="62"/>
      <c r="U4006" s="62"/>
      <c r="V4006" s="62"/>
      <c r="W4006" s="62"/>
      <c r="X4006" s="62"/>
      <c r="Y4006" s="62"/>
      <c r="Z4006" s="63"/>
      <c r="AA4006" s="63"/>
      <c r="AB4006" s="61"/>
      <c r="MR4006" s="60"/>
      <c r="MS4006" s="60"/>
      <c r="MT4006" s="60"/>
      <c r="MU4006" s="60"/>
      <c r="MV4006" s="60"/>
      <c r="MW4006" s="60"/>
      <c r="MX4006" s="60"/>
      <c r="MY4006" s="60"/>
      <c r="MZ4006" s="60"/>
      <c r="NA4006" s="60"/>
      <c r="NB4006" s="60"/>
      <c r="NC4006" s="60"/>
      <c r="ND4006" s="60"/>
    </row>
    <row r="4007" spans="10:368" s="59" customFormat="1" ht="24.6" customHeight="1" x14ac:dyDescent="0.3">
      <c r="J4007" s="61"/>
      <c r="L4007" s="61"/>
      <c r="M4007" s="61"/>
      <c r="N4007" s="61"/>
      <c r="R4007" s="62"/>
      <c r="S4007" s="63"/>
      <c r="T4007" s="62"/>
      <c r="U4007" s="62"/>
      <c r="V4007" s="62"/>
      <c r="W4007" s="62"/>
      <c r="X4007" s="62"/>
      <c r="Y4007" s="62"/>
      <c r="Z4007" s="63"/>
      <c r="AA4007" s="63"/>
      <c r="AB4007" s="61"/>
      <c r="MR4007" s="60"/>
      <c r="MS4007" s="60"/>
      <c r="MT4007" s="60"/>
      <c r="MU4007" s="60"/>
      <c r="MV4007" s="60"/>
      <c r="MW4007" s="60"/>
      <c r="MX4007" s="60"/>
      <c r="MY4007" s="60"/>
      <c r="MZ4007" s="60"/>
      <c r="NA4007" s="60"/>
      <c r="NB4007" s="60"/>
      <c r="NC4007" s="60"/>
      <c r="ND4007" s="60"/>
    </row>
    <row r="4008" spans="10:368" s="59" customFormat="1" ht="24.6" customHeight="1" x14ac:dyDescent="0.3">
      <c r="J4008" s="61"/>
      <c r="L4008" s="61"/>
      <c r="M4008" s="61"/>
      <c r="N4008" s="61"/>
      <c r="R4008" s="62"/>
      <c r="S4008" s="63"/>
      <c r="T4008" s="62"/>
      <c r="U4008" s="62"/>
      <c r="V4008" s="62"/>
      <c r="W4008" s="62"/>
      <c r="X4008" s="62"/>
      <c r="Y4008" s="62"/>
      <c r="Z4008" s="63"/>
      <c r="AA4008" s="63"/>
      <c r="AB4008" s="61"/>
      <c r="MR4008" s="60"/>
      <c r="MS4008" s="60"/>
      <c r="MT4008" s="60"/>
      <c r="MU4008" s="60"/>
      <c r="MV4008" s="60"/>
      <c r="MW4008" s="60"/>
      <c r="MX4008" s="60"/>
      <c r="MY4008" s="60"/>
      <c r="MZ4008" s="60"/>
      <c r="NA4008" s="60"/>
      <c r="NB4008" s="60"/>
      <c r="NC4008" s="60"/>
      <c r="ND4008" s="60"/>
    </row>
    <row r="4009" spans="10:368" s="59" customFormat="1" ht="24.6" customHeight="1" x14ac:dyDescent="0.3">
      <c r="J4009" s="61"/>
      <c r="L4009" s="61"/>
      <c r="M4009" s="61"/>
      <c r="N4009" s="61"/>
      <c r="R4009" s="62"/>
      <c r="S4009" s="63"/>
      <c r="T4009" s="62"/>
      <c r="U4009" s="62"/>
      <c r="V4009" s="62"/>
      <c r="W4009" s="62"/>
      <c r="X4009" s="62"/>
      <c r="Y4009" s="62"/>
      <c r="Z4009" s="63"/>
      <c r="AA4009" s="63"/>
      <c r="AB4009" s="61"/>
      <c r="MR4009" s="60"/>
      <c r="MS4009" s="60"/>
      <c r="MT4009" s="60"/>
      <c r="MU4009" s="60"/>
      <c r="MV4009" s="60"/>
      <c r="MW4009" s="60"/>
      <c r="MX4009" s="60"/>
      <c r="MY4009" s="60"/>
      <c r="MZ4009" s="60"/>
      <c r="NA4009" s="60"/>
      <c r="NB4009" s="60"/>
      <c r="NC4009" s="60"/>
      <c r="ND4009" s="60"/>
    </row>
    <row r="4010" spans="10:368" s="59" customFormat="1" ht="24.6" customHeight="1" x14ac:dyDescent="0.3">
      <c r="J4010" s="61"/>
      <c r="L4010" s="61"/>
      <c r="M4010" s="61"/>
      <c r="N4010" s="61"/>
      <c r="R4010" s="62"/>
      <c r="S4010" s="63"/>
      <c r="T4010" s="62"/>
      <c r="U4010" s="62"/>
      <c r="V4010" s="62"/>
      <c r="W4010" s="62"/>
      <c r="X4010" s="62"/>
      <c r="Y4010" s="62"/>
      <c r="Z4010" s="63"/>
      <c r="AA4010" s="63"/>
      <c r="AB4010" s="61"/>
      <c r="MR4010" s="60"/>
      <c r="MS4010" s="60"/>
      <c r="MT4010" s="60"/>
      <c r="MU4010" s="60"/>
      <c r="MV4010" s="60"/>
      <c r="MW4010" s="60"/>
      <c r="MX4010" s="60"/>
      <c r="MY4010" s="60"/>
      <c r="MZ4010" s="60"/>
      <c r="NA4010" s="60"/>
      <c r="NB4010" s="60"/>
      <c r="NC4010" s="60"/>
      <c r="ND4010" s="60"/>
    </row>
    <row r="4011" spans="10:368" s="59" customFormat="1" ht="24.6" customHeight="1" x14ac:dyDescent="0.3">
      <c r="J4011" s="61"/>
      <c r="L4011" s="61"/>
      <c r="M4011" s="61"/>
      <c r="N4011" s="61"/>
      <c r="R4011" s="62"/>
      <c r="S4011" s="63"/>
      <c r="T4011" s="62"/>
      <c r="U4011" s="62"/>
      <c r="V4011" s="62"/>
      <c r="W4011" s="62"/>
      <c r="X4011" s="62"/>
      <c r="Y4011" s="62"/>
      <c r="Z4011" s="63"/>
      <c r="AA4011" s="63"/>
      <c r="AB4011" s="61"/>
      <c r="MR4011" s="60"/>
      <c r="MS4011" s="60"/>
      <c r="MT4011" s="60"/>
      <c r="MU4011" s="60"/>
      <c r="MV4011" s="60"/>
      <c r="MW4011" s="60"/>
      <c r="MX4011" s="60"/>
      <c r="MY4011" s="60"/>
      <c r="MZ4011" s="60"/>
      <c r="NA4011" s="60"/>
      <c r="NB4011" s="60"/>
      <c r="NC4011" s="60"/>
      <c r="ND4011" s="60"/>
    </row>
    <row r="4012" spans="10:368" s="59" customFormat="1" ht="24.6" customHeight="1" x14ac:dyDescent="0.3">
      <c r="J4012" s="61"/>
      <c r="L4012" s="61"/>
      <c r="M4012" s="61"/>
      <c r="N4012" s="61"/>
      <c r="R4012" s="62"/>
      <c r="S4012" s="63"/>
      <c r="T4012" s="62"/>
      <c r="U4012" s="62"/>
      <c r="V4012" s="62"/>
      <c r="W4012" s="62"/>
      <c r="X4012" s="62"/>
      <c r="Y4012" s="62"/>
      <c r="Z4012" s="63"/>
      <c r="AA4012" s="63"/>
      <c r="AB4012" s="61"/>
      <c r="MR4012" s="60"/>
      <c r="MS4012" s="60"/>
      <c r="MT4012" s="60"/>
      <c r="MU4012" s="60"/>
      <c r="MV4012" s="60"/>
      <c r="MW4012" s="60"/>
      <c r="MX4012" s="60"/>
      <c r="MY4012" s="60"/>
      <c r="MZ4012" s="60"/>
      <c r="NA4012" s="60"/>
      <c r="NB4012" s="60"/>
      <c r="NC4012" s="60"/>
      <c r="ND4012" s="60"/>
    </row>
    <row r="4013" spans="10:368" s="59" customFormat="1" ht="24.6" customHeight="1" x14ac:dyDescent="0.3">
      <c r="J4013" s="61"/>
      <c r="L4013" s="61"/>
      <c r="M4013" s="61"/>
      <c r="N4013" s="61"/>
      <c r="R4013" s="62"/>
      <c r="S4013" s="63"/>
      <c r="T4013" s="62"/>
      <c r="U4013" s="62"/>
      <c r="V4013" s="62"/>
      <c r="W4013" s="62"/>
      <c r="X4013" s="62"/>
      <c r="Y4013" s="62"/>
      <c r="Z4013" s="63"/>
      <c r="AA4013" s="63"/>
      <c r="AB4013" s="61"/>
      <c r="MR4013" s="60"/>
      <c r="MS4013" s="60"/>
      <c r="MT4013" s="60"/>
      <c r="MU4013" s="60"/>
      <c r="MV4013" s="60"/>
      <c r="MW4013" s="60"/>
      <c r="MX4013" s="60"/>
      <c r="MY4013" s="60"/>
      <c r="MZ4013" s="60"/>
      <c r="NA4013" s="60"/>
      <c r="NB4013" s="60"/>
      <c r="NC4013" s="60"/>
      <c r="ND4013" s="60"/>
    </row>
    <row r="4014" spans="10:368" s="59" customFormat="1" ht="24.6" customHeight="1" x14ac:dyDescent="0.3">
      <c r="J4014" s="61"/>
      <c r="L4014" s="61"/>
      <c r="M4014" s="61"/>
      <c r="N4014" s="61"/>
      <c r="R4014" s="62"/>
      <c r="S4014" s="63"/>
      <c r="T4014" s="62"/>
      <c r="U4014" s="62"/>
      <c r="V4014" s="62"/>
      <c r="W4014" s="62"/>
      <c r="X4014" s="62"/>
      <c r="Y4014" s="62"/>
      <c r="Z4014" s="63"/>
      <c r="AA4014" s="63"/>
      <c r="AB4014" s="61"/>
      <c r="MR4014" s="60"/>
      <c r="MS4014" s="60"/>
      <c r="MT4014" s="60"/>
      <c r="MU4014" s="60"/>
      <c r="MV4014" s="60"/>
      <c r="MW4014" s="60"/>
      <c r="MX4014" s="60"/>
      <c r="MY4014" s="60"/>
      <c r="MZ4014" s="60"/>
      <c r="NA4014" s="60"/>
      <c r="NB4014" s="60"/>
      <c r="NC4014" s="60"/>
      <c r="ND4014" s="60"/>
    </row>
    <row r="4015" spans="10:368" s="59" customFormat="1" ht="24.6" customHeight="1" x14ac:dyDescent="0.3">
      <c r="J4015" s="61"/>
      <c r="L4015" s="61"/>
      <c r="M4015" s="61"/>
      <c r="N4015" s="61"/>
      <c r="R4015" s="62"/>
      <c r="S4015" s="63"/>
      <c r="T4015" s="62"/>
      <c r="U4015" s="62"/>
      <c r="V4015" s="62"/>
      <c r="W4015" s="62"/>
      <c r="X4015" s="62"/>
      <c r="Y4015" s="62"/>
      <c r="Z4015" s="63"/>
      <c r="AA4015" s="63"/>
      <c r="AB4015" s="61"/>
      <c r="MR4015" s="60"/>
      <c r="MS4015" s="60"/>
      <c r="MT4015" s="60"/>
      <c r="MU4015" s="60"/>
      <c r="MV4015" s="60"/>
      <c r="MW4015" s="60"/>
      <c r="MX4015" s="60"/>
      <c r="MY4015" s="60"/>
      <c r="MZ4015" s="60"/>
      <c r="NA4015" s="60"/>
      <c r="NB4015" s="60"/>
      <c r="NC4015" s="60"/>
      <c r="ND4015" s="60"/>
    </row>
    <row r="4016" spans="10:368" s="59" customFormat="1" ht="24.6" customHeight="1" x14ac:dyDescent="0.3">
      <c r="J4016" s="61"/>
      <c r="L4016" s="61"/>
      <c r="M4016" s="61"/>
      <c r="N4016" s="61"/>
      <c r="R4016" s="62"/>
      <c r="S4016" s="63"/>
      <c r="T4016" s="62"/>
      <c r="U4016" s="62"/>
      <c r="V4016" s="62"/>
      <c r="W4016" s="62"/>
      <c r="X4016" s="62"/>
      <c r="Y4016" s="62"/>
      <c r="Z4016" s="63"/>
      <c r="AA4016" s="63"/>
      <c r="AB4016" s="61"/>
      <c r="MR4016" s="60"/>
      <c r="MS4016" s="60"/>
      <c r="MT4016" s="60"/>
      <c r="MU4016" s="60"/>
      <c r="MV4016" s="60"/>
      <c r="MW4016" s="60"/>
      <c r="MX4016" s="60"/>
      <c r="MY4016" s="60"/>
      <c r="MZ4016" s="60"/>
      <c r="NA4016" s="60"/>
      <c r="NB4016" s="60"/>
      <c r="NC4016" s="60"/>
      <c r="ND4016" s="60"/>
    </row>
    <row r="4017" spans="10:368" s="59" customFormat="1" ht="24.6" customHeight="1" x14ac:dyDescent="0.3">
      <c r="J4017" s="61"/>
      <c r="L4017" s="61"/>
      <c r="M4017" s="61"/>
      <c r="N4017" s="61"/>
      <c r="R4017" s="62"/>
      <c r="S4017" s="63"/>
      <c r="T4017" s="62"/>
      <c r="U4017" s="62"/>
      <c r="V4017" s="62"/>
      <c r="W4017" s="62"/>
      <c r="X4017" s="62"/>
      <c r="Y4017" s="62"/>
      <c r="Z4017" s="63"/>
      <c r="AA4017" s="63"/>
      <c r="AB4017" s="61"/>
      <c r="MR4017" s="60"/>
      <c r="MS4017" s="60"/>
      <c r="MT4017" s="60"/>
      <c r="MU4017" s="60"/>
      <c r="MV4017" s="60"/>
      <c r="MW4017" s="60"/>
      <c r="MX4017" s="60"/>
      <c r="MY4017" s="60"/>
      <c r="MZ4017" s="60"/>
      <c r="NA4017" s="60"/>
      <c r="NB4017" s="60"/>
      <c r="NC4017" s="60"/>
      <c r="ND4017" s="60"/>
    </row>
    <row r="4018" spans="10:368" s="59" customFormat="1" ht="24.6" customHeight="1" x14ac:dyDescent="0.3">
      <c r="J4018" s="61"/>
      <c r="L4018" s="61"/>
      <c r="M4018" s="61"/>
      <c r="N4018" s="61"/>
      <c r="R4018" s="62"/>
      <c r="S4018" s="63"/>
      <c r="T4018" s="62"/>
      <c r="U4018" s="62"/>
      <c r="V4018" s="62"/>
      <c r="W4018" s="62"/>
      <c r="X4018" s="62"/>
      <c r="Y4018" s="62"/>
      <c r="Z4018" s="63"/>
      <c r="AA4018" s="63"/>
      <c r="AB4018" s="61"/>
      <c r="MR4018" s="60"/>
      <c r="MS4018" s="60"/>
      <c r="MT4018" s="60"/>
      <c r="MU4018" s="60"/>
      <c r="MV4018" s="60"/>
      <c r="MW4018" s="60"/>
      <c r="MX4018" s="60"/>
      <c r="MY4018" s="60"/>
      <c r="MZ4018" s="60"/>
      <c r="NA4018" s="60"/>
      <c r="NB4018" s="60"/>
      <c r="NC4018" s="60"/>
      <c r="ND4018" s="60"/>
    </row>
    <row r="4019" spans="10:368" s="59" customFormat="1" ht="24.6" customHeight="1" x14ac:dyDescent="0.3">
      <c r="J4019" s="61"/>
      <c r="L4019" s="61"/>
      <c r="M4019" s="61"/>
      <c r="N4019" s="61"/>
      <c r="R4019" s="62"/>
      <c r="S4019" s="63"/>
      <c r="T4019" s="62"/>
      <c r="U4019" s="62"/>
      <c r="V4019" s="62"/>
      <c r="W4019" s="62"/>
      <c r="X4019" s="62"/>
      <c r="Y4019" s="62"/>
      <c r="Z4019" s="63"/>
      <c r="AA4019" s="63"/>
      <c r="AB4019" s="61"/>
      <c r="MR4019" s="60"/>
      <c r="MS4019" s="60"/>
      <c r="MT4019" s="60"/>
      <c r="MU4019" s="60"/>
      <c r="MV4019" s="60"/>
      <c r="MW4019" s="60"/>
      <c r="MX4019" s="60"/>
      <c r="MY4019" s="60"/>
      <c r="MZ4019" s="60"/>
      <c r="NA4019" s="60"/>
      <c r="NB4019" s="60"/>
      <c r="NC4019" s="60"/>
      <c r="ND4019" s="60"/>
    </row>
    <row r="4020" spans="10:368" s="59" customFormat="1" ht="24.6" customHeight="1" x14ac:dyDescent="0.3">
      <c r="J4020" s="61"/>
      <c r="L4020" s="61"/>
      <c r="M4020" s="61"/>
      <c r="N4020" s="61"/>
      <c r="R4020" s="62"/>
      <c r="S4020" s="63"/>
      <c r="T4020" s="62"/>
      <c r="U4020" s="62"/>
      <c r="V4020" s="62"/>
      <c r="W4020" s="62"/>
      <c r="X4020" s="62"/>
      <c r="Y4020" s="62"/>
      <c r="Z4020" s="63"/>
      <c r="AA4020" s="63"/>
      <c r="AB4020" s="61"/>
      <c r="MR4020" s="60"/>
      <c r="MS4020" s="60"/>
      <c r="MT4020" s="60"/>
      <c r="MU4020" s="60"/>
      <c r="MV4020" s="60"/>
      <c r="MW4020" s="60"/>
      <c r="MX4020" s="60"/>
      <c r="MY4020" s="60"/>
      <c r="MZ4020" s="60"/>
      <c r="NA4020" s="60"/>
      <c r="NB4020" s="60"/>
      <c r="NC4020" s="60"/>
      <c r="ND4020" s="60"/>
    </row>
    <row r="4021" spans="10:368" s="59" customFormat="1" ht="24.6" customHeight="1" x14ac:dyDescent="0.3">
      <c r="J4021" s="61"/>
      <c r="L4021" s="61"/>
      <c r="M4021" s="61"/>
      <c r="N4021" s="61"/>
      <c r="R4021" s="62"/>
      <c r="S4021" s="63"/>
      <c r="T4021" s="62"/>
      <c r="U4021" s="62"/>
      <c r="V4021" s="62"/>
      <c r="W4021" s="62"/>
      <c r="X4021" s="62"/>
      <c r="Y4021" s="62"/>
      <c r="Z4021" s="63"/>
      <c r="AA4021" s="63"/>
      <c r="AB4021" s="61"/>
      <c r="MR4021" s="60"/>
      <c r="MS4021" s="60"/>
      <c r="MT4021" s="60"/>
      <c r="MU4021" s="60"/>
      <c r="MV4021" s="60"/>
      <c r="MW4021" s="60"/>
      <c r="MX4021" s="60"/>
      <c r="MY4021" s="60"/>
      <c r="MZ4021" s="60"/>
      <c r="NA4021" s="60"/>
      <c r="NB4021" s="60"/>
      <c r="NC4021" s="60"/>
      <c r="ND4021" s="60"/>
    </row>
    <row r="4022" spans="10:368" s="59" customFormat="1" ht="24.6" customHeight="1" x14ac:dyDescent="0.3">
      <c r="J4022" s="61"/>
      <c r="L4022" s="61"/>
      <c r="M4022" s="61"/>
      <c r="N4022" s="61"/>
      <c r="R4022" s="62"/>
      <c r="S4022" s="63"/>
      <c r="T4022" s="62"/>
      <c r="U4022" s="62"/>
      <c r="V4022" s="62"/>
      <c r="W4022" s="62"/>
      <c r="X4022" s="62"/>
      <c r="Y4022" s="62"/>
      <c r="Z4022" s="63"/>
      <c r="AA4022" s="63"/>
      <c r="AB4022" s="61"/>
      <c r="MR4022" s="60"/>
      <c r="MS4022" s="60"/>
      <c r="MT4022" s="60"/>
      <c r="MU4022" s="60"/>
      <c r="MV4022" s="60"/>
      <c r="MW4022" s="60"/>
      <c r="MX4022" s="60"/>
      <c r="MY4022" s="60"/>
      <c r="MZ4022" s="60"/>
      <c r="NA4022" s="60"/>
      <c r="NB4022" s="60"/>
      <c r="NC4022" s="60"/>
      <c r="ND4022" s="60"/>
    </row>
    <row r="4023" spans="10:368" s="59" customFormat="1" ht="24.6" customHeight="1" x14ac:dyDescent="0.3">
      <c r="J4023" s="61"/>
      <c r="L4023" s="61"/>
      <c r="M4023" s="61"/>
      <c r="N4023" s="61"/>
      <c r="R4023" s="62"/>
      <c r="S4023" s="63"/>
      <c r="T4023" s="62"/>
      <c r="U4023" s="62"/>
      <c r="V4023" s="62"/>
      <c r="W4023" s="62"/>
      <c r="X4023" s="62"/>
      <c r="Y4023" s="62"/>
      <c r="Z4023" s="63"/>
      <c r="AA4023" s="63"/>
      <c r="AB4023" s="61"/>
      <c r="MR4023" s="60"/>
      <c r="MS4023" s="60"/>
      <c r="MT4023" s="60"/>
      <c r="MU4023" s="60"/>
      <c r="MV4023" s="60"/>
      <c r="MW4023" s="60"/>
      <c r="MX4023" s="60"/>
      <c r="MY4023" s="60"/>
      <c r="MZ4023" s="60"/>
      <c r="NA4023" s="60"/>
      <c r="NB4023" s="60"/>
      <c r="NC4023" s="60"/>
      <c r="ND4023" s="60"/>
    </row>
    <row r="4024" spans="10:368" s="59" customFormat="1" ht="24.6" customHeight="1" x14ac:dyDescent="0.3">
      <c r="J4024" s="61"/>
      <c r="L4024" s="61"/>
      <c r="M4024" s="61"/>
      <c r="N4024" s="61"/>
      <c r="R4024" s="62"/>
      <c r="S4024" s="63"/>
      <c r="T4024" s="62"/>
      <c r="U4024" s="62"/>
      <c r="V4024" s="62"/>
      <c r="W4024" s="62"/>
      <c r="X4024" s="62"/>
      <c r="Y4024" s="62"/>
      <c r="Z4024" s="63"/>
      <c r="AA4024" s="63"/>
      <c r="AB4024" s="61"/>
      <c r="MR4024" s="60"/>
      <c r="MS4024" s="60"/>
      <c r="MT4024" s="60"/>
      <c r="MU4024" s="60"/>
      <c r="MV4024" s="60"/>
      <c r="MW4024" s="60"/>
      <c r="MX4024" s="60"/>
      <c r="MY4024" s="60"/>
      <c r="MZ4024" s="60"/>
      <c r="NA4024" s="60"/>
      <c r="NB4024" s="60"/>
      <c r="NC4024" s="60"/>
      <c r="ND4024" s="60"/>
    </row>
    <row r="4025" spans="10:368" s="59" customFormat="1" ht="24.6" customHeight="1" x14ac:dyDescent="0.3">
      <c r="J4025" s="61"/>
      <c r="L4025" s="61"/>
      <c r="M4025" s="61"/>
      <c r="N4025" s="61"/>
      <c r="R4025" s="62"/>
      <c r="S4025" s="63"/>
      <c r="T4025" s="62"/>
      <c r="U4025" s="62"/>
      <c r="V4025" s="62"/>
      <c r="W4025" s="62"/>
      <c r="X4025" s="62"/>
      <c r="Y4025" s="62"/>
      <c r="Z4025" s="63"/>
      <c r="AA4025" s="63"/>
      <c r="AB4025" s="61"/>
      <c r="MR4025" s="60"/>
      <c r="MS4025" s="60"/>
      <c r="MT4025" s="60"/>
      <c r="MU4025" s="60"/>
      <c r="MV4025" s="60"/>
      <c r="MW4025" s="60"/>
      <c r="MX4025" s="60"/>
      <c r="MY4025" s="60"/>
      <c r="MZ4025" s="60"/>
      <c r="NA4025" s="60"/>
      <c r="NB4025" s="60"/>
      <c r="NC4025" s="60"/>
      <c r="ND4025" s="60"/>
    </row>
    <row r="4026" spans="10:368" s="59" customFormat="1" ht="24.6" customHeight="1" x14ac:dyDescent="0.3">
      <c r="J4026" s="61"/>
      <c r="L4026" s="61"/>
      <c r="M4026" s="61"/>
      <c r="N4026" s="61"/>
      <c r="R4026" s="62"/>
      <c r="S4026" s="63"/>
      <c r="T4026" s="62"/>
      <c r="U4026" s="62"/>
      <c r="V4026" s="62"/>
      <c r="W4026" s="62"/>
      <c r="X4026" s="62"/>
      <c r="Y4026" s="62"/>
      <c r="Z4026" s="63"/>
      <c r="AA4026" s="63"/>
      <c r="AB4026" s="61"/>
      <c r="MR4026" s="60"/>
      <c r="MS4026" s="60"/>
      <c r="MT4026" s="60"/>
      <c r="MU4026" s="60"/>
      <c r="MV4026" s="60"/>
      <c r="MW4026" s="60"/>
      <c r="MX4026" s="60"/>
      <c r="MY4026" s="60"/>
      <c r="MZ4026" s="60"/>
      <c r="NA4026" s="60"/>
      <c r="NB4026" s="60"/>
      <c r="NC4026" s="60"/>
      <c r="ND4026" s="60"/>
    </row>
    <row r="4027" spans="10:368" s="59" customFormat="1" ht="24.6" customHeight="1" x14ac:dyDescent="0.3">
      <c r="J4027" s="61"/>
      <c r="L4027" s="61"/>
      <c r="M4027" s="61"/>
      <c r="N4027" s="61"/>
      <c r="R4027" s="62"/>
      <c r="S4027" s="63"/>
      <c r="T4027" s="62"/>
      <c r="U4027" s="62"/>
      <c r="V4027" s="62"/>
      <c r="W4027" s="62"/>
      <c r="X4027" s="62"/>
      <c r="Y4027" s="62"/>
      <c r="Z4027" s="63"/>
      <c r="AA4027" s="63"/>
      <c r="AB4027" s="61"/>
      <c r="MR4027" s="60"/>
      <c r="MS4027" s="60"/>
      <c r="MT4027" s="60"/>
      <c r="MU4027" s="60"/>
      <c r="MV4027" s="60"/>
      <c r="MW4027" s="60"/>
      <c r="MX4027" s="60"/>
      <c r="MY4027" s="60"/>
      <c r="MZ4027" s="60"/>
      <c r="NA4027" s="60"/>
      <c r="NB4027" s="60"/>
      <c r="NC4027" s="60"/>
      <c r="ND4027" s="60"/>
    </row>
    <row r="4028" spans="10:368" s="59" customFormat="1" ht="24.6" customHeight="1" x14ac:dyDescent="0.3">
      <c r="J4028" s="61"/>
      <c r="L4028" s="61"/>
      <c r="M4028" s="61"/>
      <c r="N4028" s="61"/>
      <c r="R4028" s="62"/>
      <c r="S4028" s="63"/>
      <c r="T4028" s="62"/>
      <c r="U4028" s="62"/>
      <c r="V4028" s="62"/>
      <c r="W4028" s="62"/>
      <c r="X4028" s="62"/>
      <c r="Y4028" s="62"/>
      <c r="Z4028" s="63"/>
      <c r="AA4028" s="63"/>
      <c r="AB4028" s="61"/>
      <c r="MR4028" s="60"/>
      <c r="MS4028" s="60"/>
      <c r="MT4028" s="60"/>
      <c r="MU4028" s="60"/>
      <c r="MV4028" s="60"/>
      <c r="MW4028" s="60"/>
      <c r="MX4028" s="60"/>
      <c r="MY4028" s="60"/>
      <c r="MZ4028" s="60"/>
      <c r="NA4028" s="60"/>
      <c r="NB4028" s="60"/>
      <c r="NC4028" s="60"/>
      <c r="ND4028" s="60"/>
    </row>
    <row r="4029" spans="10:368" s="59" customFormat="1" ht="24.6" customHeight="1" x14ac:dyDescent="0.3">
      <c r="J4029" s="61"/>
      <c r="L4029" s="61"/>
      <c r="M4029" s="61"/>
      <c r="N4029" s="61"/>
      <c r="R4029" s="62"/>
      <c r="S4029" s="63"/>
      <c r="T4029" s="62"/>
      <c r="U4029" s="62"/>
      <c r="V4029" s="62"/>
      <c r="W4029" s="62"/>
      <c r="X4029" s="62"/>
      <c r="Y4029" s="62"/>
      <c r="Z4029" s="63"/>
      <c r="AA4029" s="63"/>
      <c r="AB4029" s="61"/>
      <c r="MR4029" s="60"/>
      <c r="MS4029" s="60"/>
      <c r="MT4029" s="60"/>
      <c r="MU4029" s="60"/>
      <c r="MV4029" s="60"/>
      <c r="MW4029" s="60"/>
      <c r="MX4029" s="60"/>
      <c r="MY4029" s="60"/>
      <c r="MZ4029" s="60"/>
      <c r="NA4029" s="60"/>
      <c r="NB4029" s="60"/>
      <c r="NC4029" s="60"/>
      <c r="ND4029" s="60"/>
    </row>
    <row r="4030" spans="10:368" s="59" customFormat="1" ht="24.6" customHeight="1" x14ac:dyDescent="0.3">
      <c r="J4030" s="61"/>
      <c r="L4030" s="61"/>
      <c r="M4030" s="61"/>
      <c r="N4030" s="61"/>
      <c r="R4030" s="62"/>
      <c r="S4030" s="63"/>
      <c r="T4030" s="62"/>
      <c r="U4030" s="62"/>
      <c r="V4030" s="62"/>
      <c r="W4030" s="62"/>
      <c r="X4030" s="62"/>
      <c r="Y4030" s="62"/>
      <c r="Z4030" s="63"/>
      <c r="AA4030" s="63"/>
      <c r="AB4030" s="61"/>
      <c r="MR4030" s="60"/>
      <c r="MS4030" s="60"/>
      <c r="MT4030" s="60"/>
      <c r="MU4030" s="60"/>
      <c r="MV4030" s="60"/>
      <c r="MW4030" s="60"/>
      <c r="MX4030" s="60"/>
      <c r="MY4030" s="60"/>
      <c r="MZ4030" s="60"/>
      <c r="NA4030" s="60"/>
      <c r="NB4030" s="60"/>
      <c r="NC4030" s="60"/>
      <c r="ND4030" s="60"/>
    </row>
    <row r="4031" spans="10:368" s="59" customFormat="1" ht="24.6" customHeight="1" x14ac:dyDescent="0.3">
      <c r="J4031" s="61"/>
      <c r="L4031" s="61"/>
      <c r="M4031" s="61"/>
      <c r="N4031" s="61"/>
      <c r="R4031" s="62"/>
      <c r="S4031" s="63"/>
      <c r="T4031" s="62"/>
      <c r="U4031" s="62"/>
      <c r="V4031" s="62"/>
      <c r="W4031" s="62"/>
      <c r="X4031" s="62"/>
      <c r="Y4031" s="62"/>
      <c r="Z4031" s="63"/>
      <c r="AA4031" s="63"/>
      <c r="AB4031" s="61"/>
      <c r="MR4031" s="60"/>
      <c r="MS4031" s="60"/>
      <c r="MT4031" s="60"/>
      <c r="MU4031" s="60"/>
      <c r="MV4031" s="60"/>
      <c r="MW4031" s="60"/>
      <c r="MX4031" s="60"/>
      <c r="MY4031" s="60"/>
      <c r="MZ4031" s="60"/>
      <c r="NA4031" s="60"/>
      <c r="NB4031" s="60"/>
      <c r="NC4031" s="60"/>
      <c r="ND4031" s="60"/>
    </row>
    <row r="4032" spans="10:368" s="59" customFormat="1" ht="24.6" customHeight="1" x14ac:dyDescent="0.3">
      <c r="J4032" s="61"/>
      <c r="L4032" s="61"/>
      <c r="M4032" s="61"/>
      <c r="N4032" s="61"/>
      <c r="R4032" s="62"/>
      <c r="S4032" s="63"/>
      <c r="T4032" s="62"/>
      <c r="U4032" s="62"/>
      <c r="V4032" s="62"/>
      <c r="W4032" s="62"/>
      <c r="X4032" s="62"/>
      <c r="Y4032" s="62"/>
      <c r="Z4032" s="63"/>
      <c r="AA4032" s="63"/>
      <c r="AB4032" s="61"/>
      <c r="MR4032" s="60"/>
      <c r="MS4032" s="60"/>
      <c r="MT4032" s="60"/>
      <c r="MU4032" s="60"/>
      <c r="MV4032" s="60"/>
      <c r="MW4032" s="60"/>
      <c r="MX4032" s="60"/>
      <c r="MY4032" s="60"/>
      <c r="MZ4032" s="60"/>
      <c r="NA4032" s="60"/>
      <c r="NB4032" s="60"/>
      <c r="NC4032" s="60"/>
      <c r="ND4032" s="60"/>
    </row>
    <row r="4033" spans="10:368" s="59" customFormat="1" ht="24.6" customHeight="1" x14ac:dyDescent="0.3">
      <c r="J4033" s="61"/>
      <c r="L4033" s="61"/>
      <c r="M4033" s="61"/>
      <c r="N4033" s="61"/>
      <c r="R4033" s="62"/>
      <c r="S4033" s="63"/>
      <c r="T4033" s="62"/>
      <c r="U4033" s="62"/>
      <c r="V4033" s="62"/>
      <c r="W4033" s="62"/>
      <c r="X4033" s="62"/>
      <c r="Y4033" s="62"/>
      <c r="Z4033" s="63"/>
      <c r="AA4033" s="63"/>
      <c r="AB4033" s="61"/>
      <c r="MR4033" s="60"/>
      <c r="MS4033" s="60"/>
      <c r="MT4033" s="60"/>
      <c r="MU4033" s="60"/>
      <c r="MV4033" s="60"/>
      <c r="MW4033" s="60"/>
      <c r="MX4033" s="60"/>
      <c r="MY4033" s="60"/>
      <c r="MZ4033" s="60"/>
      <c r="NA4033" s="60"/>
      <c r="NB4033" s="60"/>
      <c r="NC4033" s="60"/>
      <c r="ND4033" s="60"/>
    </row>
    <row r="4034" spans="10:368" s="59" customFormat="1" ht="24.6" customHeight="1" x14ac:dyDescent="0.3">
      <c r="J4034" s="61"/>
      <c r="L4034" s="61"/>
      <c r="M4034" s="61"/>
      <c r="N4034" s="61"/>
      <c r="R4034" s="62"/>
      <c r="S4034" s="63"/>
      <c r="T4034" s="62"/>
      <c r="U4034" s="62"/>
      <c r="V4034" s="62"/>
      <c r="W4034" s="62"/>
      <c r="X4034" s="62"/>
      <c r="Y4034" s="62"/>
      <c r="Z4034" s="63"/>
      <c r="AA4034" s="63"/>
      <c r="AB4034" s="61"/>
      <c r="MR4034" s="60"/>
      <c r="MS4034" s="60"/>
      <c r="MT4034" s="60"/>
      <c r="MU4034" s="60"/>
      <c r="MV4034" s="60"/>
      <c r="MW4034" s="60"/>
      <c r="MX4034" s="60"/>
      <c r="MY4034" s="60"/>
      <c r="MZ4034" s="60"/>
      <c r="NA4034" s="60"/>
      <c r="NB4034" s="60"/>
      <c r="NC4034" s="60"/>
      <c r="ND4034" s="60"/>
    </row>
    <row r="4035" spans="10:368" s="59" customFormat="1" ht="24.6" customHeight="1" x14ac:dyDescent="0.3">
      <c r="J4035" s="61"/>
      <c r="L4035" s="61"/>
      <c r="M4035" s="61"/>
      <c r="N4035" s="61"/>
      <c r="R4035" s="62"/>
      <c r="S4035" s="63"/>
      <c r="T4035" s="62"/>
      <c r="U4035" s="62"/>
      <c r="V4035" s="62"/>
      <c r="W4035" s="62"/>
      <c r="X4035" s="62"/>
      <c r="Y4035" s="62"/>
      <c r="Z4035" s="63"/>
      <c r="AA4035" s="63"/>
      <c r="AB4035" s="61"/>
      <c r="MR4035" s="60"/>
      <c r="MS4035" s="60"/>
      <c r="MT4035" s="60"/>
      <c r="MU4035" s="60"/>
      <c r="MV4035" s="60"/>
      <c r="MW4035" s="60"/>
      <c r="MX4035" s="60"/>
      <c r="MY4035" s="60"/>
      <c r="MZ4035" s="60"/>
      <c r="NA4035" s="60"/>
      <c r="NB4035" s="60"/>
      <c r="NC4035" s="60"/>
      <c r="ND4035" s="60"/>
    </row>
    <row r="4036" spans="10:368" s="59" customFormat="1" ht="24.6" customHeight="1" x14ac:dyDescent="0.3">
      <c r="J4036" s="61"/>
      <c r="L4036" s="61"/>
      <c r="M4036" s="61"/>
      <c r="N4036" s="61"/>
      <c r="R4036" s="62"/>
      <c r="S4036" s="63"/>
      <c r="T4036" s="62"/>
      <c r="U4036" s="62"/>
      <c r="V4036" s="62"/>
      <c r="W4036" s="62"/>
      <c r="X4036" s="62"/>
      <c r="Y4036" s="62"/>
      <c r="Z4036" s="63"/>
      <c r="AA4036" s="63"/>
      <c r="AB4036" s="61"/>
      <c r="MR4036" s="60"/>
      <c r="MS4036" s="60"/>
      <c r="MT4036" s="60"/>
      <c r="MU4036" s="60"/>
      <c r="MV4036" s="60"/>
      <c r="MW4036" s="60"/>
      <c r="MX4036" s="60"/>
      <c r="MY4036" s="60"/>
      <c r="MZ4036" s="60"/>
      <c r="NA4036" s="60"/>
      <c r="NB4036" s="60"/>
      <c r="NC4036" s="60"/>
      <c r="ND4036" s="60"/>
    </row>
    <row r="4037" spans="10:368" s="59" customFormat="1" ht="24.6" customHeight="1" x14ac:dyDescent="0.3">
      <c r="J4037" s="61"/>
      <c r="L4037" s="61"/>
      <c r="M4037" s="61"/>
      <c r="N4037" s="61"/>
      <c r="R4037" s="62"/>
      <c r="S4037" s="63"/>
      <c r="T4037" s="62"/>
      <c r="U4037" s="62"/>
      <c r="V4037" s="62"/>
      <c r="W4037" s="62"/>
      <c r="X4037" s="62"/>
      <c r="Y4037" s="62"/>
      <c r="Z4037" s="63"/>
      <c r="AA4037" s="63"/>
      <c r="AB4037" s="61"/>
      <c r="MR4037" s="60"/>
      <c r="MS4037" s="60"/>
      <c r="MT4037" s="60"/>
      <c r="MU4037" s="60"/>
      <c r="MV4037" s="60"/>
      <c r="MW4037" s="60"/>
      <c r="MX4037" s="60"/>
      <c r="MY4037" s="60"/>
      <c r="MZ4037" s="60"/>
      <c r="NA4037" s="60"/>
      <c r="NB4037" s="60"/>
      <c r="NC4037" s="60"/>
      <c r="ND4037" s="60"/>
    </row>
    <row r="4038" spans="10:368" s="59" customFormat="1" ht="24.6" customHeight="1" x14ac:dyDescent="0.3">
      <c r="J4038" s="61"/>
      <c r="L4038" s="61"/>
      <c r="M4038" s="61"/>
      <c r="N4038" s="61"/>
      <c r="R4038" s="62"/>
      <c r="S4038" s="63"/>
      <c r="T4038" s="62"/>
      <c r="U4038" s="62"/>
      <c r="V4038" s="62"/>
      <c r="W4038" s="62"/>
      <c r="X4038" s="62"/>
      <c r="Y4038" s="62"/>
      <c r="Z4038" s="63"/>
      <c r="AA4038" s="63"/>
      <c r="AB4038" s="61"/>
      <c r="MR4038" s="60"/>
      <c r="MS4038" s="60"/>
      <c r="MT4038" s="60"/>
      <c r="MU4038" s="60"/>
      <c r="MV4038" s="60"/>
      <c r="MW4038" s="60"/>
      <c r="MX4038" s="60"/>
      <c r="MY4038" s="60"/>
      <c r="MZ4038" s="60"/>
      <c r="NA4038" s="60"/>
      <c r="NB4038" s="60"/>
      <c r="NC4038" s="60"/>
      <c r="ND4038" s="60"/>
    </row>
    <row r="4039" spans="10:368" s="59" customFormat="1" ht="24.6" customHeight="1" x14ac:dyDescent="0.3">
      <c r="J4039" s="61"/>
      <c r="L4039" s="61"/>
      <c r="M4039" s="61"/>
      <c r="N4039" s="61"/>
      <c r="R4039" s="62"/>
      <c r="S4039" s="63"/>
      <c r="T4039" s="62"/>
      <c r="U4039" s="62"/>
      <c r="V4039" s="62"/>
      <c r="W4039" s="62"/>
      <c r="X4039" s="62"/>
      <c r="Y4039" s="62"/>
      <c r="Z4039" s="63"/>
      <c r="AA4039" s="63"/>
      <c r="AB4039" s="61"/>
      <c r="MR4039" s="60"/>
      <c r="MS4039" s="60"/>
      <c r="MT4039" s="60"/>
      <c r="MU4039" s="60"/>
      <c r="MV4039" s="60"/>
      <c r="MW4039" s="60"/>
      <c r="MX4039" s="60"/>
      <c r="MY4039" s="60"/>
      <c r="MZ4039" s="60"/>
      <c r="NA4039" s="60"/>
      <c r="NB4039" s="60"/>
      <c r="NC4039" s="60"/>
      <c r="ND4039" s="60"/>
    </row>
    <row r="4040" spans="10:368" s="59" customFormat="1" ht="24.6" customHeight="1" x14ac:dyDescent="0.3">
      <c r="J4040" s="61"/>
      <c r="L4040" s="61"/>
      <c r="M4040" s="61"/>
      <c r="N4040" s="61"/>
      <c r="R4040" s="62"/>
      <c r="S4040" s="63"/>
      <c r="T4040" s="62"/>
      <c r="U4040" s="62"/>
      <c r="V4040" s="62"/>
      <c r="W4040" s="62"/>
      <c r="X4040" s="62"/>
      <c r="Y4040" s="62"/>
      <c r="Z4040" s="63"/>
      <c r="AA4040" s="63"/>
      <c r="AB4040" s="61"/>
      <c r="MR4040" s="60"/>
      <c r="MS4040" s="60"/>
      <c r="MT4040" s="60"/>
      <c r="MU4040" s="60"/>
      <c r="MV4040" s="60"/>
      <c r="MW4040" s="60"/>
      <c r="MX4040" s="60"/>
      <c r="MY4040" s="60"/>
      <c r="MZ4040" s="60"/>
      <c r="NA4040" s="60"/>
      <c r="NB4040" s="60"/>
      <c r="NC4040" s="60"/>
      <c r="ND4040" s="60"/>
    </row>
    <row r="4041" spans="10:368" s="59" customFormat="1" ht="24.6" customHeight="1" x14ac:dyDescent="0.3">
      <c r="J4041" s="61"/>
      <c r="L4041" s="61"/>
      <c r="M4041" s="61"/>
      <c r="N4041" s="61"/>
      <c r="R4041" s="62"/>
      <c r="S4041" s="63"/>
      <c r="T4041" s="62"/>
      <c r="U4041" s="62"/>
      <c r="V4041" s="62"/>
      <c r="W4041" s="62"/>
      <c r="X4041" s="62"/>
      <c r="Y4041" s="62"/>
      <c r="Z4041" s="63"/>
      <c r="AA4041" s="63"/>
      <c r="AB4041" s="61"/>
      <c r="MR4041" s="60"/>
      <c r="MS4041" s="60"/>
      <c r="MT4041" s="60"/>
      <c r="MU4041" s="60"/>
      <c r="MV4041" s="60"/>
      <c r="MW4041" s="60"/>
      <c r="MX4041" s="60"/>
      <c r="MY4041" s="60"/>
      <c r="MZ4041" s="60"/>
      <c r="NA4041" s="60"/>
      <c r="NB4041" s="60"/>
      <c r="NC4041" s="60"/>
      <c r="ND4041" s="60"/>
    </row>
    <row r="4042" spans="10:368" s="59" customFormat="1" ht="24.6" customHeight="1" x14ac:dyDescent="0.3">
      <c r="J4042" s="61"/>
      <c r="L4042" s="61"/>
      <c r="M4042" s="61"/>
      <c r="N4042" s="61"/>
      <c r="R4042" s="62"/>
      <c r="S4042" s="63"/>
      <c r="T4042" s="62"/>
      <c r="U4042" s="62"/>
      <c r="V4042" s="62"/>
      <c r="W4042" s="62"/>
      <c r="X4042" s="62"/>
      <c r="Y4042" s="62"/>
      <c r="Z4042" s="63"/>
      <c r="AA4042" s="63"/>
      <c r="AB4042" s="61"/>
      <c r="MR4042" s="60"/>
      <c r="MS4042" s="60"/>
      <c r="MT4042" s="60"/>
      <c r="MU4042" s="60"/>
      <c r="MV4042" s="60"/>
      <c r="MW4042" s="60"/>
      <c r="MX4042" s="60"/>
      <c r="MY4042" s="60"/>
      <c r="MZ4042" s="60"/>
      <c r="NA4042" s="60"/>
      <c r="NB4042" s="60"/>
      <c r="NC4042" s="60"/>
      <c r="ND4042" s="60"/>
    </row>
    <row r="4043" spans="10:368" s="59" customFormat="1" ht="24.6" customHeight="1" x14ac:dyDescent="0.3">
      <c r="J4043" s="61"/>
      <c r="L4043" s="61"/>
      <c r="M4043" s="61"/>
      <c r="N4043" s="61"/>
      <c r="R4043" s="62"/>
      <c r="S4043" s="63"/>
      <c r="T4043" s="62"/>
      <c r="U4043" s="62"/>
      <c r="V4043" s="62"/>
      <c r="W4043" s="62"/>
      <c r="X4043" s="62"/>
      <c r="Y4043" s="62"/>
      <c r="Z4043" s="63"/>
      <c r="AA4043" s="63"/>
      <c r="AB4043" s="61"/>
      <c r="MR4043" s="60"/>
      <c r="MS4043" s="60"/>
      <c r="MT4043" s="60"/>
      <c r="MU4043" s="60"/>
      <c r="MV4043" s="60"/>
      <c r="MW4043" s="60"/>
      <c r="MX4043" s="60"/>
      <c r="MY4043" s="60"/>
      <c r="MZ4043" s="60"/>
      <c r="NA4043" s="60"/>
      <c r="NB4043" s="60"/>
      <c r="NC4043" s="60"/>
      <c r="ND4043" s="60"/>
    </row>
    <row r="4044" spans="10:368" s="59" customFormat="1" ht="24.6" customHeight="1" x14ac:dyDescent="0.3">
      <c r="J4044" s="61"/>
      <c r="L4044" s="61"/>
      <c r="M4044" s="61"/>
      <c r="N4044" s="61"/>
      <c r="R4044" s="62"/>
      <c r="S4044" s="63"/>
      <c r="T4044" s="62"/>
      <c r="U4044" s="62"/>
      <c r="V4044" s="62"/>
      <c r="W4044" s="62"/>
      <c r="X4044" s="62"/>
      <c r="Y4044" s="62"/>
      <c r="Z4044" s="63"/>
      <c r="AA4044" s="63"/>
      <c r="AB4044" s="61"/>
      <c r="MR4044" s="60"/>
      <c r="MS4044" s="60"/>
      <c r="MT4044" s="60"/>
      <c r="MU4044" s="60"/>
      <c r="MV4044" s="60"/>
      <c r="MW4044" s="60"/>
      <c r="MX4044" s="60"/>
      <c r="MY4044" s="60"/>
      <c r="MZ4044" s="60"/>
      <c r="NA4044" s="60"/>
      <c r="NB4044" s="60"/>
      <c r="NC4044" s="60"/>
      <c r="ND4044" s="60"/>
    </row>
    <row r="4045" spans="10:368" s="59" customFormat="1" ht="24.6" customHeight="1" x14ac:dyDescent="0.3">
      <c r="J4045" s="61"/>
      <c r="L4045" s="61"/>
      <c r="M4045" s="61"/>
      <c r="N4045" s="61"/>
      <c r="R4045" s="62"/>
      <c r="S4045" s="63"/>
      <c r="T4045" s="62"/>
      <c r="U4045" s="62"/>
      <c r="V4045" s="62"/>
      <c r="W4045" s="62"/>
      <c r="X4045" s="62"/>
      <c r="Y4045" s="62"/>
      <c r="Z4045" s="63"/>
      <c r="AA4045" s="63"/>
      <c r="AB4045" s="61"/>
      <c r="MR4045" s="60"/>
      <c r="MS4045" s="60"/>
      <c r="MT4045" s="60"/>
      <c r="MU4045" s="60"/>
      <c r="MV4045" s="60"/>
      <c r="MW4045" s="60"/>
      <c r="MX4045" s="60"/>
      <c r="MY4045" s="60"/>
      <c r="MZ4045" s="60"/>
      <c r="NA4045" s="60"/>
      <c r="NB4045" s="60"/>
      <c r="NC4045" s="60"/>
      <c r="ND4045" s="60"/>
    </row>
    <row r="4046" spans="10:368" s="59" customFormat="1" ht="24.6" customHeight="1" x14ac:dyDescent="0.3">
      <c r="J4046" s="61"/>
      <c r="L4046" s="61"/>
      <c r="M4046" s="61"/>
      <c r="N4046" s="61"/>
      <c r="R4046" s="62"/>
      <c r="S4046" s="63"/>
      <c r="T4046" s="62"/>
      <c r="U4046" s="62"/>
      <c r="V4046" s="62"/>
      <c r="W4046" s="62"/>
      <c r="X4046" s="62"/>
      <c r="Y4046" s="62"/>
      <c r="Z4046" s="63"/>
      <c r="AA4046" s="63"/>
      <c r="AB4046" s="61"/>
      <c r="MR4046" s="60"/>
      <c r="MS4046" s="60"/>
      <c r="MT4046" s="60"/>
      <c r="MU4046" s="60"/>
      <c r="MV4046" s="60"/>
      <c r="MW4046" s="60"/>
      <c r="MX4046" s="60"/>
      <c r="MY4046" s="60"/>
      <c r="MZ4046" s="60"/>
      <c r="NA4046" s="60"/>
      <c r="NB4046" s="60"/>
      <c r="NC4046" s="60"/>
      <c r="ND4046" s="60"/>
    </row>
    <row r="4047" spans="10:368" s="59" customFormat="1" ht="24.6" customHeight="1" x14ac:dyDescent="0.3">
      <c r="J4047" s="61"/>
      <c r="L4047" s="61"/>
      <c r="M4047" s="61"/>
      <c r="N4047" s="61"/>
      <c r="R4047" s="62"/>
      <c r="S4047" s="63"/>
      <c r="T4047" s="62"/>
      <c r="U4047" s="62"/>
      <c r="V4047" s="62"/>
      <c r="W4047" s="62"/>
      <c r="X4047" s="62"/>
      <c r="Y4047" s="62"/>
      <c r="Z4047" s="63"/>
      <c r="AA4047" s="63"/>
      <c r="AB4047" s="61"/>
      <c r="MR4047" s="60"/>
      <c r="MS4047" s="60"/>
      <c r="MT4047" s="60"/>
      <c r="MU4047" s="60"/>
      <c r="MV4047" s="60"/>
      <c r="MW4047" s="60"/>
      <c r="MX4047" s="60"/>
      <c r="MY4047" s="60"/>
      <c r="MZ4047" s="60"/>
      <c r="NA4047" s="60"/>
      <c r="NB4047" s="60"/>
      <c r="NC4047" s="60"/>
      <c r="ND4047" s="60"/>
    </row>
    <row r="4048" spans="10:368" s="59" customFormat="1" ht="24.6" customHeight="1" x14ac:dyDescent="0.3">
      <c r="J4048" s="61"/>
      <c r="L4048" s="61"/>
      <c r="M4048" s="61"/>
      <c r="N4048" s="61"/>
      <c r="R4048" s="62"/>
      <c r="S4048" s="63"/>
      <c r="T4048" s="62"/>
      <c r="U4048" s="62"/>
      <c r="V4048" s="62"/>
      <c r="W4048" s="62"/>
      <c r="X4048" s="62"/>
      <c r="Y4048" s="62"/>
      <c r="Z4048" s="63"/>
      <c r="AA4048" s="63"/>
      <c r="AB4048" s="61"/>
      <c r="MR4048" s="60"/>
      <c r="MS4048" s="60"/>
      <c r="MT4048" s="60"/>
      <c r="MU4048" s="60"/>
      <c r="MV4048" s="60"/>
      <c r="MW4048" s="60"/>
      <c r="MX4048" s="60"/>
      <c r="MY4048" s="60"/>
      <c r="MZ4048" s="60"/>
      <c r="NA4048" s="60"/>
      <c r="NB4048" s="60"/>
      <c r="NC4048" s="60"/>
      <c r="ND4048" s="60"/>
    </row>
    <row r="4049" spans="10:368" s="59" customFormat="1" ht="24.6" customHeight="1" x14ac:dyDescent="0.3">
      <c r="J4049" s="61"/>
      <c r="L4049" s="61"/>
      <c r="M4049" s="61"/>
      <c r="N4049" s="61"/>
      <c r="R4049" s="62"/>
      <c r="S4049" s="63"/>
      <c r="T4049" s="62"/>
      <c r="U4049" s="62"/>
      <c r="V4049" s="62"/>
      <c r="W4049" s="62"/>
      <c r="X4049" s="62"/>
      <c r="Y4049" s="62"/>
      <c r="Z4049" s="63"/>
      <c r="AA4049" s="63"/>
      <c r="AB4049" s="61"/>
      <c r="MR4049" s="60"/>
      <c r="MS4049" s="60"/>
      <c r="MT4049" s="60"/>
      <c r="MU4049" s="60"/>
      <c r="MV4049" s="60"/>
      <c r="MW4049" s="60"/>
      <c r="MX4049" s="60"/>
      <c r="MY4049" s="60"/>
      <c r="MZ4049" s="60"/>
      <c r="NA4049" s="60"/>
      <c r="NB4049" s="60"/>
      <c r="NC4049" s="60"/>
      <c r="ND4049" s="60"/>
    </row>
    <row r="4050" spans="10:368" s="59" customFormat="1" ht="24.6" customHeight="1" x14ac:dyDescent="0.3">
      <c r="J4050" s="61"/>
      <c r="L4050" s="61"/>
      <c r="M4050" s="61"/>
      <c r="N4050" s="61"/>
      <c r="R4050" s="62"/>
      <c r="S4050" s="63"/>
      <c r="T4050" s="62"/>
      <c r="U4050" s="62"/>
      <c r="V4050" s="62"/>
      <c r="W4050" s="62"/>
      <c r="X4050" s="62"/>
      <c r="Y4050" s="62"/>
      <c r="Z4050" s="63"/>
      <c r="AA4050" s="63"/>
      <c r="AB4050" s="61"/>
      <c r="MR4050" s="60"/>
      <c r="MS4050" s="60"/>
      <c r="MT4050" s="60"/>
      <c r="MU4050" s="60"/>
      <c r="MV4050" s="60"/>
      <c r="MW4050" s="60"/>
      <c r="MX4050" s="60"/>
      <c r="MY4050" s="60"/>
      <c r="MZ4050" s="60"/>
      <c r="NA4050" s="60"/>
      <c r="NB4050" s="60"/>
      <c r="NC4050" s="60"/>
      <c r="ND4050" s="60"/>
    </row>
    <row r="4051" spans="10:368" s="59" customFormat="1" ht="24.6" customHeight="1" x14ac:dyDescent="0.3">
      <c r="J4051" s="61"/>
      <c r="L4051" s="61"/>
      <c r="M4051" s="61"/>
      <c r="N4051" s="61"/>
      <c r="R4051" s="62"/>
      <c r="S4051" s="63"/>
      <c r="T4051" s="62"/>
      <c r="U4051" s="62"/>
      <c r="V4051" s="62"/>
      <c r="W4051" s="62"/>
      <c r="X4051" s="62"/>
      <c r="Y4051" s="62"/>
      <c r="Z4051" s="63"/>
      <c r="AA4051" s="63"/>
      <c r="AB4051" s="61"/>
      <c r="MR4051" s="60"/>
      <c r="MS4051" s="60"/>
      <c r="MT4051" s="60"/>
      <c r="MU4051" s="60"/>
      <c r="MV4051" s="60"/>
      <c r="MW4051" s="60"/>
      <c r="MX4051" s="60"/>
      <c r="MY4051" s="60"/>
      <c r="MZ4051" s="60"/>
      <c r="NA4051" s="60"/>
      <c r="NB4051" s="60"/>
      <c r="NC4051" s="60"/>
      <c r="ND4051" s="60"/>
    </row>
    <row r="4052" spans="10:368" s="59" customFormat="1" ht="24.6" customHeight="1" x14ac:dyDescent="0.3">
      <c r="J4052" s="61"/>
      <c r="L4052" s="61"/>
      <c r="M4052" s="61"/>
      <c r="N4052" s="61"/>
      <c r="R4052" s="62"/>
      <c r="S4052" s="63"/>
      <c r="T4052" s="62"/>
      <c r="U4052" s="62"/>
      <c r="V4052" s="62"/>
      <c r="W4052" s="62"/>
      <c r="X4052" s="62"/>
      <c r="Y4052" s="62"/>
      <c r="Z4052" s="63"/>
      <c r="AA4052" s="63"/>
      <c r="AB4052" s="61"/>
      <c r="MR4052" s="60"/>
      <c r="MS4052" s="60"/>
      <c r="MT4052" s="60"/>
      <c r="MU4052" s="60"/>
      <c r="MV4052" s="60"/>
      <c r="MW4052" s="60"/>
      <c r="MX4052" s="60"/>
      <c r="MY4052" s="60"/>
      <c r="MZ4052" s="60"/>
      <c r="NA4052" s="60"/>
      <c r="NB4052" s="60"/>
      <c r="NC4052" s="60"/>
      <c r="ND4052" s="60"/>
    </row>
    <row r="4053" spans="10:368" s="59" customFormat="1" ht="24.6" customHeight="1" x14ac:dyDescent="0.3">
      <c r="J4053" s="61"/>
      <c r="L4053" s="61"/>
      <c r="M4053" s="61"/>
      <c r="N4053" s="61"/>
      <c r="R4053" s="62"/>
      <c r="S4053" s="63"/>
      <c r="T4053" s="62"/>
      <c r="U4053" s="62"/>
      <c r="V4053" s="62"/>
      <c r="W4053" s="62"/>
      <c r="X4053" s="62"/>
      <c r="Y4053" s="62"/>
      <c r="Z4053" s="63"/>
      <c r="AA4053" s="63"/>
      <c r="AB4053" s="61"/>
      <c r="MR4053" s="60"/>
      <c r="MS4053" s="60"/>
      <c r="MT4053" s="60"/>
      <c r="MU4053" s="60"/>
      <c r="MV4053" s="60"/>
      <c r="MW4053" s="60"/>
      <c r="MX4053" s="60"/>
      <c r="MY4053" s="60"/>
      <c r="MZ4053" s="60"/>
      <c r="NA4053" s="60"/>
      <c r="NB4053" s="60"/>
      <c r="NC4053" s="60"/>
      <c r="ND4053" s="60"/>
    </row>
    <row r="4054" spans="10:368" s="59" customFormat="1" ht="24.6" customHeight="1" x14ac:dyDescent="0.3">
      <c r="J4054" s="61"/>
      <c r="L4054" s="61"/>
      <c r="M4054" s="61"/>
      <c r="N4054" s="61"/>
      <c r="R4054" s="62"/>
      <c r="S4054" s="63"/>
      <c r="T4054" s="62"/>
      <c r="U4054" s="62"/>
      <c r="V4054" s="62"/>
      <c r="W4054" s="62"/>
      <c r="X4054" s="62"/>
      <c r="Y4054" s="62"/>
      <c r="Z4054" s="63"/>
      <c r="AA4054" s="63"/>
      <c r="AB4054" s="61"/>
      <c r="MR4054" s="60"/>
      <c r="MS4054" s="60"/>
      <c r="MT4054" s="60"/>
      <c r="MU4054" s="60"/>
      <c r="MV4054" s="60"/>
      <c r="MW4054" s="60"/>
      <c r="MX4054" s="60"/>
      <c r="MY4054" s="60"/>
      <c r="MZ4054" s="60"/>
      <c r="NA4054" s="60"/>
      <c r="NB4054" s="60"/>
      <c r="NC4054" s="60"/>
      <c r="ND4054" s="60"/>
    </row>
    <row r="4055" spans="10:368" s="59" customFormat="1" ht="24.6" customHeight="1" x14ac:dyDescent="0.3">
      <c r="J4055" s="61"/>
      <c r="L4055" s="61"/>
      <c r="M4055" s="61"/>
      <c r="N4055" s="61"/>
      <c r="R4055" s="62"/>
      <c r="S4055" s="63"/>
      <c r="T4055" s="62"/>
      <c r="U4055" s="62"/>
      <c r="V4055" s="62"/>
      <c r="W4055" s="62"/>
      <c r="X4055" s="62"/>
      <c r="Y4055" s="62"/>
      <c r="Z4055" s="63"/>
      <c r="AA4055" s="63"/>
      <c r="AB4055" s="61"/>
      <c r="MR4055" s="60"/>
      <c r="MS4055" s="60"/>
      <c r="MT4055" s="60"/>
      <c r="MU4055" s="60"/>
      <c r="MV4055" s="60"/>
      <c r="MW4055" s="60"/>
      <c r="MX4055" s="60"/>
      <c r="MY4055" s="60"/>
      <c r="MZ4055" s="60"/>
      <c r="NA4055" s="60"/>
      <c r="NB4055" s="60"/>
      <c r="NC4055" s="60"/>
      <c r="ND4055" s="60"/>
    </row>
    <row r="4056" spans="10:368" s="59" customFormat="1" ht="24.6" customHeight="1" x14ac:dyDescent="0.3">
      <c r="J4056" s="61"/>
      <c r="L4056" s="61"/>
      <c r="M4056" s="61"/>
      <c r="N4056" s="61"/>
      <c r="R4056" s="62"/>
      <c r="S4056" s="63"/>
      <c r="T4056" s="62"/>
      <c r="U4056" s="62"/>
      <c r="V4056" s="62"/>
      <c r="W4056" s="62"/>
      <c r="X4056" s="62"/>
      <c r="Y4056" s="62"/>
      <c r="Z4056" s="63"/>
      <c r="AA4056" s="63"/>
      <c r="AB4056" s="61"/>
      <c r="MR4056" s="60"/>
      <c r="MS4056" s="60"/>
      <c r="MT4056" s="60"/>
      <c r="MU4056" s="60"/>
      <c r="MV4056" s="60"/>
      <c r="MW4056" s="60"/>
      <c r="MX4056" s="60"/>
      <c r="MY4056" s="60"/>
      <c r="MZ4056" s="60"/>
      <c r="NA4056" s="60"/>
      <c r="NB4056" s="60"/>
      <c r="NC4056" s="60"/>
      <c r="ND4056" s="60"/>
    </row>
    <row r="4057" spans="10:368" s="59" customFormat="1" ht="24.6" customHeight="1" x14ac:dyDescent="0.3">
      <c r="J4057" s="61"/>
      <c r="L4057" s="61"/>
      <c r="M4057" s="61"/>
      <c r="N4057" s="61"/>
      <c r="R4057" s="62"/>
      <c r="S4057" s="63"/>
      <c r="T4057" s="62"/>
      <c r="U4057" s="62"/>
      <c r="V4057" s="62"/>
      <c r="W4057" s="62"/>
      <c r="X4057" s="62"/>
      <c r="Y4057" s="62"/>
      <c r="Z4057" s="63"/>
      <c r="AA4057" s="63"/>
      <c r="AB4057" s="61"/>
      <c r="MR4057" s="60"/>
      <c r="MS4057" s="60"/>
      <c r="MT4057" s="60"/>
      <c r="MU4057" s="60"/>
      <c r="MV4057" s="60"/>
      <c r="MW4057" s="60"/>
      <c r="MX4057" s="60"/>
      <c r="MY4057" s="60"/>
      <c r="MZ4057" s="60"/>
      <c r="NA4057" s="60"/>
      <c r="NB4057" s="60"/>
      <c r="NC4057" s="60"/>
      <c r="ND4057" s="60"/>
    </row>
    <row r="4058" spans="10:368" s="59" customFormat="1" ht="24.6" customHeight="1" x14ac:dyDescent="0.3">
      <c r="J4058" s="61"/>
      <c r="L4058" s="61"/>
      <c r="M4058" s="61"/>
      <c r="N4058" s="61"/>
      <c r="R4058" s="62"/>
      <c r="S4058" s="63"/>
      <c r="T4058" s="62"/>
      <c r="U4058" s="62"/>
      <c r="V4058" s="62"/>
      <c r="W4058" s="62"/>
      <c r="X4058" s="62"/>
      <c r="Y4058" s="62"/>
      <c r="Z4058" s="63"/>
      <c r="AA4058" s="63"/>
      <c r="AB4058" s="61"/>
      <c r="MR4058" s="60"/>
      <c r="MS4058" s="60"/>
      <c r="MT4058" s="60"/>
      <c r="MU4058" s="60"/>
      <c r="MV4058" s="60"/>
      <c r="MW4058" s="60"/>
      <c r="MX4058" s="60"/>
      <c r="MY4058" s="60"/>
      <c r="MZ4058" s="60"/>
      <c r="NA4058" s="60"/>
      <c r="NB4058" s="60"/>
      <c r="NC4058" s="60"/>
      <c r="ND4058" s="60"/>
    </row>
    <row r="4059" spans="10:368" s="59" customFormat="1" ht="24.6" customHeight="1" x14ac:dyDescent="0.3">
      <c r="J4059" s="61"/>
      <c r="L4059" s="61"/>
      <c r="M4059" s="61"/>
      <c r="N4059" s="61"/>
      <c r="R4059" s="62"/>
      <c r="S4059" s="63"/>
      <c r="T4059" s="62"/>
      <c r="U4059" s="62"/>
      <c r="V4059" s="62"/>
      <c r="W4059" s="62"/>
      <c r="X4059" s="62"/>
      <c r="Y4059" s="62"/>
      <c r="Z4059" s="63"/>
      <c r="AA4059" s="63"/>
      <c r="AB4059" s="61"/>
      <c r="MR4059" s="60"/>
      <c r="MS4059" s="60"/>
      <c r="MT4059" s="60"/>
      <c r="MU4059" s="60"/>
      <c r="MV4059" s="60"/>
      <c r="MW4059" s="60"/>
      <c r="MX4059" s="60"/>
      <c r="MY4059" s="60"/>
      <c r="MZ4059" s="60"/>
      <c r="NA4059" s="60"/>
      <c r="NB4059" s="60"/>
      <c r="NC4059" s="60"/>
      <c r="ND4059" s="60"/>
    </row>
    <row r="4060" spans="10:368" s="59" customFormat="1" ht="24.6" customHeight="1" x14ac:dyDescent="0.3">
      <c r="J4060" s="61"/>
      <c r="L4060" s="61"/>
      <c r="M4060" s="61"/>
      <c r="N4060" s="61"/>
      <c r="R4060" s="62"/>
      <c r="S4060" s="63"/>
      <c r="T4060" s="62"/>
      <c r="U4060" s="62"/>
      <c r="V4060" s="62"/>
      <c r="W4060" s="62"/>
      <c r="X4060" s="62"/>
      <c r="Y4060" s="62"/>
      <c r="Z4060" s="63"/>
      <c r="AA4060" s="63"/>
      <c r="AB4060" s="61"/>
      <c r="MR4060" s="60"/>
      <c r="MS4060" s="60"/>
      <c r="MT4060" s="60"/>
      <c r="MU4060" s="60"/>
      <c r="MV4060" s="60"/>
      <c r="MW4060" s="60"/>
      <c r="MX4060" s="60"/>
      <c r="MY4060" s="60"/>
      <c r="MZ4060" s="60"/>
      <c r="NA4060" s="60"/>
      <c r="NB4060" s="60"/>
      <c r="NC4060" s="60"/>
      <c r="ND4060" s="60"/>
    </row>
    <row r="4061" spans="10:368" s="59" customFormat="1" ht="24.6" customHeight="1" x14ac:dyDescent="0.3">
      <c r="J4061" s="61"/>
      <c r="L4061" s="61"/>
      <c r="M4061" s="61"/>
      <c r="N4061" s="61"/>
      <c r="R4061" s="62"/>
      <c r="S4061" s="63"/>
      <c r="T4061" s="62"/>
      <c r="U4061" s="62"/>
      <c r="V4061" s="62"/>
      <c r="W4061" s="62"/>
      <c r="X4061" s="62"/>
      <c r="Y4061" s="62"/>
      <c r="Z4061" s="63"/>
      <c r="AA4061" s="63"/>
      <c r="AB4061" s="61"/>
      <c r="MR4061" s="60"/>
      <c r="MS4061" s="60"/>
      <c r="MT4061" s="60"/>
      <c r="MU4061" s="60"/>
      <c r="MV4061" s="60"/>
      <c r="MW4061" s="60"/>
      <c r="MX4061" s="60"/>
      <c r="MY4061" s="60"/>
      <c r="MZ4061" s="60"/>
      <c r="NA4061" s="60"/>
      <c r="NB4061" s="60"/>
      <c r="NC4061" s="60"/>
      <c r="ND4061" s="60"/>
    </row>
    <row r="4062" spans="10:368" s="59" customFormat="1" ht="24.6" customHeight="1" x14ac:dyDescent="0.3">
      <c r="J4062" s="61"/>
      <c r="L4062" s="61"/>
      <c r="M4062" s="61"/>
      <c r="N4062" s="61"/>
      <c r="R4062" s="62"/>
      <c r="S4062" s="63"/>
      <c r="T4062" s="62"/>
      <c r="U4062" s="62"/>
      <c r="V4062" s="62"/>
      <c r="W4062" s="62"/>
      <c r="X4062" s="62"/>
      <c r="Y4062" s="62"/>
      <c r="Z4062" s="63"/>
      <c r="AA4062" s="63"/>
      <c r="AB4062" s="61"/>
      <c r="MR4062" s="60"/>
      <c r="MS4062" s="60"/>
      <c r="MT4062" s="60"/>
      <c r="MU4062" s="60"/>
      <c r="MV4062" s="60"/>
      <c r="MW4062" s="60"/>
      <c r="MX4062" s="60"/>
      <c r="MY4062" s="60"/>
      <c r="MZ4062" s="60"/>
      <c r="NA4062" s="60"/>
      <c r="NB4062" s="60"/>
      <c r="NC4062" s="60"/>
      <c r="ND4062" s="60"/>
    </row>
    <row r="4063" spans="10:368" s="59" customFormat="1" ht="24.6" customHeight="1" x14ac:dyDescent="0.3">
      <c r="J4063" s="61"/>
      <c r="L4063" s="61"/>
      <c r="M4063" s="61"/>
      <c r="N4063" s="61"/>
      <c r="R4063" s="62"/>
      <c r="S4063" s="63"/>
      <c r="T4063" s="62"/>
      <c r="U4063" s="62"/>
      <c r="V4063" s="62"/>
      <c r="W4063" s="62"/>
      <c r="X4063" s="62"/>
      <c r="Y4063" s="62"/>
      <c r="Z4063" s="63"/>
      <c r="AA4063" s="63"/>
      <c r="AB4063" s="61"/>
      <c r="MR4063" s="60"/>
      <c r="MS4063" s="60"/>
      <c r="MT4063" s="60"/>
      <c r="MU4063" s="60"/>
      <c r="MV4063" s="60"/>
      <c r="MW4063" s="60"/>
      <c r="MX4063" s="60"/>
      <c r="MY4063" s="60"/>
      <c r="MZ4063" s="60"/>
      <c r="NA4063" s="60"/>
      <c r="NB4063" s="60"/>
      <c r="NC4063" s="60"/>
      <c r="ND4063" s="60"/>
    </row>
    <row r="4064" spans="10:368" s="59" customFormat="1" ht="24.6" customHeight="1" x14ac:dyDescent="0.3">
      <c r="J4064" s="61"/>
      <c r="L4064" s="61"/>
      <c r="M4064" s="61"/>
      <c r="N4064" s="61"/>
      <c r="R4064" s="62"/>
      <c r="S4064" s="63"/>
      <c r="T4064" s="62"/>
      <c r="U4064" s="62"/>
      <c r="V4064" s="62"/>
      <c r="W4064" s="62"/>
      <c r="X4064" s="62"/>
      <c r="Y4064" s="62"/>
      <c r="Z4064" s="63"/>
      <c r="AA4064" s="63"/>
      <c r="AB4064" s="61"/>
      <c r="MR4064" s="60"/>
      <c r="MS4064" s="60"/>
      <c r="MT4064" s="60"/>
      <c r="MU4064" s="60"/>
      <c r="MV4064" s="60"/>
      <c r="MW4064" s="60"/>
      <c r="MX4064" s="60"/>
      <c r="MY4064" s="60"/>
      <c r="MZ4064" s="60"/>
      <c r="NA4064" s="60"/>
      <c r="NB4064" s="60"/>
      <c r="NC4064" s="60"/>
      <c r="ND4064" s="60"/>
    </row>
    <row r="4065" spans="10:368" s="59" customFormat="1" ht="24.6" customHeight="1" x14ac:dyDescent="0.3">
      <c r="J4065" s="61"/>
      <c r="L4065" s="61"/>
      <c r="M4065" s="61"/>
      <c r="N4065" s="61"/>
      <c r="R4065" s="62"/>
      <c r="S4065" s="63"/>
      <c r="T4065" s="62"/>
      <c r="U4065" s="62"/>
      <c r="V4065" s="62"/>
      <c r="W4065" s="62"/>
      <c r="X4065" s="62"/>
      <c r="Y4065" s="62"/>
      <c r="Z4065" s="63"/>
      <c r="AA4065" s="63"/>
      <c r="AB4065" s="61"/>
      <c r="MR4065" s="60"/>
      <c r="MS4065" s="60"/>
      <c r="MT4065" s="60"/>
      <c r="MU4065" s="60"/>
      <c r="MV4065" s="60"/>
      <c r="MW4065" s="60"/>
      <c r="MX4065" s="60"/>
      <c r="MY4065" s="60"/>
      <c r="MZ4065" s="60"/>
      <c r="NA4065" s="60"/>
      <c r="NB4065" s="60"/>
      <c r="NC4065" s="60"/>
      <c r="ND4065" s="60"/>
    </row>
    <row r="4066" spans="10:368" s="59" customFormat="1" ht="24.6" customHeight="1" x14ac:dyDescent="0.3">
      <c r="J4066" s="61"/>
      <c r="L4066" s="61"/>
      <c r="M4066" s="61"/>
      <c r="N4066" s="61"/>
      <c r="R4066" s="62"/>
      <c r="S4066" s="63"/>
      <c r="T4066" s="62"/>
      <c r="U4066" s="62"/>
      <c r="V4066" s="62"/>
      <c r="W4066" s="62"/>
      <c r="X4066" s="62"/>
      <c r="Y4066" s="62"/>
      <c r="Z4066" s="63"/>
      <c r="AA4066" s="63"/>
      <c r="AB4066" s="61"/>
      <c r="MR4066" s="60"/>
      <c r="MS4066" s="60"/>
      <c r="MT4066" s="60"/>
      <c r="MU4066" s="60"/>
      <c r="MV4066" s="60"/>
      <c r="MW4066" s="60"/>
      <c r="MX4066" s="60"/>
      <c r="MY4066" s="60"/>
      <c r="MZ4066" s="60"/>
      <c r="NA4066" s="60"/>
      <c r="NB4066" s="60"/>
      <c r="NC4066" s="60"/>
      <c r="ND4066" s="60"/>
    </row>
    <row r="4067" spans="10:368" s="59" customFormat="1" ht="24.6" customHeight="1" x14ac:dyDescent="0.3">
      <c r="J4067" s="61"/>
      <c r="L4067" s="61"/>
      <c r="M4067" s="61"/>
      <c r="N4067" s="61"/>
      <c r="R4067" s="62"/>
      <c r="S4067" s="63"/>
      <c r="T4067" s="62"/>
      <c r="U4067" s="62"/>
      <c r="V4067" s="62"/>
      <c r="W4067" s="62"/>
      <c r="X4067" s="62"/>
      <c r="Y4067" s="62"/>
      <c r="Z4067" s="63"/>
      <c r="AA4067" s="63"/>
      <c r="AB4067" s="61"/>
      <c r="MR4067" s="60"/>
      <c r="MS4067" s="60"/>
      <c r="MT4067" s="60"/>
      <c r="MU4067" s="60"/>
      <c r="MV4067" s="60"/>
      <c r="MW4067" s="60"/>
      <c r="MX4067" s="60"/>
      <c r="MY4067" s="60"/>
      <c r="MZ4067" s="60"/>
      <c r="NA4067" s="60"/>
      <c r="NB4067" s="60"/>
      <c r="NC4067" s="60"/>
      <c r="ND4067" s="60"/>
    </row>
    <row r="4068" spans="10:368" s="59" customFormat="1" ht="24.6" customHeight="1" x14ac:dyDescent="0.3">
      <c r="J4068" s="61"/>
      <c r="L4068" s="61"/>
      <c r="M4068" s="61"/>
      <c r="N4068" s="61"/>
      <c r="R4068" s="62"/>
      <c r="S4068" s="63"/>
      <c r="T4068" s="62"/>
      <c r="U4068" s="62"/>
      <c r="V4068" s="62"/>
      <c r="W4068" s="62"/>
      <c r="X4068" s="62"/>
      <c r="Y4068" s="62"/>
      <c r="Z4068" s="63"/>
      <c r="AA4068" s="63"/>
      <c r="AB4068" s="61"/>
      <c r="MR4068" s="60"/>
      <c r="MS4068" s="60"/>
      <c r="MT4068" s="60"/>
      <c r="MU4068" s="60"/>
      <c r="MV4068" s="60"/>
      <c r="MW4068" s="60"/>
      <c r="MX4068" s="60"/>
      <c r="MY4068" s="60"/>
      <c r="MZ4068" s="60"/>
      <c r="NA4068" s="60"/>
      <c r="NB4068" s="60"/>
      <c r="NC4068" s="60"/>
      <c r="ND4068" s="60"/>
    </row>
    <row r="4069" spans="10:368" s="59" customFormat="1" ht="24.6" customHeight="1" x14ac:dyDescent="0.3">
      <c r="J4069" s="61"/>
      <c r="L4069" s="61"/>
      <c r="M4069" s="61"/>
      <c r="N4069" s="61"/>
      <c r="R4069" s="62"/>
      <c r="S4069" s="63"/>
      <c r="T4069" s="62"/>
      <c r="U4069" s="62"/>
      <c r="V4069" s="62"/>
      <c r="W4069" s="62"/>
      <c r="X4069" s="62"/>
      <c r="Y4069" s="62"/>
      <c r="Z4069" s="63"/>
      <c r="AA4069" s="63"/>
      <c r="AB4069" s="61"/>
      <c r="MR4069" s="60"/>
      <c r="MS4069" s="60"/>
      <c r="MT4069" s="60"/>
      <c r="MU4069" s="60"/>
      <c r="MV4069" s="60"/>
      <c r="MW4069" s="60"/>
      <c r="MX4069" s="60"/>
      <c r="MY4069" s="60"/>
      <c r="MZ4069" s="60"/>
      <c r="NA4069" s="60"/>
      <c r="NB4069" s="60"/>
      <c r="NC4069" s="60"/>
      <c r="ND4069" s="60"/>
    </row>
    <row r="4070" spans="10:368" s="59" customFormat="1" ht="24.6" customHeight="1" x14ac:dyDescent="0.3">
      <c r="J4070" s="61"/>
      <c r="L4070" s="61"/>
      <c r="M4070" s="61"/>
      <c r="N4070" s="61"/>
      <c r="R4070" s="62"/>
      <c r="S4070" s="63"/>
      <c r="T4070" s="62"/>
      <c r="U4070" s="62"/>
      <c r="V4070" s="62"/>
      <c r="W4070" s="62"/>
      <c r="X4070" s="62"/>
      <c r="Y4070" s="62"/>
      <c r="Z4070" s="63"/>
      <c r="AA4070" s="63"/>
      <c r="AB4070" s="61"/>
      <c r="MR4070" s="60"/>
      <c r="MS4070" s="60"/>
      <c r="MT4070" s="60"/>
      <c r="MU4070" s="60"/>
      <c r="MV4070" s="60"/>
      <c r="MW4070" s="60"/>
      <c r="MX4070" s="60"/>
      <c r="MY4070" s="60"/>
      <c r="MZ4070" s="60"/>
      <c r="NA4070" s="60"/>
      <c r="NB4070" s="60"/>
      <c r="NC4070" s="60"/>
      <c r="ND4070" s="60"/>
    </row>
    <row r="4071" spans="10:368" s="59" customFormat="1" ht="24.6" customHeight="1" x14ac:dyDescent="0.3">
      <c r="J4071" s="61"/>
      <c r="L4071" s="61"/>
      <c r="M4071" s="61"/>
      <c r="N4071" s="61"/>
      <c r="R4071" s="62"/>
      <c r="S4071" s="63"/>
      <c r="T4071" s="62"/>
      <c r="U4071" s="62"/>
      <c r="V4071" s="62"/>
      <c r="W4071" s="62"/>
      <c r="X4071" s="62"/>
      <c r="Y4071" s="62"/>
      <c r="Z4071" s="63"/>
      <c r="AA4071" s="63"/>
      <c r="AB4071" s="61"/>
      <c r="MR4071" s="60"/>
      <c r="MS4071" s="60"/>
      <c r="MT4071" s="60"/>
      <c r="MU4071" s="60"/>
      <c r="MV4071" s="60"/>
      <c r="MW4071" s="60"/>
      <c r="MX4071" s="60"/>
      <c r="MY4071" s="60"/>
      <c r="MZ4071" s="60"/>
      <c r="NA4071" s="60"/>
      <c r="NB4071" s="60"/>
      <c r="NC4071" s="60"/>
      <c r="ND4071" s="60"/>
    </row>
    <row r="4072" spans="10:368" s="59" customFormat="1" ht="24.6" customHeight="1" x14ac:dyDescent="0.3">
      <c r="J4072" s="61"/>
      <c r="L4072" s="61"/>
      <c r="M4072" s="61"/>
      <c r="N4072" s="61"/>
      <c r="R4072" s="62"/>
      <c r="S4072" s="63"/>
      <c r="T4072" s="62"/>
      <c r="U4072" s="62"/>
      <c r="V4072" s="62"/>
      <c r="W4072" s="62"/>
      <c r="X4072" s="62"/>
      <c r="Y4072" s="62"/>
      <c r="Z4072" s="63"/>
      <c r="AA4072" s="63"/>
      <c r="AB4072" s="61"/>
      <c r="MR4072" s="60"/>
      <c r="MS4072" s="60"/>
      <c r="MT4072" s="60"/>
      <c r="MU4072" s="60"/>
      <c r="MV4072" s="60"/>
      <c r="MW4072" s="60"/>
      <c r="MX4072" s="60"/>
      <c r="MY4072" s="60"/>
      <c r="MZ4072" s="60"/>
      <c r="NA4072" s="60"/>
      <c r="NB4072" s="60"/>
      <c r="NC4072" s="60"/>
      <c r="ND4072" s="60"/>
    </row>
    <row r="4073" spans="10:368" s="59" customFormat="1" ht="24.6" customHeight="1" x14ac:dyDescent="0.3">
      <c r="J4073" s="61"/>
      <c r="L4073" s="61"/>
      <c r="M4073" s="61"/>
      <c r="N4073" s="61"/>
      <c r="R4073" s="62"/>
      <c r="S4073" s="63"/>
      <c r="T4073" s="62"/>
      <c r="U4073" s="62"/>
      <c r="V4073" s="62"/>
      <c r="W4073" s="62"/>
      <c r="X4073" s="62"/>
      <c r="Y4073" s="62"/>
      <c r="Z4073" s="63"/>
      <c r="AA4073" s="63"/>
      <c r="AB4073" s="61"/>
      <c r="MR4073" s="60"/>
      <c r="MS4073" s="60"/>
      <c r="MT4073" s="60"/>
      <c r="MU4073" s="60"/>
      <c r="MV4073" s="60"/>
      <c r="MW4073" s="60"/>
      <c r="MX4073" s="60"/>
      <c r="MY4073" s="60"/>
      <c r="MZ4073" s="60"/>
      <c r="NA4073" s="60"/>
      <c r="NB4073" s="60"/>
      <c r="NC4073" s="60"/>
      <c r="ND4073" s="60"/>
    </row>
    <row r="4074" spans="10:368" s="59" customFormat="1" ht="24.6" customHeight="1" x14ac:dyDescent="0.3">
      <c r="J4074" s="61"/>
      <c r="L4074" s="61"/>
      <c r="M4074" s="61"/>
      <c r="N4074" s="61"/>
      <c r="R4074" s="62"/>
      <c r="S4074" s="63"/>
      <c r="T4074" s="62"/>
      <c r="U4074" s="62"/>
      <c r="V4074" s="62"/>
      <c r="W4074" s="62"/>
      <c r="X4074" s="62"/>
      <c r="Y4074" s="62"/>
      <c r="Z4074" s="63"/>
      <c r="AA4074" s="63"/>
      <c r="AB4074" s="61"/>
      <c r="MR4074" s="60"/>
      <c r="MS4074" s="60"/>
      <c r="MT4074" s="60"/>
      <c r="MU4074" s="60"/>
      <c r="MV4074" s="60"/>
      <c r="MW4074" s="60"/>
      <c r="MX4074" s="60"/>
      <c r="MY4074" s="60"/>
      <c r="MZ4074" s="60"/>
      <c r="NA4074" s="60"/>
      <c r="NB4074" s="60"/>
      <c r="NC4074" s="60"/>
      <c r="ND4074" s="60"/>
    </row>
    <row r="4075" spans="10:368" s="59" customFormat="1" ht="24.6" customHeight="1" x14ac:dyDescent="0.3">
      <c r="J4075" s="61"/>
      <c r="L4075" s="61"/>
      <c r="M4075" s="61"/>
      <c r="N4075" s="61"/>
      <c r="R4075" s="62"/>
      <c r="S4075" s="63"/>
      <c r="T4075" s="62"/>
      <c r="U4075" s="62"/>
      <c r="V4075" s="62"/>
      <c r="W4075" s="62"/>
      <c r="X4075" s="62"/>
      <c r="Y4075" s="62"/>
      <c r="Z4075" s="63"/>
      <c r="AA4075" s="63"/>
      <c r="AB4075" s="61"/>
      <c r="MR4075" s="60"/>
      <c r="MS4075" s="60"/>
      <c r="MT4075" s="60"/>
      <c r="MU4075" s="60"/>
      <c r="MV4075" s="60"/>
      <c r="MW4075" s="60"/>
      <c r="MX4075" s="60"/>
      <c r="MY4075" s="60"/>
      <c r="MZ4075" s="60"/>
      <c r="NA4075" s="60"/>
      <c r="NB4075" s="60"/>
      <c r="NC4075" s="60"/>
      <c r="ND4075" s="60"/>
    </row>
    <row r="4076" spans="10:368" s="59" customFormat="1" ht="24.6" customHeight="1" x14ac:dyDescent="0.3">
      <c r="J4076" s="61"/>
      <c r="L4076" s="61"/>
      <c r="M4076" s="61"/>
      <c r="N4076" s="61"/>
      <c r="R4076" s="62"/>
      <c r="S4076" s="63"/>
      <c r="T4076" s="62"/>
      <c r="U4076" s="62"/>
      <c r="V4076" s="62"/>
      <c r="W4076" s="62"/>
      <c r="X4076" s="62"/>
      <c r="Y4076" s="62"/>
      <c r="Z4076" s="63"/>
      <c r="AA4076" s="63"/>
      <c r="AB4076" s="61"/>
      <c r="MR4076" s="60"/>
      <c r="MS4076" s="60"/>
      <c r="MT4076" s="60"/>
      <c r="MU4076" s="60"/>
      <c r="MV4076" s="60"/>
      <c r="MW4076" s="60"/>
      <c r="MX4076" s="60"/>
      <c r="MY4076" s="60"/>
      <c r="MZ4076" s="60"/>
      <c r="NA4076" s="60"/>
      <c r="NB4076" s="60"/>
      <c r="NC4076" s="60"/>
      <c r="ND4076" s="60"/>
    </row>
    <row r="4077" spans="10:368" s="59" customFormat="1" ht="24.6" customHeight="1" x14ac:dyDescent="0.3">
      <c r="J4077" s="61"/>
      <c r="L4077" s="61"/>
      <c r="M4077" s="61"/>
      <c r="N4077" s="61"/>
      <c r="R4077" s="62"/>
      <c r="S4077" s="63"/>
      <c r="T4077" s="62"/>
      <c r="U4077" s="62"/>
      <c r="V4077" s="62"/>
      <c r="W4077" s="62"/>
      <c r="X4077" s="62"/>
      <c r="Y4077" s="62"/>
      <c r="Z4077" s="63"/>
      <c r="AA4077" s="63"/>
      <c r="AB4077" s="61"/>
      <c r="MR4077" s="60"/>
      <c r="MS4077" s="60"/>
      <c r="MT4077" s="60"/>
      <c r="MU4077" s="60"/>
      <c r="MV4077" s="60"/>
      <c r="MW4077" s="60"/>
      <c r="MX4077" s="60"/>
      <c r="MY4077" s="60"/>
      <c r="MZ4077" s="60"/>
      <c r="NA4077" s="60"/>
      <c r="NB4077" s="60"/>
      <c r="NC4077" s="60"/>
      <c r="ND4077" s="60"/>
    </row>
    <row r="4078" spans="10:368" s="59" customFormat="1" ht="24.6" customHeight="1" x14ac:dyDescent="0.3">
      <c r="J4078" s="61"/>
      <c r="L4078" s="61"/>
      <c r="M4078" s="61"/>
      <c r="N4078" s="61"/>
      <c r="R4078" s="62"/>
      <c r="S4078" s="63"/>
      <c r="T4078" s="62"/>
      <c r="U4078" s="62"/>
      <c r="V4078" s="62"/>
      <c r="W4078" s="62"/>
      <c r="X4078" s="62"/>
      <c r="Y4078" s="62"/>
      <c r="Z4078" s="63"/>
      <c r="AA4078" s="63"/>
      <c r="AB4078" s="61"/>
      <c r="MR4078" s="60"/>
      <c r="MS4078" s="60"/>
      <c r="MT4078" s="60"/>
      <c r="MU4078" s="60"/>
      <c r="MV4078" s="60"/>
      <c r="MW4078" s="60"/>
      <c r="MX4078" s="60"/>
      <c r="MY4078" s="60"/>
      <c r="MZ4078" s="60"/>
      <c r="NA4078" s="60"/>
      <c r="NB4078" s="60"/>
      <c r="NC4078" s="60"/>
      <c r="ND4078" s="60"/>
    </row>
    <row r="4079" spans="10:368" s="59" customFormat="1" ht="24.6" customHeight="1" x14ac:dyDescent="0.3">
      <c r="J4079" s="61"/>
      <c r="L4079" s="61"/>
      <c r="M4079" s="61"/>
      <c r="N4079" s="61"/>
      <c r="R4079" s="62"/>
      <c r="S4079" s="63"/>
      <c r="T4079" s="62"/>
      <c r="U4079" s="62"/>
      <c r="V4079" s="62"/>
      <c r="W4079" s="62"/>
      <c r="X4079" s="62"/>
      <c r="Y4079" s="62"/>
      <c r="Z4079" s="63"/>
      <c r="AA4079" s="63"/>
      <c r="AB4079" s="61"/>
      <c r="MR4079" s="60"/>
      <c r="MS4079" s="60"/>
      <c r="MT4079" s="60"/>
      <c r="MU4079" s="60"/>
      <c r="MV4079" s="60"/>
      <c r="MW4079" s="60"/>
      <c r="MX4079" s="60"/>
      <c r="MY4079" s="60"/>
      <c r="MZ4079" s="60"/>
      <c r="NA4079" s="60"/>
      <c r="NB4079" s="60"/>
      <c r="NC4079" s="60"/>
      <c r="ND4079" s="60"/>
    </row>
    <row r="4080" spans="10:368" s="59" customFormat="1" ht="24.6" customHeight="1" x14ac:dyDescent="0.3">
      <c r="J4080" s="61"/>
      <c r="L4080" s="61"/>
      <c r="M4080" s="61"/>
      <c r="N4080" s="61"/>
      <c r="R4080" s="62"/>
      <c r="S4080" s="63"/>
      <c r="T4080" s="62"/>
      <c r="U4080" s="62"/>
      <c r="V4080" s="62"/>
      <c r="W4080" s="62"/>
      <c r="X4080" s="62"/>
      <c r="Y4080" s="62"/>
      <c r="Z4080" s="63"/>
      <c r="AA4080" s="63"/>
      <c r="AB4080" s="61"/>
      <c r="MR4080" s="60"/>
      <c r="MS4080" s="60"/>
      <c r="MT4080" s="60"/>
      <c r="MU4080" s="60"/>
      <c r="MV4080" s="60"/>
      <c r="MW4080" s="60"/>
      <c r="MX4080" s="60"/>
      <c r="MY4080" s="60"/>
      <c r="MZ4080" s="60"/>
      <c r="NA4080" s="60"/>
      <c r="NB4080" s="60"/>
      <c r="NC4080" s="60"/>
      <c r="ND4080" s="60"/>
    </row>
    <row r="4081" spans="10:368" s="59" customFormat="1" ht="24.6" customHeight="1" x14ac:dyDescent="0.3">
      <c r="J4081" s="61"/>
      <c r="L4081" s="61"/>
      <c r="M4081" s="61"/>
      <c r="N4081" s="61"/>
      <c r="R4081" s="62"/>
      <c r="S4081" s="63"/>
      <c r="T4081" s="62"/>
      <c r="U4081" s="62"/>
      <c r="V4081" s="62"/>
      <c r="W4081" s="62"/>
      <c r="X4081" s="62"/>
      <c r="Y4081" s="62"/>
      <c r="Z4081" s="63"/>
      <c r="AA4081" s="63"/>
      <c r="AB4081" s="61"/>
      <c r="MR4081" s="60"/>
      <c r="MS4081" s="60"/>
      <c r="MT4081" s="60"/>
      <c r="MU4081" s="60"/>
      <c r="MV4081" s="60"/>
      <c r="MW4081" s="60"/>
      <c r="MX4081" s="60"/>
      <c r="MY4081" s="60"/>
      <c r="MZ4081" s="60"/>
      <c r="NA4081" s="60"/>
      <c r="NB4081" s="60"/>
      <c r="NC4081" s="60"/>
      <c r="ND4081" s="60"/>
    </row>
    <row r="4082" spans="10:368" s="59" customFormat="1" ht="24.6" customHeight="1" x14ac:dyDescent="0.3">
      <c r="J4082" s="61"/>
      <c r="L4082" s="61"/>
      <c r="M4082" s="61"/>
      <c r="N4082" s="61"/>
      <c r="R4082" s="62"/>
      <c r="S4082" s="63"/>
      <c r="T4082" s="62"/>
      <c r="U4082" s="62"/>
      <c r="V4082" s="62"/>
      <c r="W4082" s="62"/>
      <c r="X4082" s="62"/>
      <c r="Y4082" s="62"/>
      <c r="Z4082" s="63"/>
      <c r="AA4082" s="63"/>
      <c r="AB4082" s="61"/>
      <c r="MR4082" s="60"/>
      <c r="MS4082" s="60"/>
      <c r="MT4082" s="60"/>
      <c r="MU4082" s="60"/>
      <c r="MV4082" s="60"/>
      <c r="MW4082" s="60"/>
      <c r="MX4082" s="60"/>
      <c r="MY4082" s="60"/>
      <c r="MZ4082" s="60"/>
      <c r="NA4082" s="60"/>
      <c r="NB4082" s="60"/>
      <c r="NC4082" s="60"/>
      <c r="ND4082" s="60"/>
    </row>
    <row r="4083" spans="10:368" s="59" customFormat="1" ht="24.6" customHeight="1" x14ac:dyDescent="0.3">
      <c r="J4083" s="61"/>
      <c r="L4083" s="61"/>
      <c r="M4083" s="61"/>
      <c r="N4083" s="61"/>
      <c r="R4083" s="62"/>
      <c r="S4083" s="63"/>
      <c r="T4083" s="62"/>
      <c r="U4083" s="62"/>
      <c r="V4083" s="62"/>
      <c r="W4083" s="62"/>
      <c r="X4083" s="62"/>
      <c r="Y4083" s="62"/>
      <c r="Z4083" s="63"/>
      <c r="AA4083" s="63"/>
      <c r="AB4083" s="61"/>
      <c r="MR4083" s="60"/>
      <c r="MS4083" s="60"/>
      <c r="MT4083" s="60"/>
      <c r="MU4083" s="60"/>
      <c r="MV4083" s="60"/>
      <c r="MW4083" s="60"/>
      <c r="MX4083" s="60"/>
      <c r="MY4083" s="60"/>
      <c r="MZ4083" s="60"/>
      <c r="NA4083" s="60"/>
      <c r="NB4083" s="60"/>
      <c r="NC4083" s="60"/>
      <c r="ND4083" s="60"/>
    </row>
    <row r="4084" spans="10:368" s="59" customFormat="1" ht="24.6" customHeight="1" x14ac:dyDescent="0.3">
      <c r="J4084" s="61"/>
      <c r="L4084" s="61"/>
      <c r="M4084" s="61"/>
      <c r="N4084" s="61"/>
      <c r="R4084" s="62"/>
      <c r="S4084" s="63"/>
      <c r="T4084" s="62"/>
      <c r="U4084" s="62"/>
      <c r="V4084" s="62"/>
      <c r="W4084" s="62"/>
      <c r="X4084" s="62"/>
      <c r="Y4084" s="62"/>
      <c r="Z4084" s="63"/>
      <c r="AA4084" s="63"/>
      <c r="AB4084" s="61"/>
      <c r="MR4084" s="60"/>
      <c r="MS4084" s="60"/>
      <c r="MT4084" s="60"/>
      <c r="MU4084" s="60"/>
      <c r="MV4084" s="60"/>
      <c r="MW4084" s="60"/>
      <c r="MX4084" s="60"/>
      <c r="MY4084" s="60"/>
      <c r="MZ4084" s="60"/>
      <c r="NA4084" s="60"/>
      <c r="NB4084" s="60"/>
      <c r="NC4084" s="60"/>
      <c r="ND4084" s="60"/>
    </row>
    <row r="4085" spans="10:368" s="59" customFormat="1" ht="24.6" customHeight="1" x14ac:dyDescent="0.3">
      <c r="J4085" s="61"/>
      <c r="L4085" s="61"/>
      <c r="M4085" s="61"/>
      <c r="N4085" s="61"/>
      <c r="R4085" s="62"/>
      <c r="S4085" s="63"/>
      <c r="T4085" s="62"/>
      <c r="U4085" s="62"/>
      <c r="V4085" s="62"/>
      <c r="W4085" s="62"/>
      <c r="X4085" s="62"/>
      <c r="Y4085" s="62"/>
      <c r="Z4085" s="63"/>
      <c r="AA4085" s="63"/>
      <c r="AB4085" s="61"/>
      <c r="MR4085" s="60"/>
      <c r="MS4085" s="60"/>
      <c r="MT4085" s="60"/>
      <c r="MU4085" s="60"/>
      <c r="MV4085" s="60"/>
      <c r="MW4085" s="60"/>
      <c r="MX4085" s="60"/>
      <c r="MY4085" s="60"/>
      <c r="MZ4085" s="60"/>
      <c r="NA4085" s="60"/>
      <c r="NB4085" s="60"/>
      <c r="NC4085" s="60"/>
      <c r="ND4085" s="60"/>
    </row>
    <row r="4086" spans="10:368" s="59" customFormat="1" ht="24.6" customHeight="1" x14ac:dyDescent="0.3">
      <c r="J4086" s="61"/>
      <c r="L4086" s="61"/>
      <c r="M4086" s="61"/>
      <c r="N4086" s="61"/>
      <c r="R4086" s="62"/>
      <c r="S4086" s="63"/>
      <c r="T4086" s="62"/>
      <c r="U4086" s="62"/>
      <c r="V4086" s="62"/>
      <c r="W4086" s="62"/>
      <c r="X4086" s="62"/>
      <c r="Y4086" s="62"/>
      <c r="Z4086" s="63"/>
      <c r="AA4086" s="63"/>
      <c r="AB4086" s="61"/>
      <c r="MR4086" s="60"/>
      <c r="MS4086" s="60"/>
      <c r="MT4086" s="60"/>
      <c r="MU4086" s="60"/>
      <c r="MV4086" s="60"/>
      <c r="MW4086" s="60"/>
      <c r="MX4086" s="60"/>
      <c r="MY4086" s="60"/>
      <c r="MZ4086" s="60"/>
      <c r="NA4086" s="60"/>
      <c r="NB4086" s="60"/>
      <c r="NC4086" s="60"/>
      <c r="ND4086" s="60"/>
    </row>
    <row r="4087" spans="10:368" s="59" customFormat="1" ht="24.6" customHeight="1" x14ac:dyDescent="0.3">
      <c r="J4087" s="61"/>
      <c r="L4087" s="61"/>
      <c r="M4087" s="61"/>
      <c r="N4087" s="61"/>
      <c r="R4087" s="62"/>
      <c r="S4087" s="63"/>
      <c r="T4087" s="62"/>
      <c r="U4087" s="62"/>
      <c r="V4087" s="62"/>
      <c r="W4087" s="62"/>
      <c r="X4087" s="62"/>
      <c r="Y4087" s="62"/>
      <c r="Z4087" s="63"/>
      <c r="AA4087" s="63"/>
      <c r="AB4087" s="61"/>
      <c r="MR4087" s="60"/>
      <c r="MS4087" s="60"/>
      <c r="MT4087" s="60"/>
      <c r="MU4087" s="60"/>
      <c r="MV4087" s="60"/>
      <c r="MW4087" s="60"/>
      <c r="MX4087" s="60"/>
      <c r="MY4087" s="60"/>
      <c r="MZ4087" s="60"/>
      <c r="NA4087" s="60"/>
      <c r="NB4087" s="60"/>
      <c r="NC4087" s="60"/>
      <c r="ND4087" s="60"/>
    </row>
    <row r="4088" spans="10:368" s="59" customFormat="1" ht="24.6" customHeight="1" x14ac:dyDescent="0.3">
      <c r="J4088" s="61"/>
      <c r="L4088" s="61"/>
      <c r="M4088" s="61"/>
      <c r="N4088" s="61"/>
      <c r="R4088" s="62"/>
      <c r="S4088" s="63"/>
      <c r="T4088" s="62"/>
      <c r="U4088" s="62"/>
      <c r="V4088" s="62"/>
      <c r="W4088" s="62"/>
      <c r="X4088" s="62"/>
      <c r="Y4088" s="62"/>
      <c r="Z4088" s="63"/>
      <c r="AA4088" s="63"/>
      <c r="AB4088" s="61"/>
      <c r="MR4088" s="60"/>
      <c r="MS4088" s="60"/>
      <c r="MT4088" s="60"/>
      <c r="MU4088" s="60"/>
      <c r="MV4088" s="60"/>
      <c r="MW4088" s="60"/>
      <c r="MX4088" s="60"/>
      <c r="MY4088" s="60"/>
      <c r="MZ4088" s="60"/>
      <c r="NA4088" s="60"/>
      <c r="NB4088" s="60"/>
      <c r="NC4088" s="60"/>
      <c r="ND4088" s="60"/>
    </row>
    <row r="4089" spans="10:368" s="59" customFormat="1" ht="24.6" customHeight="1" x14ac:dyDescent="0.3">
      <c r="J4089" s="61"/>
      <c r="L4089" s="61"/>
      <c r="M4089" s="61"/>
      <c r="N4089" s="61"/>
      <c r="R4089" s="62"/>
      <c r="S4089" s="63"/>
      <c r="T4089" s="62"/>
      <c r="U4089" s="62"/>
      <c r="V4089" s="62"/>
      <c r="W4089" s="62"/>
      <c r="X4089" s="62"/>
      <c r="Y4089" s="62"/>
      <c r="Z4089" s="63"/>
      <c r="AA4089" s="63"/>
      <c r="AB4089" s="61"/>
      <c r="MR4089" s="60"/>
      <c r="MS4089" s="60"/>
      <c r="MT4089" s="60"/>
      <c r="MU4089" s="60"/>
      <c r="MV4089" s="60"/>
      <c r="MW4089" s="60"/>
      <c r="MX4089" s="60"/>
      <c r="MY4089" s="60"/>
      <c r="MZ4089" s="60"/>
      <c r="NA4089" s="60"/>
      <c r="NB4089" s="60"/>
      <c r="NC4089" s="60"/>
      <c r="ND4089" s="60"/>
    </row>
    <row r="4090" spans="10:368" s="59" customFormat="1" ht="24.6" customHeight="1" x14ac:dyDescent="0.3">
      <c r="J4090" s="61"/>
      <c r="L4090" s="61"/>
      <c r="M4090" s="61"/>
      <c r="N4090" s="61"/>
      <c r="R4090" s="62"/>
      <c r="S4090" s="63"/>
      <c r="T4090" s="62"/>
      <c r="U4090" s="62"/>
      <c r="V4090" s="62"/>
      <c r="W4090" s="62"/>
      <c r="X4090" s="62"/>
      <c r="Y4090" s="62"/>
      <c r="Z4090" s="63"/>
      <c r="AA4090" s="63"/>
      <c r="AB4090" s="61"/>
      <c r="MR4090" s="60"/>
      <c r="MS4090" s="60"/>
      <c r="MT4090" s="60"/>
      <c r="MU4090" s="60"/>
      <c r="MV4090" s="60"/>
      <c r="MW4090" s="60"/>
      <c r="MX4090" s="60"/>
      <c r="MY4090" s="60"/>
      <c r="MZ4090" s="60"/>
      <c r="NA4090" s="60"/>
      <c r="NB4090" s="60"/>
      <c r="NC4090" s="60"/>
      <c r="ND4090" s="60"/>
    </row>
    <row r="4091" spans="10:368" s="59" customFormat="1" ht="24.6" customHeight="1" x14ac:dyDescent="0.3">
      <c r="J4091" s="61"/>
      <c r="L4091" s="61"/>
      <c r="M4091" s="61"/>
      <c r="N4091" s="61"/>
      <c r="R4091" s="62"/>
      <c r="S4091" s="63"/>
      <c r="T4091" s="62"/>
      <c r="U4091" s="62"/>
      <c r="V4091" s="62"/>
      <c r="W4091" s="62"/>
      <c r="X4091" s="62"/>
      <c r="Y4091" s="62"/>
      <c r="Z4091" s="63"/>
      <c r="AA4091" s="63"/>
      <c r="AB4091" s="61"/>
      <c r="MR4091" s="60"/>
      <c r="MS4091" s="60"/>
      <c r="MT4091" s="60"/>
      <c r="MU4091" s="60"/>
      <c r="MV4091" s="60"/>
      <c r="MW4091" s="60"/>
      <c r="MX4091" s="60"/>
      <c r="MY4091" s="60"/>
      <c r="MZ4091" s="60"/>
      <c r="NA4091" s="60"/>
      <c r="NB4091" s="60"/>
      <c r="NC4091" s="60"/>
      <c r="ND4091" s="60"/>
    </row>
    <row r="4092" spans="10:368" s="59" customFormat="1" ht="24.6" customHeight="1" x14ac:dyDescent="0.3">
      <c r="J4092" s="61"/>
      <c r="L4092" s="61"/>
      <c r="M4092" s="61"/>
      <c r="N4092" s="61"/>
      <c r="R4092" s="62"/>
      <c r="S4092" s="63"/>
      <c r="T4092" s="62"/>
      <c r="U4092" s="62"/>
      <c r="V4092" s="62"/>
      <c r="W4092" s="62"/>
      <c r="X4092" s="62"/>
      <c r="Y4092" s="62"/>
      <c r="Z4092" s="63"/>
      <c r="AA4092" s="63"/>
      <c r="AB4092" s="61"/>
      <c r="MR4092" s="60"/>
      <c r="MS4092" s="60"/>
      <c r="MT4092" s="60"/>
      <c r="MU4092" s="60"/>
      <c r="MV4092" s="60"/>
      <c r="MW4092" s="60"/>
      <c r="MX4092" s="60"/>
      <c r="MY4092" s="60"/>
      <c r="MZ4092" s="60"/>
      <c r="NA4092" s="60"/>
      <c r="NB4092" s="60"/>
      <c r="NC4092" s="60"/>
      <c r="ND4092" s="60"/>
    </row>
    <row r="4093" spans="10:368" s="59" customFormat="1" ht="24.6" customHeight="1" x14ac:dyDescent="0.3">
      <c r="J4093" s="61"/>
      <c r="L4093" s="61"/>
      <c r="M4093" s="61"/>
      <c r="N4093" s="61"/>
      <c r="R4093" s="62"/>
      <c r="S4093" s="63"/>
      <c r="T4093" s="62"/>
      <c r="U4093" s="62"/>
      <c r="V4093" s="62"/>
      <c r="W4093" s="62"/>
      <c r="X4093" s="62"/>
      <c r="Y4093" s="62"/>
      <c r="Z4093" s="63"/>
      <c r="AA4093" s="63"/>
      <c r="AB4093" s="61"/>
      <c r="MR4093" s="60"/>
      <c r="MS4093" s="60"/>
      <c r="MT4093" s="60"/>
      <c r="MU4093" s="60"/>
      <c r="MV4093" s="60"/>
      <c r="MW4093" s="60"/>
      <c r="MX4093" s="60"/>
      <c r="MY4093" s="60"/>
      <c r="MZ4093" s="60"/>
      <c r="NA4093" s="60"/>
      <c r="NB4093" s="60"/>
      <c r="NC4093" s="60"/>
      <c r="ND4093" s="60"/>
    </row>
    <row r="4094" spans="10:368" s="59" customFormat="1" ht="24.6" customHeight="1" x14ac:dyDescent="0.3">
      <c r="J4094" s="61"/>
      <c r="L4094" s="61"/>
      <c r="M4094" s="61"/>
      <c r="N4094" s="61"/>
      <c r="R4094" s="62"/>
      <c r="S4094" s="63"/>
      <c r="T4094" s="62"/>
      <c r="U4094" s="62"/>
      <c r="V4094" s="62"/>
      <c r="W4094" s="62"/>
      <c r="X4094" s="62"/>
      <c r="Y4094" s="62"/>
      <c r="Z4094" s="63"/>
      <c r="AA4094" s="63"/>
      <c r="AB4094" s="61"/>
      <c r="MR4094" s="60"/>
      <c r="MS4094" s="60"/>
      <c r="MT4094" s="60"/>
      <c r="MU4094" s="60"/>
      <c r="MV4094" s="60"/>
      <c r="MW4094" s="60"/>
      <c r="MX4094" s="60"/>
      <c r="MY4094" s="60"/>
      <c r="MZ4094" s="60"/>
      <c r="NA4094" s="60"/>
      <c r="NB4094" s="60"/>
      <c r="NC4094" s="60"/>
      <c r="ND4094" s="60"/>
    </row>
    <row r="4095" spans="10:368" s="59" customFormat="1" ht="24.6" customHeight="1" x14ac:dyDescent="0.3">
      <c r="J4095" s="61"/>
      <c r="L4095" s="61"/>
      <c r="M4095" s="61"/>
      <c r="N4095" s="61"/>
      <c r="R4095" s="62"/>
      <c r="S4095" s="63"/>
      <c r="T4095" s="62"/>
      <c r="U4095" s="62"/>
      <c r="V4095" s="62"/>
      <c r="W4095" s="62"/>
      <c r="X4095" s="62"/>
      <c r="Y4095" s="62"/>
      <c r="Z4095" s="63"/>
      <c r="AA4095" s="63"/>
      <c r="AB4095" s="61"/>
      <c r="MR4095" s="60"/>
      <c r="MS4095" s="60"/>
      <c r="MT4095" s="60"/>
      <c r="MU4095" s="60"/>
      <c r="MV4095" s="60"/>
      <c r="MW4095" s="60"/>
      <c r="MX4095" s="60"/>
      <c r="MY4095" s="60"/>
      <c r="MZ4095" s="60"/>
      <c r="NA4095" s="60"/>
      <c r="NB4095" s="60"/>
      <c r="NC4095" s="60"/>
      <c r="ND4095" s="60"/>
    </row>
    <row r="4096" spans="10:368" s="59" customFormat="1" ht="24.6" customHeight="1" x14ac:dyDescent="0.3">
      <c r="J4096" s="61"/>
      <c r="L4096" s="61"/>
      <c r="M4096" s="61"/>
      <c r="N4096" s="61"/>
      <c r="R4096" s="62"/>
      <c r="S4096" s="63"/>
      <c r="T4096" s="62"/>
      <c r="U4096" s="62"/>
      <c r="V4096" s="62"/>
      <c r="W4096" s="62"/>
      <c r="X4096" s="62"/>
      <c r="Y4096" s="62"/>
      <c r="Z4096" s="63"/>
      <c r="AA4096" s="63"/>
      <c r="AB4096" s="61"/>
      <c r="MR4096" s="60"/>
      <c r="MS4096" s="60"/>
      <c r="MT4096" s="60"/>
      <c r="MU4096" s="60"/>
      <c r="MV4096" s="60"/>
      <c r="MW4096" s="60"/>
      <c r="MX4096" s="60"/>
      <c r="MY4096" s="60"/>
      <c r="MZ4096" s="60"/>
      <c r="NA4096" s="60"/>
      <c r="NB4096" s="60"/>
      <c r="NC4096" s="60"/>
      <c r="ND4096" s="60"/>
    </row>
    <row r="4097" spans="10:368" s="59" customFormat="1" ht="24.6" customHeight="1" x14ac:dyDescent="0.3">
      <c r="J4097" s="61"/>
      <c r="L4097" s="61"/>
      <c r="M4097" s="61"/>
      <c r="N4097" s="61"/>
      <c r="R4097" s="62"/>
      <c r="S4097" s="63"/>
      <c r="T4097" s="62"/>
      <c r="U4097" s="62"/>
      <c r="V4097" s="62"/>
      <c r="W4097" s="62"/>
      <c r="X4097" s="62"/>
      <c r="Y4097" s="62"/>
      <c r="Z4097" s="63"/>
      <c r="AA4097" s="63"/>
      <c r="AB4097" s="61"/>
      <c r="MR4097" s="60"/>
      <c r="MS4097" s="60"/>
      <c r="MT4097" s="60"/>
      <c r="MU4097" s="60"/>
      <c r="MV4097" s="60"/>
      <c r="MW4097" s="60"/>
      <c r="MX4097" s="60"/>
      <c r="MY4097" s="60"/>
      <c r="MZ4097" s="60"/>
      <c r="NA4097" s="60"/>
      <c r="NB4097" s="60"/>
      <c r="NC4097" s="60"/>
      <c r="ND4097" s="60"/>
    </row>
    <row r="4098" spans="10:368" s="59" customFormat="1" ht="24.6" customHeight="1" x14ac:dyDescent="0.3">
      <c r="J4098" s="61"/>
      <c r="L4098" s="61"/>
      <c r="M4098" s="61"/>
      <c r="N4098" s="61"/>
      <c r="R4098" s="62"/>
      <c r="S4098" s="63"/>
      <c r="T4098" s="62"/>
      <c r="U4098" s="62"/>
      <c r="V4098" s="62"/>
      <c r="W4098" s="62"/>
      <c r="X4098" s="62"/>
      <c r="Y4098" s="62"/>
      <c r="Z4098" s="63"/>
      <c r="AA4098" s="63"/>
      <c r="AB4098" s="61"/>
      <c r="MR4098" s="60"/>
      <c r="MS4098" s="60"/>
      <c r="MT4098" s="60"/>
      <c r="MU4098" s="60"/>
      <c r="MV4098" s="60"/>
      <c r="MW4098" s="60"/>
      <c r="MX4098" s="60"/>
      <c r="MY4098" s="60"/>
      <c r="MZ4098" s="60"/>
      <c r="NA4098" s="60"/>
      <c r="NB4098" s="60"/>
      <c r="NC4098" s="60"/>
      <c r="ND4098" s="60"/>
    </row>
    <row r="4099" spans="10:368" s="59" customFormat="1" ht="24.6" customHeight="1" x14ac:dyDescent="0.3">
      <c r="J4099" s="61"/>
      <c r="L4099" s="61"/>
      <c r="M4099" s="61"/>
      <c r="N4099" s="61"/>
      <c r="R4099" s="62"/>
      <c r="S4099" s="63"/>
      <c r="T4099" s="62"/>
      <c r="U4099" s="62"/>
      <c r="V4099" s="62"/>
      <c r="W4099" s="62"/>
      <c r="X4099" s="62"/>
      <c r="Y4099" s="62"/>
      <c r="Z4099" s="63"/>
      <c r="AA4099" s="63"/>
      <c r="AB4099" s="61"/>
      <c r="MR4099" s="60"/>
      <c r="MS4099" s="60"/>
      <c r="MT4099" s="60"/>
      <c r="MU4099" s="60"/>
      <c r="MV4099" s="60"/>
      <c r="MW4099" s="60"/>
      <c r="MX4099" s="60"/>
      <c r="MY4099" s="60"/>
      <c r="MZ4099" s="60"/>
      <c r="NA4099" s="60"/>
      <c r="NB4099" s="60"/>
      <c r="NC4099" s="60"/>
      <c r="ND4099" s="60"/>
    </row>
    <row r="4100" spans="10:368" s="59" customFormat="1" ht="24.6" customHeight="1" x14ac:dyDescent="0.3">
      <c r="J4100" s="61"/>
      <c r="L4100" s="61"/>
      <c r="M4100" s="61"/>
      <c r="N4100" s="61"/>
      <c r="R4100" s="62"/>
      <c r="S4100" s="63"/>
      <c r="T4100" s="62"/>
      <c r="U4100" s="62"/>
      <c r="V4100" s="62"/>
      <c r="W4100" s="62"/>
      <c r="X4100" s="62"/>
      <c r="Y4100" s="62"/>
      <c r="Z4100" s="63"/>
      <c r="AA4100" s="63"/>
      <c r="AB4100" s="61"/>
      <c r="MR4100" s="60"/>
      <c r="MS4100" s="60"/>
      <c r="MT4100" s="60"/>
      <c r="MU4100" s="60"/>
      <c r="MV4100" s="60"/>
      <c r="MW4100" s="60"/>
      <c r="MX4100" s="60"/>
      <c r="MY4100" s="60"/>
      <c r="MZ4100" s="60"/>
      <c r="NA4100" s="60"/>
      <c r="NB4100" s="60"/>
      <c r="NC4100" s="60"/>
      <c r="ND4100" s="60"/>
    </row>
    <row r="4101" spans="10:368" s="59" customFormat="1" ht="24.6" customHeight="1" x14ac:dyDescent="0.3">
      <c r="J4101" s="61"/>
      <c r="L4101" s="61"/>
      <c r="M4101" s="61"/>
      <c r="N4101" s="61"/>
      <c r="R4101" s="62"/>
      <c r="S4101" s="63"/>
      <c r="T4101" s="62"/>
      <c r="U4101" s="62"/>
      <c r="V4101" s="62"/>
      <c r="W4101" s="62"/>
      <c r="X4101" s="62"/>
      <c r="Y4101" s="62"/>
      <c r="Z4101" s="63"/>
      <c r="AA4101" s="63"/>
      <c r="AB4101" s="61"/>
      <c r="MR4101" s="60"/>
      <c r="MS4101" s="60"/>
      <c r="MT4101" s="60"/>
      <c r="MU4101" s="60"/>
      <c r="MV4101" s="60"/>
      <c r="MW4101" s="60"/>
      <c r="MX4101" s="60"/>
      <c r="MY4101" s="60"/>
      <c r="MZ4101" s="60"/>
      <c r="NA4101" s="60"/>
      <c r="NB4101" s="60"/>
      <c r="NC4101" s="60"/>
      <c r="ND4101" s="60"/>
    </row>
    <row r="4102" spans="10:368" s="59" customFormat="1" ht="24.6" customHeight="1" x14ac:dyDescent="0.3">
      <c r="J4102" s="61"/>
      <c r="L4102" s="61"/>
      <c r="M4102" s="61"/>
      <c r="N4102" s="61"/>
      <c r="R4102" s="62"/>
      <c r="S4102" s="63"/>
      <c r="T4102" s="62"/>
      <c r="U4102" s="62"/>
      <c r="V4102" s="62"/>
      <c r="W4102" s="62"/>
      <c r="X4102" s="62"/>
      <c r="Y4102" s="62"/>
      <c r="Z4102" s="63"/>
      <c r="AA4102" s="63"/>
      <c r="AB4102" s="61"/>
      <c r="MR4102" s="60"/>
      <c r="MS4102" s="60"/>
      <c r="MT4102" s="60"/>
      <c r="MU4102" s="60"/>
      <c r="MV4102" s="60"/>
      <c r="MW4102" s="60"/>
      <c r="MX4102" s="60"/>
      <c r="MY4102" s="60"/>
      <c r="MZ4102" s="60"/>
      <c r="NA4102" s="60"/>
      <c r="NB4102" s="60"/>
      <c r="NC4102" s="60"/>
      <c r="ND4102" s="60"/>
    </row>
    <row r="4103" spans="10:368" s="59" customFormat="1" ht="24.6" customHeight="1" x14ac:dyDescent="0.3">
      <c r="J4103" s="61"/>
      <c r="L4103" s="61"/>
      <c r="M4103" s="61"/>
      <c r="N4103" s="61"/>
      <c r="R4103" s="62"/>
      <c r="S4103" s="63"/>
      <c r="T4103" s="62"/>
      <c r="U4103" s="62"/>
      <c r="V4103" s="62"/>
      <c r="W4103" s="62"/>
      <c r="X4103" s="62"/>
      <c r="Y4103" s="62"/>
      <c r="Z4103" s="63"/>
      <c r="AA4103" s="63"/>
      <c r="AB4103" s="61"/>
      <c r="MR4103" s="60"/>
      <c r="MS4103" s="60"/>
      <c r="MT4103" s="60"/>
      <c r="MU4103" s="60"/>
      <c r="MV4103" s="60"/>
      <c r="MW4103" s="60"/>
      <c r="MX4103" s="60"/>
      <c r="MY4103" s="60"/>
      <c r="MZ4103" s="60"/>
      <c r="NA4103" s="60"/>
      <c r="NB4103" s="60"/>
      <c r="NC4103" s="60"/>
      <c r="ND4103" s="60"/>
    </row>
    <row r="4104" spans="10:368" s="59" customFormat="1" ht="24.6" customHeight="1" x14ac:dyDescent="0.3">
      <c r="J4104" s="61"/>
      <c r="L4104" s="61"/>
      <c r="M4104" s="61"/>
      <c r="N4104" s="61"/>
      <c r="R4104" s="62"/>
      <c r="S4104" s="63"/>
      <c r="T4104" s="62"/>
      <c r="U4104" s="62"/>
      <c r="V4104" s="62"/>
      <c r="W4104" s="62"/>
      <c r="X4104" s="62"/>
      <c r="Y4104" s="62"/>
      <c r="Z4104" s="63"/>
      <c r="AA4104" s="63"/>
      <c r="AB4104" s="61"/>
      <c r="MR4104" s="60"/>
      <c r="MS4104" s="60"/>
      <c r="MT4104" s="60"/>
      <c r="MU4104" s="60"/>
      <c r="MV4104" s="60"/>
      <c r="MW4104" s="60"/>
      <c r="MX4104" s="60"/>
      <c r="MY4104" s="60"/>
      <c r="MZ4104" s="60"/>
      <c r="NA4104" s="60"/>
      <c r="NB4104" s="60"/>
      <c r="NC4104" s="60"/>
      <c r="ND4104" s="60"/>
    </row>
    <row r="4105" spans="10:368" s="59" customFormat="1" ht="24.6" customHeight="1" x14ac:dyDescent="0.3">
      <c r="J4105" s="61"/>
      <c r="L4105" s="61"/>
      <c r="M4105" s="61"/>
      <c r="N4105" s="61"/>
      <c r="R4105" s="62"/>
      <c r="S4105" s="63"/>
      <c r="T4105" s="62"/>
      <c r="U4105" s="62"/>
      <c r="V4105" s="62"/>
      <c r="W4105" s="62"/>
      <c r="X4105" s="62"/>
      <c r="Y4105" s="62"/>
      <c r="Z4105" s="63"/>
      <c r="AA4105" s="63"/>
      <c r="AB4105" s="61"/>
      <c r="MR4105" s="60"/>
      <c r="MS4105" s="60"/>
      <c r="MT4105" s="60"/>
      <c r="MU4105" s="60"/>
      <c r="MV4105" s="60"/>
      <c r="MW4105" s="60"/>
      <c r="MX4105" s="60"/>
      <c r="MY4105" s="60"/>
      <c r="MZ4105" s="60"/>
      <c r="NA4105" s="60"/>
      <c r="NB4105" s="60"/>
      <c r="NC4105" s="60"/>
      <c r="ND4105" s="60"/>
    </row>
    <row r="4106" spans="10:368" s="59" customFormat="1" ht="24.6" customHeight="1" x14ac:dyDescent="0.3">
      <c r="J4106" s="61"/>
      <c r="L4106" s="61"/>
      <c r="M4106" s="61"/>
      <c r="N4106" s="61"/>
      <c r="R4106" s="62"/>
      <c r="S4106" s="63"/>
      <c r="T4106" s="62"/>
      <c r="U4106" s="62"/>
      <c r="V4106" s="62"/>
      <c r="W4106" s="62"/>
      <c r="X4106" s="62"/>
      <c r="Y4106" s="62"/>
      <c r="Z4106" s="63"/>
      <c r="AA4106" s="63"/>
      <c r="AB4106" s="61"/>
      <c r="MR4106" s="60"/>
      <c r="MS4106" s="60"/>
      <c r="MT4106" s="60"/>
      <c r="MU4106" s="60"/>
      <c r="MV4106" s="60"/>
      <c r="MW4106" s="60"/>
      <c r="MX4106" s="60"/>
      <c r="MY4106" s="60"/>
      <c r="MZ4106" s="60"/>
      <c r="NA4106" s="60"/>
      <c r="NB4106" s="60"/>
      <c r="NC4106" s="60"/>
      <c r="ND4106" s="60"/>
    </row>
    <row r="4107" spans="10:368" s="59" customFormat="1" ht="24.6" customHeight="1" x14ac:dyDescent="0.3">
      <c r="J4107" s="61"/>
      <c r="L4107" s="61"/>
      <c r="M4107" s="61"/>
      <c r="N4107" s="61"/>
      <c r="R4107" s="62"/>
      <c r="S4107" s="63"/>
      <c r="T4107" s="62"/>
      <c r="U4107" s="62"/>
      <c r="V4107" s="62"/>
      <c r="W4107" s="62"/>
      <c r="X4107" s="62"/>
      <c r="Y4107" s="62"/>
      <c r="Z4107" s="63"/>
      <c r="AA4107" s="63"/>
      <c r="AB4107" s="61"/>
      <c r="MR4107" s="60"/>
      <c r="MS4107" s="60"/>
      <c r="MT4107" s="60"/>
      <c r="MU4107" s="60"/>
      <c r="MV4107" s="60"/>
      <c r="MW4107" s="60"/>
      <c r="MX4107" s="60"/>
      <c r="MY4107" s="60"/>
      <c r="MZ4107" s="60"/>
      <c r="NA4107" s="60"/>
      <c r="NB4107" s="60"/>
      <c r="NC4107" s="60"/>
      <c r="ND4107" s="60"/>
    </row>
    <row r="4108" spans="10:368" s="59" customFormat="1" ht="24.6" customHeight="1" x14ac:dyDescent="0.3">
      <c r="J4108" s="61"/>
      <c r="L4108" s="61"/>
      <c r="M4108" s="61"/>
      <c r="N4108" s="61"/>
      <c r="R4108" s="62"/>
      <c r="S4108" s="63"/>
      <c r="T4108" s="62"/>
      <c r="U4108" s="62"/>
      <c r="V4108" s="62"/>
      <c r="W4108" s="62"/>
      <c r="X4108" s="62"/>
      <c r="Y4108" s="62"/>
      <c r="Z4108" s="63"/>
      <c r="AA4108" s="63"/>
      <c r="AB4108" s="61"/>
      <c r="MR4108" s="60"/>
      <c r="MS4108" s="60"/>
      <c r="MT4108" s="60"/>
      <c r="MU4108" s="60"/>
      <c r="MV4108" s="60"/>
      <c r="MW4108" s="60"/>
      <c r="MX4108" s="60"/>
      <c r="MY4108" s="60"/>
      <c r="MZ4108" s="60"/>
      <c r="NA4108" s="60"/>
      <c r="NB4108" s="60"/>
      <c r="NC4108" s="60"/>
      <c r="ND4108" s="60"/>
    </row>
    <row r="4109" spans="10:368" s="59" customFormat="1" ht="24.6" customHeight="1" x14ac:dyDescent="0.3">
      <c r="J4109" s="61"/>
      <c r="L4109" s="61"/>
      <c r="M4109" s="61"/>
      <c r="N4109" s="61"/>
      <c r="R4109" s="62"/>
      <c r="S4109" s="63"/>
      <c r="T4109" s="62"/>
      <c r="U4109" s="62"/>
      <c r="V4109" s="62"/>
      <c r="W4109" s="62"/>
      <c r="X4109" s="62"/>
      <c r="Y4109" s="62"/>
      <c r="Z4109" s="63"/>
      <c r="AA4109" s="63"/>
      <c r="AB4109" s="61"/>
      <c r="MR4109" s="60"/>
      <c r="MS4109" s="60"/>
      <c r="MT4109" s="60"/>
      <c r="MU4109" s="60"/>
      <c r="MV4109" s="60"/>
      <c r="MW4109" s="60"/>
      <c r="MX4109" s="60"/>
      <c r="MY4109" s="60"/>
      <c r="MZ4109" s="60"/>
      <c r="NA4109" s="60"/>
      <c r="NB4109" s="60"/>
      <c r="NC4109" s="60"/>
      <c r="ND4109" s="60"/>
    </row>
    <row r="4110" spans="10:368" s="59" customFormat="1" ht="24.6" customHeight="1" x14ac:dyDescent="0.3">
      <c r="J4110" s="61"/>
      <c r="L4110" s="61"/>
      <c r="M4110" s="61"/>
      <c r="N4110" s="61"/>
      <c r="R4110" s="62"/>
      <c r="S4110" s="63"/>
      <c r="T4110" s="62"/>
      <c r="U4110" s="62"/>
      <c r="V4110" s="62"/>
      <c r="W4110" s="62"/>
      <c r="X4110" s="62"/>
      <c r="Y4110" s="62"/>
      <c r="Z4110" s="63"/>
      <c r="AA4110" s="63"/>
      <c r="AB4110" s="61"/>
      <c r="MR4110" s="60"/>
      <c r="MS4110" s="60"/>
      <c r="MT4110" s="60"/>
      <c r="MU4110" s="60"/>
      <c r="MV4110" s="60"/>
      <c r="MW4110" s="60"/>
      <c r="MX4110" s="60"/>
      <c r="MY4110" s="60"/>
      <c r="MZ4110" s="60"/>
      <c r="NA4110" s="60"/>
      <c r="NB4110" s="60"/>
      <c r="NC4110" s="60"/>
      <c r="ND4110" s="60"/>
    </row>
    <row r="4111" spans="10:368" s="59" customFormat="1" ht="24.6" customHeight="1" x14ac:dyDescent="0.3">
      <c r="J4111" s="61"/>
      <c r="L4111" s="61"/>
      <c r="M4111" s="61"/>
      <c r="N4111" s="61"/>
      <c r="R4111" s="62"/>
      <c r="S4111" s="63"/>
      <c r="T4111" s="62"/>
      <c r="U4111" s="62"/>
      <c r="V4111" s="62"/>
      <c r="W4111" s="62"/>
      <c r="X4111" s="62"/>
      <c r="Y4111" s="62"/>
      <c r="Z4111" s="63"/>
      <c r="AA4111" s="63"/>
      <c r="AB4111" s="61"/>
      <c r="MR4111" s="60"/>
      <c r="MS4111" s="60"/>
      <c r="MT4111" s="60"/>
      <c r="MU4111" s="60"/>
      <c r="MV4111" s="60"/>
      <c r="MW4111" s="60"/>
      <c r="MX4111" s="60"/>
      <c r="MY4111" s="60"/>
      <c r="MZ4111" s="60"/>
      <c r="NA4111" s="60"/>
      <c r="NB4111" s="60"/>
      <c r="NC4111" s="60"/>
      <c r="ND4111" s="60"/>
    </row>
    <row r="4112" spans="10:368" s="59" customFormat="1" ht="24.6" customHeight="1" x14ac:dyDescent="0.3">
      <c r="J4112" s="61"/>
      <c r="L4112" s="61"/>
      <c r="M4112" s="61"/>
      <c r="N4112" s="61"/>
      <c r="R4112" s="62"/>
      <c r="S4112" s="63"/>
      <c r="T4112" s="62"/>
      <c r="U4112" s="62"/>
      <c r="V4112" s="62"/>
      <c r="W4112" s="62"/>
      <c r="X4112" s="62"/>
      <c r="Y4112" s="62"/>
      <c r="Z4112" s="63"/>
      <c r="AA4112" s="63"/>
      <c r="AB4112" s="61"/>
      <c r="MR4112" s="60"/>
      <c r="MS4112" s="60"/>
      <c r="MT4112" s="60"/>
      <c r="MU4112" s="60"/>
      <c r="MV4112" s="60"/>
      <c r="MW4112" s="60"/>
      <c r="MX4112" s="60"/>
      <c r="MY4112" s="60"/>
      <c r="MZ4112" s="60"/>
      <c r="NA4112" s="60"/>
      <c r="NB4112" s="60"/>
      <c r="NC4112" s="60"/>
      <c r="ND4112" s="60"/>
    </row>
    <row r="4113" spans="10:368" s="59" customFormat="1" ht="24.6" customHeight="1" x14ac:dyDescent="0.3">
      <c r="J4113" s="61"/>
      <c r="L4113" s="61"/>
      <c r="M4113" s="61"/>
      <c r="N4113" s="61"/>
      <c r="R4113" s="62"/>
      <c r="S4113" s="63"/>
      <c r="T4113" s="62"/>
      <c r="U4113" s="62"/>
      <c r="V4113" s="62"/>
      <c r="W4113" s="62"/>
      <c r="X4113" s="62"/>
      <c r="Y4113" s="62"/>
      <c r="Z4113" s="63"/>
      <c r="AA4113" s="63"/>
      <c r="AB4113" s="61"/>
      <c r="MR4113" s="60"/>
      <c r="MS4113" s="60"/>
      <c r="MT4113" s="60"/>
      <c r="MU4113" s="60"/>
      <c r="MV4113" s="60"/>
      <c r="MW4113" s="60"/>
      <c r="MX4113" s="60"/>
      <c r="MY4113" s="60"/>
      <c r="MZ4113" s="60"/>
      <c r="NA4113" s="60"/>
      <c r="NB4113" s="60"/>
      <c r="NC4113" s="60"/>
      <c r="ND4113" s="60"/>
    </row>
    <row r="4114" spans="10:368" s="59" customFormat="1" ht="24.6" customHeight="1" x14ac:dyDescent="0.3">
      <c r="J4114" s="61"/>
      <c r="L4114" s="61"/>
      <c r="M4114" s="61"/>
      <c r="N4114" s="61"/>
      <c r="R4114" s="62"/>
      <c r="S4114" s="63"/>
      <c r="T4114" s="62"/>
      <c r="U4114" s="62"/>
      <c r="V4114" s="62"/>
      <c r="W4114" s="62"/>
      <c r="X4114" s="62"/>
      <c r="Y4114" s="62"/>
      <c r="Z4114" s="63"/>
      <c r="AA4114" s="63"/>
      <c r="AB4114" s="61"/>
      <c r="MR4114" s="60"/>
      <c r="MS4114" s="60"/>
      <c r="MT4114" s="60"/>
      <c r="MU4114" s="60"/>
      <c r="MV4114" s="60"/>
      <c r="MW4114" s="60"/>
      <c r="MX4114" s="60"/>
      <c r="MY4114" s="60"/>
      <c r="MZ4114" s="60"/>
      <c r="NA4114" s="60"/>
      <c r="NB4114" s="60"/>
      <c r="NC4114" s="60"/>
      <c r="ND4114" s="60"/>
    </row>
    <row r="4115" spans="10:368" s="59" customFormat="1" ht="24.6" customHeight="1" x14ac:dyDescent="0.3">
      <c r="J4115" s="61"/>
      <c r="L4115" s="61"/>
      <c r="M4115" s="61"/>
      <c r="N4115" s="61"/>
      <c r="R4115" s="62"/>
      <c r="S4115" s="63"/>
      <c r="T4115" s="62"/>
      <c r="U4115" s="62"/>
      <c r="V4115" s="62"/>
      <c r="W4115" s="62"/>
      <c r="X4115" s="62"/>
      <c r="Y4115" s="62"/>
      <c r="Z4115" s="63"/>
      <c r="AA4115" s="63"/>
      <c r="AB4115" s="61"/>
      <c r="MR4115" s="60"/>
      <c r="MS4115" s="60"/>
      <c r="MT4115" s="60"/>
      <c r="MU4115" s="60"/>
      <c r="MV4115" s="60"/>
      <c r="MW4115" s="60"/>
      <c r="MX4115" s="60"/>
      <c r="MY4115" s="60"/>
      <c r="MZ4115" s="60"/>
      <c r="NA4115" s="60"/>
      <c r="NB4115" s="60"/>
      <c r="NC4115" s="60"/>
      <c r="ND4115" s="60"/>
    </row>
    <row r="4116" spans="10:368" s="59" customFormat="1" ht="24.6" customHeight="1" x14ac:dyDescent="0.3">
      <c r="J4116" s="61"/>
      <c r="L4116" s="61"/>
      <c r="M4116" s="61"/>
      <c r="N4116" s="61"/>
      <c r="R4116" s="62"/>
      <c r="S4116" s="63"/>
      <c r="T4116" s="62"/>
      <c r="U4116" s="62"/>
      <c r="V4116" s="62"/>
      <c r="W4116" s="62"/>
      <c r="X4116" s="62"/>
      <c r="Y4116" s="62"/>
      <c r="Z4116" s="63"/>
      <c r="AA4116" s="63"/>
      <c r="AB4116" s="61"/>
      <c r="MR4116" s="60"/>
      <c r="MS4116" s="60"/>
      <c r="MT4116" s="60"/>
      <c r="MU4116" s="60"/>
      <c r="MV4116" s="60"/>
      <c r="MW4116" s="60"/>
      <c r="MX4116" s="60"/>
      <c r="MY4116" s="60"/>
      <c r="MZ4116" s="60"/>
      <c r="NA4116" s="60"/>
      <c r="NB4116" s="60"/>
      <c r="NC4116" s="60"/>
      <c r="ND4116" s="60"/>
    </row>
    <row r="4117" spans="10:368" s="59" customFormat="1" ht="24.6" customHeight="1" x14ac:dyDescent="0.3">
      <c r="J4117" s="61"/>
      <c r="L4117" s="61"/>
      <c r="M4117" s="61"/>
      <c r="N4117" s="61"/>
      <c r="R4117" s="62"/>
      <c r="S4117" s="63"/>
      <c r="T4117" s="62"/>
      <c r="U4117" s="62"/>
      <c r="V4117" s="62"/>
      <c r="W4117" s="62"/>
      <c r="X4117" s="62"/>
      <c r="Y4117" s="62"/>
      <c r="Z4117" s="63"/>
      <c r="AA4117" s="63"/>
      <c r="AB4117" s="61"/>
      <c r="MR4117" s="60"/>
      <c r="MS4117" s="60"/>
      <c r="MT4117" s="60"/>
      <c r="MU4117" s="60"/>
      <c r="MV4117" s="60"/>
      <c r="MW4117" s="60"/>
      <c r="MX4117" s="60"/>
      <c r="MY4117" s="60"/>
      <c r="MZ4117" s="60"/>
      <c r="NA4117" s="60"/>
      <c r="NB4117" s="60"/>
      <c r="NC4117" s="60"/>
      <c r="ND4117" s="60"/>
    </row>
    <row r="4118" spans="10:368" s="59" customFormat="1" ht="24.6" customHeight="1" x14ac:dyDescent="0.3">
      <c r="J4118" s="61"/>
      <c r="L4118" s="61"/>
      <c r="M4118" s="61"/>
      <c r="N4118" s="61"/>
      <c r="R4118" s="62"/>
      <c r="S4118" s="63"/>
      <c r="T4118" s="62"/>
      <c r="U4118" s="62"/>
      <c r="V4118" s="62"/>
      <c r="W4118" s="62"/>
      <c r="X4118" s="62"/>
      <c r="Y4118" s="62"/>
      <c r="Z4118" s="63"/>
      <c r="AA4118" s="63"/>
      <c r="AB4118" s="61"/>
      <c r="MR4118" s="60"/>
      <c r="MS4118" s="60"/>
      <c r="MT4118" s="60"/>
      <c r="MU4118" s="60"/>
      <c r="MV4118" s="60"/>
      <c r="MW4118" s="60"/>
      <c r="MX4118" s="60"/>
      <c r="MY4118" s="60"/>
      <c r="MZ4118" s="60"/>
      <c r="NA4118" s="60"/>
      <c r="NB4118" s="60"/>
      <c r="NC4118" s="60"/>
      <c r="ND4118" s="60"/>
    </row>
    <row r="4119" spans="10:368" s="59" customFormat="1" ht="24.6" customHeight="1" x14ac:dyDescent="0.3">
      <c r="J4119" s="61"/>
      <c r="L4119" s="61"/>
      <c r="M4119" s="61"/>
      <c r="N4119" s="61"/>
      <c r="R4119" s="62"/>
      <c r="S4119" s="63"/>
      <c r="T4119" s="62"/>
      <c r="U4119" s="62"/>
      <c r="V4119" s="62"/>
      <c r="W4119" s="62"/>
      <c r="X4119" s="62"/>
      <c r="Y4119" s="62"/>
      <c r="Z4119" s="63"/>
      <c r="AA4119" s="63"/>
      <c r="AB4119" s="61"/>
      <c r="MR4119" s="60"/>
      <c r="MS4119" s="60"/>
      <c r="MT4119" s="60"/>
      <c r="MU4119" s="60"/>
      <c r="MV4119" s="60"/>
      <c r="MW4119" s="60"/>
      <c r="MX4119" s="60"/>
      <c r="MY4119" s="60"/>
      <c r="MZ4119" s="60"/>
      <c r="NA4119" s="60"/>
      <c r="NB4119" s="60"/>
      <c r="NC4119" s="60"/>
      <c r="ND4119" s="60"/>
    </row>
    <row r="4120" spans="10:368" s="59" customFormat="1" ht="24.6" customHeight="1" x14ac:dyDescent="0.3">
      <c r="J4120" s="61"/>
      <c r="L4120" s="61"/>
      <c r="M4120" s="61"/>
      <c r="N4120" s="61"/>
      <c r="R4120" s="62"/>
      <c r="S4120" s="63"/>
      <c r="T4120" s="62"/>
      <c r="U4120" s="62"/>
      <c r="V4120" s="62"/>
      <c r="W4120" s="62"/>
      <c r="X4120" s="62"/>
      <c r="Y4120" s="62"/>
      <c r="Z4120" s="63"/>
      <c r="AA4120" s="63"/>
      <c r="AB4120" s="61"/>
      <c r="MR4120" s="60"/>
      <c r="MS4120" s="60"/>
      <c r="MT4120" s="60"/>
      <c r="MU4120" s="60"/>
      <c r="MV4120" s="60"/>
      <c r="MW4120" s="60"/>
      <c r="MX4120" s="60"/>
      <c r="MY4120" s="60"/>
      <c r="MZ4120" s="60"/>
      <c r="NA4120" s="60"/>
      <c r="NB4120" s="60"/>
      <c r="NC4120" s="60"/>
      <c r="ND4120" s="60"/>
    </row>
    <row r="4121" spans="10:368" s="59" customFormat="1" ht="24.6" customHeight="1" x14ac:dyDescent="0.3">
      <c r="J4121" s="61"/>
      <c r="L4121" s="61"/>
      <c r="M4121" s="61"/>
      <c r="N4121" s="61"/>
      <c r="R4121" s="62"/>
      <c r="S4121" s="63"/>
      <c r="T4121" s="62"/>
      <c r="U4121" s="62"/>
      <c r="V4121" s="62"/>
      <c r="W4121" s="62"/>
      <c r="X4121" s="62"/>
      <c r="Y4121" s="62"/>
      <c r="Z4121" s="63"/>
      <c r="AA4121" s="63"/>
      <c r="AB4121" s="61"/>
      <c r="MR4121" s="60"/>
      <c r="MS4121" s="60"/>
      <c r="MT4121" s="60"/>
      <c r="MU4121" s="60"/>
      <c r="MV4121" s="60"/>
      <c r="MW4121" s="60"/>
      <c r="MX4121" s="60"/>
      <c r="MY4121" s="60"/>
      <c r="MZ4121" s="60"/>
      <c r="NA4121" s="60"/>
      <c r="NB4121" s="60"/>
      <c r="NC4121" s="60"/>
      <c r="ND4121" s="60"/>
    </row>
    <row r="4122" spans="10:368" s="59" customFormat="1" ht="24.6" customHeight="1" x14ac:dyDescent="0.3">
      <c r="J4122" s="61"/>
      <c r="L4122" s="61"/>
      <c r="M4122" s="61"/>
      <c r="N4122" s="61"/>
      <c r="R4122" s="62"/>
      <c r="S4122" s="63"/>
      <c r="T4122" s="62"/>
      <c r="U4122" s="62"/>
      <c r="V4122" s="62"/>
      <c r="W4122" s="62"/>
      <c r="X4122" s="62"/>
      <c r="Y4122" s="62"/>
      <c r="Z4122" s="63"/>
      <c r="AA4122" s="63"/>
      <c r="AB4122" s="61"/>
      <c r="MR4122" s="60"/>
      <c r="MS4122" s="60"/>
      <c r="MT4122" s="60"/>
      <c r="MU4122" s="60"/>
      <c r="MV4122" s="60"/>
      <c r="MW4122" s="60"/>
      <c r="MX4122" s="60"/>
      <c r="MY4122" s="60"/>
      <c r="MZ4122" s="60"/>
      <c r="NA4122" s="60"/>
      <c r="NB4122" s="60"/>
      <c r="NC4122" s="60"/>
      <c r="ND4122" s="60"/>
    </row>
    <row r="4123" spans="10:368" s="59" customFormat="1" ht="24.6" customHeight="1" x14ac:dyDescent="0.3">
      <c r="J4123" s="61"/>
      <c r="L4123" s="61"/>
      <c r="M4123" s="61"/>
      <c r="N4123" s="61"/>
      <c r="R4123" s="62"/>
      <c r="S4123" s="63"/>
      <c r="T4123" s="62"/>
      <c r="U4123" s="62"/>
      <c r="V4123" s="62"/>
      <c r="W4123" s="62"/>
      <c r="X4123" s="62"/>
      <c r="Y4123" s="62"/>
      <c r="Z4123" s="63"/>
      <c r="AA4123" s="63"/>
      <c r="AB4123" s="61"/>
      <c r="MR4123" s="60"/>
      <c r="MS4123" s="60"/>
      <c r="MT4123" s="60"/>
      <c r="MU4123" s="60"/>
      <c r="MV4123" s="60"/>
      <c r="MW4123" s="60"/>
      <c r="MX4123" s="60"/>
      <c r="MY4123" s="60"/>
      <c r="MZ4123" s="60"/>
      <c r="NA4123" s="60"/>
      <c r="NB4123" s="60"/>
      <c r="NC4123" s="60"/>
      <c r="ND4123" s="60"/>
    </row>
    <row r="4124" spans="10:368" s="59" customFormat="1" ht="24.6" customHeight="1" x14ac:dyDescent="0.3">
      <c r="J4124" s="61"/>
      <c r="L4124" s="61"/>
      <c r="M4124" s="61"/>
      <c r="N4124" s="61"/>
      <c r="R4124" s="62"/>
      <c r="S4124" s="63"/>
      <c r="T4124" s="62"/>
      <c r="U4124" s="62"/>
      <c r="V4124" s="62"/>
      <c r="W4124" s="62"/>
      <c r="X4124" s="62"/>
      <c r="Y4124" s="62"/>
      <c r="Z4124" s="63"/>
      <c r="AA4124" s="63"/>
      <c r="AB4124" s="61"/>
      <c r="MR4124" s="60"/>
      <c r="MS4124" s="60"/>
      <c r="MT4124" s="60"/>
      <c r="MU4124" s="60"/>
      <c r="MV4124" s="60"/>
      <c r="MW4124" s="60"/>
      <c r="MX4124" s="60"/>
      <c r="MY4124" s="60"/>
      <c r="MZ4124" s="60"/>
      <c r="NA4124" s="60"/>
      <c r="NB4124" s="60"/>
      <c r="NC4124" s="60"/>
      <c r="ND4124" s="60"/>
    </row>
    <row r="4125" spans="10:368" s="59" customFormat="1" ht="24.6" customHeight="1" x14ac:dyDescent="0.3">
      <c r="J4125" s="61"/>
      <c r="L4125" s="61"/>
      <c r="M4125" s="61"/>
      <c r="N4125" s="61"/>
      <c r="R4125" s="62"/>
      <c r="S4125" s="63"/>
      <c r="T4125" s="62"/>
      <c r="U4125" s="62"/>
      <c r="V4125" s="62"/>
      <c r="W4125" s="62"/>
      <c r="X4125" s="62"/>
      <c r="Y4125" s="62"/>
      <c r="Z4125" s="63"/>
      <c r="AA4125" s="63"/>
      <c r="AB4125" s="61"/>
      <c r="MR4125" s="60"/>
      <c r="MS4125" s="60"/>
      <c r="MT4125" s="60"/>
      <c r="MU4125" s="60"/>
      <c r="MV4125" s="60"/>
      <c r="MW4125" s="60"/>
      <c r="MX4125" s="60"/>
      <c r="MY4125" s="60"/>
      <c r="MZ4125" s="60"/>
      <c r="NA4125" s="60"/>
      <c r="NB4125" s="60"/>
      <c r="NC4125" s="60"/>
      <c r="ND4125" s="60"/>
    </row>
    <row r="4126" spans="10:368" s="59" customFormat="1" ht="24.6" customHeight="1" x14ac:dyDescent="0.3">
      <c r="J4126" s="61"/>
      <c r="L4126" s="61"/>
      <c r="M4126" s="61"/>
      <c r="N4126" s="61"/>
      <c r="R4126" s="62"/>
      <c r="S4126" s="63"/>
      <c r="T4126" s="62"/>
      <c r="U4126" s="62"/>
      <c r="V4126" s="62"/>
      <c r="W4126" s="62"/>
      <c r="X4126" s="62"/>
      <c r="Y4126" s="62"/>
      <c r="Z4126" s="63"/>
      <c r="AA4126" s="63"/>
      <c r="AB4126" s="61"/>
      <c r="MR4126" s="60"/>
      <c r="MS4126" s="60"/>
      <c r="MT4126" s="60"/>
      <c r="MU4126" s="60"/>
      <c r="MV4126" s="60"/>
      <c r="MW4126" s="60"/>
      <c r="MX4126" s="60"/>
      <c r="MY4126" s="60"/>
      <c r="MZ4126" s="60"/>
      <c r="NA4126" s="60"/>
      <c r="NB4126" s="60"/>
      <c r="NC4126" s="60"/>
      <c r="ND4126" s="60"/>
    </row>
    <row r="4127" spans="10:368" s="59" customFormat="1" ht="24.6" customHeight="1" x14ac:dyDescent="0.3">
      <c r="J4127" s="61"/>
      <c r="L4127" s="61"/>
      <c r="M4127" s="61"/>
      <c r="N4127" s="61"/>
      <c r="R4127" s="62"/>
      <c r="S4127" s="63"/>
      <c r="T4127" s="62"/>
      <c r="U4127" s="62"/>
      <c r="V4127" s="62"/>
      <c r="W4127" s="62"/>
      <c r="X4127" s="62"/>
      <c r="Y4127" s="62"/>
      <c r="Z4127" s="63"/>
      <c r="AA4127" s="63"/>
      <c r="AB4127" s="61"/>
      <c r="MR4127" s="60"/>
      <c r="MS4127" s="60"/>
      <c r="MT4127" s="60"/>
      <c r="MU4127" s="60"/>
      <c r="MV4127" s="60"/>
      <c r="MW4127" s="60"/>
      <c r="MX4127" s="60"/>
      <c r="MY4127" s="60"/>
      <c r="MZ4127" s="60"/>
      <c r="NA4127" s="60"/>
      <c r="NB4127" s="60"/>
      <c r="NC4127" s="60"/>
      <c r="ND4127" s="60"/>
    </row>
    <row r="4128" spans="10:368" s="59" customFormat="1" ht="24.6" customHeight="1" x14ac:dyDescent="0.3">
      <c r="J4128" s="61"/>
      <c r="L4128" s="61"/>
      <c r="M4128" s="61"/>
      <c r="N4128" s="61"/>
      <c r="R4128" s="62"/>
      <c r="S4128" s="63"/>
      <c r="T4128" s="62"/>
      <c r="U4128" s="62"/>
      <c r="V4128" s="62"/>
      <c r="W4128" s="62"/>
      <c r="X4128" s="62"/>
      <c r="Y4128" s="62"/>
      <c r="Z4128" s="63"/>
      <c r="AA4128" s="63"/>
      <c r="AB4128" s="61"/>
      <c r="MR4128" s="60"/>
      <c r="MS4128" s="60"/>
      <c r="MT4128" s="60"/>
      <c r="MU4128" s="60"/>
      <c r="MV4128" s="60"/>
      <c r="MW4128" s="60"/>
      <c r="MX4128" s="60"/>
      <c r="MY4128" s="60"/>
      <c r="MZ4128" s="60"/>
      <c r="NA4128" s="60"/>
      <c r="NB4128" s="60"/>
      <c r="NC4128" s="60"/>
      <c r="ND4128" s="60"/>
    </row>
    <row r="4129" spans="10:368" s="59" customFormat="1" ht="24.6" customHeight="1" x14ac:dyDescent="0.3">
      <c r="J4129" s="61"/>
      <c r="L4129" s="61"/>
      <c r="M4129" s="61"/>
      <c r="N4129" s="61"/>
      <c r="R4129" s="62"/>
      <c r="S4129" s="63"/>
      <c r="T4129" s="62"/>
      <c r="U4129" s="62"/>
      <c r="V4129" s="62"/>
      <c r="W4129" s="62"/>
      <c r="X4129" s="62"/>
      <c r="Y4129" s="62"/>
      <c r="Z4129" s="63"/>
      <c r="AA4129" s="63"/>
      <c r="AB4129" s="61"/>
      <c r="MR4129" s="60"/>
      <c r="MS4129" s="60"/>
      <c r="MT4129" s="60"/>
      <c r="MU4129" s="60"/>
      <c r="MV4129" s="60"/>
      <c r="MW4129" s="60"/>
      <c r="MX4129" s="60"/>
      <c r="MY4129" s="60"/>
      <c r="MZ4129" s="60"/>
      <c r="NA4129" s="60"/>
      <c r="NB4129" s="60"/>
      <c r="NC4129" s="60"/>
      <c r="ND4129" s="60"/>
    </row>
    <row r="4130" spans="10:368" s="59" customFormat="1" ht="24.6" customHeight="1" x14ac:dyDescent="0.3">
      <c r="J4130" s="61"/>
      <c r="L4130" s="61"/>
      <c r="M4130" s="61"/>
      <c r="N4130" s="61"/>
      <c r="R4130" s="62"/>
      <c r="S4130" s="63"/>
      <c r="T4130" s="62"/>
      <c r="U4130" s="62"/>
      <c r="V4130" s="62"/>
      <c r="W4130" s="62"/>
      <c r="X4130" s="62"/>
      <c r="Y4130" s="62"/>
      <c r="Z4130" s="63"/>
      <c r="AA4130" s="63"/>
      <c r="AB4130" s="61"/>
      <c r="MR4130" s="60"/>
      <c r="MS4130" s="60"/>
      <c r="MT4130" s="60"/>
      <c r="MU4130" s="60"/>
      <c r="MV4130" s="60"/>
      <c r="MW4130" s="60"/>
      <c r="MX4130" s="60"/>
      <c r="MY4130" s="60"/>
      <c r="MZ4130" s="60"/>
      <c r="NA4130" s="60"/>
      <c r="NB4130" s="60"/>
      <c r="NC4130" s="60"/>
      <c r="ND4130" s="60"/>
    </row>
    <row r="4131" spans="10:368" s="59" customFormat="1" ht="24.6" customHeight="1" x14ac:dyDescent="0.3">
      <c r="J4131" s="61"/>
      <c r="L4131" s="61"/>
      <c r="M4131" s="61"/>
      <c r="N4131" s="61"/>
      <c r="R4131" s="62"/>
      <c r="S4131" s="63"/>
      <c r="T4131" s="62"/>
      <c r="U4131" s="62"/>
      <c r="V4131" s="62"/>
      <c r="W4131" s="62"/>
      <c r="X4131" s="62"/>
      <c r="Y4131" s="62"/>
      <c r="Z4131" s="63"/>
      <c r="AA4131" s="63"/>
      <c r="AB4131" s="61"/>
      <c r="MR4131" s="60"/>
      <c r="MS4131" s="60"/>
      <c r="MT4131" s="60"/>
      <c r="MU4131" s="60"/>
      <c r="MV4131" s="60"/>
      <c r="MW4131" s="60"/>
      <c r="MX4131" s="60"/>
      <c r="MY4131" s="60"/>
      <c r="MZ4131" s="60"/>
      <c r="NA4131" s="60"/>
      <c r="NB4131" s="60"/>
      <c r="NC4131" s="60"/>
      <c r="ND4131" s="60"/>
    </row>
    <row r="4132" spans="10:368" s="59" customFormat="1" ht="24.6" customHeight="1" x14ac:dyDescent="0.3">
      <c r="J4132" s="61"/>
      <c r="L4132" s="61"/>
      <c r="M4132" s="61"/>
      <c r="N4132" s="61"/>
      <c r="R4132" s="62"/>
      <c r="S4132" s="63"/>
      <c r="T4132" s="62"/>
      <c r="U4132" s="62"/>
      <c r="V4132" s="62"/>
      <c r="W4132" s="62"/>
      <c r="X4132" s="62"/>
      <c r="Y4132" s="62"/>
      <c r="Z4132" s="63"/>
      <c r="AA4132" s="63"/>
      <c r="AB4132" s="61"/>
      <c r="MR4132" s="60"/>
      <c r="MS4132" s="60"/>
      <c r="MT4132" s="60"/>
      <c r="MU4132" s="60"/>
      <c r="MV4132" s="60"/>
      <c r="MW4132" s="60"/>
      <c r="MX4132" s="60"/>
      <c r="MY4132" s="60"/>
      <c r="MZ4132" s="60"/>
      <c r="NA4132" s="60"/>
      <c r="NB4132" s="60"/>
      <c r="NC4132" s="60"/>
      <c r="ND4132" s="60"/>
    </row>
    <row r="4133" spans="10:368" s="59" customFormat="1" ht="24.6" customHeight="1" x14ac:dyDescent="0.3">
      <c r="J4133" s="61"/>
      <c r="L4133" s="61"/>
      <c r="M4133" s="61"/>
      <c r="N4133" s="61"/>
      <c r="R4133" s="62"/>
      <c r="S4133" s="63"/>
      <c r="T4133" s="62"/>
      <c r="U4133" s="62"/>
      <c r="V4133" s="62"/>
      <c r="W4133" s="62"/>
      <c r="X4133" s="62"/>
      <c r="Y4133" s="62"/>
      <c r="Z4133" s="63"/>
      <c r="AA4133" s="63"/>
      <c r="AB4133" s="61"/>
      <c r="MR4133" s="60"/>
      <c r="MS4133" s="60"/>
      <c r="MT4133" s="60"/>
      <c r="MU4133" s="60"/>
      <c r="MV4133" s="60"/>
      <c r="MW4133" s="60"/>
      <c r="MX4133" s="60"/>
      <c r="MY4133" s="60"/>
      <c r="MZ4133" s="60"/>
      <c r="NA4133" s="60"/>
      <c r="NB4133" s="60"/>
      <c r="NC4133" s="60"/>
      <c r="ND4133" s="60"/>
    </row>
    <row r="4134" spans="10:368" s="59" customFormat="1" ht="24.6" customHeight="1" x14ac:dyDescent="0.3">
      <c r="J4134" s="61"/>
      <c r="L4134" s="61"/>
      <c r="M4134" s="61"/>
      <c r="N4134" s="61"/>
      <c r="R4134" s="62"/>
      <c r="S4134" s="63"/>
      <c r="T4134" s="62"/>
      <c r="U4134" s="62"/>
      <c r="V4134" s="62"/>
      <c r="W4134" s="62"/>
      <c r="X4134" s="62"/>
      <c r="Y4134" s="62"/>
      <c r="Z4134" s="63"/>
      <c r="AA4134" s="63"/>
      <c r="AB4134" s="61"/>
      <c r="MR4134" s="60"/>
      <c r="MS4134" s="60"/>
      <c r="MT4134" s="60"/>
      <c r="MU4134" s="60"/>
      <c r="MV4134" s="60"/>
      <c r="MW4134" s="60"/>
      <c r="MX4134" s="60"/>
      <c r="MY4134" s="60"/>
      <c r="MZ4134" s="60"/>
      <c r="NA4134" s="60"/>
      <c r="NB4134" s="60"/>
      <c r="NC4134" s="60"/>
      <c r="ND4134" s="60"/>
    </row>
    <row r="4135" spans="10:368" s="59" customFormat="1" ht="24.6" customHeight="1" x14ac:dyDescent="0.3">
      <c r="J4135" s="61"/>
      <c r="L4135" s="61"/>
      <c r="M4135" s="61"/>
      <c r="N4135" s="61"/>
      <c r="R4135" s="62"/>
      <c r="S4135" s="63"/>
      <c r="T4135" s="62"/>
      <c r="U4135" s="62"/>
      <c r="V4135" s="62"/>
      <c r="W4135" s="62"/>
      <c r="X4135" s="62"/>
      <c r="Y4135" s="62"/>
      <c r="Z4135" s="63"/>
      <c r="AA4135" s="63"/>
      <c r="AB4135" s="61"/>
      <c r="MR4135" s="60"/>
      <c r="MS4135" s="60"/>
      <c r="MT4135" s="60"/>
      <c r="MU4135" s="60"/>
      <c r="MV4135" s="60"/>
      <c r="MW4135" s="60"/>
      <c r="MX4135" s="60"/>
      <c r="MY4135" s="60"/>
      <c r="MZ4135" s="60"/>
      <c r="NA4135" s="60"/>
      <c r="NB4135" s="60"/>
      <c r="NC4135" s="60"/>
      <c r="ND4135" s="60"/>
    </row>
    <row r="4136" spans="10:368" s="59" customFormat="1" ht="24.6" customHeight="1" x14ac:dyDescent="0.3">
      <c r="J4136" s="61"/>
      <c r="L4136" s="61"/>
      <c r="M4136" s="61"/>
      <c r="N4136" s="61"/>
      <c r="R4136" s="62"/>
      <c r="S4136" s="63"/>
      <c r="T4136" s="62"/>
      <c r="U4136" s="62"/>
      <c r="V4136" s="62"/>
      <c r="W4136" s="62"/>
      <c r="X4136" s="62"/>
      <c r="Y4136" s="62"/>
      <c r="Z4136" s="63"/>
      <c r="AA4136" s="63"/>
      <c r="AB4136" s="61"/>
      <c r="MR4136" s="60"/>
      <c r="MS4136" s="60"/>
      <c r="MT4136" s="60"/>
      <c r="MU4136" s="60"/>
      <c r="MV4136" s="60"/>
      <c r="MW4136" s="60"/>
      <c r="MX4136" s="60"/>
      <c r="MY4136" s="60"/>
      <c r="MZ4136" s="60"/>
      <c r="NA4136" s="60"/>
      <c r="NB4136" s="60"/>
      <c r="NC4136" s="60"/>
      <c r="ND4136" s="60"/>
    </row>
    <row r="4137" spans="10:368" s="59" customFormat="1" ht="24.6" customHeight="1" x14ac:dyDescent="0.3">
      <c r="J4137" s="61"/>
      <c r="L4137" s="61"/>
      <c r="M4137" s="61"/>
      <c r="N4137" s="61"/>
      <c r="R4137" s="62"/>
      <c r="S4137" s="63"/>
      <c r="T4137" s="62"/>
      <c r="U4137" s="62"/>
      <c r="V4137" s="62"/>
      <c r="W4137" s="62"/>
      <c r="X4137" s="62"/>
      <c r="Y4137" s="62"/>
      <c r="Z4137" s="63"/>
      <c r="AA4137" s="63"/>
      <c r="AB4137" s="61"/>
      <c r="MR4137" s="60"/>
      <c r="MS4137" s="60"/>
      <c r="MT4137" s="60"/>
      <c r="MU4137" s="60"/>
      <c r="MV4137" s="60"/>
      <c r="MW4137" s="60"/>
      <c r="MX4137" s="60"/>
      <c r="MY4137" s="60"/>
      <c r="MZ4137" s="60"/>
      <c r="NA4137" s="60"/>
      <c r="NB4137" s="60"/>
      <c r="NC4137" s="60"/>
      <c r="ND4137" s="60"/>
    </row>
    <row r="4138" spans="10:368" s="59" customFormat="1" ht="24.6" customHeight="1" x14ac:dyDescent="0.3">
      <c r="J4138" s="61"/>
      <c r="L4138" s="61"/>
      <c r="M4138" s="61"/>
      <c r="N4138" s="61"/>
      <c r="R4138" s="62"/>
      <c r="S4138" s="63"/>
      <c r="T4138" s="62"/>
      <c r="U4138" s="62"/>
      <c r="V4138" s="62"/>
      <c r="W4138" s="62"/>
      <c r="X4138" s="62"/>
      <c r="Y4138" s="62"/>
      <c r="Z4138" s="63"/>
      <c r="AA4138" s="63"/>
      <c r="AB4138" s="61"/>
      <c r="MR4138" s="60"/>
      <c r="MS4138" s="60"/>
      <c r="MT4138" s="60"/>
      <c r="MU4138" s="60"/>
      <c r="MV4138" s="60"/>
      <c r="MW4138" s="60"/>
      <c r="MX4138" s="60"/>
      <c r="MY4138" s="60"/>
      <c r="MZ4138" s="60"/>
      <c r="NA4138" s="60"/>
      <c r="NB4138" s="60"/>
      <c r="NC4138" s="60"/>
      <c r="ND4138" s="60"/>
    </row>
    <row r="4139" spans="10:368" s="59" customFormat="1" ht="24.6" customHeight="1" x14ac:dyDescent="0.3">
      <c r="J4139" s="61"/>
      <c r="L4139" s="61"/>
      <c r="M4139" s="61"/>
      <c r="N4139" s="61"/>
      <c r="R4139" s="62"/>
      <c r="S4139" s="63"/>
      <c r="T4139" s="62"/>
      <c r="U4139" s="62"/>
      <c r="V4139" s="62"/>
      <c r="W4139" s="62"/>
      <c r="X4139" s="62"/>
      <c r="Y4139" s="62"/>
      <c r="Z4139" s="63"/>
      <c r="AA4139" s="63"/>
      <c r="AB4139" s="61"/>
      <c r="MR4139" s="60"/>
      <c r="MS4139" s="60"/>
      <c r="MT4139" s="60"/>
      <c r="MU4139" s="60"/>
      <c r="MV4139" s="60"/>
      <c r="MW4139" s="60"/>
      <c r="MX4139" s="60"/>
      <c r="MY4139" s="60"/>
      <c r="MZ4139" s="60"/>
      <c r="NA4139" s="60"/>
      <c r="NB4139" s="60"/>
      <c r="NC4139" s="60"/>
      <c r="ND4139" s="60"/>
    </row>
    <row r="4140" spans="10:368" s="59" customFormat="1" ht="24.6" customHeight="1" x14ac:dyDescent="0.3">
      <c r="J4140" s="61"/>
      <c r="L4140" s="61"/>
      <c r="M4140" s="61"/>
      <c r="N4140" s="61"/>
      <c r="R4140" s="62"/>
      <c r="S4140" s="63"/>
      <c r="T4140" s="62"/>
      <c r="U4140" s="62"/>
      <c r="V4140" s="62"/>
      <c r="W4140" s="62"/>
      <c r="X4140" s="62"/>
      <c r="Y4140" s="62"/>
      <c r="Z4140" s="63"/>
      <c r="AA4140" s="63"/>
      <c r="AB4140" s="61"/>
      <c r="MR4140" s="60"/>
      <c r="MS4140" s="60"/>
      <c r="MT4140" s="60"/>
      <c r="MU4140" s="60"/>
      <c r="MV4140" s="60"/>
      <c r="MW4140" s="60"/>
      <c r="MX4140" s="60"/>
      <c r="MY4140" s="60"/>
      <c r="MZ4140" s="60"/>
      <c r="NA4140" s="60"/>
      <c r="NB4140" s="60"/>
      <c r="NC4140" s="60"/>
      <c r="ND4140" s="60"/>
    </row>
    <row r="4141" spans="10:368" s="59" customFormat="1" ht="24.6" customHeight="1" x14ac:dyDescent="0.3">
      <c r="J4141" s="61"/>
      <c r="L4141" s="61"/>
      <c r="M4141" s="61"/>
      <c r="N4141" s="61"/>
      <c r="R4141" s="62"/>
      <c r="S4141" s="63"/>
      <c r="T4141" s="62"/>
      <c r="U4141" s="62"/>
      <c r="V4141" s="62"/>
      <c r="W4141" s="62"/>
      <c r="X4141" s="62"/>
      <c r="Y4141" s="62"/>
      <c r="Z4141" s="63"/>
      <c r="AA4141" s="63"/>
      <c r="AB4141" s="61"/>
      <c r="MR4141" s="60"/>
      <c r="MS4141" s="60"/>
      <c r="MT4141" s="60"/>
      <c r="MU4141" s="60"/>
      <c r="MV4141" s="60"/>
      <c r="MW4141" s="60"/>
      <c r="MX4141" s="60"/>
      <c r="MY4141" s="60"/>
      <c r="MZ4141" s="60"/>
      <c r="NA4141" s="60"/>
      <c r="NB4141" s="60"/>
      <c r="NC4141" s="60"/>
      <c r="ND4141" s="60"/>
    </row>
    <row r="4142" spans="10:368" s="59" customFormat="1" ht="24.6" customHeight="1" x14ac:dyDescent="0.3">
      <c r="J4142" s="61"/>
      <c r="L4142" s="61"/>
      <c r="M4142" s="61"/>
      <c r="N4142" s="61"/>
      <c r="R4142" s="62"/>
      <c r="S4142" s="63"/>
      <c r="T4142" s="62"/>
      <c r="U4142" s="62"/>
      <c r="V4142" s="62"/>
      <c r="W4142" s="62"/>
      <c r="X4142" s="62"/>
      <c r="Y4142" s="62"/>
      <c r="Z4142" s="63"/>
      <c r="AA4142" s="63"/>
      <c r="AB4142" s="61"/>
      <c r="MR4142" s="60"/>
      <c r="MS4142" s="60"/>
      <c r="MT4142" s="60"/>
      <c r="MU4142" s="60"/>
      <c r="MV4142" s="60"/>
      <c r="MW4142" s="60"/>
      <c r="MX4142" s="60"/>
      <c r="MY4142" s="60"/>
      <c r="MZ4142" s="60"/>
      <c r="NA4142" s="60"/>
      <c r="NB4142" s="60"/>
      <c r="NC4142" s="60"/>
      <c r="ND4142" s="60"/>
    </row>
    <row r="4143" spans="10:368" s="59" customFormat="1" ht="24.6" customHeight="1" x14ac:dyDescent="0.3">
      <c r="J4143" s="61"/>
      <c r="L4143" s="61"/>
      <c r="M4143" s="61"/>
      <c r="N4143" s="61"/>
      <c r="R4143" s="62"/>
      <c r="S4143" s="63"/>
      <c r="T4143" s="62"/>
      <c r="U4143" s="62"/>
      <c r="V4143" s="62"/>
      <c r="W4143" s="62"/>
      <c r="X4143" s="62"/>
      <c r="Y4143" s="62"/>
      <c r="Z4143" s="63"/>
      <c r="AA4143" s="63"/>
      <c r="AB4143" s="61"/>
      <c r="MR4143" s="60"/>
      <c r="MS4143" s="60"/>
      <c r="MT4143" s="60"/>
      <c r="MU4143" s="60"/>
      <c r="MV4143" s="60"/>
      <c r="MW4143" s="60"/>
      <c r="MX4143" s="60"/>
      <c r="MY4143" s="60"/>
      <c r="MZ4143" s="60"/>
      <c r="NA4143" s="60"/>
      <c r="NB4143" s="60"/>
      <c r="NC4143" s="60"/>
      <c r="ND4143" s="60"/>
    </row>
    <row r="4144" spans="10:368" s="59" customFormat="1" ht="24.6" customHeight="1" x14ac:dyDescent="0.3">
      <c r="J4144" s="61"/>
      <c r="L4144" s="61"/>
      <c r="M4144" s="61"/>
      <c r="N4144" s="61"/>
      <c r="R4144" s="62"/>
      <c r="S4144" s="63"/>
      <c r="T4144" s="62"/>
      <c r="U4144" s="62"/>
      <c r="V4144" s="62"/>
      <c r="W4144" s="62"/>
      <c r="X4144" s="62"/>
      <c r="Y4144" s="62"/>
      <c r="Z4144" s="63"/>
      <c r="AA4144" s="63"/>
      <c r="AB4144" s="61"/>
      <c r="MR4144" s="60"/>
      <c r="MS4144" s="60"/>
      <c r="MT4144" s="60"/>
      <c r="MU4144" s="60"/>
      <c r="MV4144" s="60"/>
      <c r="MW4144" s="60"/>
      <c r="MX4144" s="60"/>
      <c r="MY4144" s="60"/>
      <c r="MZ4144" s="60"/>
      <c r="NA4144" s="60"/>
      <c r="NB4144" s="60"/>
      <c r="NC4144" s="60"/>
      <c r="ND4144" s="60"/>
    </row>
    <row r="4145" spans="10:368" s="59" customFormat="1" ht="24.6" customHeight="1" x14ac:dyDescent="0.3">
      <c r="J4145" s="61"/>
      <c r="L4145" s="61"/>
      <c r="M4145" s="61"/>
      <c r="N4145" s="61"/>
      <c r="R4145" s="62"/>
      <c r="S4145" s="63"/>
      <c r="T4145" s="62"/>
      <c r="U4145" s="62"/>
      <c r="V4145" s="62"/>
      <c r="W4145" s="62"/>
      <c r="X4145" s="62"/>
      <c r="Y4145" s="62"/>
      <c r="Z4145" s="63"/>
      <c r="AA4145" s="63"/>
      <c r="AB4145" s="61"/>
      <c r="MR4145" s="60"/>
      <c r="MS4145" s="60"/>
      <c r="MT4145" s="60"/>
      <c r="MU4145" s="60"/>
      <c r="MV4145" s="60"/>
      <c r="MW4145" s="60"/>
      <c r="MX4145" s="60"/>
      <c r="MY4145" s="60"/>
      <c r="MZ4145" s="60"/>
      <c r="NA4145" s="60"/>
      <c r="NB4145" s="60"/>
      <c r="NC4145" s="60"/>
      <c r="ND4145" s="60"/>
    </row>
    <row r="4146" spans="10:368" s="59" customFormat="1" ht="24.6" customHeight="1" x14ac:dyDescent="0.3">
      <c r="J4146" s="61"/>
      <c r="L4146" s="61"/>
      <c r="M4146" s="61"/>
      <c r="N4146" s="61"/>
      <c r="R4146" s="62"/>
      <c r="S4146" s="63"/>
      <c r="T4146" s="62"/>
      <c r="U4146" s="62"/>
      <c r="V4146" s="62"/>
      <c r="W4146" s="62"/>
      <c r="X4146" s="62"/>
      <c r="Y4146" s="62"/>
      <c r="Z4146" s="63"/>
      <c r="AA4146" s="63"/>
      <c r="AB4146" s="61"/>
      <c r="MR4146" s="60"/>
      <c r="MS4146" s="60"/>
      <c r="MT4146" s="60"/>
      <c r="MU4146" s="60"/>
      <c r="MV4146" s="60"/>
      <c r="MW4146" s="60"/>
      <c r="MX4146" s="60"/>
      <c r="MY4146" s="60"/>
      <c r="MZ4146" s="60"/>
      <c r="NA4146" s="60"/>
      <c r="NB4146" s="60"/>
      <c r="NC4146" s="60"/>
      <c r="ND4146" s="60"/>
    </row>
    <row r="4147" spans="10:368" s="59" customFormat="1" ht="24.6" customHeight="1" x14ac:dyDescent="0.3">
      <c r="J4147" s="61"/>
      <c r="L4147" s="61"/>
      <c r="M4147" s="61"/>
      <c r="N4147" s="61"/>
      <c r="R4147" s="62"/>
      <c r="S4147" s="63"/>
      <c r="T4147" s="62"/>
      <c r="U4147" s="62"/>
      <c r="V4147" s="62"/>
      <c r="W4147" s="62"/>
      <c r="X4147" s="62"/>
      <c r="Y4147" s="62"/>
      <c r="Z4147" s="63"/>
      <c r="AA4147" s="63"/>
      <c r="AB4147" s="61"/>
      <c r="MR4147" s="60"/>
      <c r="MS4147" s="60"/>
      <c r="MT4147" s="60"/>
      <c r="MU4147" s="60"/>
      <c r="MV4147" s="60"/>
      <c r="MW4147" s="60"/>
      <c r="MX4147" s="60"/>
      <c r="MY4147" s="60"/>
      <c r="MZ4147" s="60"/>
      <c r="NA4147" s="60"/>
      <c r="NB4147" s="60"/>
      <c r="NC4147" s="60"/>
      <c r="ND4147" s="60"/>
    </row>
    <row r="4148" spans="10:368" s="59" customFormat="1" ht="24.6" customHeight="1" x14ac:dyDescent="0.3">
      <c r="J4148" s="61"/>
      <c r="L4148" s="61"/>
      <c r="M4148" s="61"/>
      <c r="N4148" s="61"/>
      <c r="R4148" s="62"/>
      <c r="S4148" s="63"/>
      <c r="T4148" s="62"/>
      <c r="U4148" s="62"/>
      <c r="V4148" s="62"/>
      <c r="W4148" s="62"/>
      <c r="X4148" s="62"/>
      <c r="Y4148" s="62"/>
      <c r="Z4148" s="63"/>
      <c r="AA4148" s="63"/>
      <c r="AB4148" s="61"/>
      <c r="MR4148" s="60"/>
      <c r="MS4148" s="60"/>
      <c r="MT4148" s="60"/>
      <c r="MU4148" s="60"/>
      <c r="MV4148" s="60"/>
      <c r="MW4148" s="60"/>
      <c r="MX4148" s="60"/>
      <c r="MY4148" s="60"/>
      <c r="MZ4148" s="60"/>
      <c r="NA4148" s="60"/>
      <c r="NB4148" s="60"/>
      <c r="NC4148" s="60"/>
      <c r="ND4148" s="60"/>
    </row>
    <row r="4149" spans="10:368" s="59" customFormat="1" ht="24.6" customHeight="1" x14ac:dyDescent="0.3">
      <c r="J4149" s="61"/>
      <c r="L4149" s="61"/>
      <c r="M4149" s="61"/>
      <c r="N4149" s="61"/>
      <c r="R4149" s="62"/>
      <c r="S4149" s="63"/>
      <c r="T4149" s="62"/>
      <c r="U4149" s="62"/>
      <c r="V4149" s="62"/>
      <c r="W4149" s="62"/>
      <c r="X4149" s="62"/>
      <c r="Y4149" s="62"/>
      <c r="Z4149" s="63"/>
      <c r="AA4149" s="63"/>
      <c r="AB4149" s="61"/>
      <c r="MR4149" s="60"/>
      <c r="MS4149" s="60"/>
      <c r="MT4149" s="60"/>
      <c r="MU4149" s="60"/>
      <c r="MV4149" s="60"/>
      <c r="MW4149" s="60"/>
      <c r="MX4149" s="60"/>
      <c r="MY4149" s="60"/>
      <c r="MZ4149" s="60"/>
      <c r="NA4149" s="60"/>
      <c r="NB4149" s="60"/>
      <c r="NC4149" s="60"/>
      <c r="ND4149" s="60"/>
    </row>
    <row r="4150" spans="10:368" s="59" customFormat="1" ht="24.6" customHeight="1" x14ac:dyDescent="0.3">
      <c r="J4150" s="61"/>
      <c r="L4150" s="61"/>
      <c r="M4150" s="61"/>
      <c r="N4150" s="61"/>
      <c r="R4150" s="62"/>
      <c r="S4150" s="63"/>
      <c r="T4150" s="62"/>
      <c r="U4150" s="62"/>
      <c r="V4150" s="62"/>
      <c r="W4150" s="62"/>
      <c r="X4150" s="62"/>
      <c r="Y4150" s="62"/>
      <c r="Z4150" s="63"/>
      <c r="AA4150" s="63"/>
      <c r="AB4150" s="61"/>
      <c r="MR4150" s="60"/>
      <c r="MS4150" s="60"/>
      <c r="MT4150" s="60"/>
      <c r="MU4150" s="60"/>
      <c r="MV4150" s="60"/>
      <c r="MW4150" s="60"/>
      <c r="MX4150" s="60"/>
      <c r="MY4150" s="60"/>
      <c r="MZ4150" s="60"/>
      <c r="NA4150" s="60"/>
      <c r="NB4150" s="60"/>
      <c r="NC4150" s="60"/>
      <c r="ND4150" s="60"/>
    </row>
    <row r="4151" spans="10:368" s="59" customFormat="1" ht="24.6" customHeight="1" x14ac:dyDescent="0.3">
      <c r="J4151" s="61"/>
      <c r="L4151" s="61"/>
      <c r="M4151" s="61"/>
      <c r="N4151" s="61"/>
      <c r="R4151" s="62"/>
      <c r="S4151" s="63"/>
      <c r="T4151" s="62"/>
      <c r="U4151" s="62"/>
      <c r="V4151" s="62"/>
      <c r="W4151" s="62"/>
      <c r="X4151" s="62"/>
      <c r="Y4151" s="62"/>
      <c r="Z4151" s="63"/>
      <c r="AA4151" s="63"/>
      <c r="AB4151" s="61"/>
      <c r="MR4151" s="60"/>
      <c r="MS4151" s="60"/>
      <c r="MT4151" s="60"/>
      <c r="MU4151" s="60"/>
      <c r="MV4151" s="60"/>
      <c r="MW4151" s="60"/>
      <c r="MX4151" s="60"/>
      <c r="MY4151" s="60"/>
      <c r="MZ4151" s="60"/>
      <c r="NA4151" s="60"/>
      <c r="NB4151" s="60"/>
      <c r="NC4151" s="60"/>
      <c r="ND4151" s="60"/>
    </row>
    <row r="4152" spans="10:368" s="59" customFormat="1" ht="24.6" customHeight="1" x14ac:dyDescent="0.3">
      <c r="J4152" s="61"/>
      <c r="L4152" s="61"/>
      <c r="M4152" s="61"/>
      <c r="N4152" s="61"/>
      <c r="R4152" s="62"/>
      <c r="S4152" s="63"/>
      <c r="T4152" s="62"/>
      <c r="U4152" s="62"/>
      <c r="V4152" s="62"/>
      <c r="W4152" s="62"/>
      <c r="X4152" s="62"/>
      <c r="Y4152" s="62"/>
      <c r="Z4152" s="63"/>
      <c r="AA4152" s="63"/>
      <c r="AB4152" s="61"/>
      <c r="MR4152" s="60"/>
      <c r="MS4152" s="60"/>
      <c r="MT4152" s="60"/>
      <c r="MU4152" s="60"/>
      <c r="MV4152" s="60"/>
      <c r="MW4152" s="60"/>
      <c r="MX4152" s="60"/>
      <c r="MY4152" s="60"/>
      <c r="MZ4152" s="60"/>
      <c r="NA4152" s="60"/>
      <c r="NB4152" s="60"/>
      <c r="NC4152" s="60"/>
      <c r="ND4152" s="60"/>
    </row>
    <row r="4153" spans="10:368" s="59" customFormat="1" ht="24.6" customHeight="1" x14ac:dyDescent="0.3">
      <c r="J4153" s="61"/>
      <c r="L4153" s="61"/>
      <c r="M4153" s="61"/>
      <c r="N4153" s="61"/>
      <c r="R4153" s="62"/>
      <c r="S4153" s="63"/>
      <c r="T4153" s="62"/>
      <c r="U4153" s="62"/>
      <c r="V4153" s="62"/>
      <c r="W4153" s="62"/>
      <c r="X4153" s="62"/>
      <c r="Y4153" s="62"/>
      <c r="Z4153" s="63"/>
      <c r="AA4153" s="63"/>
      <c r="AB4153" s="61"/>
      <c r="MR4153" s="60"/>
      <c r="MS4153" s="60"/>
      <c r="MT4153" s="60"/>
      <c r="MU4153" s="60"/>
      <c r="MV4153" s="60"/>
      <c r="MW4153" s="60"/>
      <c r="MX4153" s="60"/>
      <c r="MY4153" s="60"/>
      <c r="MZ4153" s="60"/>
      <c r="NA4153" s="60"/>
      <c r="NB4153" s="60"/>
      <c r="NC4153" s="60"/>
      <c r="ND4153" s="60"/>
    </row>
    <row r="4154" spans="10:368" s="59" customFormat="1" ht="24.6" customHeight="1" x14ac:dyDescent="0.3">
      <c r="J4154" s="61"/>
      <c r="L4154" s="61"/>
      <c r="M4154" s="61"/>
      <c r="N4154" s="61"/>
      <c r="R4154" s="62"/>
      <c r="S4154" s="63"/>
      <c r="T4154" s="62"/>
      <c r="U4154" s="62"/>
      <c r="V4154" s="62"/>
      <c r="W4154" s="62"/>
      <c r="X4154" s="62"/>
      <c r="Y4154" s="62"/>
      <c r="Z4154" s="63"/>
      <c r="AA4154" s="63"/>
      <c r="AB4154" s="61"/>
      <c r="MR4154" s="60"/>
      <c r="MS4154" s="60"/>
      <c r="MT4154" s="60"/>
      <c r="MU4154" s="60"/>
      <c r="MV4154" s="60"/>
      <c r="MW4154" s="60"/>
      <c r="MX4154" s="60"/>
      <c r="MY4154" s="60"/>
      <c r="MZ4154" s="60"/>
      <c r="NA4154" s="60"/>
      <c r="NB4154" s="60"/>
      <c r="NC4154" s="60"/>
      <c r="ND4154" s="60"/>
    </row>
    <row r="4155" spans="10:368" s="59" customFormat="1" ht="24.6" customHeight="1" x14ac:dyDescent="0.3">
      <c r="J4155" s="61"/>
      <c r="L4155" s="61"/>
      <c r="M4155" s="61"/>
      <c r="N4155" s="61"/>
      <c r="R4155" s="62"/>
      <c r="S4155" s="63"/>
      <c r="T4155" s="62"/>
      <c r="U4155" s="62"/>
      <c r="V4155" s="62"/>
      <c r="W4155" s="62"/>
      <c r="X4155" s="62"/>
      <c r="Y4155" s="62"/>
      <c r="Z4155" s="63"/>
      <c r="AA4155" s="63"/>
      <c r="AB4155" s="61"/>
      <c r="MR4155" s="60"/>
      <c r="MS4155" s="60"/>
      <c r="MT4155" s="60"/>
      <c r="MU4155" s="60"/>
      <c r="MV4155" s="60"/>
      <c r="MW4155" s="60"/>
      <c r="MX4155" s="60"/>
      <c r="MY4155" s="60"/>
      <c r="MZ4155" s="60"/>
      <c r="NA4155" s="60"/>
      <c r="NB4155" s="60"/>
      <c r="NC4155" s="60"/>
      <c r="ND4155" s="60"/>
    </row>
    <row r="4156" spans="10:368" s="59" customFormat="1" ht="24.6" customHeight="1" x14ac:dyDescent="0.3">
      <c r="J4156" s="61"/>
      <c r="L4156" s="61"/>
      <c r="M4156" s="61"/>
      <c r="N4156" s="61"/>
      <c r="R4156" s="62"/>
      <c r="S4156" s="63"/>
      <c r="T4156" s="62"/>
      <c r="U4156" s="62"/>
      <c r="V4156" s="62"/>
      <c r="W4156" s="62"/>
      <c r="X4156" s="62"/>
      <c r="Y4156" s="62"/>
      <c r="Z4156" s="63"/>
      <c r="AA4156" s="63"/>
      <c r="AB4156" s="61"/>
      <c r="MR4156" s="60"/>
      <c r="MS4156" s="60"/>
      <c r="MT4156" s="60"/>
      <c r="MU4156" s="60"/>
      <c r="MV4156" s="60"/>
      <c r="MW4156" s="60"/>
      <c r="MX4156" s="60"/>
      <c r="MY4156" s="60"/>
      <c r="MZ4156" s="60"/>
      <c r="NA4156" s="60"/>
      <c r="NB4156" s="60"/>
      <c r="NC4156" s="60"/>
      <c r="ND4156" s="60"/>
    </row>
    <row r="4157" spans="10:368" s="59" customFormat="1" ht="24.6" customHeight="1" x14ac:dyDescent="0.3">
      <c r="J4157" s="61"/>
      <c r="L4157" s="61"/>
      <c r="M4157" s="61"/>
      <c r="N4157" s="61"/>
      <c r="R4157" s="62"/>
      <c r="S4157" s="63"/>
      <c r="T4157" s="62"/>
      <c r="U4157" s="62"/>
      <c r="V4157" s="62"/>
      <c r="W4157" s="62"/>
      <c r="X4157" s="62"/>
      <c r="Y4157" s="62"/>
      <c r="Z4157" s="63"/>
      <c r="AA4157" s="63"/>
      <c r="AB4157" s="61"/>
      <c r="MR4157" s="60"/>
      <c r="MS4157" s="60"/>
      <c r="MT4157" s="60"/>
      <c r="MU4157" s="60"/>
      <c r="MV4157" s="60"/>
      <c r="MW4157" s="60"/>
      <c r="MX4157" s="60"/>
      <c r="MY4157" s="60"/>
      <c r="MZ4157" s="60"/>
      <c r="NA4157" s="60"/>
      <c r="NB4157" s="60"/>
      <c r="NC4157" s="60"/>
      <c r="ND4157" s="60"/>
    </row>
    <row r="4158" spans="10:368" s="59" customFormat="1" ht="24.6" customHeight="1" x14ac:dyDescent="0.3">
      <c r="J4158" s="61"/>
      <c r="L4158" s="61"/>
      <c r="M4158" s="61"/>
      <c r="N4158" s="61"/>
      <c r="R4158" s="62"/>
      <c r="S4158" s="63"/>
      <c r="T4158" s="62"/>
      <c r="U4158" s="62"/>
      <c r="V4158" s="62"/>
      <c r="W4158" s="62"/>
      <c r="X4158" s="62"/>
      <c r="Y4158" s="62"/>
      <c r="Z4158" s="63"/>
      <c r="AA4158" s="63"/>
      <c r="AB4158" s="61"/>
      <c r="MR4158" s="60"/>
      <c r="MS4158" s="60"/>
      <c r="MT4158" s="60"/>
      <c r="MU4158" s="60"/>
      <c r="MV4158" s="60"/>
      <c r="MW4158" s="60"/>
      <c r="MX4158" s="60"/>
      <c r="MY4158" s="60"/>
      <c r="MZ4158" s="60"/>
      <c r="NA4158" s="60"/>
      <c r="NB4158" s="60"/>
      <c r="NC4158" s="60"/>
      <c r="ND4158" s="60"/>
    </row>
    <row r="4159" spans="10:368" s="59" customFormat="1" ht="24.6" customHeight="1" x14ac:dyDescent="0.3">
      <c r="J4159" s="61"/>
      <c r="L4159" s="61"/>
      <c r="M4159" s="61"/>
      <c r="N4159" s="61"/>
      <c r="R4159" s="62"/>
      <c r="S4159" s="63"/>
      <c r="T4159" s="62"/>
      <c r="U4159" s="62"/>
      <c r="V4159" s="62"/>
      <c r="W4159" s="62"/>
      <c r="X4159" s="62"/>
      <c r="Y4159" s="62"/>
      <c r="Z4159" s="63"/>
      <c r="AA4159" s="63"/>
      <c r="AB4159" s="61"/>
      <c r="MR4159" s="60"/>
      <c r="MS4159" s="60"/>
      <c r="MT4159" s="60"/>
      <c r="MU4159" s="60"/>
      <c r="MV4159" s="60"/>
      <c r="MW4159" s="60"/>
      <c r="MX4159" s="60"/>
      <c r="MY4159" s="60"/>
      <c r="MZ4159" s="60"/>
      <c r="NA4159" s="60"/>
      <c r="NB4159" s="60"/>
      <c r="NC4159" s="60"/>
      <c r="ND4159" s="60"/>
    </row>
    <row r="4160" spans="10:368" s="59" customFormat="1" ht="24.6" customHeight="1" x14ac:dyDescent="0.3">
      <c r="J4160" s="61"/>
      <c r="L4160" s="61"/>
      <c r="M4160" s="61"/>
      <c r="N4160" s="61"/>
      <c r="R4160" s="62"/>
      <c r="S4160" s="63"/>
      <c r="T4160" s="62"/>
      <c r="U4160" s="62"/>
      <c r="V4160" s="62"/>
      <c r="W4160" s="62"/>
      <c r="X4160" s="62"/>
      <c r="Y4160" s="62"/>
      <c r="Z4160" s="63"/>
      <c r="AA4160" s="63"/>
      <c r="AB4160" s="61"/>
      <c r="MR4160" s="60"/>
      <c r="MS4160" s="60"/>
      <c r="MT4160" s="60"/>
      <c r="MU4160" s="60"/>
      <c r="MV4160" s="60"/>
      <c r="MW4160" s="60"/>
      <c r="MX4160" s="60"/>
      <c r="MY4160" s="60"/>
      <c r="MZ4160" s="60"/>
      <c r="NA4160" s="60"/>
      <c r="NB4160" s="60"/>
      <c r="NC4160" s="60"/>
      <c r="ND4160" s="60"/>
    </row>
    <row r="4161" spans="10:368" s="59" customFormat="1" ht="24.6" customHeight="1" x14ac:dyDescent="0.3">
      <c r="J4161" s="61"/>
      <c r="L4161" s="61"/>
      <c r="M4161" s="61"/>
      <c r="N4161" s="61"/>
      <c r="R4161" s="62"/>
      <c r="S4161" s="63"/>
      <c r="T4161" s="62"/>
      <c r="U4161" s="62"/>
      <c r="V4161" s="62"/>
      <c r="W4161" s="62"/>
      <c r="X4161" s="62"/>
      <c r="Y4161" s="62"/>
      <c r="Z4161" s="63"/>
      <c r="AA4161" s="63"/>
      <c r="AB4161" s="61"/>
      <c r="MR4161" s="60"/>
      <c r="MS4161" s="60"/>
      <c r="MT4161" s="60"/>
      <c r="MU4161" s="60"/>
      <c r="MV4161" s="60"/>
      <c r="MW4161" s="60"/>
      <c r="MX4161" s="60"/>
      <c r="MY4161" s="60"/>
      <c r="MZ4161" s="60"/>
      <c r="NA4161" s="60"/>
      <c r="NB4161" s="60"/>
      <c r="NC4161" s="60"/>
      <c r="ND4161" s="60"/>
    </row>
    <row r="4162" spans="10:368" s="59" customFormat="1" ht="24.6" customHeight="1" x14ac:dyDescent="0.3">
      <c r="J4162" s="61"/>
      <c r="L4162" s="61"/>
      <c r="M4162" s="61"/>
      <c r="N4162" s="61"/>
      <c r="R4162" s="62"/>
      <c r="S4162" s="63"/>
      <c r="T4162" s="62"/>
      <c r="U4162" s="62"/>
      <c r="V4162" s="62"/>
      <c r="W4162" s="62"/>
      <c r="X4162" s="62"/>
      <c r="Y4162" s="62"/>
      <c r="Z4162" s="63"/>
      <c r="AA4162" s="63"/>
      <c r="AB4162" s="61"/>
      <c r="MR4162" s="60"/>
      <c r="MS4162" s="60"/>
      <c r="MT4162" s="60"/>
      <c r="MU4162" s="60"/>
      <c r="MV4162" s="60"/>
      <c r="MW4162" s="60"/>
      <c r="MX4162" s="60"/>
      <c r="MY4162" s="60"/>
      <c r="MZ4162" s="60"/>
      <c r="NA4162" s="60"/>
      <c r="NB4162" s="60"/>
      <c r="NC4162" s="60"/>
      <c r="ND4162" s="60"/>
    </row>
    <row r="4163" spans="10:368" s="59" customFormat="1" ht="24.6" customHeight="1" x14ac:dyDescent="0.3">
      <c r="J4163" s="61"/>
      <c r="L4163" s="61"/>
      <c r="M4163" s="61"/>
      <c r="N4163" s="61"/>
      <c r="R4163" s="62"/>
      <c r="S4163" s="63"/>
      <c r="T4163" s="62"/>
      <c r="U4163" s="62"/>
      <c r="V4163" s="62"/>
      <c r="W4163" s="62"/>
      <c r="X4163" s="62"/>
      <c r="Y4163" s="62"/>
      <c r="Z4163" s="63"/>
      <c r="AA4163" s="63"/>
      <c r="AB4163" s="61"/>
      <c r="MR4163" s="60"/>
      <c r="MS4163" s="60"/>
      <c r="MT4163" s="60"/>
      <c r="MU4163" s="60"/>
      <c r="MV4163" s="60"/>
      <c r="MW4163" s="60"/>
      <c r="MX4163" s="60"/>
      <c r="MY4163" s="60"/>
      <c r="MZ4163" s="60"/>
      <c r="NA4163" s="60"/>
      <c r="NB4163" s="60"/>
      <c r="NC4163" s="60"/>
      <c r="ND4163" s="60"/>
    </row>
    <row r="4164" spans="10:368" s="59" customFormat="1" ht="24.6" customHeight="1" x14ac:dyDescent="0.3">
      <c r="J4164" s="61"/>
      <c r="L4164" s="61"/>
      <c r="M4164" s="61"/>
      <c r="N4164" s="61"/>
      <c r="R4164" s="62"/>
      <c r="S4164" s="63"/>
      <c r="T4164" s="62"/>
      <c r="U4164" s="62"/>
      <c r="V4164" s="62"/>
      <c r="W4164" s="62"/>
      <c r="X4164" s="62"/>
      <c r="Y4164" s="62"/>
      <c r="Z4164" s="63"/>
      <c r="AA4164" s="63"/>
      <c r="AB4164" s="61"/>
      <c r="MR4164" s="60"/>
      <c r="MS4164" s="60"/>
      <c r="MT4164" s="60"/>
      <c r="MU4164" s="60"/>
      <c r="MV4164" s="60"/>
      <c r="MW4164" s="60"/>
      <c r="MX4164" s="60"/>
      <c r="MY4164" s="60"/>
      <c r="MZ4164" s="60"/>
      <c r="NA4164" s="60"/>
      <c r="NB4164" s="60"/>
      <c r="NC4164" s="60"/>
      <c r="ND4164" s="60"/>
    </row>
    <row r="4165" spans="10:368" s="59" customFormat="1" ht="24.6" customHeight="1" x14ac:dyDescent="0.3">
      <c r="J4165" s="61"/>
      <c r="L4165" s="61"/>
      <c r="M4165" s="61"/>
      <c r="N4165" s="61"/>
      <c r="R4165" s="62"/>
      <c r="S4165" s="63"/>
      <c r="T4165" s="62"/>
      <c r="U4165" s="62"/>
      <c r="V4165" s="62"/>
      <c r="W4165" s="62"/>
      <c r="X4165" s="62"/>
      <c r="Y4165" s="62"/>
      <c r="Z4165" s="63"/>
      <c r="AA4165" s="63"/>
      <c r="AB4165" s="61"/>
      <c r="MR4165" s="60"/>
      <c r="MS4165" s="60"/>
      <c r="MT4165" s="60"/>
      <c r="MU4165" s="60"/>
      <c r="MV4165" s="60"/>
      <c r="MW4165" s="60"/>
      <c r="MX4165" s="60"/>
      <c r="MY4165" s="60"/>
      <c r="MZ4165" s="60"/>
      <c r="NA4165" s="60"/>
      <c r="NB4165" s="60"/>
      <c r="NC4165" s="60"/>
      <c r="ND4165" s="60"/>
    </row>
    <row r="4166" spans="10:368" s="59" customFormat="1" ht="24.6" customHeight="1" x14ac:dyDescent="0.3">
      <c r="J4166" s="61"/>
      <c r="L4166" s="61"/>
      <c r="M4166" s="61"/>
      <c r="N4166" s="61"/>
      <c r="R4166" s="62"/>
      <c r="S4166" s="63"/>
      <c r="T4166" s="62"/>
      <c r="U4166" s="62"/>
      <c r="V4166" s="62"/>
      <c r="W4166" s="62"/>
      <c r="X4166" s="62"/>
      <c r="Y4166" s="62"/>
      <c r="Z4166" s="63"/>
      <c r="AA4166" s="63"/>
      <c r="AB4166" s="61"/>
      <c r="MR4166" s="60"/>
      <c r="MS4166" s="60"/>
      <c r="MT4166" s="60"/>
      <c r="MU4166" s="60"/>
      <c r="MV4166" s="60"/>
      <c r="MW4166" s="60"/>
      <c r="MX4166" s="60"/>
      <c r="MY4166" s="60"/>
      <c r="MZ4166" s="60"/>
      <c r="NA4166" s="60"/>
      <c r="NB4166" s="60"/>
      <c r="NC4166" s="60"/>
      <c r="ND4166" s="60"/>
    </row>
    <row r="4167" spans="10:368" s="59" customFormat="1" ht="24.6" customHeight="1" x14ac:dyDescent="0.3">
      <c r="J4167" s="61"/>
      <c r="L4167" s="61"/>
      <c r="M4167" s="61"/>
      <c r="N4167" s="61"/>
      <c r="R4167" s="62"/>
      <c r="S4167" s="63"/>
      <c r="T4167" s="62"/>
      <c r="U4167" s="62"/>
      <c r="V4167" s="62"/>
      <c r="W4167" s="62"/>
      <c r="X4167" s="62"/>
      <c r="Y4167" s="62"/>
      <c r="Z4167" s="63"/>
      <c r="AA4167" s="63"/>
      <c r="AB4167" s="61"/>
      <c r="MR4167" s="60"/>
      <c r="MS4167" s="60"/>
      <c r="MT4167" s="60"/>
      <c r="MU4167" s="60"/>
      <c r="MV4167" s="60"/>
      <c r="MW4167" s="60"/>
      <c r="MX4167" s="60"/>
      <c r="MY4167" s="60"/>
      <c r="MZ4167" s="60"/>
      <c r="NA4167" s="60"/>
      <c r="NB4167" s="60"/>
      <c r="NC4167" s="60"/>
      <c r="ND4167" s="60"/>
    </row>
    <row r="4168" spans="10:368" s="59" customFormat="1" ht="24.6" customHeight="1" x14ac:dyDescent="0.3">
      <c r="J4168" s="61"/>
      <c r="L4168" s="61"/>
      <c r="M4168" s="61"/>
      <c r="N4168" s="61"/>
      <c r="R4168" s="62"/>
      <c r="S4168" s="63"/>
      <c r="T4168" s="62"/>
      <c r="U4168" s="62"/>
      <c r="V4168" s="62"/>
      <c r="W4168" s="62"/>
      <c r="X4168" s="62"/>
      <c r="Y4168" s="62"/>
      <c r="Z4168" s="63"/>
      <c r="AA4168" s="63"/>
      <c r="AB4168" s="61"/>
      <c r="MR4168" s="60"/>
      <c r="MS4168" s="60"/>
      <c r="MT4168" s="60"/>
      <c r="MU4168" s="60"/>
      <c r="MV4168" s="60"/>
      <c r="MW4168" s="60"/>
      <c r="MX4168" s="60"/>
      <c r="MY4168" s="60"/>
      <c r="MZ4168" s="60"/>
      <c r="NA4168" s="60"/>
      <c r="NB4168" s="60"/>
      <c r="NC4168" s="60"/>
      <c r="ND4168" s="60"/>
    </row>
    <row r="4169" spans="10:368" s="59" customFormat="1" ht="24.6" customHeight="1" x14ac:dyDescent="0.3">
      <c r="J4169" s="61"/>
      <c r="L4169" s="61"/>
      <c r="M4169" s="61"/>
      <c r="N4169" s="61"/>
      <c r="R4169" s="62"/>
      <c r="S4169" s="63"/>
      <c r="T4169" s="62"/>
      <c r="U4169" s="62"/>
      <c r="V4169" s="62"/>
      <c r="W4169" s="62"/>
      <c r="X4169" s="62"/>
      <c r="Y4169" s="62"/>
      <c r="Z4169" s="63"/>
      <c r="AA4169" s="63"/>
      <c r="AB4169" s="61"/>
      <c r="MR4169" s="60"/>
      <c r="MS4169" s="60"/>
      <c r="MT4169" s="60"/>
      <c r="MU4169" s="60"/>
      <c r="MV4169" s="60"/>
      <c r="MW4169" s="60"/>
      <c r="MX4169" s="60"/>
      <c r="MY4169" s="60"/>
      <c r="MZ4169" s="60"/>
      <c r="NA4169" s="60"/>
      <c r="NB4169" s="60"/>
      <c r="NC4169" s="60"/>
      <c r="ND4169" s="60"/>
    </row>
    <row r="4170" spans="10:368" s="59" customFormat="1" ht="24.6" customHeight="1" x14ac:dyDescent="0.3">
      <c r="J4170" s="61"/>
      <c r="L4170" s="61"/>
      <c r="M4170" s="61"/>
      <c r="N4170" s="61"/>
      <c r="R4170" s="62"/>
      <c r="S4170" s="63"/>
      <c r="T4170" s="62"/>
      <c r="U4170" s="62"/>
      <c r="V4170" s="62"/>
      <c r="W4170" s="62"/>
      <c r="X4170" s="62"/>
      <c r="Y4170" s="62"/>
      <c r="Z4170" s="63"/>
      <c r="AA4170" s="63"/>
      <c r="AB4170" s="61"/>
      <c r="MR4170" s="60"/>
      <c r="MS4170" s="60"/>
      <c r="MT4170" s="60"/>
      <c r="MU4170" s="60"/>
      <c r="MV4170" s="60"/>
      <c r="MW4170" s="60"/>
      <c r="MX4170" s="60"/>
      <c r="MY4170" s="60"/>
      <c r="MZ4170" s="60"/>
      <c r="NA4170" s="60"/>
      <c r="NB4170" s="60"/>
      <c r="NC4170" s="60"/>
      <c r="ND4170" s="60"/>
    </row>
    <row r="4171" spans="10:368" s="59" customFormat="1" ht="24.6" customHeight="1" x14ac:dyDescent="0.3">
      <c r="J4171" s="61"/>
      <c r="L4171" s="61"/>
      <c r="M4171" s="61"/>
      <c r="N4171" s="61"/>
      <c r="R4171" s="62"/>
      <c r="S4171" s="63"/>
      <c r="T4171" s="62"/>
      <c r="U4171" s="62"/>
      <c r="V4171" s="62"/>
      <c r="W4171" s="62"/>
      <c r="X4171" s="62"/>
      <c r="Y4171" s="62"/>
      <c r="Z4171" s="63"/>
      <c r="AA4171" s="63"/>
      <c r="AB4171" s="61"/>
      <c r="MR4171" s="60"/>
      <c r="MS4171" s="60"/>
      <c r="MT4171" s="60"/>
      <c r="MU4171" s="60"/>
      <c r="MV4171" s="60"/>
      <c r="MW4171" s="60"/>
      <c r="MX4171" s="60"/>
      <c r="MY4171" s="60"/>
      <c r="MZ4171" s="60"/>
      <c r="NA4171" s="60"/>
      <c r="NB4171" s="60"/>
      <c r="NC4171" s="60"/>
      <c r="ND4171" s="60"/>
    </row>
    <row r="4172" spans="10:368" s="59" customFormat="1" ht="24.6" customHeight="1" x14ac:dyDescent="0.3">
      <c r="J4172" s="61"/>
      <c r="L4172" s="61"/>
      <c r="M4172" s="61"/>
      <c r="N4172" s="61"/>
      <c r="R4172" s="62"/>
      <c r="S4172" s="63"/>
      <c r="T4172" s="62"/>
      <c r="U4172" s="62"/>
      <c r="V4172" s="62"/>
      <c r="W4172" s="62"/>
      <c r="X4172" s="62"/>
      <c r="Y4172" s="62"/>
      <c r="Z4172" s="63"/>
      <c r="AA4172" s="63"/>
      <c r="AB4172" s="61"/>
      <c r="MR4172" s="60"/>
      <c r="MS4172" s="60"/>
      <c r="MT4172" s="60"/>
      <c r="MU4172" s="60"/>
      <c r="MV4172" s="60"/>
      <c r="MW4172" s="60"/>
      <c r="MX4172" s="60"/>
      <c r="MY4172" s="60"/>
      <c r="MZ4172" s="60"/>
      <c r="NA4172" s="60"/>
      <c r="NB4172" s="60"/>
      <c r="NC4172" s="60"/>
      <c r="ND4172" s="60"/>
    </row>
    <row r="4173" spans="10:368" s="59" customFormat="1" ht="24.6" customHeight="1" x14ac:dyDescent="0.3">
      <c r="J4173" s="61"/>
      <c r="L4173" s="61"/>
      <c r="M4173" s="61"/>
      <c r="N4173" s="61"/>
      <c r="R4173" s="62"/>
      <c r="S4173" s="63"/>
      <c r="T4173" s="62"/>
      <c r="U4173" s="62"/>
      <c r="V4173" s="62"/>
      <c r="W4173" s="62"/>
      <c r="X4173" s="62"/>
      <c r="Y4173" s="62"/>
      <c r="Z4173" s="63"/>
      <c r="AA4173" s="63"/>
      <c r="AB4173" s="61"/>
      <c r="MR4173" s="60"/>
      <c r="MS4173" s="60"/>
      <c r="MT4173" s="60"/>
      <c r="MU4173" s="60"/>
      <c r="MV4173" s="60"/>
      <c r="MW4173" s="60"/>
      <c r="MX4173" s="60"/>
      <c r="MY4173" s="60"/>
      <c r="MZ4173" s="60"/>
      <c r="NA4173" s="60"/>
      <c r="NB4173" s="60"/>
      <c r="NC4173" s="60"/>
      <c r="ND4173" s="60"/>
    </row>
    <row r="4174" spans="10:368" s="59" customFormat="1" ht="24.6" customHeight="1" x14ac:dyDescent="0.3">
      <c r="J4174" s="61"/>
      <c r="L4174" s="61"/>
      <c r="M4174" s="61"/>
      <c r="N4174" s="61"/>
      <c r="R4174" s="62"/>
      <c r="S4174" s="63"/>
      <c r="T4174" s="62"/>
      <c r="U4174" s="62"/>
      <c r="V4174" s="62"/>
      <c r="W4174" s="62"/>
      <c r="X4174" s="62"/>
      <c r="Y4174" s="62"/>
      <c r="Z4174" s="63"/>
      <c r="AA4174" s="63"/>
      <c r="AB4174" s="61"/>
      <c r="MR4174" s="60"/>
      <c r="MS4174" s="60"/>
      <c r="MT4174" s="60"/>
      <c r="MU4174" s="60"/>
      <c r="MV4174" s="60"/>
      <c r="MW4174" s="60"/>
      <c r="MX4174" s="60"/>
      <c r="MY4174" s="60"/>
      <c r="MZ4174" s="60"/>
      <c r="NA4174" s="60"/>
      <c r="NB4174" s="60"/>
      <c r="NC4174" s="60"/>
      <c r="ND4174" s="60"/>
    </row>
    <row r="4175" spans="10:368" s="59" customFormat="1" ht="24.6" customHeight="1" x14ac:dyDescent="0.3">
      <c r="J4175" s="61"/>
      <c r="L4175" s="61"/>
      <c r="M4175" s="61"/>
      <c r="N4175" s="61"/>
      <c r="R4175" s="62"/>
      <c r="S4175" s="63"/>
      <c r="T4175" s="62"/>
      <c r="U4175" s="62"/>
      <c r="V4175" s="62"/>
      <c r="W4175" s="62"/>
      <c r="X4175" s="62"/>
      <c r="Y4175" s="62"/>
      <c r="Z4175" s="63"/>
      <c r="AA4175" s="63"/>
      <c r="AB4175" s="61"/>
      <c r="MR4175" s="60"/>
      <c r="MS4175" s="60"/>
      <c r="MT4175" s="60"/>
      <c r="MU4175" s="60"/>
      <c r="MV4175" s="60"/>
      <c r="MW4175" s="60"/>
      <c r="MX4175" s="60"/>
      <c r="MY4175" s="60"/>
      <c r="MZ4175" s="60"/>
      <c r="NA4175" s="60"/>
      <c r="NB4175" s="60"/>
      <c r="NC4175" s="60"/>
      <c r="ND4175" s="60"/>
    </row>
    <row r="4176" spans="10:368" s="59" customFormat="1" ht="24.6" customHeight="1" x14ac:dyDescent="0.3">
      <c r="J4176" s="61"/>
      <c r="L4176" s="61"/>
      <c r="M4176" s="61"/>
      <c r="N4176" s="61"/>
      <c r="R4176" s="62"/>
      <c r="S4176" s="63"/>
      <c r="T4176" s="62"/>
      <c r="U4176" s="62"/>
      <c r="V4176" s="62"/>
      <c r="W4176" s="62"/>
      <c r="X4176" s="62"/>
      <c r="Y4176" s="62"/>
      <c r="Z4176" s="63"/>
      <c r="AA4176" s="63"/>
      <c r="AB4176" s="61"/>
      <c r="MR4176" s="60"/>
      <c r="MS4176" s="60"/>
      <c r="MT4176" s="60"/>
      <c r="MU4176" s="60"/>
      <c r="MV4176" s="60"/>
      <c r="MW4176" s="60"/>
      <c r="MX4176" s="60"/>
      <c r="MY4176" s="60"/>
      <c r="MZ4176" s="60"/>
      <c r="NA4176" s="60"/>
      <c r="NB4176" s="60"/>
      <c r="NC4176" s="60"/>
      <c r="ND4176" s="60"/>
    </row>
    <row r="4177" spans="10:368" s="59" customFormat="1" ht="24.6" customHeight="1" x14ac:dyDescent="0.3">
      <c r="J4177" s="61"/>
      <c r="L4177" s="61"/>
      <c r="M4177" s="61"/>
      <c r="N4177" s="61"/>
      <c r="R4177" s="62"/>
      <c r="S4177" s="63"/>
      <c r="T4177" s="62"/>
      <c r="U4177" s="62"/>
      <c r="V4177" s="62"/>
      <c r="W4177" s="62"/>
      <c r="X4177" s="62"/>
      <c r="Y4177" s="62"/>
      <c r="Z4177" s="63"/>
      <c r="AA4177" s="63"/>
      <c r="AB4177" s="61"/>
      <c r="MR4177" s="60"/>
      <c r="MS4177" s="60"/>
      <c r="MT4177" s="60"/>
      <c r="MU4177" s="60"/>
      <c r="MV4177" s="60"/>
      <c r="MW4177" s="60"/>
      <c r="MX4177" s="60"/>
      <c r="MY4177" s="60"/>
      <c r="MZ4177" s="60"/>
      <c r="NA4177" s="60"/>
      <c r="NB4177" s="60"/>
      <c r="NC4177" s="60"/>
      <c r="ND4177" s="60"/>
    </row>
    <row r="4178" spans="10:368" s="59" customFormat="1" ht="24.6" customHeight="1" x14ac:dyDescent="0.3">
      <c r="J4178" s="61"/>
      <c r="L4178" s="61"/>
      <c r="M4178" s="61"/>
      <c r="N4178" s="61"/>
      <c r="R4178" s="62"/>
      <c r="S4178" s="63"/>
      <c r="T4178" s="62"/>
      <c r="U4178" s="62"/>
      <c r="V4178" s="62"/>
      <c r="W4178" s="62"/>
      <c r="X4178" s="62"/>
      <c r="Y4178" s="62"/>
      <c r="Z4178" s="63"/>
      <c r="AA4178" s="63"/>
      <c r="AB4178" s="61"/>
      <c r="MR4178" s="60"/>
      <c r="MS4178" s="60"/>
      <c r="MT4178" s="60"/>
      <c r="MU4178" s="60"/>
      <c r="MV4178" s="60"/>
      <c r="MW4178" s="60"/>
      <c r="MX4178" s="60"/>
      <c r="MY4178" s="60"/>
      <c r="MZ4178" s="60"/>
      <c r="NA4178" s="60"/>
      <c r="NB4178" s="60"/>
      <c r="NC4178" s="60"/>
      <c r="ND4178" s="60"/>
    </row>
    <row r="4179" spans="10:368" s="59" customFormat="1" ht="24.6" customHeight="1" x14ac:dyDescent="0.3">
      <c r="J4179" s="61"/>
      <c r="L4179" s="61"/>
      <c r="M4179" s="61"/>
      <c r="N4179" s="61"/>
      <c r="R4179" s="62"/>
      <c r="S4179" s="63"/>
      <c r="T4179" s="62"/>
      <c r="U4179" s="62"/>
      <c r="V4179" s="62"/>
      <c r="W4179" s="62"/>
      <c r="X4179" s="62"/>
      <c r="Y4179" s="62"/>
      <c r="Z4179" s="63"/>
      <c r="AA4179" s="63"/>
      <c r="AB4179" s="61"/>
      <c r="MR4179" s="60"/>
      <c r="MS4179" s="60"/>
      <c r="MT4179" s="60"/>
      <c r="MU4179" s="60"/>
      <c r="MV4179" s="60"/>
      <c r="MW4179" s="60"/>
      <c r="MX4179" s="60"/>
      <c r="MY4179" s="60"/>
      <c r="MZ4179" s="60"/>
      <c r="NA4179" s="60"/>
      <c r="NB4179" s="60"/>
      <c r="NC4179" s="60"/>
      <c r="ND4179" s="60"/>
    </row>
    <row r="4180" spans="10:368" s="59" customFormat="1" ht="24.6" customHeight="1" x14ac:dyDescent="0.3">
      <c r="J4180" s="61"/>
      <c r="L4180" s="61"/>
      <c r="M4180" s="61"/>
      <c r="N4180" s="61"/>
      <c r="R4180" s="62"/>
      <c r="S4180" s="63"/>
      <c r="T4180" s="62"/>
      <c r="U4180" s="62"/>
      <c r="V4180" s="62"/>
      <c r="W4180" s="62"/>
      <c r="X4180" s="62"/>
      <c r="Y4180" s="62"/>
      <c r="Z4180" s="63"/>
      <c r="AA4180" s="63"/>
      <c r="AB4180" s="61"/>
      <c r="MR4180" s="60"/>
      <c r="MS4180" s="60"/>
      <c r="MT4180" s="60"/>
      <c r="MU4180" s="60"/>
      <c r="MV4180" s="60"/>
      <c r="MW4180" s="60"/>
      <c r="MX4180" s="60"/>
      <c r="MY4180" s="60"/>
      <c r="MZ4180" s="60"/>
      <c r="NA4180" s="60"/>
      <c r="NB4180" s="60"/>
      <c r="NC4180" s="60"/>
      <c r="ND4180" s="60"/>
    </row>
    <row r="4181" spans="10:368" s="59" customFormat="1" ht="24.6" customHeight="1" x14ac:dyDescent="0.3">
      <c r="J4181" s="61"/>
      <c r="L4181" s="61"/>
      <c r="M4181" s="61"/>
      <c r="N4181" s="61"/>
      <c r="R4181" s="62"/>
      <c r="S4181" s="63"/>
      <c r="T4181" s="62"/>
      <c r="U4181" s="62"/>
      <c r="V4181" s="62"/>
      <c r="W4181" s="62"/>
      <c r="X4181" s="62"/>
      <c r="Y4181" s="62"/>
      <c r="Z4181" s="63"/>
      <c r="AA4181" s="63"/>
      <c r="AB4181" s="61"/>
      <c r="MR4181" s="60"/>
      <c r="MS4181" s="60"/>
      <c r="MT4181" s="60"/>
      <c r="MU4181" s="60"/>
      <c r="MV4181" s="60"/>
      <c r="MW4181" s="60"/>
      <c r="MX4181" s="60"/>
      <c r="MY4181" s="60"/>
      <c r="MZ4181" s="60"/>
      <c r="NA4181" s="60"/>
      <c r="NB4181" s="60"/>
      <c r="NC4181" s="60"/>
      <c r="ND4181" s="60"/>
    </row>
    <row r="4182" spans="10:368" s="59" customFormat="1" ht="24.6" customHeight="1" x14ac:dyDescent="0.3">
      <c r="J4182" s="61"/>
      <c r="L4182" s="61"/>
      <c r="M4182" s="61"/>
      <c r="N4182" s="61"/>
      <c r="R4182" s="62"/>
      <c r="S4182" s="63"/>
      <c r="T4182" s="62"/>
      <c r="U4182" s="62"/>
      <c r="V4182" s="62"/>
      <c r="W4182" s="62"/>
      <c r="X4182" s="62"/>
      <c r="Y4182" s="62"/>
      <c r="Z4182" s="63"/>
      <c r="AA4182" s="63"/>
      <c r="AB4182" s="61"/>
      <c r="MR4182" s="60"/>
      <c r="MS4182" s="60"/>
      <c r="MT4182" s="60"/>
      <c r="MU4182" s="60"/>
      <c r="MV4182" s="60"/>
      <c r="MW4182" s="60"/>
      <c r="MX4182" s="60"/>
      <c r="MY4182" s="60"/>
      <c r="MZ4182" s="60"/>
      <c r="NA4182" s="60"/>
      <c r="NB4182" s="60"/>
      <c r="NC4182" s="60"/>
      <c r="ND4182" s="60"/>
    </row>
    <row r="4183" spans="10:368" s="59" customFormat="1" ht="24.6" customHeight="1" x14ac:dyDescent="0.3">
      <c r="J4183" s="61"/>
      <c r="L4183" s="61"/>
      <c r="M4183" s="61"/>
      <c r="N4183" s="61"/>
      <c r="R4183" s="62"/>
      <c r="S4183" s="63"/>
      <c r="T4183" s="62"/>
      <c r="U4183" s="62"/>
      <c r="V4183" s="62"/>
      <c r="W4183" s="62"/>
      <c r="X4183" s="62"/>
      <c r="Y4183" s="62"/>
      <c r="Z4183" s="63"/>
      <c r="AA4183" s="63"/>
      <c r="AB4183" s="61"/>
      <c r="MR4183" s="60"/>
      <c r="MS4183" s="60"/>
      <c r="MT4183" s="60"/>
      <c r="MU4183" s="60"/>
      <c r="MV4183" s="60"/>
      <c r="MW4183" s="60"/>
      <c r="MX4183" s="60"/>
      <c r="MY4183" s="60"/>
      <c r="MZ4183" s="60"/>
      <c r="NA4183" s="60"/>
      <c r="NB4183" s="60"/>
      <c r="NC4183" s="60"/>
      <c r="ND4183" s="60"/>
    </row>
    <row r="4184" spans="10:368" s="59" customFormat="1" ht="24.6" customHeight="1" x14ac:dyDescent="0.3">
      <c r="J4184" s="61"/>
      <c r="L4184" s="61"/>
      <c r="M4184" s="61"/>
      <c r="N4184" s="61"/>
      <c r="R4184" s="62"/>
      <c r="S4184" s="63"/>
      <c r="T4184" s="62"/>
      <c r="U4184" s="62"/>
      <c r="V4184" s="62"/>
      <c r="W4184" s="62"/>
      <c r="X4184" s="62"/>
      <c r="Y4184" s="62"/>
      <c r="Z4184" s="63"/>
      <c r="AA4184" s="63"/>
      <c r="AB4184" s="61"/>
      <c r="MR4184" s="60"/>
      <c r="MS4184" s="60"/>
      <c r="MT4184" s="60"/>
      <c r="MU4184" s="60"/>
      <c r="MV4184" s="60"/>
      <c r="MW4184" s="60"/>
      <c r="MX4184" s="60"/>
      <c r="MY4184" s="60"/>
      <c r="MZ4184" s="60"/>
      <c r="NA4184" s="60"/>
      <c r="NB4184" s="60"/>
      <c r="NC4184" s="60"/>
      <c r="ND4184" s="60"/>
    </row>
    <row r="4185" spans="10:368" s="59" customFormat="1" ht="24.6" customHeight="1" x14ac:dyDescent="0.3">
      <c r="J4185" s="61"/>
      <c r="L4185" s="61"/>
      <c r="M4185" s="61"/>
      <c r="N4185" s="61"/>
      <c r="R4185" s="62"/>
      <c r="S4185" s="63"/>
      <c r="T4185" s="62"/>
      <c r="U4185" s="62"/>
      <c r="V4185" s="62"/>
      <c r="W4185" s="62"/>
      <c r="X4185" s="62"/>
      <c r="Y4185" s="62"/>
      <c r="Z4185" s="63"/>
      <c r="AA4185" s="63"/>
      <c r="AB4185" s="61"/>
      <c r="MR4185" s="60"/>
      <c r="MS4185" s="60"/>
      <c r="MT4185" s="60"/>
      <c r="MU4185" s="60"/>
      <c r="MV4185" s="60"/>
      <c r="MW4185" s="60"/>
      <c r="MX4185" s="60"/>
      <c r="MY4185" s="60"/>
      <c r="MZ4185" s="60"/>
      <c r="NA4185" s="60"/>
      <c r="NB4185" s="60"/>
      <c r="NC4185" s="60"/>
      <c r="ND4185" s="60"/>
    </row>
    <row r="4186" spans="10:368" s="59" customFormat="1" ht="24.6" customHeight="1" x14ac:dyDescent="0.3">
      <c r="J4186" s="61"/>
      <c r="L4186" s="61"/>
      <c r="M4186" s="61"/>
      <c r="N4186" s="61"/>
      <c r="R4186" s="62"/>
      <c r="S4186" s="63"/>
      <c r="T4186" s="62"/>
      <c r="U4186" s="62"/>
      <c r="V4186" s="62"/>
      <c r="W4186" s="62"/>
      <c r="X4186" s="62"/>
      <c r="Y4186" s="62"/>
      <c r="Z4186" s="63"/>
      <c r="AA4186" s="63"/>
      <c r="AB4186" s="61"/>
      <c r="MR4186" s="60"/>
      <c r="MS4186" s="60"/>
      <c r="MT4186" s="60"/>
      <c r="MU4186" s="60"/>
      <c r="MV4186" s="60"/>
      <c r="MW4186" s="60"/>
      <c r="MX4186" s="60"/>
      <c r="MY4186" s="60"/>
      <c r="MZ4186" s="60"/>
      <c r="NA4186" s="60"/>
      <c r="NB4186" s="60"/>
      <c r="NC4186" s="60"/>
      <c r="ND4186" s="60"/>
    </row>
    <row r="4187" spans="10:368" s="59" customFormat="1" ht="24.6" customHeight="1" x14ac:dyDescent="0.3">
      <c r="J4187" s="61"/>
      <c r="L4187" s="61"/>
      <c r="M4187" s="61"/>
      <c r="N4187" s="61"/>
      <c r="R4187" s="62"/>
      <c r="S4187" s="63"/>
      <c r="T4187" s="62"/>
      <c r="U4187" s="62"/>
      <c r="V4187" s="62"/>
      <c r="W4187" s="62"/>
      <c r="X4187" s="62"/>
      <c r="Y4187" s="62"/>
      <c r="Z4187" s="63"/>
      <c r="AA4187" s="63"/>
      <c r="AB4187" s="61"/>
      <c r="MR4187" s="60"/>
      <c r="MS4187" s="60"/>
      <c r="MT4187" s="60"/>
      <c r="MU4187" s="60"/>
      <c r="MV4187" s="60"/>
      <c r="MW4187" s="60"/>
      <c r="MX4187" s="60"/>
      <c r="MY4187" s="60"/>
      <c r="MZ4187" s="60"/>
      <c r="NA4187" s="60"/>
      <c r="NB4187" s="60"/>
      <c r="NC4187" s="60"/>
      <c r="ND4187" s="60"/>
    </row>
    <row r="4188" spans="10:368" s="59" customFormat="1" ht="24.6" customHeight="1" x14ac:dyDescent="0.3">
      <c r="J4188" s="61"/>
      <c r="L4188" s="61"/>
      <c r="M4188" s="61"/>
      <c r="N4188" s="61"/>
      <c r="R4188" s="62"/>
      <c r="S4188" s="63"/>
      <c r="T4188" s="62"/>
      <c r="U4188" s="62"/>
      <c r="V4188" s="62"/>
      <c r="W4188" s="62"/>
      <c r="X4188" s="62"/>
      <c r="Y4188" s="62"/>
      <c r="Z4188" s="63"/>
      <c r="AA4188" s="63"/>
      <c r="AB4188" s="61"/>
      <c r="MR4188" s="60"/>
      <c r="MS4188" s="60"/>
      <c r="MT4188" s="60"/>
      <c r="MU4188" s="60"/>
      <c r="MV4188" s="60"/>
      <c r="MW4188" s="60"/>
      <c r="MX4188" s="60"/>
      <c r="MY4188" s="60"/>
      <c r="MZ4188" s="60"/>
      <c r="NA4188" s="60"/>
      <c r="NB4188" s="60"/>
      <c r="NC4188" s="60"/>
      <c r="ND4188" s="60"/>
    </row>
    <row r="4189" spans="10:368" s="59" customFormat="1" ht="24.6" customHeight="1" x14ac:dyDescent="0.3">
      <c r="J4189" s="61"/>
      <c r="L4189" s="61"/>
      <c r="M4189" s="61"/>
      <c r="N4189" s="61"/>
      <c r="R4189" s="62"/>
      <c r="S4189" s="63"/>
      <c r="T4189" s="62"/>
      <c r="U4189" s="62"/>
      <c r="V4189" s="62"/>
      <c r="W4189" s="62"/>
      <c r="X4189" s="62"/>
      <c r="Y4189" s="62"/>
      <c r="Z4189" s="63"/>
      <c r="AA4189" s="63"/>
      <c r="AB4189" s="61"/>
      <c r="MR4189" s="60"/>
      <c r="MS4189" s="60"/>
      <c r="MT4189" s="60"/>
      <c r="MU4189" s="60"/>
      <c r="MV4189" s="60"/>
      <c r="MW4189" s="60"/>
      <c r="MX4189" s="60"/>
      <c r="MY4189" s="60"/>
      <c r="MZ4189" s="60"/>
      <c r="NA4189" s="60"/>
      <c r="NB4189" s="60"/>
      <c r="NC4189" s="60"/>
      <c r="ND4189" s="60"/>
    </row>
    <row r="4190" spans="10:368" s="59" customFormat="1" ht="24.6" customHeight="1" x14ac:dyDescent="0.3">
      <c r="J4190" s="61"/>
      <c r="L4190" s="61"/>
      <c r="M4190" s="61"/>
      <c r="N4190" s="61"/>
      <c r="R4190" s="62"/>
      <c r="S4190" s="63"/>
      <c r="T4190" s="62"/>
      <c r="U4190" s="62"/>
      <c r="V4190" s="62"/>
      <c r="W4190" s="62"/>
      <c r="X4190" s="62"/>
      <c r="Y4190" s="62"/>
      <c r="Z4190" s="63"/>
      <c r="AA4190" s="63"/>
      <c r="AB4190" s="61"/>
      <c r="MR4190" s="60"/>
      <c r="MS4190" s="60"/>
      <c r="MT4190" s="60"/>
      <c r="MU4190" s="60"/>
      <c r="MV4190" s="60"/>
      <c r="MW4190" s="60"/>
      <c r="MX4190" s="60"/>
      <c r="MY4190" s="60"/>
      <c r="MZ4190" s="60"/>
      <c r="NA4190" s="60"/>
      <c r="NB4190" s="60"/>
      <c r="NC4190" s="60"/>
      <c r="ND4190" s="60"/>
    </row>
    <row r="4191" spans="10:368" s="59" customFormat="1" ht="24.6" customHeight="1" x14ac:dyDescent="0.3">
      <c r="J4191" s="61"/>
      <c r="L4191" s="61"/>
      <c r="M4191" s="61"/>
      <c r="N4191" s="61"/>
      <c r="R4191" s="62"/>
      <c r="S4191" s="63"/>
      <c r="T4191" s="62"/>
      <c r="U4191" s="62"/>
      <c r="V4191" s="62"/>
      <c r="W4191" s="62"/>
      <c r="X4191" s="62"/>
      <c r="Y4191" s="62"/>
      <c r="Z4191" s="63"/>
      <c r="AA4191" s="63"/>
      <c r="AB4191" s="61"/>
      <c r="MR4191" s="60"/>
      <c r="MS4191" s="60"/>
      <c r="MT4191" s="60"/>
      <c r="MU4191" s="60"/>
      <c r="MV4191" s="60"/>
      <c r="MW4191" s="60"/>
      <c r="MX4191" s="60"/>
      <c r="MY4191" s="60"/>
      <c r="MZ4191" s="60"/>
      <c r="NA4191" s="60"/>
      <c r="NB4191" s="60"/>
      <c r="NC4191" s="60"/>
      <c r="ND4191" s="60"/>
    </row>
    <row r="4192" spans="10:368" s="59" customFormat="1" ht="24.6" customHeight="1" x14ac:dyDescent="0.3">
      <c r="J4192" s="61"/>
      <c r="L4192" s="61"/>
      <c r="M4192" s="61"/>
      <c r="N4192" s="61"/>
      <c r="R4192" s="62"/>
      <c r="S4192" s="63"/>
      <c r="T4192" s="62"/>
      <c r="U4192" s="62"/>
      <c r="V4192" s="62"/>
      <c r="W4192" s="62"/>
      <c r="X4192" s="62"/>
      <c r="Y4192" s="62"/>
      <c r="Z4192" s="63"/>
      <c r="AA4192" s="63"/>
      <c r="AB4192" s="61"/>
      <c r="MR4192" s="60"/>
      <c r="MS4192" s="60"/>
      <c r="MT4192" s="60"/>
      <c r="MU4192" s="60"/>
      <c r="MV4192" s="60"/>
      <c r="MW4192" s="60"/>
      <c r="MX4192" s="60"/>
      <c r="MY4192" s="60"/>
      <c r="MZ4192" s="60"/>
      <c r="NA4192" s="60"/>
      <c r="NB4192" s="60"/>
      <c r="NC4192" s="60"/>
      <c r="ND4192" s="60"/>
    </row>
    <row r="4193" spans="10:368" s="59" customFormat="1" ht="24.6" customHeight="1" x14ac:dyDescent="0.3">
      <c r="J4193" s="61"/>
      <c r="L4193" s="61"/>
      <c r="M4193" s="61"/>
      <c r="N4193" s="61"/>
      <c r="R4193" s="62"/>
      <c r="S4193" s="63"/>
      <c r="T4193" s="62"/>
      <c r="U4193" s="62"/>
      <c r="V4193" s="62"/>
      <c r="W4193" s="62"/>
      <c r="X4193" s="62"/>
      <c r="Y4193" s="62"/>
      <c r="Z4193" s="63"/>
      <c r="AA4193" s="63"/>
      <c r="AB4193" s="61"/>
      <c r="MR4193" s="60"/>
      <c r="MS4193" s="60"/>
      <c r="MT4193" s="60"/>
      <c r="MU4193" s="60"/>
      <c r="MV4193" s="60"/>
      <c r="MW4193" s="60"/>
      <c r="MX4193" s="60"/>
      <c r="MY4193" s="60"/>
      <c r="MZ4193" s="60"/>
      <c r="NA4193" s="60"/>
      <c r="NB4193" s="60"/>
      <c r="NC4193" s="60"/>
      <c r="ND4193" s="60"/>
    </row>
    <row r="4194" spans="10:368" s="59" customFormat="1" ht="24.6" customHeight="1" x14ac:dyDescent="0.3">
      <c r="J4194" s="61"/>
      <c r="L4194" s="61"/>
      <c r="M4194" s="61"/>
      <c r="N4194" s="61"/>
      <c r="R4194" s="62"/>
      <c r="S4194" s="63"/>
      <c r="T4194" s="62"/>
      <c r="U4194" s="62"/>
      <c r="V4194" s="62"/>
      <c r="W4194" s="62"/>
      <c r="X4194" s="62"/>
      <c r="Y4194" s="62"/>
      <c r="Z4194" s="63"/>
      <c r="AA4194" s="63"/>
      <c r="AB4194" s="61"/>
      <c r="MR4194" s="60"/>
      <c r="MS4194" s="60"/>
      <c r="MT4194" s="60"/>
      <c r="MU4194" s="60"/>
      <c r="MV4194" s="60"/>
      <c r="MW4194" s="60"/>
      <c r="MX4194" s="60"/>
      <c r="MY4194" s="60"/>
      <c r="MZ4194" s="60"/>
      <c r="NA4194" s="60"/>
      <c r="NB4194" s="60"/>
      <c r="NC4194" s="60"/>
      <c r="ND4194" s="60"/>
    </row>
    <row r="4195" spans="10:368" s="59" customFormat="1" ht="24.6" customHeight="1" x14ac:dyDescent="0.3">
      <c r="J4195" s="61"/>
      <c r="L4195" s="61"/>
      <c r="M4195" s="61"/>
      <c r="N4195" s="61"/>
      <c r="R4195" s="62"/>
      <c r="S4195" s="63"/>
      <c r="T4195" s="62"/>
      <c r="U4195" s="62"/>
      <c r="V4195" s="62"/>
      <c r="W4195" s="62"/>
      <c r="X4195" s="62"/>
      <c r="Y4195" s="62"/>
      <c r="Z4195" s="63"/>
      <c r="AA4195" s="63"/>
      <c r="AB4195" s="61"/>
      <c r="MR4195" s="60"/>
      <c r="MS4195" s="60"/>
      <c r="MT4195" s="60"/>
      <c r="MU4195" s="60"/>
      <c r="MV4195" s="60"/>
      <c r="MW4195" s="60"/>
      <c r="MX4195" s="60"/>
      <c r="MY4195" s="60"/>
      <c r="MZ4195" s="60"/>
      <c r="NA4195" s="60"/>
      <c r="NB4195" s="60"/>
      <c r="NC4195" s="60"/>
      <c r="ND4195" s="60"/>
    </row>
    <row r="4196" spans="10:368" s="59" customFormat="1" ht="24.6" customHeight="1" x14ac:dyDescent="0.3">
      <c r="J4196" s="61"/>
      <c r="L4196" s="61"/>
      <c r="M4196" s="61"/>
      <c r="N4196" s="61"/>
      <c r="R4196" s="62"/>
      <c r="S4196" s="63"/>
      <c r="T4196" s="62"/>
      <c r="U4196" s="62"/>
      <c r="V4196" s="62"/>
      <c r="W4196" s="62"/>
      <c r="X4196" s="62"/>
      <c r="Y4196" s="62"/>
      <c r="Z4196" s="63"/>
      <c r="AA4196" s="63"/>
      <c r="AB4196" s="61"/>
      <c r="MR4196" s="60"/>
      <c r="MS4196" s="60"/>
      <c r="MT4196" s="60"/>
      <c r="MU4196" s="60"/>
      <c r="MV4196" s="60"/>
      <c r="MW4196" s="60"/>
      <c r="MX4196" s="60"/>
      <c r="MY4196" s="60"/>
      <c r="MZ4196" s="60"/>
      <c r="NA4196" s="60"/>
      <c r="NB4196" s="60"/>
      <c r="NC4196" s="60"/>
      <c r="ND4196" s="60"/>
    </row>
    <row r="4197" spans="10:368" s="59" customFormat="1" ht="24.6" customHeight="1" x14ac:dyDescent="0.3">
      <c r="J4197" s="61"/>
      <c r="L4197" s="61"/>
      <c r="M4197" s="61"/>
      <c r="N4197" s="61"/>
      <c r="R4197" s="62"/>
      <c r="S4197" s="63"/>
      <c r="T4197" s="62"/>
      <c r="U4197" s="62"/>
      <c r="V4197" s="62"/>
      <c r="W4197" s="62"/>
      <c r="X4197" s="62"/>
      <c r="Y4197" s="62"/>
      <c r="Z4197" s="63"/>
      <c r="AA4197" s="63"/>
      <c r="AB4197" s="61"/>
      <c r="MR4197" s="60"/>
      <c r="MS4197" s="60"/>
      <c r="MT4197" s="60"/>
      <c r="MU4197" s="60"/>
      <c r="MV4197" s="60"/>
      <c r="MW4197" s="60"/>
      <c r="MX4197" s="60"/>
      <c r="MY4197" s="60"/>
      <c r="MZ4197" s="60"/>
      <c r="NA4197" s="60"/>
      <c r="NB4197" s="60"/>
      <c r="NC4197" s="60"/>
      <c r="ND4197" s="60"/>
    </row>
    <row r="4198" spans="10:368" s="59" customFormat="1" ht="24.6" customHeight="1" x14ac:dyDescent="0.3">
      <c r="J4198" s="61"/>
      <c r="L4198" s="61"/>
      <c r="M4198" s="61"/>
      <c r="N4198" s="61"/>
      <c r="R4198" s="62"/>
      <c r="S4198" s="63"/>
      <c r="T4198" s="62"/>
      <c r="U4198" s="62"/>
      <c r="V4198" s="62"/>
      <c r="W4198" s="62"/>
      <c r="X4198" s="62"/>
      <c r="Y4198" s="62"/>
      <c r="Z4198" s="63"/>
      <c r="AA4198" s="63"/>
      <c r="AB4198" s="61"/>
      <c r="MR4198" s="60"/>
      <c r="MS4198" s="60"/>
      <c r="MT4198" s="60"/>
      <c r="MU4198" s="60"/>
      <c r="MV4198" s="60"/>
      <c r="MW4198" s="60"/>
      <c r="MX4198" s="60"/>
      <c r="MY4198" s="60"/>
      <c r="MZ4198" s="60"/>
      <c r="NA4198" s="60"/>
      <c r="NB4198" s="60"/>
      <c r="NC4198" s="60"/>
      <c r="ND4198" s="60"/>
    </row>
    <row r="4199" spans="10:368" s="59" customFormat="1" ht="24.6" customHeight="1" x14ac:dyDescent="0.3">
      <c r="J4199" s="61"/>
      <c r="L4199" s="61"/>
      <c r="M4199" s="61"/>
      <c r="N4199" s="61"/>
      <c r="R4199" s="62"/>
      <c r="S4199" s="63"/>
      <c r="T4199" s="62"/>
      <c r="U4199" s="62"/>
      <c r="V4199" s="62"/>
      <c r="W4199" s="62"/>
      <c r="X4199" s="62"/>
      <c r="Y4199" s="62"/>
      <c r="Z4199" s="63"/>
      <c r="AA4199" s="63"/>
      <c r="AB4199" s="61"/>
      <c r="MR4199" s="60"/>
      <c r="MS4199" s="60"/>
      <c r="MT4199" s="60"/>
      <c r="MU4199" s="60"/>
      <c r="MV4199" s="60"/>
      <c r="MW4199" s="60"/>
      <c r="MX4199" s="60"/>
      <c r="MY4199" s="60"/>
      <c r="MZ4199" s="60"/>
      <c r="NA4199" s="60"/>
      <c r="NB4199" s="60"/>
      <c r="NC4199" s="60"/>
      <c r="ND4199" s="60"/>
    </row>
    <row r="4200" spans="10:368" s="59" customFormat="1" ht="24.6" customHeight="1" x14ac:dyDescent="0.3">
      <c r="J4200" s="61"/>
      <c r="L4200" s="61"/>
      <c r="M4200" s="61"/>
      <c r="N4200" s="61"/>
      <c r="R4200" s="62"/>
      <c r="S4200" s="63"/>
      <c r="T4200" s="62"/>
      <c r="U4200" s="62"/>
      <c r="V4200" s="62"/>
      <c r="W4200" s="62"/>
      <c r="X4200" s="62"/>
      <c r="Y4200" s="62"/>
      <c r="Z4200" s="63"/>
      <c r="AA4200" s="63"/>
      <c r="AB4200" s="61"/>
      <c r="MR4200" s="60"/>
      <c r="MS4200" s="60"/>
      <c r="MT4200" s="60"/>
      <c r="MU4200" s="60"/>
      <c r="MV4200" s="60"/>
      <c r="MW4200" s="60"/>
      <c r="MX4200" s="60"/>
      <c r="MY4200" s="60"/>
      <c r="MZ4200" s="60"/>
      <c r="NA4200" s="60"/>
      <c r="NB4200" s="60"/>
      <c r="NC4200" s="60"/>
      <c r="ND4200" s="60"/>
    </row>
    <row r="4201" spans="10:368" s="59" customFormat="1" ht="24.6" customHeight="1" x14ac:dyDescent="0.3">
      <c r="J4201" s="61"/>
      <c r="L4201" s="61"/>
      <c r="M4201" s="61"/>
      <c r="N4201" s="61"/>
      <c r="R4201" s="62"/>
      <c r="S4201" s="63"/>
      <c r="T4201" s="62"/>
      <c r="U4201" s="62"/>
      <c r="V4201" s="62"/>
      <c r="W4201" s="62"/>
      <c r="X4201" s="62"/>
      <c r="Y4201" s="62"/>
      <c r="Z4201" s="63"/>
      <c r="AA4201" s="63"/>
      <c r="AB4201" s="61"/>
      <c r="MR4201" s="60"/>
      <c r="MS4201" s="60"/>
      <c r="MT4201" s="60"/>
      <c r="MU4201" s="60"/>
      <c r="MV4201" s="60"/>
      <c r="MW4201" s="60"/>
      <c r="MX4201" s="60"/>
      <c r="MY4201" s="60"/>
      <c r="MZ4201" s="60"/>
      <c r="NA4201" s="60"/>
      <c r="NB4201" s="60"/>
      <c r="NC4201" s="60"/>
      <c r="ND4201" s="60"/>
    </row>
    <row r="4202" spans="10:368" s="59" customFormat="1" ht="24.6" customHeight="1" x14ac:dyDescent="0.3">
      <c r="J4202" s="61"/>
      <c r="L4202" s="61"/>
      <c r="M4202" s="61"/>
      <c r="N4202" s="61"/>
      <c r="R4202" s="62"/>
      <c r="S4202" s="63"/>
      <c r="T4202" s="62"/>
      <c r="U4202" s="62"/>
      <c r="V4202" s="62"/>
      <c r="W4202" s="62"/>
      <c r="X4202" s="62"/>
      <c r="Y4202" s="62"/>
      <c r="Z4202" s="63"/>
      <c r="AA4202" s="63"/>
      <c r="AB4202" s="61"/>
      <c r="MR4202" s="60"/>
      <c r="MS4202" s="60"/>
      <c r="MT4202" s="60"/>
      <c r="MU4202" s="60"/>
      <c r="MV4202" s="60"/>
      <c r="MW4202" s="60"/>
      <c r="MX4202" s="60"/>
      <c r="MY4202" s="60"/>
      <c r="MZ4202" s="60"/>
      <c r="NA4202" s="60"/>
      <c r="NB4202" s="60"/>
      <c r="NC4202" s="60"/>
      <c r="ND4202" s="60"/>
    </row>
    <row r="4203" spans="10:368" s="59" customFormat="1" ht="24.6" customHeight="1" x14ac:dyDescent="0.3">
      <c r="J4203" s="61"/>
      <c r="L4203" s="61"/>
      <c r="M4203" s="61"/>
      <c r="N4203" s="61"/>
      <c r="R4203" s="62"/>
      <c r="S4203" s="63"/>
      <c r="T4203" s="62"/>
      <c r="U4203" s="62"/>
      <c r="V4203" s="62"/>
      <c r="W4203" s="62"/>
      <c r="X4203" s="62"/>
      <c r="Y4203" s="62"/>
      <c r="Z4203" s="63"/>
      <c r="AA4203" s="63"/>
      <c r="AB4203" s="61"/>
      <c r="MR4203" s="60"/>
      <c r="MS4203" s="60"/>
      <c r="MT4203" s="60"/>
      <c r="MU4203" s="60"/>
      <c r="MV4203" s="60"/>
      <c r="MW4203" s="60"/>
      <c r="MX4203" s="60"/>
      <c r="MY4203" s="60"/>
      <c r="MZ4203" s="60"/>
      <c r="NA4203" s="60"/>
      <c r="NB4203" s="60"/>
      <c r="NC4203" s="60"/>
      <c r="ND4203" s="60"/>
    </row>
    <row r="4204" spans="10:368" s="59" customFormat="1" ht="24.6" customHeight="1" x14ac:dyDescent="0.3">
      <c r="J4204" s="61"/>
      <c r="L4204" s="61"/>
      <c r="M4204" s="61"/>
      <c r="N4204" s="61"/>
      <c r="R4204" s="62"/>
      <c r="S4204" s="63"/>
      <c r="T4204" s="62"/>
      <c r="U4204" s="62"/>
      <c r="V4204" s="62"/>
      <c r="W4204" s="62"/>
      <c r="X4204" s="62"/>
      <c r="Y4204" s="62"/>
      <c r="Z4204" s="63"/>
      <c r="AA4204" s="63"/>
      <c r="AB4204" s="61"/>
      <c r="MR4204" s="60"/>
      <c r="MS4204" s="60"/>
      <c r="MT4204" s="60"/>
      <c r="MU4204" s="60"/>
      <c r="MV4204" s="60"/>
      <c r="MW4204" s="60"/>
      <c r="MX4204" s="60"/>
      <c r="MY4204" s="60"/>
      <c r="MZ4204" s="60"/>
      <c r="NA4204" s="60"/>
      <c r="NB4204" s="60"/>
      <c r="NC4204" s="60"/>
      <c r="ND4204" s="60"/>
    </row>
    <row r="4205" spans="10:368" s="59" customFormat="1" ht="24.6" customHeight="1" x14ac:dyDescent="0.3">
      <c r="J4205" s="61"/>
      <c r="L4205" s="61"/>
      <c r="M4205" s="61"/>
      <c r="N4205" s="61"/>
      <c r="R4205" s="62"/>
      <c r="S4205" s="63"/>
      <c r="T4205" s="62"/>
      <c r="U4205" s="62"/>
      <c r="V4205" s="62"/>
      <c r="W4205" s="62"/>
      <c r="X4205" s="62"/>
      <c r="Y4205" s="62"/>
      <c r="Z4205" s="63"/>
      <c r="AA4205" s="63"/>
      <c r="AB4205" s="61"/>
      <c r="MR4205" s="60"/>
      <c r="MS4205" s="60"/>
      <c r="MT4205" s="60"/>
      <c r="MU4205" s="60"/>
      <c r="MV4205" s="60"/>
      <c r="MW4205" s="60"/>
      <c r="MX4205" s="60"/>
      <c r="MY4205" s="60"/>
      <c r="MZ4205" s="60"/>
      <c r="NA4205" s="60"/>
      <c r="NB4205" s="60"/>
      <c r="NC4205" s="60"/>
      <c r="ND4205" s="60"/>
    </row>
    <row r="4206" spans="10:368" s="59" customFormat="1" ht="24.6" customHeight="1" x14ac:dyDescent="0.3">
      <c r="J4206" s="61"/>
      <c r="L4206" s="61"/>
      <c r="M4206" s="61"/>
      <c r="N4206" s="61"/>
      <c r="R4206" s="62"/>
      <c r="S4206" s="63"/>
      <c r="T4206" s="62"/>
      <c r="U4206" s="62"/>
      <c r="V4206" s="62"/>
      <c r="W4206" s="62"/>
      <c r="X4206" s="62"/>
      <c r="Y4206" s="62"/>
      <c r="Z4206" s="63"/>
      <c r="AA4206" s="63"/>
      <c r="AB4206" s="61"/>
      <c r="MR4206" s="60"/>
      <c r="MS4206" s="60"/>
      <c r="MT4206" s="60"/>
      <c r="MU4206" s="60"/>
      <c r="MV4206" s="60"/>
      <c r="MW4206" s="60"/>
      <c r="MX4206" s="60"/>
      <c r="MY4206" s="60"/>
      <c r="MZ4206" s="60"/>
      <c r="NA4206" s="60"/>
      <c r="NB4206" s="60"/>
      <c r="NC4206" s="60"/>
      <c r="ND4206" s="60"/>
    </row>
    <row r="4207" spans="10:368" s="59" customFormat="1" ht="24.6" customHeight="1" x14ac:dyDescent="0.3">
      <c r="J4207" s="61"/>
      <c r="L4207" s="61"/>
      <c r="M4207" s="61"/>
      <c r="N4207" s="61"/>
      <c r="R4207" s="62"/>
      <c r="S4207" s="63"/>
      <c r="T4207" s="62"/>
      <c r="U4207" s="62"/>
      <c r="V4207" s="62"/>
      <c r="W4207" s="62"/>
      <c r="X4207" s="62"/>
      <c r="Y4207" s="62"/>
      <c r="Z4207" s="63"/>
      <c r="AA4207" s="63"/>
      <c r="AB4207" s="61"/>
      <c r="MR4207" s="60"/>
      <c r="MS4207" s="60"/>
      <c r="MT4207" s="60"/>
      <c r="MU4207" s="60"/>
      <c r="MV4207" s="60"/>
      <c r="MW4207" s="60"/>
      <c r="MX4207" s="60"/>
      <c r="MY4207" s="60"/>
      <c r="MZ4207" s="60"/>
      <c r="NA4207" s="60"/>
      <c r="NB4207" s="60"/>
      <c r="NC4207" s="60"/>
      <c r="ND4207" s="60"/>
    </row>
    <row r="4208" spans="10:368" s="59" customFormat="1" ht="24.6" customHeight="1" x14ac:dyDescent="0.3">
      <c r="J4208" s="61"/>
      <c r="L4208" s="61"/>
      <c r="M4208" s="61"/>
      <c r="N4208" s="61"/>
      <c r="R4208" s="62"/>
      <c r="S4208" s="63"/>
      <c r="T4208" s="62"/>
      <c r="U4208" s="62"/>
      <c r="V4208" s="62"/>
      <c r="W4208" s="62"/>
      <c r="X4208" s="62"/>
      <c r="Y4208" s="62"/>
      <c r="Z4208" s="63"/>
      <c r="AA4208" s="63"/>
      <c r="AB4208" s="61"/>
      <c r="MR4208" s="60"/>
      <c r="MS4208" s="60"/>
      <c r="MT4208" s="60"/>
      <c r="MU4208" s="60"/>
      <c r="MV4208" s="60"/>
      <c r="MW4208" s="60"/>
      <c r="MX4208" s="60"/>
      <c r="MY4208" s="60"/>
      <c r="MZ4208" s="60"/>
      <c r="NA4208" s="60"/>
      <c r="NB4208" s="60"/>
      <c r="NC4208" s="60"/>
      <c r="ND4208" s="60"/>
    </row>
    <row r="4209" spans="10:368" s="59" customFormat="1" ht="24.6" customHeight="1" x14ac:dyDescent="0.3">
      <c r="J4209" s="61"/>
      <c r="L4209" s="61"/>
      <c r="M4209" s="61"/>
      <c r="N4209" s="61"/>
      <c r="R4209" s="62"/>
      <c r="S4209" s="63"/>
      <c r="T4209" s="62"/>
      <c r="U4209" s="62"/>
      <c r="V4209" s="62"/>
      <c r="W4209" s="62"/>
      <c r="X4209" s="62"/>
      <c r="Y4209" s="62"/>
      <c r="Z4209" s="63"/>
      <c r="AA4209" s="63"/>
      <c r="AB4209" s="61"/>
      <c r="MR4209" s="60"/>
      <c r="MS4209" s="60"/>
      <c r="MT4209" s="60"/>
      <c r="MU4209" s="60"/>
      <c r="MV4209" s="60"/>
      <c r="MW4209" s="60"/>
      <c r="MX4209" s="60"/>
      <c r="MY4209" s="60"/>
      <c r="MZ4209" s="60"/>
      <c r="NA4209" s="60"/>
      <c r="NB4209" s="60"/>
      <c r="NC4209" s="60"/>
      <c r="ND4209" s="60"/>
    </row>
    <row r="4210" spans="10:368" s="59" customFormat="1" ht="24.6" customHeight="1" x14ac:dyDescent="0.3">
      <c r="J4210" s="61"/>
      <c r="L4210" s="61"/>
      <c r="M4210" s="61"/>
      <c r="N4210" s="61"/>
      <c r="R4210" s="62"/>
      <c r="S4210" s="63"/>
      <c r="T4210" s="62"/>
      <c r="U4210" s="62"/>
      <c r="V4210" s="62"/>
      <c r="W4210" s="62"/>
      <c r="X4210" s="62"/>
      <c r="Y4210" s="62"/>
      <c r="Z4210" s="63"/>
      <c r="AA4210" s="63"/>
      <c r="AB4210" s="61"/>
      <c r="MR4210" s="60"/>
      <c r="MS4210" s="60"/>
      <c r="MT4210" s="60"/>
      <c r="MU4210" s="60"/>
      <c r="MV4210" s="60"/>
      <c r="MW4210" s="60"/>
      <c r="MX4210" s="60"/>
      <c r="MY4210" s="60"/>
      <c r="MZ4210" s="60"/>
      <c r="NA4210" s="60"/>
      <c r="NB4210" s="60"/>
      <c r="NC4210" s="60"/>
      <c r="ND4210" s="60"/>
    </row>
    <row r="4211" spans="10:368" s="59" customFormat="1" ht="24.6" customHeight="1" x14ac:dyDescent="0.3">
      <c r="J4211" s="61"/>
      <c r="L4211" s="61"/>
      <c r="M4211" s="61"/>
      <c r="N4211" s="61"/>
      <c r="R4211" s="62"/>
      <c r="S4211" s="63"/>
      <c r="T4211" s="62"/>
      <c r="U4211" s="62"/>
      <c r="V4211" s="62"/>
      <c r="W4211" s="62"/>
      <c r="X4211" s="62"/>
      <c r="Y4211" s="62"/>
      <c r="Z4211" s="63"/>
      <c r="AA4211" s="63"/>
      <c r="AB4211" s="61"/>
      <c r="MR4211" s="60"/>
      <c r="MS4211" s="60"/>
      <c r="MT4211" s="60"/>
      <c r="MU4211" s="60"/>
      <c r="MV4211" s="60"/>
      <c r="MW4211" s="60"/>
      <c r="MX4211" s="60"/>
      <c r="MY4211" s="60"/>
      <c r="MZ4211" s="60"/>
      <c r="NA4211" s="60"/>
      <c r="NB4211" s="60"/>
      <c r="NC4211" s="60"/>
      <c r="ND4211" s="60"/>
    </row>
    <row r="4212" spans="10:368" s="59" customFormat="1" ht="24.6" customHeight="1" x14ac:dyDescent="0.3">
      <c r="J4212" s="61"/>
      <c r="L4212" s="61"/>
      <c r="M4212" s="61"/>
      <c r="N4212" s="61"/>
      <c r="R4212" s="62"/>
      <c r="S4212" s="63"/>
      <c r="T4212" s="62"/>
      <c r="U4212" s="62"/>
      <c r="V4212" s="62"/>
      <c r="W4212" s="62"/>
      <c r="X4212" s="62"/>
      <c r="Y4212" s="62"/>
      <c r="Z4212" s="63"/>
      <c r="AA4212" s="63"/>
      <c r="AB4212" s="61"/>
      <c r="MR4212" s="60"/>
      <c r="MS4212" s="60"/>
      <c r="MT4212" s="60"/>
      <c r="MU4212" s="60"/>
      <c r="MV4212" s="60"/>
      <c r="MW4212" s="60"/>
      <c r="MX4212" s="60"/>
      <c r="MY4212" s="60"/>
      <c r="MZ4212" s="60"/>
      <c r="NA4212" s="60"/>
      <c r="NB4212" s="60"/>
      <c r="NC4212" s="60"/>
      <c r="ND4212" s="60"/>
    </row>
    <row r="4213" spans="10:368" s="59" customFormat="1" ht="24.6" customHeight="1" x14ac:dyDescent="0.3">
      <c r="J4213" s="61"/>
      <c r="L4213" s="61"/>
      <c r="M4213" s="61"/>
      <c r="N4213" s="61"/>
      <c r="R4213" s="62"/>
      <c r="S4213" s="63"/>
      <c r="T4213" s="62"/>
      <c r="U4213" s="62"/>
      <c r="V4213" s="62"/>
      <c r="W4213" s="62"/>
      <c r="X4213" s="62"/>
      <c r="Y4213" s="62"/>
      <c r="Z4213" s="63"/>
      <c r="AA4213" s="63"/>
      <c r="AB4213" s="61"/>
      <c r="MR4213" s="60"/>
      <c r="MS4213" s="60"/>
      <c r="MT4213" s="60"/>
      <c r="MU4213" s="60"/>
      <c r="MV4213" s="60"/>
      <c r="MW4213" s="60"/>
      <c r="MX4213" s="60"/>
      <c r="MY4213" s="60"/>
      <c r="MZ4213" s="60"/>
      <c r="NA4213" s="60"/>
      <c r="NB4213" s="60"/>
      <c r="NC4213" s="60"/>
      <c r="ND4213" s="60"/>
    </row>
    <row r="4214" spans="10:368" s="59" customFormat="1" ht="24.6" customHeight="1" x14ac:dyDescent="0.3">
      <c r="J4214" s="61"/>
      <c r="L4214" s="61"/>
      <c r="M4214" s="61"/>
      <c r="N4214" s="61"/>
      <c r="R4214" s="62"/>
      <c r="S4214" s="63"/>
      <c r="T4214" s="62"/>
      <c r="U4214" s="62"/>
      <c r="V4214" s="62"/>
      <c r="W4214" s="62"/>
      <c r="X4214" s="62"/>
      <c r="Y4214" s="62"/>
      <c r="Z4214" s="63"/>
      <c r="AA4214" s="63"/>
      <c r="AB4214" s="61"/>
      <c r="MR4214" s="60"/>
      <c r="MS4214" s="60"/>
      <c r="MT4214" s="60"/>
      <c r="MU4214" s="60"/>
      <c r="MV4214" s="60"/>
      <c r="MW4214" s="60"/>
      <c r="MX4214" s="60"/>
      <c r="MY4214" s="60"/>
      <c r="MZ4214" s="60"/>
      <c r="NA4214" s="60"/>
      <c r="NB4214" s="60"/>
      <c r="NC4214" s="60"/>
      <c r="ND4214" s="60"/>
    </row>
    <row r="4215" spans="10:368" s="59" customFormat="1" ht="24.6" customHeight="1" x14ac:dyDescent="0.3">
      <c r="J4215" s="61"/>
      <c r="L4215" s="61"/>
      <c r="M4215" s="61"/>
      <c r="N4215" s="61"/>
      <c r="R4215" s="62"/>
      <c r="S4215" s="63"/>
      <c r="T4215" s="62"/>
      <c r="U4215" s="62"/>
      <c r="V4215" s="62"/>
      <c r="W4215" s="62"/>
      <c r="X4215" s="62"/>
      <c r="Y4215" s="62"/>
      <c r="Z4215" s="63"/>
      <c r="AA4215" s="63"/>
      <c r="AB4215" s="61"/>
      <c r="MR4215" s="60"/>
      <c r="MS4215" s="60"/>
      <c r="MT4215" s="60"/>
      <c r="MU4215" s="60"/>
      <c r="MV4215" s="60"/>
      <c r="MW4215" s="60"/>
      <c r="MX4215" s="60"/>
      <c r="MY4215" s="60"/>
      <c r="MZ4215" s="60"/>
      <c r="NA4215" s="60"/>
      <c r="NB4215" s="60"/>
      <c r="NC4215" s="60"/>
      <c r="ND4215" s="60"/>
    </row>
    <row r="4216" spans="10:368" s="59" customFormat="1" ht="24.6" customHeight="1" x14ac:dyDescent="0.3">
      <c r="J4216" s="61"/>
      <c r="L4216" s="61"/>
      <c r="M4216" s="61"/>
      <c r="N4216" s="61"/>
      <c r="R4216" s="62"/>
      <c r="S4216" s="63"/>
      <c r="T4216" s="62"/>
      <c r="U4216" s="62"/>
      <c r="V4216" s="62"/>
      <c r="W4216" s="62"/>
      <c r="X4216" s="62"/>
      <c r="Y4216" s="62"/>
      <c r="Z4216" s="63"/>
      <c r="AA4216" s="63"/>
      <c r="AB4216" s="61"/>
      <c r="MR4216" s="60"/>
      <c r="MS4216" s="60"/>
      <c r="MT4216" s="60"/>
      <c r="MU4216" s="60"/>
      <c r="MV4216" s="60"/>
      <c r="MW4216" s="60"/>
      <c r="MX4216" s="60"/>
      <c r="MY4216" s="60"/>
      <c r="MZ4216" s="60"/>
      <c r="NA4216" s="60"/>
      <c r="NB4216" s="60"/>
      <c r="NC4216" s="60"/>
      <c r="ND4216" s="60"/>
    </row>
    <row r="4217" spans="10:368" s="59" customFormat="1" ht="24.6" customHeight="1" x14ac:dyDescent="0.3">
      <c r="J4217" s="61"/>
      <c r="L4217" s="61"/>
      <c r="M4217" s="61"/>
      <c r="N4217" s="61"/>
      <c r="R4217" s="62"/>
      <c r="S4217" s="63"/>
      <c r="T4217" s="62"/>
      <c r="U4217" s="62"/>
      <c r="V4217" s="62"/>
      <c r="W4217" s="62"/>
      <c r="X4217" s="62"/>
      <c r="Y4217" s="62"/>
      <c r="Z4217" s="63"/>
      <c r="AA4217" s="63"/>
      <c r="AB4217" s="61"/>
      <c r="MR4217" s="60"/>
      <c r="MS4217" s="60"/>
      <c r="MT4217" s="60"/>
      <c r="MU4217" s="60"/>
      <c r="MV4217" s="60"/>
      <c r="MW4217" s="60"/>
      <c r="MX4217" s="60"/>
      <c r="MY4217" s="60"/>
      <c r="MZ4217" s="60"/>
      <c r="NA4217" s="60"/>
      <c r="NB4217" s="60"/>
      <c r="NC4217" s="60"/>
      <c r="ND4217" s="60"/>
    </row>
    <row r="4218" spans="10:368" s="59" customFormat="1" ht="24.6" customHeight="1" x14ac:dyDescent="0.3">
      <c r="J4218" s="61"/>
      <c r="L4218" s="61"/>
      <c r="M4218" s="61"/>
      <c r="N4218" s="61"/>
      <c r="R4218" s="62"/>
      <c r="S4218" s="63"/>
      <c r="T4218" s="62"/>
      <c r="U4218" s="62"/>
      <c r="V4218" s="62"/>
      <c r="W4218" s="62"/>
      <c r="X4218" s="62"/>
      <c r="Y4218" s="62"/>
      <c r="Z4218" s="63"/>
      <c r="AA4218" s="63"/>
      <c r="AB4218" s="61"/>
      <c r="MR4218" s="60"/>
      <c r="MS4218" s="60"/>
      <c r="MT4218" s="60"/>
      <c r="MU4218" s="60"/>
      <c r="MV4218" s="60"/>
      <c r="MW4218" s="60"/>
      <c r="MX4218" s="60"/>
      <c r="MY4218" s="60"/>
      <c r="MZ4218" s="60"/>
      <c r="NA4218" s="60"/>
      <c r="NB4218" s="60"/>
      <c r="NC4218" s="60"/>
      <c r="ND4218" s="60"/>
    </row>
    <row r="4219" spans="10:368" s="59" customFormat="1" ht="24.6" customHeight="1" x14ac:dyDescent="0.3">
      <c r="J4219" s="61"/>
      <c r="L4219" s="61"/>
      <c r="M4219" s="61"/>
      <c r="N4219" s="61"/>
      <c r="R4219" s="62"/>
      <c r="S4219" s="63"/>
      <c r="T4219" s="62"/>
      <c r="U4219" s="62"/>
      <c r="V4219" s="62"/>
      <c r="W4219" s="62"/>
      <c r="X4219" s="62"/>
      <c r="Y4219" s="62"/>
      <c r="Z4219" s="63"/>
      <c r="AA4219" s="63"/>
      <c r="AB4219" s="61"/>
      <c r="MR4219" s="60"/>
      <c r="MS4219" s="60"/>
      <c r="MT4219" s="60"/>
      <c r="MU4219" s="60"/>
      <c r="MV4219" s="60"/>
      <c r="MW4219" s="60"/>
      <c r="MX4219" s="60"/>
      <c r="MY4219" s="60"/>
      <c r="MZ4219" s="60"/>
      <c r="NA4219" s="60"/>
      <c r="NB4219" s="60"/>
      <c r="NC4219" s="60"/>
      <c r="ND4219" s="60"/>
    </row>
    <row r="4220" spans="10:368" s="59" customFormat="1" ht="24.6" customHeight="1" x14ac:dyDescent="0.3">
      <c r="J4220" s="61"/>
      <c r="L4220" s="61"/>
      <c r="M4220" s="61"/>
      <c r="N4220" s="61"/>
      <c r="R4220" s="62"/>
      <c r="S4220" s="63"/>
      <c r="T4220" s="62"/>
      <c r="U4220" s="62"/>
      <c r="V4220" s="62"/>
      <c r="W4220" s="62"/>
      <c r="X4220" s="62"/>
      <c r="Y4220" s="62"/>
      <c r="Z4220" s="63"/>
      <c r="AA4220" s="63"/>
      <c r="AB4220" s="61"/>
      <c r="MR4220" s="60"/>
      <c r="MS4220" s="60"/>
      <c r="MT4220" s="60"/>
      <c r="MU4220" s="60"/>
      <c r="MV4220" s="60"/>
      <c r="MW4220" s="60"/>
      <c r="MX4220" s="60"/>
      <c r="MY4220" s="60"/>
      <c r="MZ4220" s="60"/>
      <c r="NA4220" s="60"/>
      <c r="NB4220" s="60"/>
      <c r="NC4220" s="60"/>
      <c r="ND4220" s="60"/>
    </row>
    <row r="4221" spans="10:368" s="59" customFormat="1" ht="24.6" customHeight="1" x14ac:dyDescent="0.3">
      <c r="J4221" s="61"/>
      <c r="L4221" s="61"/>
      <c r="M4221" s="61"/>
      <c r="N4221" s="61"/>
      <c r="R4221" s="62"/>
      <c r="S4221" s="63"/>
      <c r="T4221" s="62"/>
      <c r="U4221" s="62"/>
      <c r="V4221" s="62"/>
      <c r="W4221" s="62"/>
      <c r="X4221" s="62"/>
      <c r="Y4221" s="62"/>
      <c r="Z4221" s="63"/>
      <c r="AA4221" s="63"/>
      <c r="AB4221" s="61"/>
      <c r="MR4221" s="60"/>
      <c r="MS4221" s="60"/>
      <c r="MT4221" s="60"/>
      <c r="MU4221" s="60"/>
      <c r="MV4221" s="60"/>
      <c r="MW4221" s="60"/>
      <c r="MX4221" s="60"/>
      <c r="MY4221" s="60"/>
      <c r="MZ4221" s="60"/>
      <c r="NA4221" s="60"/>
      <c r="NB4221" s="60"/>
      <c r="NC4221" s="60"/>
      <c r="ND4221" s="60"/>
    </row>
    <row r="4222" spans="10:368" s="59" customFormat="1" ht="24.6" customHeight="1" x14ac:dyDescent="0.3">
      <c r="J4222" s="61"/>
      <c r="L4222" s="61"/>
      <c r="M4222" s="61"/>
      <c r="N4222" s="61"/>
      <c r="R4222" s="62"/>
      <c r="S4222" s="63"/>
      <c r="T4222" s="62"/>
      <c r="U4222" s="62"/>
      <c r="V4222" s="62"/>
      <c r="W4222" s="62"/>
      <c r="X4222" s="62"/>
      <c r="Y4222" s="62"/>
      <c r="Z4222" s="63"/>
      <c r="AA4222" s="63"/>
      <c r="AB4222" s="61"/>
      <c r="MR4222" s="60"/>
      <c r="MS4222" s="60"/>
      <c r="MT4222" s="60"/>
      <c r="MU4222" s="60"/>
      <c r="MV4222" s="60"/>
      <c r="MW4222" s="60"/>
      <c r="MX4222" s="60"/>
      <c r="MY4222" s="60"/>
      <c r="MZ4222" s="60"/>
      <c r="NA4222" s="60"/>
      <c r="NB4222" s="60"/>
      <c r="NC4222" s="60"/>
      <c r="ND4222" s="60"/>
    </row>
    <row r="4223" spans="10:368" s="59" customFormat="1" ht="24.6" customHeight="1" x14ac:dyDescent="0.3">
      <c r="J4223" s="61"/>
      <c r="L4223" s="61"/>
      <c r="M4223" s="61"/>
      <c r="N4223" s="61"/>
      <c r="R4223" s="62"/>
      <c r="S4223" s="63"/>
      <c r="T4223" s="62"/>
      <c r="U4223" s="62"/>
      <c r="V4223" s="62"/>
      <c r="W4223" s="62"/>
      <c r="X4223" s="62"/>
      <c r="Y4223" s="62"/>
      <c r="Z4223" s="63"/>
      <c r="AA4223" s="63"/>
      <c r="AB4223" s="61"/>
      <c r="MR4223" s="60"/>
      <c r="MS4223" s="60"/>
      <c r="MT4223" s="60"/>
      <c r="MU4223" s="60"/>
      <c r="MV4223" s="60"/>
      <c r="MW4223" s="60"/>
      <c r="MX4223" s="60"/>
      <c r="MY4223" s="60"/>
      <c r="MZ4223" s="60"/>
      <c r="NA4223" s="60"/>
      <c r="NB4223" s="60"/>
      <c r="NC4223" s="60"/>
      <c r="ND4223" s="60"/>
    </row>
    <row r="4224" spans="10:368" s="59" customFormat="1" ht="24.6" customHeight="1" x14ac:dyDescent="0.3">
      <c r="J4224" s="61"/>
      <c r="L4224" s="61"/>
      <c r="M4224" s="61"/>
      <c r="N4224" s="61"/>
      <c r="R4224" s="62"/>
      <c r="S4224" s="63"/>
      <c r="T4224" s="62"/>
      <c r="U4224" s="62"/>
      <c r="V4224" s="62"/>
      <c r="W4224" s="62"/>
      <c r="X4224" s="62"/>
      <c r="Y4224" s="62"/>
      <c r="Z4224" s="63"/>
      <c r="AA4224" s="63"/>
      <c r="AB4224" s="61"/>
      <c r="MR4224" s="60"/>
      <c r="MS4224" s="60"/>
      <c r="MT4224" s="60"/>
      <c r="MU4224" s="60"/>
      <c r="MV4224" s="60"/>
      <c r="MW4224" s="60"/>
      <c r="MX4224" s="60"/>
      <c r="MY4224" s="60"/>
      <c r="MZ4224" s="60"/>
      <c r="NA4224" s="60"/>
      <c r="NB4224" s="60"/>
      <c r="NC4224" s="60"/>
      <c r="ND4224" s="60"/>
    </row>
    <row r="4225" spans="10:368" s="59" customFormat="1" ht="24.6" customHeight="1" x14ac:dyDescent="0.3">
      <c r="J4225" s="61"/>
      <c r="L4225" s="61"/>
      <c r="M4225" s="61"/>
      <c r="N4225" s="61"/>
      <c r="R4225" s="62"/>
      <c r="S4225" s="63"/>
      <c r="T4225" s="62"/>
      <c r="U4225" s="62"/>
      <c r="V4225" s="62"/>
      <c r="W4225" s="62"/>
      <c r="X4225" s="62"/>
      <c r="Y4225" s="62"/>
      <c r="Z4225" s="63"/>
      <c r="AA4225" s="63"/>
      <c r="AB4225" s="61"/>
      <c r="MR4225" s="60"/>
      <c r="MS4225" s="60"/>
      <c r="MT4225" s="60"/>
      <c r="MU4225" s="60"/>
      <c r="MV4225" s="60"/>
      <c r="MW4225" s="60"/>
      <c r="MX4225" s="60"/>
      <c r="MY4225" s="60"/>
      <c r="MZ4225" s="60"/>
      <c r="NA4225" s="60"/>
      <c r="NB4225" s="60"/>
      <c r="NC4225" s="60"/>
      <c r="ND4225" s="60"/>
    </row>
    <row r="4226" spans="10:368" s="59" customFormat="1" ht="24.6" customHeight="1" x14ac:dyDescent="0.3">
      <c r="J4226" s="61"/>
      <c r="L4226" s="61"/>
      <c r="M4226" s="61"/>
      <c r="N4226" s="61"/>
      <c r="R4226" s="62"/>
      <c r="S4226" s="63"/>
      <c r="T4226" s="62"/>
      <c r="U4226" s="62"/>
      <c r="V4226" s="62"/>
      <c r="W4226" s="62"/>
      <c r="X4226" s="62"/>
      <c r="Y4226" s="62"/>
      <c r="Z4226" s="63"/>
      <c r="AA4226" s="63"/>
      <c r="AB4226" s="61"/>
      <c r="MR4226" s="60"/>
      <c r="MS4226" s="60"/>
      <c r="MT4226" s="60"/>
      <c r="MU4226" s="60"/>
      <c r="MV4226" s="60"/>
      <c r="MW4226" s="60"/>
      <c r="MX4226" s="60"/>
      <c r="MY4226" s="60"/>
      <c r="MZ4226" s="60"/>
      <c r="NA4226" s="60"/>
      <c r="NB4226" s="60"/>
      <c r="NC4226" s="60"/>
      <c r="ND4226" s="60"/>
    </row>
    <row r="4227" spans="10:368" s="59" customFormat="1" ht="24.6" customHeight="1" x14ac:dyDescent="0.3">
      <c r="J4227" s="61"/>
      <c r="L4227" s="61"/>
      <c r="M4227" s="61"/>
      <c r="N4227" s="61"/>
      <c r="R4227" s="62"/>
      <c r="S4227" s="63"/>
      <c r="T4227" s="62"/>
      <c r="U4227" s="62"/>
      <c r="V4227" s="62"/>
      <c r="W4227" s="62"/>
      <c r="X4227" s="62"/>
      <c r="Y4227" s="62"/>
      <c r="Z4227" s="63"/>
      <c r="AA4227" s="63"/>
      <c r="AB4227" s="61"/>
      <c r="MR4227" s="60"/>
      <c r="MS4227" s="60"/>
      <c r="MT4227" s="60"/>
      <c r="MU4227" s="60"/>
      <c r="MV4227" s="60"/>
      <c r="MW4227" s="60"/>
      <c r="MX4227" s="60"/>
      <c r="MY4227" s="60"/>
      <c r="MZ4227" s="60"/>
      <c r="NA4227" s="60"/>
      <c r="NB4227" s="60"/>
      <c r="NC4227" s="60"/>
      <c r="ND4227" s="60"/>
    </row>
    <row r="4228" spans="10:368" s="59" customFormat="1" ht="24.6" customHeight="1" x14ac:dyDescent="0.3">
      <c r="J4228" s="61"/>
      <c r="L4228" s="61"/>
      <c r="M4228" s="61"/>
      <c r="N4228" s="61"/>
      <c r="R4228" s="62"/>
      <c r="S4228" s="63"/>
      <c r="T4228" s="62"/>
      <c r="U4228" s="62"/>
      <c r="V4228" s="62"/>
      <c r="W4228" s="62"/>
      <c r="X4228" s="62"/>
      <c r="Y4228" s="62"/>
      <c r="Z4228" s="63"/>
      <c r="AA4228" s="63"/>
      <c r="AB4228" s="61"/>
      <c r="MR4228" s="60"/>
      <c r="MS4228" s="60"/>
      <c r="MT4228" s="60"/>
      <c r="MU4228" s="60"/>
      <c r="MV4228" s="60"/>
      <c r="MW4228" s="60"/>
      <c r="MX4228" s="60"/>
      <c r="MY4228" s="60"/>
      <c r="MZ4228" s="60"/>
      <c r="NA4228" s="60"/>
      <c r="NB4228" s="60"/>
      <c r="NC4228" s="60"/>
      <c r="ND4228" s="60"/>
    </row>
    <row r="4229" spans="10:368" s="59" customFormat="1" ht="24.6" customHeight="1" x14ac:dyDescent="0.3">
      <c r="J4229" s="61"/>
      <c r="L4229" s="61"/>
      <c r="M4229" s="61"/>
      <c r="N4229" s="61"/>
      <c r="R4229" s="62"/>
      <c r="S4229" s="63"/>
      <c r="T4229" s="62"/>
      <c r="U4229" s="62"/>
      <c r="V4229" s="62"/>
      <c r="W4229" s="62"/>
      <c r="X4229" s="62"/>
      <c r="Y4229" s="62"/>
      <c r="Z4229" s="63"/>
      <c r="AA4229" s="63"/>
      <c r="AB4229" s="61"/>
      <c r="MR4229" s="60"/>
      <c r="MS4229" s="60"/>
      <c r="MT4229" s="60"/>
      <c r="MU4229" s="60"/>
      <c r="MV4229" s="60"/>
      <c r="MW4229" s="60"/>
      <c r="MX4229" s="60"/>
      <c r="MY4229" s="60"/>
      <c r="MZ4229" s="60"/>
      <c r="NA4229" s="60"/>
      <c r="NB4229" s="60"/>
      <c r="NC4229" s="60"/>
      <c r="ND4229" s="60"/>
    </row>
    <row r="4230" spans="10:368" s="59" customFormat="1" ht="24.6" customHeight="1" x14ac:dyDescent="0.3">
      <c r="J4230" s="61"/>
      <c r="L4230" s="61"/>
      <c r="M4230" s="61"/>
      <c r="N4230" s="61"/>
      <c r="R4230" s="62"/>
      <c r="S4230" s="63"/>
      <c r="T4230" s="62"/>
      <c r="U4230" s="62"/>
      <c r="V4230" s="62"/>
      <c r="W4230" s="62"/>
      <c r="X4230" s="62"/>
      <c r="Y4230" s="62"/>
      <c r="Z4230" s="63"/>
      <c r="AA4230" s="63"/>
      <c r="AB4230" s="61"/>
      <c r="MR4230" s="60"/>
      <c r="MS4230" s="60"/>
      <c r="MT4230" s="60"/>
      <c r="MU4230" s="60"/>
      <c r="MV4230" s="60"/>
      <c r="MW4230" s="60"/>
      <c r="MX4230" s="60"/>
      <c r="MY4230" s="60"/>
      <c r="MZ4230" s="60"/>
      <c r="NA4230" s="60"/>
      <c r="NB4230" s="60"/>
      <c r="NC4230" s="60"/>
      <c r="ND4230" s="60"/>
    </row>
    <row r="4231" spans="10:368" s="59" customFormat="1" ht="24.6" customHeight="1" x14ac:dyDescent="0.3">
      <c r="J4231" s="61"/>
      <c r="L4231" s="61"/>
      <c r="M4231" s="61"/>
      <c r="N4231" s="61"/>
      <c r="R4231" s="62"/>
      <c r="S4231" s="63"/>
      <c r="T4231" s="62"/>
      <c r="U4231" s="62"/>
      <c r="V4231" s="62"/>
      <c r="W4231" s="62"/>
      <c r="X4231" s="62"/>
      <c r="Y4231" s="62"/>
      <c r="Z4231" s="63"/>
      <c r="AA4231" s="63"/>
      <c r="AB4231" s="61"/>
      <c r="MR4231" s="60"/>
      <c r="MS4231" s="60"/>
      <c r="MT4231" s="60"/>
      <c r="MU4231" s="60"/>
      <c r="MV4231" s="60"/>
      <c r="MW4231" s="60"/>
      <c r="MX4231" s="60"/>
      <c r="MY4231" s="60"/>
      <c r="MZ4231" s="60"/>
      <c r="NA4231" s="60"/>
      <c r="NB4231" s="60"/>
      <c r="NC4231" s="60"/>
      <c r="ND4231" s="60"/>
    </row>
    <row r="4232" spans="10:368" s="59" customFormat="1" ht="24.6" customHeight="1" x14ac:dyDescent="0.3">
      <c r="J4232" s="61"/>
      <c r="L4232" s="61"/>
      <c r="M4232" s="61"/>
      <c r="N4232" s="61"/>
      <c r="R4232" s="62"/>
      <c r="S4232" s="63"/>
      <c r="T4232" s="62"/>
      <c r="U4232" s="62"/>
      <c r="V4232" s="62"/>
      <c r="W4232" s="62"/>
      <c r="X4232" s="62"/>
      <c r="Y4232" s="62"/>
      <c r="Z4232" s="63"/>
      <c r="AA4232" s="63"/>
      <c r="AB4232" s="61"/>
      <c r="MR4232" s="60"/>
      <c r="MS4232" s="60"/>
      <c r="MT4232" s="60"/>
      <c r="MU4232" s="60"/>
      <c r="MV4232" s="60"/>
      <c r="MW4232" s="60"/>
      <c r="MX4232" s="60"/>
      <c r="MY4232" s="60"/>
      <c r="MZ4232" s="60"/>
      <c r="NA4232" s="60"/>
      <c r="NB4232" s="60"/>
      <c r="NC4232" s="60"/>
      <c r="ND4232" s="60"/>
    </row>
    <row r="4233" spans="10:368" s="59" customFormat="1" ht="24.6" customHeight="1" x14ac:dyDescent="0.3">
      <c r="J4233" s="61"/>
      <c r="L4233" s="61"/>
      <c r="M4233" s="61"/>
      <c r="N4233" s="61"/>
      <c r="R4233" s="62"/>
      <c r="S4233" s="63"/>
      <c r="T4233" s="62"/>
      <c r="U4233" s="62"/>
      <c r="V4233" s="62"/>
      <c r="W4233" s="62"/>
      <c r="X4233" s="62"/>
      <c r="Y4233" s="62"/>
      <c r="Z4233" s="63"/>
      <c r="AA4233" s="63"/>
      <c r="AB4233" s="61"/>
      <c r="MR4233" s="60"/>
      <c r="MS4233" s="60"/>
      <c r="MT4233" s="60"/>
      <c r="MU4233" s="60"/>
      <c r="MV4233" s="60"/>
      <c r="MW4233" s="60"/>
      <c r="MX4233" s="60"/>
      <c r="MY4233" s="60"/>
      <c r="MZ4233" s="60"/>
      <c r="NA4233" s="60"/>
      <c r="NB4233" s="60"/>
      <c r="NC4233" s="60"/>
      <c r="ND4233" s="60"/>
    </row>
    <row r="4234" spans="10:368" s="59" customFormat="1" ht="24.6" customHeight="1" x14ac:dyDescent="0.3">
      <c r="J4234" s="61"/>
      <c r="L4234" s="61"/>
      <c r="M4234" s="61"/>
      <c r="N4234" s="61"/>
      <c r="R4234" s="62"/>
      <c r="S4234" s="63"/>
      <c r="T4234" s="62"/>
      <c r="U4234" s="62"/>
      <c r="V4234" s="62"/>
      <c r="W4234" s="62"/>
      <c r="X4234" s="62"/>
      <c r="Y4234" s="62"/>
      <c r="Z4234" s="63"/>
      <c r="AA4234" s="63"/>
      <c r="AB4234" s="61"/>
      <c r="MR4234" s="60"/>
      <c r="MS4234" s="60"/>
      <c r="MT4234" s="60"/>
      <c r="MU4234" s="60"/>
      <c r="MV4234" s="60"/>
      <c r="MW4234" s="60"/>
      <c r="MX4234" s="60"/>
      <c r="MY4234" s="60"/>
      <c r="MZ4234" s="60"/>
      <c r="NA4234" s="60"/>
      <c r="NB4234" s="60"/>
      <c r="NC4234" s="60"/>
      <c r="ND4234" s="60"/>
    </row>
    <row r="4235" spans="10:368" s="59" customFormat="1" ht="24.6" customHeight="1" x14ac:dyDescent="0.3">
      <c r="J4235" s="61"/>
      <c r="L4235" s="61"/>
      <c r="M4235" s="61"/>
      <c r="N4235" s="61"/>
      <c r="R4235" s="62"/>
      <c r="S4235" s="63"/>
      <c r="T4235" s="62"/>
      <c r="U4235" s="62"/>
      <c r="V4235" s="62"/>
      <c r="W4235" s="62"/>
      <c r="X4235" s="62"/>
      <c r="Y4235" s="62"/>
      <c r="Z4235" s="63"/>
      <c r="AA4235" s="63"/>
      <c r="AB4235" s="61"/>
      <c r="MR4235" s="60"/>
      <c r="MS4235" s="60"/>
      <c r="MT4235" s="60"/>
      <c r="MU4235" s="60"/>
      <c r="MV4235" s="60"/>
      <c r="MW4235" s="60"/>
      <c r="MX4235" s="60"/>
      <c r="MY4235" s="60"/>
      <c r="MZ4235" s="60"/>
      <c r="NA4235" s="60"/>
      <c r="NB4235" s="60"/>
      <c r="NC4235" s="60"/>
      <c r="ND4235" s="60"/>
    </row>
    <row r="4236" spans="10:368" s="59" customFormat="1" ht="24.6" customHeight="1" x14ac:dyDescent="0.3">
      <c r="J4236" s="61"/>
      <c r="L4236" s="61"/>
      <c r="M4236" s="61"/>
      <c r="N4236" s="61"/>
      <c r="R4236" s="62"/>
      <c r="S4236" s="63"/>
      <c r="T4236" s="62"/>
      <c r="U4236" s="62"/>
      <c r="V4236" s="62"/>
      <c r="W4236" s="62"/>
      <c r="X4236" s="62"/>
      <c r="Y4236" s="62"/>
      <c r="Z4236" s="63"/>
      <c r="AA4236" s="63"/>
      <c r="AB4236" s="61"/>
      <c r="MR4236" s="60"/>
      <c r="MS4236" s="60"/>
      <c r="MT4236" s="60"/>
      <c r="MU4236" s="60"/>
      <c r="MV4236" s="60"/>
      <c r="MW4236" s="60"/>
      <c r="MX4236" s="60"/>
      <c r="MY4236" s="60"/>
      <c r="MZ4236" s="60"/>
      <c r="NA4236" s="60"/>
      <c r="NB4236" s="60"/>
      <c r="NC4236" s="60"/>
      <c r="ND4236" s="60"/>
    </row>
    <row r="4237" spans="10:368" s="59" customFormat="1" ht="24.6" customHeight="1" x14ac:dyDescent="0.3">
      <c r="J4237" s="61"/>
      <c r="L4237" s="61"/>
      <c r="M4237" s="61"/>
      <c r="N4237" s="61"/>
      <c r="R4237" s="62"/>
      <c r="S4237" s="63"/>
      <c r="T4237" s="62"/>
      <c r="U4237" s="62"/>
      <c r="V4237" s="62"/>
      <c r="W4237" s="62"/>
      <c r="X4237" s="62"/>
      <c r="Y4237" s="62"/>
      <c r="Z4237" s="63"/>
      <c r="AA4237" s="63"/>
      <c r="AB4237" s="61"/>
      <c r="MR4237" s="60"/>
      <c r="MS4237" s="60"/>
      <c r="MT4237" s="60"/>
      <c r="MU4237" s="60"/>
      <c r="MV4237" s="60"/>
      <c r="MW4237" s="60"/>
      <c r="MX4237" s="60"/>
      <c r="MY4237" s="60"/>
      <c r="MZ4237" s="60"/>
      <c r="NA4237" s="60"/>
      <c r="NB4237" s="60"/>
      <c r="NC4237" s="60"/>
      <c r="ND4237" s="60"/>
    </row>
    <row r="4238" spans="10:368" s="59" customFormat="1" ht="24.6" customHeight="1" x14ac:dyDescent="0.3">
      <c r="J4238" s="61"/>
      <c r="L4238" s="61"/>
      <c r="M4238" s="61"/>
      <c r="N4238" s="61"/>
      <c r="R4238" s="62"/>
      <c r="S4238" s="63"/>
      <c r="T4238" s="62"/>
      <c r="U4238" s="62"/>
      <c r="V4238" s="62"/>
      <c r="W4238" s="62"/>
      <c r="X4238" s="62"/>
      <c r="Y4238" s="62"/>
      <c r="Z4238" s="63"/>
      <c r="AA4238" s="63"/>
      <c r="AB4238" s="61"/>
      <c r="MR4238" s="60"/>
      <c r="MS4238" s="60"/>
      <c r="MT4238" s="60"/>
      <c r="MU4238" s="60"/>
      <c r="MV4238" s="60"/>
      <c r="MW4238" s="60"/>
      <c r="MX4238" s="60"/>
      <c r="MY4238" s="60"/>
      <c r="MZ4238" s="60"/>
      <c r="NA4238" s="60"/>
      <c r="NB4238" s="60"/>
      <c r="NC4238" s="60"/>
      <c r="ND4238" s="60"/>
    </row>
    <row r="4239" spans="10:368" s="59" customFormat="1" ht="24.6" customHeight="1" x14ac:dyDescent="0.3">
      <c r="J4239" s="61"/>
      <c r="L4239" s="61"/>
      <c r="M4239" s="61"/>
      <c r="N4239" s="61"/>
      <c r="R4239" s="62"/>
      <c r="S4239" s="63"/>
      <c r="T4239" s="62"/>
      <c r="U4239" s="62"/>
      <c r="V4239" s="62"/>
      <c r="W4239" s="62"/>
      <c r="X4239" s="62"/>
      <c r="Y4239" s="62"/>
      <c r="Z4239" s="63"/>
      <c r="AA4239" s="63"/>
      <c r="AB4239" s="61"/>
      <c r="MR4239" s="60"/>
      <c r="MS4239" s="60"/>
      <c r="MT4239" s="60"/>
      <c r="MU4239" s="60"/>
      <c r="MV4239" s="60"/>
      <c r="MW4239" s="60"/>
      <c r="MX4239" s="60"/>
      <c r="MY4239" s="60"/>
      <c r="MZ4239" s="60"/>
      <c r="NA4239" s="60"/>
      <c r="NB4239" s="60"/>
      <c r="NC4239" s="60"/>
      <c r="ND4239" s="60"/>
    </row>
    <row r="4240" spans="10:368" s="59" customFormat="1" ht="24.6" customHeight="1" x14ac:dyDescent="0.3">
      <c r="J4240" s="61"/>
      <c r="L4240" s="61"/>
      <c r="M4240" s="61"/>
      <c r="N4240" s="61"/>
      <c r="R4240" s="62"/>
      <c r="S4240" s="63"/>
      <c r="T4240" s="62"/>
      <c r="U4240" s="62"/>
      <c r="V4240" s="62"/>
      <c r="W4240" s="62"/>
      <c r="X4240" s="62"/>
      <c r="Y4240" s="62"/>
      <c r="Z4240" s="63"/>
      <c r="AA4240" s="63"/>
      <c r="AB4240" s="61"/>
      <c r="MR4240" s="60"/>
      <c r="MS4240" s="60"/>
      <c r="MT4240" s="60"/>
      <c r="MU4240" s="60"/>
      <c r="MV4240" s="60"/>
      <c r="MW4240" s="60"/>
      <c r="MX4240" s="60"/>
      <c r="MY4240" s="60"/>
      <c r="MZ4240" s="60"/>
      <c r="NA4240" s="60"/>
      <c r="NB4240" s="60"/>
      <c r="NC4240" s="60"/>
      <c r="ND4240" s="60"/>
    </row>
    <row r="4241" spans="10:368" s="59" customFormat="1" ht="24.6" customHeight="1" x14ac:dyDescent="0.3">
      <c r="J4241" s="61"/>
      <c r="L4241" s="61"/>
      <c r="M4241" s="61"/>
      <c r="N4241" s="61"/>
      <c r="R4241" s="62"/>
      <c r="S4241" s="63"/>
      <c r="T4241" s="62"/>
      <c r="U4241" s="62"/>
      <c r="V4241" s="62"/>
      <c r="W4241" s="62"/>
      <c r="X4241" s="62"/>
      <c r="Y4241" s="62"/>
      <c r="Z4241" s="63"/>
      <c r="AA4241" s="63"/>
      <c r="AB4241" s="61"/>
      <c r="MR4241" s="60"/>
      <c r="MS4241" s="60"/>
      <c r="MT4241" s="60"/>
      <c r="MU4241" s="60"/>
      <c r="MV4241" s="60"/>
      <c r="MW4241" s="60"/>
      <c r="MX4241" s="60"/>
      <c r="MY4241" s="60"/>
      <c r="MZ4241" s="60"/>
      <c r="NA4241" s="60"/>
      <c r="NB4241" s="60"/>
      <c r="NC4241" s="60"/>
      <c r="ND4241" s="60"/>
    </row>
    <row r="4242" spans="10:368" s="59" customFormat="1" ht="24.6" customHeight="1" x14ac:dyDescent="0.3">
      <c r="J4242" s="61"/>
      <c r="L4242" s="61"/>
      <c r="M4242" s="61"/>
      <c r="N4242" s="61"/>
      <c r="R4242" s="62"/>
      <c r="S4242" s="63"/>
      <c r="T4242" s="62"/>
      <c r="U4242" s="62"/>
      <c r="V4242" s="62"/>
      <c r="W4242" s="62"/>
      <c r="X4242" s="62"/>
      <c r="Y4242" s="62"/>
      <c r="Z4242" s="63"/>
      <c r="AA4242" s="63"/>
      <c r="AB4242" s="61"/>
      <c r="MR4242" s="60"/>
      <c r="MS4242" s="60"/>
      <c r="MT4242" s="60"/>
      <c r="MU4242" s="60"/>
      <c r="MV4242" s="60"/>
      <c r="MW4242" s="60"/>
      <c r="MX4242" s="60"/>
      <c r="MY4242" s="60"/>
      <c r="MZ4242" s="60"/>
      <c r="NA4242" s="60"/>
      <c r="NB4242" s="60"/>
      <c r="NC4242" s="60"/>
      <c r="ND4242" s="60"/>
    </row>
    <row r="4243" spans="10:368" s="59" customFormat="1" ht="24.6" customHeight="1" x14ac:dyDescent="0.3">
      <c r="J4243" s="61"/>
      <c r="L4243" s="61"/>
      <c r="M4243" s="61"/>
      <c r="N4243" s="61"/>
      <c r="R4243" s="62"/>
      <c r="S4243" s="63"/>
      <c r="T4243" s="62"/>
      <c r="U4243" s="62"/>
      <c r="V4243" s="62"/>
      <c r="W4243" s="62"/>
      <c r="X4243" s="62"/>
      <c r="Y4243" s="62"/>
      <c r="Z4243" s="63"/>
      <c r="AA4243" s="63"/>
      <c r="AB4243" s="61"/>
      <c r="MR4243" s="60"/>
      <c r="MS4243" s="60"/>
      <c r="MT4243" s="60"/>
      <c r="MU4243" s="60"/>
      <c r="MV4243" s="60"/>
      <c r="MW4243" s="60"/>
      <c r="MX4243" s="60"/>
      <c r="MY4243" s="60"/>
      <c r="MZ4243" s="60"/>
      <c r="NA4243" s="60"/>
      <c r="NB4243" s="60"/>
      <c r="NC4243" s="60"/>
      <c r="ND4243" s="60"/>
    </row>
    <row r="4244" spans="10:368" s="59" customFormat="1" ht="24.6" customHeight="1" x14ac:dyDescent="0.3">
      <c r="J4244" s="61"/>
      <c r="L4244" s="61"/>
      <c r="M4244" s="61"/>
      <c r="N4244" s="61"/>
      <c r="R4244" s="62"/>
      <c r="S4244" s="63"/>
      <c r="T4244" s="62"/>
      <c r="U4244" s="62"/>
      <c r="V4244" s="62"/>
      <c r="W4244" s="62"/>
      <c r="X4244" s="62"/>
      <c r="Y4244" s="62"/>
      <c r="Z4244" s="63"/>
      <c r="AA4244" s="63"/>
      <c r="AB4244" s="61"/>
      <c r="MR4244" s="60"/>
      <c r="MS4244" s="60"/>
      <c r="MT4244" s="60"/>
      <c r="MU4244" s="60"/>
      <c r="MV4244" s="60"/>
      <c r="MW4244" s="60"/>
      <c r="MX4244" s="60"/>
      <c r="MY4244" s="60"/>
      <c r="MZ4244" s="60"/>
      <c r="NA4244" s="60"/>
      <c r="NB4244" s="60"/>
      <c r="NC4244" s="60"/>
      <c r="ND4244" s="60"/>
    </row>
    <row r="4245" spans="10:368" s="59" customFormat="1" ht="24.6" customHeight="1" x14ac:dyDescent="0.3">
      <c r="J4245" s="61"/>
      <c r="L4245" s="61"/>
      <c r="M4245" s="61"/>
      <c r="N4245" s="61"/>
      <c r="R4245" s="62"/>
      <c r="S4245" s="63"/>
      <c r="T4245" s="62"/>
      <c r="U4245" s="62"/>
      <c r="V4245" s="62"/>
      <c r="W4245" s="62"/>
      <c r="X4245" s="62"/>
      <c r="Y4245" s="62"/>
      <c r="Z4245" s="63"/>
      <c r="AA4245" s="63"/>
      <c r="AB4245" s="61"/>
      <c r="MR4245" s="60"/>
      <c r="MS4245" s="60"/>
      <c r="MT4245" s="60"/>
      <c r="MU4245" s="60"/>
      <c r="MV4245" s="60"/>
      <c r="MW4245" s="60"/>
      <c r="MX4245" s="60"/>
      <c r="MY4245" s="60"/>
      <c r="MZ4245" s="60"/>
      <c r="NA4245" s="60"/>
      <c r="NB4245" s="60"/>
      <c r="NC4245" s="60"/>
      <c r="ND4245" s="60"/>
    </row>
    <row r="4246" spans="10:368" s="59" customFormat="1" ht="24.6" customHeight="1" x14ac:dyDescent="0.3">
      <c r="J4246" s="61"/>
      <c r="L4246" s="61"/>
      <c r="M4246" s="61"/>
      <c r="N4246" s="61"/>
      <c r="R4246" s="62"/>
      <c r="S4246" s="63"/>
      <c r="T4246" s="62"/>
      <c r="U4246" s="62"/>
      <c r="V4246" s="62"/>
      <c r="W4246" s="62"/>
      <c r="X4246" s="62"/>
      <c r="Y4246" s="62"/>
      <c r="Z4246" s="63"/>
      <c r="AA4246" s="63"/>
      <c r="AB4246" s="61"/>
      <c r="MR4246" s="60"/>
      <c r="MS4246" s="60"/>
      <c r="MT4246" s="60"/>
      <c r="MU4246" s="60"/>
      <c r="MV4246" s="60"/>
      <c r="MW4246" s="60"/>
      <c r="MX4246" s="60"/>
      <c r="MY4246" s="60"/>
      <c r="MZ4246" s="60"/>
      <c r="NA4246" s="60"/>
      <c r="NB4246" s="60"/>
      <c r="NC4246" s="60"/>
      <c r="ND4246" s="60"/>
    </row>
    <row r="4247" spans="10:368" s="59" customFormat="1" ht="24.6" customHeight="1" x14ac:dyDescent="0.3">
      <c r="J4247" s="61"/>
      <c r="L4247" s="61"/>
      <c r="M4247" s="61"/>
      <c r="N4247" s="61"/>
      <c r="R4247" s="62"/>
      <c r="S4247" s="63"/>
      <c r="T4247" s="62"/>
      <c r="U4247" s="62"/>
      <c r="V4247" s="62"/>
      <c r="W4247" s="62"/>
      <c r="X4247" s="62"/>
      <c r="Y4247" s="62"/>
      <c r="Z4247" s="63"/>
      <c r="AA4247" s="63"/>
      <c r="AB4247" s="61"/>
      <c r="MR4247" s="60"/>
      <c r="MS4247" s="60"/>
      <c r="MT4247" s="60"/>
      <c r="MU4247" s="60"/>
      <c r="MV4247" s="60"/>
      <c r="MW4247" s="60"/>
      <c r="MX4247" s="60"/>
      <c r="MY4247" s="60"/>
      <c r="MZ4247" s="60"/>
      <c r="NA4247" s="60"/>
      <c r="NB4247" s="60"/>
      <c r="NC4247" s="60"/>
      <c r="ND4247" s="60"/>
    </row>
    <row r="4248" spans="10:368" s="59" customFormat="1" ht="24.6" customHeight="1" x14ac:dyDescent="0.3">
      <c r="J4248" s="61"/>
      <c r="L4248" s="61"/>
      <c r="M4248" s="61"/>
      <c r="N4248" s="61"/>
      <c r="R4248" s="62"/>
      <c r="S4248" s="63"/>
      <c r="T4248" s="62"/>
      <c r="U4248" s="62"/>
      <c r="V4248" s="62"/>
      <c r="W4248" s="62"/>
      <c r="X4248" s="62"/>
      <c r="Y4248" s="62"/>
      <c r="Z4248" s="63"/>
      <c r="AA4248" s="63"/>
      <c r="AB4248" s="61"/>
      <c r="MR4248" s="60"/>
      <c r="MS4248" s="60"/>
      <c r="MT4248" s="60"/>
      <c r="MU4248" s="60"/>
      <c r="MV4248" s="60"/>
      <c r="MW4248" s="60"/>
      <c r="MX4248" s="60"/>
      <c r="MY4248" s="60"/>
      <c r="MZ4248" s="60"/>
      <c r="NA4248" s="60"/>
      <c r="NB4248" s="60"/>
      <c r="NC4248" s="60"/>
      <c r="ND4248" s="60"/>
    </row>
    <row r="4249" spans="10:368" s="59" customFormat="1" ht="24.6" customHeight="1" x14ac:dyDescent="0.3">
      <c r="J4249" s="61"/>
      <c r="L4249" s="61"/>
      <c r="M4249" s="61"/>
      <c r="N4249" s="61"/>
      <c r="R4249" s="62"/>
      <c r="S4249" s="63"/>
      <c r="T4249" s="62"/>
      <c r="U4249" s="62"/>
      <c r="V4249" s="62"/>
      <c r="W4249" s="62"/>
      <c r="X4249" s="62"/>
      <c r="Y4249" s="62"/>
      <c r="Z4249" s="63"/>
      <c r="AA4249" s="63"/>
      <c r="AB4249" s="61"/>
      <c r="MR4249" s="60"/>
      <c r="MS4249" s="60"/>
      <c r="MT4249" s="60"/>
      <c r="MU4249" s="60"/>
      <c r="MV4249" s="60"/>
      <c r="MW4249" s="60"/>
      <c r="MX4249" s="60"/>
      <c r="MY4249" s="60"/>
      <c r="MZ4249" s="60"/>
      <c r="NA4249" s="60"/>
      <c r="NB4249" s="60"/>
      <c r="NC4249" s="60"/>
      <c r="ND4249" s="60"/>
    </row>
    <row r="4250" spans="10:368" s="59" customFormat="1" ht="24.6" customHeight="1" x14ac:dyDescent="0.3">
      <c r="J4250" s="61"/>
      <c r="L4250" s="61"/>
      <c r="M4250" s="61"/>
      <c r="N4250" s="61"/>
      <c r="R4250" s="62"/>
      <c r="S4250" s="63"/>
      <c r="T4250" s="62"/>
      <c r="U4250" s="62"/>
      <c r="V4250" s="62"/>
      <c r="W4250" s="62"/>
      <c r="X4250" s="62"/>
      <c r="Y4250" s="62"/>
      <c r="Z4250" s="63"/>
      <c r="AA4250" s="63"/>
      <c r="AB4250" s="61"/>
      <c r="MR4250" s="60"/>
      <c r="MS4250" s="60"/>
      <c r="MT4250" s="60"/>
      <c r="MU4250" s="60"/>
      <c r="MV4250" s="60"/>
      <c r="MW4250" s="60"/>
      <c r="MX4250" s="60"/>
      <c r="MY4250" s="60"/>
      <c r="MZ4250" s="60"/>
      <c r="NA4250" s="60"/>
      <c r="NB4250" s="60"/>
      <c r="NC4250" s="60"/>
      <c r="ND4250" s="60"/>
    </row>
    <row r="4251" spans="10:368" s="59" customFormat="1" ht="24.6" customHeight="1" x14ac:dyDescent="0.3">
      <c r="J4251" s="61"/>
      <c r="L4251" s="61"/>
      <c r="M4251" s="61"/>
      <c r="N4251" s="61"/>
      <c r="R4251" s="62"/>
      <c r="S4251" s="63"/>
      <c r="T4251" s="62"/>
      <c r="U4251" s="62"/>
      <c r="V4251" s="62"/>
      <c r="W4251" s="62"/>
      <c r="X4251" s="62"/>
      <c r="Y4251" s="62"/>
      <c r="Z4251" s="63"/>
      <c r="AA4251" s="63"/>
      <c r="AB4251" s="61"/>
      <c r="MR4251" s="60"/>
      <c r="MS4251" s="60"/>
      <c r="MT4251" s="60"/>
      <c r="MU4251" s="60"/>
      <c r="MV4251" s="60"/>
      <c r="MW4251" s="60"/>
      <c r="MX4251" s="60"/>
      <c r="MY4251" s="60"/>
      <c r="MZ4251" s="60"/>
      <c r="NA4251" s="60"/>
      <c r="NB4251" s="60"/>
      <c r="NC4251" s="60"/>
      <c r="ND4251" s="60"/>
    </row>
    <row r="4252" spans="10:368" s="59" customFormat="1" ht="24.6" customHeight="1" x14ac:dyDescent="0.3">
      <c r="J4252" s="61"/>
      <c r="L4252" s="61"/>
      <c r="M4252" s="61"/>
      <c r="N4252" s="61"/>
      <c r="R4252" s="62"/>
      <c r="S4252" s="63"/>
      <c r="T4252" s="62"/>
      <c r="U4252" s="62"/>
      <c r="V4252" s="62"/>
      <c r="W4252" s="62"/>
      <c r="X4252" s="62"/>
      <c r="Y4252" s="62"/>
      <c r="Z4252" s="63"/>
      <c r="AA4252" s="63"/>
      <c r="AB4252" s="61"/>
      <c r="MR4252" s="60"/>
      <c r="MS4252" s="60"/>
      <c r="MT4252" s="60"/>
      <c r="MU4252" s="60"/>
      <c r="MV4252" s="60"/>
      <c r="MW4252" s="60"/>
      <c r="MX4252" s="60"/>
      <c r="MY4252" s="60"/>
      <c r="MZ4252" s="60"/>
      <c r="NA4252" s="60"/>
      <c r="NB4252" s="60"/>
      <c r="NC4252" s="60"/>
      <c r="ND4252" s="60"/>
    </row>
    <row r="4253" spans="10:368" s="59" customFormat="1" ht="24.6" customHeight="1" x14ac:dyDescent="0.3">
      <c r="J4253" s="61"/>
      <c r="L4253" s="61"/>
      <c r="M4253" s="61"/>
      <c r="N4253" s="61"/>
      <c r="R4253" s="62"/>
      <c r="S4253" s="63"/>
      <c r="T4253" s="62"/>
      <c r="U4253" s="62"/>
      <c r="V4253" s="62"/>
      <c r="W4253" s="62"/>
      <c r="X4253" s="62"/>
      <c r="Y4253" s="62"/>
      <c r="Z4253" s="63"/>
      <c r="AA4253" s="63"/>
      <c r="AB4253" s="61"/>
      <c r="MR4253" s="60"/>
      <c r="MS4253" s="60"/>
      <c r="MT4253" s="60"/>
      <c r="MU4253" s="60"/>
      <c r="MV4253" s="60"/>
      <c r="MW4253" s="60"/>
      <c r="MX4253" s="60"/>
      <c r="MY4253" s="60"/>
      <c r="MZ4253" s="60"/>
      <c r="NA4253" s="60"/>
      <c r="NB4253" s="60"/>
      <c r="NC4253" s="60"/>
      <c r="ND4253" s="60"/>
    </row>
    <row r="4254" spans="10:368" s="59" customFormat="1" ht="24.6" customHeight="1" x14ac:dyDescent="0.3">
      <c r="J4254" s="61"/>
      <c r="L4254" s="61"/>
      <c r="M4254" s="61"/>
      <c r="N4254" s="61"/>
      <c r="R4254" s="62"/>
      <c r="S4254" s="63"/>
      <c r="T4254" s="62"/>
      <c r="U4254" s="62"/>
      <c r="V4254" s="62"/>
      <c r="W4254" s="62"/>
      <c r="X4254" s="62"/>
      <c r="Y4254" s="62"/>
      <c r="Z4254" s="63"/>
      <c r="AA4254" s="63"/>
      <c r="AB4254" s="61"/>
      <c r="MR4254" s="60"/>
      <c r="MS4254" s="60"/>
      <c r="MT4254" s="60"/>
      <c r="MU4254" s="60"/>
      <c r="MV4254" s="60"/>
      <c r="MW4254" s="60"/>
      <c r="MX4254" s="60"/>
      <c r="MY4254" s="60"/>
      <c r="MZ4254" s="60"/>
      <c r="NA4254" s="60"/>
      <c r="NB4254" s="60"/>
      <c r="NC4254" s="60"/>
      <c r="ND4254" s="60"/>
    </row>
    <row r="4255" spans="10:368" s="59" customFormat="1" ht="24.6" customHeight="1" x14ac:dyDescent="0.3">
      <c r="J4255" s="61"/>
      <c r="L4255" s="61"/>
      <c r="M4255" s="61"/>
      <c r="N4255" s="61"/>
      <c r="R4255" s="62"/>
      <c r="S4255" s="63"/>
      <c r="T4255" s="62"/>
      <c r="U4255" s="62"/>
      <c r="V4255" s="62"/>
      <c r="W4255" s="62"/>
      <c r="X4255" s="62"/>
      <c r="Y4255" s="62"/>
      <c r="Z4255" s="63"/>
      <c r="AA4255" s="63"/>
      <c r="AB4255" s="61"/>
      <c r="MR4255" s="60"/>
      <c r="MS4255" s="60"/>
      <c r="MT4255" s="60"/>
      <c r="MU4255" s="60"/>
      <c r="MV4255" s="60"/>
      <c r="MW4255" s="60"/>
      <c r="MX4255" s="60"/>
      <c r="MY4255" s="60"/>
      <c r="MZ4255" s="60"/>
      <c r="NA4255" s="60"/>
      <c r="NB4255" s="60"/>
      <c r="NC4255" s="60"/>
      <c r="ND4255" s="60"/>
    </row>
    <row r="4256" spans="10:368" s="59" customFormat="1" ht="24.6" customHeight="1" x14ac:dyDescent="0.3">
      <c r="J4256" s="61"/>
      <c r="L4256" s="61"/>
      <c r="M4256" s="61"/>
      <c r="N4256" s="61"/>
      <c r="R4256" s="62"/>
      <c r="S4256" s="63"/>
      <c r="T4256" s="62"/>
      <c r="U4256" s="62"/>
      <c r="V4256" s="62"/>
      <c r="W4256" s="62"/>
      <c r="X4256" s="62"/>
      <c r="Y4256" s="62"/>
      <c r="Z4256" s="63"/>
      <c r="AA4256" s="63"/>
      <c r="AB4256" s="61"/>
      <c r="MR4256" s="60"/>
      <c r="MS4256" s="60"/>
      <c r="MT4256" s="60"/>
      <c r="MU4256" s="60"/>
      <c r="MV4256" s="60"/>
      <c r="MW4256" s="60"/>
      <c r="MX4256" s="60"/>
      <c r="MY4256" s="60"/>
      <c r="MZ4256" s="60"/>
      <c r="NA4256" s="60"/>
      <c r="NB4256" s="60"/>
      <c r="NC4256" s="60"/>
      <c r="ND4256" s="60"/>
    </row>
    <row r="4257" spans="10:368" s="59" customFormat="1" ht="24.6" customHeight="1" x14ac:dyDescent="0.3">
      <c r="J4257" s="61"/>
      <c r="L4257" s="61"/>
      <c r="M4257" s="61"/>
      <c r="N4257" s="61"/>
      <c r="R4257" s="62"/>
      <c r="S4257" s="63"/>
      <c r="T4257" s="62"/>
      <c r="U4257" s="62"/>
      <c r="V4257" s="62"/>
      <c r="W4257" s="62"/>
      <c r="X4257" s="62"/>
      <c r="Y4257" s="62"/>
      <c r="Z4257" s="63"/>
      <c r="AA4257" s="63"/>
      <c r="AB4257" s="61"/>
      <c r="MR4257" s="60"/>
      <c r="MS4257" s="60"/>
      <c r="MT4257" s="60"/>
      <c r="MU4257" s="60"/>
      <c r="MV4257" s="60"/>
      <c r="MW4257" s="60"/>
      <c r="MX4257" s="60"/>
      <c r="MY4257" s="60"/>
      <c r="MZ4257" s="60"/>
      <c r="NA4257" s="60"/>
      <c r="NB4257" s="60"/>
      <c r="NC4257" s="60"/>
      <c r="ND4257" s="60"/>
    </row>
    <row r="4258" spans="10:368" s="59" customFormat="1" ht="24.6" customHeight="1" x14ac:dyDescent="0.3">
      <c r="J4258" s="61"/>
      <c r="L4258" s="61"/>
      <c r="M4258" s="61"/>
      <c r="N4258" s="61"/>
      <c r="R4258" s="62"/>
      <c r="S4258" s="63"/>
      <c r="T4258" s="62"/>
      <c r="U4258" s="62"/>
      <c r="V4258" s="62"/>
      <c r="W4258" s="62"/>
      <c r="X4258" s="62"/>
      <c r="Y4258" s="62"/>
      <c r="Z4258" s="63"/>
      <c r="AA4258" s="63"/>
      <c r="AB4258" s="61"/>
      <c r="MR4258" s="60"/>
      <c r="MS4258" s="60"/>
      <c r="MT4258" s="60"/>
      <c r="MU4258" s="60"/>
      <c r="MV4258" s="60"/>
      <c r="MW4258" s="60"/>
      <c r="MX4258" s="60"/>
      <c r="MY4258" s="60"/>
      <c r="MZ4258" s="60"/>
      <c r="NA4258" s="60"/>
      <c r="NB4258" s="60"/>
      <c r="NC4258" s="60"/>
      <c r="ND4258" s="60"/>
    </row>
    <row r="4259" spans="10:368" s="59" customFormat="1" ht="24.6" customHeight="1" x14ac:dyDescent="0.3">
      <c r="J4259" s="61"/>
      <c r="L4259" s="61"/>
      <c r="M4259" s="61"/>
      <c r="N4259" s="61"/>
      <c r="R4259" s="62"/>
      <c r="S4259" s="63"/>
      <c r="T4259" s="62"/>
      <c r="U4259" s="62"/>
      <c r="V4259" s="62"/>
      <c r="W4259" s="62"/>
      <c r="X4259" s="62"/>
      <c r="Y4259" s="62"/>
      <c r="Z4259" s="63"/>
      <c r="AA4259" s="63"/>
      <c r="AB4259" s="61"/>
      <c r="MR4259" s="60"/>
      <c r="MS4259" s="60"/>
      <c r="MT4259" s="60"/>
      <c r="MU4259" s="60"/>
      <c r="MV4259" s="60"/>
      <c r="MW4259" s="60"/>
      <c r="MX4259" s="60"/>
      <c r="MY4259" s="60"/>
      <c r="MZ4259" s="60"/>
      <c r="NA4259" s="60"/>
      <c r="NB4259" s="60"/>
      <c r="NC4259" s="60"/>
      <c r="ND4259" s="60"/>
    </row>
    <row r="4260" spans="10:368" s="59" customFormat="1" ht="24.6" customHeight="1" x14ac:dyDescent="0.3">
      <c r="J4260" s="61"/>
      <c r="L4260" s="61"/>
      <c r="M4260" s="61"/>
      <c r="N4260" s="61"/>
      <c r="R4260" s="62"/>
      <c r="S4260" s="63"/>
      <c r="T4260" s="62"/>
      <c r="U4260" s="62"/>
      <c r="V4260" s="62"/>
      <c r="W4260" s="62"/>
      <c r="X4260" s="62"/>
      <c r="Y4260" s="62"/>
      <c r="Z4260" s="63"/>
      <c r="AA4260" s="63"/>
      <c r="AB4260" s="61"/>
      <c r="MR4260" s="60"/>
      <c r="MS4260" s="60"/>
      <c r="MT4260" s="60"/>
      <c r="MU4260" s="60"/>
      <c r="MV4260" s="60"/>
      <c r="MW4260" s="60"/>
      <c r="MX4260" s="60"/>
      <c r="MY4260" s="60"/>
      <c r="MZ4260" s="60"/>
      <c r="NA4260" s="60"/>
      <c r="NB4260" s="60"/>
      <c r="NC4260" s="60"/>
      <c r="ND4260" s="60"/>
    </row>
    <row r="4261" spans="10:368" s="59" customFormat="1" ht="24.6" customHeight="1" x14ac:dyDescent="0.3">
      <c r="J4261" s="61"/>
      <c r="L4261" s="61"/>
      <c r="M4261" s="61"/>
      <c r="N4261" s="61"/>
      <c r="R4261" s="62"/>
      <c r="S4261" s="63"/>
      <c r="T4261" s="62"/>
      <c r="U4261" s="62"/>
      <c r="V4261" s="62"/>
      <c r="W4261" s="62"/>
      <c r="X4261" s="62"/>
      <c r="Y4261" s="62"/>
      <c r="Z4261" s="63"/>
      <c r="AA4261" s="63"/>
      <c r="AB4261" s="61"/>
      <c r="MR4261" s="60"/>
      <c r="MS4261" s="60"/>
      <c r="MT4261" s="60"/>
      <c r="MU4261" s="60"/>
      <c r="MV4261" s="60"/>
      <c r="MW4261" s="60"/>
      <c r="MX4261" s="60"/>
      <c r="MY4261" s="60"/>
      <c r="MZ4261" s="60"/>
      <c r="NA4261" s="60"/>
      <c r="NB4261" s="60"/>
      <c r="NC4261" s="60"/>
      <c r="ND4261" s="60"/>
    </row>
    <row r="4262" spans="10:368" s="59" customFormat="1" ht="24.6" customHeight="1" x14ac:dyDescent="0.3">
      <c r="J4262" s="61"/>
      <c r="L4262" s="61"/>
      <c r="M4262" s="61"/>
      <c r="N4262" s="61"/>
      <c r="R4262" s="62"/>
      <c r="S4262" s="63"/>
      <c r="T4262" s="62"/>
      <c r="U4262" s="62"/>
      <c r="V4262" s="62"/>
      <c r="W4262" s="62"/>
      <c r="X4262" s="62"/>
      <c r="Y4262" s="62"/>
      <c r="Z4262" s="63"/>
      <c r="AA4262" s="63"/>
      <c r="AB4262" s="61"/>
      <c r="MR4262" s="60"/>
      <c r="MS4262" s="60"/>
      <c r="MT4262" s="60"/>
      <c r="MU4262" s="60"/>
      <c r="MV4262" s="60"/>
      <c r="MW4262" s="60"/>
      <c r="MX4262" s="60"/>
      <c r="MY4262" s="60"/>
      <c r="MZ4262" s="60"/>
      <c r="NA4262" s="60"/>
      <c r="NB4262" s="60"/>
      <c r="NC4262" s="60"/>
      <c r="ND4262" s="60"/>
    </row>
    <row r="4263" spans="10:368" s="59" customFormat="1" ht="24.6" customHeight="1" x14ac:dyDescent="0.3">
      <c r="J4263" s="61"/>
      <c r="L4263" s="61"/>
      <c r="M4263" s="61"/>
      <c r="N4263" s="61"/>
      <c r="R4263" s="62"/>
      <c r="S4263" s="63"/>
      <c r="T4263" s="62"/>
      <c r="U4263" s="62"/>
      <c r="V4263" s="62"/>
      <c r="W4263" s="62"/>
      <c r="X4263" s="62"/>
      <c r="Y4263" s="62"/>
      <c r="Z4263" s="63"/>
      <c r="AA4263" s="63"/>
      <c r="AB4263" s="61"/>
      <c r="MR4263" s="60"/>
      <c r="MS4263" s="60"/>
      <c r="MT4263" s="60"/>
      <c r="MU4263" s="60"/>
      <c r="MV4263" s="60"/>
      <c r="MW4263" s="60"/>
      <c r="MX4263" s="60"/>
      <c r="MY4263" s="60"/>
      <c r="MZ4263" s="60"/>
      <c r="NA4263" s="60"/>
      <c r="NB4263" s="60"/>
      <c r="NC4263" s="60"/>
      <c r="ND4263" s="60"/>
    </row>
    <row r="4264" spans="10:368" s="59" customFormat="1" ht="24.6" customHeight="1" x14ac:dyDescent="0.3">
      <c r="J4264" s="61"/>
      <c r="L4264" s="61"/>
      <c r="M4264" s="61"/>
      <c r="N4264" s="61"/>
      <c r="R4264" s="62"/>
      <c r="S4264" s="63"/>
      <c r="T4264" s="62"/>
      <c r="U4264" s="62"/>
      <c r="V4264" s="62"/>
      <c r="W4264" s="62"/>
      <c r="X4264" s="62"/>
      <c r="Y4264" s="62"/>
      <c r="Z4264" s="63"/>
      <c r="AA4264" s="63"/>
      <c r="AB4264" s="61"/>
      <c r="MR4264" s="60"/>
      <c r="MS4264" s="60"/>
      <c r="MT4264" s="60"/>
      <c r="MU4264" s="60"/>
      <c r="MV4264" s="60"/>
      <c r="MW4264" s="60"/>
      <c r="MX4264" s="60"/>
      <c r="MY4264" s="60"/>
      <c r="MZ4264" s="60"/>
      <c r="NA4264" s="60"/>
      <c r="NB4264" s="60"/>
      <c r="NC4264" s="60"/>
      <c r="ND4264" s="60"/>
    </row>
    <row r="4265" spans="10:368" s="59" customFormat="1" ht="24.6" customHeight="1" x14ac:dyDescent="0.3">
      <c r="J4265" s="61"/>
      <c r="L4265" s="61"/>
      <c r="M4265" s="61"/>
      <c r="N4265" s="61"/>
      <c r="R4265" s="62"/>
      <c r="S4265" s="63"/>
      <c r="T4265" s="62"/>
      <c r="U4265" s="62"/>
      <c r="V4265" s="62"/>
      <c r="W4265" s="62"/>
      <c r="X4265" s="62"/>
      <c r="Y4265" s="62"/>
      <c r="Z4265" s="63"/>
      <c r="AA4265" s="63"/>
      <c r="AB4265" s="61"/>
      <c r="MR4265" s="60"/>
      <c r="MS4265" s="60"/>
      <c r="MT4265" s="60"/>
      <c r="MU4265" s="60"/>
      <c r="MV4265" s="60"/>
      <c r="MW4265" s="60"/>
      <c r="MX4265" s="60"/>
      <c r="MY4265" s="60"/>
      <c r="MZ4265" s="60"/>
      <c r="NA4265" s="60"/>
      <c r="NB4265" s="60"/>
      <c r="NC4265" s="60"/>
      <c r="ND4265" s="60"/>
    </row>
    <row r="4266" spans="10:368" s="59" customFormat="1" ht="24.6" customHeight="1" x14ac:dyDescent="0.3">
      <c r="J4266" s="61"/>
      <c r="L4266" s="61"/>
      <c r="M4266" s="61"/>
      <c r="N4266" s="61"/>
      <c r="R4266" s="62"/>
      <c r="S4266" s="63"/>
      <c r="T4266" s="62"/>
      <c r="U4266" s="62"/>
      <c r="V4266" s="62"/>
      <c r="W4266" s="62"/>
      <c r="X4266" s="62"/>
      <c r="Y4266" s="62"/>
      <c r="Z4266" s="63"/>
      <c r="AA4266" s="63"/>
      <c r="AB4266" s="61"/>
      <c r="MR4266" s="60"/>
      <c r="MS4266" s="60"/>
      <c r="MT4266" s="60"/>
      <c r="MU4266" s="60"/>
      <c r="MV4266" s="60"/>
      <c r="MW4266" s="60"/>
      <c r="MX4266" s="60"/>
      <c r="MY4266" s="60"/>
      <c r="MZ4266" s="60"/>
      <c r="NA4266" s="60"/>
      <c r="NB4266" s="60"/>
      <c r="NC4266" s="60"/>
      <c r="ND4266" s="60"/>
    </row>
    <row r="4267" spans="10:368" s="59" customFormat="1" ht="24.6" customHeight="1" x14ac:dyDescent="0.3">
      <c r="J4267" s="61"/>
      <c r="L4267" s="61"/>
      <c r="M4267" s="61"/>
      <c r="N4267" s="61"/>
      <c r="R4267" s="62"/>
      <c r="S4267" s="63"/>
      <c r="T4267" s="62"/>
      <c r="U4267" s="62"/>
      <c r="V4267" s="62"/>
      <c r="W4267" s="62"/>
      <c r="X4267" s="62"/>
      <c r="Y4267" s="62"/>
      <c r="Z4267" s="63"/>
      <c r="AA4267" s="63"/>
      <c r="AB4267" s="61"/>
      <c r="MR4267" s="60"/>
      <c r="MS4267" s="60"/>
      <c r="MT4267" s="60"/>
      <c r="MU4267" s="60"/>
      <c r="MV4267" s="60"/>
      <c r="MW4267" s="60"/>
      <c r="MX4267" s="60"/>
      <c r="MY4267" s="60"/>
      <c r="MZ4267" s="60"/>
      <c r="NA4267" s="60"/>
      <c r="NB4267" s="60"/>
      <c r="NC4267" s="60"/>
      <c r="ND4267" s="60"/>
    </row>
    <row r="4268" spans="10:368" s="59" customFormat="1" ht="24.6" customHeight="1" x14ac:dyDescent="0.3">
      <c r="J4268" s="61"/>
      <c r="L4268" s="61"/>
      <c r="M4268" s="61"/>
      <c r="N4268" s="61"/>
      <c r="R4268" s="62"/>
      <c r="S4268" s="63"/>
      <c r="T4268" s="62"/>
      <c r="U4268" s="62"/>
      <c r="V4268" s="62"/>
      <c r="W4268" s="62"/>
      <c r="X4268" s="62"/>
      <c r="Y4268" s="62"/>
      <c r="Z4268" s="63"/>
      <c r="AA4268" s="63"/>
      <c r="AB4268" s="61"/>
      <c r="MR4268" s="60"/>
      <c r="MS4268" s="60"/>
      <c r="MT4268" s="60"/>
      <c r="MU4268" s="60"/>
      <c r="MV4268" s="60"/>
      <c r="MW4268" s="60"/>
      <c r="MX4268" s="60"/>
      <c r="MY4268" s="60"/>
      <c r="MZ4268" s="60"/>
      <c r="NA4268" s="60"/>
      <c r="NB4268" s="60"/>
      <c r="NC4268" s="60"/>
      <c r="ND4268" s="60"/>
    </row>
    <row r="4269" spans="10:368" s="59" customFormat="1" ht="24.6" customHeight="1" x14ac:dyDescent="0.3">
      <c r="J4269" s="61"/>
      <c r="L4269" s="61"/>
      <c r="M4269" s="61"/>
      <c r="N4269" s="61"/>
      <c r="R4269" s="62"/>
      <c r="S4269" s="63"/>
      <c r="T4269" s="62"/>
      <c r="U4269" s="62"/>
      <c r="V4269" s="62"/>
      <c r="W4269" s="62"/>
      <c r="X4269" s="62"/>
      <c r="Y4269" s="62"/>
      <c r="Z4269" s="63"/>
      <c r="AA4269" s="63"/>
      <c r="AB4269" s="61"/>
      <c r="MR4269" s="60"/>
      <c r="MS4269" s="60"/>
      <c r="MT4269" s="60"/>
      <c r="MU4269" s="60"/>
      <c r="MV4269" s="60"/>
      <c r="MW4269" s="60"/>
      <c r="MX4269" s="60"/>
      <c r="MY4269" s="60"/>
      <c r="MZ4269" s="60"/>
      <c r="NA4269" s="60"/>
      <c r="NB4269" s="60"/>
      <c r="NC4269" s="60"/>
      <c r="ND4269" s="60"/>
    </row>
    <row r="4270" spans="10:368" s="59" customFormat="1" ht="24.6" customHeight="1" x14ac:dyDescent="0.3">
      <c r="J4270" s="61"/>
      <c r="L4270" s="61"/>
      <c r="M4270" s="61"/>
      <c r="N4270" s="61"/>
      <c r="R4270" s="62"/>
      <c r="S4270" s="63"/>
      <c r="T4270" s="62"/>
      <c r="U4270" s="62"/>
      <c r="V4270" s="62"/>
      <c r="W4270" s="62"/>
      <c r="X4270" s="62"/>
      <c r="Y4270" s="62"/>
      <c r="Z4270" s="63"/>
      <c r="AA4270" s="63"/>
      <c r="AB4270" s="61"/>
      <c r="MR4270" s="60"/>
      <c r="MS4270" s="60"/>
      <c r="MT4270" s="60"/>
      <c r="MU4270" s="60"/>
      <c r="MV4270" s="60"/>
      <c r="MW4270" s="60"/>
      <c r="MX4270" s="60"/>
      <c r="MY4270" s="60"/>
      <c r="MZ4270" s="60"/>
      <c r="NA4270" s="60"/>
      <c r="NB4270" s="60"/>
      <c r="NC4270" s="60"/>
      <c r="ND4270" s="60"/>
    </row>
    <row r="4271" spans="10:368" s="59" customFormat="1" ht="24.6" customHeight="1" x14ac:dyDescent="0.3">
      <c r="J4271" s="61"/>
      <c r="L4271" s="61"/>
      <c r="M4271" s="61"/>
      <c r="N4271" s="61"/>
      <c r="R4271" s="62"/>
      <c r="S4271" s="63"/>
      <c r="T4271" s="62"/>
      <c r="U4271" s="62"/>
      <c r="V4271" s="62"/>
      <c r="W4271" s="62"/>
      <c r="X4271" s="62"/>
      <c r="Y4271" s="62"/>
      <c r="Z4271" s="63"/>
      <c r="AA4271" s="63"/>
      <c r="AB4271" s="61"/>
      <c r="MR4271" s="60"/>
      <c r="MS4271" s="60"/>
      <c r="MT4271" s="60"/>
      <c r="MU4271" s="60"/>
      <c r="MV4271" s="60"/>
      <c r="MW4271" s="60"/>
      <c r="MX4271" s="60"/>
      <c r="MY4271" s="60"/>
      <c r="MZ4271" s="60"/>
      <c r="NA4271" s="60"/>
      <c r="NB4271" s="60"/>
      <c r="NC4271" s="60"/>
      <c r="ND4271" s="60"/>
    </row>
    <row r="4272" spans="10:368" s="59" customFormat="1" ht="24.6" customHeight="1" x14ac:dyDescent="0.3">
      <c r="J4272" s="61"/>
      <c r="L4272" s="61"/>
      <c r="M4272" s="61"/>
      <c r="N4272" s="61"/>
      <c r="R4272" s="62"/>
      <c r="S4272" s="63"/>
      <c r="T4272" s="62"/>
      <c r="U4272" s="62"/>
      <c r="V4272" s="62"/>
      <c r="W4272" s="62"/>
      <c r="X4272" s="62"/>
      <c r="Y4272" s="62"/>
      <c r="Z4272" s="63"/>
      <c r="AA4272" s="63"/>
      <c r="AB4272" s="61"/>
      <c r="MR4272" s="60"/>
      <c r="MS4272" s="60"/>
      <c r="MT4272" s="60"/>
      <c r="MU4272" s="60"/>
      <c r="MV4272" s="60"/>
      <c r="MW4272" s="60"/>
      <c r="MX4272" s="60"/>
      <c r="MY4272" s="60"/>
      <c r="MZ4272" s="60"/>
      <c r="NA4272" s="60"/>
      <c r="NB4272" s="60"/>
      <c r="NC4272" s="60"/>
      <c r="ND4272" s="60"/>
    </row>
    <row r="4273" spans="10:368" s="59" customFormat="1" ht="24.6" customHeight="1" x14ac:dyDescent="0.3">
      <c r="J4273" s="61"/>
      <c r="L4273" s="61"/>
      <c r="M4273" s="61"/>
      <c r="N4273" s="61"/>
      <c r="R4273" s="62"/>
      <c r="S4273" s="63"/>
      <c r="T4273" s="62"/>
      <c r="U4273" s="62"/>
      <c r="V4273" s="62"/>
      <c r="W4273" s="62"/>
      <c r="X4273" s="62"/>
      <c r="Y4273" s="62"/>
      <c r="Z4273" s="63"/>
      <c r="AA4273" s="63"/>
      <c r="AB4273" s="61"/>
      <c r="MR4273" s="60"/>
      <c r="MS4273" s="60"/>
      <c r="MT4273" s="60"/>
      <c r="MU4273" s="60"/>
      <c r="MV4273" s="60"/>
      <c r="MW4273" s="60"/>
      <c r="MX4273" s="60"/>
      <c r="MY4273" s="60"/>
      <c r="MZ4273" s="60"/>
      <c r="NA4273" s="60"/>
      <c r="NB4273" s="60"/>
      <c r="NC4273" s="60"/>
      <c r="ND4273" s="60"/>
    </row>
    <row r="4274" spans="10:368" s="59" customFormat="1" ht="24.6" customHeight="1" x14ac:dyDescent="0.3">
      <c r="J4274" s="61"/>
      <c r="L4274" s="61"/>
      <c r="M4274" s="61"/>
      <c r="N4274" s="61"/>
      <c r="R4274" s="62"/>
      <c r="S4274" s="63"/>
      <c r="T4274" s="62"/>
      <c r="U4274" s="62"/>
      <c r="V4274" s="62"/>
      <c r="W4274" s="62"/>
      <c r="X4274" s="62"/>
      <c r="Y4274" s="62"/>
      <c r="Z4274" s="63"/>
      <c r="AA4274" s="63"/>
      <c r="AB4274" s="61"/>
      <c r="MR4274" s="60"/>
      <c r="MS4274" s="60"/>
      <c r="MT4274" s="60"/>
      <c r="MU4274" s="60"/>
      <c r="MV4274" s="60"/>
      <c r="MW4274" s="60"/>
      <c r="MX4274" s="60"/>
      <c r="MY4274" s="60"/>
      <c r="MZ4274" s="60"/>
      <c r="NA4274" s="60"/>
      <c r="NB4274" s="60"/>
      <c r="NC4274" s="60"/>
      <c r="ND4274" s="60"/>
    </row>
    <row r="4275" spans="10:368" s="59" customFormat="1" ht="24.6" customHeight="1" x14ac:dyDescent="0.3">
      <c r="J4275" s="61"/>
      <c r="L4275" s="61"/>
      <c r="M4275" s="61"/>
      <c r="N4275" s="61"/>
      <c r="R4275" s="62"/>
      <c r="S4275" s="63"/>
      <c r="T4275" s="62"/>
      <c r="U4275" s="62"/>
      <c r="V4275" s="62"/>
      <c r="W4275" s="62"/>
      <c r="X4275" s="62"/>
      <c r="Y4275" s="62"/>
      <c r="Z4275" s="63"/>
      <c r="AA4275" s="63"/>
      <c r="AB4275" s="61"/>
      <c r="MR4275" s="60"/>
      <c r="MS4275" s="60"/>
      <c r="MT4275" s="60"/>
      <c r="MU4275" s="60"/>
      <c r="MV4275" s="60"/>
      <c r="MW4275" s="60"/>
      <c r="MX4275" s="60"/>
      <c r="MY4275" s="60"/>
      <c r="MZ4275" s="60"/>
      <c r="NA4275" s="60"/>
      <c r="NB4275" s="60"/>
      <c r="NC4275" s="60"/>
      <c r="ND4275" s="60"/>
    </row>
    <row r="4276" spans="10:368" s="59" customFormat="1" ht="24.6" customHeight="1" x14ac:dyDescent="0.3">
      <c r="J4276" s="61"/>
      <c r="L4276" s="61"/>
      <c r="M4276" s="61"/>
      <c r="N4276" s="61"/>
      <c r="R4276" s="62"/>
      <c r="S4276" s="63"/>
      <c r="T4276" s="62"/>
      <c r="U4276" s="62"/>
      <c r="V4276" s="62"/>
      <c r="W4276" s="62"/>
      <c r="X4276" s="62"/>
      <c r="Y4276" s="62"/>
      <c r="Z4276" s="63"/>
      <c r="AA4276" s="63"/>
      <c r="AB4276" s="61"/>
      <c r="MR4276" s="60"/>
      <c r="MS4276" s="60"/>
      <c r="MT4276" s="60"/>
      <c r="MU4276" s="60"/>
      <c r="MV4276" s="60"/>
      <c r="MW4276" s="60"/>
      <c r="MX4276" s="60"/>
      <c r="MY4276" s="60"/>
      <c r="MZ4276" s="60"/>
      <c r="NA4276" s="60"/>
      <c r="NB4276" s="60"/>
      <c r="NC4276" s="60"/>
      <c r="ND4276" s="60"/>
    </row>
    <row r="4277" spans="10:368" s="59" customFormat="1" ht="24.6" customHeight="1" x14ac:dyDescent="0.3">
      <c r="J4277" s="61"/>
      <c r="L4277" s="61"/>
      <c r="M4277" s="61"/>
      <c r="N4277" s="61"/>
      <c r="R4277" s="62"/>
      <c r="S4277" s="63"/>
      <c r="T4277" s="62"/>
      <c r="U4277" s="62"/>
      <c r="V4277" s="62"/>
      <c r="W4277" s="62"/>
      <c r="X4277" s="62"/>
      <c r="Y4277" s="62"/>
      <c r="Z4277" s="63"/>
      <c r="AA4277" s="63"/>
      <c r="AB4277" s="61"/>
      <c r="MR4277" s="60"/>
      <c r="MS4277" s="60"/>
      <c r="MT4277" s="60"/>
      <c r="MU4277" s="60"/>
      <c r="MV4277" s="60"/>
      <c r="MW4277" s="60"/>
      <c r="MX4277" s="60"/>
      <c r="MY4277" s="60"/>
      <c r="MZ4277" s="60"/>
      <c r="NA4277" s="60"/>
      <c r="NB4277" s="60"/>
      <c r="NC4277" s="60"/>
      <c r="ND4277" s="60"/>
    </row>
    <row r="4278" spans="10:368" s="59" customFormat="1" ht="24.6" customHeight="1" x14ac:dyDescent="0.3">
      <c r="J4278" s="61"/>
      <c r="L4278" s="61"/>
      <c r="M4278" s="61"/>
      <c r="N4278" s="61"/>
      <c r="R4278" s="62"/>
      <c r="S4278" s="63"/>
      <c r="T4278" s="62"/>
      <c r="U4278" s="62"/>
      <c r="V4278" s="62"/>
      <c r="W4278" s="62"/>
      <c r="X4278" s="62"/>
      <c r="Y4278" s="62"/>
      <c r="Z4278" s="63"/>
      <c r="AA4278" s="63"/>
      <c r="AB4278" s="61"/>
      <c r="MR4278" s="60"/>
      <c r="MS4278" s="60"/>
      <c r="MT4278" s="60"/>
      <c r="MU4278" s="60"/>
      <c r="MV4278" s="60"/>
      <c r="MW4278" s="60"/>
      <c r="MX4278" s="60"/>
      <c r="MY4278" s="60"/>
      <c r="MZ4278" s="60"/>
      <c r="NA4278" s="60"/>
      <c r="NB4278" s="60"/>
      <c r="NC4278" s="60"/>
      <c r="ND4278" s="60"/>
    </row>
    <row r="4279" spans="10:368" s="59" customFormat="1" ht="24.6" customHeight="1" x14ac:dyDescent="0.3">
      <c r="J4279" s="61"/>
      <c r="L4279" s="61"/>
      <c r="M4279" s="61"/>
      <c r="N4279" s="61"/>
      <c r="R4279" s="62"/>
      <c r="S4279" s="63"/>
      <c r="T4279" s="62"/>
      <c r="U4279" s="62"/>
      <c r="V4279" s="62"/>
      <c r="W4279" s="62"/>
      <c r="X4279" s="62"/>
      <c r="Y4279" s="62"/>
      <c r="Z4279" s="63"/>
      <c r="AA4279" s="63"/>
      <c r="AB4279" s="61"/>
      <c r="MR4279" s="60"/>
      <c r="MS4279" s="60"/>
      <c r="MT4279" s="60"/>
      <c r="MU4279" s="60"/>
      <c r="MV4279" s="60"/>
      <c r="MW4279" s="60"/>
      <c r="MX4279" s="60"/>
      <c r="MY4279" s="60"/>
      <c r="MZ4279" s="60"/>
      <c r="NA4279" s="60"/>
      <c r="NB4279" s="60"/>
      <c r="NC4279" s="60"/>
      <c r="ND4279" s="60"/>
    </row>
    <row r="4280" spans="10:368" s="59" customFormat="1" ht="24.6" customHeight="1" x14ac:dyDescent="0.3">
      <c r="J4280" s="61"/>
      <c r="L4280" s="61"/>
      <c r="M4280" s="61"/>
      <c r="N4280" s="61"/>
      <c r="R4280" s="62"/>
      <c r="S4280" s="63"/>
      <c r="T4280" s="62"/>
      <c r="U4280" s="62"/>
      <c r="V4280" s="62"/>
      <c r="W4280" s="62"/>
      <c r="X4280" s="62"/>
      <c r="Y4280" s="62"/>
      <c r="Z4280" s="63"/>
      <c r="AA4280" s="63"/>
      <c r="AB4280" s="61"/>
      <c r="MR4280" s="60"/>
      <c r="MS4280" s="60"/>
      <c r="MT4280" s="60"/>
      <c r="MU4280" s="60"/>
      <c r="MV4280" s="60"/>
      <c r="MW4280" s="60"/>
      <c r="MX4280" s="60"/>
      <c r="MY4280" s="60"/>
      <c r="MZ4280" s="60"/>
      <c r="NA4280" s="60"/>
      <c r="NB4280" s="60"/>
      <c r="NC4280" s="60"/>
      <c r="ND4280" s="60"/>
    </row>
    <row r="4281" spans="10:368" s="59" customFormat="1" ht="24.6" customHeight="1" x14ac:dyDescent="0.3">
      <c r="J4281" s="61"/>
      <c r="L4281" s="61"/>
      <c r="M4281" s="61"/>
      <c r="N4281" s="61"/>
      <c r="R4281" s="62"/>
      <c r="S4281" s="63"/>
      <c r="T4281" s="62"/>
      <c r="U4281" s="62"/>
      <c r="V4281" s="62"/>
      <c r="W4281" s="62"/>
      <c r="X4281" s="62"/>
      <c r="Y4281" s="62"/>
      <c r="Z4281" s="63"/>
      <c r="AA4281" s="63"/>
      <c r="AB4281" s="61"/>
      <c r="MR4281" s="60"/>
      <c r="MS4281" s="60"/>
      <c r="MT4281" s="60"/>
      <c r="MU4281" s="60"/>
      <c r="MV4281" s="60"/>
      <c r="MW4281" s="60"/>
      <c r="MX4281" s="60"/>
      <c r="MY4281" s="60"/>
      <c r="MZ4281" s="60"/>
      <c r="NA4281" s="60"/>
      <c r="NB4281" s="60"/>
      <c r="NC4281" s="60"/>
      <c r="ND4281" s="60"/>
    </row>
    <row r="4282" spans="10:368" s="59" customFormat="1" ht="24.6" customHeight="1" x14ac:dyDescent="0.3">
      <c r="J4282" s="61"/>
      <c r="L4282" s="61"/>
      <c r="M4282" s="61"/>
      <c r="N4282" s="61"/>
      <c r="R4282" s="62"/>
      <c r="S4282" s="63"/>
      <c r="T4282" s="62"/>
      <c r="U4282" s="62"/>
      <c r="V4282" s="62"/>
      <c r="W4282" s="62"/>
      <c r="X4282" s="62"/>
      <c r="Y4282" s="62"/>
      <c r="Z4282" s="63"/>
      <c r="AA4282" s="63"/>
      <c r="AB4282" s="61"/>
      <c r="MR4282" s="60"/>
      <c r="MS4282" s="60"/>
      <c r="MT4282" s="60"/>
      <c r="MU4282" s="60"/>
      <c r="MV4282" s="60"/>
      <c r="MW4282" s="60"/>
      <c r="MX4282" s="60"/>
      <c r="MY4282" s="60"/>
      <c r="MZ4282" s="60"/>
      <c r="NA4282" s="60"/>
      <c r="NB4282" s="60"/>
      <c r="NC4282" s="60"/>
      <c r="ND4282" s="60"/>
    </row>
    <row r="4283" spans="10:368" s="59" customFormat="1" ht="24.6" customHeight="1" x14ac:dyDescent="0.3">
      <c r="J4283" s="61"/>
      <c r="L4283" s="61"/>
      <c r="M4283" s="61"/>
      <c r="N4283" s="61"/>
      <c r="R4283" s="62"/>
      <c r="S4283" s="63"/>
      <c r="T4283" s="62"/>
      <c r="U4283" s="62"/>
      <c r="V4283" s="62"/>
      <c r="W4283" s="62"/>
      <c r="X4283" s="62"/>
      <c r="Y4283" s="62"/>
      <c r="Z4283" s="63"/>
      <c r="AA4283" s="63"/>
      <c r="AB4283" s="61"/>
      <c r="MR4283" s="60"/>
      <c r="MS4283" s="60"/>
      <c r="MT4283" s="60"/>
      <c r="MU4283" s="60"/>
      <c r="MV4283" s="60"/>
      <c r="MW4283" s="60"/>
      <c r="MX4283" s="60"/>
      <c r="MY4283" s="60"/>
      <c r="MZ4283" s="60"/>
      <c r="NA4283" s="60"/>
      <c r="NB4283" s="60"/>
      <c r="NC4283" s="60"/>
      <c r="ND4283" s="60"/>
    </row>
    <row r="4284" spans="10:368" s="59" customFormat="1" ht="24.6" customHeight="1" x14ac:dyDescent="0.3">
      <c r="J4284" s="61"/>
      <c r="L4284" s="61"/>
      <c r="M4284" s="61"/>
      <c r="N4284" s="61"/>
      <c r="R4284" s="62"/>
      <c r="S4284" s="63"/>
      <c r="T4284" s="62"/>
      <c r="U4284" s="62"/>
      <c r="V4284" s="62"/>
      <c r="W4284" s="62"/>
      <c r="X4284" s="62"/>
      <c r="Y4284" s="62"/>
      <c r="Z4284" s="63"/>
      <c r="AA4284" s="63"/>
      <c r="AB4284" s="61"/>
      <c r="MR4284" s="60"/>
      <c r="MS4284" s="60"/>
      <c r="MT4284" s="60"/>
      <c r="MU4284" s="60"/>
      <c r="MV4284" s="60"/>
      <c r="MW4284" s="60"/>
      <c r="MX4284" s="60"/>
      <c r="MY4284" s="60"/>
      <c r="MZ4284" s="60"/>
      <c r="NA4284" s="60"/>
      <c r="NB4284" s="60"/>
      <c r="NC4284" s="60"/>
      <c r="ND4284" s="60"/>
    </row>
    <row r="4285" spans="10:368" s="59" customFormat="1" ht="24.6" customHeight="1" x14ac:dyDescent="0.3">
      <c r="J4285" s="61"/>
      <c r="L4285" s="61"/>
      <c r="M4285" s="61"/>
      <c r="N4285" s="61"/>
      <c r="R4285" s="62"/>
      <c r="S4285" s="63"/>
      <c r="T4285" s="62"/>
      <c r="U4285" s="62"/>
      <c r="V4285" s="62"/>
      <c r="W4285" s="62"/>
      <c r="X4285" s="62"/>
      <c r="Y4285" s="62"/>
      <c r="Z4285" s="63"/>
      <c r="AA4285" s="63"/>
      <c r="AB4285" s="61"/>
      <c r="MR4285" s="60"/>
      <c r="MS4285" s="60"/>
      <c r="MT4285" s="60"/>
      <c r="MU4285" s="60"/>
      <c r="MV4285" s="60"/>
      <c r="MW4285" s="60"/>
      <c r="MX4285" s="60"/>
      <c r="MY4285" s="60"/>
      <c r="MZ4285" s="60"/>
      <c r="NA4285" s="60"/>
      <c r="NB4285" s="60"/>
      <c r="NC4285" s="60"/>
      <c r="ND4285" s="60"/>
    </row>
    <row r="4286" spans="10:368" s="59" customFormat="1" ht="24.6" customHeight="1" x14ac:dyDescent="0.3">
      <c r="J4286" s="61"/>
      <c r="L4286" s="61"/>
      <c r="M4286" s="61"/>
      <c r="N4286" s="61"/>
      <c r="R4286" s="62"/>
      <c r="S4286" s="63"/>
      <c r="T4286" s="62"/>
      <c r="U4286" s="62"/>
      <c r="V4286" s="62"/>
      <c r="W4286" s="62"/>
      <c r="X4286" s="62"/>
      <c r="Y4286" s="62"/>
      <c r="Z4286" s="63"/>
      <c r="AA4286" s="63"/>
      <c r="AB4286" s="61"/>
      <c r="MR4286" s="60"/>
      <c r="MS4286" s="60"/>
      <c r="MT4286" s="60"/>
      <c r="MU4286" s="60"/>
      <c r="MV4286" s="60"/>
      <c r="MW4286" s="60"/>
      <c r="MX4286" s="60"/>
      <c r="MY4286" s="60"/>
      <c r="MZ4286" s="60"/>
      <c r="NA4286" s="60"/>
      <c r="NB4286" s="60"/>
      <c r="NC4286" s="60"/>
      <c r="ND4286" s="60"/>
    </row>
    <row r="4287" spans="10:368" s="59" customFormat="1" ht="24.6" customHeight="1" x14ac:dyDescent="0.3">
      <c r="J4287" s="61"/>
      <c r="L4287" s="61"/>
      <c r="M4287" s="61"/>
      <c r="N4287" s="61"/>
      <c r="R4287" s="62"/>
      <c r="S4287" s="63"/>
      <c r="T4287" s="62"/>
      <c r="U4287" s="62"/>
      <c r="V4287" s="62"/>
      <c r="W4287" s="62"/>
      <c r="X4287" s="62"/>
      <c r="Y4287" s="62"/>
      <c r="Z4287" s="63"/>
      <c r="AA4287" s="63"/>
      <c r="AB4287" s="61"/>
      <c r="MR4287" s="60"/>
      <c r="MS4287" s="60"/>
      <c r="MT4287" s="60"/>
      <c r="MU4287" s="60"/>
      <c r="MV4287" s="60"/>
      <c r="MW4287" s="60"/>
      <c r="MX4287" s="60"/>
      <c r="MY4287" s="60"/>
      <c r="MZ4287" s="60"/>
      <c r="NA4287" s="60"/>
      <c r="NB4287" s="60"/>
      <c r="NC4287" s="60"/>
      <c r="ND4287" s="60"/>
    </row>
    <row r="4288" spans="10:368" s="59" customFormat="1" ht="24.6" customHeight="1" x14ac:dyDescent="0.3">
      <c r="J4288" s="61"/>
      <c r="L4288" s="61"/>
      <c r="M4288" s="61"/>
      <c r="N4288" s="61"/>
      <c r="R4288" s="62"/>
      <c r="S4288" s="63"/>
      <c r="T4288" s="62"/>
      <c r="U4288" s="62"/>
      <c r="V4288" s="62"/>
      <c r="W4288" s="62"/>
      <c r="X4288" s="62"/>
      <c r="Y4288" s="62"/>
      <c r="Z4288" s="63"/>
      <c r="AA4288" s="63"/>
      <c r="AB4288" s="61"/>
      <c r="MR4288" s="60"/>
      <c r="MS4288" s="60"/>
      <c r="MT4288" s="60"/>
      <c r="MU4288" s="60"/>
      <c r="MV4288" s="60"/>
      <c r="MW4288" s="60"/>
      <c r="MX4288" s="60"/>
      <c r="MY4288" s="60"/>
      <c r="MZ4288" s="60"/>
      <c r="NA4288" s="60"/>
      <c r="NB4288" s="60"/>
      <c r="NC4288" s="60"/>
      <c r="ND4288" s="60"/>
    </row>
    <row r="4289" spans="10:368" s="59" customFormat="1" ht="24.6" customHeight="1" x14ac:dyDescent="0.3">
      <c r="J4289" s="61"/>
      <c r="L4289" s="61"/>
      <c r="M4289" s="61"/>
      <c r="N4289" s="61"/>
      <c r="R4289" s="62"/>
      <c r="S4289" s="63"/>
      <c r="T4289" s="62"/>
      <c r="U4289" s="62"/>
      <c r="V4289" s="62"/>
      <c r="W4289" s="62"/>
      <c r="X4289" s="62"/>
      <c r="Y4289" s="62"/>
      <c r="Z4289" s="63"/>
      <c r="AA4289" s="63"/>
      <c r="AB4289" s="61"/>
      <c r="MR4289" s="60"/>
      <c r="MS4289" s="60"/>
      <c r="MT4289" s="60"/>
      <c r="MU4289" s="60"/>
      <c r="MV4289" s="60"/>
      <c r="MW4289" s="60"/>
      <c r="MX4289" s="60"/>
      <c r="MY4289" s="60"/>
      <c r="MZ4289" s="60"/>
      <c r="NA4289" s="60"/>
      <c r="NB4289" s="60"/>
      <c r="NC4289" s="60"/>
      <c r="ND4289" s="60"/>
    </row>
    <row r="4290" spans="10:368" s="59" customFormat="1" ht="24.6" customHeight="1" x14ac:dyDescent="0.3">
      <c r="J4290" s="61"/>
      <c r="L4290" s="61"/>
      <c r="M4290" s="61"/>
      <c r="N4290" s="61"/>
      <c r="R4290" s="62"/>
      <c r="S4290" s="63"/>
      <c r="T4290" s="62"/>
      <c r="U4290" s="62"/>
      <c r="V4290" s="62"/>
      <c r="W4290" s="62"/>
      <c r="X4290" s="62"/>
      <c r="Y4290" s="62"/>
      <c r="Z4290" s="63"/>
      <c r="AA4290" s="63"/>
      <c r="AB4290" s="61"/>
      <c r="MR4290" s="60"/>
      <c r="MS4290" s="60"/>
      <c r="MT4290" s="60"/>
      <c r="MU4290" s="60"/>
      <c r="MV4290" s="60"/>
      <c r="MW4290" s="60"/>
      <c r="MX4290" s="60"/>
      <c r="MY4290" s="60"/>
      <c r="MZ4290" s="60"/>
      <c r="NA4290" s="60"/>
      <c r="NB4290" s="60"/>
      <c r="NC4290" s="60"/>
      <c r="ND4290" s="60"/>
    </row>
    <row r="4291" spans="10:368" s="59" customFormat="1" ht="24.6" customHeight="1" x14ac:dyDescent="0.3">
      <c r="J4291" s="61"/>
      <c r="L4291" s="61"/>
      <c r="M4291" s="61"/>
      <c r="N4291" s="61"/>
      <c r="R4291" s="62"/>
      <c r="S4291" s="63"/>
      <c r="T4291" s="62"/>
      <c r="U4291" s="62"/>
      <c r="V4291" s="62"/>
      <c r="W4291" s="62"/>
      <c r="X4291" s="62"/>
      <c r="Y4291" s="62"/>
      <c r="Z4291" s="63"/>
      <c r="AA4291" s="63"/>
      <c r="AB4291" s="61"/>
      <c r="MR4291" s="60"/>
      <c r="MS4291" s="60"/>
      <c r="MT4291" s="60"/>
      <c r="MU4291" s="60"/>
      <c r="MV4291" s="60"/>
      <c r="MW4291" s="60"/>
      <c r="MX4291" s="60"/>
      <c r="MY4291" s="60"/>
      <c r="MZ4291" s="60"/>
      <c r="NA4291" s="60"/>
      <c r="NB4291" s="60"/>
      <c r="NC4291" s="60"/>
      <c r="ND4291" s="60"/>
    </row>
    <row r="4292" spans="10:368" s="59" customFormat="1" ht="24.6" customHeight="1" x14ac:dyDescent="0.3">
      <c r="J4292" s="61"/>
      <c r="L4292" s="61"/>
      <c r="M4292" s="61"/>
      <c r="N4292" s="61"/>
      <c r="R4292" s="62"/>
      <c r="S4292" s="63"/>
      <c r="T4292" s="62"/>
      <c r="U4292" s="62"/>
      <c r="V4292" s="62"/>
      <c r="W4292" s="62"/>
      <c r="X4292" s="62"/>
      <c r="Y4292" s="62"/>
      <c r="Z4292" s="63"/>
      <c r="AA4292" s="63"/>
      <c r="AB4292" s="61"/>
      <c r="MR4292" s="60"/>
      <c r="MS4292" s="60"/>
      <c r="MT4292" s="60"/>
      <c r="MU4292" s="60"/>
      <c r="MV4292" s="60"/>
      <c r="MW4292" s="60"/>
      <c r="MX4292" s="60"/>
      <c r="MY4292" s="60"/>
      <c r="MZ4292" s="60"/>
      <c r="NA4292" s="60"/>
      <c r="NB4292" s="60"/>
      <c r="NC4292" s="60"/>
      <c r="ND4292" s="60"/>
    </row>
    <row r="4293" spans="10:368" s="59" customFormat="1" ht="24.6" customHeight="1" x14ac:dyDescent="0.3">
      <c r="J4293" s="61"/>
      <c r="L4293" s="61"/>
      <c r="M4293" s="61"/>
      <c r="N4293" s="61"/>
      <c r="R4293" s="62"/>
      <c r="S4293" s="63"/>
      <c r="T4293" s="62"/>
      <c r="U4293" s="62"/>
      <c r="V4293" s="62"/>
      <c r="W4293" s="62"/>
      <c r="X4293" s="62"/>
      <c r="Y4293" s="62"/>
      <c r="Z4293" s="63"/>
      <c r="AA4293" s="63"/>
      <c r="AB4293" s="61"/>
      <c r="MR4293" s="60"/>
      <c r="MS4293" s="60"/>
      <c r="MT4293" s="60"/>
      <c r="MU4293" s="60"/>
      <c r="MV4293" s="60"/>
      <c r="MW4293" s="60"/>
      <c r="MX4293" s="60"/>
      <c r="MY4293" s="60"/>
      <c r="MZ4293" s="60"/>
      <c r="NA4293" s="60"/>
      <c r="NB4293" s="60"/>
      <c r="NC4293" s="60"/>
      <c r="ND4293" s="60"/>
    </row>
    <row r="4294" spans="10:368" s="59" customFormat="1" ht="24.6" customHeight="1" x14ac:dyDescent="0.3">
      <c r="J4294" s="61"/>
      <c r="L4294" s="61"/>
      <c r="M4294" s="61"/>
      <c r="N4294" s="61"/>
      <c r="R4294" s="62"/>
      <c r="S4294" s="63"/>
      <c r="T4294" s="62"/>
      <c r="U4294" s="62"/>
      <c r="V4294" s="62"/>
      <c r="W4294" s="62"/>
      <c r="X4294" s="62"/>
      <c r="Y4294" s="62"/>
      <c r="Z4294" s="63"/>
      <c r="AA4294" s="63"/>
      <c r="AB4294" s="61"/>
      <c r="MR4294" s="60"/>
      <c r="MS4294" s="60"/>
      <c r="MT4294" s="60"/>
      <c r="MU4294" s="60"/>
      <c r="MV4294" s="60"/>
      <c r="MW4294" s="60"/>
      <c r="MX4294" s="60"/>
      <c r="MY4294" s="60"/>
      <c r="MZ4294" s="60"/>
      <c r="NA4294" s="60"/>
      <c r="NB4294" s="60"/>
      <c r="NC4294" s="60"/>
      <c r="ND4294" s="60"/>
    </row>
    <row r="4295" spans="10:368" s="59" customFormat="1" ht="24.6" customHeight="1" x14ac:dyDescent="0.3">
      <c r="J4295" s="61"/>
      <c r="L4295" s="61"/>
      <c r="M4295" s="61"/>
      <c r="N4295" s="61"/>
      <c r="R4295" s="62"/>
      <c r="S4295" s="63"/>
      <c r="T4295" s="62"/>
      <c r="U4295" s="62"/>
      <c r="V4295" s="62"/>
      <c r="W4295" s="62"/>
      <c r="X4295" s="62"/>
      <c r="Y4295" s="62"/>
      <c r="Z4295" s="63"/>
      <c r="AA4295" s="63"/>
      <c r="AB4295" s="61"/>
      <c r="MR4295" s="60"/>
      <c r="MS4295" s="60"/>
      <c r="MT4295" s="60"/>
      <c r="MU4295" s="60"/>
      <c r="MV4295" s="60"/>
      <c r="MW4295" s="60"/>
      <c r="MX4295" s="60"/>
      <c r="MY4295" s="60"/>
      <c r="MZ4295" s="60"/>
      <c r="NA4295" s="60"/>
      <c r="NB4295" s="60"/>
      <c r="NC4295" s="60"/>
      <c r="ND4295" s="60"/>
    </row>
    <row r="4296" spans="10:368" s="59" customFormat="1" ht="24.6" customHeight="1" x14ac:dyDescent="0.3">
      <c r="J4296" s="61"/>
      <c r="L4296" s="61"/>
      <c r="M4296" s="61"/>
      <c r="N4296" s="61"/>
      <c r="R4296" s="62"/>
      <c r="S4296" s="63"/>
      <c r="T4296" s="62"/>
      <c r="U4296" s="62"/>
      <c r="V4296" s="62"/>
      <c r="W4296" s="62"/>
      <c r="X4296" s="62"/>
      <c r="Y4296" s="62"/>
      <c r="Z4296" s="63"/>
      <c r="AA4296" s="63"/>
      <c r="AB4296" s="61"/>
      <c r="MR4296" s="60"/>
      <c r="MS4296" s="60"/>
      <c r="MT4296" s="60"/>
      <c r="MU4296" s="60"/>
      <c r="MV4296" s="60"/>
      <c r="MW4296" s="60"/>
      <c r="MX4296" s="60"/>
      <c r="MY4296" s="60"/>
      <c r="MZ4296" s="60"/>
      <c r="NA4296" s="60"/>
      <c r="NB4296" s="60"/>
      <c r="NC4296" s="60"/>
      <c r="ND4296" s="60"/>
    </row>
    <row r="4297" spans="10:368" s="59" customFormat="1" ht="24.6" customHeight="1" x14ac:dyDescent="0.3">
      <c r="J4297" s="61"/>
      <c r="L4297" s="61"/>
      <c r="M4297" s="61"/>
      <c r="N4297" s="61"/>
      <c r="R4297" s="62"/>
      <c r="S4297" s="63"/>
      <c r="T4297" s="62"/>
      <c r="U4297" s="62"/>
      <c r="V4297" s="62"/>
      <c r="W4297" s="62"/>
      <c r="X4297" s="62"/>
      <c r="Y4297" s="62"/>
      <c r="Z4297" s="63"/>
      <c r="AA4297" s="63"/>
      <c r="AB4297" s="61"/>
      <c r="MR4297" s="60"/>
      <c r="MS4297" s="60"/>
      <c r="MT4297" s="60"/>
      <c r="MU4297" s="60"/>
      <c r="MV4297" s="60"/>
      <c r="MW4297" s="60"/>
      <c r="MX4297" s="60"/>
      <c r="MY4297" s="60"/>
      <c r="MZ4297" s="60"/>
      <c r="NA4297" s="60"/>
      <c r="NB4297" s="60"/>
      <c r="NC4297" s="60"/>
      <c r="ND4297" s="60"/>
    </row>
    <row r="4298" spans="10:368" s="59" customFormat="1" ht="24.6" customHeight="1" x14ac:dyDescent="0.3">
      <c r="J4298" s="61"/>
      <c r="L4298" s="61"/>
      <c r="M4298" s="61"/>
      <c r="N4298" s="61"/>
      <c r="R4298" s="62"/>
      <c r="S4298" s="63"/>
      <c r="T4298" s="62"/>
      <c r="U4298" s="62"/>
      <c r="V4298" s="62"/>
      <c r="W4298" s="62"/>
      <c r="X4298" s="62"/>
      <c r="Y4298" s="62"/>
      <c r="Z4298" s="63"/>
      <c r="AA4298" s="63"/>
      <c r="AB4298" s="61"/>
      <c r="MR4298" s="60"/>
      <c r="MS4298" s="60"/>
      <c r="MT4298" s="60"/>
      <c r="MU4298" s="60"/>
      <c r="MV4298" s="60"/>
      <c r="MW4298" s="60"/>
      <c r="MX4298" s="60"/>
      <c r="MY4298" s="60"/>
      <c r="MZ4298" s="60"/>
      <c r="NA4298" s="60"/>
      <c r="NB4298" s="60"/>
      <c r="NC4298" s="60"/>
      <c r="ND4298" s="60"/>
    </row>
    <row r="4299" spans="10:368" s="59" customFormat="1" ht="24.6" customHeight="1" x14ac:dyDescent="0.3">
      <c r="J4299" s="61"/>
      <c r="L4299" s="61"/>
      <c r="M4299" s="61"/>
      <c r="N4299" s="61"/>
      <c r="R4299" s="62"/>
      <c r="S4299" s="63"/>
      <c r="T4299" s="62"/>
      <c r="U4299" s="62"/>
      <c r="V4299" s="62"/>
      <c r="W4299" s="62"/>
      <c r="X4299" s="62"/>
      <c r="Y4299" s="62"/>
      <c r="Z4299" s="63"/>
      <c r="AA4299" s="63"/>
      <c r="AB4299" s="61"/>
      <c r="MR4299" s="60"/>
      <c r="MS4299" s="60"/>
      <c r="MT4299" s="60"/>
      <c r="MU4299" s="60"/>
      <c r="MV4299" s="60"/>
      <c r="MW4299" s="60"/>
      <c r="MX4299" s="60"/>
      <c r="MY4299" s="60"/>
      <c r="MZ4299" s="60"/>
      <c r="NA4299" s="60"/>
      <c r="NB4299" s="60"/>
      <c r="NC4299" s="60"/>
      <c r="ND4299" s="60"/>
    </row>
    <row r="4300" spans="10:368" s="59" customFormat="1" ht="24.6" customHeight="1" x14ac:dyDescent="0.3">
      <c r="J4300" s="61"/>
      <c r="L4300" s="61"/>
      <c r="M4300" s="61"/>
      <c r="N4300" s="61"/>
      <c r="R4300" s="62"/>
      <c r="S4300" s="63"/>
      <c r="T4300" s="62"/>
      <c r="U4300" s="62"/>
      <c r="V4300" s="62"/>
      <c r="W4300" s="62"/>
      <c r="X4300" s="62"/>
      <c r="Y4300" s="62"/>
      <c r="Z4300" s="63"/>
      <c r="AA4300" s="63"/>
      <c r="AB4300" s="61"/>
      <c r="MR4300" s="60"/>
      <c r="MS4300" s="60"/>
      <c r="MT4300" s="60"/>
      <c r="MU4300" s="60"/>
      <c r="MV4300" s="60"/>
      <c r="MW4300" s="60"/>
      <c r="MX4300" s="60"/>
      <c r="MY4300" s="60"/>
      <c r="MZ4300" s="60"/>
      <c r="NA4300" s="60"/>
      <c r="NB4300" s="60"/>
      <c r="NC4300" s="60"/>
      <c r="ND4300" s="60"/>
    </row>
    <row r="4301" spans="10:368" s="59" customFormat="1" ht="24.6" customHeight="1" x14ac:dyDescent="0.3">
      <c r="J4301" s="61"/>
      <c r="L4301" s="61"/>
      <c r="M4301" s="61"/>
      <c r="N4301" s="61"/>
      <c r="R4301" s="62"/>
      <c r="S4301" s="63"/>
      <c r="T4301" s="62"/>
      <c r="U4301" s="62"/>
      <c r="V4301" s="62"/>
      <c r="W4301" s="62"/>
      <c r="X4301" s="62"/>
      <c r="Y4301" s="62"/>
      <c r="Z4301" s="63"/>
      <c r="AA4301" s="63"/>
      <c r="AB4301" s="61"/>
      <c r="MR4301" s="60"/>
      <c r="MS4301" s="60"/>
      <c r="MT4301" s="60"/>
      <c r="MU4301" s="60"/>
      <c r="MV4301" s="60"/>
      <c r="MW4301" s="60"/>
      <c r="MX4301" s="60"/>
      <c r="MY4301" s="60"/>
      <c r="MZ4301" s="60"/>
      <c r="NA4301" s="60"/>
      <c r="NB4301" s="60"/>
      <c r="NC4301" s="60"/>
      <c r="ND4301" s="60"/>
    </row>
    <row r="4302" spans="10:368" s="59" customFormat="1" ht="24.6" customHeight="1" x14ac:dyDescent="0.3">
      <c r="J4302" s="61"/>
      <c r="L4302" s="61"/>
      <c r="M4302" s="61"/>
      <c r="N4302" s="61"/>
      <c r="R4302" s="62"/>
      <c r="S4302" s="63"/>
      <c r="T4302" s="62"/>
      <c r="U4302" s="62"/>
      <c r="V4302" s="62"/>
      <c r="W4302" s="62"/>
      <c r="X4302" s="62"/>
      <c r="Y4302" s="62"/>
      <c r="Z4302" s="63"/>
      <c r="AA4302" s="63"/>
      <c r="AB4302" s="61"/>
      <c r="MR4302" s="60"/>
      <c r="MS4302" s="60"/>
      <c r="MT4302" s="60"/>
      <c r="MU4302" s="60"/>
      <c r="MV4302" s="60"/>
      <c r="MW4302" s="60"/>
      <c r="MX4302" s="60"/>
      <c r="MY4302" s="60"/>
      <c r="MZ4302" s="60"/>
      <c r="NA4302" s="60"/>
      <c r="NB4302" s="60"/>
      <c r="NC4302" s="60"/>
      <c r="ND4302" s="60"/>
    </row>
    <row r="4303" spans="10:368" s="59" customFormat="1" ht="24.6" customHeight="1" x14ac:dyDescent="0.3">
      <c r="J4303" s="61"/>
      <c r="L4303" s="61"/>
      <c r="M4303" s="61"/>
      <c r="N4303" s="61"/>
      <c r="R4303" s="62"/>
      <c r="S4303" s="63"/>
      <c r="T4303" s="62"/>
      <c r="U4303" s="62"/>
      <c r="V4303" s="62"/>
      <c r="W4303" s="62"/>
      <c r="X4303" s="62"/>
      <c r="Y4303" s="62"/>
      <c r="Z4303" s="63"/>
      <c r="AA4303" s="63"/>
      <c r="AB4303" s="61"/>
      <c r="MR4303" s="60"/>
      <c r="MS4303" s="60"/>
      <c r="MT4303" s="60"/>
      <c r="MU4303" s="60"/>
      <c r="MV4303" s="60"/>
      <c r="MW4303" s="60"/>
      <c r="MX4303" s="60"/>
      <c r="MY4303" s="60"/>
      <c r="MZ4303" s="60"/>
      <c r="NA4303" s="60"/>
      <c r="NB4303" s="60"/>
      <c r="NC4303" s="60"/>
      <c r="ND4303" s="60"/>
    </row>
    <row r="4304" spans="10:368" s="59" customFormat="1" ht="24.6" customHeight="1" x14ac:dyDescent="0.3">
      <c r="J4304" s="61"/>
      <c r="L4304" s="61"/>
      <c r="M4304" s="61"/>
      <c r="N4304" s="61"/>
      <c r="R4304" s="62"/>
      <c r="S4304" s="63"/>
      <c r="T4304" s="62"/>
      <c r="U4304" s="62"/>
      <c r="V4304" s="62"/>
      <c r="W4304" s="62"/>
      <c r="X4304" s="62"/>
      <c r="Y4304" s="62"/>
      <c r="Z4304" s="63"/>
      <c r="AA4304" s="63"/>
      <c r="AB4304" s="61"/>
      <c r="MR4304" s="60"/>
      <c r="MS4304" s="60"/>
      <c r="MT4304" s="60"/>
      <c r="MU4304" s="60"/>
      <c r="MV4304" s="60"/>
      <c r="MW4304" s="60"/>
      <c r="MX4304" s="60"/>
      <c r="MY4304" s="60"/>
      <c r="MZ4304" s="60"/>
      <c r="NA4304" s="60"/>
      <c r="NB4304" s="60"/>
      <c r="NC4304" s="60"/>
      <c r="ND4304" s="60"/>
    </row>
    <row r="4305" spans="10:368" s="59" customFormat="1" ht="24.6" customHeight="1" x14ac:dyDescent="0.3">
      <c r="J4305" s="61"/>
      <c r="L4305" s="61"/>
      <c r="M4305" s="61"/>
      <c r="N4305" s="61"/>
      <c r="R4305" s="62"/>
      <c r="S4305" s="63"/>
      <c r="T4305" s="62"/>
      <c r="U4305" s="62"/>
      <c r="V4305" s="62"/>
      <c r="W4305" s="62"/>
      <c r="X4305" s="62"/>
      <c r="Y4305" s="62"/>
      <c r="Z4305" s="63"/>
      <c r="AA4305" s="63"/>
      <c r="AB4305" s="61"/>
      <c r="MR4305" s="60"/>
      <c r="MS4305" s="60"/>
      <c r="MT4305" s="60"/>
      <c r="MU4305" s="60"/>
      <c r="MV4305" s="60"/>
      <c r="MW4305" s="60"/>
      <c r="MX4305" s="60"/>
      <c r="MY4305" s="60"/>
      <c r="MZ4305" s="60"/>
      <c r="NA4305" s="60"/>
      <c r="NB4305" s="60"/>
      <c r="NC4305" s="60"/>
      <c r="ND4305" s="60"/>
    </row>
    <row r="4306" spans="10:368" s="59" customFormat="1" ht="24.6" customHeight="1" x14ac:dyDescent="0.3">
      <c r="J4306" s="61"/>
      <c r="L4306" s="61"/>
      <c r="M4306" s="61"/>
      <c r="N4306" s="61"/>
      <c r="R4306" s="62"/>
      <c r="S4306" s="63"/>
      <c r="T4306" s="62"/>
      <c r="U4306" s="62"/>
      <c r="V4306" s="62"/>
      <c r="W4306" s="62"/>
      <c r="X4306" s="62"/>
      <c r="Y4306" s="62"/>
      <c r="Z4306" s="63"/>
      <c r="AA4306" s="63"/>
      <c r="AB4306" s="61"/>
      <c r="MR4306" s="60"/>
      <c r="MS4306" s="60"/>
      <c r="MT4306" s="60"/>
      <c r="MU4306" s="60"/>
      <c r="MV4306" s="60"/>
      <c r="MW4306" s="60"/>
      <c r="MX4306" s="60"/>
      <c r="MY4306" s="60"/>
      <c r="MZ4306" s="60"/>
      <c r="NA4306" s="60"/>
      <c r="NB4306" s="60"/>
      <c r="NC4306" s="60"/>
      <c r="ND4306" s="60"/>
    </row>
    <row r="4307" spans="10:368" s="59" customFormat="1" ht="24.6" customHeight="1" x14ac:dyDescent="0.3">
      <c r="J4307" s="61"/>
      <c r="L4307" s="61"/>
      <c r="M4307" s="61"/>
      <c r="N4307" s="61"/>
      <c r="R4307" s="62"/>
      <c r="S4307" s="63"/>
      <c r="T4307" s="62"/>
      <c r="U4307" s="62"/>
      <c r="V4307" s="62"/>
      <c r="W4307" s="62"/>
      <c r="X4307" s="62"/>
      <c r="Y4307" s="62"/>
      <c r="Z4307" s="63"/>
      <c r="AA4307" s="63"/>
      <c r="AB4307" s="61"/>
      <c r="MR4307" s="60"/>
      <c r="MS4307" s="60"/>
      <c r="MT4307" s="60"/>
      <c r="MU4307" s="60"/>
      <c r="MV4307" s="60"/>
      <c r="MW4307" s="60"/>
      <c r="MX4307" s="60"/>
      <c r="MY4307" s="60"/>
      <c r="MZ4307" s="60"/>
      <c r="NA4307" s="60"/>
      <c r="NB4307" s="60"/>
      <c r="NC4307" s="60"/>
      <c r="ND4307" s="60"/>
    </row>
    <row r="4308" spans="10:368" s="59" customFormat="1" ht="24.6" customHeight="1" x14ac:dyDescent="0.3">
      <c r="J4308" s="61"/>
      <c r="L4308" s="61"/>
      <c r="M4308" s="61"/>
      <c r="N4308" s="61"/>
      <c r="R4308" s="62"/>
      <c r="S4308" s="63"/>
      <c r="T4308" s="62"/>
      <c r="U4308" s="62"/>
      <c r="V4308" s="62"/>
      <c r="W4308" s="62"/>
      <c r="X4308" s="62"/>
      <c r="Y4308" s="62"/>
      <c r="Z4308" s="63"/>
      <c r="AA4308" s="63"/>
      <c r="AB4308" s="61"/>
      <c r="MR4308" s="60"/>
      <c r="MS4308" s="60"/>
      <c r="MT4308" s="60"/>
      <c r="MU4308" s="60"/>
      <c r="MV4308" s="60"/>
      <c r="MW4308" s="60"/>
      <c r="MX4308" s="60"/>
      <c r="MY4308" s="60"/>
      <c r="MZ4308" s="60"/>
      <c r="NA4308" s="60"/>
      <c r="NB4308" s="60"/>
      <c r="NC4308" s="60"/>
      <c r="ND4308" s="60"/>
    </row>
    <row r="4309" spans="10:368" s="59" customFormat="1" ht="24.6" customHeight="1" x14ac:dyDescent="0.3">
      <c r="J4309" s="61"/>
      <c r="L4309" s="61"/>
      <c r="M4309" s="61"/>
      <c r="N4309" s="61"/>
      <c r="R4309" s="62"/>
      <c r="S4309" s="63"/>
      <c r="T4309" s="62"/>
      <c r="U4309" s="62"/>
      <c r="V4309" s="62"/>
      <c r="W4309" s="62"/>
      <c r="X4309" s="62"/>
      <c r="Y4309" s="62"/>
      <c r="Z4309" s="63"/>
      <c r="AA4309" s="63"/>
      <c r="AB4309" s="61"/>
      <c r="MR4309" s="60"/>
      <c r="MS4309" s="60"/>
      <c r="MT4309" s="60"/>
      <c r="MU4309" s="60"/>
      <c r="MV4309" s="60"/>
      <c r="MW4309" s="60"/>
      <c r="MX4309" s="60"/>
      <c r="MY4309" s="60"/>
      <c r="MZ4309" s="60"/>
      <c r="NA4309" s="60"/>
      <c r="NB4309" s="60"/>
      <c r="NC4309" s="60"/>
      <c r="ND4309" s="60"/>
    </row>
    <row r="4310" spans="10:368" s="59" customFormat="1" ht="24.6" customHeight="1" x14ac:dyDescent="0.3">
      <c r="J4310" s="61"/>
      <c r="L4310" s="61"/>
      <c r="M4310" s="61"/>
      <c r="N4310" s="61"/>
      <c r="R4310" s="62"/>
      <c r="S4310" s="63"/>
      <c r="T4310" s="62"/>
      <c r="U4310" s="62"/>
      <c r="V4310" s="62"/>
      <c r="W4310" s="62"/>
      <c r="X4310" s="62"/>
      <c r="Y4310" s="62"/>
      <c r="Z4310" s="63"/>
      <c r="AA4310" s="63"/>
      <c r="AB4310" s="61"/>
      <c r="MR4310" s="60"/>
      <c r="MS4310" s="60"/>
      <c r="MT4310" s="60"/>
      <c r="MU4310" s="60"/>
      <c r="MV4310" s="60"/>
      <c r="MW4310" s="60"/>
      <c r="MX4310" s="60"/>
      <c r="MY4310" s="60"/>
      <c r="MZ4310" s="60"/>
      <c r="NA4310" s="60"/>
      <c r="NB4310" s="60"/>
      <c r="NC4310" s="60"/>
      <c r="ND4310" s="60"/>
    </row>
    <row r="4311" spans="10:368" s="59" customFormat="1" ht="24.6" customHeight="1" x14ac:dyDescent="0.3">
      <c r="J4311" s="61"/>
      <c r="L4311" s="61"/>
      <c r="M4311" s="61"/>
      <c r="N4311" s="61"/>
      <c r="R4311" s="62"/>
      <c r="S4311" s="63"/>
      <c r="T4311" s="62"/>
      <c r="U4311" s="62"/>
      <c r="V4311" s="62"/>
      <c r="W4311" s="62"/>
      <c r="X4311" s="62"/>
      <c r="Y4311" s="62"/>
      <c r="Z4311" s="63"/>
      <c r="AA4311" s="63"/>
      <c r="AB4311" s="61"/>
      <c r="MR4311" s="60"/>
      <c r="MS4311" s="60"/>
      <c r="MT4311" s="60"/>
      <c r="MU4311" s="60"/>
      <c r="MV4311" s="60"/>
      <c r="MW4311" s="60"/>
      <c r="MX4311" s="60"/>
      <c r="MY4311" s="60"/>
      <c r="MZ4311" s="60"/>
      <c r="NA4311" s="60"/>
      <c r="NB4311" s="60"/>
      <c r="NC4311" s="60"/>
      <c r="ND4311" s="60"/>
    </row>
    <row r="4312" spans="10:368" s="59" customFormat="1" ht="24.6" customHeight="1" x14ac:dyDescent="0.3">
      <c r="J4312" s="61"/>
      <c r="L4312" s="61"/>
      <c r="M4312" s="61"/>
      <c r="N4312" s="61"/>
      <c r="R4312" s="62"/>
      <c r="S4312" s="63"/>
      <c r="T4312" s="62"/>
      <c r="U4312" s="62"/>
      <c r="V4312" s="62"/>
      <c r="W4312" s="62"/>
      <c r="X4312" s="62"/>
      <c r="Y4312" s="62"/>
      <c r="Z4312" s="63"/>
      <c r="AA4312" s="63"/>
      <c r="AB4312" s="61"/>
      <c r="MR4312" s="60"/>
      <c r="MS4312" s="60"/>
      <c r="MT4312" s="60"/>
      <c r="MU4312" s="60"/>
      <c r="MV4312" s="60"/>
      <c r="MW4312" s="60"/>
      <c r="MX4312" s="60"/>
      <c r="MY4312" s="60"/>
      <c r="MZ4312" s="60"/>
      <c r="NA4312" s="60"/>
      <c r="NB4312" s="60"/>
      <c r="NC4312" s="60"/>
      <c r="ND4312" s="60"/>
    </row>
    <row r="4313" spans="10:368" s="59" customFormat="1" ht="24.6" customHeight="1" x14ac:dyDescent="0.3">
      <c r="J4313" s="61"/>
      <c r="L4313" s="61"/>
      <c r="M4313" s="61"/>
      <c r="N4313" s="61"/>
      <c r="R4313" s="62"/>
      <c r="S4313" s="63"/>
      <c r="T4313" s="62"/>
      <c r="U4313" s="62"/>
      <c r="V4313" s="62"/>
      <c r="W4313" s="62"/>
      <c r="X4313" s="62"/>
      <c r="Y4313" s="62"/>
      <c r="Z4313" s="63"/>
      <c r="AA4313" s="63"/>
      <c r="AB4313" s="61"/>
      <c r="MR4313" s="60"/>
      <c r="MS4313" s="60"/>
      <c r="MT4313" s="60"/>
      <c r="MU4313" s="60"/>
      <c r="MV4313" s="60"/>
      <c r="MW4313" s="60"/>
      <c r="MX4313" s="60"/>
      <c r="MY4313" s="60"/>
      <c r="MZ4313" s="60"/>
      <c r="NA4313" s="60"/>
      <c r="NB4313" s="60"/>
      <c r="NC4313" s="60"/>
      <c r="ND4313" s="60"/>
    </row>
    <row r="4314" spans="10:368" s="59" customFormat="1" ht="24.6" customHeight="1" x14ac:dyDescent="0.3">
      <c r="J4314" s="61"/>
      <c r="L4314" s="61"/>
      <c r="M4314" s="61"/>
      <c r="N4314" s="61"/>
      <c r="R4314" s="62"/>
      <c r="S4314" s="63"/>
      <c r="T4314" s="62"/>
      <c r="U4314" s="62"/>
      <c r="V4314" s="62"/>
      <c r="W4314" s="62"/>
      <c r="X4314" s="62"/>
      <c r="Y4314" s="62"/>
      <c r="Z4314" s="63"/>
      <c r="AA4314" s="63"/>
      <c r="AB4314" s="61"/>
      <c r="MR4314" s="60"/>
      <c r="MS4314" s="60"/>
      <c r="MT4314" s="60"/>
      <c r="MU4314" s="60"/>
      <c r="MV4314" s="60"/>
      <c r="MW4314" s="60"/>
      <c r="MX4314" s="60"/>
      <c r="MY4314" s="60"/>
      <c r="MZ4314" s="60"/>
      <c r="NA4314" s="60"/>
      <c r="NB4314" s="60"/>
      <c r="NC4314" s="60"/>
      <c r="ND4314" s="60"/>
    </row>
    <row r="4315" spans="10:368" s="59" customFormat="1" ht="24.6" customHeight="1" x14ac:dyDescent="0.3">
      <c r="J4315" s="61"/>
      <c r="L4315" s="61"/>
      <c r="M4315" s="61"/>
      <c r="N4315" s="61"/>
      <c r="R4315" s="62"/>
      <c r="S4315" s="63"/>
      <c r="T4315" s="62"/>
      <c r="U4315" s="62"/>
      <c r="V4315" s="62"/>
      <c r="W4315" s="62"/>
      <c r="X4315" s="62"/>
      <c r="Y4315" s="62"/>
      <c r="Z4315" s="63"/>
      <c r="AA4315" s="63"/>
      <c r="AB4315" s="61"/>
      <c r="MR4315" s="60"/>
      <c r="MS4315" s="60"/>
      <c r="MT4315" s="60"/>
      <c r="MU4315" s="60"/>
      <c r="MV4315" s="60"/>
      <c r="MW4315" s="60"/>
      <c r="MX4315" s="60"/>
      <c r="MY4315" s="60"/>
      <c r="MZ4315" s="60"/>
      <c r="NA4315" s="60"/>
      <c r="NB4315" s="60"/>
      <c r="NC4315" s="60"/>
      <c r="ND4315" s="60"/>
    </row>
    <row r="4316" spans="10:368" s="59" customFormat="1" ht="24.6" customHeight="1" x14ac:dyDescent="0.3">
      <c r="J4316" s="61"/>
      <c r="L4316" s="61"/>
      <c r="M4316" s="61"/>
      <c r="N4316" s="61"/>
      <c r="R4316" s="62"/>
      <c r="S4316" s="63"/>
      <c r="T4316" s="62"/>
      <c r="U4316" s="62"/>
      <c r="V4316" s="62"/>
      <c r="W4316" s="62"/>
      <c r="X4316" s="62"/>
      <c r="Y4316" s="62"/>
      <c r="Z4316" s="63"/>
      <c r="AA4316" s="63"/>
      <c r="AB4316" s="61"/>
      <c r="MR4316" s="60"/>
      <c r="MS4316" s="60"/>
      <c r="MT4316" s="60"/>
      <c r="MU4316" s="60"/>
      <c r="MV4316" s="60"/>
      <c r="MW4316" s="60"/>
      <c r="MX4316" s="60"/>
      <c r="MY4316" s="60"/>
      <c r="MZ4316" s="60"/>
      <c r="NA4316" s="60"/>
      <c r="NB4316" s="60"/>
      <c r="NC4316" s="60"/>
      <c r="ND4316" s="60"/>
    </row>
    <row r="4317" spans="10:368" s="59" customFormat="1" ht="24.6" customHeight="1" x14ac:dyDescent="0.3">
      <c r="J4317" s="61"/>
      <c r="L4317" s="61"/>
      <c r="M4317" s="61"/>
      <c r="N4317" s="61"/>
      <c r="R4317" s="62"/>
      <c r="S4317" s="63"/>
      <c r="T4317" s="62"/>
      <c r="U4317" s="62"/>
      <c r="V4317" s="62"/>
      <c r="W4317" s="62"/>
      <c r="X4317" s="62"/>
      <c r="Y4317" s="62"/>
      <c r="Z4317" s="63"/>
      <c r="AA4317" s="63"/>
      <c r="AB4317" s="61"/>
      <c r="MR4317" s="60"/>
      <c r="MS4317" s="60"/>
      <c r="MT4317" s="60"/>
      <c r="MU4317" s="60"/>
      <c r="MV4317" s="60"/>
      <c r="MW4317" s="60"/>
      <c r="MX4317" s="60"/>
      <c r="MY4317" s="60"/>
      <c r="MZ4317" s="60"/>
      <c r="NA4317" s="60"/>
      <c r="NB4317" s="60"/>
      <c r="NC4317" s="60"/>
      <c r="ND4317" s="60"/>
    </row>
    <row r="4318" spans="10:368" s="59" customFormat="1" ht="24.6" customHeight="1" x14ac:dyDescent="0.3">
      <c r="J4318" s="61"/>
      <c r="L4318" s="61"/>
      <c r="M4318" s="61"/>
      <c r="N4318" s="61"/>
      <c r="R4318" s="62"/>
      <c r="S4318" s="63"/>
      <c r="T4318" s="62"/>
      <c r="U4318" s="62"/>
      <c r="V4318" s="62"/>
      <c r="W4318" s="62"/>
      <c r="X4318" s="62"/>
      <c r="Y4318" s="62"/>
      <c r="Z4318" s="63"/>
      <c r="AA4318" s="63"/>
      <c r="AB4318" s="61"/>
      <c r="MR4318" s="60"/>
      <c r="MS4318" s="60"/>
      <c r="MT4318" s="60"/>
      <c r="MU4318" s="60"/>
      <c r="MV4318" s="60"/>
      <c r="MW4318" s="60"/>
      <c r="MX4318" s="60"/>
      <c r="MY4318" s="60"/>
      <c r="MZ4318" s="60"/>
      <c r="NA4318" s="60"/>
      <c r="NB4318" s="60"/>
      <c r="NC4318" s="60"/>
      <c r="ND4318" s="60"/>
    </row>
    <row r="4319" spans="10:368" s="59" customFormat="1" ht="24.6" customHeight="1" x14ac:dyDescent="0.3">
      <c r="J4319" s="61"/>
      <c r="L4319" s="61"/>
      <c r="M4319" s="61"/>
      <c r="N4319" s="61"/>
      <c r="R4319" s="62"/>
      <c r="S4319" s="63"/>
      <c r="T4319" s="62"/>
      <c r="U4319" s="62"/>
      <c r="V4319" s="62"/>
      <c r="W4319" s="62"/>
      <c r="X4319" s="62"/>
      <c r="Y4319" s="62"/>
      <c r="Z4319" s="63"/>
      <c r="AA4319" s="63"/>
      <c r="AB4319" s="61"/>
      <c r="MR4319" s="60"/>
      <c r="MS4319" s="60"/>
      <c r="MT4319" s="60"/>
      <c r="MU4319" s="60"/>
      <c r="MV4319" s="60"/>
      <c r="MW4319" s="60"/>
      <c r="MX4319" s="60"/>
      <c r="MY4319" s="60"/>
      <c r="MZ4319" s="60"/>
      <c r="NA4319" s="60"/>
      <c r="NB4319" s="60"/>
      <c r="NC4319" s="60"/>
      <c r="ND4319" s="60"/>
    </row>
    <row r="4320" spans="10:368" s="59" customFormat="1" ht="24.6" customHeight="1" x14ac:dyDescent="0.3">
      <c r="J4320" s="61"/>
      <c r="L4320" s="61"/>
      <c r="M4320" s="61"/>
      <c r="N4320" s="61"/>
      <c r="R4320" s="62"/>
      <c r="S4320" s="63"/>
      <c r="T4320" s="62"/>
      <c r="U4320" s="62"/>
      <c r="V4320" s="62"/>
      <c r="W4320" s="62"/>
      <c r="X4320" s="62"/>
      <c r="Y4320" s="62"/>
      <c r="Z4320" s="63"/>
      <c r="AA4320" s="63"/>
      <c r="AB4320" s="61"/>
      <c r="MR4320" s="60"/>
      <c r="MS4320" s="60"/>
      <c r="MT4320" s="60"/>
      <c r="MU4320" s="60"/>
      <c r="MV4320" s="60"/>
      <c r="MW4320" s="60"/>
      <c r="MX4320" s="60"/>
      <c r="MY4320" s="60"/>
      <c r="MZ4320" s="60"/>
      <c r="NA4320" s="60"/>
      <c r="NB4320" s="60"/>
      <c r="NC4320" s="60"/>
      <c r="ND4320" s="60"/>
    </row>
    <row r="4321" spans="10:368" s="59" customFormat="1" ht="24.6" customHeight="1" x14ac:dyDescent="0.3">
      <c r="J4321" s="61"/>
      <c r="L4321" s="61"/>
      <c r="M4321" s="61"/>
      <c r="N4321" s="61"/>
      <c r="R4321" s="62"/>
      <c r="S4321" s="63"/>
      <c r="T4321" s="62"/>
      <c r="U4321" s="62"/>
      <c r="V4321" s="62"/>
      <c r="W4321" s="62"/>
      <c r="X4321" s="62"/>
      <c r="Y4321" s="62"/>
      <c r="Z4321" s="63"/>
      <c r="AA4321" s="63"/>
      <c r="AB4321" s="61"/>
      <c r="MR4321" s="60"/>
      <c r="MS4321" s="60"/>
      <c r="MT4321" s="60"/>
      <c r="MU4321" s="60"/>
      <c r="MV4321" s="60"/>
      <c r="MW4321" s="60"/>
      <c r="MX4321" s="60"/>
      <c r="MY4321" s="60"/>
      <c r="MZ4321" s="60"/>
      <c r="NA4321" s="60"/>
      <c r="NB4321" s="60"/>
      <c r="NC4321" s="60"/>
      <c r="ND4321" s="60"/>
    </row>
    <row r="4322" spans="10:368" s="59" customFormat="1" ht="24.6" customHeight="1" x14ac:dyDescent="0.3">
      <c r="J4322" s="61"/>
      <c r="L4322" s="61"/>
      <c r="M4322" s="61"/>
      <c r="N4322" s="61"/>
      <c r="R4322" s="62"/>
      <c r="S4322" s="63"/>
      <c r="T4322" s="62"/>
      <c r="U4322" s="62"/>
      <c r="V4322" s="62"/>
      <c r="W4322" s="62"/>
      <c r="X4322" s="62"/>
      <c r="Y4322" s="62"/>
      <c r="Z4322" s="63"/>
      <c r="AA4322" s="63"/>
      <c r="AB4322" s="61"/>
      <c r="MR4322" s="60"/>
      <c r="MS4322" s="60"/>
      <c r="MT4322" s="60"/>
      <c r="MU4322" s="60"/>
      <c r="MV4322" s="60"/>
      <c r="MW4322" s="60"/>
      <c r="MX4322" s="60"/>
      <c r="MY4322" s="60"/>
      <c r="MZ4322" s="60"/>
      <c r="NA4322" s="60"/>
      <c r="NB4322" s="60"/>
      <c r="NC4322" s="60"/>
      <c r="ND4322" s="60"/>
    </row>
    <row r="4323" spans="10:368" s="59" customFormat="1" ht="24.6" customHeight="1" x14ac:dyDescent="0.3">
      <c r="J4323" s="61"/>
      <c r="L4323" s="61"/>
      <c r="M4323" s="61"/>
      <c r="N4323" s="61"/>
      <c r="R4323" s="62"/>
      <c r="S4323" s="63"/>
      <c r="T4323" s="62"/>
      <c r="U4323" s="62"/>
      <c r="V4323" s="62"/>
      <c r="W4323" s="62"/>
      <c r="X4323" s="62"/>
      <c r="Y4323" s="62"/>
      <c r="Z4323" s="63"/>
      <c r="AA4323" s="63"/>
      <c r="AB4323" s="61"/>
      <c r="MR4323" s="60"/>
      <c r="MS4323" s="60"/>
      <c r="MT4323" s="60"/>
      <c r="MU4323" s="60"/>
      <c r="MV4323" s="60"/>
      <c r="MW4323" s="60"/>
      <c r="MX4323" s="60"/>
      <c r="MY4323" s="60"/>
      <c r="MZ4323" s="60"/>
      <c r="NA4323" s="60"/>
      <c r="NB4323" s="60"/>
      <c r="NC4323" s="60"/>
      <c r="ND4323" s="60"/>
    </row>
    <row r="4324" spans="10:368" s="59" customFormat="1" ht="24.6" customHeight="1" x14ac:dyDescent="0.3">
      <c r="J4324" s="61"/>
      <c r="L4324" s="61"/>
      <c r="M4324" s="61"/>
      <c r="N4324" s="61"/>
      <c r="R4324" s="62"/>
      <c r="S4324" s="63"/>
      <c r="T4324" s="62"/>
      <c r="U4324" s="62"/>
      <c r="V4324" s="62"/>
      <c r="W4324" s="62"/>
      <c r="X4324" s="62"/>
      <c r="Y4324" s="62"/>
      <c r="Z4324" s="63"/>
      <c r="AA4324" s="63"/>
      <c r="AB4324" s="61"/>
      <c r="MR4324" s="60"/>
      <c r="MS4324" s="60"/>
      <c r="MT4324" s="60"/>
      <c r="MU4324" s="60"/>
      <c r="MV4324" s="60"/>
      <c r="MW4324" s="60"/>
      <c r="MX4324" s="60"/>
      <c r="MY4324" s="60"/>
      <c r="MZ4324" s="60"/>
      <c r="NA4324" s="60"/>
      <c r="NB4324" s="60"/>
      <c r="NC4324" s="60"/>
      <c r="ND4324" s="60"/>
    </row>
    <row r="4325" spans="10:368" s="59" customFormat="1" ht="24.6" customHeight="1" x14ac:dyDescent="0.3">
      <c r="J4325" s="61"/>
      <c r="L4325" s="61"/>
      <c r="M4325" s="61"/>
      <c r="N4325" s="61"/>
      <c r="R4325" s="62"/>
      <c r="S4325" s="63"/>
      <c r="T4325" s="62"/>
      <c r="U4325" s="62"/>
      <c r="V4325" s="62"/>
      <c r="W4325" s="62"/>
      <c r="X4325" s="62"/>
      <c r="Y4325" s="62"/>
      <c r="Z4325" s="63"/>
      <c r="AA4325" s="63"/>
      <c r="AB4325" s="61"/>
      <c r="MR4325" s="60"/>
      <c r="MS4325" s="60"/>
      <c r="MT4325" s="60"/>
      <c r="MU4325" s="60"/>
      <c r="MV4325" s="60"/>
      <c r="MW4325" s="60"/>
      <c r="MX4325" s="60"/>
      <c r="MY4325" s="60"/>
      <c r="MZ4325" s="60"/>
      <c r="NA4325" s="60"/>
      <c r="NB4325" s="60"/>
      <c r="NC4325" s="60"/>
      <c r="ND4325" s="60"/>
    </row>
    <row r="4326" spans="10:368" s="59" customFormat="1" ht="24.6" customHeight="1" x14ac:dyDescent="0.3">
      <c r="J4326" s="61"/>
      <c r="L4326" s="61"/>
      <c r="M4326" s="61"/>
      <c r="N4326" s="61"/>
      <c r="R4326" s="62"/>
      <c r="S4326" s="63"/>
      <c r="T4326" s="62"/>
      <c r="U4326" s="62"/>
      <c r="V4326" s="62"/>
      <c r="W4326" s="62"/>
      <c r="X4326" s="62"/>
      <c r="Y4326" s="62"/>
      <c r="Z4326" s="63"/>
      <c r="AA4326" s="63"/>
      <c r="AB4326" s="61"/>
      <c r="MR4326" s="60"/>
      <c r="MS4326" s="60"/>
      <c r="MT4326" s="60"/>
      <c r="MU4326" s="60"/>
      <c r="MV4326" s="60"/>
      <c r="MW4326" s="60"/>
      <c r="MX4326" s="60"/>
      <c r="MY4326" s="60"/>
      <c r="MZ4326" s="60"/>
      <c r="NA4326" s="60"/>
      <c r="NB4326" s="60"/>
      <c r="NC4326" s="60"/>
      <c r="ND4326" s="60"/>
    </row>
    <row r="4327" spans="10:368" s="59" customFormat="1" ht="24.6" customHeight="1" x14ac:dyDescent="0.3">
      <c r="J4327" s="61"/>
      <c r="L4327" s="61"/>
      <c r="M4327" s="61"/>
      <c r="N4327" s="61"/>
      <c r="R4327" s="62"/>
      <c r="S4327" s="63"/>
      <c r="T4327" s="62"/>
      <c r="U4327" s="62"/>
      <c r="V4327" s="62"/>
      <c r="W4327" s="62"/>
      <c r="X4327" s="62"/>
      <c r="Y4327" s="62"/>
      <c r="Z4327" s="63"/>
      <c r="AA4327" s="63"/>
      <c r="AB4327" s="61"/>
      <c r="MR4327" s="60"/>
      <c r="MS4327" s="60"/>
      <c r="MT4327" s="60"/>
      <c r="MU4327" s="60"/>
      <c r="MV4327" s="60"/>
      <c r="MW4327" s="60"/>
      <c r="MX4327" s="60"/>
      <c r="MY4327" s="60"/>
      <c r="MZ4327" s="60"/>
      <c r="NA4327" s="60"/>
      <c r="NB4327" s="60"/>
      <c r="NC4327" s="60"/>
      <c r="ND4327" s="60"/>
    </row>
    <row r="4328" spans="10:368" s="59" customFormat="1" ht="24.6" customHeight="1" x14ac:dyDescent="0.3">
      <c r="J4328" s="61"/>
      <c r="L4328" s="61"/>
      <c r="M4328" s="61"/>
      <c r="N4328" s="61"/>
      <c r="R4328" s="62"/>
      <c r="S4328" s="63"/>
      <c r="T4328" s="62"/>
      <c r="U4328" s="62"/>
      <c r="V4328" s="62"/>
      <c r="W4328" s="62"/>
      <c r="X4328" s="62"/>
      <c r="Y4328" s="62"/>
      <c r="Z4328" s="63"/>
      <c r="AA4328" s="63"/>
      <c r="AB4328" s="61"/>
      <c r="MR4328" s="60"/>
      <c r="MS4328" s="60"/>
      <c r="MT4328" s="60"/>
      <c r="MU4328" s="60"/>
      <c r="MV4328" s="60"/>
      <c r="MW4328" s="60"/>
      <c r="MX4328" s="60"/>
      <c r="MY4328" s="60"/>
      <c r="MZ4328" s="60"/>
      <c r="NA4328" s="60"/>
      <c r="NB4328" s="60"/>
      <c r="NC4328" s="60"/>
      <c r="ND4328" s="60"/>
    </row>
    <row r="4329" spans="10:368" s="59" customFormat="1" ht="24.6" customHeight="1" x14ac:dyDescent="0.3">
      <c r="J4329" s="61"/>
      <c r="L4329" s="61"/>
      <c r="M4329" s="61"/>
      <c r="N4329" s="61"/>
      <c r="R4329" s="62"/>
      <c r="S4329" s="63"/>
      <c r="T4329" s="62"/>
      <c r="U4329" s="62"/>
      <c r="V4329" s="62"/>
      <c r="W4329" s="62"/>
      <c r="X4329" s="62"/>
      <c r="Y4329" s="62"/>
      <c r="Z4329" s="63"/>
      <c r="AA4329" s="63"/>
      <c r="AB4329" s="61"/>
      <c r="MR4329" s="60"/>
      <c r="MS4329" s="60"/>
      <c r="MT4329" s="60"/>
      <c r="MU4329" s="60"/>
      <c r="MV4329" s="60"/>
      <c r="MW4329" s="60"/>
      <c r="MX4329" s="60"/>
      <c r="MY4329" s="60"/>
      <c r="MZ4329" s="60"/>
      <c r="NA4329" s="60"/>
      <c r="NB4329" s="60"/>
      <c r="NC4329" s="60"/>
      <c r="ND4329" s="60"/>
    </row>
    <row r="4330" spans="10:368" s="59" customFormat="1" ht="24.6" customHeight="1" x14ac:dyDescent="0.3">
      <c r="J4330" s="61"/>
      <c r="L4330" s="61"/>
      <c r="M4330" s="61"/>
      <c r="N4330" s="61"/>
      <c r="R4330" s="62"/>
      <c r="S4330" s="63"/>
      <c r="T4330" s="62"/>
      <c r="U4330" s="62"/>
      <c r="V4330" s="62"/>
      <c r="W4330" s="62"/>
      <c r="X4330" s="62"/>
      <c r="Y4330" s="62"/>
      <c r="Z4330" s="63"/>
      <c r="AA4330" s="63"/>
      <c r="AB4330" s="61"/>
      <c r="MR4330" s="60"/>
      <c r="MS4330" s="60"/>
      <c r="MT4330" s="60"/>
      <c r="MU4330" s="60"/>
      <c r="MV4330" s="60"/>
      <c r="MW4330" s="60"/>
      <c r="MX4330" s="60"/>
      <c r="MY4330" s="60"/>
      <c r="MZ4330" s="60"/>
      <c r="NA4330" s="60"/>
      <c r="NB4330" s="60"/>
      <c r="NC4330" s="60"/>
      <c r="ND4330" s="60"/>
    </row>
    <row r="4331" spans="10:368" s="59" customFormat="1" ht="24.6" customHeight="1" x14ac:dyDescent="0.3">
      <c r="J4331" s="61"/>
      <c r="L4331" s="61"/>
      <c r="M4331" s="61"/>
      <c r="N4331" s="61"/>
      <c r="R4331" s="62"/>
      <c r="S4331" s="63"/>
      <c r="T4331" s="62"/>
      <c r="U4331" s="62"/>
      <c r="V4331" s="62"/>
      <c r="W4331" s="62"/>
      <c r="X4331" s="62"/>
      <c r="Y4331" s="62"/>
      <c r="Z4331" s="63"/>
      <c r="AA4331" s="63"/>
      <c r="AB4331" s="61"/>
      <c r="MR4331" s="60"/>
      <c r="MS4331" s="60"/>
      <c r="MT4331" s="60"/>
      <c r="MU4331" s="60"/>
      <c r="MV4331" s="60"/>
      <c r="MW4331" s="60"/>
      <c r="MX4331" s="60"/>
      <c r="MY4331" s="60"/>
      <c r="MZ4331" s="60"/>
      <c r="NA4331" s="60"/>
      <c r="NB4331" s="60"/>
      <c r="NC4331" s="60"/>
      <c r="ND4331" s="60"/>
    </row>
    <row r="4332" spans="10:368" s="59" customFormat="1" ht="24.6" customHeight="1" x14ac:dyDescent="0.3">
      <c r="J4332" s="61"/>
      <c r="L4332" s="61"/>
      <c r="M4332" s="61"/>
      <c r="N4332" s="61"/>
      <c r="R4332" s="62"/>
      <c r="S4332" s="63"/>
      <c r="T4332" s="62"/>
      <c r="U4332" s="62"/>
      <c r="V4332" s="62"/>
      <c r="W4332" s="62"/>
      <c r="X4332" s="62"/>
      <c r="Y4332" s="62"/>
      <c r="Z4332" s="63"/>
      <c r="AA4332" s="63"/>
      <c r="AB4332" s="61"/>
      <c r="MR4332" s="60"/>
      <c r="MS4332" s="60"/>
      <c r="MT4332" s="60"/>
      <c r="MU4332" s="60"/>
      <c r="MV4332" s="60"/>
      <c r="MW4332" s="60"/>
      <c r="MX4332" s="60"/>
      <c r="MY4332" s="60"/>
      <c r="MZ4332" s="60"/>
      <c r="NA4332" s="60"/>
      <c r="NB4332" s="60"/>
      <c r="NC4332" s="60"/>
      <c r="ND4332" s="60"/>
    </row>
    <row r="4333" spans="10:368" s="59" customFormat="1" ht="24.6" customHeight="1" x14ac:dyDescent="0.3">
      <c r="J4333" s="61"/>
      <c r="L4333" s="61"/>
      <c r="M4333" s="61"/>
      <c r="N4333" s="61"/>
      <c r="R4333" s="62"/>
      <c r="S4333" s="63"/>
      <c r="T4333" s="62"/>
      <c r="U4333" s="62"/>
      <c r="V4333" s="62"/>
      <c r="W4333" s="62"/>
      <c r="X4333" s="62"/>
      <c r="Y4333" s="62"/>
      <c r="Z4333" s="63"/>
      <c r="AA4333" s="63"/>
      <c r="AB4333" s="61"/>
      <c r="MR4333" s="60"/>
      <c r="MS4333" s="60"/>
      <c r="MT4333" s="60"/>
      <c r="MU4333" s="60"/>
      <c r="MV4333" s="60"/>
      <c r="MW4333" s="60"/>
      <c r="MX4333" s="60"/>
      <c r="MY4333" s="60"/>
      <c r="MZ4333" s="60"/>
      <c r="NA4333" s="60"/>
      <c r="NB4333" s="60"/>
      <c r="NC4333" s="60"/>
      <c r="ND4333" s="60"/>
    </row>
    <row r="4334" spans="10:368" s="59" customFormat="1" ht="24.6" customHeight="1" x14ac:dyDescent="0.3">
      <c r="J4334" s="61"/>
      <c r="L4334" s="61"/>
      <c r="M4334" s="61"/>
      <c r="N4334" s="61"/>
      <c r="R4334" s="62"/>
      <c r="S4334" s="63"/>
      <c r="T4334" s="62"/>
      <c r="U4334" s="62"/>
      <c r="V4334" s="62"/>
      <c r="W4334" s="62"/>
      <c r="X4334" s="62"/>
      <c r="Y4334" s="62"/>
      <c r="Z4334" s="63"/>
      <c r="AA4334" s="63"/>
      <c r="AB4334" s="61"/>
      <c r="MR4334" s="60"/>
      <c r="MS4334" s="60"/>
      <c r="MT4334" s="60"/>
      <c r="MU4334" s="60"/>
      <c r="MV4334" s="60"/>
      <c r="MW4334" s="60"/>
      <c r="MX4334" s="60"/>
      <c r="MY4334" s="60"/>
      <c r="MZ4334" s="60"/>
      <c r="NA4334" s="60"/>
      <c r="NB4334" s="60"/>
      <c r="NC4334" s="60"/>
      <c r="ND4334" s="60"/>
    </row>
    <row r="4335" spans="10:368" s="59" customFormat="1" ht="24.6" customHeight="1" x14ac:dyDescent="0.3">
      <c r="J4335" s="61"/>
      <c r="L4335" s="61"/>
      <c r="M4335" s="61"/>
      <c r="N4335" s="61"/>
      <c r="R4335" s="62"/>
      <c r="S4335" s="63"/>
      <c r="T4335" s="62"/>
      <c r="U4335" s="62"/>
      <c r="V4335" s="62"/>
      <c r="W4335" s="62"/>
      <c r="X4335" s="62"/>
      <c r="Y4335" s="62"/>
      <c r="Z4335" s="63"/>
      <c r="AA4335" s="63"/>
      <c r="AB4335" s="61"/>
      <c r="MR4335" s="60"/>
      <c r="MS4335" s="60"/>
      <c r="MT4335" s="60"/>
      <c r="MU4335" s="60"/>
      <c r="MV4335" s="60"/>
      <c r="MW4335" s="60"/>
      <c r="MX4335" s="60"/>
      <c r="MY4335" s="60"/>
      <c r="MZ4335" s="60"/>
      <c r="NA4335" s="60"/>
      <c r="NB4335" s="60"/>
      <c r="NC4335" s="60"/>
      <c r="ND4335" s="60"/>
    </row>
    <row r="4336" spans="10:368" s="59" customFormat="1" ht="24.6" customHeight="1" x14ac:dyDescent="0.3">
      <c r="J4336" s="61"/>
      <c r="L4336" s="61"/>
      <c r="M4336" s="61"/>
      <c r="N4336" s="61"/>
      <c r="R4336" s="62"/>
      <c r="S4336" s="63"/>
      <c r="T4336" s="62"/>
      <c r="U4336" s="62"/>
      <c r="V4336" s="62"/>
      <c r="W4336" s="62"/>
      <c r="X4336" s="62"/>
      <c r="Y4336" s="62"/>
      <c r="Z4336" s="63"/>
      <c r="AA4336" s="63"/>
      <c r="AB4336" s="61"/>
      <c r="MR4336" s="60"/>
      <c r="MS4336" s="60"/>
      <c r="MT4336" s="60"/>
      <c r="MU4336" s="60"/>
      <c r="MV4336" s="60"/>
      <c r="MW4336" s="60"/>
      <c r="MX4336" s="60"/>
      <c r="MY4336" s="60"/>
      <c r="MZ4336" s="60"/>
      <c r="NA4336" s="60"/>
      <c r="NB4336" s="60"/>
      <c r="NC4336" s="60"/>
      <c r="ND4336" s="60"/>
    </row>
    <row r="4337" spans="10:368" s="59" customFormat="1" ht="24.6" customHeight="1" x14ac:dyDescent="0.3">
      <c r="J4337" s="61"/>
      <c r="L4337" s="61"/>
      <c r="M4337" s="61"/>
      <c r="N4337" s="61"/>
      <c r="R4337" s="62"/>
      <c r="S4337" s="63"/>
      <c r="T4337" s="62"/>
      <c r="U4337" s="62"/>
      <c r="V4337" s="62"/>
      <c r="W4337" s="62"/>
      <c r="X4337" s="62"/>
      <c r="Y4337" s="62"/>
      <c r="Z4337" s="63"/>
      <c r="AA4337" s="63"/>
      <c r="AB4337" s="61"/>
      <c r="MR4337" s="60"/>
      <c r="MS4337" s="60"/>
      <c r="MT4337" s="60"/>
      <c r="MU4337" s="60"/>
      <c r="MV4337" s="60"/>
      <c r="MW4337" s="60"/>
      <c r="MX4337" s="60"/>
      <c r="MY4337" s="60"/>
      <c r="MZ4337" s="60"/>
      <c r="NA4337" s="60"/>
      <c r="NB4337" s="60"/>
      <c r="NC4337" s="60"/>
      <c r="ND4337" s="60"/>
    </row>
    <row r="4338" spans="10:368" s="59" customFormat="1" ht="24.6" customHeight="1" x14ac:dyDescent="0.3">
      <c r="J4338" s="61"/>
      <c r="L4338" s="61"/>
      <c r="M4338" s="61"/>
      <c r="N4338" s="61"/>
      <c r="R4338" s="62"/>
      <c r="S4338" s="63"/>
      <c r="T4338" s="62"/>
      <c r="U4338" s="62"/>
      <c r="V4338" s="62"/>
      <c r="W4338" s="62"/>
      <c r="X4338" s="62"/>
      <c r="Y4338" s="62"/>
      <c r="Z4338" s="63"/>
      <c r="AA4338" s="63"/>
      <c r="AB4338" s="61"/>
      <c r="MR4338" s="60"/>
      <c r="MS4338" s="60"/>
      <c r="MT4338" s="60"/>
      <c r="MU4338" s="60"/>
      <c r="MV4338" s="60"/>
      <c r="MW4338" s="60"/>
      <c r="MX4338" s="60"/>
      <c r="MY4338" s="60"/>
      <c r="MZ4338" s="60"/>
      <c r="NA4338" s="60"/>
      <c r="NB4338" s="60"/>
      <c r="NC4338" s="60"/>
      <c r="ND4338" s="60"/>
    </row>
    <row r="4339" spans="10:368" s="59" customFormat="1" ht="24.6" customHeight="1" x14ac:dyDescent="0.3">
      <c r="J4339" s="61"/>
      <c r="L4339" s="61"/>
      <c r="M4339" s="61"/>
      <c r="N4339" s="61"/>
      <c r="R4339" s="62"/>
      <c r="S4339" s="63"/>
      <c r="T4339" s="62"/>
      <c r="U4339" s="62"/>
      <c r="V4339" s="62"/>
      <c r="W4339" s="62"/>
      <c r="X4339" s="62"/>
      <c r="Y4339" s="62"/>
      <c r="Z4339" s="63"/>
      <c r="AA4339" s="63"/>
      <c r="AB4339" s="61"/>
      <c r="MR4339" s="60"/>
      <c r="MS4339" s="60"/>
      <c r="MT4339" s="60"/>
      <c r="MU4339" s="60"/>
      <c r="MV4339" s="60"/>
      <c r="MW4339" s="60"/>
      <c r="MX4339" s="60"/>
      <c r="MY4339" s="60"/>
      <c r="MZ4339" s="60"/>
      <c r="NA4339" s="60"/>
      <c r="NB4339" s="60"/>
      <c r="NC4339" s="60"/>
      <c r="ND4339" s="60"/>
    </row>
    <row r="4340" spans="10:368" s="59" customFormat="1" ht="24.6" customHeight="1" x14ac:dyDescent="0.3">
      <c r="J4340" s="61"/>
      <c r="L4340" s="61"/>
      <c r="M4340" s="61"/>
      <c r="N4340" s="61"/>
      <c r="R4340" s="62"/>
      <c r="S4340" s="63"/>
      <c r="T4340" s="62"/>
      <c r="U4340" s="62"/>
      <c r="V4340" s="62"/>
      <c r="W4340" s="62"/>
      <c r="X4340" s="62"/>
      <c r="Y4340" s="62"/>
      <c r="Z4340" s="63"/>
      <c r="AA4340" s="63"/>
      <c r="AB4340" s="61"/>
      <c r="MR4340" s="60"/>
      <c r="MS4340" s="60"/>
      <c r="MT4340" s="60"/>
      <c r="MU4340" s="60"/>
      <c r="MV4340" s="60"/>
      <c r="MW4340" s="60"/>
      <c r="MX4340" s="60"/>
      <c r="MY4340" s="60"/>
      <c r="MZ4340" s="60"/>
      <c r="NA4340" s="60"/>
      <c r="NB4340" s="60"/>
      <c r="NC4340" s="60"/>
      <c r="ND4340" s="60"/>
    </row>
    <row r="4341" spans="10:368" s="59" customFormat="1" ht="24.6" customHeight="1" x14ac:dyDescent="0.3">
      <c r="J4341" s="61"/>
      <c r="L4341" s="61"/>
      <c r="M4341" s="61"/>
      <c r="N4341" s="61"/>
      <c r="R4341" s="62"/>
      <c r="S4341" s="63"/>
      <c r="T4341" s="62"/>
      <c r="U4341" s="62"/>
      <c r="V4341" s="62"/>
      <c r="W4341" s="62"/>
      <c r="X4341" s="62"/>
      <c r="Y4341" s="62"/>
      <c r="Z4341" s="63"/>
      <c r="AA4341" s="63"/>
      <c r="AB4341" s="61"/>
      <c r="MR4341" s="60"/>
      <c r="MS4341" s="60"/>
      <c r="MT4341" s="60"/>
      <c r="MU4341" s="60"/>
      <c r="MV4341" s="60"/>
      <c r="MW4341" s="60"/>
      <c r="MX4341" s="60"/>
      <c r="MY4341" s="60"/>
      <c r="MZ4341" s="60"/>
      <c r="NA4341" s="60"/>
      <c r="NB4341" s="60"/>
      <c r="NC4341" s="60"/>
      <c r="ND4341" s="60"/>
    </row>
    <row r="4342" spans="10:368" s="59" customFormat="1" ht="24.6" customHeight="1" x14ac:dyDescent="0.3">
      <c r="J4342" s="61"/>
      <c r="L4342" s="61"/>
      <c r="M4342" s="61"/>
      <c r="N4342" s="61"/>
      <c r="R4342" s="62"/>
      <c r="S4342" s="63"/>
      <c r="T4342" s="62"/>
      <c r="U4342" s="62"/>
      <c r="V4342" s="62"/>
      <c r="W4342" s="62"/>
      <c r="X4342" s="62"/>
      <c r="Y4342" s="62"/>
      <c r="Z4342" s="63"/>
      <c r="AA4342" s="63"/>
      <c r="AB4342" s="61"/>
      <c r="MR4342" s="60"/>
      <c r="MS4342" s="60"/>
      <c r="MT4342" s="60"/>
      <c r="MU4342" s="60"/>
      <c r="MV4342" s="60"/>
      <c r="MW4342" s="60"/>
      <c r="MX4342" s="60"/>
      <c r="MY4342" s="60"/>
      <c r="MZ4342" s="60"/>
      <c r="NA4342" s="60"/>
      <c r="NB4342" s="60"/>
      <c r="NC4342" s="60"/>
      <c r="ND4342" s="60"/>
    </row>
    <row r="4343" spans="10:368" s="59" customFormat="1" ht="24.6" customHeight="1" x14ac:dyDescent="0.3">
      <c r="J4343" s="61"/>
      <c r="L4343" s="61"/>
      <c r="M4343" s="61"/>
      <c r="N4343" s="61"/>
      <c r="R4343" s="62"/>
      <c r="S4343" s="63"/>
      <c r="T4343" s="62"/>
      <c r="U4343" s="62"/>
      <c r="V4343" s="62"/>
      <c r="W4343" s="62"/>
      <c r="X4343" s="62"/>
      <c r="Y4343" s="62"/>
      <c r="Z4343" s="63"/>
      <c r="AA4343" s="63"/>
      <c r="AB4343" s="61"/>
      <c r="MR4343" s="60"/>
      <c r="MS4343" s="60"/>
      <c r="MT4343" s="60"/>
      <c r="MU4343" s="60"/>
      <c r="MV4343" s="60"/>
      <c r="MW4343" s="60"/>
      <c r="MX4343" s="60"/>
      <c r="MY4343" s="60"/>
      <c r="MZ4343" s="60"/>
      <c r="NA4343" s="60"/>
      <c r="NB4343" s="60"/>
      <c r="NC4343" s="60"/>
      <c r="ND4343" s="60"/>
    </row>
    <row r="4344" spans="10:368" s="59" customFormat="1" ht="24.6" customHeight="1" x14ac:dyDescent="0.3">
      <c r="J4344" s="61"/>
      <c r="L4344" s="61"/>
      <c r="M4344" s="61"/>
      <c r="N4344" s="61"/>
      <c r="R4344" s="62"/>
      <c r="S4344" s="63"/>
      <c r="T4344" s="62"/>
      <c r="U4344" s="62"/>
      <c r="V4344" s="62"/>
      <c r="W4344" s="62"/>
      <c r="X4344" s="62"/>
      <c r="Y4344" s="62"/>
      <c r="Z4344" s="63"/>
      <c r="AA4344" s="63"/>
      <c r="AB4344" s="61"/>
      <c r="MR4344" s="60"/>
      <c r="MS4344" s="60"/>
      <c r="MT4344" s="60"/>
      <c r="MU4344" s="60"/>
      <c r="MV4344" s="60"/>
      <c r="MW4344" s="60"/>
      <c r="MX4344" s="60"/>
      <c r="MY4344" s="60"/>
      <c r="MZ4344" s="60"/>
      <c r="NA4344" s="60"/>
      <c r="NB4344" s="60"/>
      <c r="NC4344" s="60"/>
      <c r="ND4344" s="60"/>
    </row>
    <row r="4345" spans="10:368" s="59" customFormat="1" ht="24.6" customHeight="1" x14ac:dyDescent="0.3">
      <c r="J4345" s="61"/>
      <c r="L4345" s="61"/>
      <c r="M4345" s="61"/>
      <c r="N4345" s="61"/>
      <c r="R4345" s="62"/>
      <c r="S4345" s="63"/>
      <c r="T4345" s="62"/>
      <c r="U4345" s="62"/>
      <c r="V4345" s="62"/>
      <c r="W4345" s="62"/>
      <c r="X4345" s="62"/>
      <c r="Y4345" s="62"/>
      <c r="Z4345" s="63"/>
      <c r="AA4345" s="63"/>
      <c r="AB4345" s="61"/>
      <c r="MR4345" s="60"/>
      <c r="MS4345" s="60"/>
      <c r="MT4345" s="60"/>
      <c r="MU4345" s="60"/>
      <c r="MV4345" s="60"/>
      <c r="MW4345" s="60"/>
      <c r="MX4345" s="60"/>
      <c r="MY4345" s="60"/>
      <c r="MZ4345" s="60"/>
      <c r="NA4345" s="60"/>
      <c r="NB4345" s="60"/>
      <c r="NC4345" s="60"/>
      <c r="ND4345" s="60"/>
    </row>
    <row r="4346" spans="10:368" s="59" customFormat="1" ht="24.6" customHeight="1" x14ac:dyDescent="0.3">
      <c r="J4346" s="61"/>
      <c r="L4346" s="61"/>
      <c r="M4346" s="61"/>
      <c r="N4346" s="61"/>
      <c r="R4346" s="62"/>
      <c r="S4346" s="63"/>
      <c r="T4346" s="62"/>
      <c r="U4346" s="62"/>
      <c r="V4346" s="62"/>
      <c r="W4346" s="62"/>
      <c r="X4346" s="62"/>
      <c r="Y4346" s="62"/>
      <c r="Z4346" s="63"/>
      <c r="AA4346" s="63"/>
      <c r="AB4346" s="61"/>
      <c r="MR4346" s="60"/>
      <c r="MS4346" s="60"/>
      <c r="MT4346" s="60"/>
      <c r="MU4346" s="60"/>
      <c r="MV4346" s="60"/>
      <c r="MW4346" s="60"/>
      <c r="MX4346" s="60"/>
      <c r="MY4346" s="60"/>
      <c r="MZ4346" s="60"/>
      <c r="NA4346" s="60"/>
      <c r="NB4346" s="60"/>
      <c r="NC4346" s="60"/>
      <c r="ND4346" s="60"/>
    </row>
    <row r="4347" spans="10:368" s="59" customFormat="1" ht="24.6" customHeight="1" x14ac:dyDescent="0.3">
      <c r="J4347" s="61"/>
      <c r="L4347" s="61"/>
      <c r="M4347" s="61"/>
      <c r="N4347" s="61"/>
      <c r="R4347" s="62"/>
      <c r="S4347" s="63"/>
      <c r="T4347" s="62"/>
      <c r="U4347" s="62"/>
      <c r="V4347" s="62"/>
      <c r="W4347" s="62"/>
      <c r="X4347" s="62"/>
      <c r="Y4347" s="62"/>
      <c r="Z4347" s="63"/>
      <c r="AA4347" s="63"/>
      <c r="AB4347" s="61"/>
      <c r="MR4347" s="60"/>
      <c r="MS4347" s="60"/>
      <c r="MT4347" s="60"/>
      <c r="MU4347" s="60"/>
      <c r="MV4347" s="60"/>
      <c r="MW4347" s="60"/>
      <c r="MX4347" s="60"/>
      <c r="MY4347" s="60"/>
      <c r="MZ4347" s="60"/>
      <c r="NA4347" s="60"/>
      <c r="NB4347" s="60"/>
      <c r="NC4347" s="60"/>
      <c r="ND4347" s="60"/>
    </row>
    <row r="4348" spans="10:368" s="59" customFormat="1" ht="24.6" customHeight="1" x14ac:dyDescent="0.3">
      <c r="J4348" s="61"/>
      <c r="L4348" s="61"/>
      <c r="M4348" s="61"/>
      <c r="N4348" s="61"/>
      <c r="R4348" s="62"/>
      <c r="S4348" s="63"/>
      <c r="T4348" s="62"/>
      <c r="U4348" s="62"/>
      <c r="V4348" s="62"/>
      <c r="W4348" s="62"/>
      <c r="X4348" s="62"/>
      <c r="Y4348" s="62"/>
      <c r="Z4348" s="63"/>
      <c r="AA4348" s="63"/>
      <c r="AB4348" s="61"/>
      <c r="MR4348" s="60"/>
      <c r="MS4348" s="60"/>
      <c r="MT4348" s="60"/>
      <c r="MU4348" s="60"/>
      <c r="MV4348" s="60"/>
      <c r="MW4348" s="60"/>
      <c r="MX4348" s="60"/>
      <c r="MY4348" s="60"/>
      <c r="MZ4348" s="60"/>
      <c r="NA4348" s="60"/>
      <c r="NB4348" s="60"/>
      <c r="NC4348" s="60"/>
      <c r="ND4348" s="60"/>
    </row>
    <row r="4349" spans="10:368" s="59" customFormat="1" ht="24.6" customHeight="1" x14ac:dyDescent="0.3">
      <c r="J4349" s="61"/>
      <c r="L4349" s="61"/>
      <c r="M4349" s="61"/>
      <c r="N4349" s="61"/>
      <c r="R4349" s="62"/>
      <c r="S4349" s="63"/>
      <c r="T4349" s="62"/>
      <c r="U4349" s="62"/>
      <c r="V4349" s="62"/>
      <c r="W4349" s="62"/>
      <c r="X4349" s="62"/>
      <c r="Y4349" s="62"/>
      <c r="Z4349" s="63"/>
      <c r="AA4349" s="63"/>
      <c r="AB4349" s="61"/>
      <c r="MR4349" s="60"/>
      <c r="MS4349" s="60"/>
      <c r="MT4349" s="60"/>
      <c r="MU4349" s="60"/>
      <c r="MV4349" s="60"/>
      <c r="MW4349" s="60"/>
      <c r="MX4349" s="60"/>
      <c r="MY4349" s="60"/>
      <c r="MZ4349" s="60"/>
      <c r="NA4349" s="60"/>
      <c r="NB4349" s="60"/>
      <c r="NC4349" s="60"/>
      <c r="ND4349" s="60"/>
    </row>
    <row r="4350" spans="10:368" s="59" customFormat="1" ht="24.6" customHeight="1" x14ac:dyDescent="0.3">
      <c r="J4350" s="61"/>
      <c r="L4350" s="61"/>
      <c r="M4350" s="61"/>
      <c r="N4350" s="61"/>
      <c r="R4350" s="62"/>
      <c r="S4350" s="63"/>
      <c r="T4350" s="62"/>
      <c r="U4350" s="62"/>
      <c r="V4350" s="62"/>
      <c r="W4350" s="62"/>
      <c r="X4350" s="62"/>
      <c r="Y4350" s="62"/>
      <c r="Z4350" s="63"/>
      <c r="AA4350" s="63"/>
      <c r="AB4350" s="61"/>
      <c r="MR4350" s="60"/>
      <c r="MS4350" s="60"/>
      <c r="MT4350" s="60"/>
      <c r="MU4350" s="60"/>
      <c r="MV4350" s="60"/>
      <c r="MW4350" s="60"/>
      <c r="MX4350" s="60"/>
      <c r="MY4350" s="60"/>
      <c r="MZ4350" s="60"/>
      <c r="NA4350" s="60"/>
      <c r="NB4350" s="60"/>
      <c r="NC4350" s="60"/>
      <c r="ND4350" s="60"/>
    </row>
    <row r="4351" spans="10:368" s="59" customFormat="1" ht="24.6" customHeight="1" x14ac:dyDescent="0.3">
      <c r="J4351" s="61"/>
      <c r="L4351" s="61"/>
      <c r="M4351" s="61"/>
      <c r="N4351" s="61"/>
      <c r="R4351" s="62"/>
      <c r="S4351" s="63"/>
      <c r="T4351" s="62"/>
      <c r="U4351" s="62"/>
      <c r="V4351" s="62"/>
      <c r="W4351" s="62"/>
      <c r="X4351" s="62"/>
      <c r="Y4351" s="62"/>
      <c r="Z4351" s="63"/>
      <c r="AA4351" s="63"/>
      <c r="AB4351" s="61"/>
      <c r="MR4351" s="60"/>
      <c r="MS4351" s="60"/>
      <c r="MT4351" s="60"/>
      <c r="MU4351" s="60"/>
      <c r="MV4351" s="60"/>
      <c r="MW4351" s="60"/>
      <c r="MX4351" s="60"/>
      <c r="MY4351" s="60"/>
      <c r="MZ4351" s="60"/>
      <c r="NA4351" s="60"/>
      <c r="NB4351" s="60"/>
      <c r="NC4351" s="60"/>
      <c r="ND4351" s="60"/>
    </row>
    <row r="4352" spans="10:368" s="59" customFormat="1" ht="24.6" customHeight="1" x14ac:dyDescent="0.3">
      <c r="J4352" s="61"/>
      <c r="L4352" s="61"/>
      <c r="M4352" s="61"/>
      <c r="N4352" s="61"/>
      <c r="R4352" s="62"/>
      <c r="S4352" s="63"/>
      <c r="T4352" s="62"/>
      <c r="U4352" s="62"/>
      <c r="V4352" s="62"/>
      <c r="W4352" s="62"/>
      <c r="X4352" s="62"/>
      <c r="Y4352" s="62"/>
      <c r="Z4352" s="63"/>
      <c r="AA4352" s="63"/>
      <c r="AB4352" s="61"/>
      <c r="MR4352" s="60"/>
      <c r="MS4352" s="60"/>
      <c r="MT4352" s="60"/>
      <c r="MU4352" s="60"/>
      <c r="MV4352" s="60"/>
      <c r="MW4352" s="60"/>
      <c r="MX4352" s="60"/>
      <c r="MY4352" s="60"/>
      <c r="MZ4352" s="60"/>
      <c r="NA4352" s="60"/>
      <c r="NB4352" s="60"/>
      <c r="NC4352" s="60"/>
      <c r="ND4352" s="60"/>
    </row>
    <row r="4353" spans="10:368" s="59" customFormat="1" ht="24.6" customHeight="1" x14ac:dyDescent="0.3">
      <c r="J4353" s="61"/>
      <c r="L4353" s="61"/>
      <c r="M4353" s="61"/>
      <c r="N4353" s="61"/>
      <c r="R4353" s="62"/>
      <c r="S4353" s="63"/>
      <c r="T4353" s="62"/>
      <c r="U4353" s="62"/>
      <c r="V4353" s="62"/>
      <c r="W4353" s="62"/>
      <c r="X4353" s="62"/>
      <c r="Y4353" s="62"/>
      <c r="Z4353" s="63"/>
      <c r="AA4353" s="63"/>
      <c r="AB4353" s="61"/>
      <c r="MR4353" s="60"/>
      <c r="MS4353" s="60"/>
      <c r="MT4353" s="60"/>
      <c r="MU4353" s="60"/>
      <c r="MV4353" s="60"/>
      <c r="MW4353" s="60"/>
      <c r="MX4353" s="60"/>
      <c r="MY4353" s="60"/>
      <c r="MZ4353" s="60"/>
      <c r="NA4353" s="60"/>
      <c r="NB4353" s="60"/>
      <c r="NC4353" s="60"/>
      <c r="ND4353" s="60"/>
    </row>
    <row r="4354" spans="10:368" s="59" customFormat="1" ht="24.6" customHeight="1" x14ac:dyDescent="0.3">
      <c r="J4354" s="61"/>
      <c r="L4354" s="61"/>
      <c r="M4354" s="61"/>
      <c r="N4354" s="61"/>
      <c r="R4354" s="62"/>
      <c r="S4354" s="63"/>
      <c r="T4354" s="62"/>
      <c r="U4354" s="62"/>
      <c r="V4354" s="62"/>
      <c r="W4354" s="62"/>
      <c r="X4354" s="62"/>
      <c r="Y4354" s="62"/>
      <c r="Z4354" s="63"/>
      <c r="AA4354" s="63"/>
      <c r="AB4354" s="61"/>
      <c r="MR4354" s="60"/>
      <c r="MS4354" s="60"/>
      <c r="MT4354" s="60"/>
      <c r="MU4354" s="60"/>
      <c r="MV4354" s="60"/>
      <c r="MW4354" s="60"/>
      <c r="MX4354" s="60"/>
      <c r="MY4354" s="60"/>
      <c r="MZ4354" s="60"/>
      <c r="NA4354" s="60"/>
      <c r="NB4354" s="60"/>
      <c r="NC4354" s="60"/>
      <c r="ND4354" s="60"/>
    </row>
    <row r="4355" spans="10:368" s="59" customFormat="1" ht="24.6" customHeight="1" x14ac:dyDescent="0.3">
      <c r="J4355" s="61"/>
      <c r="L4355" s="61"/>
      <c r="M4355" s="61"/>
      <c r="N4355" s="61"/>
      <c r="R4355" s="62"/>
      <c r="S4355" s="63"/>
      <c r="T4355" s="62"/>
      <c r="U4355" s="62"/>
      <c r="V4355" s="62"/>
      <c r="W4355" s="62"/>
      <c r="X4355" s="62"/>
      <c r="Y4355" s="62"/>
      <c r="Z4355" s="63"/>
      <c r="AA4355" s="63"/>
      <c r="AB4355" s="61"/>
      <c r="MR4355" s="60"/>
      <c r="MS4355" s="60"/>
      <c r="MT4355" s="60"/>
      <c r="MU4355" s="60"/>
      <c r="MV4355" s="60"/>
      <c r="MW4355" s="60"/>
      <c r="MX4355" s="60"/>
      <c r="MY4355" s="60"/>
      <c r="MZ4355" s="60"/>
      <c r="NA4355" s="60"/>
      <c r="NB4355" s="60"/>
      <c r="NC4355" s="60"/>
      <c r="ND4355" s="60"/>
    </row>
    <row r="4356" spans="10:368" s="59" customFormat="1" ht="24.6" customHeight="1" x14ac:dyDescent="0.3">
      <c r="J4356" s="61"/>
      <c r="L4356" s="61"/>
      <c r="M4356" s="61"/>
      <c r="N4356" s="61"/>
      <c r="R4356" s="62"/>
      <c r="S4356" s="63"/>
      <c r="T4356" s="62"/>
      <c r="U4356" s="62"/>
      <c r="V4356" s="62"/>
      <c r="W4356" s="62"/>
      <c r="X4356" s="62"/>
      <c r="Y4356" s="62"/>
      <c r="Z4356" s="63"/>
      <c r="AA4356" s="63"/>
      <c r="AB4356" s="61"/>
      <c r="MR4356" s="60"/>
      <c r="MS4356" s="60"/>
      <c r="MT4356" s="60"/>
      <c r="MU4356" s="60"/>
      <c r="MV4356" s="60"/>
      <c r="MW4356" s="60"/>
      <c r="MX4356" s="60"/>
      <c r="MY4356" s="60"/>
      <c r="MZ4356" s="60"/>
      <c r="NA4356" s="60"/>
      <c r="NB4356" s="60"/>
      <c r="NC4356" s="60"/>
      <c r="ND4356" s="60"/>
    </row>
    <row r="4357" spans="10:368" s="59" customFormat="1" ht="24.6" customHeight="1" x14ac:dyDescent="0.3">
      <c r="J4357" s="61"/>
      <c r="L4357" s="61"/>
      <c r="M4357" s="61"/>
      <c r="N4357" s="61"/>
      <c r="R4357" s="62"/>
      <c r="S4357" s="63"/>
      <c r="T4357" s="62"/>
      <c r="U4357" s="62"/>
      <c r="V4357" s="62"/>
      <c r="W4357" s="62"/>
      <c r="X4357" s="62"/>
      <c r="Y4357" s="62"/>
      <c r="Z4357" s="63"/>
      <c r="AA4357" s="63"/>
      <c r="AB4357" s="61"/>
      <c r="MR4357" s="60"/>
      <c r="MS4357" s="60"/>
      <c r="MT4357" s="60"/>
      <c r="MU4357" s="60"/>
      <c r="MV4357" s="60"/>
      <c r="MW4357" s="60"/>
      <c r="MX4357" s="60"/>
      <c r="MY4357" s="60"/>
      <c r="MZ4357" s="60"/>
      <c r="NA4357" s="60"/>
      <c r="NB4357" s="60"/>
      <c r="NC4357" s="60"/>
      <c r="ND4357" s="60"/>
    </row>
    <row r="4358" spans="10:368" s="59" customFormat="1" ht="24.6" customHeight="1" x14ac:dyDescent="0.3">
      <c r="J4358" s="61"/>
      <c r="L4358" s="61"/>
      <c r="M4358" s="61"/>
      <c r="N4358" s="61"/>
      <c r="R4358" s="62"/>
      <c r="S4358" s="63"/>
      <c r="T4358" s="62"/>
      <c r="U4358" s="62"/>
      <c r="V4358" s="62"/>
      <c r="W4358" s="62"/>
      <c r="X4358" s="62"/>
      <c r="Y4358" s="62"/>
      <c r="Z4358" s="63"/>
      <c r="AA4358" s="63"/>
      <c r="AB4358" s="61"/>
      <c r="MR4358" s="60"/>
      <c r="MS4358" s="60"/>
      <c r="MT4358" s="60"/>
      <c r="MU4358" s="60"/>
      <c r="MV4358" s="60"/>
      <c r="MW4358" s="60"/>
      <c r="MX4358" s="60"/>
      <c r="MY4358" s="60"/>
      <c r="MZ4358" s="60"/>
      <c r="NA4358" s="60"/>
      <c r="NB4358" s="60"/>
      <c r="NC4358" s="60"/>
      <c r="ND4358" s="60"/>
    </row>
    <row r="4359" spans="10:368" s="59" customFormat="1" ht="24.6" customHeight="1" x14ac:dyDescent="0.3">
      <c r="J4359" s="61"/>
      <c r="L4359" s="61"/>
      <c r="M4359" s="61"/>
      <c r="N4359" s="61"/>
      <c r="R4359" s="62"/>
      <c r="S4359" s="63"/>
      <c r="T4359" s="62"/>
      <c r="U4359" s="62"/>
      <c r="V4359" s="62"/>
      <c r="W4359" s="62"/>
      <c r="X4359" s="62"/>
      <c r="Y4359" s="62"/>
      <c r="Z4359" s="63"/>
      <c r="AA4359" s="63"/>
      <c r="AB4359" s="61"/>
      <c r="MR4359" s="60"/>
      <c r="MS4359" s="60"/>
      <c r="MT4359" s="60"/>
      <c r="MU4359" s="60"/>
      <c r="MV4359" s="60"/>
      <c r="MW4359" s="60"/>
      <c r="MX4359" s="60"/>
      <c r="MY4359" s="60"/>
      <c r="MZ4359" s="60"/>
      <c r="NA4359" s="60"/>
      <c r="NB4359" s="60"/>
      <c r="NC4359" s="60"/>
      <c r="ND4359" s="60"/>
    </row>
    <row r="4360" spans="10:368" s="59" customFormat="1" ht="24.6" customHeight="1" x14ac:dyDescent="0.3">
      <c r="J4360" s="61"/>
      <c r="L4360" s="61"/>
      <c r="M4360" s="61"/>
      <c r="N4360" s="61"/>
      <c r="R4360" s="62"/>
      <c r="S4360" s="63"/>
      <c r="T4360" s="62"/>
      <c r="U4360" s="62"/>
      <c r="V4360" s="62"/>
      <c r="W4360" s="62"/>
      <c r="X4360" s="62"/>
      <c r="Y4360" s="62"/>
      <c r="Z4360" s="63"/>
      <c r="AA4360" s="63"/>
      <c r="AB4360" s="61"/>
      <c r="MR4360" s="60"/>
      <c r="MS4360" s="60"/>
      <c r="MT4360" s="60"/>
      <c r="MU4360" s="60"/>
      <c r="MV4360" s="60"/>
      <c r="MW4360" s="60"/>
      <c r="MX4360" s="60"/>
      <c r="MY4360" s="60"/>
      <c r="MZ4360" s="60"/>
      <c r="NA4360" s="60"/>
      <c r="NB4360" s="60"/>
      <c r="NC4360" s="60"/>
      <c r="ND4360" s="60"/>
    </row>
    <row r="4361" spans="10:368" s="59" customFormat="1" ht="24.6" customHeight="1" x14ac:dyDescent="0.3">
      <c r="J4361" s="61"/>
      <c r="L4361" s="61"/>
      <c r="M4361" s="61"/>
      <c r="N4361" s="61"/>
      <c r="R4361" s="62"/>
      <c r="S4361" s="63"/>
      <c r="T4361" s="62"/>
      <c r="U4361" s="62"/>
      <c r="V4361" s="62"/>
      <c r="W4361" s="62"/>
      <c r="X4361" s="62"/>
      <c r="Y4361" s="62"/>
      <c r="Z4361" s="63"/>
      <c r="AA4361" s="63"/>
      <c r="AB4361" s="61"/>
      <c r="MR4361" s="60"/>
      <c r="MS4361" s="60"/>
      <c r="MT4361" s="60"/>
      <c r="MU4361" s="60"/>
      <c r="MV4361" s="60"/>
      <c r="MW4361" s="60"/>
      <c r="MX4361" s="60"/>
      <c r="MY4361" s="60"/>
      <c r="MZ4361" s="60"/>
      <c r="NA4361" s="60"/>
      <c r="NB4361" s="60"/>
      <c r="NC4361" s="60"/>
      <c r="ND4361" s="60"/>
    </row>
    <row r="4362" spans="10:368" s="59" customFormat="1" ht="24.6" customHeight="1" x14ac:dyDescent="0.3">
      <c r="J4362" s="61"/>
      <c r="L4362" s="61"/>
      <c r="M4362" s="61"/>
      <c r="N4362" s="61"/>
      <c r="R4362" s="62"/>
      <c r="S4362" s="63"/>
      <c r="T4362" s="62"/>
      <c r="U4362" s="62"/>
      <c r="V4362" s="62"/>
      <c r="W4362" s="62"/>
      <c r="X4362" s="62"/>
      <c r="Y4362" s="62"/>
      <c r="Z4362" s="63"/>
      <c r="AA4362" s="63"/>
      <c r="AB4362" s="61"/>
      <c r="MR4362" s="60"/>
      <c r="MS4362" s="60"/>
      <c r="MT4362" s="60"/>
      <c r="MU4362" s="60"/>
      <c r="MV4362" s="60"/>
      <c r="MW4362" s="60"/>
      <c r="MX4362" s="60"/>
      <c r="MY4362" s="60"/>
      <c r="MZ4362" s="60"/>
      <c r="NA4362" s="60"/>
      <c r="NB4362" s="60"/>
      <c r="NC4362" s="60"/>
      <c r="ND4362" s="60"/>
    </row>
    <row r="4363" spans="10:368" s="59" customFormat="1" ht="24.6" customHeight="1" x14ac:dyDescent="0.3">
      <c r="J4363" s="61"/>
      <c r="L4363" s="61"/>
      <c r="M4363" s="61"/>
      <c r="N4363" s="61"/>
      <c r="R4363" s="62"/>
      <c r="S4363" s="63"/>
      <c r="T4363" s="62"/>
      <c r="U4363" s="62"/>
      <c r="V4363" s="62"/>
      <c r="W4363" s="62"/>
      <c r="X4363" s="62"/>
      <c r="Y4363" s="62"/>
      <c r="Z4363" s="63"/>
      <c r="AA4363" s="63"/>
      <c r="AB4363" s="61"/>
      <c r="MR4363" s="60"/>
      <c r="MS4363" s="60"/>
      <c r="MT4363" s="60"/>
      <c r="MU4363" s="60"/>
      <c r="MV4363" s="60"/>
      <c r="MW4363" s="60"/>
      <c r="MX4363" s="60"/>
      <c r="MY4363" s="60"/>
      <c r="MZ4363" s="60"/>
      <c r="NA4363" s="60"/>
      <c r="NB4363" s="60"/>
      <c r="NC4363" s="60"/>
      <c r="ND4363" s="60"/>
    </row>
    <row r="4364" spans="10:368" s="59" customFormat="1" ht="24.6" customHeight="1" x14ac:dyDescent="0.3">
      <c r="J4364" s="61"/>
      <c r="L4364" s="61"/>
      <c r="M4364" s="61"/>
      <c r="N4364" s="61"/>
      <c r="R4364" s="62"/>
      <c r="S4364" s="63"/>
      <c r="T4364" s="62"/>
      <c r="U4364" s="62"/>
      <c r="V4364" s="62"/>
      <c r="W4364" s="62"/>
      <c r="X4364" s="62"/>
      <c r="Y4364" s="62"/>
      <c r="Z4364" s="63"/>
      <c r="AA4364" s="63"/>
      <c r="AB4364" s="61"/>
      <c r="MR4364" s="60"/>
      <c r="MS4364" s="60"/>
      <c r="MT4364" s="60"/>
      <c r="MU4364" s="60"/>
      <c r="MV4364" s="60"/>
      <c r="MW4364" s="60"/>
      <c r="MX4364" s="60"/>
      <c r="MY4364" s="60"/>
      <c r="MZ4364" s="60"/>
      <c r="NA4364" s="60"/>
      <c r="NB4364" s="60"/>
      <c r="NC4364" s="60"/>
      <c r="ND4364" s="60"/>
    </row>
    <row r="4365" spans="10:368" s="59" customFormat="1" ht="24.6" customHeight="1" x14ac:dyDescent="0.3">
      <c r="J4365" s="61"/>
      <c r="L4365" s="61"/>
      <c r="M4365" s="61"/>
      <c r="N4365" s="61"/>
      <c r="R4365" s="62"/>
      <c r="S4365" s="63"/>
      <c r="T4365" s="62"/>
      <c r="U4365" s="62"/>
      <c r="V4365" s="62"/>
      <c r="W4365" s="62"/>
      <c r="X4365" s="62"/>
      <c r="Y4365" s="62"/>
      <c r="Z4365" s="63"/>
      <c r="AA4365" s="63"/>
      <c r="AB4365" s="61"/>
      <c r="MR4365" s="60"/>
      <c r="MS4365" s="60"/>
      <c r="MT4365" s="60"/>
      <c r="MU4365" s="60"/>
      <c r="MV4365" s="60"/>
      <c r="MW4365" s="60"/>
      <c r="MX4365" s="60"/>
      <c r="MY4365" s="60"/>
      <c r="MZ4365" s="60"/>
      <c r="NA4365" s="60"/>
      <c r="NB4365" s="60"/>
      <c r="NC4365" s="60"/>
      <c r="ND4365" s="60"/>
    </row>
    <row r="4366" spans="10:368" s="59" customFormat="1" ht="24.6" customHeight="1" x14ac:dyDescent="0.3">
      <c r="J4366" s="61"/>
      <c r="L4366" s="61"/>
      <c r="M4366" s="61"/>
      <c r="N4366" s="61"/>
      <c r="R4366" s="62"/>
      <c r="S4366" s="63"/>
      <c r="T4366" s="62"/>
      <c r="U4366" s="62"/>
      <c r="V4366" s="62"/>
      <c r="W4366" s="62"/>
      <c r="X4366" s="62"/>
      <c r="Y4366" s="62"/>
      <c r="Z4366" s="63"/>
      <c r="AA4366" s="63"/>
      <c r="AB4366" s="61"/>
      <c r="MR4366" s="60"/>
      <c r="MS4366" s="60"/>
      <c r="MT4366" s="60"/>
      <c r="MU4366" s="60"/>
      <c r="MV4366" s="60"/>
      <c r="MW4366" s="60"/>
      <c r="MX4366" s="60"/>
      <c r="MY4366" s="60"/>
      <c r="MZ4366" s="60"/>
      <c r="NA4366" s="60"/>
      <c r="NB4366" s="60"/>
      <c r="NC4366" s="60"/>
      <c r="ND4366" s="60"/>
    </row>
    <row r="4367" spans="10:368" s="59" customFormat="1" ht="24.6" customHeight="1" x14ac:dyDescent="0.3">
      <c r="J4367" s="61"/>
      <c r="L4367" s="61"/>
      <c r="M4367" s="61"/>
      <c r="N4367" s="61"/>
      <c r="R4367" s="62"/>
      <c r="S4367" s="63"/>
      <c r="T4367" s="62"/>
      <c r="U4367" s="62"/>
      <c r="V4367" s="62"/>
      <c r="W4367" s="62"/>
      <c r="X4367" s="62"/>
      <c r="Y4367" s="62"/>
      <c r="Z4367" s="63"/>
      <c r="AA4367" s="63"/>
      <c r="AB4367" s="61"/>
      <c r="MR4367" s="60"/>
      <c r="MS4367" s="60"/>
      <c r="MT4367" s="60"/>
      <c r="MU4367" s="60"/>
      <c r="MV4367" s="60"/>
      <c r="MW4367" s="60"/>
      <c r="MX4367" s="60"/>
      <c r="MY4367" s="60"/>
      <c r="MZ4367" s="60"/>
      <c r="NA4367" s="60"/>
      <c r="NB4367" s="60"/>
      <c r="NC4367" s="60"/>
      <c r="ND4367" s="60"/>
    </row>
    <row r="4368" spans="10:368" s="59" customFormat="1" ht="24.6" customHeight="1" x14ac:dyDescent="0.3">
      <c r="J4368" s="61"/>
      <c r="L4368" s="61"/>
      <c r="M4368" s="61"/>
      <c r="N4368" s="61"/>
      <c r="R4368" s="62"/>
      <c r="S4368" s="63"/>
      <c r="T4368" s="62"/>
      <c r="U4368" s="62"/>
      <c r="V4368" s="62"/>
      <c r="W4368" s="62"/>
      <c r="X4368" s="62"/>
      <c r="Y4368" s="62"/>
      <c r="Z4368" s="63"/>
      <c r="AA4368" s="63"/>
      <c r="AB4368" s="61"/>
      <c r="MR4368" s="60"/>
      <c r="MS4368" s="60"/>
      <c r="MT4368" s="60"/>
      <c r="MU4368" s="60"/>
      <c r="MV4368" s="60"/>
      <c r="MW4368" s="60"/>
      <c r="MX4368" s="60"/>
      <c r="MY4368" s="60"/>
      <c r="MZ4368" s="60"/>
      <c r="NA4368" s="60"/>
      <c r="NB4368" s="60"/>
      <c r="NC4368" s="60"/>
      <c r="ND4368" s="60"/>
    </row>
    <row r="4369" spans="10:368" s="59" customFormat="1" ht="24.6" customHeight="1" x14ac:dyDescent="0.3">
      <c r="J4369" s="61"/>
      <c r="L4369" s="61"/>
      <c r="M4369" s="61"/>
      <c r="N4369" s="61"/>
      <c r="R4369" s="62"/>
      <c r="S4369" s="63"/>
      <c r="T4369" s="62"/>
      <c r="U4369" s="62"/>
      <c r="V4369" s="62"/>
      <c r="W4369" s="62"/>
      <c r="X4369" s="62"/>
      <c r="Y4369" s="62"/>
      <c r="Z4369" s="63"/>
      <c r="AA4369" s="63"/>
      <c r="AB4369" s="61"/>
      <c r="MR4369" s="60"/>
      <c r="MS4369" s="60"/>
      <c r="MT4369" s="60"/>
      <c r="MU4369" s="60"/>
      <c r="MV4369" s="60"/>
      <c r="MW4369" s="60"/>
      <c r="MX4369" s="60"/>
      <c r="MY4369" s="60"/>
      <c r="MZ4369" s="60"/>
      <c r="NA4369" s="60"/>
      <c r="NB4369" s="60"/>
      <c r="NC4369" s="60"/>
      <c r="ND4369" s="60"/>
    </row>
    <row r="4370" spans="10:368" s="59" customFormat="1" ht="24.6" customHeight="1" x14ac:dyDescent="0.3">
      <c r="J4370" s="61"/>
      <c r="L4370" s="61"/>
      <c r="M4370" s="61"/>
      <c r="N4370" s="61"/>
      <c r="R4370" s="62"/>
      <c r="S4370" s="63"/>
      <c r="T4370" s="62"/>
      <c r="U4370" s="62"/>
      <c r="V4370" s="62"/>
      <c r="W4370" s="62"/>
      <c r="X4370" s="62"/>
      <c r="Y4370" s="62"/>
      <c r="Z4370" s="63"/>
      <c r="AA4370" s="63"/>
      <c r="AB4370" s="61"/>
      <c r="MR4370" s="60"/>
      <c r="MS4370" s="60"/>
      <c r="MT4370" s="60"/>
      <c r="MU4370" s="60"/>
      <c r="MV4370" s="60"/>
      <c r="MW4370" s="60"/>
      <c r="MX4370" s="60"/>
      <c r="MY4370" s="60"/>
      <c r="MZ4370" s="60"/>
      <c r="NA4370" s="60"/>
      <c r="NB4370" s="60"/>
      <c r="NC4370" s="60"/>
      <c r="ND4370" s="60"/>
    </row>
    <row r="4371" spans="10:368" s="59" customFormat="1" ht="24.6" customHeight="1" x14ac:dyDescent="0.3">
      <c r="J4371" s="61"/>
      <c r="L4371" s="61"/>
      <c r="M4371" s="61"/>
      <c r="N4371" s="61"/>
      <c r="R4371" s="62"/>
      <c r="S4371" s="63"/>
      <c r="T4371" s="62"/>
      <c r="U4371" s="62"/>
      <c r="V4371" s="62"/>
      <c r="W4371" s="62"/>
      <c r="X4371" s="62"/>
      <c r="Y4371" s="62"/>
      <c r="Z4371" s="63"/>
      <c r="AA4371" s="63"/>
      <c r="AB4371" s="61"/>
      <c r="MR4371" s="60"/>
      <c r="MS4371" s="60"/>
      <c r="MT4371" s="60"/>
      <c r="MU4371" s="60"/>
      <c r="MV4371" s="60"/>
      <c r="MW4371" s="60"/>
      <c r="MX4371" s="60"/>
      <c r="MY4371" s="60"/>
      <c r="MZ4371" s="60"/>
      <c r="NA4371" s="60"/>
      <c r="NB4371" s="60"/>
      <c r="NC4371" s="60"/>
      <c r="ND4371" s="60"/>
    </row>
    <row r="4372" spans="10:368" s="59" customFormat="1" ht="24.6" customHeight="1" x14ac:dyDescent="0.3">
      <c r="J4372" s="61"/>
      <c r="L4372" s="61"/>
      <c r="M4372" s="61"/>
      <c r="N4372" s="61"/>
      <c r="R4372" s="62"/>
      <c r="S4372" s="63"/>
      <c r="T4372" s="62"/>
      <c r="U4372" s="62"/>
      <c r="V4372" s="62"/>
      <c r="W4372" s="62"/>
      <c r="X4372" s="62"/>
      <c r="Y4372" s="62"/>
      <c r="Z4372" s="63"/>
      <c r="AA4372" s="63"/>
      <c r="AB4372" s="61"/>
      <c r="MR4372" s="60"/>
      <c r="MS4372" s="60"/>
      <c r="MT4372" s="60"/>
      <c r="MU4372" s="60"/>
      <c r="MV4372" s="60"/>
      <c r="MW4372" s="60"/>
      <c r="MX4372" s="60"/>
      <c r="MY4372" s="60"/>
      <c r="MZ4372" s="60"/>
      <c r="NA4372" s="60"/>
      <c r="NB4372" s="60"/>
      <c r="NC4372" s="60"/>
      <c r="ND4372" s="60"/>
    </row>
    <row r="4373" spans="10:368" s="59" customFormat="1" ht="24.6" customHeight="1" x14ac:dyDescent="0.3">
      <c r="J4373" s="61"/>
      <c r="L4373" s="61"/>
      <c r="M4373" s="61"/>
      <c r="N4373" s="61"/>
      <c r="R4373" s="62"/>
      <c r="S4373" s="63"/>
      <c r="T4373" s="62"/>
      <c r="U4373" s="62"/>
      <c r="V4373" s="62"/>
      <c r="W4373" s="62"/>
      <c r="X4373" s="62"/>
      <c r="Y4373" s="62"/>
      <c r="Z4373" s="63"/>
      <c r="AA4373" s="63"/>
      <c r="AB4373" s="61"/>
      <c r="MR4373" s="60"/>
      <c r="MS4373" s="60"/>
      <c r="MT4373" s="60"/>
      <c r="MU4373" s="60"/>
      <c r="MV4373" s="60"/>
      <c r="MW4373" s="60"/>
      <c r="MX4373" s="60"/>
      <c r="MY4373" s="60"/>
      <c r="MZ4373" s="60"/>
      <c r="NA4373" s="60"/>
      <c r="NB4373" s="60"/>
      <c r="NC4373" s="60"/>
      <c r="ND4373" s="60"/>
    </row>
    <row r="4374" spans="10:368" s="59" customFormat="1" ht="24.6" customHeight="1" x14ac:dyDescent="0.3">
      <c r="J4374" s="61"/>
      <c r="L4374" s="61"/>
      <c r="M4374" s="61"/>
      <c r="N4374" s="61"/>
      <c r="R4374" s="62"/>
      <c r="S4374" s="63"/>
      <c r="T4374" s="62"/>
      <c r="U4374" s="62"/>
      <c r="V4374" s="62"/>
      <c r="W4374" s="62"/>
      <c r="X4374" s="62"/>
      <c r="Y4374" s="62"/>
      <c r="Z4374" s="63"/>
      <c r="AA4374" s="63"/>
      <c r="AB4374" s="61"/>
      <c r="MR4374" s="60"/>
      <c r="MS4374" s="60"/>
      <c r="MT4374" s="60"/>
      <c r="MU4374" s="60"/>
      <c r="MV4374" s="60"/>
      <c r="MW4374" s="60"/>
      <c r="MX4374" s="60"/>
      <c r="MY4374" s="60"/>
      <c r="MZ4374" s="60"/>
      <c r="NA4374" s="60"/>
      <c r="NB4374" s="60"/>
      <c r="NC4374" s="60"/>
      <c r="ND4374" s="60"/>
    </row>
    <row r="4375" spans="10:368" s="59" customFormat="1" ht="24.6" customHeight="1" x14ac:dyDescent="0.3">
      <c r="J4375" s="61"/>
      <c r="L4375" s="61"/>
      <c r="M4375" s="61"/>
      <c r="N4375" s="61"/>
      <c r="R4375" s="62"/>
      <c r="S4375" s="63"/>
      <c r="T4375" s="62"/>
      <c r="U4375" s="62"/>
      <c r="V4375" s="62"/>
      <c r="W4375" s="62"/>
      <c r="X4375" s="62"/>
      <c r="Y4375" s="62"/>
      <c r="Z4375" s="63"/>
      <c r="AA4375" s="63"/>
      <c r="AB4375" s="61"/>
      <c r="MR4375" s="60"/>
      <c r="MS4375" s="60"/>
      <c r="MT4375" s="60"/>
      <c r="MU4375" s="60"/>
      <c r="MV4375" s="60"/>
      <c r="MW4375" s="60"/>
      <c r="MX4375" s="60"/>
      <c r="MY4375" s="60"/>
      <c r="MZ4375" s="60"/>
      <c r="NA4375" s="60"/>
      <c r="NB4375" s="60"/>
      <c r="NC4375" s="60"/>
      <c r="ND4375" s="60"/>
    </row>
    <row r="4376" spans="10:368" s="59" customFormat="1" ht="24.6" customHeight="1" x14ac:dyDescent="0.3">
      <c r="J4376" s="61"/>
      <c r="L4376" s="61"/>
      <c r="M4376" s="61"/>
      <c r="N4376" s="61"/>
      <c r="R4376" s="62"/>
      <c r="S4376" s="63"/>
      <c r="T4376" s="62"/>
      <c r="U4376" s="62"/>
      <c r="V4376" s="62"/>
      <c r="W4376" s="62"/>
      <c r="X4376" s="62"/>
      <c r="Y4376" s="62"/>
      <c r="Z4376" s="63"/>
      <c r="AA4376" s="63"/>
      <c r="AB4376" s="61"/>
      <c r="MR4376" s="60"/>
      <c r="MS4376" s="60"/>
      <c r="MT4376" s="60"/>
      <c r="MU4376" s="60"/>
      <c r="MV4376" s="60"/>
      <c r="MW4376" s="60"/>
      <c r="MX4376" s="60"/>
      <c r="MY4376" s="60"/>
      <c r="MZ4376" s="60"/>
      <c r="NA4376" s="60"/>
      <c r="NB4376" s="60"/>
      <c r="NC4376" s="60"/>
      <c r="ND4376" s="60"/>
    </row>
    <row r="4377" spans="10:368" s="59" customFormat="1" ht="24.6" customHeight="1" x14ac:dyDescent="0.3">
      <c r="J4377" s="61"/>
      <c r="L4377" s="61"/>
      <c r="M4377" s="61"/>
      <c r="N4377" s="61"/>
      <c r="R4377" s="62"/>
      <c r="S4377" s="63"/>
      <c r="T4377" s="62"/>
      <c r="U4377" s="62"/>
      <c r="V4377" s="62"/>
      <c r="W4377" s="62"/>
      <c r="X4377" s="62"/>
      <c r="Y4377" s="62"/>
      <c r="Z4377" s="63"/>
      <c r="AA4377" s="63"/>
      <c r="AB4377" s="61"/>
      <c r="MR4377" s="60"/>
      <c r="MS4377" s="60"/>
      <c r="MT4377" s="60"/>
      <c r="MU4377" s="60"/>
      <c r="MV4377" s="60"/>
      <c r="MW4377" s="60"/>
      <c r="MX4377" s="60"/>
      <c r="MY4377" s="60"/>
      <c r="MZ4377" s="60"/>
      <c r="NA4377" s="60"/>
      <c r="NB4377" s="60"/>
      <c r="NC4377" s="60"/>
      <c r="ND4377" s="60"/>
    </row>
    <row r="4378" spans="10:368" s="59" customFormat="1" ht="24.6" customHeight="1" x14ac:dyDescent="0.3">
      <c r="J4378" s="61"/>
      <c r="L4378" s="61"/>
      <c r="M4378" s="61"/>
      <c r="N4378" s="61"/>
      <c r="R4378" s="62"/>
      <c r="S4378" s="63"/>
      <c r="T4378" s="62"/>
      <c r="U4378" s="62"/>
      <c r="V4378" s="62"/>
      <c r="W4378" s="62"/>
      <c r="X4378" s="62"/>
      <c r="Y4378" s="62"/>
      <c r="Z4378" s="63"/>
      <c r="AA4378" s="63"/>
      <c r="AB4378" s="61"/>
      <c r="MR4378" s="60"/>
      <c r="MS4378" s="60"/>
      <c r="MT4378" s="60"/>
      <c r="MU4378" s="60"/>
      <c r="MV4378" s="60"/>
      <c r="MW4378" s="60"/>
      <c r="MX4378" s="60"/>
      <c r="MY4378" s="60"/>
      <c r="MZ4378" s="60"/>
      <c r="NA4378" s="60"/>
      <c r="NB4378" s="60"/>
      <c r="NC4378" s="60"/>
      <c r="ND4378" s="60"/>
    </row>
    <row r="4379" spans="10:368" s="59" customFormat="1" ht="24.6" customHeight="1" x14ac:dyDescent="0.3">
      <c r="J4379" s="61"/>
      <c r="L4379" s="61"/>
      <c r="M4379" s="61"/>
      <c r="N4379" s="61"/>
      <c r="R4379" s="62"/>
      <c r="S4379" s="63"/>
      <c r="T4379" s="62"/>
      <c r="U4379" s="62"/>
      <c r="V4379" s="62"/>
      <c r="W4379" s="62"/>
      <c r="X4379" s="62"/>
      <c r="Y4379" s="62"/>
      <c r="Z4379" s="63"/>
      <c r="AA4379" s="63"/>
      <c r="AB4379" s="61"/>
      <c r="MR4379" s="60"/>
      <c r="MS4379" s="60"/>
      <c r="MT4379" s="60"/>
      <c r="MU4379" s="60"/>
      <c r="MV4379" s="60"/>
      <c r="MW4379" s="60"/>
      <c r="MX4379" s="60"/>
      <c r="MY4379" s="60"/>
      <c r="MZ4379" s="60"/>
      <c r="NA4379" s="60"/>
      <c r="NB4379" s="60"/>
      <c r="NC4379" s="60"/>
      <c r="ND4379" s="60"/>
    </row>
    <row r="4380" spans="10:368" s="59" customFormat="1" ht="24.6" customHeight="1" x14ac:dyDescent="0.3">
      <c r="J4380" s="61"/>
      <c r="L4380" s="61"/>
      <c r="M4380" s="61"/>
      <c r="N4380" s="61"/>
      <c r="R4380" s="62"/>
      <c r="S4380" s="63"/>
      <c r="T4380" s="62"/>
      <c r="U4380" s="62"/>
      <c r="V4380" s="62"/>
      <c r="W4380" s="62"/>
      <c r="X4380" s="62"/>
      <c r="Y4380" s="62"/>
      <c r="Z4380" s="63"/>
      <c r="AA4380" s="63"/>
      <c r="AB4380" s="61"/>
      <c r="MR4380" s="60"/>
      <c r="MS4380" s="60"/>
      <c r="MT4380" s="60"/>
      <c r="MU4380" s="60"/>
      <c r="MV4380" s="60"/>
      <c r="MW4380" s="60"/>
      <c r="MX4380" s="60"/>
      <c r="MY4380" s="60"/>
      <c r="MZ4380" s="60"/>
      <c r="NA4380" s="60"/>
      <c r="NB4380" s="60"/>
      <c r="NC4380" s="60"/>
      <c r="ND4380" s="60"/>
    </row>
    <row r="4381" spans="10:368" s="59" customFormat="1" ht="24.6" customHeight="1" x14ac:dyDescent="0.3">
      <c r="J4381" s="61"/>
      <c r="L4381" s="61"/>
      <c r="M4381" s="61"/>
      <c r="N4381" s="61"/>
      <c r="R4381" s="62"/>
      <c r="S4381" s="63"/>
      <c r="T4381" s="62"/>
      <c r="U4381" s="62"/>
      <c r="V4381" s="62"/>
      <c r="W4381" s="62"/>
      <c r="X4381" s="62"/>
      <c r="Y4381" s="62"/>
      <c r="Z4381" s="63"/>
      <c r="AA4381" s="63"/>
      <c r="AB4381" s="61"/>
      <c r="MR4381" s="60"/>
      <c r="MS4381" s="60"/>
      <c r="MT4381" s="60"/>
      <c r="MU4381" s="60"/>
      <c r="MV4381" s="60"/>
      <c r="MW4381" s="60"/>
      <c r="MX4381" s="60"/>
      <c r="MY4381" s="60"/>
      <c r="MZ4381" s="60"/>
      <c r="NA4381" s="60"/>
      <c r="NB4381" s="60"/>
      <c r="NC4381" s="60"/>
      <c r="ND4381" s="60"/>
    </row>
    <row r="4382" spans="10:368" s="59" customFormat="1" ht="24.6" customHeight="1" x14ac:dyDescent="0.3">
      <c r="J4382" s="61"/>
      <c r="L4382" s="61"/>
      <c r="M4382" s="61"/>
      <c r="N4382" s="61"/>
      <c r="R4382" s="62"/>
      <c r="S4382" s="63"/>
      <c r="T4382" s="62"/>
      <c r="U4382" s="62"/>
      <c r="V4382" s="62"/>
      <c r="W4382" s="62"/>
      <c r="X4382" s="62"/>
      <c r="Y4382" s="62"/>
      <c r="Z4382" s="63"/>
      <c r="AA4382" s="63"/>
      <c r="AB4382" s="61"/>
      <c r="MR4382" s="60"/>
      <c r="MS4382" s="60"/>
      <c r="MT4382" s="60"/>
      <c r="MU4382" s="60"/>
      <c r="MV4382" s="60"/>
      <c r="MW4382" s="60"/>
      <c r="MX4382" s="60"/>
      <c r="MY4382" s="60"/>
      <c r="MZ4382" s="60"/>
      <c r="NA4382" s="60"/>
      <c r="NB4382" s="60"/>
      <c r="NC4382" s="60"/>
      <c r="ND4382" s="60"/>
    </row>
    <row r="4383" spans="10:368" s="59" customFormat="1" ht="24.6" customHeight="1" x14ac:dyDescent="0.3">
      <c r="J4383" s="61"/>
      <c r="L4383" s="61"/>
      <c r="M4383" s="61"/>
      <c r="N4383" s="61"/>
      <c r="R4383" s="62"/>
      <c r="S4383" s="63"/>
      <c r="T4383" s="62"/>
      <c r="U4383" s="62"/>
      <c r="V4383" s="62"/>
      <c r="W4383" s="62"/>
      <c r="X4383" s="62"/>
      <c r="Y4383" s="62"/>
      <c r="Z4383" s="63"/>
      <c r="AA4383" s="63"/>
      <c r="AB4383" s="61"/>
      <c r="MR4383" s="60"/>
      <c r="MS4383" s="60"/>
      <c r="MT4383" s="60"/>
      <c r="MU4383" s="60"/>
      <c r="MV4383" s="60"/>
      <c r="MW4383" s="60"/>
      <c r="MX4383" s="60"/>
      <c r="MY4383" s="60"/>
      <c r="MZ4383" s="60"/>
      <c r="NA4383" s="60"/>
      <c r="NB4383" s="60"/>
      <c r="NC4383" s="60"/>
      <c r="ND4383" s="60"/>
    </row>
    <row r="4384" spans="10:368" s="59" customFormat="1" ht="24.6" customHeight="1" x14ac:dyDescent="0.3">
      <c r="J4384" s="61"/>
      <c r="L4384" s="61"/>
      <c r="M4384" s="61"/>
      <c r="N4384" s="61"/>
      <c r="R4384" s="62"/>
      <c r="S4384" s="63"/>
      <c r="T4384" s="62"/>
      <c r="U4384" s="62"/>
      <c r="V4384" s="62"/>
      <c r="W4384" s="62"/>
      <c r="X4384" s="62"/>
      <c r="Y4384" s="62"/>
      <c r="Z4384" s="63"/>
      <c r="AA4384" s="63"/>
      <c r="AB4384" s="61"/>
      <c r="MR4384" s="60"/>
      <c r="MS4384" s="60"/>
      <c r="MT4384" s="60"/>
      <c r="MU4384" s="60"/>
      <c r="MV4384" s="60"/>
      <c r="MW4384" s="60"/>
      <c r="MX4384" s="60"/>
      <c r="MY4384" s="60"/>
      <c r="MZ4384" s="60"/>
      <c r="NA4384" s="60"/>
      <c r="NB4384" s="60"/>
      <c r="NC4384" s="60"/>
      <c r="ND4384" s="60"/>
    </row>
    <row r="4385" spans="10:368" s="59" customFormat="1" ht="24.6" customHeight="1" x14ac:dyDescent="0.3">
      <c r="J4385" s="61"/>
      <c r="L4385" s="61"/>
      <c r="M4385" s="61"/>
      <c r="N4385" s="61"/>
      <c r="R4385" s="62"/>
      <c r="S4385" s="63"/>
      <c r="T4385" s="62"/>
      <c r="U4385" s="62"/>
      <c r="V4385" s="62"/>
      <c r="W4385" s="62"/>
      <c r="X4385" s="62"/>
      <c r="Y4385" s="62"/>
      <c r="Z4385" s="63"/>
      <c r="AA4385" s="63"/>
      <c r="AB4385" s="61"/>
      <c r="MR4385" s="60"/>
      <c r="MS4385" s="60"/>
      <c r="MT4385" s="60"/>
      <c r="MU4385" s="60"/>
      <c r="MV4385" s="60"/>
      <c r="MW4385" s="60"/>
      <c r="MX4385" s="60"/>
      <c r="MY4385" s="60"/>
      <c r="MZ4385" s="60"/>
      <c r="NA4385" s="60"/>
      <c r="NB4385" s="60"/>
      <c r="NC4385" s="60"/>
      <c r="ND4385" s="60"/>
    </row>
    <row r="4386" spans="10:368" s="59" customFormat="1" ht="24.6" customHeight="1" x14ac:dyDescent="0.3">
      <c r="J4386" s="61"/>
      <c r="L4386" s="61"/>
      <c r="M4386" s="61"/>
      <c r="N4386" s="61"/>
      <c r="R4386" s="62"/>
      <c r="S4386" s="63"/>
      <c r="T4386" s="62"/>
      <c r="U4386" s="62"/>
      <c r="V4386" s="62"/>
      <c r="W4386" s="62"/>
      <c r="X4386" s="62"/>
      <c r="Y4386" s="62"/>
      <c r="Z4386" s="63"/>
      <c r="AA4386" s="63"/>
      <c r="AB4386" s="61"/>
      <c r="MR4386" s="60"/>
      <c r="MS4386" s="60"/>
      <c r="MT4386" s="60"/>
      <c r="MU4386" s="60"/>
      <c r="MV4386" s="60"/>
      <c r="MW4386" s="60"/>
      <c r="MX4386" s="60"/>
      <c r="MY4386" s="60"/>
      <c r="MZ4386" s="60"/>
      <c r="NA4386" s="60"/>
      <c r="NB4386" s="60"/>
      <c r="NC4386" s="60"/>
      <c r="ND4386" s="60"/>
    </row>
    <row r="4387" spans="10:368" s="59" customFormat="1" ht="24.6" customHeight="1" x14ac:dyDescent="0.3">
      <c r="J4387" s="61"/>
      <c r="L4387" s="61"/>
      <c r="M4387" s="61"/>
      <c r="N4387" s="61"/>
      <c r="R4387" s="62"/>
      <c r="S4387" s="63"/>
      <c r="T4387" s="62"/>
      <c r="U4387" s="62"/>
      <c r="V4387" s="62"/>
      <c r="W4387" s="62"/>
      <c r="X4387" s="62"/>
      <c r="Y4387" s="62"/>
      <c r="Z4387" s="63"/>
      <c r="AA4387" s="63"/>
      <c r="AB4387" s="61"/>
      <c r="MR4387" s="60"/>
      <c r="MS4387" s="60"/>
      <c r="MT4387" s="60"/>
      <c r="MU4387" s="60"/>
      <c r="MV4387" s="60"/>
      <c r="MW4387" s="60"/>
      <c r="MX4387" s="60"/>
      <c r="MY4387" s="60"/>
      <c r="MZ4387" s="60"/>
      <c r="NA4387" s="60"/>
      <c r="NB4387" s="60"/>
      <c r="NC4387" s="60"/>
      <c r="ND4387" s="60"/>
    </row>
    <row r="4388" spans="10:368" s="59" customFormat="1" ht="24.6" customHeight="1" x14ac:dyDescent="0.3">
      <c r="J4388" s="61"/>
      <c r="L4388" s="61"/>
      <c r="M4388" s="61"/>
      <c r="N4388" s="61"/>
      <c r="R4388" s="62"/>
      <c r="S4388" s="63"/>
      <c r="T4388" s="62"/>
      <c r="U4388" s="62"/>
      <c r="V4388" s="62"/>
      <c r="W4388" s="62"/>
      <c r="X4388" s="62"/>
      <c r="Y4388" s="62"/>
      <c r="Z4388" s="63"/>
      <c r="AA4388" s="63"/>
      <c r="AB4388" s="61"/>
      <c r="MR4388" s="60"/>
      <c r="MS4388" s="60"/>
      <c r="MT4388" s="60"/>
      <c r="MU4388" s="60"/>
      <c r="MV4388" s="60"/>
      <c r="MW4388" s="60"/>
      <c r="MX4388" s="60"/>
      <c r="MY4388" s="60"/>
      <c r="MZ4388" s="60"/>
      <c r="NA4388" s="60"/>
      <c r="NB4388" s="60"/>
      <c r="NC4388" s="60"/>
      <c r="ND4388" s="60"/>
    </row>
    <row r="4389" spans="10:368" s="59" customFormat="1" ht="24.6" customHeight="1" x14ac:dyDescent="0.3">
      <c r="J4389" s="61"/>
      <c r="L4389" s="61"/>
      <c r="M4389" s="61"/>
      <c r="N4389" s="61"/>
      <c r="R4389" s="62"/>
      <c r="S4389" s="63"/>
      <c r="T4389" s="62"/>
      <c r="U4389" s="62"/>
      <c r="V4389" s="62"/>
      <c r="W4389" s="62"/>
      <c r="X4389" s="62"/>
      <c r="Y4389" s="62"/>
      <c r="Z4389" s="63"/>
      <c r="AA4389" s="63"/>
      <c r="AB4389" s="61"/>
      <c r="MR4389" s="60"/>
      <c r="MS4389" s="60"/>
      <c r="MT4389" s="60"/>
      <c r="MU4389" s="60"/>
      <c r="MV4389" s="60"/>
      <c r="MW4389" s="60"/>
      <c r="MX4389" s="60"/>
      <c r="MY4389" s="60"/>
      <c r="MZ4389" s="60"/>
      <c r="NA4389" s="60"/>
      <c r="NB4389" s="60"/>
      <c r="NC4389" s="60"/>
      <c r="ND4389" s="60"/>
    </row>
    <row r="4390" spans="10:368" s="59" customFormat="1" ht="24.6" customHeight="1" x14ac:dyDescent="0.3">
      <c r="J4390" s="61"/>
      <c r="L4390" s="61"/>
      <c r="M4390" s="61"/>
      <c r="N4390" s="61"/>
      <c r="R4390" s="62"/>
      <c r="S4390" s="63"/>
      <c r="T4390" s="62"/>
      <c r="U4390" s="62"/>
      <c r="V4390" s="62"/>
      <c r="W4390" s="62"/>
      <c r="X4390" s="62"/>
      <c r="Y4390" s="62"/>
      <c r="Z4390" s="63"/>
      <c r="AA4390" s="63"/>
      <c r="AB4390" s="61"/>
      <c r="MR4390" s="60"/>
      <c r="MS4390" s="60"/>
      <c r="MT4390" s="60"/>
      <c r="MU4390" s="60"/>
      <c r="MV4390" s="60"/>
      <c r="MW4390" s="60"/>
      <c r="MX4390" s="60"/>
      <c r="MY4390" s="60"/>
      <c r="MZ4390" s="60"/>
      <c r="NA4390" s="60"/>
      <c r="NB4390" s="60"/>
      <c r="NC4390" s="60"/>
      <c r="ND4390" s="60"/>
    </row>
    <row r="4391" spans="10:368" s="59" customFormat="1" ht="24.6" customHeight="1" x14ac:dyDescent="0.3">
      <c r="J4391" s="61"/>
      <c r="L4391" s="61"/>
      <c r="M4391" s="61"/>
      <c r="N4391" s="61"/>
      <c r="R4391" s="62"/>
      <c r="S4391" s="63"/>
      <c r="T4391" s="62"/>
      <c r="U4391" s="62"/>
      <c r="V4391" s="62"/>
      <c r="W4391" s="62"/>
      <c r="X4391" s="62"/>
      <c r="Y4391" s="62"/>
      <c r="Z4391" s="63"/>
      <c r="AA4391" s="63"/>
      <c r="AB4391" s="61"/>
      <c r="MR4391" s="60"/>
      <c r="MS4391" s="60"/>
      <c r="MT4391" s="60"/>
      <c r="MU4391" s="60"/>
      <c r="MV4391" s="60"/>
      <c r="MW4391" s="60"/>
      <c r="MX4391" s="60"/>
      <c r="MY4391" s="60"/>
      <c r="MZ4391" s="60"/>
      <c r="NA4391" s="60"/>
      <c r="NB4391" s="60"/>
      <c r="NC4391" s="60"/>
      <c r="ND4391" s="60"/>
    </row>
    <row r="4392" spans="10:368" s="59" customFormat="1" ht="24.6" customHeight="1" x14ac:dyDescent="0.3">
      <c r="J4392" s="61"/>
      <c r="L4392" s="61"/>
      <c r="M4392" s="61"/>
      <c r="N4392" s="61"/>
      <c r="R4392" s="62"/>
      <c r="S4392" s="63"/>
      <c r="T4392" s="62"/>
      <c r="U4392" s="62"/>
      <c r="V4392" s="62"/>
      <c r="W4392" s="62"/>
      <c r="X4392" s="62"/>
      <c r="Y4392" s="62"/>
      <c r="Z4392" s="63"/>
      <c r="AA4392" s="63"/>
      <c r="AB4392" s="61"/>
      <c r="MR4392" s="60"/>
      <c r="MS4392" s="60"/>
      <c r="MT4392" s="60"/>
      <c r="MU4392" s="60"/>
      <c r="MV4392" s="60"/>
      <c r="MW4392" s="60"/>
      <c r="MX4392" s="60"/>
      <c r="MY4392" s="60"/>
      <c r="MZ4392" s="60"/>
      <c r="NA4392" s="60"/>
      <c r="NB4392" s="60"/>
      <c r="NC4392" s="60"/>
      <c r="ND4392" s="60"/>
    </row>
    <row r="4393" spans="10:368" s="59" customFormat="1" ht="24.6" customHeight="1" x14ac:dyDescent="0.3">
      <c r="J4393" s="61"/>
      <c r="L4393" s="61"/>
      <c r="M4393" s="61"/>
      <c r="N4393" s="61"/>
      <c r="R4393" s="62"/>
      <c r="S4393" s="63"/>
      <c r="T4393" s="62"/>
      <c r="U4393" s="62"/>
      <c r="V4393" s="62"/>
      <c r="W4393" s="62"/>
      <c r="X4393" s="62"/>
      <c r="Y4393" s="62"/>
      <c r="Z4393" s="63"/>
      <c r="AA4393" s="63"/>
      <c r="AB4393" s="61"/>
      <c r="MR4393" s="60"/>
      <c r="MS4393" s="60"/>
      <c r="MT4393" s="60"/>
      <c r="MU4393" s="60"/>
      <c r="MV4393" s="60"/>
      <c r="MW4393" s="60"/>
      <c r="MX4393" s="60"/>
      <c r="MY4393" s="60"/>
      <c r="MZ4393" s="60"/>
      <c r="NA4393" s="60"/>
      <c r="NB4393" s="60"/>
      <c r="NC4393" s="60"/>
      <c r="ND4393" s="60"/>
    </row>
    <row r="4394" spans="10:368" s="59" customFormat="1" ht="24.6" customHeight="1" x14ac:dyDescent="0.3">
      <c r="J4394" s="61"/>
      <c r="L4394" s="61"/>
      <c r="M4394" s="61"/>
      <c r="N4394" s="61"/>
      <c r="R4394" s="62"/>
      <c r="S4394" s="63"/>
      <c r="T4394" s="62"/>
      <c r="U4394" s="62"/>
      <c r="V4394" s="62"/>
      <c r="W4394" s="62"/>
      <c r="X4394" s="62"/>
      <c r="Y4394" s="62"/>
      <c r="Z4394" s="63"/>
      <c r="AA4394" s="63"/>
      <c r="AB4394" s="61"/>
      <c r="MR4394" s="60"/>
      <c r="MS4394" s="60"/>
      <c r="MT4394" s="60"/>
      <c r="MU4394" s="60"/>
      <c r="MV4394" s="60"/>
      <c r="MW4394" s="60"/>
      <c r="MX4394" s="60"/>
      <c r="MY4394" s="60"/>
      <c r="MZ4394" s="60"/>
      <c r="NA4394" s="60"/>
      <c r="NB4394" s="60"/>
      <c r="NC4394" s="60"/>
      <c r="ND4394" s="60"/>
    </row>
    <row r="4395" spans="10:368" s="59" customFormat="1" ht="24.6" customHeight="1" x14ac:dyDescent="0.3">
      <c r="J4395" s="61"/>
      <c r="L4395" s="61"/>
      <c r="M4395" s="61"/>
      <c r="N4395" s="61"/>
      <c r="R4395" s="62"/>
      <c r="S4395" s="63"/>
      <c r="T4395" s="62"/>
      <c r="U4395" s="62"/>
      <c r="V4395" s="62"/>
      <c r="W4395" s="62"/>
      <c r="X4395" s="62"/>
      <c r="Y4395" s="62"/>
      <c r="Z4395" s="63"/>
      <c r="AA4395" s="63"/>
      <c r="AB4395" s="61"/>
      <c r="MR4395" s="60"/>
      <c r="MS4395" s="60"/>
      <c r="MT4395" s="60"/>
      <c r="MU4395" s="60"/>
      <c r="MV4395" s="60"/>
      <c r="MW4395" s="60"/>
      <c r="MX4395" s="60"/>
      <c r="MY4395" s="60"/>
      <c r="MZ4395" s="60"/>
      <c r="NA4395" s="60"/>
      <c r="NB4395" s="60"/>
      <c r="NC4395" s="60"/>
      <c r="ND4395" s="60"/>
    </row>
    <row r="4396" spans="10:368" s="59" customFormat="1" ht="24.6" customHeight="1" x14ac:dyDescent="0.3">
      <c r="J4396" s="61"/>
      <c r="L4396" s="61"/>
      <c r="M4396" s="61"/>
      <c r="N4396" s="61"/>
      <c r="R4396" s="62"/>
      <c r="S4396" s="63"/>
      <c r="T4396" s="62"/>
      <c r="U4396" s="62"/>
      <c r="V4396" s="62"/>
      <c r="W4396" s="62"/>
      <c r="X4396" s="62"/>
      <c r="Y4396" s="62"/>
      <c r="Z4396" s="63"/>
      <c r="AA4396" s="63"/>
      <c r="AB4396" s="61"/>
      <c r="MR4396" s="60"/>
      <c r="MS4396" s="60"/>
      <c r="MT4396" s="60"/>
      <c r="MU4396" s="60"/>
      <c r="MV4396" s="60"/>
      <c r="MW4396" s="60"/>
      <c r="MX4396" s="60"/>
      <c r="MY4396" s="60"/>
      <c r="MZ4396" s="60"/>
      <c r="NA4396" s="60"/>
      <c r="NB4396" s="60"/>
      <c r="NC4396" s="60"/>
      <c r="ND4396" s="60"/>
    </row>
    <row r="4397" spans="10:368" s="59" customFormat="1" ht="24.6" customHeight="1" x14ac:dyDescent="0.3">
      <c r="J4397" s="61"/>
      <c r="L4397" s="61"/>
      <c r="M4397" s="61"/>
      <c r="N4397" s="61"/>
      <c r="R4397" s="62"/>
      <c r="S4397" s="63"/>
      <c r="T4397" s="62"/>
      <c r="U4397" s="62"/>
      <c r="V4397" s="62"/>
      <c r="W4397" s="62"/>
      <c r="X4397" s="62"/>
      <c r="Y4397" s="62"/>
      <c r="Z4397" s="63"/>
      <c r="AA4397" s="63"/>
      <c r="AB4397" s="61"/>
      <c r="MR4397" s="60"/>
      <c r="MS4397" s="60"/>
      <c r="MT4397" s="60"/>
      <c r="MU4397" s="60"/>
      <c r="MV4397" s="60"/>
      <c r="MW4397" s="60"/>
      <c r="MX4397" s="60"/>
      <c r="MY4397" s="60"/>
      <c r="MZ4397" s="60"/>
      <c r="NA4397" s="60"/>
      <c r="NB4397" s="60"/>
      <c r="NC4397" s="60"/>
      <c r="ND4397" s="60"/>
    </row>
    <row r="4398" spans="10:368" s="59" customFormat="1" ht="24.6" customHeight="1" x14ac:dyDescent="0.3">
      <c r="J4398" s="61"/>
      <c r="L4398" s="61"/>
      <c r="M4398" s="61"/>
      <c r="N4398" s="61"/>
      <c r="R4398" s="62"/>
      <c r="S4398" s="63"/>
      <c r="T4398" s="62"/>
      <c r="U4398" s="62"/>
      <c r="V4398" s="62"/>
      <c r="W4398" s="62"/>
      <c r="X4398" s="62"/>
      <c r="Y4398" s="62"/>
      <c r="Z4398" s="63"/>
      <c r="AA4398" s="63"/>
      <c r="AB4398" s="61"/>
      <c r="MR4398" s="60"/>
      <c r="MS4398" s="60"/>
      <c r="MT4398" s="60"/>
      <c r="MU4398" s="60"/>
      <c r="MV4398" s="60"/>
      <c r="MW4398" s="60"/>
      <c r="MX4398" s="60"/>
      <c r="MY4398" s="60"/>
      <c r="MZ4398" s="60"/>
      <c r="NA4398" s="60"/>
      <c r="NB4398" s="60"/>
      <c r="NC4398" s="60"/>
      <c r="ND4398" s="60"/>
    </row>
    <row r="4399" spans="10:368" s="59" customFormat="1" ht="24.6" customHeight="1" x14ac:dyDescent="0.3">
      <c r="J4399" s="61"/>
      <c r="L4399" s="61"/>
      <c r="M4399" s="61"/>
      <c r="N4399" s="61"/>
      <c r="R4399" s="62"/>
      <c r="S4399" s="63"/>
      <c r="T4399" s="62"/>
      <c r="U4399" s="62"/>
      <c r="V4399" s="62"/>
      <c r="W4399" s="62"/>
      <c r="X4399" s="62"/>
      <c r="Y4399" s="62"/>
      <c r="Z4399" s="63"/>
      <c r="AA4399" s="63"/>
      <c r="AB4399" s="61"/>
      <c r="MR4399" s="60"/>
      <c r="MS4399" s="60"/>
      <c r="MT4399" s="60"/>
      <c r="MU4399" s="60"/>
      <c r="MV4399" s="60"/>
      <c r="MW4399" s="60"/>
      <c r="MX4399" s="60"/>
      <c r="MY4399" s="60"/>
      <c r="MZ4399" s="60"/>
      <c r="NA4399" s="60"/>
      <c r="NB4399" s="60"/>
      <c r="NC4399" s="60"/>
      <c r="ND4399" s="60"/>
    </row>
    <row r="4400" spans="10:368" s="59" customFormat="1" ht="24.6" customHeight="1" x14ac:dyDescent="0.3">
      <c r="J4400" s="61"/>
      <c r="L4400" s="61"/>
      <c r="M4400" s="61"/>
      <c r="N4400" s="61"/>
      <c r="R4400" s="62"/>
      <c r="S4400" s="63"/>
      <c r="T4400" s="62"/>
      <c r="U4400" s="62"/>
      <c r="V4400" s="62"/>
      <c r="W4400" s="62"/>
      <c r="X4400" s="62"/>
      <c r="Y4400" s="62"/>
      <c r="Z4400" s="63"/>
      <c r="AA4400" s="63"/>
      <c r="AB4400" s="61"/>
      <c r="MR4400" s="60"/>
      <c r="MS4400" s="60"/>
      <c r="MT4400" s="60"/>
      <c r="MU4400" s="60"/>
      <c r="MV4400" s="60"/>
      <c r="MW4400" s="60"/>
      <c r="MX4400" s="60"/>
      <c r="MY4400" s="60"/>
      <c r="MZ4400" s="60"/>
      <c r="NA4400" s="60"/>
      <c r="NB4400" s="60"/>
      <c r="NC4400" s="60"/>
      <c r="ND4400" s="60"/>
    </row>
    <row r="4401" spans="10:368" s="59" customFormat="1" ht="24.6" customHeight="1" x14ac:dyDescent="0.3">
      <c r="J4401" s="61"/>
      <c r="L4401" s="61"/>
      <c r="M4401" s="61"/>
      <c r="N4401" s="61"/>
      <c r="R4401" s="62"/>
      <c r="S4401" s="63"/>
      <c r="T4401" s="62"/>
      <c r="U4401" s="62"/>
      <c r="V4401" s="62"/>
      <c r="W4401" s="62"/>
      <c r="X4401" s="62"/>
      <c r="Y4401" s="62"/>
      <c r="Z4401" s="63"/>
      <c r="AA4401" s="63"/>
      <c r="AB4401" s="61"/>
      <c r="MR4401" s="60"/>
      <c r="MS4401" s="60"/>
      <c r="MT4401" s="60"/>
      <c r="MU4401" s="60"/>
      <c r="MV4401" s="60"/>
      <c r="MW4401" s="60"/>
      <c r="MX4401" s="60"/>
      <c r="MY4401" s="60"/>
      <c r="MZ4401" s="60"/>
      <c r="NA4401" s="60"/>
      <c r="NB4401" s="60"/>
      <c r="NC4401" s="60"/>
      <c r="ND4401" s="60"/>
    </row>
    <row r="4402" spans="10:368" s="59" customFormat="1" ht="24.6" customHeight="1" x14ac:dyDescent="0.3">
      <c r="J4402" s="61"/>
      <c r="L4402" s="61"/>
      <c r="M4402" s="61"/>
      <c r="N4402" s="61"/>
      <c r="R4402" s="62"/>
      <c r="S4402" s="63"/>
      <c r="T4402" s="62"/>
      <c r="U4402" s="62"/>
      <c r="V4402" s="62"/>
      <c r="W4402" s="62"/>
      <c r="X4402" s="62"/>
      <c r="Y4402" s="62"/>
      <c r="Z4402" s="63"/>
      <c r="AA4402" s="63"/>
      <c r="AB4402" s="61"/>
      <c r="MR4402" s="60"/>
      <c r="MS4402" s="60"/>
      <c r="MT4402" s="60"/>
      <c r="MU4402" s="60"/>
      <c r="MV4402" s="60"/>
      <c r="MW4402" s="60"/>
      <c r="MX4402" s="60"/>
      <c r="MY4402" s="60"/>
      <c r="MZ4402" s="60"/>
      <c r="NA4402" s="60"/>
      <c r="NB4402" s="60"/>
      <c r="NC4402" s="60"/>
      <c r="ND4402" s="60"/>
    </row>
    <row r="4403" spans="10:368" s="59" customFormat="1" ht="24.6" customHeight="1" x14ac:dyDescent="0.3">
      <c r="J4403" s="61"/>
      <c r="L4403" s="61"/>
      <c r="M4403" s="61"/>
      <c r="N4403" s="61"/>
      <c r="R4403" s="62"/>
      <c r="S4403" s="63"/>
      <c r="T4403" s="62"/>
      <c r="U4403" s="62"/>
      <c r="V4403" s="62"/>
      <c r="W4403" s="62"/>
      <c r="X4403" s="62"/>
      <c r="Y4403" s="62"/>
      <c r="Z4403" s="63"/>
      <c r="AA4403" s="63"/>
      <c r="AB4403" s="61"/>
      <c r="MR4403" s="60"/>
      <c r="MS4403" s="60"/>
      <c r="MT4403" s="60"/>
      <c r="MU4403" s="60"/>
      <c r="MV4403" s="60"/>
      <c r="MW4403" s="60"/>
      <c r="MX4403" s="60"/>
      <c r="MY4403" s="60"/>
      <c r="MZ4403" s="60"/>
      <c r="NA4403" s="60"/>
      <c r="NB4403" s="60"/>
      <c r="NC4403" s="60"/>
      <c r="ND4403" s="60"/>
    </row>
    <row r="4404" spans="10:368" s="59" customFormat="1" ht="24.6" customHeight="1" x14ac:dyDescent="0.3">
      <c r="J4404" s="61"/>
      <c r="L4404" s="61"/>
      <c r="M4404" s="61"/>
      <c r="N4404" s="61"/>
      <c r="R4404" s="62"/>
      <c r="S4404" s="63"/>
      <c r="T4404" s="62"/>
      <c r="U4404" s="62"/>
      <c r="V4404" s="62"/>
      <c r="W4404" s="62"/>
      <c r="X4404" s="62"/>
      <c r="Y4404" s="62"/>
      <c r="Z4404" s="63"/>
      <c r="AA4404" s="63"/>
      <c r="AB4404" s="61"/>
      <c r="MR4404" s="60"/>
      <c r="MS4404" s="60"/>
      <c r="MT4404" s="60"/>
      <c r="MU4404" s="60"/>
      <c r="MV4404" s="60"/>
      <c r="MW4404" s="60"/>
      <c r="MX4404" s="60"/>
      <c r="MY4404" s="60"/>
      <c r="MZ4404" s="60"/>
      <c r="NA4404" s="60"/>
      <c r="NB4404" s="60"/>
      <c r="NC4404" s="60"/>
      <c r="ND4404" s="60"/>
    </row>
    <row r="4405" spans="10:368" s="59" customFormat="1" ht="24.6" customHeight="1" x14ac:dyDescent="0.3">
      <c r="J4405" s="61"/>
      <c r="L4405" s="61"/>
      <c r="M4405" s="61"/>
      <c r="N4405" s="61"/>
      <c r="R4405" s="62"/>
      <c r="S4405" s="63"/>
      <c r="T4405" s="62"/>
      <c r="U4405" s="62"/>
      <c r="V4405" s="62"/>
      <c r="W4405" s="62"/>
      <c r="X4405" s="62"/>
      <c r="Y4405" s="62"/>
      <c r="Z4405" s="63"/>
      <c r="AA4405" s="63"/>
      <c r="AB4405" s="61"/>
      <c r="MR4405" s="60"/>
      <c r="MS4405" s="60"/>
      <c r="MT4405" s="60"/>
      <c r="MU4405" s="60"/>
      <c r="MV4405" s="60"/>
      <c r="MW4405" s="60"/>
      <c r="MX4405" s="60"/>
      <c r="MY4405" s="60"/>
      <c r="MZ4405" s="60"/>
      <c r="NA4405" s="60"/>
      <c r="NB4405" s="60"/>
      <c r="NC4405" s="60"/>
      <c r="ND4405" s="60"/>
    </row>
    <row r="4406" spans="10:368" s="59" customFormat="1" ht="24.6" customHeight="1" x14ac:dyDescent="0.3">
      <c r="J4406" s="61"/>
      <c r="L4406" s="61"/>
      <c r="M4406" s="61"/>
      <c r="N4406" s="61"/>
      <c r="R4406" s="62"/>
      <c r="S4406" s="63"/>
      <c r="T4406" s="62"/>
      <c r="U4406" s="62"/>
      <c r="V4406" s="62"/>
      <c r="W4406" s="62"/>
      <c r="X4406" s="62"/>
      <c r="Y4406" s="62"/>
      <c r="Z4406" s="63"/>
      <c r="AA4406" s="63"/>
      <c r="AB4406" s="61"/>
      <c r="MR4406" s="60"/>
      <c r="MS4406" s="60"/>
      <c r="MT4406" s="60"/>
      <c r="MU4406" s="60"/>
      <c r="MV4406" s="60"/>
      <c r="MW4406" s="60"/>
      <c r="MX4406" s="60"/>
      <c r="MY4406" s="60"/>
      <c r="MZ4406" s="60"/>
      <c r="NA4406" s="60"/>
      <c r="NB4406" s="60"/>
      <c r="NC4406" s="60"/>
      <c r="ND4406" s="60"/>
    </row>
    <row r="4407" spans="10:368" s="59" customFormat="1" ht="24.6" customHeight="1" x14ac:dyDescent="0.3">
      <c r="J4407" s="61"/>
      <c r="L4407" s="61"/>
      <c r="M4407" s="61"/>
      <c r="N4407" s="61"/>
      <c r="R4407" s="62"/>
      <c r="S4407" s="63"/>
      <c r="T4407" s="62"/>
      <c r="U4407" s="62"/>
      <c r="V4407" s="62"/>
      <c r="W4407" s="62"/>
      <c r="X4407" s="62"/>
      <c r="Y4407" s="62"/>
      <c r="Z4407" s="63"/>
      <c r="AA4407" s="63"/>
      <c r="AB4407" s="61"/>
      <c r="MR4407" s="60"/>
      <c r="MS4407" s="60"/>
      <c r="MT4407" s="60"/>
      <c r="MU4407" s="60"/>
      <c r="MV4407" s="60"/>
      <c r="MW4407" s="60"/>
      <c r="MX4407" s="60"/>
      <c r="MY4407" s="60"/>
      <c r="MZ4407" s="60"/>
      <c r="NA4407" s="60"/>
      <c r="NB4407" s="60"/>
      <c r="NC4407" s="60"/>
      <c r="ND4407" s="60"/>
    </row>
    <row r="4408" spans="10:368" s="59" customFormat="1" ht="24.6" customHeight="1" x14ac:dyDescent="0.3">
      <c r="J4408" s="61"/>
      <c r="L4408" s="61"/>
      <c r="M4408" s="61"/>
      <c r="N4408" s="61"/>
      <c r="R4408" s="62"/>
      <c r="S4408" s="63"/>
      <c r="T4408" s="62"/>
      <c r="U4408" s="62"/>
      <c r="V4408" s="62"/>
      <c r="W4408" s="62"/>
      <c r="X4408" s="62"/>
      <c r="Y4408" s="62"/>
      <c r="Z4408" s="63"/>
      <c r="AA4408" s="63"/>
      <c r="AB4408" s="61"/>
      <c r="MR4408" s="60"/>
      <c r="MS4408" s="60"/>
      <c r="MT4408" s="60"/>
      <c r="MU4408" s="60"/>
      <c r="MV4408" s="60"/>
      <c r="MW4408" s="60"/>
      <c r="MX4408" s="60"/>
      <c r="MY4408" s="60"/>
      <c r="MZ4408" s="60"/>
      <c r="NA4408" s="60"/>
      <c r="NB4408" s="60"/>
      <c r="NC4408" s="60"/>
      <c r="ND4408" s="60"/>
    </row>
    <row r="4409" spans="10:368" s="59" customFormat="1" ht="24.6" customHeight="1" x14ac:dyDescent="0.3">
      <c r="J4409" s="61"/>
      <c r="L4409" s="61"/>
      <c r="M4409" s="61"/>
      <c r="N4409" s="61"/>
      <c r="R4409" s="62"/>
      <c r="S4409" s="63"/>
      <c r="T4409" s="62"/>
      <c r="U4409" s="62"/>
      <c r="V4409" s="62"/>
      <c r="W4409" s="62"/>
      <c r="X4409" s="62"/>
      <c r="Y4409" s="62"/>
      <c r="Z4409" s="63"/>
      <c r="AA4409" s="63"/>
      <c r="AB4409" s="61"/>
      <c r="MR4409" s="60"/>
      <c r="MS4409" s="60"/>
      <c r="MT4409" s="60"/>
      <c r="MU4409" s="60"/>
      <c r="MV4409" s="60"/>
      <c r="MW4409" s="60"/>
      <c r="MX4409" s="60"/>
      <c r="MY4409" s="60"/>
      <c r="MZ4409" s="60"/>
      <c r="NA4409" s="60"/>
      <c r="NB4409" s="60"/>
      <c r="NC4409" s="60"/>
      <c r="ND4409" s="60"/>
    </row>
    <row r="4410" spans="10:368" s="59" customFormat="1" ht="24.6" customHeight="1" x14ac:dyDescent="0.3">
      <c r="J4410" s="61"/>
      <c r="L4410" s="61"/>
      <c r="M4410" s="61"/>
      <c r="N4410" s="61"/>
      <c r="R4410" s="62"/>
      <c r="S4410" s="63"/>
      <c r="T4410" s="62"/>
      <c r="U4410" s="62"/>
      <c r="V4410" s="62"/>
      <c r="W4410" s="62"/>
      <c r="X4410" s="62"/>
      <c r="Y4410" s="62"/>
      <c r="Z4410" s="63"/>
      <c r="AA4410" s="63"/>
      <c r="AB4410" s="61"/>
      <c r="MR4410" s="60"/>
      <c r="MS4410" s="60"/>
      <c r="MT4410" s="60"/>
      <c r="MU4410" s="60"/>
      <c r="MV4410" s="60"/>
      <c r="MW4410" s="60"/>
      <c r="MX4410" s="60"/>
      <c r="MY4410" s="60"/>
      <c r="MZ4410" s="60"/>
      <c r="NA4410" s="60"/>
      <c r="NB4410" s="60"/>
      <c r="NC4410" s="60"/>
      <c r="ND4410" s="60"/>
    </row>
    <row r="4411" spans="10:368" s="59" customFormat="1" ht="24.6" customHeight="1" x14ac:dyDescent="0.3">
      <c r="J4411" s="61"/>
      <c r="L4411" s="61"/>
      <c r="M4411" s="61"/>
      <c r="N4411" s="61"/>
      <c r="R4411" s="62"/>
      <c r="S4411" s="63"/>
      <c r="T4411" s="62"/>
      <c r="U4411" s="62"/>
      <c r="V4411" s="62"/>
      <c r="W4411" s="62"/>
      <c r="X4411" s="62"/>
      <c r="Y4411" s="62"/>
      <c r="Z4411" s="63"/>
      <c r="AA4411" s="63"/>
      <c r="AB4411" s="61"/>
      <c r="MR4411" s="60"/>
      <c r="MS4411" s="60"/>
      <c r="MT4411" s="60"/>
      <c r="MU4411" s="60"/>
      <c r="MV4411" s="60"/>
      <c r="MW4411" s="60"/>
      <c r="MX4411" s="60"/>
      <c r="MY4411" s="60"/>
      <c r="MZ4411" s="60"/>
      <c r="NA4411" s="60"/>
      <c r="NB4411" s="60"/>
      <c r="NC4411" s="60"/>
      <c r="ND4411" s="60"/>
    </row>
    <row r="4412" spans="10:368" s="59" customFormat="1" ht="24.6" customHeight="1" x14ac:dyDescent="0.3">
      <c r="J4412" s="61"/>
      <c r="L4412" s="61"/>
      <c r="M4412" s="61"/>
      <c r="N4412" s="61"/>
      <c r="R4412" s="62"/>
      <c r="S4412" s="63"/>
      <c r="T4412" s="62"/>
      <c r="U4412" s="62"/>
      <c r="V4412" s="62"/>
      <c r="W4412" s="62"/>
      <c r="X4412" s="62"/>
      <c r="Y4412" s="62"/>
      <c r="Z4412" s="63"/>
      <c r="AA4412" s="63"/>
      <c r="AB4412" s="61"/>
      <c r="MR4412" s="60"/>
      <c r="MS4412" s="60"/>
      <c r="MT4412" s="60"/>
      <c r="MU4412" s="60"/>
      <c r="MV4412" s="60"/>
      <c r="MW4412" s="60"/>
      <c r="MX4412" s="60"/>
      <c r="MY4412" s="60"/>
      <c r="MZ4412" s="60"/>
      <c r="NA4412" s="60"/>
      <c r="NB4412" s="60"/>
      <c r="NC4412" s="60"/>
      <c r="ND4412" s="60"/>
    </row>
    <row r="4413" spans="10:368" s="59" customFormat="1" ht="24.6" customHeight="1" x14ac:dyDescent="0.3">
      <c r="J4413" s="61"/>
      <c r="L4413" s="61"/>
      <c r="M4413" s="61"/>
      <c r="N4413" s="61"/>
      <c r="R4413" s="62"/>
      <c r="S4413" s="63"/>
      <c r="T4413" s="62"/>
      <c r="U4413" s="62"/>
      <c r="V4413" s="62"/>
      <c r="W4413" s="62"/>
      <c r="X4413" s="62"/>
      <c r="Y4413" s="62"/>
      <c r="Z4413" s="63"/>
      <c r="AA4413" s="63"/>
      <c r="AB4413" s="61"/>
      <c r="MR4413" s="60"/>
      <c r="MS4413" s="60"/>
      <c r="MT4413" s="60"/>
      <c r="MU4413" s="60"/>
      <c r="MV4413" s="60"/>
      <c r="MW4413" s="60"/>
      <c r="MX4413" s="60"/>
      <c r="MY4413" s="60"/>
      <c r="MZ4413" s="60"/>
      <c r="NA4413" s="60"/>
      <c r="NB4413" s="60"/>
      <c r="NC4413" s="60"/>
      <c r="ND4413" s="60"/>
    </row>
    <row r="4414" spans="10:368" s="59" customFormat="1" ht="24.6" customHeight="1" x14ac:dyDescent="0.3">
      <c r="J4414" s="61"/>
      <c r="L4414" s="61"/>
      <c r="M4414" s="61"/>
      <c r="N4414" s="61"/>
      <c r="R4414" s="62"/>
      <c r="S4414" s="63"/>
      <c r="T4414" s="62"/>
      <c r="U4414" s="62"/>
      <c r="V4414" s="62"/>
      <c r="W4414" s="62"/>
      <c r="X4414" s="62"/>
      <c r="Y4414" s="62"/>
      <c r="Z4414" s="63"/>
      <c r="AA4414" s="63"/>
      <c r="AB4414" s="61"/>
      <c r="MR4414" s="60"/>
      <c r="MS4414" s="60"/>
      <c r="MT4414" s="60"/>
      <c r="MU4414" s="60"/>
      <c r="MV4414" s="60"/>
      <c r="MW4414" s="60"/>
      <c r="MX4414" s="60"/>
      <c r="MY4414" s="60"/>
      <c r="MZ4414" s="60"/>
      <c r="NA4414" s="60"/>
      <c r="NB4414" s="60"/>
      <c r="NC4414" s="60"/>
      <c r="ND4414" s="60"/>
    </row>
    <row r="4415" spans="10:368" s="59" customFormat="1" ht="24.6" customHeight="1" x14ac:dyDescent="0.3">
      <c r="J4415" s="61"/>
      <c r="L4415" s="61"/>
      <c r="M4415" s="61"/>
      <c r="N4415" s="61"/>
      <c r="R4415" s="62"/>
      <c r="S4415" s="63"/>
      <c r="T4415" s="62"/>
      <c r="U4415" s="62"/>
      <c r="V4415" s="62"/>
      <c r="W4415" s="62"/>
      <c r="X4415" s="62"/>
      <c r="Y4415" s="62"/>
      <c r="Z4415" s="63"/>
      <c r="AA4415" s="63"/>
      <c r="AB4415" s="61"/>
      <c r="MR4415" s="60"/>
      <c r="MS4415" s="60"/>
      <c r="MT4415" s="60"/>
      <c r="MU4415" s="60"/>
      <c r="MV4415" s="60"/>
      <c r="MW4415" s="60"/>
      <c r="MX4415" s="60"/>
      <c r="MY4415" s="60"/>
      <c r="MZ4415" s="60"/>
      <c r="NA4415" s="60"/>
      <c r="NB4415" s="60"/>
      <c r="NC4415" s="60"/>
      <c r="ND4415" s="60"/>
    </row>
    <row r="4416" spans="10:368" s="59" customFormat="1" ht="24.6" customHeight="1" x14ac:dyDescent="0.3">
      <c r="J4416" s="61"/>
      <c r="L4416" s="61"/>
      <c r="M4416" s="61"/>
      <c r="N4416" s="61"/>
      <c r="R4416" s="62"/>
      <c r="S4416" s="63"/>
      <c r="T4416" s="62"/>
      <c r="U4416" s="62"/>
      <c r="V4416" s="62"/>
      <c r="W4416" s="62"/>
      <c r="X4416" s="62"/>
      <c r="Y4416" s="62"/>
      <c r="Z4416" s="63"/>
      <c r="AA4416" s="63"/>
      <c r="AB4416" s="61"/>
      <c r="MR4416" s="60"/>
      <c r="MS4416" s="60"/>
      <c r="MT4416" s="60"/>
      <c r="MU4416" s="60"/>
      <c r="MV4416" s="60"/>
      <c r="MW4416" s="60"/>
      <c r="MX4416" s="60"/>
      <c r="MY4416" s="60"/>
      <c r="MZ4416" s="60"/>
      <c r="NA4416" s="60"/>
      <c r="NB4416" s="60"/>
      <c r="NC4416" s="60"/>
      <c r="ND4416" s="60"/>
    </row>
    <row r="4417" spans="10:368" s="59" customFormat="1" ht="24.6" customHeight="1" x14ac:dyDescent="0.3">
      <c r="J4417" s="61"/>
      <c r="L4417" s="61"/>
      <c r="M4417" s="61"/>
      <c r="N4417" s="61"/>
      <c r="R4417" s="62"/>
      <c r="S4417" s="63"/>
      <c r="T4417" s="62"/>
      <c r="U4417" s="62"/>
      <c r="V4417" s="62"/>
      <c r="W4417" s="62"/>
      <c r="X4417" s="62"/>
      <c r="Y4417" s="62"/>
      <c r="Z4417" s="63"/>
      <c r="AA4417" s="63"/>
      <c r="AB4417" s="61"/>
      <c r="MR4417" s="60"/>
      <c r="MS4417" s="60"/>
      <c r="MT4417" s="60"/>
      <c r="MU4417" s="60"/>
      <c r="MV4417" s="60"/>
      <c r="MW4417" s="60"/>
      <c r="MX4417" s="60"/>
      <c r="MY4417" s="60"/>
      <c r="MZ4417" s="60"/>
      <c r="NA4417" s="60"/>
      <c r="NB4417" s="60"/>
      <c r="NC4417" s="60"/>
      <c r="ND4417" s="60"/>
    </row>
    <row r="4418" spans="10:368" s="59" customFormat="1" ht="24.6" customHeight="1" x14ac:dyDescent="0.3">
      <c r="J4418" s="61"/>
      <c r="L4418" s="61"/>
      <c r="M4418" s="61"/>
      <c r="N4418" s="61"/>
      <c r="R4418" s="62"/>
      <c r="S4418" s="63"/>
      <c r="T4418" s="62"/>
      <c r="U4418" s="62"/>
      <c r="V4418" s="62"/>
      <c r="W4418" s="62"/>
      <c r="X4418" s="62"/>
      <c r="Y4418" s="62"/>
      <c r="Z4418" s="63"/>
      <c r="AA4418" s="63"/>
      <c r="AB4418" s="61"/>
      <c r="MR4418" s="60"/>
      <c r="MS4418" s="60"/>
      <c r="MT4418" s="60"/>
      <c r="MU4418" s="60"/>
      <c r="MV4418" s="60"/>
      <c r="MW4418" s="60"/>
      <c r="MX4418" s="60"/>
      <c r="MY4418" s="60"/>
      <c r="MZ4418" s="60"/>
      <c r="NA4418" s="60"/>
      <c r="NB4418" s="60"/>
      <c r="NC4418" s="60"/>
      <c r="ND4418" s="60"/>
    </row>
    <row r="4419" spans="10:368" s="59" customFormat="1" ht="24.6" customHeight="1" x14ac:dyDescent="0.3">
      <c r="J4419" s="61"/>
      <c r="L4419" s="61"/>
      <c r="M4419" s="61"/>
      <c r="N4419" s="61"/>
      <c r="R4419" s="62"/>
      <c r="S4419" s="63"/>
      <c r="T4419" s="62"/>
      <c r="U4419" s="62"/>
      <c r="V4419" s="62"/>
      <c r="W4419" s="62"/>
      <c r="X4419" s="62"/>
      <c r="Y4419" s="62"/>
      <c r="Z4419" s="63"/>
      <c r="AA4419" s="63"/>
      <c r="AB4419" s="61"/>
      <c r="MR4419" s="60"/>
      <c r="MS4419" s="60"/>
      <c r="MT4419" s="60"/>
      <c r="MU4419" s="60"/>
      <c r="MV4419" s="60"/>
      <c r="MW4419" s="60"/>
      <c r="MX4419" s="60"/>
      <c r="MY4419" s="60"/>
      <c r="MZ4419" s="60"/>
      <c r="NA4419" s="60"/>
      <c r="NB4419" s="60"/>
      <c r="NC4419" s="60"/>
      <c r="ND4419" s="60"/>
    </row>
    <row r="4420" spans="10:368" s="59" customFormat="1" ht="24.6" customHeight="1" x14ac:dyDescent="0.3">
      <c r="J4420" s="61"/>
      <c r="L4420" s="61"/>
      <c r="M4420" s="61"/>
      <c r="N4420" s="61"/>
      <c r="R4420" s="62"/>
      <c r="S4420" s="63"/>
      <c r="T4420" s="62"/>
      <c r="U4420" s="62"/>
      <c r="V4420" s="62"/>
      <c r="W4420" s="62"/>
      <c r="X4420" s="62"/>
      <c r="Y4420" s="62"/>
      <c r="Z4420" s="63"/>
      <c r="AA4420" s="63"/>
      <c r="AB4420" s="61"/>
      <c r="MR4420" s="60"/>
      <c r="MS4420" s="60"/>
      <c r="MT4420" s="60"/>
      <c r="MU4420" s="60"/>
      <c r="MV4420" s="60"/>
      <c r="MW4420" s="60"/>
      <c r="MX4420" s="60"/>
      <c r="MY4420" s="60"/>
      <c r="MZ4420" s="60"/>
      <c r="NA4420" s="60"/>
      <c r="NB4420" s="60"/>
      <c r="NC4420" s="60"/>
      <c r="ND4420" s="60"/>
    </row>
    <row r="4421" spans="10:368" s="59" customFormat="1" ht="24.6" customHeight="1" x14ac:dyDescent="0.3">
      <c r="J4421" s="61"/>
      <c r="L4421" s="61"/>
      <c r="M4421" s="61"/>
      <c r="N4421" s="61"/>
      <c r="R4421" s="62"/>
      <c r="S4421" s="63"/>
      <c r="T4421" s="62"/>
      <c r="U4421" s="62"/>
      <c r="V4421" s="62"/>
      <c r="W4421" s="62"/>
      <c r="X4421" s="62"/>
      <c r="Y4421" s="62"/>
      <c r="Z4421" s="63"/>
      <c r="AA4421" s="63"/>
      <c r="AB4421" s="61"/>
      <c r="MR4421" s="60"/>
      <c r="MS4421" s="60"/>
      <c r="MT4421" s="60"/>
      <c r="MU4421" s="60"/>
      <c r="MV4421" s="60"/>
      <c r="MW4421" s="60"/>
      <c r="MX4421" s="60"/>
      <c r="MY4421" s="60"/>
      <c r="MZ4421" s="60"/>
      <c r="NA4421" s="60"/>
      <c r="NB4421" s="60"/>
      <c r="NC4421" s="60"/>
      <c r="ND4421" s="60"/>
    </row>
    <row r="4422" spans="10:368" s="59" customFormat="1" ht="24.6" customHeight="1" x14ac:dyDescent="0.3">
      <c r="J4422" s="61"/>
      <c r="L4422" s="61"/>
      <c r="M4422" s="61"/>
      <c r="N4422" s="61"/>
      <c r="R4422" s="62"/>
      <c r="S4422" s="63"/>
      <c r="T4422" s="62"/>
      <c r="U4422" s="62"/>
      <c r="V4422" s="62"/>
      <c r="W4422" s="62"/>
      <c r="X4422" s="62"/>
      <c r="Y4422" s="62"/>
      <c r="Z4422" s="63"/>
      <c r="AA4422" s="63"/>
      <c r="AB4422" s="61"/>
      <c r="MR4422" s="60"/>
      <c r="MS4422" s="60"/>
      <c r="MT4422" s="60"/>
      <c r="MU4422" s="60"/>
      <c r="MV4422" s="60"/>
      <c r="MW4422" s="60"/>
      <c r="MX4422" s="60"/>
      <c r="MY4422" s="60"/>
      <c r="MZ4422" s="60"/>
      <c r="NA4422" s="60"/>
      <c r="NB4422" s="60"/>
      <c r="NC4422" s="60"/>
      <c r="ND4422" s="60"/>
    </row>
    <row r="4423" spans="10:368" s="59" customFormat="1" ht="24.6" customHeight="1" x14ac:dyDescent="0.3">
      <c r="J4423" s="61"/>
      <c r="L4423" s="61"/>
      <c r="M4423" s="61"/>
      <c r="N4423" s="61"/>
      <c r="R4423" s="62"/>
      <c r="S4423" s="63"/>
      <c r="T4423" s="62"/>
      <c r="U4423" s="62"/>
      <c r="V4423" s="62"/>
      <c r="W4423" s="62"/>
      <c r="X4423" s="62"/>
      <c r="Y4423" s="62"/>
      <c r="Z4423" s="63"/>
      <c r="AA4423" s="63"/>
      <c r="AB4423" s="61"/>
      <c r="MR4423" s="60"/>
      <c r="MS4423" s="60"/>
      <c r="MT4423" s="60"/>
      <c r="MU4423" s="60"/>
      <c r="MV4423" s="60"/>
      <c r="MW4423" s="60"/>
      <c r="MX4423" s="60"/>
      <c r="MY4423" s="60"/>
      <c r="MZ4423" s="60"/>
      <c r="NA4423" s="60"/>
      <c r="NB4423" s="60"/>
      <c r="NC4423" s="60"/>
      <c r="ND4423" s="60"/>
    </row>
    <row r="4424" spans="10:368" s="59" customFormat="1" ht="24.6" customHeight="1" x14ac:dyDescent="0.3">
      <c r="J4424" s="61"/>
      <c r="L4424" s="61"/>
      <c r="M4424" s="61"/>
      <c r="N4424" s="61"/>
      <c r="R4424" s="62"/>
      <c r="S4424" s="63"/>
      <c r="T4424" s="62"/>
      <c r="U4424" s="62"/>
      <c r="V4424" s="62"/>
      <c r="W4424" s="62"/>
      <c r="X4424" s="62"/>
      <c r="Y4424" s="62"/>
      <c r="Z4424" s="63"/>
      <c r="AA4424" s="63"/>
      <c r="AB4424" s="61"/>
      <c r="MR4424" s="60"/>
      <c r="MS4424" s="60"/>
      <c r="MT4424" s="60"/>
      <c r="MU4424" s="60"/>
      <c r="MV4424" s="60"/>
      <c r="MW4424" s="60"/>
      <c r="MX4424" s="60"/>
      <c r="MY4424" s="60"/>
      <c r="MZ4424" s="60"/>
      <c r="NA4424" s="60"/>
      <c r="NB4424" s="60"/>
      <c r="NC4424" s="60"/>
      <c r="ND4424" s="60"/>
    </row>
    <row r="4425" spans="10:368" s="59" customFormat="1" ht="24.6" customHeight="1" x14ac:dyDescent="0.3">
      <c r="J4425" s="61"/>
      <c r="L4425" s="61"/>
      <c r="M4425" s="61"/>
      <c r="N4425" s="61"/>
      <c r="R4425" s="62"/>
      <c r="S4425" s="63"/>
      <c r="T4425" s="62"/>
      <c r="U4425" s="62"/>
      <c r="V4425" s="62"/>
      <c r="W4425" s="62"/>
      <c r="X4425" s="62"/>
      <c r="Y4425" s="62"/>
      <c r="Z4425" s="63"/>
      <c r="AA4425" s="63"/>
      <c r="AB4425" s="61"/>
      <c r="MR4425" s="60"/>
      <c r="MS4425" s="60"/>
      <c r="MT4425" s="60"/>
      <c r="MU4425" s="60"/>
      <c r="MV4425" s="60"/>
      <c r="MW4425" s="60"/>
      <c r="MX4425" s="60"/>
      <c r="MY4425" s="60"/>
      <c r="MZ4425" s="60"/>
      <c r="NA4425" s="60"/>
      <c r="NB4425" s="60"/>
      <c r="NC4425" s="60"/>
      <c r="ND4425" s="60"/>
    </row>
    <row r="4426" spans="10:368" s="59" customFormat="1" ht="24.6" customHeight="1" x14ac:dyDescent="0.3">
      <c r="J4426" s="61"/>
      <c r="L4426" s="61"/>
      <c r="M4426" s="61"/>
      <c r="N4426" s="61"/>
      <c r="R4426" s="62"/>
      <c r="S4426" s="63"/>
      <c r="T4426" s="62"/>
      <c r="U4426" s="62"/>
      <c r="V4426" s="62"/>
      <c r="W4426" s="62"/>
      <c r="X4426" s="62"/>
      <c r="Y4426" s="62"/>
      <c r="Z4426" s="63"/>
      <c r="AA4426" s="63"/>
      <c r="AB4426" s="61"/>
      <c r="MR4426" s="60"/>
      <c r="MS4426" s="60"/>
      <c r="MT4426" s="60"/>
      <c r="MU4426" s="60"/>
      <c r="MV4426" s="60"/>
      <c r="MW4426" s="60"/>
      <c r="MX4426" s="60"/>
      <c r="MY4426" s="60"/>
      <c r="MZ4426" s="60"/>
      <c r="NA4426" s="60"/>
      <c r="NB4426" s="60"/>
      <c r="NC4426" s="60"/>
      <c r="ND4426" s="60"/>
    </row>
    <row r="4427" spans="10:368" s="59" customFormat="1" ht="24.6" customHeight="1" x14ac:dyDescent="0.3">
      <c r="J4427" s="61"/>
      <c r="L4427" s="61"/>
      <c r="M4427" s="61"/>
      <c r="N4427" s="61"/>
      <c r="R4427" s="62"/>
      <c r="S4427" s="63"/>
      <c r="T4427" s="62"/>
      <c r="U4427" s="62"/>
      <c r="V4427" s="62"/>
      <c r="W4427" s="62"/>
      <c r="X4427" s="62"/>
      <c r="Y4427" s="62"/>
      <c r="Z4427" s="63"/>
      <c r="AA4427" s="63"/>
      <c r="AB4427" s="61"/>
      <c r="MR4427" s="60"/>
      <c r="MS4427" s="60"/>
      <c r="MT4427" s="60"/>
      <c r="MU4427" s="60"/>
      <c r="MV4427" s="60"/>
      <c r="MW4427" s="60"/>
      <c r="MX4427" s="60"/>
      <c r="MY4427" s="60"/>
      <c r="MZ4427" s="60"/>
      <c r="NA4427" s="60"/>
      <c r="NB4427" s="60"/>
      <c r="NC4427" s="60"/>
      <c r="ND4427" s="60"/>
    </row>
    <row r="4428" spans="10:368" s="59" customFormat="1" ht="24.6" customHeight="1" x14ac:dyDescent="0.3">
      <c r="J4428" s="61"/>
      <c r="L4428" s="61"/>
      <c r="M4428" s="61"/>
      <c r="N4428" s="61"/>
      <c r="R4428" s="62"/>
      <c r="S4428" s="63"/>
      <c r="T4428" s="62"/>
      <c r="U4428" s="62"/>
      <c r="V4428" s="62"/>
      <c r="W4428" s="62"/>
      <c r="X4428" s="62"/>
      <c r="Y4428" s="62"/>
      <c r="Z4428" s="63"/>
      <c r="AA4428" s="63"/>
      <c r="AB4428" s="61"/>
      <c r="MR4428" s="60"/>
      <c r="MS4428" s="60"/>
      <c r="MT4428" s="60"/>
      <c r="MU4428" s="60"/>
      <c r="MV4428" s="60"/>
      <c r="MW4428" s="60"/>
      <c r="MX4428" s="60"/>
      <c r="MY4428" s="60"/>
      <c r="MZ4428" s="60"/>
      <c r="NA4428" s="60"/>
      <c r="NB4428" s="60"/>
      <c r="NC4428" s="60"/>
      <c r="ND4428" s="60"/>
    </row>
    <row r="4429" spans="10:368" s="59" customFormat="1" ht="24.6" customHeight="1" x14ac:dyDescent="0.3">
      <c r="J4429" s="61"/>
      <c r="L4429" s="61"/>
      <c r="M4429" s="61"/>
      <c r="N4429" s="61"/>
      <c r="R4429" s="62"/>
      <c r="S4429" s="63"/>
      <c r="T4429" s="62"/>
      <c r="U4429" s="62"/>
      <c r="V4429" s="62"/>
      <c r="W4429" s="62"/>
      <c r="X4429" s="62"/>
      <c r="Y4429" s="62"/>
      <c r="Z4429" s="63"/>
      <c r="AA4429" s="63"/>
      <c r="AB4429" s="61"/>
      <c r="MR4429" s="60"/>
      <c r="MS4429" s="60"/>
      <c r="MT4429" s="60"/>
      <c r="MU4429" s="60"/>
      <c r="MV4429" s="60"/>
      <c r="MW4429" s="60"/>
      <c r="MX4429" s="60"/>
      <c r="MY4429" s="60"/>
      <c r="MZ4429" s="60"/>
      <c r="NA4429" s="60"/>
      <c r="NB4429" s="60"/>
      <c r="NC4429" s="60"/>
      <c r="ND4429" s="60"/>
    </row>
    <row r="4430" spans="10:368" s="59" customFormat="1" ht="24.6" customHeight="1" x14ac:dyDescent="0.3">
      <c r="J4430" s="61"/>
      <c r="L4430" s="61"/>
      <c r="M4430" s="61"/>
      <c r="N4430" s="61"/>
      <c r="R4430" s="62"/>
      <c r="S4430" s="63"/>
      <c r="T4430" s="62"/>
      <c r="U4430" s="62"/>
      <c r="V4430" s="62"/>
      <c r="W4430" s="62"/>
      <c r="X4430" s="62"/>
      <c r="Y4430" s="62"/>
      <c r="Z4430" s="63"/>
      <c r="AA4430" s="63"/>
      <c r="AB4430" s="61"/>
      <c r="MR4430" s="60"/>
      <c r="MS4430" s="60"/>
      <c r="MT4430" s="60"/>
      <c r="MU4430" s="60"/>
      <c r="MV4430" s="60"/>
      <c r="MW4430" s="60"/>
      <c r="MX4430" s="60"/>
      <c r="MY4430" s="60"/>
      <c r="MZ4430" s="60"/>
      <c r="NA4430" s="60"/>
      <c r="NB4430" s="60"/>
      <c r="NC4430" s="60"/>
      <c r="ND4430" s="60"/>
    </row>
    <row r="4431" spans="10:368" s="59" customFormat="1" ht="24.6" customHeight="1" x14ac:dyDescent="0.3">
      <c r="J4431" s="61"/>
      <c r="L4431" s="61"/>
      <c r="M4431" s="61"/>
      <c r="N4431" s="61"/>
      <c r="R4431" s="62"/>
      <c r="S4431" s="63"/>
      <c r="T4431" s="62"/>
      <c r="U4431" s="62"/>
      <c r="V4431" s="62"/>
      <c r="W4431" s="62"/>
      <c r="X4431" s="62"/>
      <c r="Y4431" s="62"/>
      <c r="Z4431" s="63"/>
      <c r="AA4431" s="63"/>
      <c r="AB4431" s="61"/>
      <c r="MR4431" s="60"/>
      <c r="MS4431" s="60"/>
      <c r="MT4431" s="60"/>
      <c r="MU4431" s="60"/>
      <c r="MV4431" s="60"/>
      <c r="MW4431" s="60"/>
      <c r="MX4431" s="60"/>
      <c r="MY4431" s="60"/>
      <c r="MZ4431" s="60"/>
      <c r="NA4431" s="60"/>
      <c r="NB4431" s="60"/>
      <c r="NC4431" s="60"/>
      <c r="ND4431" s="60"/>
    </row>
    <row r="4432" spans="10:368" s="59" customFormat="1" ht="24.6" customHeight="1" x14ac:dyDescent="0.3">
      <c r="J4432" s="61"/>
      <c r="L4432" s="61"/>
      <c r="M4432" s="61"/>
      <c r="N4432" s="61"/>
      <c r="R4432" s="62"/>
      <c r="S4432" s="63"/>
      <c r="T4432" s="62"/>
      <c r="U4432" s="62"/>
      <c r="V4432" s="62"/>
      <c r="W4432" s="62"/>
      <c r="X4432" s="62"/>
      <c r="Y4432" s="62"/>
      <c r="Z4432" s="63"/>
      <c r="AA4432" s="63"/>
      <c r="AB4432" s="61"/>
      <c r="MR4432" s="60"/>
      <c r="MS4432" s="60"/>
      <c r="MT4432" s="60"/>
      <c r="MU4432" s="60"/>
      <c r="MV4432" s="60"/>
      <c r="MW4432" s="60"/>
      <c r="MX4432" s="60"/>
      <c r="MY4432" s="60"/>
      <c r="MZ4432" s="60"/>
      <c r="NA4432" s="60"/>
      <c r="NB4432" s="60"/>
      <c r="NC4432" s="60"/>
      <c r="ND4432" s="60"/>
    </row>
    <row r="4433" spans="10:368" s="59" customFormat="1" ht="24.6" customHeight="1" x14ac:dyDescent="0.3">
      <c r="J4433" s="61"/>
      <c r="L4433" s="61"/>
      <c r="M4433" s="61"/>
      <c r="N4433" s="61"/>
      <c r="R4433" s="62"/>
      <c r="S4433" s="63"/>
      <c r="T4433" s="62"/>
      <c r="U4433" s="62"/>
      <c r="V4433" s="62"/>
      <c r="W4433" s="62"/>
      <c r="X4433" s="62"/>
      <c r="Y4433" s="62"/>
      <c r="Z4433" s="63"/>
      <c r="AA4433" s="63"/>
      <c r="AB4433" s="61"/>
      <c r="MR4433" s="60"/>
      <c r="MS4433" s="60"/>
      <c r="MT4433" s="60"/>
      <c r="MU4433" s="60"/>
      <c r="MV4433" s="60"/>
      <c r="MW4433" s="60"/>
      <c r="MX4433" s="60"/>
      <c r="MY4433" s="60"/>
      <c r="MZ4433" s="60"/>
      <c r="NA4433" s="60"/>
      <c r="NB4433" s="60"/>
      <c r="NC4433" s="60"/>
      <c r="ND4433" s="60"/>
    </row>
    <row r="4434" spans="10:368" s="59" customFormat="1" ht="24.6" customHeight="1" x14ac:dyDescent="0.3">
      <c r="J4434" s="61"/>
      <c r="L4434" s="61"/>
      <c r="M4434" s="61"/>
      <c r="N4434" s="61"/>
      <c r="R4434" s="62"/>
      <c r="S4434" s="63"/>
      <c r="T4434" s="62"/>
      <c r="U4434" s="62"/>
      <c r="V4434" s="62"/>
      <c r="W4434" s="62"/>
      <c r="X4434" s="62"/>
      <c r="Y4434" s="62"/>
      <c r="Z4434" s="63"/>
      <c r="AA4434" s="63"/>
      <c r="AB4434" s="61"/>
      <c r="MR4434" s="60"/>
      <c r="MS4434" s="60"/>
      <c r="MT4434" s="60"/>
      <c r="MU4434" s="60"/>
      <c r="MV4434" s="60"/>
      <c r="MW4434" s="60"/>
      <c r="MX4434" s="60"/>
      <c r="MY4434" s="60"/>
      <c r="MZ4434" s="60"/>
      <c r="NA4434" s="60"/>
      <c r="NB4434" s="60"/>
      <c r="NC4434" s="60"/>
      <c r="ND4434" s="60"/>
    </row>
    <row r="4435" spans="10:368" s="59" customFormat="1" ht="24.6" customHeight="1" x14ac:dyDescent="0.3">
      <c r="J4435" s="61"/>
      <c r="L4435" s="61"/>
      <c r="M4435" s="61"/>
      <c r="N4435" s="61"/>
      <c r="R4435" s="62"/>
      <c r="S4435" s="63"/>
      <c r="T4435" s="62"/>
      <c r="U4435" s="62"/>
      <c r="V4435" s="62"/>
      <c r="W4435" s="62"/>
      <c r="X4435" s="62"/>
      <c r="Y4435" s="62"/>
      <c r="Z4435" s="63"/>
      <c r="AA4435" s="63"/>
      <c r="AB4435" s="61"/>
      <c r="MR4435" s="60"/>
      <c r="MS4435" s="60"/>
      <c r="MT4435" s="60"/>
      <c r="MU4435" s="60"/>
      <c r="MV4435" s="60"/>
      <c r="MW4435" s="60"/>
      <c r="MX4435" s="60"/>
      <c r="MY4435" s="60"/>
      <c r="MZ4435" s="60"/>
      <c r="NA4435" s="60"/>
      <c r="NB4435" s="60"/>
      <c r="NC4435" s="60"/>
      <c r="ND4435" s="60"/>
    </row>
    <row r="4436" spans="10:368" s="59" customFormat="1" ht="24.6" customHeight="1" x14ac:dyDescent="0.3">
      <c r="J4436" s="61"/>
      <c r="L4436" s="61"/>
      <c r="M4436" s="61"/>
      <c r="N4436" s="61"/>
      <c r="R4436" s="62"/>
      <c r="S4436" s="63"/>
      <c r="T4436" s="62"/>
      <c r="U4436" s="62"/>
      <c r="V4436" s="62"/>
      <c r="W4436" s="62"/>
      <c r="X4436" s="62"/>
      <c r="Y4436" s="62"/>
      <c r="Z4436" s="63"/>
      <c r="AA4436" s="63"/>
      <c r="AB4436" s="61"/>
      <c r="MR4436" s="60"/>
      <c r="MS4436" s="60"/>
      <c r="MT4436" s="60"/>
      <c r="MU4436" s="60"/>
      <c r="MV4436" s="60"/>
      <c r="MW4436" s="60"/>
      <c r="MX4436" s="60"/>
      <c r="MY4436" s="60"/>
      <c r="MZ4436" s="60"/>
      <c r="NA4436" s="60"/>
      <c r="NB4436" s="60"/>
      <c r="NC4436" s="60"/>
      <c r="ND4436" s="60"/>
    </row>
    <row r="4437" spans="10:368" s="59" customFormat="1" ht="24.6" customHeight="1" x14ac:dyDescent="0.3">
      <c r="J4437" s="61"/>
      <c r="L4437" s="61"/>
      <c r="M4437" s="61"/>
      <c r="N4437" s="61"/>
      <c r="R4437" s="62"/>
      <c r="S4437" s="63"/>
      <c r="T4437" s="62"/>
      <c r="U4437" s="62"/>
      <c r="V4437" s="62"/>
      <c r="W4437" s="62"/>
      <c r="X4437" s="62"/>
      <c r="Y4437" s="62"/>
      <c r="Z4437" s="63"/>
      <c r="AA4437" s="63"/>
      <c r="AB4437" s="61"/>
      <c r="MR4437" s="60"/>
      <c r="MS4437" s="60"/>
      <c r="MT4437" s="60"/>
      <c r="MU4437" s="60"/>
      <c r="MV4437" s="60"/>
      <c r="MW4437" s="60"/>
      <c r="MX4437" s="60"/>
      <c r="MY4437" s="60"/>
      <c r="MZ4437" s="60"/>
      <c r="NA4437" s="60"/>
      <c r="NB4437" s="60"/>
      <c r="NC4437" s="60"/>
      <c r="ND4437" s="60"/>
    </row>
    <row r="4438" spans="10:368" s="59" customFormat="1" ht="24.6" customHeight="1" x14ac:dyDescent="0.3">
      <c r="J4438" s="61"/>
      <c r="L4438" s="61"/>
      <c r="M4438" s="61"/>
      <c r="N4438" s="61"/>
      <c r="R4438" s="62"/>
      <c r="S4438" s="63"/>
      <c r="T4438" s="62"/>
      <c r="U4438" s="62"/>
      <c r="V4438" s="62"/>
      <c r="W4438" s="62"/>
      <c r="X4438" s="62"/>
      <c r="Y4438" s="62"/>
      <c r="Z4438" s="63"/>
      <c r="AA4438" s="63"/>
      <c r="AB4438" s="61"/>
      <c r="MR4438" s="60"/>
      <c r="MS4438" s="60"/>
      <c r="MT4438" s="60"/>
      <c r="MU4438" s="60"/>
      <c r="MV4438" s="60"/>
      <c r="MW4438" s="60"/>
      <c r="MX4438" s="60"/>
      <c r="MY4438" s="60"/>
      <c r="MZ4438" s="60"/>
      <c r="NA4438" s="60"/>
      <c r="NB4438" s="60"/>
      <c r="NC4438" s="60"/>
      <c r="ND4438" s="60"/>
    </row>
    <row r="4439" spans="10:368" s="59" customFormat="1" ht="24.6" customHeight="1" x14ac:dyDescent="0.3">
      <c r="J4439" s="61"/>
      <c r="L4439" s="61"/>
      <c r="M4439" s="61"/>
      <c r="N4439" s="61"/>
      <c r="R4439" s="62"/>
      <c r="S4439" s="63"/>
      <c r="T4439" s="62"/>
      <c r="U4439" s="62"/>
      <c r="V4439" s="62"/>
      <c r="W4439" s="62"/>
      <c r="X4439" s="62"/>
      <c r="Y4439" s="62"/>
      <c r="Z4439" s="63"/>
      <c r="AA4439" s="63"/>
      <c r="AB4439" s="61"/>
      <c r="MR4439" s="60"/>
      <c r="MS4439" s="60"/>
      <c r="MT4439" s="60"/>
      <c r="MU4439" s="60"/>
      <c r="MV4439" s="60"/>
      <c r="MW4439" s="60"/>
      <c r="MX4439" s="60"/>
      <c r="MY4439" s="60"/>
      <c r="MZ4439" s="60"/>
      <c r="NA4439" s="60"/>
      <c r="NB4439" s="60"/>
      <c r="NC4439" s="60"/>
      <c r="ND4439" s="60"/>
    </row>
    <row r="4440" spans="10:368" s="59" customFormat="1" ht="24.6" customHeight="1" x14ac:dyDescent="0.3">
      <c r="J4440" s="61"/>
      <c r="L4440" s="61"/>
      <c r="M4440" s="61"/>
      <c r="N4440" s="61"/>
      <c r="R4440" s="62"/>
      <c r="S4440" s="63"/>
      <c r="T4440" s="62"/>
      <c r="U4440" s="62"/>
      <c r="V4440" s="62"/>
      <c r="W4440" s="62"/>
      <c r="X4440" s="62"/>
      <c r="Y4440" s="62"/>
      <c r="Z4440" s="63"/>
      <c r="AA4440" s="63"/>
      <c r="AB4440" s="61"/>
      <c r="MR4440" s="60"/>
      <c r="MS4440" s="60"/>
      <c r="MT4440" s="60"/>
      <c r="MU4440" s="60"/>
      <c r="MV4440" s="60"/>
      <c r="MW4440" s="60"/>
      <c r="MX4440" s="60"/>
      <c r="MY4440" s="60"/>
      <c r="MZ4440" s="60"/>
      <c r="NA4440" s="60"/>
      <c r="NB4440" s="60"/>
      <c r="NC4440" s="60"/>
      <c r="ND4440" s="60"/>
    </row>
    <row r="4441" spans="10:368" s="59" customFormat="1" ht="24.6" customHeight="1" x14ac:dyDescent="0.3">
      <c r="J4441" s="61"/>
      <c r="L4441" s="61"/>
      <c r="M4441" s="61"/>
      <c r="N4441" s="61"/>
      <c r="R4441" s="62"/>
      <c r="S4441" s="63"/>
      <c r="T4441" s="62"/>
      <c r="U4441" s="62"/>
      <c r="V4441" s="62"/>
      <c r="W4441" s="62"/>
      <c r="X4441" s="62"/>
      <c r="Y4441" s="62"/>
      <c r="Z4441" s="63"/>
      <c r="AA4441" s="63"/>
      <c r="AB4441" s="61"/>
      <c r="MR4441" s="60"/>
      <c r="MS4441" s="60"/>
      <c r="MT4441" s="60"/>
      <c r="MU4441" s="60"/>
      <c r="MV4441" s="60"/>
      <c r="MW4441" s="60"/>
      <c r="MX4441" s="60"/>
      <c r="MY4441" s="60"/>
      <c r="MZ4441" s="60"/>
      <c r="NA4441" s="60"/>
      <c r="NB4441" s="60"/>
      <c r="NC4441" s="60"/>
      <c r="ND4441" s="60"/>
    </row>
    <row r="4442" spans="10:368" s="59" customFormat="1" ht="24.6" customHeight="1" x14ac:dyDescent="0.3">
      <c r="J4442" s="61"/>
      <c r="L4442" s="61"/>
      <c r="M4442" s="61"/>
      <c r="N4442" s="61"/>
      <c r="R4442" s="62"/>
      <c r="S4442" s="63"/>
      <c r="T4442" s="62"/>
      <c r="U4442" s="62"/>
      <c r="V4442" s="62"/>
      <c r="W4442" s="62"/>
      <c r="X4442" s="62"/>
      <c r="Y4442" s="62"/>
      <c r="Z4442" s="63"/>
      <c r="AA4442" s="63"/>
      <c r="AB4442" s="61"/>
      <c r="MR4442" s="60"/>
      <c r="MS4442" s="60"/>
      <c r="MT4442" s="60"/>
      <c r="MU4442" s="60"/>
      <c r="MV4442" s="60"/>
      <c r="MW4442" s="60"/>
      <c r="MX4442" s="60"/>
      <c r="MY4442" s="60"/>
      <c r="MZ4442" s="60"/>
      <c r="NA4442" s="60"/>
      <c r="NB4442" s="60"/>
      <c r="NC4442" s="60"/>
      <c r="ND4442" s="60"/>
    </row>
    <row r="4443" spans="10:368" s="59" customFormat="1" ht="24.6" customHeight="1" x14ac:dyDescent="0.3">
      <c r="J4443" s="61"/>
      <c r="L4443" s="61"/>
      <c r="M4443" s="61"/>
      <c r="N4443" s="61"/>
      <c r="R4443" s="62"/>
      <c r="S4443" s="63"/>
      <c r="T4443" s="62"/>
      <c r="U4443" s="62"/>
      <c r="V4443" s="62"/>
      <c r="W4443" s="62"/>
      <c r="X4443" s="62"/>
      <c r="Y4443" s="62"/>
      <c r="Z4443" s="63"/>
      <c r="AA4443" s="63"/>
      <c r="AB4443" s="61"/>
      <c r="MR4443" s="60"/>
      <c r="MS4443" s="60"/>
      <c r="MT4443" s="60"/>
      <c r="MU4443" s="60"/>
      <c r="MV4443" s="60"/>
      <c r="MW4443" s="60"/>
      <c r="MX4443" s="60"/>
      <c r="MY4443" s="60"/>
      <c r="MZ4443" s="60"/>
      <c r="NA4443" s="60"/>
      <c r="NB4443" s="60"/>
      <c r="NC4443" s="60"/>
      <c r="ND4443" s="60"/>
    </row>
    <row r="4444" spans="10:368" s="59" customFormat="1" ht="24.6" customHeight="1" x14ac:dyDescent="0.3">
      <c r="J4444" s="61"/>
      <c r="L4444" s="61"/>
      <c r="M4444" s="61"/>
      <c r="N4444" s="61"/>
      <c r="R4444" s="62"/>
      <c r="S4444" s="63"/>
      <c r="T4444" s="62"/>
      <c r="U4444" s="62"/>
      <c r="V4444" s="62"/>
      <c r="W4444" s="62"/>
      <c r="X4444" s="62"/>
      <c r="Y4444" s="62"/>
      <c r="Z4444" s="63"/>
      <c r="AA4444" s="63"/>
      <c r="AB4444" s="61"/>
      <c r="MR4444" s="60"/>
      <c r="MS4444" s="60"/>
      <c r="MT4444" s="60"/>
      <c r="MU4444" s="60"/>
      <c r="MV4444" s="60"/>
      <c r="MW4444" s="60"/>
      <c r="MX4444" s="60"/>
      <c r="MY4444" s="60"/>
      <c r="MZ4444" s="60"/>
      <c r="NA4444" s="60"/>
      <c r="NB4444" s="60"/>
      <c r="NC4444" s="60"/>
      <c r="ND4444" s="60"/>
    </row>
    <row r="4445" spans="10:368" s="59" customFormat="1" ht="24.6" customHeight="1" x14ac:dyDescent="0.3">
      <c r="J4445" s="61"/>
      <c r="L4445" s="61"/>
      <c r="M4445" s="61"/>
      <c r="N4445" s="61"/>
      <c r="R4445" s="62"/>
      <c r="S4445" s="63"/>
      <c r="T4445" s="62"/>
      <c r="U4445" s="62"/>
      <c r="V4445" s="62"/>
      <c r="W4445" s="62"/>
      <c r="X4445" s="62"/>
      <c r="Y4445" s="62"/>
      <c r="Z4445" s="63"/>
      <c r="AA4445" s="63"/>
      <c r="AB4445" s="61"/>
      <c r="MR4445" s="60"/>
      <c r="MS4445" s="60"/>
      <c r="MT4445" s="60"/>
      <c r="MU4445" s="60"/>
      <c r="MV4445" s="60"/>
      <c r="MW4445" s="60"/>
      <c r="MX4445" s="60"/>
      <c r="MY4445" s="60"/>
      <c r="MZ4445" s="60"/>
      <c r="NA4445" s="60"/>
      <c r="NB4445" s="60"/>
      <c r="NC4445" s="60"/>
      <c r="ND4445" s="60"/>
    </row>
    <row r="4446" spans="10:368" s="59" customFormat="1" ht="24.6" customHeight="1" x14ac:dyDescent="0.3">
      <c r="J4446" s="61"/>
      <c r="L4446" s="61"/>
      <c r="M4446" s="61"/>
      <c r="N4446" s="61"/>
      <c r="R4446" s="62"/>
      <c r="S4446" s="63"/>
      <c r="T4446" s="62"/>
      <c r="U4446" s="62"/>
      <c r="V4446" s="62"/>
      <c r="W4446" s="62"/>
      <c r="X4446" s="62"/>
      <c r="Y4446" s="62"/>
      <c r="Z4446" s="63"/>
      <c r="AA4446" s="63"/>
      <c r="AB4446" s="61"/>
      <c r="MR4446" s="60"/>
      <c r="MS4446" s="60"/>
      <c r="MT4446" s="60"/>
      <c r="MU4446" s="60"/>
      <c r="MV4446" s="60"/>
      <c r="MW4446" s="60"/>
      <c r="MX4446" s="60"/>
      <c r="MY4446" s="60"/>
      <c r="MZ4446" s="60"/>
      <c r="NA4446" s="60"/>
      <c r="NB4446" s="60"/>
      <c r="NC4446" s="60"/>
      <c r="ND4446" s="60"/>
    </row>
    <row r="4447" spans="10:368" s="59" customFormat="1" ht="24.6" customHeight="1" x14ac:dyDescent="0.3">
      <c r="J4447" s="61"/>
      <c r="L4447" s="61"/>
      <c r="M4447" s="61"/>
      <c r="N4447" s="61"/>
      <c r="R4447" s="62"/>
      <c r="S4447" s="63"/>
      <c r="T4447" s="62"/>
      <c r="U4447" s="62"/>
      <c r="V4447" s="62"/>
      <c r="W4447" s="62"/>
      <c r="X4447" s="62"/>
      <c r="Y4447" s="62"/>
      <c r="Z4447" s="63"/>
      <c r="AA4447" s="63"/>
      <c r="AB4447" s="61"/>
      <c r="MR4447" s="60"/>
      <c r="MS4447" s="60"/>
      <c r="MT4447" s="60"/>
      <c r="MU4447" s="60"/>
      <c r="MV4447" s="60"/>
      <c r="MW4447" s="60"/>
      <c r="MX4447" s="60"/>
      <c r="MY4447" s="60"/>
      <c r="MZ4447" s="60"/>
      <c r="NA4447" s="60"/>
      <c r="NB4447" s="60"/>
      <c r="NC4447" s="60"/>
      <c r="ND4447" s="60"/>
    </row>
    <row r="4448" spans="10:368" s="59" customFormat="1" ht="24.6" customHeight="1" x14ac:dyDescent="0.3">
      <c r="J4448" s="61"/>
      <c r="L4448" s="61"/>
      <c r="M4448" s="61"/>
      <c r="N4448" s="61"/>
      <c r="R4448" s="62"/>
      <c r="S4448" s="63"/>
      <c r="T4448" s="62"/>
      <c r="U4448" s="62"/>
      <c r="V4448" s="62"/>
      <c r="W4448" s="62"/>
      <c r="X4448" s="62"/>
      <c r="Y4448" s="62"/>
      <c r="Z4448" s="63"/>
      <c r="AA4448" s="63"/>
      <c r="AB4448" s="61"/>
      <c r="MR4448" s="60"/>
      <c r="MS4448" s="60"/>
      <c r="MT4448" s="60"/>
      <c r="MU4448" s="60"/>
      <c r="MV4448" s="60"/>
      <c r="MW4448" s="60"/>
      <c r="MX4448" s="60"/>
      <c r="MY4448" s="60"/>
      <c r="MZ4448" s="60"/>
      <c r="NA4448" s="60"/>
      <c r="NB4448" s="60"/>
      <c r="NC4448" s="60"/>
      <c r="ND4448" s="60"/>
    </row>
    <row r="4449" spans="10:368" s="59" customFormat="1" ht="24.6" customHeight="1" x14ac:dyDescent="0.3">
      <c r="J4449" s="61"/>
      <c r="L4449" s="61"/>
      <c r="M4449" s="61"/>
      <c r="N4449" s="61"/>
      <c r="R4449" s="62"/>
      <c r="S4449" s="63"/>
      <c r="T4449" s="62"/>
      <c r="U4449" s="62"/>
      <c r="V4449" s="62"/>
      <c r="W4449" s="62"/>
      <c r="X4449" s="62"/>
      <c r="Y4449" s="62"/>
      <c r="Z4449" s="63"/>
      <c r="AA4449" s="63"/>
      <c r="AB4449" s="61"/>
      <c r="MR4449" s="60"/>
      <c r="MS4449" s="60"/>
      <c r="MT4449" s="60"/>
      <c r="MU4449" s="60"/>
      <c r="MV4449" s="60"/>
      <c r="MW4449" s="60"/>
      <c r="MX4449" s="60"/>
      <c r="MY4449" s="60"/>
      <c r="MZ4449" s="60"/>
      <c r="NA4449" s="60"/>
      <c r="NB4449" s="60"/>
      <c r="NC4449" s="60"/>
      <c r="ND4449" s="60"/>
    </row>
    <row r="4450" spans="10:368" s="59" customFormat="1" ht="24.6" customHeight="1" x14ac:dyDescent="0.3">
      <c r="J4450" s="61"/>
      <c r="L4450" s="61"/>
      <c r="M4450" s="61"/>
      <c r="N4450" s="61"/>
      <c r="R4450" s="62"/>
      <c r="S4450" s="63"/>
      <c r="T4450" s="62"/>
      <c r="U4450" s="62"/>
      <c r="V4450" s="62"/>
      <c r="W4450" s="62"/>
      <c r="X4450" s="62"/>
      <c r="Y4450" s="62"/>
      <c r="Z4450" s="63"/>
      <c r="AA4450" s="63"/>
      <c r="AB4450" s="61"/>
      <c r="MR4450" s="60"/>
      <c r="MS4450" s="60"/>
      <c r="MT4450" s="60"/>
      <c r="MU4450" s="60"/>
      <c r="MV4450" s="60"/>
      <c r="MW4450" s="60"/>
      <c r="MX4450" s="60"/>
      <c r="MY4450" s="60"/>
      <c r="MZ4450" s="60"/>
      <c r="NA4450" s="60"/>
      <c r="NB4450" s="60"/>
      <c r="NC4450" s="60"/>
      <c r="ND4450" s="60"/>
    </row>
    <row r="4451" spans="10:368" s="59" customFormat="1" ht="24.6" customHeight="1" x14ac:dyDescent="0.3">
      <c r="J4451" s="61"/>
      <c r="L4451" s="61"/>
      <c r="M4451" s="61"/>
      <c r="N4451" s="61"/>
      <c r="R4451" s="62"/>
      <c r="S4451" s="63"/>
      <c r="T4451" s="62"/>
      <c r="U4451" s="62"/>
      <c r="V4451" s="62"/>
      <c r="W4451" s="62"/>
      <c r="X4451" s="62"/>
      <c r="Y4451" s="62"/>
      <c r="Z4451" s="63"/>
      <c r="AA4451" s="63"/>
      <c r="AB4451" s="61"/>
      <c r="MR4451" s="60"/>
      <c r="MS4451" s="60"/>
      <c r="MT4451" s="60"/>
      <c r="MU4451" s="60"/>
      <c r="MV4451" s="60"/>
      <c r="MW4451" s="60"/>
      <c r="MX4451" s="60"/>
      <c r="MY4451" s="60"/>
      <c r="MZ4451" s="60"/>
      <c r="NA4451" s="60"/>
      <c r="NB4451" s="60"/>
      <c r="NC4451" s="60"/>
      <c r="ND4451" s="60"/>
    </row>
    <row r="4452" spans="10:368" s="59" customFormat="1" ht="24.6" customHeight="1" x14ac:dyDescent="0.3">
      <c r="J4452" s="61"/>
      <c r="L4452" s="61"/>
      <c r="M4452" s="61"/>
      <c r="N4452" s="61"/>
      <c r="R4452" s="62"/>
      <c r="S4452" s="63"/>
      <c r="T4452" s="62"/>
      <c r="U4452" s="62"/>
      <c r="V4452" s="62"/>
      <c r="W4452" s="62"/>
      <c r="X4452" s="62"/>
      <c r="Y4452" s="62"/>
      <c r="Z4452" s="63"/>
      <c r="AA4452" s="63"/>
      <c r="AB4452" s="61"/>
      <c r="MR4452" s="60"/>
      <c r="MS4452" s="60"/>
      <c r="MT4452" s="60"/>
      <c r="MU4452" s="60"/>
      <c r="MV4452" s="60"/>
      <c r="MW4452" s="60"/>
      <c r="MX4452" s="60"/>
      <c r="MY4452" s="60"/>
      <c r="MZ4452" s="60"/>
      <c r="NA4452" s="60"/>
      <c r="NB4452" s="60"/>
      <c r="NC4452" s="60"/>
      <c r="ND4452" s="60"/>
    </row>
    <row r="4453" spans="10:368" s="59" customFormat="1" ht="24.6" customHeight="1" x14ac:dyDescent="0.3">
      <c r="J4453" s="61"/>
      <c r="L4453" s="61"/>
      <c r="M4453" s="61"/>
      <c r="N4453" s="61"/>
      <c r="R4453" s="62"/>
      <c r="S4453" s="63"/>
      <c r="T4453" s="62"/>
      <c r="U4453" s="62"/>
      <c r="V4453" s="62"/>
      <c r="W4453" s="62"/>
      <c r="X4453" s="62"/>
      <c r="Y4453" s="62"/>
      <c r="Z4453" s="63"/>
      <c r="AA4453" s="63"/>
      <c r="AB4453" s="61"/>
      <c r="MR4453" s="60"/>
      <c r="MS4453" s="60"/>
      <c r="MT4453" s="60"/>
      <c r="MU4453" s="60"/>
      <c r="MV4453" s="60"/>
      <c r="MW4453" s="60"/>
      <c r="MX4453" s="60"/>
      <c r="MY4453" s="60"/>
      <c r="MZ4453" s="60"/>
      <c r="NA4453" s="60"/>
      <c r="NB4453" s="60"/>
      <c r="NC4453" s="60"/>
      <c r="ND4453" s="60"/>
    </row>
    <row r="4454" spans="10:368" s="59" customFormat="1" ht="24.6" customHeight="1" x14ac:dyDescent="0.3">
      <c r="J4454" s="61"/>
      <c r="L4454" s="61"/>
      <c r="M4454" s="61"/>
      <c r="N4454" s="61"/>
      <c r="R4454" s="62"/>
      <c r="S4454" s="63"/>
      <c r="T4454" s="62"/>
      <c r="U4454" s="62"/>
      <c r="V4454" s="62"/>
      <c r="W4454" s="62"/>
      <c r="X4454" s="62"/>
      <c r="Y4454" s="62"/>
      <c r="Z4454" s="63"/>
      <c r="AA4454" s="63"/>
      <c r="AB4454" s="61"/>
      <c r="MR4454" s="60"/>
      <c r="MS4454" s="60"/>
      <c r="MT4454" s="60"/>
      <c r="MU4454" s="60"/>
      <c r="MV4454" s="60"/>
      <c r="MW4454" s="60"/>
      <c r="MX4454" s="60"/>
      <c r="MY4454" s="60"/>
      <c r="MZ4454" s="60"/>
      <c r="NA4454" s="60"/>
      <c r="NB4454" s="60"/>
      <c r="NC4454" s="60"/>
      <c r="ND4454" s="60"/>
    </row>
    <row r="4455" spans="10:368" s="59" customFormat="1" ht="24.6" customHeight="1" x14ac:dyDescent="0.3">
      <c r="J4455" s="61"/>
      <c r="L4455" s="61"/>
      <c r="M4455" s="61"/>
      <c r="N4455" s="61"/>
      <c r="R4455" s="62"/>
      <c r="S4455" s="63"/>
      <c r="T4455" s="62"/>
      <c r="U4455" s="62"/>
      <c r="V4455" s="62"/>
      <c r="W4455" s="62"/>
      <c r="X4455" s="62"/>
      <c r="Y4455" s="62"/>
      <c r="Z4455" s="63"/>
      <c r="AA4455" s="63"/>
      <c r="AB4455" s="61"/>
      <c r="MR4455" s="60"/>
      <c r="MS4455" s="60"/>
      <c r="MT4455" s="60"/>
      <c r="MU4455" s="60"/>
      <c r="MV4455" s="60"/>
      <c r="MW4455" s="60"/>
      <c r="MX4455" s="60"/>
      <c r="MY4455" s="60"/>
      <c r="MZ4455" s="60"/>
      <c r="NA4455" s="60"/>
      <c r="NB4455" s="60"/>
      <c r="NC4455" s="60"/>
      <c r="ND4455" s="60"/>
    </row>
    <row r="4456" spans="10:368" s="59" customFormat="1" ht="24.6" customHeight="1" x14ac:dyDescent="0.3">
      <c r="J4456" s="61"/>
      <c r="L4456" s="61"/>
      <c r="M4456" s="61"/>
      <c r="N4456" s="61"/>
      <c r="R4456" s="62"/>
      <c r="S4456" s="63"/>
      <c r="T4456" s="62"/>
      <c r="U4456" s="62"/>
      <c r="V4456" s="62"/>
      <c r="W4456" s="62"/>
      <c r="X4456" s="62"/>
      <c r="Y4456" s="62"/>
      <c r="Z4456" s="63"/>
      <c r="AA4456" s="63"/>
      <c r="AB4456" s="61"/>
      <c r="MR4456" s="60"/>
      <c r="MS4456" s="60"/>
      <c r="MT4456" s="60"/>
      <c r="MU4456" s="60"/>
      <c r="MV4456" s="60"/>
      <c r="MW4456" s="60"/>
      <c r="MX4456" s="60"/>
      <c r="MY4456" s="60"/>
      <c r="MZ4456" s="60"/>
      <c r="NA4456" s="60"/>
      <c r="NB4456" s="60"/>
      <c r="NC4456" s="60"/>
      <c r="ND4456" s="60"/>
    </row>
    <row r="4457" spans="10:368" s="59" customFormat="1" ht="24.6" customHeight="1" x14ac:dyDescent="0.3">
      <c r="J4457" s="61"/>
      <c r="L4457" s="61"/>
      <c r="M4457" s="61"/>
      <c r="N4457" s="61"/>
      <c r="R4457" s="62"/>
      <c r="S4457" s="63"/>
      <c r="T4457" s="62"/>
      <c r="U4457" s="62"/>
      <c r="V4457" s="62"/>
      <c r="W4457" s="62"/>
      <c r="X4457" s="62"/>
      <c r="Y4457" s="62"/>
      <c r="Z4457" s="63"/>
      <c r="AA4457" s="63"/>
      <c r="AB4457" s="61"/>
      <c r="MR4457" s="60"/>
      <c r="MS4457" s="60"/>
      <c r="MT4457" s="60"/>
      <c r="MU4457" s="60"/>
      <c r="MV4457" s="60"/>
      <c r="MW4457" s="60"/>
      <c r="MX4457" s="60"/>
      <c r="MY4457" s="60"/>
      <c r="MZ4457" s="60"/>
      <c r="NA4457" s="60"/>
      <c r="NB4457" s="60"/>
      <c r="NC4457" s="60"/>
      <c r="ND4457" s="60"/>
    </row>
    <row r="4458" spans="10:368" s="59" customFormat="1" ht="24.6" customHeight="1" x14ac:dyDescent="0.3">
      <c r="J4458" s="61"/>
      <c r="L4458" s="61"/>
      <c r="M4458" s="61"/>
      <c r="N4458" s="61"/>
      <c r="R4458" s="62"/>
      <c r="S4458" s="63"/>
      <c r="T4458" s="62"/>
      <c r="U4458" s="62"/>
      <c r="V4458" s="62"/>
      <c r="W4458" s="62"/>
      <c r="X4458" s="62"/>
      <c r="Y4458" s="62"/>
      <c r="Z4458" s="63"/>
      <c r="AA4458" s="63"/>
      <c r="AB4458" s="61"/>
      <c r="MR4458" s="60"/>
      <c r="MS4458" s="60"/>
      <c r="MT4458" s="60"/>
      <c r="MU4458" s="60"/>
      <c r="MV4458" s="60"/>
      <c r="MW4458" s="60"/>
      <c r="MX4458" s="60"/>
      <c r="MY4458" s="60"/>
      <c r="MZ4458" s="60"/>
      <c r="NA4458" s="60"/>
      <c r="NB4458" s="60"/>
      <c r="NC4458" s="60"/>
      <c r="ND4458" s="60"/>
    </row>
    <row r="4459" spans="10:368" s="59" customFormat="1" ht="24.6" customHeight="1" x14ac:dyDescent="0.3">
      <c r="J4459" s="61"/>
      <c r="L4459" s="61"/>
      <c r="M4459" s="61"/>
      <c r="N4459" s="61"/>
      <c r="R4459" s="62"/>
      <c r="S4459" s="63"/>
      <c r="T4459" s="62"/>
      <c r="U4459" s="62"/>
      <c r="V4459" s="62"/>
      <c r="W4459" s="62"/>
      <c r="X4459" s="62"/>
      <c r="Y4459" s="62"/>
      <c r="Z4459" s="63"/>
      <c r="AA4459" s="63"/>
      <c r="AB4459" s="61"/>
      <c r="MR4459" s="60"/>
      <c r="MS4459" s="60"/>
      <c r="MT4459" s="60"/>
      <c r="MU4459" s="60"/>
      <c r="MV4459" s="60"/>
      <c r="MW4459" s="60"/>
      <c r="MX4459" s="60"/>
      <c r="MY4459" s="60"/>
      <c r="MZ4459" s="60"/>
      <c r="NA4459" s="60"/>
      <c r="NB4459" s="60"/>
      <c r="NC4459" s="60"/>
      <c r="ND4459" s="60"/>
    </row>
    <row r="4460" spans="10:368" s="59" customFormat="1" ht="24.6" customHeight="1" x14ac:dyDescent="0.3">
      <c r="J4460" s="61"/>
      <c r="L4460" s="61"/>
      <c r="M4460" s="61"/>
      <c r="N4460" s="61"/>
      <c r="R4460" s="62"/>
      <c r="S4460" s="63"/>
      <c r="T4460" s="62"/>
      <c r="U4460" s="62"/>
      <c r="V4460" s="62"/>
      <c r="W4460" s="62"/>
      <c r="X4460" s="62"/>
      <c r="Y4460" s="62"/>
      <c r="Z4460" s="63"/>
      <c r="AA4460" s="63"/>
      <c r="AB4460" s="61"/>
      <c r="MR4460" s="60"/>
      <c r="MS4460" s="60"/>
      <c r="MT4460" s="60"/>
      <c r="MU4460" s="60"/>
      <c r="MV4460" s="60"/>
      <c r="MW4460" s="60"/>
      <c r="MX4460" s="60"/>
      <c r="MY4460" s="60"/>
      <c r="MZ4460" s="60"/>
      <c r="NA4460" s="60"/>
      <c r="NB4460" s="60"/>
      <c r="NC4460" s="60"/>
      <c r="ND4460" s="60"/>
    </row>
    <row r="4461" spans="10:368" s="59" customFormat="1" ht="24.6" customHeight="1" x14ac:dyDescent="0.3">
      <c r="J4461" s="61"/>
      <c r="L4461" s="61"/>
      <c r="M4461" s="61"/>
      <c r="N4461" s="61"/>
      <c r="R4461" s="62"/>
      <c r="S4461" s="63"/>
      <c r="T4461" s="62"/>
      <c r="U4461" s="62"/>
      <c r="V4461" s="62"/>
      <c r="W4461" s="62"/>
      <c r="X4461" s="62"/>
      <c r="Y4461" s="62"/>
      <c r="Z4461" s="63"/>
      <c r="AA4461" s="63"/>
      <c r="AB4461" s="61"/>
      <c r="MR4461" s="60"/>
      <c r="MS4461" s="60"/>
      <c r="MT4461" s="60"/>
      <c r="MU4461" s="60"/>
      <c r="MV4461" s="60"/>
      <c r="MW4461" s="60"/>
      <c r="MX4461" s="60"/>
      <c r="MY4461" s="60"/>
      <c r="MZ4461" s="60"/>
      <c r="NA4461" s="60"/>
      <c r="NB4461" s="60"/>
      <c r="NC4461" s="60"/>
      <c r="ND4461" s="60"/>
    </row>
    <row r="4462" spans="10:368" s="59" customFormat="1" ht="24.6" customHeight="1" x14ac:dyDescent="0.3">
      <c r="J4462" s="61"/>
      <c r="L4462" s="61"/>
      <c r="M4462" s="61"/>
      <c r="N4462" s="61"/>
      <c r="R4462" s="62"/>
      <c r="S4462" s="63"/>
      <c r="T4462" s="62"/>
      <c r="U4462" s="62"/>
      <c r="V4462" s="62"/>
      <c r="W4462" s="62"/>
      <c r="X4462" s="62"/>
      <c r="Y4462" s="62"/>
      <c r="Z4462" s="63"/>
      <c r="AA4462" s="63"/>
      <c r="AB4462" s="61"/>
      <c r="MR4462" s="60"/>
      <c r="MS4462" s="60"/>
      <c r="MT4462" s="60"/>
      <c r="MU4462" s="60"/>
      <c r="MV4462" s="60"/>
      <c r="MW4462" s="60"/>
      <c r="MX4462" s="60"/>
      <c r="MY4462" s="60"/>
      <c r="MZ4462" s="60"/>
      <c r="NA4462" s="60"/>
      <c r="NB4462" s="60"/>
      <c r="NC4462" s="60"/>
      <c r="ND4462" s="60"/>
    </row>
    <row r="4463" spans="10:368" s="59" customFormat="1" ht="24.6" customHeight="1" x14ac:dyDescent="0.3">
      <c r="J4463" s="61"/>
      <c r="L4463" s="61"/>
      <c r="M4463" s="61"/>
      <c r="N4463" s="61"/>
      <c r="R4463" s="62"/>
      <c r="S4463" s="63"/>
      <c r="T4463" s="62"/>
      <c r="U4463" s="62"/>
      <c r="V4463" s="62"/>
      <c r="W4463" s="62"/>
      <c r="X4463" s="62"/>
      <c r="Y4463" s="62"/>
      <c r="Z4463" s="63"/>
      <c r="AA4463" s="63"/>
      <c r="AB4463" s="61"/>
      <c r="MR4463" s="60"/>
      <c r="MS4463" s="60"/>
      <c r="MT4463" s="60"/>
      <c r="MU4463" s="60"/>
      <c r="MV4463" s="60"/>
      <c r="MW4463" s="60"/>
      <c r="MX4463" s="60"/>
      <c r="MY4463" s="60"/>
      <c r="MZ4463" s="60"/>
      <c r="NA4463" s="60"/>
      <c r="NB4463" s="60"/>
      <c r="NC4463" s="60"/>
      <c r="ND4463" s="60"/>
    </row>
    <row r="4464" spans="10:368" s="59" customFormat="1" ht="24.6" customHeight="1" x14ac:dyDescent="0.3">
      <c r="J4464" s="61"/>
      <c r="L4464" s="61"/>
      <c r="M4464" s="61"/>
      <c r="N4464" s="61"/>
      <c r="R4464" s="62"/>
      <c r="S4464" s="63"/>
      <c r="T4464" s="62"/>
      <c r="U4464" s="62"/>
      <c r="V4464" s="62"/>
      <c r="W4464" s="62"/>
      <c r="X4464" s="62"/>
      <c r="Y4464" s="62"/>
      <c r="Z4464" s="63"/>
      <c r="AA4464" s="63"/>
      <c r="AB4464" s="61"/>
      <c r="MR4464" s="60"/>
      <c r="MS4464" s="60"/>
      <c r="MT4464" s="60"/>
      <c r="MU4464" s="60"/>
      <c r="MV4464" s="60"/>
      <c r="MW4464" s="60"/>
      <c r="MX4464" s="60"/>
      <c r="MY4464" s="60"/>
      <c r="MZ4464" s="60"/>
      <c r="NA4464" s="60"/>
      <c r="NB4464" s="60"/>
      <c r="NC4464" s="60"/>
      <c r="ND4464" s="60"/>
    </row>
    <row r="4465" spans="10:368" s="59" customFormat="1" ht="24.6" customHeight="1" x14ac:dyDescent="0.3">
      <c r="J4465" s="61"/>
      <c r="L4465" s="61"/>
      <c r="M4465" s="61"/>
      <c r="N4465" s="61"/>
      <c r="R4465" s="62"/>
      <c r="S4465" s="63"/>
      <c r="T4465" s="62"/>
      <c r="U4465" s="62"/>
      <c r="V4465" s="62"/>
      <c r="W4465" s="62"/>
      <c r="X4465" s="62"/>
      <c r="Y4465" s="62"/>
      <c r="Z4465" s="63"/>
      <c r="AA4465" s="63"/>
      <c r="AB4465" s="61"/>
      <c r="MR4465" s="60"/>
      <c r="MS4465" s="60"/>
      <c r="MT4465" s="60"/>
      <c r="MU4465" s="60"/>
      <c r="MV4465" s="60"/>
      <c r="MW4465" s="60"/>
      <c r="MX4465" s="60"/>
      <c r="MY4465" s="60"/>
      <c r="MZ4465" s="60"/>
      <c r="NA4465" s="60"/>
      <c r="NB4465" s="60"/>
      <c r="NC4465" s="60"/>
      <c r="ND4465" s="60"/>
    </row>
    <row r="4466" spans="10:368" s="59" customFormat="1" ht="24.6" customHeight="1" x14ac:dyDescent="0.3">
      <c r="J4466" s="61"/>
      <c r="L4466" s="61"/>
      <c r="M4466" s="61"/>
      <c r="N4466" s="61"/>
      <c r="R4466" s="62"/>
      <c r="S4466" s="63"/>
      <c r="T4466" s="62"/>
      <c r="U4466" s="62"/>
      <c r="V4466" s="62"/>
      <c r="W4466" s="62"/>
      <c r="X4466" s="62"/>
      <c r="Y4466" s="62"/>
      <c r="Z4466" s="63"/>
      <c r="AA4466" s="63"/>
      <c r="AB4466" s="61"/>
      <c r="MR4466" s="60"/>
      <c r="MS4466" s="60"/>
      <c r="MT4466" s="60"/>
      <c r="MU4466" s="60"/>
      <c r="MV4466" s="60"/>
      <c r="MW4466" s="60"/>
      <c r="MX4466" s="60"/>
      <c r="MY4466" s="60"/>
      <c r="MZ4466" s="60"/>
      <c r="NA4466" s="60"/>
      <c r="NB4466" s="60"/>
      <c r="NC4466" s="60"/>
      <c r="ND4466" s="60"/>
    </row>
    <row r="4467" spans="10:368" s="59" customFormat="1" ht="24.6" customHeight="1" x14ac:dyDescent="0.3">
      <c r="J4467" s="61"/>
      <c r="L4467" s="61"/>
      <c r="M4467" s="61"/>
      <c r="N4467" s="61"/>
      <c r="R4467" s="62"/>
      <c r="S4467" s="63"/>
      <c r="T4467" s="62"/>
      <c r="U4467" s="62"/>
      <c r="V4467" s="62"/>
      <c r="W4467" s="62"/>
      <c r="X4467" s="62"/>
      <c r="Y4467" s="62"/>
      <c r="Z4467" s="63"/>
      <c r="AA4467" s="63"/>
      <c r="AB4467" s="61"/>
      <c r="MR4467" s="60"/>
      <c r="MS4467" s="60"/>
      <c r="MT4467" s="60"/>
      <c r="MU4467" s="60"/>
      <c r="MV4467" s="60"/>
      <c r="MW4467" s="60"/>
      <c r="MX4467" s="60"/>
      <c r="MY4467" s="60"/>
      <c r="MZ4467" s="60"/>
      <c r="NA4467" s="60"/>
      <c r="NB4467" s="60"/>
      <c r="NC4467" s="60"/>
      <c r="ND4467" s="60"/>
    </row>
    <row r="4468" spans="10:368" s="59" customFormat="1" ht="24.6" customHeight="1" x14ac:dyDescent="0.3">
      <c r="J4468" s="61"/>
      <c r="L4468" s="61"/>
      <c r="M4468" s="61"/>
      <c r="N4468" s="61"/>
      <c r="R4468" s="62"/>
      <c r="S4468" s="63"/>
      <c r="T4468" s="62"/>
      <c r="U4468" s="62"/>
      <c r="V4468" s="62"/>
      <c r="W4468" s="62"/>
      <c r="X4468" s="62"/>
      <c r="Y4468" s="62"/>
      <c r="Z4468" s="63"/>
      <c r="AA4468" s="63"/>
      <c r="AB4468" s="61"/>
      <c r="MR4468" s="60"/>
      <c r="MS4468" s="60"/>
      <c r="MT4468" s="60"/>
      <c r="MU4468" s="60"/>
      <c r="MV4468" s="60"/>
      <c r="MW4468" s="60"/>
      <c r="MX4468" s="60"/>
      <c r="MY4468" s="60"/>
      <c r="MZ4468" s="60"/>
      <c r="NA4468" s="60"/>
      <c r="NB4468" s="60"/>
      <c r="NC4468" s="60"/>
      <c r="ND4468" s="60"/>
    </row>
    <row r="4469" spans="10:368" s="59" customFormat="1" ht="24.6" customHeight="1" x14ac:dyDescent="0.3">
      <c r="J4469" s="61"/>
      <c r="L4469" s="61"/>
      <c r="M4469" s="61"/>
      <c r="N4469" s="61"/>
      <c r="R4469" s="62"/>
      <c r="S4469" s="63"/>
      <c r="T4469" s="62"/>
      <c r="U4469" s="62"/>
      <c r="V4469" s="62"/>
      <c r="W4469" s="62"/>
      <c r="X4469" s="62"/>
      <c r="Y4469" s="62"/>
      <c r="Z4469" s="63"/>
      <c r="AA4469" s="63"/>
      <c r="AB4469" s="61"/>
      <c r="MR4469" s="60"/>
      <c r="MS4469" s="60"/>
      <c r="MT4469" s="60"/>
      <c r="MU4469" s="60"/>
      <c r="MV4469" s="60"/>
      <c r="MW4469" s="60"/>
      <c r="MX4469" s="60"/>
      <c r="MY4469" s="60"/>
      <c r="MZ4469" s="60"/>
      <c r="NA4469" s="60"/>
      <c r="NB4469" s="60"/>
      <c r="NC4469" s="60"/>
      <c r="ND4469" s="60"/>
    </row>
    <row r="4470" spans="10:368" s="59" customFormat="1" ht="24.6" customHeight="1" x14ac:dyDescent="0.3">
      <c r="J4470" s="61"/>
      <c r="L4470" s="61"/>
      <c r="M4470" s="61"/>
      <c r="N4470" s="61"/>
      <c r="R4470" s="62"/>
      <c r="S4470" s="63"/>
      <c r="T4470" s="62"/>
      <c r="U4470" s="62"/>
      <c r="V4470" s="62"/>
      <c r="W4470" s="62"/>
      <c r="X4470" s="62"/>
      <c r="Y4470" s="62"/>
      <c r="Z4470" s="63"/>
      <c r="AA4470" s="63"/>
      <c r="AB4470" s="61"/>
      <c r="MR4470" s="60"/>
      <c r="MS4470" s="60"/>
      <c r="MT4470" s="60"/>
      <c r="MU4470" s="60"/>
      <c r="MV4470" s="60"/>
      <c r="MW4470" s="60"/>
      <c r="MX4470" s="60"/>
      <c r="MY4470" s="60"/>
      <c r="MZ4470" s="60"/>
      <c r="NA4470" s="60"/>
      <c r="NB4470" s="60"/>
      <c r="NC4470" s="60"/>
      <c r="ND4470" s="60"/>
    </row>
    <row r="4471" spans="10:368" s="59" customFormat="1" ht="24.6" customHeight="1" x14ac:dyDescent="0.3">
      <c r="J4471" s="61"/>
      <c r="L4471" s="61"/>
      <c r="M4471" s="61"/>
      <c r="N4471" s="61"/>
      <c r="R4471" s="62"/>
      <c r="S4471" s="63"/>
      <c r="T4471" s="62"/>
      <c r="U4471" s="62"/>
      <c r="V4471" s="62"/>
      <c r="W4471" s="62"/>
      <c r="X4471" s="62"/>
      <c r="Y4471" s="62"/>
      <c r="Z4471" s="63"/>
      <c r="AA4471" s="63"/>
      <c r="AB4471" s="61"/>
      <c r="MR4471" s="60"/>
      <c r="MS4471" s="60"/>
      <c r="MT4471" s="60"/>
      <c r="MU4471" s="60"/>
      <c r="MV4471" s="60"/>
      <c r="MW4471" s="60"/>
      <c r="MX4471" s="60"/>
      <c r="MY4471" s="60"/>
      <c r="MZ4471" s="60"/>
      <c r="NA4471" s="60"/>
      <c r="NB4471" s="60"/>
      <c r="NC4471" s="60"/>
      <c r="ND4471" s="60"/>
    </row>
    <row r="4472" spans="10:368" s="59" customFormat="1" ht="24.6" customHeight="1" x14ac:dyDescent="0.3">
      <c r="J4472" s="61"/>
      <c r="L4472" s="61"/>
      <c r="M4472" s="61"/>
      <c r="N4472" s="61"/>
      <c r="R4472" s="62"/>
      <c r="S4472" s="63"/>
      <c r="T4472" s="62"/>
      <c r="U4472" s="62"/>
      <c r="V4472" s="62"/>
      <c r="W4472" s="62"/>
      <c r="X4472" s="62"/>
      <c r="Y4472" s="62"/>
      <c r="Z4472" s="63"/>
      <c r="AA4472" s="63"/>
      <c r="AB4472" s="61"/>
      <c r="MR4472" s="60"/>
      <c r="MS4472" s="60"/>
      <c r="MT4472" s="60"/>
      <c r="MU4472" s="60"/>
      <c r="MV4472" s="60"/>
      <c r="MW4472" s="60"/>
      <c r="MX4472" s="60"/>
      <c r="MY4472" s="60"/>
      <c r="MZ4472" s="60"/>
      <c r="NA4472" s="60"/>
      <c r="NB4472" s="60"/>
      <c r="NC4472" s="60"/>
      <c r="ND4472" s="60"/>
    </row>
    <row r="4473" spans="10:368" s="59" customFormat="1" ht="24.6" customHeight="1" x14ac:dyDescent="0.3">
      <c r="J4473" s="61"/>
      <c r="L4473" s="61"/>
      <c r="M4473" s="61"/>
      <c r="N4473" s="61"/>
      <c r="R4473" s="62"/>
      <c r="S4473" s="63"/>
      <c r="T4473" s="62"/>
      <c r="U4473" s="62"/>
      <c r="V4473" s="62"/>
      <c r="W4473" s="62"/>
      <c r="X4473" s="62"/>
      <c r="Y4473" s="62"/>
      <c r="Z4473" s="63"/>
      <c r="AA4473" s="63"/>
      <c r="AB4473" s="61"/>
      <c r="MR4473" s="60"/>
      <c r="MS4473" s="60"/>
      <c r="MT4473" s="60"/>
      <c r="MU4473" s="60"/>
      <c r="MV4473" s="60"/>
      <c r="MW4473" s="60"/>
      <c r="MX4473" s="60"/>
      <c r="MY4473" s="60"/>
      <c r="MZ4473" s="60"/>
      <c r="NA4473" s="60"/>
      <c r="NB4473" s="60"/>
      <c r="NC4473" s="60"/>
      <c r="ND4473" s="60"/>
    </row>
    <row r="4474" spans="10:368" s="59" customFormat="1" ht="24.6" customHeight="1" x14ac:dyDescent="0.3">
      <c r="J4474" s="61"/>
      <c r="L4474" s="61"/>
      <c r="M4474" s="61"/>
      <c r="N4474" s="61"/>
      <c r="R4474" s="62"/>
      <c r="S4474" s="63"/>
      <c r="T4474" s="62"/>
      <c r="U4474" s="62"/>
      <c r="V4474" s="62"/>
      <c r="W4474" s="62"/>
      <c r="X4474" s="62"/>
      <c r="Y4474" s="62"/>
      <c r="Z4474" s="63"/>
      <c r="AA4474" s="63"/>
      <c r="AB4474" s="61"/>
      <c r="MR4474" s="60"/>
      <c r="MS4474" s="60"/>
      <c r="MT4474" s="60"/>
      <c r="MU4474" s="60"/>
      <c r="MV4474" s="60"/>
      <c r="MW4474" s="60"/>
      <c r="MX4474" s="60"/>
      <c r="MY4474" s="60"/>
      <c r="MZ4474" s="60"/>
      <c r="NA4474" s="60"/>
      <c r="NB4474" s="60"/>
      <c r="NC4474" s="60"/>
      <c r="ND4474" s="60"/>
    </row>
    <row r="4475" spans="10:368" s="59" customFormat="1" ht="24.6" customHeight="1" x14ac:dyDescent="0.3">
      <c r="J4475" s="61"/>
      <c r="L4475" s="61"/>
      <c r="M4475" s="61"/>
      <c r="N4475" s="61"/>
      <c r="R4475" s="62"/>
      <c r="S4475" s="63"/>
      <c r="T4475" s="62"/>
      <c r="U4475" s="62"/>
      <c r="V4475" s="62"/>
      <c r="W4475" s="62"/>
      <c r="X4475" s="62"/>
      <c r="Y4475" s="62"/>
      <c r="Z4475" s="63"/>
      <c r="AA4475" s="63"/>
      <c r="AB4475" s="61"/>
      <c r="MR4475" s="60"/>
      <c r="MS4475" s="60"/>
      <c r="MT4475" s="60"/>
      <c r="MU4475" s="60"/>
      <c r="MV4475" s="60"/>
      <c r="MW4475" s="60"/>
      <c r="MX4475" s="60"/>
      <c r="MY4475" s="60"/>
      <c r="MZ4475" s="60"/>
      <c r="NA4475" s="60"/>
      <c r="NB4475" s="60"/>
      <c r="NC4475" s="60"/>
      <c r="ND4475" s="60"/>
    </row>
    <row r="4476" spans="10:368" s="59" customFormat="1" ht="24.6" customHeight="1" x14ac:dyDescent="0.3">
      <c r="J4476" s="61"/>
      <c r="L4476" s="61"/>
      <c r="M4476" s="61"/>
      <c r="N4476" s="61"/>
      <c r="R4476" s="62"/>
      <c r="S4476" s="63"/>
      <c r="T4476" s="62"/>
      <c r="U4476" s="62"/>
      <c r="V4476" s="62"/>
      <c r="W4476" s="62"/>
      <c r="X4476" s="62"/>
      <c r="Y4476" s="62"/>
      <c r="Z4476" s="63"/>
      <c r="AA4476" s="63"/>
      <c r="AB4476" s="61"/>
      <c r="MR4476" s="60"/>
      <c r="MS4476" s="60"/>
      <c r="MT4476" s="60"/>
      <c r="MU4476" s="60"/>
      <c r="MV4476" s="60"/>
      <c r="MW4476" s="60"/>
      <c r="MX4476" s="60"/>
      <c r="MY4476" s="60"/>
      <c r="MZ4476" s="60"/>
      <c r="NA4476" s="60"/>
      <c r="NB4476" s="60"/>
      <c r="NC4476" s="60"/>
      <c r="ND4476" s="60"/>
    </row>
    <row r="4477" spans="10:368" s="59" customFormat="1" ht="24.6" customHeight="1" x14ac:dyDescent="0.3">
      <c r="J4477" s="61"/>
      <c r="L4477" s="61"/>
      <c r="M4477" s="61"/>
      <c r="N4477" s="61"/>
      <c r="R4477" s="62"/>
      <c r="S4477" s="63"/>
      <c r="T4477" s="62"/>
      <c r="U4477" s="62"/>
      <c r="V4477" s="62"/>
      <c r="W4477" s="62"/>
      <c r="X4477" s="62"/>
      <c r="Y4477" s="62"/>
      <c r="Z4477" s="63"/>
      <c r="AA4477" s="63"/>
      <c r="AB4477" s="61"/>
      <c r="MR4477" s="60"/>
      <c r="MS4477" s="60"/>
      <c r="MT4477" s="60"/>
      <c r="MU4477" s="60"/>
      <c r="MV4477" s="60"/>
      <c r="MW4477" s="60"/>
      <c r="MX4477" s="60"/>
      <c r="MY4477" s="60"/>
      <c r="MZ4477" s="60"/>
      <c r="NA4477" s="60"/>
      <c r="NB4477" s="60"/>
      <c r="NC4477" s="60"/>
      <c r="ND4477" s="60"/>
    </row>
    <row r="4478" spans="10:368" s="59" customFormat="1" ht="24.6" customHeight="1" x14ac:dyDescent="0.3">
      <c r="J4478" s="61"/>
      <c r="L4478" s="61"/>
      <c r="M4478" s="61"/>
      <c r="N4478" s="61"/>
      <c r="R4478" s="62"/>
      <c r="S4478" s="63"/>
      <c r="T4478" s="62"/>
      <c r="U4478" s="62"/>
      <c r="V4478" s="62"/>
      <c r="W4478" s="62"/>
      <c r="X4478" s="62"/>
      <c r="Y4478" s="62"/>
      <c r="Z4478" s="63"/>
      <c r="AA4478" s="63"/>
      <c r="AB4478" s="61"/>
      <c r="MR4478" s="60"/>
      <c r="MS4478" s="60"/>
      <c r="MT4478" s="60"/>
      <c r="MU4478" s="60"/>
      <c r="MV4478" s="60"/>
      <c r="MW4478" s="60"/>
      <c r="MX4478" s="60"/>
      <c r="MY4478" s="60"/>
      <c r="MZ4478" s="60"/>
      <c r="NA4478" s="60"/>
      <c r="NB4478" s="60"/>
      <c r="NC4478" s="60"/>
      <c r="ND4478" s="60"/>
    </row>
    <row r="4479" spans="10:368" s="59" customFormat="1" ht="24.6" customHeight="1" x14ac:dyDescent="0.3">
      <c r="J4479" s="61"/>
      <c r="L4479" s="61"/>
      <c r="M4479" s="61"/>
      <c r="N4479" s="61"/>
      <c r="R4479" s="62"/>
      <c r="S4479" s="63"/>
      <c r="T4479" s="62"/>
      <c r="U4479" s="62"/>
      <c r="V4479" s="62"/>
      <c r="W4479" s="62"/>
      <c r="X4479" s="62"/>
      <c r="Y4479" s="62"/>
      <c r="Z4479" s="63"/>
      <c r="AA4479" s="63"/>
      <c r="AB4479" s="61"/>
      <c r="MR4479" s="60"/>
      <c r="MS4479" s="60"/>
      <c r="MT4479" s="60"/>
      <c r="MU4479" s="60"/>
      <c r="MV4479" s="60"/>
      <c r="MW4479" s="60"/>
      <c r="MX4479" s="60"/>
      <c r="MY4479" s="60"/>
      <c r="MZ4479" s="60"/>
      <c r="NA4479" s="60"/>
      <c r="NB4479" s="60"/>
      <c r="NC4479" s="60"/>
      <c r="ND4479" s="60"/>
    </row>
    <row r="4480" spans="10:368" s="59" customFormat="1" ht="24.6" customHeight="1" x14ac:dyDescent="0.3">
      <c r="J4480" s="61"/>
      <c r="L4480" s="61"/>
      <c r="M4480" s="61"/>
      <c r="N4480" s="61"/>
      <c r="R4480" s="62"/>
      <c r="S4480" s="63"/>
      <c r="T4480" s="62"/>
      <c r="U4480" s="62"/>
      <c r="V4480" s="62"/>
      <c r="W4480" s="62"/>
      <c r="X4480" s="62"/>
      <c r="Y4480" s="62"/>
      <c r="Z4480" s="63"/>
      <c r="AA4480" s="63"/>
      <c r="AB4480" s="61"/>
      <c r="MR4480" s="60"/>
      <c r="MS4480" s="60"/>
      <c r="MT4480" s="60"/>
      <c r="MU4480" s="60"/>
      <c r="MV4480" s="60"/>
      <c r="MW4480" s="60"/>
      <c r="MX4480" s="60"/>
      <c r="MY4480" s="60"/>
      <c r="MZ4480" s="60"/>
      <c r="NA4480" s="60"/>
      <c r="NB4480" s="60"/>
      <c r="NC4480" s="60"/>
      <c r="ND4480" s="60"/>
    </row>
    <row r="4481" spans="10:368" s="59" customFormat="1" ht="24.6" customHeight="1" x14ac:dyDescent="0.3">
      <c r="J4481" s="61"/>
      <c r="L4481" s="61"/>
      <c r="M4481" s="61"/>
      <c r="N4481" s="61"/>
      <c r="R4481" s="62"/>
      <c r="S4481" s="63"/>
      <c r="T4481" s="62"/>
      <c r="U4481" s="62"/>
      <c r="V4481" s="62"/>
      <c r="W4481" s="62"/>
      <c r="X4481" s="62"/>
      <c r="Y4481" s="62"/>
      <c r="Z4481" s="63"/>
      <c r="AA4481" s="63"/>
      <c r="AB4481" s="61"/>
      <c r="MR4481" s="60"/>
      <c r="MS4481" s="60"/>
      <c r="MT4481" s="60"/>
      <c r="MU4481" s="60"/>
      <c r="MV4481" s="60"/>
      <c r="MW4481" s="60"/>
      <c r="MX4481" s="60"/>
      <c r="MY4481" s="60"/>
      <c r="MZ4481" s="60"/>
      <c r="NA4481" s="60"/>
      <c r="NB4481" s="60"/>
      <c r="NC4481" s="60"/>
      <c r="ND4481" s="60"/>
    </row>
    <row r="4482" spans="10:368" s="59" customFormat="1" ht="24.6" customHeight="1" x14ac:dyDescent="0.3">
      <c r="J4482" s="61"/>
      <c r="L4482" s="61"/>
      <c r="M4482" s="61"/>
      <c r="N4482" s="61"/>
      <c r="R4482" s="62"/>
      <c r="S4482" s="63"/>
      <c r="T4482" s="62"/>
      <c r="U4482" s="62"/>
      <c r="V4482" s="62"/>
      <c r="W4482" s="62"/>
      <c r="X4482" s="62"/>
      <c r="Y4482" s="62"/>
      <c r="Z4482" s="63"/>
      <c r="AA4482" s="63"/>
      <c r="AB4482" s="61"/>
      <c r="MR4482" s="60"/>
      <c r="MS4482" s="60"/>
      <c r="MT4482" s="60"/>
      <c r="MU4482" s="60"/>
      <c r="MV4482" s="60"/>
      <c r="MW4482" s="60"/>
      <c r="MX4482" s="60"/>
      <c r="MY4482" s="60"/>
      <c r="MZ4482" s="60"/>
      <c r="NA4482" s="60"/>
      <c r="NB4482" s="60"/>
      <c r="NC4482" s="60"/>
      <c r="ND4482" s="60"/>
    </row>
    <row r="4483" spans="10:368" s="59" customFormat="1" ht="24.6" customHeight="1" x14ac:dyDescent="0.3">
      <c r="J4483" s="61"/>
      <c r="L4483" s="61"/>
      <c r="M4483" s="61"/>
      <c r="N4483" s="61"/>
      <c r="R4483" s="62"/>
      <c r="S4483" s="63"/>
      <c r="T4483" s="62"/>
      <c r="U4483" s="62"/>
      <c r="V4483" s="62"/>
      <c r="W4483" s="62"/>
      <c r="X4483" s="62"/>
      <c r="Y4483" s="62"/>
      <c r="Z4483" s="63"/>
      <c r="AA4483" s="63"/>
      <c r="AB4483" s="61"/>
      <c r="MR4483" s="60"/>
      <c r="MS4483" s="60"/>
      <c r="MT4483" s="60"/>
      <c r="MU4483" s="60"/>
      <c r="MV4483" s="60"/>
      <c r="MW4483" s="60"/>
      <c r="MX4483" s="60"/>
      <c r="MY4483" s="60"/>
      <c r="MZ4483" s="60"/>
      <c r="NA4483" s="60"/>
      <c r="NB4483" s="60"/>
      <c r="NC4483" s="60"/>
      <c r="ND4483" s="60"/>
    </row>
    <row r="4484" spans="10:368" s="59" customFormat="1" ht="24.6" customHeight="1" x14ac:dyDescent="0.3">
      <c r="J4484" s="61"/>
      <c r="L4484" s="61"/>
      <c r="M4484" s="61"/>
      <c r="N4484" s="61"/>
      <c r="R4484" s="62"/>
      <c r="S4484" s="63"/>
      <c r="T4484" s="62"/>
      <c r="U4484" s="62"/>
      <c r="V4484" s="62"/>
      <c r="W4484" s="62"/>
      <c r="X4484" s="62"/>
      <c r="Y4484" s="62"/>
      <c r="Z4484" s="63"/>
      <c r="AA4484" s="63"/>
      <c r="AB4484" s="61"/>
      <c r="MR4484" s="60"/>
      <c r="MS4484" s="60"/>
      <c r="MT4484" s="60"/>
      <c r="MU4484" s="60"/>
      <c r="MV4484" s="60"/>
      <c r="MW4484" s="60"/>
      <c r="MX4484" s="60"/>
      <c r="MY4484" s="60"/>
      <c r="MZ4484" s="60"/>
      <c r="NA4484" s="60"/>
      <c r="NB4484" s="60"/>
      <c r="NC4484" s="60"/>
      <c r="ND4484" s="60"/>
    </row>
    <row r="4485" spans="10:368" s="59" customFormat="1" ht="24.6" customHeight="1" x14ac:dyDescent="0.3">
      <c r="J4485" s="61"/>
      <c r="L4485" s="61"/>
      <c r="M4485" s="61"/>
      <c r="N4485" s="61"/>
      <c r="R4485" s="62"/>
      <c r="S4485" s="63"/>
      <c r="T4485" s="62"/>
      <c r="U4485" s="62"/>
      <c r="V4485" s="62"/>
      <c r="W4485" s="62"/>
      <c r="X4485" s="62"/>
      <c r="Y4485" s="62"/>
      <c r="Z4485" s="63"/>
      <c r="AA4485" s="63"/>
      <c r="AB4485" s="61"/>
      <c r="MR4485" s="60"/>
      <c r="MS4485" s="60"/>
      <c r="MT4485" s="60"/>
      <c r="MU4485" s="60"/>
      <c r="MV4485" s="60"/>
      <c r="MW4485" s="60"/>
      <c r="MX4485" s="60"/>
      <c r="MY4485" s="60"/>
      <c r="MZ4485" s="60"/>
      <c r="NA4485" s="60"/>
      <c r="NB4485" s="60"/>
      <c r="NC4485" s="60"/>
      <c r="ND4485" s="60"/>
    </row>
    <row r="4486" spans="10:368" s="59" customFormat="1" ht="24.6" customHeight="1" x14ac:dyDescent="0.3">
      <c r="J4486" s="61"/>
      <c r="L4486" s="61"/>
      <c r="M4486" s="61"/>
      <c r="N4486" s="61"/>
      <c r="R4486" s="62"/>
      <c r="S4486" s="63"/>
      <c r="T4486" s="62"/>
      <c r="U4486" s="62"/>
      <c r="V4486" s="62"/>
      <c r="W4486" s="62"/>
      <c r="X4486" s="62"/>
      <c r="Y4486" s="62"/>
      <c r="Z4486" s="63"/>
      <c r="AA4486" s="63"/>
      <c r="AB4486" s="61"/>
      <c r="MR4486" s="60"/>
      <c r="MS4486" s="60"/>
      <c r="MT4486" s="60"/>
      <c r="MU4486" s="60"/>
      <c r="MV4486" s="60"/>
      <c r="MW4486" s="60"/>
      <c r="MX4486" s="60"/>
      <c r="MY4486" s="60"/>
      <c r="MZ4486" s="60"/>
      <c r="NA4486" s="60"/>
      <c r="NB4486" s="60"/>
      <c r="NC4486" s="60"/>
      <c r="ND4486" s="60"/>
    </row>
    <row r="4487" spans="10:368" s="59" customFormat="1" ht="24.6" customHeight="1" x14ac:dyDescent="0.3">
      <c r="J4487" s="61"/>
      <c r="L4487" s="61"/>
      <c r="M4487" s="61"/>
      <c r="N4487" s="61"/>
      <c r="R4487" s="62"/>
      <c r="S4487" s="63"/>
      <c r="T4487" s="62"/>
      <c r="U4487" s="62"/>
      <c r="V4487" s="62"/>
      <c r="W4487" s="62"/>
      <c r="X4487" s="62"/>
      <c r="Y4487" s="62"/>
      <c r="Z4487" s="63"/>
      <c r="AA4487" s="63"/>
      <c r="AB4487" s="61"/>
      <c r="MR4487" s="60"/>
      <c r="MS4487" s="60"/>
      <c r="MT4487" s="60"/>
      <c r="MU4487" s="60"/>
      <c r="MV4487" s="60"/>
      <c r="MW4487" s="60"/>
      <c r="MX4487" s="60"/>
      <c r="MY4487" s="60"/>
      <c r="MZ4487" s="60"/>
      <c r="NA4487" s="60"/>
      <c r="NB4487" s="60"/>
      <c r="NC4487" s="60"/>
      <c r="ND4487" s="60"/>
    </row>
    <row r="4488" spans="10:368" s="59" customFormat="1" ht="24.6" customHeight="1" x14ac:dyDescent="0.3">
      <c r="J4488" s="61"/>
      <c r="L4488" s="61"/>
      <c r="M4488" s="61"/>
      <c r="N4488" s="61"/>
      <c r="R4488" s="62"/>
      <c r="S4488" s="63"/>
      <c r="T4488" s="62"/>
      <c r="U4488" s="62"/>
      <c r="V4488" s="62"/>
      <c r="W4488" s="62"/>
      <c r="X4488" s="62"/>
      <c r="Y4488" s="62"/>
      <c r="Z4488" s="63"/>
      <c r="AA4488" s="63"/>
      <c r="AB4488" s="61"/>
      <c r="MR4488" s="60"/>
      <c r="MS4488" s="60"/>
      <c r="MT4488" s="60"/>
      <c r="MU4488" s="60"/>
      <c r="MV4488" s="60"/>
      <c r="MW4488" s="60"/>
      <c r="MX4488" s="60"/>
      <c r="MY4488" s="60"/>
      <c r="MZ4488" s="60"/>
      <c r="NA4488" s="60"/>
      <c r="NB4488" s="60"/>
      <c r="NC4488" s="60"/>
      <c r="ND4488" s="60"/>
    </row>
    <row r="4489" spans="10:368" s="59" customFormat="1" ht="24.6" customHeight="1" x14ac:dyDescent="0.3">
      <c r="J4489" s="61"/>
      <c r="L4489" s="61"/>
      <c r="M4489" s="61"/>
      <c r="N4489" s="61"/>
      <c r="R4489" s="62"/>
      <c r="S4489" s="63"/>
      <c r="T4489" s="62"/>
      <c r="U4489" s="62"/>
      <c r="V4489" s="62"/>
      <c r="W4489" s="62"/>
      <c r="X4489" s="62"/>
      <c r="Y4489" s="62"/>
      <c r="Z4489" s="63"/>
      <c r="AA4489" s="63"/>
      <c r="AB4489" s="61"/>
      <c r="MR4489" s="60"/>
      <c r="MS4489" s="60"/>
      <c r="MT4489" s="60"/>
      <c r="MU4489" s="60"/>
      <c r="MV4489" s="60"/>
      <c r="MW4489" s="60"/>
      <c r="MX4489" s="60"/>
      <c r="MY4489" s="60"/>
      <c r="MZ4489" s="60"/>
      <c r="NA4489" s="60"/>
      <c r="NB4489" s="60"/>
      <c r="NC4489" s="60"/>
      <c r="ND4489" s="60"/>
    </row>
    <row r="4490" spans="10:368" s="59" customFormat="1" ht="24.6" customHeight="1" x14ac:dyDescent="0.3">
      <c r="J4490" s="61"/>
      <c r="L4490" s="61"/>
      <c r="M4490" s="61"/>
      <c r="N4490" s="61"/>
      <c r="R4490" s="62"/>
      <c r="S4490" s="63"/>
      <c r="T4490" s="62"/>
      <c r="U4490" s="62"/>
      <c r="V4490" s="62"/>
      <c r="W4490" s="62"/>
      <c r="X4490" s="62"/>
      <c r="Y4490" s="62"/>
      <c r="Z4490" s="63"/>
      <c r="AA4490" s="63"/>
      <c r="AB4490" s="61"/>
      <c r="MR4490" s="60"/>
      <c r="MS4490" s="60"/>
      <c r="MT4490" s="60"/>
      <c r="MU4490" s="60"/>
      <c r="MV4490" s="60"/>
      <c r="MW4490" s="60"/>
      <c r="MX4490" s="60"/>
      <c r="MY4490" s="60"/>
      <c r="MZ4490" s="60"/>
      <c r="NA4490" s="60"/>
      <c r="NB4490" s="60"/>
      <c r="NC4490" s="60"/>
      <c r="ND4490" s="60"/>
    </row>
    <row r="4491" spans="10:368" s="59" customFormat="1" ht="24.6" customHeight="1" x14ac:dyDescent="0.3">
      <c r="J4491" s="61"/>
      <c r="L4491" s="61"/>
      <c r="M4491" s="61"/>
      <c r="N4491" s="61"/>
      <c r="R4491" s="62"/>
      <c r="S4491" s="63"/>
      <c r="T4491" s="62"/>
      <c r="U4491" s="62"/>
      <c r="V4491" s="62"/>
      <c r="W4491" s="62"/>
      <c r="X4491" s="62"/>
      <c r="Y4491" s="62"/>
      <c r="Z4491" s="63"/>
      <c r="AA4491" s="63"/>
      <c r="AB4491" s="61"/>
      <c r="MR4491" s="60"/>
      <c r="MS4491" s="60"/>
      <c r="MT4491" s="60"/>
      <c r="MU4491" s="60"/>
      <c r="MV4491" s="60"/>
      <c r="MW4491" s="60"/>
      <c r="MX4491" s="60"/>
      <c r="MY4491" s="60"/>
      <c r="MZ4491" s="60"/>
      <c r="NA4491" s="60"/>
      <c r="NB4491" s="60"/>
      <c r="NC4491" s="60"/>
      <c r="ND4491" s="60"/>
    </row>
    <row r="4492" spans="10:368" s="59" customFormat="1" ht="24.6" customHeight="1" x14ac:dyDescent="0.3">
      <c r="J4492" s="61"/>
      <c r="L4492" s="61"/>
      <c r="M4492" s="61"/>
      <c r="N4492" s="61"/>
      <c r="R4492" s="62"/>
      <c r="S4492" s="63"/>
      <c r="T4492" s="62"/>
      <c r="U4492" s="62"/>
      <c r="V4492" s="62"/>
      <c r="W4492" s="62"/>
      <c r="X4492" s="62"/>
      <c r="Y4492" s="62"/>
      <c r="Z4492" s="63"/>
      <c r="AA4492" s="63"/>
      <c r="AB4492" s="61"/>
      <c r="MR4492" s="60"/>
      <c r="MS4492" s="60"/>
      <c r="MT4492" s="60"/>
      <c r="MU4492" s="60"/>
      <c r="MV4492" s="60"/>
      <c r="MW4492" s="60"/>
      <c r="MX4492" s="60"/>
      <c r="MY4492" s="60"/>
      <c r="MZ4492" s="60"/>
      <c r="NA4492" s="60"/>
      <c r="NB4492" s="60"/>
      <c r="NC4492" s="60"/>
      <c r="ND4492" s="60"/>
    </row>
    <row r="4493" spans="10:368" s="59" customFormat="1" ht="24.6" customHeight="1" x14ac:dyDescent="0.3">
      <c r="J4493" s="61"/>
      <c r="L4493" s="61"/>
      <c r="M4493" s="61"/>
      <c r="N4493" s="61"/>
      <c r="R4493" s="62"/>
      <c r="S4493" s="63"/>
      <c r="T4493" s="62"/>
      <c r="U4493" s="62"/>
      <c r="V4493" s="62"/>
      <c r="W4493" s="62"/>
      <c r="X4493" s="62"/>
      <c r="Y4493" s="62"/>
      <c r="Z4493" s="63"/>
      <c r="AA4493" s="63"/>
      <c r="AB4493" s="61"/>
      <c r="MR4493" s="60"/>
      <c r="MS4493" s="60"/>
      <c r="MT4493" s="60"/>
      <c r="MU4493" s="60"/>
      <c r="MV4493" s="60"/>
      <c r="MW4493" s="60"/>
      <c r="MX4493" s="60"/>
      <c r="MY4493" s="60"/>
      <c r="MZ4493" s="60"/>
      <c r="NA4493" s="60"/>
      <c r="NB4493" s="60"/>
      <c r="NC4493" s="60"/>
      <c r="ND4493" s="60"/>
    </row>
    <row r="4494" spans="10:368" s="59" customFormat="1" ht="24.6" customHeight="1" x14ac:dyDescent="0.3">
      <c r="J4494" s="61"/>
      <c r="L4494" s="61"/>
      <c r="M4494" s="61"/>
      <c r="N4494" s="61"/>
      <c r="R4494" s="62"/>
      <c r="S4494" s="63"/>
      <c r="T4494" s="62"/>
      <c r="U4494" s="62"/>
      <c r="V4494" s="62"/>
      <c r="W4494" s="62"/>
      <c r="X4494" s="62"/>
      <c r="Y4494" s="62"/>
      <c r="Z4494" s="63"/>
      <c r="AA4494" s="63"/>
      <c r="AB4494" s="61"/>
      <c r="MR4494" s="60"/>
      <c r="MS4494" s="60"/>
      <c r="MT4494" s="60"/>
      <c r="MU4494" s="60"/>
      <c r="MV4494" s="60"/>
      <c r="MW4494" s="60"/>
      <c r="MX4494" s="60"/>
      <c r="MY4494" s="60"/>
      <c r="MZ4494" s="60"/>
      <c r="NA4494" s="60"/>
      <c r="NB4494" s="60"/>
      <c r="NC4494" s="60"/>
      <c r="ND4494" s="60"/>
    </row>
    <row r="4495" spans="10:368" s="59" customFormat="1" ht="24.6" customHeight="1" x14ac:dyDescent="0.3">
      <c r="J4495" s="61"/>
      <c r="L4495" s="61"/>
      <c r="M4495" s="61"/>
      <c r="N4495" s="61"/>
      <c r="R4495" s="62"/>
      <c r="S4495" s="63"/>
      <c r="T4495" s="62"/>
      <c r="U4495" s="62"/>
      <c r="V4495" s="62"/>
      <c r="W4495" s="62"/>
      <c r="X4495" s="62"/>
      <c r="Y4495" s="62"/>
      <c r="Z4495" s="63"/>
      <c r="AA4495" s="63"/>
      <c r="AB4495" s="61"/>
      <c r="MR4495" s="60"/>
      <c r="MS4495" s="60"/>
      <c r="MT4495" s="60"/>
      <c r="MU4495" s="60"/>
      <c r="MV4495" s="60"/>
      <c r="MW4495" s="60"/>
      <c r="MX4495" s="60"/>
      <c r="MY4495" s="60"/>
      <c r="MZ4495" s="60"/>
      <c r="NA4495" s="60"/>
      <c r="NB4495" s="60"/>
      <c r="NC4495" s="60"/>
      <c r="ND4495" s="60"/>
    </row>
    <row r="4496" spans="10:368" s="59" customFormat="1" ht="24.6" customHeight="1" x14ac:dyDescent="0.3">
      <c r="J4496" s="61"/>
      <c r="L4496" s="61"/>
      <c r="M4496" s="61"/>
      <c r="N4496" s="61"/>
      <c r="R4496" s="62"/>
      <c r="S4496" s="63"/>
      <c r="T4496" s="62"/>
      <c r="U4496" s="62"/>
      <c r="V4496" s="62"/>
      <c r="W4496" s="62"/>
      <c r="X4496" s="62"/>
      <c r="Y4496" s="62"/>
      <c r="Z4496" s="63"/>
      <c r="AA4496" s="63"/>
      <c r="AB4496" s="61"/>
      <c r="MR4496" s="60"/>
      <c r="MS4496" s="60"/>
      <c r="MT4496" s="60"/>
      <c r="MU4496" s="60"/>
      <c r="MV4496" s="60"/>
      <c r="MW4496" s="60"/>
      <c r="MX4496" s="60"/>
      <c r="MY4496" s="60"/>
      <c r="MZ4496" s="60"/>
      <c r="NA4496" s="60"/>
      <c r="NB4496" s="60"/>
      <c r="NC4496" s="60"/>
      <c r="ND4496" s="60"/>
    </row>
    <row r="4497" spans="10:368" s="59" customFormat="1" ht="24.6" customHeight="1" x14ac:dyDescent="0.3">
      <c r="J4497" s="61"/>
      <c r="L4497" s="61"/>
      <c r="M4497" s="61"/>
      <c r="N4497" s="61"/>
      <c r="R4497" s="62"/>
      <c r="S4497" s="63"/>
      <c r="T4497" s="62"/>
      <c r="U4497" s="62"/>
      <c r="V4497" s="62"/>
      <c r="W4497" s="62"/>
      <c r="X4497" s="62"/>
      <c r="Y4497" s="62"/>
      <c r="Z4497" s="63"/>
      <c r="AA4497" s="63"/>
      <c r="AB4497" s="61"/>
      <c r="MR4497" s="60"/>
      <c r="MS4497" s="60"/>
      <c r="MT4497" s="60"/>
      <c r="MU4497" s="60"/>
      <c r="MV4497" s="60"/>
      <c r="MW4497" s="60"/>
      <c r="MX4497" s="60"/>
      <c r="MY4497" s="60"/>
      <c r="MZ4497" s="60"/>
      <c r="NA4497" s="60"/>
      <c r="NB4497" s="60"/>
      <c r="NC4497" s="60"/>
      <c r="ND4497" s="60"/>
    </row>
    <row r="4498" spans="10:368" s="59" customFormat="1" ht="24.6" customHeight="1" x14ac:dyDescent="0.3">
      <c r="J4498" s="61"/>
      <c r="L4498" s="61"/>
      <c r="M4498" s="61"/>
      <c r="N4498" s="61"/>
      <c r="R4498" s="62"/>
      <c r="S4498" s="63"/>
      <c r="T4498" s="62"/>
      <c r="U4498" s="62"/>
      <c r="V4498" s="62"/>
      <c r="W4498" s="62"/>
      <c r="X4498" s="62"/>
      <c r="Y4498" s="62"/>
      <c r="Z4498" s="63"/>
      <c r="AA4498" s="63"/>
      <c r="AB4498" s="61"/>
      <c r="MR4498" s="60"/>
      <c r="MS4498" s="60"/>
      <c r="MT4498" s="60"/>
      <c r="MU4498" s="60"/>
      <c r="MV4498" s="60"/>
      <c r="MW4498" s="60"/>
      <c r="MX4498" s="60"/>
      <c r="MY4498" s="60"/>
      <c r="MZ4498" s="60"/>
      <c r="NA4498" s="60"/>
      <c r="NB4498" s="60"/>
      <c r="NC4498" s="60"/>
      <c r="ND4498" s="60"/>
    </row>
    <row r="4499" spans="10:368" s="59" customFormat="1" ht="24.6" customHeight="1" x14ac:dyDescent="0.3">
      <c r="J4499" s="61"/>
      <c r="L4499" s="61"/>
      <c r="M4499" s="61"/>
      <c r="N4499" s="61"/>
      <c r="R4499" s="62"/>
      <c r="S4499" s="63"/>
      <c r="T4499" s="62"/>
      <c r="U4499" s="62"/>
      <c r="V4499" s="62"/>
      <c r="W4499" s="62"/>
      <c r="X4499" s="62"/>
      <c r="Y4499" s="62"/>
      <c r="Z4499" s="63"/>
      <c r="AA4499" s="63"/>
      <c r="AB4499" s="61"/>
      <c r="MR4499" s="60"/>
      <c r="MS4499" s="60"/>
      <c r="MT4499" s="60"/>
      <c r="MU4499" s="60"/>
      <c r="MV4499" s="60"/>
      <c r="MW4499" s="60"/>
      <c r="MX4499" s="60"/>
      <c r="MY4499" s="60"/>
      <c r="MZ4499" s="60"/>
      <c r="NA4499" s="60"/>
      <c r="NB4499" s="60"/>
      <c r="NC4499" s="60"/>
      <c r="ND4499" s="60"/>
    </row>
    <row r="4500" spans="10:368" s="59" customFormat="1" ht="24.6" customHeight="1" x14ac:dyDescent="0.3">
      <c r="J4500" s="61"/>
      <c r="L4500" s="61"/>
      <c r="M4500" s="61"/>
      <c r="N4500" s="61"/>
      <c r="R4500" s="62"/>
      <c r="S4500" s="63"/>
      <c r="T4500" s="62"/>
      <c r="U4500" s="62"/>
      <c r="V4500" s="62"/>
      <c r="W4500" s="62"/>
      <c r="X4500" s="62"/>
      <c r="Y4500" s="62"/>
      <c r="Z4500" s="63"/>
      <c r="AA4500" s="63"/>
      <c r="AB4500" s="61"/>
      <c r="MR4500" s="60"/>
      <c r="MS4500" s="60"/>
      <c r="MT4500" s="60"/>
      <c r="MU4500" s="60"/>
      <c r="MV4500" s="60"/>
      <c r="MW4500" s="60"/>
      <c r="MX4500" s="60"/>
      <c r="MY4500" s="60"/>
      <c r="MZ4500" s="60"/>
      <c r="NA4500" s="60"/>
      <c r="NB4500" s="60"/>
      <c r="NC4500" s="60"/>
      <c r="ND4500" s="60"/>
    </row>
    <row r="4501" spans="10:368" s="59" customFormat="1" ht="24.6" customHeight="1" x14ac:dyDescent="0.3">
      <c r="J4501" s="61"/>
      <c r="L4501" s="61"/>
      <c r="M4501" s="61"/>
      <c r="N4501" s="61"/>
      <c r="R4501" s="62"/>
      <c r="S4501" s="63"/>
      <c r="T4501" s="62"/>
      <c r="U4501" s="62"/>
      <c r="V4501" s="62"/>
      <c r="W4501" s="62"/>
      <c r="X4501" s="62"/>
      <c r="Y4501" s="62"/>
      <c r="Z4501" s="63"/>
      <c r="AA4501" s="63"/>
      <c r="AB4501" s="61"/>
      <c r="MR4501" s="60"/>
      <c r="MS4501" s="60"/>
      <c r="MT4501" s="60"/>
      <c r="MU4501" s="60"/>
      <c r="MV4501" s="60"/>
      <c r="MW4501" s="60"/>
      <c r="MX4501" s="60"/>
      <c r="MY4501" s="60"/>
      <c r="MZ4501" s="60"/>
      <c r="NA4501" s="60"/>
      <c r="NB4501" s="60"/>
      <c r="NC4501" s="60"/>
      <c r="ND4501" s="60"/>
    </row>
    <row r="4502" spans="10:368" s="59" customFormat="1" ht="24.6" customHeight="1" x14ac:dyDescent="0.3">
      <c r="J4502" s="61"/>
      <c r="L4502" s="61"/>
      <c r="M4502" s="61"/>
      <c r="N4502" s="61"/>
      <c r="R4502" s="62"/>
      <c r="S4502" s="63"/>
      <c r="T4502" s="62"/>
      <c r="U4502" s="62"/>
      <c r="V4502" s="62"/>
      <c r="W4502" s="62"/>
      <c r="X4502" s="62"/>
      <c r="Y4502" s="62"/>
      <c r="Z4502" s="63"/>
      <c r="AA4502" s="63"/>
      <c r="AB4502" s="61"/>
      <c r="MR4502" s="60"/>
      <c r="MS4502" s="60"/>
      <c r="MT4502" s="60"/>
      <c r="MU4502" s="60"/>
      <c r="MV4502" s="60"/>
      <c r="MW4502" s="60"/>
      <c r="MX4502" s="60"/>
      <c r="MY4502" s="60"/>
      <c r="MZ4502" s="60"/>
      <c r="NA4502" s="60"/>
      <c r="NB4502" s="60"/>
      <c r="NC4502" s="60"/>
      <c r="ND4502" s="60"/>
    </row>
    <row r="4503" spans="10:368" s="59" customFormat="1" ht="24.6" customHeight="1" x14ac:dyDescent="0.3">
      <c r="J4503" s="61"/>
      <c r="L4503" s="61"/>
      <c r="M4503" s="61"/>
      <c r="N4503" s="61"/>
      <c r="R4503" s="62"/>
      <c r="S4503" s="63"/>
      <c r="T4503" s="62"/>
      <c r="U4503" s="62"/>
      <c r="V4503" s="62"/>
      <c r="W4503" s="62"/>
      <c r="X4503" s="62"/>
      <c r="Y4503" s="62"/>
      <c r="Z4503" s="63"/>
      <c r="AA4503" s="63"/>
      <c r="AB4503" s="61"/>
      <c r="MR4503" s="60"/>
      <c r="MS4503" s="60"/>
      <c r="MT4503" s="60"/>
      <c r="MU4503" s="60"/>
      <c r="MV4503" s="60"/>
      <c r="MW4503" s="60"/>
      <c r="MX4503" s="60"/>
      <c r="MY4503" s="60"/>
      <c r="MZ4503" s="60"/>
      <c r="NA4503" s="60"/>
      <c r="NB4503" s="60"/>
      <c r="NC4503" s="60"/>
      <c r="ND4503" s="60"/>
    </row>
    <row r="4504" spans="10:368" s="59" customFormat="1" ht="24.6" customHeight="1" x14ac:dyDescent="0.3">
      <c r="J4504" s="61"/>
      <c r="L4504" s="61"/>
      <c r="M4504" s="61"/>
      <c r="N4504" s="61"/>
      <c r="R4504" s="62"/>
      <c r="S4504" s="63"/>
      <c r="T4504" s="62"/>
      <c r="U4504" s="62"/>
      <c r="V4504" s="62"/>
      <c r="W4504" s="62"/>
      <c r="X4504" s="62"/>
      <c r="Y4504" s="62"/>
      <c r="Z4504" s="63"/>
      <c r="AA4504" s="63"/>
      <c r="AB4504" s="61"/>
      <c r="MR4504" s="60"/>
      <c r="MS4504" s="60"/>
      <c r="MT4504" s="60"/>
      <c r="MU4504" s="60"/>
      <c r="MV4504" s="60"/>
      <c r="MW4504" s="60"/>
      <c r="MX4504" s="60"/>
      <c r="MY4504" s="60"/>
      <c r="MZ4504" s="60"/>
      <c r="NA4504" s="60"/>
      <c r="NB4504" s="60"/>
      <c r="NC4504" s="60"/>
      <c r="ND4504" s="60"/>
    </row>
    <row r="4505" spans="10:368" s="59" customFormat="1" ht="24.6" customHeight="1" x14ac:dyDescent="0.3">
      <c r="J4505" s="61"/>
      <c r="L4505" s="61"/>
      <c r="M4505" s="61"/>
      <c r="N4505" s="61"/>
      <c r="R4505" s="62"/>
      <c r="S4505" s="63"/>
      <c r="T4505" s="62"/>
      <c r="U4505" s="62"/>
      <c r="V4505" s="62"/>
      <c r="W4505" s="62"/>
      <c r="X4505" s="62"/>
      <c r="Y4505" s="62"/>
      <c r="Z4505" s="63"/>
      <c r="AA4505" s="63"/>
      <c r="AB4505" s="61"/>
      <c r="MR4505" s="60"/>
      <c r="MS4505" s="60"/>
      <c r="MT4505" s="60"/>
      <c r="MU4505" s="60"/>
      <c r="MV4505" s="60"/>
      <c r="MW4505" s="60"/>
      <c r="MX4505" s="60"/>
      <c r="MY4505" s="60"/>
      <c r="MZ4505" s="60"/>
      <c r="NA4505" s="60"/>
      <c r="NB4505" s="60"/>
      <c r="NC4505" s="60"/>
      <c r="ND4505" s="60"/>
    </row>
    <row r="4506" spans="10:368" s="59" customFormat="1" ht="24.6" customHeight="1" x14ac:dyDescent="0.3">
      <c r="J4506" s="61"/>
      <c r="L4506" s="61"/>
      <c r="M4506" s="61"/>
      <c r="N4506" s="61"/>
      <c r="R4506" s="62"/>
      <c r="S4506" s="63"/>
      <c r="T4506" s="62"/>
      <c r="U4506" s="62"/>
      <c r="V4506" s="62"/>
      <c r="W4506" s="62"/>
      <c r="X4506" s="62"/>
      <c r="Y4506" s="62"/>
      <c r="Z4506" s="63"/>
      <c r="AA4506" s="63"/>
      <c r="AB4506" s="61"/>
      <c r="MR4506" s="60"/>
      <c r="MS4506" s="60"/>
      <c r="MT4506" s="60"/>
      <c r="MU4506" s="60"/>
      <c r="MV4506" s="60"/>
      <c r="MW4506" s="60"/>
      <c r="MX4506" s="60"/>
      <c r="MY4506" s="60"/>
      <c r="MZ4506" s="60"/>
      <c r="NA4506" s="60"/>
      <c r="NB4506" s="60"/>
      <c r="NC4506" s="60"/>
      <c r="ND4506" s="60"/>
    </row>
    <row r="4507" spans="10:368" s="59" customFormat="1" ht="24.6" customHeight="1" x14ac:dyDescent="0.3">
      <c r="J4507" s="61"/>
      <c r="L4507" s="61"/>
      <c r="M4507" s="61"/>
      <c r="N4507" s="61"/>
      <c r="R4507" s="62"/>
      <c r="S4507" s="63"/>
      <c r="T4507" s="62"/>
      <c r="U4507" s="62"/>
      <c r="V4507" s="62"/>
      <c r="W4507" s="62"/>
      <c r="X4507" s="62"/>
      <c r="Y4507" s="62"/>
      <c r="Z4507" s="63"/>
      <c r="AA4507" s="63"/>
      <c r="AB4507" s="61"/>
      <c r="MR4507" s="60"/>
      <c r="MS4507" s="60"/>
      <c r="MT4507" s="60"/>
      <c r="MU4507" s="60"/>
      <c r="MV4507" s="60"/>
      <c r="MW4507" s="60"/>
      <c r="MX4507" s="60"/>
      <c r="MY4507" s="60"/>
      <c r="MZ4507" s="60"/>
      <c r="NA4507" s="60"/>
      <c r="NB4507" s="60"/>
      <c r="NC4507" s="60"/>
      <c r="ND4507" s="60"/>
    </row>
    <row r="4508" spans="10:368" s="59" customFormat="1" ht="24.6" customHeight="1" x14ac:dyDescent="0.3">
      <c r="J4508" s="61"/>
      <c r="L4508" s="61"/>
      <c r="M4508" s="61"/>
      <c r="N4508" s="61"/>
      <c r="R4508" s="62"/>
      <c r="S4508" s="63"/>
      <c r="T4508" s="62"/>
      <c r="U4508" s="62"/>
      <c r="V4508" s="62"/>
      <c r="W4508" s="62"/>
      <c r="X4508" s="62"/>
      <c r="Y4508" s="62"/>
      <c r="Z4508" s="63"/>
      <c r="AA4508" s="63"/>
      <c r="AB4508" s="61"/>
      <c r="MR4508" s="60"/>
      <c r="MS4508" s="60"/>
      <c r="MT4508" s="60"/>
      <c r="MU4508" s="60"/>
      <c r="MV4508" s="60"/>
      <c r="MW4508" s="60"/>
      <c r="MX4508" s="60"/>
      <c r="MY4508" s="60"/>
      <c r="MZ4508" s="60"/>
      <c r="NA4508" s="60"/>
      <c r="NB4508" s="60"/>
      <c r="NC4508" s="60"/>
      <c r="ND4508" s="60"/>
    </row>
    <row r="4509" spans="10:368" s="59" customFormat="1" ht="24.6" customHeight="1" x14ac:dyDescent="0.3">
      <c r="J4509" s="61"/>
      <c r="L4509" s="61"/>
      <c r="M4509" s="61"/>
      <c r="N4509" s="61"/>
      <c r="R4509" s="62"/>
      <c r="S4509" s="63"/>
      <c r="T4509" s="62"/>
      <c r="U4509" s="62"/>
      <c r="V4509" s="62"/>
      <c r="W4509" s="62"/>
      <c r="X4509" s="62"/>
      <c r="Y4509" s="62"/>
      <c r="Z4509" s="63"/>
      <c r="AA4509" s="63"/>
      <c r="AB4509" s="61"/>
      <c r="MR4509" s="60"/>
      <c r="MS4509" s="60"/>
      <c r="MT4509" s="60"/>
      <c r="MU4509" s="60"/>
      <c r="MV4509" s="60"/>
      <c r="MW4509" s="60"/>
      <c r="MX4509" s="60"/>
      <c r="MY4509" s="60"/>
      <c r="MZ4509" s="60"/>
      <c r="NA4509" s="60"/>
      <c r="NB4509" s="60"/>
      <c r="NC4509" s="60"/>
      <c r="ND4509" s="60"/>
    </row>
    <row r="4510" spans="10:368" s="59" customFormat="1" ht="24.6" customHeight="1" x14ac:dyDescent="0.3">
      <c r="J4510" s="61"/>
      <c r="L4510" s="61"/>
      <c r="M4510" s="61"/>
      <c r="N4510" s="61"/>
      <c r="R4510" s="62"/>
      <c r="S4510" s="63"/>
      <c r="T4510" s="62"/>
      <c r="U4510" s="62"/>
      <c r="V4510" s="62"/>
      <c r="W4510" s="62"/>
      <c r="X4510" s="62"/>
      <c r="Y4510" s="62"/>
      <c r="Z4510" s="63"/>
      <c r="AA4510" s="63"/>
      <c r="AB4510" s="61"/>
      <c r="MR4510" s="60"/>
      <c r="MS4510" s="60"/>
      <c r="MT4510" s="60"/>
      <c r="MU4510" s="60"/>
      <c r="MV4510" s="60"/>
      <c r="MW4510" s="60"/>
      <c r="MX4510" s="60"/>
      <c r="MY4510" s="60"/>
      <c r="MZ4510" s="60"/>
      <c r="NA4510" s="60"/>
      <c r="NB4510" s="60"/>
      <c r="NC4510" s="60"/>
      <c r="ND4510" s="60"/>
    </row>
    <row r="4511" spans="10:368" s="59" customFormat="1" ht="24.6" customHeight="1" x14ac:dyDescent="0.3">
      <c r="J4511" s="61"/>
      <c r="L4511" s="61"/>
      <c r="M4511" s="61"/>
      <c r="N4511" s="61"/>
      <c r="R4511" s="62"/>
      <c r="S4511" s="63"/>
      <c r="T4511" s="62"/>
      <c r="U4511" s="62"/>
      <c r="V4511" s="62"/>
      <c r="W4511" s="62"/>
      <c r="X4511" s="62"/>
      <c r="Y4511" s="62"/>
      <c r="Z4511" s="63"/>
      <c r="AA4511" s="63"/>
      <c r="AB4511" s="61"/>
      <c r="MR4511" s="60"/>
      <c r="MS4511" s="60"/>
      <c r="MT4511" s="60"/>
      <c r="MU4511" s="60"/>
      <c r="MV4511" s="60"/>
      <c r="MW4511" s="60"/>
      <c r="MX4511" s="60"/>
      <c r="MY4511" s="60"/>
      <c r="MZ4511" s="60"/>
      <c r="NA4511" s="60"/>
      <c r="NB4511" s="60"/>
      <c r="NC4511" s="60"/>
      <c r="ND4511" s="60"/>
    </row>
    <row r="4512" spans="10:368" s="59" customFormat="1" ht="24.6" customHeight="1" x14ac:dyDescent="0.3">
      <c r="J4512" s="61"/>
      <c r="L4512" s="61"/>
      <c r="M4512" s="61"/>
      <c r="N4512" s="61"/>
      <c r="R4512" s="62"/>
      <c r="S4512" s="63"/>
      <c r="T4512" s="62"/>
      <c r="U4512" s="62"/>
      <c r="V4512" s="62"/>
      <c r="W4512" s="62"/>
      <c r="X4512" s="62"/>
      <c r="Y4512" s="62"/>
      <c r="Z4512" s="63"/>
      <c r="AA4512" s="63"/>
      <c r="AB4512" s="61"/>
      <c r="MR4512" s="60"/>
      <c r="MS4512" s="60"/>
      <c r="MT4512" s="60"/>
      <c r="MU4512" s="60"/>
      <c r="MV4512" s="60"/>
      <c r="MW4512" s="60"/>
      <c r="MX4512" s="60"/>
      <c r="MY4512" s="60"/>
      <c r="MZ4512" s="60"/>
      <c r="NA4512" s="60"/>
      <c r="NB4512" s="60"/>
      <c r="NC4512" s="60"/>
      <c r="ND4512" s="60"/>
    </row>
    <row r="4513" spans="10:368" s="59" customFormat="1" ht="24.6" customHeight="1" x14ac:dyDescent="0.3">
      <c r="J4513" s="61"/>
      <c r="L4513" s="61"/>
      <c r="M4513" s="61"/>
      <c r="N4513" s="61"/>
      <c r="R4513" s="62"/>
      <c r="S4513" s="63"/>
      <c r="T4513" s="62"/>
      <c r="U4513" s="62"/>
      <c r="V4513" s="62"/>
      <c r="W4513" s="62"/>
      <c r="X4513" s="62"/>
      <c r="Y4513" s="62"/>
      <c r="Z4513" s="63"/>
      <c r="AA4513" s="63"/>
      <c r="AB4513" s="61"/>
      <c r="MR4513" s="60"/>
      <c r="MS4513" s="60"/>
      <c r="MT4513" s="60"/>
      <c r="MU4513" s="60"/>
      <c r="MV4513" s="60"/>
      <c r="MW4513" s="60"/>
      <c r="MX4513" s="60"/>
      <c r="MY4513" s="60"/>
      <c r="MZ4513" s="60"/>
      <c r="NA4513" s="60"/>
      <c r="NB4513" s="60"/>
      <c r="NC4513" s="60"/>
      <c r="ND4513" s="60"/>
    </row>
    <row r="4514" spans="10:368" s="59" customFormat="1" ht="24.6" customHeight="1" x14ac:dyDescent="0.3">
      <c r="J4514" s="61"/>
      <c r="L4514" s="61"/>
      <c r="M4514" s="61"/>
      <c r="N4514" s="61"/>
      <c r="R4514" s="62"/>
      <c r="S4514" s="63"/>
      <c r="T4514" s="62"/>
      <c r="U4514" s="62"/>
      <c r="V4514" s="62"/>
      <c r="W4514" s="62"/>
      <c r="X4514" s="62"/>
      <c r="Y4514" s="62"/>
      <c r="Z4514" s="63"/>
      <c r="AA4514" s="63"/>
      <c r="AB4514" s="61"/>
      <c r="MR4514" s="60"/>
      <c r="MS4514" s="60"/>
      <c r="MT4514" s="60"/>
      <c r="MU4514" s="60"/>
      <c r="MV4514" s="60"/>
      <c r="MW4514" s="60"/>
      <c r="MX4514" s="60"/>
      <c r="MY4514" s="60"/>
      <c r="MZ4514" s="60"/>
      <c r="NA4514" s="60"/>
      <c r="NB4514" s="60"/>
      <c r="NC4514" s="60"/>
      <c r="ND4514" s="60"/>
    </row>
    <row r="4515" spans="10:368" s="59" customFormat="1" ht="24.6" customHeight="1" x14ac:dyDescent="0.3">
      <c r="J4515" s="61"/>
      <c r="L4515" s="61"/>
      <c r="M4515" s="61"/>
      <c r="N4515" s="61"/>
      <c r="R4515" s="62"/>
      <c r="S4515" s="63"/>
      <c r="T4515" s="62"/>
      <c r="U4515" s="62"/>
      <c r="V4515" s="62"/>
      <c r="W4515" s="62"/>
      <c r="X4515" s="62"/>
      <c r="Y4515" s="62"/>
      <c r="Z4515" s="63"/>
      <c r="AA4515" s="63"/>
      <c r="AB4515" s="61"/>
      <c r="MR4515" s="60"/>
      <c r="MS4515" s="60"/>
      <c r="MT4515" s="60"/>
      <c r="MU4515" s="60"/>
      <c r="MV4515" s="60"/>
      <c r="MW4515" s="60"/>
      <c r="MX4515" s="60"/>
      <c r="MY4515" s="60"/>
      <c r="MZ4515" s="60"/>
      <c r="NA4515" s="60"/>
      <c r="NB4515" s="60"/>
      <c r="NC4515" s="60"/>
      <c r="ND4515" s="60"/>
    </row>
    <row r="4516" spans="10:368" s="59" customFormat="1" ht="24.6" customHeight="1" x14ac:dyDescent="0.3">
      <c r="J4516" s="61"/>
      <c r="L4516" s="61"/>
      <c r="M4516" s="61"/>
      <c r="N4516" s="61"/>
      <c r="R4516" s="62"/>
      <c r="S4516" s="63"/>
      <c r="T4516" s="62"/>
      <c r="U4516" s="62"/>
      <c r="V4516" s="62"/>
      <c r="W4516" s="62"/>
      <c r="X4516" s="62"/>
      <c r="Y4516" s="62"/>
      <c r="Z4516" s="63"/>
      <c r="AA4516" s="63"/>
      <c r="AB4516" s="61"/>
      <c r="MR4516" s="60"/>
      <c r="MS4516" s="60"/>
      <c r="MT4516" s="60"/>
      <c r="MU4516" s="60"/>
      <c r="MV4516" s="60"/>
      <c r="MW4516" s="60"/>
      <c r="MX4516" s="60"/>
      <c r="MY4516" s="60"/>
      <c r="MZ4516" s="60"/>
      <c r="NA4516" s="60"/>
      <c r="NB4516" s="60"/>
      <c r="NC4516" s="60"/>
      <c r="ND4516" s="60"/>
    </row>
    <row r="4517" spans="10:368" s="59" customFormat="1" ht="24.6" customHeight="1" x14ac:dyDescent="0.3">
      <c r="J4517" s="61"/>
      <c r="L4517" s="61"/>
      <c r="M4517" s="61"/>
      <c r="N4517" s="61"/>
      <c r="R4517" s="62"/>
      <c r="S4517" s="63"/>
      <c r="T4517" s="62"/>
      <c r="U4517" s="62"/>
      <c r="V4517" s="62"/>
      <c r="W4517" s="62"/>
      <c r="X4517" s="62"/>
      <c r="Y4517" s="62"/>
      <c r="Z4517" s="63"/>
      <c r="AA4517" s="63"/>
      <c r="AB4517" s="61"/>
      <c r="MR4517" s="60"/>
      <c r="MS4517" s="60"/>
      <c r="MT4517" s="60"/>
      <c r="MU4517" s="60"/>
      <c r="MV4517" s="60"/>
      <c r="MW4517" s="60"/>
      <c r="MX4517" s="60"/>
      <c r="MY4517" s="60"/>
      <c r="MZ4517" s="60"/>
      <c r="NA4517" s="60"/>
      <c r="NB4517" s="60"/>
      <c r="NC4517" s="60"/>
      <c r="ND4517" s="60"/>
    </row>
    <row r="4518" spans="10:368" s="59" customFormat="1" ht="24.6" customHeight="1" x14ac:dyDescent="0.3">
      <c r="J4518" s="61"/>
      <c r="L4518" s="61"/>
      <c r="M4518" s="61"/>
      <c r="N4518" s="61"/>
      <c r="R4518" s="62"/>
      <c r="S4518" s="63"/>
      <c r="T4518" s="62"/>
      <c r="U4518" s="62"/>
      <c r="V4518" s="62"/>
      <c r="W4518" s="62"/>
      <c r="X4518" s="62"/>
      <c r="Y4518" s="62"/>
      <c r="Z4518" s="63"/>
      <c r="AA4518" s="63"/>
      <c r="AB4518" s="61"/>
      <c r="MR4518" s="60"/>
      <c r="MS4518" s="60"/>
      <c r="MT4518" s="60"/>
      <c r="MU4518" s="60"/>
      <c r="MV4518" s="60"/>
      <c r="MW4518" s="60"/>
      <c r="MX4518" s="60"/>
      <c r="MY4518" s="60"/>
      <c r="MZ4518" s="60"/>
      <c r="NA4518" s="60"/>
      <c r="NB4518" s="60"/>
      <c r="NC4518" s="60"/>
      <c r="ND4518" s="60"/>
    </row>
    <row r="4519" spans="10:368" s="59" customFormat="1" ht="24.6" customHeight="1" x14ac:dyDescent="0.3">
      <c r="J4519" s="61"/>
      <c r="L4519" s="61"/>
      <c r="M4519" s="61"/>
      <c r="N4519" s="61"/>
      <c r="R4519" s="62"/>
      <c r="S4519" s="63"/>
      <c r="T4519" s="62"/>
      <c r="U4519" s="62"/>
      <c r="V4519" s="62"/>
      <c r="W4519" s="62"/>
      <c r="X4519" s="62"/>
      <c r="Y4519" s="62"/>
      <c r="Z4519" s="63"/>
      <c r="AA4519" s="63"/>
      <c r="AB4519" s="61"/>
      <c r="MR4519" s="60"/>
      <c r="MS4519" s="60"/>
      <c r="MT4519" s="60"/>
      <c r="MU4519" s="60"/>
      <c r="MV4519" s="60"/>
      <c r="MW4519" s="60"/>
      <c r="MX4519" s="60"/>
      <c r="MY4519" s="60"/>
      <c r="MZ4519" s="60"/>
      <c r="NA4519" s="60"/>
      <c r="NB4519" s="60"/>
      <c r="NC4519" s="60"/>
      <c r="ND4519" s="60"/>
    </row>
    <row r="4520" spans="10:368" s="59" customFormat="1" ht="24.6" customHeight="1" x14ac:dyDescent="0.3">
      <c r="J4520" s="61"/>
      <c r="L4520" s="61"/>
      <c r="M4520" s="61"/>
      <c r="N4520" s="61"/>
      <c r="R4520" s="62"/>
      <c r="S4520" s="63"/>
      <c r="T4520" s="62"/>
      <c r="U4520" s="62"/>
      <c r="V4520" s="62"/>
      <c r="W4520" s="62"/>
      <c r="X4520" s="62"/>
      <c r="Y4520" s="62"/>
      <c r="Z4520" s="63"/>
      <c r="AA4520" s="63"/>
      <c r="AB4520" s="61"/>
      <c r="MR4520" s="60"/>
      <c r="MS4520" s="60"/>
      <c r="MT4520" s="60"/>
      <c r="MU4520" s="60"/>
      <c r="MV4520" s="60"/>
      <c r="MW4520" s="60"/>
      <c r="MX4520" s="60"/>
      <c r="MY4520" s="60"/>
      <c r="MZ4520" s="60"/>
      <c r="NA4520" s="60"/>
      <c r="NB4520" s="60"/>
      <c r="NC4520" s="60"/>
      <c r="ND4520" s="60"/>
    </row>
    <row r="4521" spans="10:368" s="59" customFormat="1" ht="24.6" customHeight="1" x14ac:dyDescent="0.3">
      <c r="J4521" s="61"/>
      <c r="L4521" s="61"/>
      <c r="M4521" s="61"/>
      <c r="N4521" s="61"/>
      <c r="R4521" s="62"/>
      <c r="S4521" s="63"/>
      <c r="T4521" s="62"/>
      <c r="U4521" s="62"/>
      <c r="V4521" s="62"/>
      <c r="W4521" s="62"/>
      <c r="X4521" s="62"/>
      <c r="Y4521" s="62"/>
      <c r="Z4521" s="63"/>
      <c r="AA4521" s="63"/>
      <c r="AB4521" s="61"/>
      <c r="MR4521" s="60"/>
      <c r="MS4521" s="60"/>
      <c r="MT4521" s="60"/>
      <c r="MU4521" s="60"/>
      <c r="MV4521" s="60"/>
      <c r="MW4521" s="60"/>
      <c r="MX4521" s="60"/>
      <c r="MY4521" s="60"/>
      <c r="MZ4521" s="60"/>
      <c r="NA4521" s="60"/>
      <c r="NB4521" s="60"/>
      <c r="NC4521" s="60"/>
      <c r="ND4521" s="60"/>
    </row>
    <row r="4522" spans="10:368" s="59" customFormat="1" ht="24.6" customHeight="1" x14ac:dyDescent="0.3">
      <c r="J4522" s="61"/>
      <c r="L4522" s="61"/>
      <c r="M4522" s="61"/>
      <c r="N4522" s="61"/>
      <c r="R4522" s="62"/>
      <c r="S4522" s="63"/>
      <c r="T4522" s="62"/>
      <c r="U4522" s="62"/>
      <c r="V4522" s="62"/>
      <c r="W4522" s="62"/>
      <c r="X4522" s="62"/>
      <c r="Y4522" s="62"/>
      <c r="Z4522" s="63"/>
      <c r="AA4522" s="63"/>
      <c r="AB4522" s="61"/>
      <c r="MR4522" s="60"/>
      <c r="MS4522" s="60"/>
      <c r="MT4522" s="60"/>
      <c r="MU4522" s="60"/>
      <c r="MV4522" s="60"/>
      <c r="MW4522" s="60"/>
      <c r="MX4522" s="60"/>
      <c r="MY4522" s="60"/>
      <c r="MZ4522" s="60"/>
      <c r="NA4522" s="60"/>
      <c r="NB4522" s="60"/>
      <c r="NC4522" s="60"/>
      <c r="ND4522" s="60"/>
    </row>
    <row r="4523" spans="10:368" s="59" customFormat="1" ht="24.6" customHeight="1" x14ac:dyDescent="0.3">
      <c r="J4523" s="61"/>
      <c r="L4523" s="61"/>
      <c r="M4523" s="61"/>
      <c r="N4523" s="61"/>
      <c r="R4523" s="62"/>
      <c r="S4523" s="63"/>
      <c r="T4523" s="62"/>
      <c r="U4523" s="62"/>
      <c r="V4523" s="62"/>
      <c r="W4523" s="62"/>
      <c r="X4523" s="62"/>
      <c r="Y4523" s="62"/>
      <c r="Z4523" s="63"/>
      <c r="AA4523" s="63"/>
      <c r="AB4523" s="61"/>
      <c r="MR4523" s="60"/>
      <c r="MS4523" s="60"/>
      <c r="MT4523" s="60"/>
      <c r="MU4523" s="60"/>
      <c r="MV4523" s="60"/>
      <c r="MW4523" s="60"/>
      <c r="MX4523" s="60"/>
      <c r="MY4523" s="60"/>
      <c r="MZ4523" s="60"/>
      <c r="NA4523" s="60"/>
      <c r="NB4523" s="60"/>
      <c r="NC4523" s="60"/>
      <c r="ND4523" s="60"/>
    </row>
    <row r="4524" spans="10:368" s="59" customFormat="1" ht="24.6" customHeight="1" x14ac:dyDescent="0.3">
      <c r="J4524" s="61"/>
      <c r="L4524" s="61"/>
      <c r="M4524" s="61"/>
      <c r="N4524" s="61"/>
      <c r="R4524" s="62"/>
      <c r="S4524" s="63"/>
      <c r="T4524" s="62"/>
      <c r="U4524" s="62"/>
      <c r="V4524" s="62"/>
      <c r="W4524" s="62"/>
      <c r="X4524" s="62"/>
      <c r="Y4524" s="62"/>
      <c r="Z4524" s="63"/>
      <c r="AA4524" s="63"/>
      <c r="AB4524" s="61"/>
      <c r="MR4524" s="60"/>
      <c r="MS4524" s="60"/>
      <c r="MT4524" s="60"/>
      <c r="MU4524" s="60"/>
      <c r="MV4524" s="60"/>
      <c r="MW4524" s="60"/>
      <c r="MX4524" s="60"/>
      <c r="MY4524" s="60"/>
      <c r="MZ4524" s="60"/>
      <c r="NA4524" s="60"/>
      <c r="NB4524" s="60"/>
      <c r="NC4524" s="60"/>
      <c r="ND4524" s="60"/>
    </row>
    <row r="4525" spans="10:368" s="59" customFormat="1" ht="24.6" customHeight="1" x14ac:dyDescent="0.3">
      <c r="J4525" s="61"/>
      <c r="L4525" s="61"/>
      <c r="M4525" s="61"/>
      <c r="N4525" s="61"/>
      <c r="R4525" s="62"/>
      <c r="S4525" s="63"/>
      <c r="T4525" s="62"/>
      <c r="U4525" s="62"/>
      <c r="V4525" s="62"/>
      <c r="W4525" s="62"/>
      <c r="X4525" s="62"/>
      <c r="Y4525" s="62"/>
      <c r="Z4525" s="63"/>
      <c r="AA4525" s="63"/>
      <c r="AB4525" s="61"/>
      <c r="MR4525" s="60"/>
      <c r="MS4525" s="60"/>
      <c r="MT4525" s="60"/>
      <c r="MU4525" s="60"/>
      <c r="MV4525" s="60"/>
      <c r="MW4525" s="60"/>
      <c r="MX4525" s="60"/>
      <c r="MY4525" s="60"/>
      <c r="MZ4525" s="60"/>
      <c r="NA4525" s="60"/>
      <c r="NB4525" s="60"/>
      <c r="NC4525" s="60"/>
      <c r="ND4525" s="60"/>
    </row>
    <row r="4526" spans="10:368" s="59" customFormat="1" ht="24.6" customHeight="1" x14ac:dyDescent="0.3">
      <c r="J4526" s="61"/>
      <c r="L4526" s="61"/>
      <c r="M4526" s="61"/>
      <c r="N4526" s="61"/>
      <c r="R4526" s="62"/>
      <c r="S4526" s="63"/>
      <c r="T4526" s="62"/>
      <c r="U4526" s="62"/>
      <c r="V4526" s="62"/>
      <c r="W4526" s="62"/>
      <c r="X4526" s="62"/>
      <c r="Y4526" s="62"/>
      <c r="Z4526" s="63"/>
      <c r="AA4526" s="63"/>
      <c r="AB4526" s="61"/>
      <c r="MR4526" s="60"/>
      <c r="MS4526" s="60"/>
      <c r="MT4526" s="60"/>
      <c r="MU4526" s="60"/>
      <c r="MV4526" s="60"/>
      <c r="MW4526" s="60"/>
      <c r="MX4526" s="60"/>
      <c r="MY4526" s="60"/>
      <c r="MZ4526" s="60"/>
      <c r="NA4526" s="60"/>
      <c r="NB4526" s="60"/>
      <c r="NC4526" s="60"/>
      <c r="ND4526" s="60"/>
    </row>
    <row r="4527" spans="10:368" s="59" customFormat="1" ht="24.6" customHeight="1" x14ac:dyDescent="0.3">
      <c r="J4527" s="61"/>
      <c r="L4527" s="61"/>
      <c r="M4527" s="61"/>
      <c r="N4527" s="61"/>
      <c r="R4527" s="62"/>
      <c r="S4527" s="63"/>
      <c r="T4527" s="62"/>
      <c r="U4527" s="62"/>
      <c r="V4527" s="62"/>
      <c r="W4527" s="62"/>
      <c r="X4527" s="62"/>
      <c r="Y4527" s="62"/>
      <c r="Z4527" s="63"/>
      <c r="AA4527" s="63"/>
      <c r="AB4527" s="61"/>
      <c r="MR4527" s="60"/>
      <c r="MS4527" s="60"/>
      <c r="MT4527" s="60"/>
      <c r="MU4527" s="60"/>
      <c r="MV4527" s="60"/>
      <c r="MW4527" s="60"/>
      <c r="MX4527" s="60"/>
      <c r="MY4527" s="60"/>
      <c r="MZ4527" s="60"/>
      <c r="NA4527" s="60"/>
      <c r="NB4527" s="60"/>
      <c r="NC4527" s="60"/>
      <c r="ND4527" s="60"/>
    </row>
    <row r="4528" spans="10:368" s="59" customFormat="1" ht="24.6" customHeight="1" x14ac:dyDescent="0.3">
      <c r="J4528" s="61"/>
      <c r="L4528" s="61"/>
      <c r="M4528" s="61"/>
      <c r="N4528" s="61"/>
      <c r="R4528" s="62"/>
      <c r="S4528" s="63"/>
      <c r="T4528" s="62"/>
      <c r="U4528" s="62"/>
      <c r="V4528" s="62"/>
      <c r="W4528" s="62"/>
      <c r="X4528" s="62"/>
      <c r="Y4528" s="62"/>
      <c r="Z4528" s="63"/>
      <c r="AA4528" s="63"/>
      <c r="AB4528" s="61"/>
      <c r="MR4528" s="60"/>
      <c r="MS4528" s="60"/>
      <c r="MT4528" s="60"/>
      <c r="MU4528" s="60"/>
      <c r="MV4528" s="60"/>
      <c r="MW4528" s="60"/>
      <c r="MX4528" s="60"/>
      <c r="MY4528" s="60"/>
      <c r="MZ4528" s="60"/>
      <c r="NA4528" s="60"/>
      <c r="NB4528" s="60"/>
      <c r="NC4528" s="60"/>
      <c r="ND4528" s="60"/>
    </row>
    <row r="4529" spans="10:368" s="59" customFormat="1" ht="24.6" customHeight="1" x14ac:dyDescent="0.3">
      <c r="J4529" s="61"/>
      <c r="L4529" s="61"/>
      <c r="M4529" s="61"/>
      <c r="N4529" s="61"/>
      <c r="R4529" s="62"/>
      <c r="S4529" s="63"/>
      <c r="T4529" s="62"/>
      <c r="U4529" s="62"/>
      <c r="V4529" s="62"/>
      <c r="W4529" s="62"/>
      <c r="X4529" s="62"/>
      <c r="Y4529" s="62"/>
      <c r="Z4529" s="63"/>
      <c r="AA4529" s="63"/>
      <c r="AB4529" s="61"/>
      <c r="MR4529" s="60"/>
      <c r="MS4529" s="60"/>
      <c r="MT4529" s="60"/>
      <c r="MU4529" s="60"/>
      <c r="MV4529" s="60"/>
      <c r="MW4529" s="60"/>
      <c r="MX4529" s="60"/>
      <c r="MY4529" s="60"/>
      <c r="MZ4529" s="60"/>
      <c r="NA4529" s="60"/>
      <c r="NB4529" s="60"/>
      <c r="NC4529" s="60"/>
      <c r="ND4529" s="60"/>
    </row>
    <row r="4530" spans="10:368" s="59" customFormat="1" ht="24.6" customHeight="1" x14ac:dyDescent="0.3">
      <c r="J4530" s="61"/>
      <c r="L4530" s="61"/>
      <c r="M4530" s="61"/>
      <c r="N4530" s="61"/>
      <c r="R4530" s="62"/>
      <c r="S4530" s="63"/>
      <c r="T4530" s="62"/>
      <c r="U4530" s="62"/>
      <c r="V4530" s="62"/>
      <c r="W4530" s="62"/>
      <c r="X4530" s="62"/>
      <c r="Y4530" s="62"/>
      <c r="Z4530" s="63"/>
      <c r="AA4530" s="63"/>
      <c r="AB4530" s="61"/>
      <c r="MR4530" s="60"/>
      <c r="MS4530" s="60"/>
      <c r="MT4530" s="60"/>
      <c r="MU4530" s="60"/>
      <c r="MV4530" s="60"/>
      <c r="MW4530" s="60"/>
      <c r="MX4530" s="60"/>
      <c r="MY4530" s="60"/>
      <c r="MZ4530" s="60"/>
      <c r="NA4530" s="60"/>
      <c r="NB4530" s="60"/>
      <c r="NC4530" s="60"/>
      <c r="ND4530" s="60"/>
    </row>
    <row r="4531" spans="10:368" s="59" customFormat="1" ht="24.6" customHeight="1" x14ac:dyDescent="0.3">
      <c r="J4531" s="61"/>
      <c r="L4531" s="61"/>
      <c r="M4531" s="61"/>
      <c r="N4531" s="61"/>
      <c r="R4531" s="62"/>
      <c r="S4531" s="63"/>
      <c r="T4531" s="62"/>
      <c r="U4531" s="62"/>
      <c r="V4531" s="62"/>
      <c r="W4531" s="62"/>
      <c r="X4531" s="62"/>
      <c r="Y4531" s="62"/>
      <c r="Z4531" s="63"/>
      <c r="AA4531" s="63"/>
      <c r="AB4531" s="61"/>
      <c r="MR4531" s="60"/>
      <c r="MS4531" s="60"/>
      <c r="MT4531" s="60"/>
      <c r="MU4531" s="60"/>
      <c r="MV4531" s="60"/>
      <c r="MW4531" s="60"/>
      <c r="MX4531" s="60"/>
      <c r="MY4531" s="60"/>
      <c r="MZ4531" s="60"/>
      <c r="NA4531" s="60"/>
      <c r="NB4531" s="60"/>
      <c r="NC4531" s="60"/>
      <c r="ND4531" s="60"/>
    </row>
    <row r="4532" spans="10:368" s="59" customFormat="1" ht="24.6" customHeight="1" x14ac:dyDescent="0.3">
      <c r="J4532" s="61"/>
      <c r="L4532" s="61"/>
      <c r="M4532" s="61"/>
      <c r="N4532" s="61"/>
      <c r="R4532" s="62"/>
      <c r="S4532" s="63"/>
      <c r="T4532" s="62"/>
      <c r="U4532" s="62"/>
      <c r="V4532" s="62"/>
      <c r="W4532" s="62"/>
      <c r="X4532" s="62"/>
      <c r="Y4532" s="62"/>
      <c r="Z4532" s="63"/>
      <c r="AA4532" s="63"/>
      <c r="AB4532" s="61"/>
      <c r="MR4532" s="60"/>
      <c r="MS4532" s="60"/>
      <c r="MT4532" s="60"/>
      <c r="MU4532" s="60"/>
      <c r="MV4532" s="60"/>
      <c r="MW4532" s="60"/>
      <c r="MX4532" s="60"/>
      <c r="MY4532" s="60"/>
      <c r="MZ4532" s="60"/>
      <c r="NA4532" s="60"/>
      <c r="NB4532" s="60"/>
      <c r="NC4532" s="60"/>
      <c r="ND4532" s="60"/>
    </row>
    <row r="4533" spans="10:368" s="59" customFormat="1" ht="24.6" customHeight="1" x14ac:dyDescent="0.3">
      <c r="J4533" s="61"/>
      <c r="L4533" s="61"/>
      <c r="M4533" s="61"/>
      <c r="N4533" s="61"/>
      <c r="R4533" s="62"/>
      <c r="S4533" s="63"/>
      <c r="T4533" s="62"/>
      <c r="U4533" s="62"/>
      <c r="V4533" s="62"/>
      <c r="W4533" s="62"/>
      <c r="X4533" s="62"/>
      <c r="Y4533" s="62"/>
      <c r="Z4533" s="63"/>
      <c r="AA4533" s="63"/>
      <c r="AB4533" s="61"/>
      <c r="MR4533" s="60"/>
      <c r="MS4533" s="60"/>
      <c r="MT4533" s="60"/>
      <c r="MU4533" s="60"/>
      <c r="MV4533" s="60"/>
      <c r="MW4533" s="60"/>
      <c r="MX4533" s="60"/>
      <c r="MY4533" s="60"/>
      <c r="MZ4533" s="60"/>
      <c r="NA4533" s="60"/>
      <c r="NB4533" s="60"/>
      <c r="NC4533" s="60"/>
      <c r="ND4533" s="60"/>
    </row>
    <row r="4534" spans="10:368" s="59" customFormat="1" ht="24.6" customHeight="1" x14ac:dyDescent="0.3">
      <c r="J4534" s="61"/>
      <c r="L4534" s="61"/>
      <c r="M4534" s="61"/>
      <c r="N4534" s="61"/>
      <c r="R4534" s="62"/>
      <c r="S4534" s="63"/>
      <c r="T4534" s="62"/>
      <c r="U4534" s="62"/>
      <c r="V4534" s="62"/>
      <c r="W4534" s="62"/>
      <c r="X4534" s="62"/>
      <c r="Y4534" s="62"/>
      <c r="Z4534" s="63"/>
      <c r="AA4534" s="63"/>
      <c r="AB4534" s="61"/>
      <c r="MR4534" s="60"/>
      <c r="MS4534" s="60"/>
      <c r="MT4534" s="60"/>
      <c r="MU4534" s="60"/>
      <c r="MV4534" s="60"/>
      <c r="MW4534" s="60"/>
      <c r="MX4534" s="60"/>
      <c r="MY4534" s="60"/>
      <c r="MZ4534" s="60"/>
      <c r="NA4534" s="60"/>
      <c r="NB4534" s="60"/>
      <c r="NC4534" s="60"/>
      <c r="ND4534" s="60"/>
    </row>
    <row r="4535" spans="10:368" s="59" customFormat="1" ht="24.6" customHeight="1" x14ac:dyDescent="0.3">
      <c r="J4535" s="61"/>
      <c r="L4535" s="61"/>
      <c r="M4535" s="61"/>
      <c r="N4535" s="61"/>
      <c r="R4535" s="62"/>
      <c r="S4535" s="63"/>
      <c r="T4535" s="62"/>
      <c r="U4535" s="62"/>
      <c r="V4535" s="62"/>
      <c r="W4535" s="62"/>
      <c r="X4535" s="62"/>
      <c r="Y4535" s="62"/>
      <c r="Z4535" s="63"/>
      <c r="AA4535" s="63"/>
      <c r="AB4535" s="61"/>
      <c r="MR4535" s="60"/>
      <c r="MS4535" s="60"/>
      <c r="MT4535" s="60"/>
      <c r="MU4535" s="60"/>
      <c r="MV4535" s="60"/>
      <c r="MW4535" s="60"/>
      <c r="MX4535" s="60"/>
      <c r="MY4535" s="60"/>
      <c r="MZ4535" s="60"/>
      <c r="NA4535" s="60"/>
      <c r="NB4535" s="60"/>
      <c r="NC4535" s="60"/>
      <c r="ND4535" s="60"/>
    </row>
    <row r="4536" spans="10:368" s="59" customFormat="1" ht="24.6" customHeight="1" x14ac:dyDescent="0.3">
      <c r="J4536" s="61"/>
      <c r="L4536" s="61"/>
      <c r="M4536" s="61"/>
      <c r="N4536" s="61"/>
      <c r="R4536" s="62"/>
      <c r="S4536" s="63"/>
      <c r="T4536" s="62"/>
      <c r="U4536" s="62"/>
      <c r="V4536" s="62"/>
      <c r="W4536" s="62"/>
      <c r="X4536" s="62"/>
      <c r="Y4536" s="62"/>
      <c r="Z4536" s="63"/>
      <c r="AA4536" s="63"/>
      <c r="AB4536" s="61"/>
      <c r="MR4536" s="60"/>
      <c r="MS4536" s="60"/>
      <c r="MT4536" s="60"/>
      <c r="MU4536" s="60"/>
      <c r="MV4536" s="60"/>
      <c r="MW4536" s="60"/>
      <c r="MX4536" s="60"/>
      <c r="MY4536" s="60"/>
      <c r="MZ4536" s="60"/>
      <c r="NA4536" s="60"/>
      <c r="NB4536" s="60"/>
      <c r="NC4536" s="60"/>
      <c r="ND4536" s="60"/>
    </row>
    <row r="4537" spans="10:368" s="59" customFormat="1" ht="24.6" customHeight="1" x14ac:dyDescent="0.3">
      <c r="J4537" s="61"/>
      <c r="L4537" s="61"/>
      <c r="M4537" s="61"/>
      <c r="N4537" s="61"/>
      <c r="R4537" s="62"/>
      <c r="S4537" s="63"/>
      <c r="T4537" s="62"/>
      <c r="U4537" s="62"/>
      <c r="V4537" s="62"/>
      <c r="W4537" s="62"/>
      <c r="X4537" s="62"/>
      <c r="Y4537" s="62"/>
      <c r="Z4537" s="63"/>
      <c r="AA4537" s="63"/>
      <c r="AB4537" s="61"/>
      <c r="MR4537" s="60"/>
      <c r="MS4537" s="60"/>
      <c r="MT4537" s="60"/>
      <c r="MU4537" s="60"/>
      <c r="MV4537" s="60"/>
      <c r="MW4537" s="60"/>
      <c r="MX4537" s="60"/>
      <c r="MY4537" s="60"/>
      <c r="MZ4537" s="60"/>
      <c r="NA4537" s="60"/>
      <c r="NB4537" s="60"/>
      <c r="NC4537" s="60"/>
      <c r="ND4537" s="60"/>
    </row>
    <row r="4538" spans="10:368" s="59" customFormat="1" ht="24.6" customHeight="1" x14ac:dyDescent="0.3">
      <c r="J4538" s="61"/>
      <c r="L4538" s="61"/>
      <c r="M4538" s="61"/>
      <c r="N4538" s="61"/>
      <c r="R4538" s="62"/>
      <c r="S4538" s="63"/>
      <c r="T4538" s="62"/>
      <c r="U4538" s="62"/>
      <c r="V4538" s="62"/>
      <c r="W4538" s="62"/>
      <c r="X4538" s="62"/>
      <c r="Y4538" s="62"/>
      <c r="Z4538" s="63"/>
      <c r="AA4538" s="63"/>
      <c r="AB4538" s="61"/>
      <c r="MR4538" s="60"/>
      <c r="MS4538" s="60"/>
      <c r="MT4538" s="60"/>
      <c r="MU4538" s="60"/>
      <c r="MV4538" s="60"/>
      <c r="MW4538" s="60"/>
      <c r="MX4538" s="60"/>
      <c r="MY4538" s="60"/>
      <c r="MZ4538" s="60"/>
      <c r="NA4538" s="60"/>
      <c r="NB4538" s="60"/>
      <c r="NC4538" s="60"/>
      <c r="ND4538" s="60"/>
    </row>
    <row r="4539" spans="10:368" s="59" customFormat="1" ht="24.6" customHeight="1" x14ac:dyDescent="0.3">
      <c r="J4539" s="61"/>
      <c r="L4539" s="61"/>
      <c r="M4539" s="61"/>
      <c r="N4539" s="61"/>
      <c r="R4539" s="62"/>
      <c r="S4539" s="63"/>
      <c r="T4539" s="62"/>
      <c r="U4539" s="62"/>
      <c r="V4539" s="62"/>
      <c r="W4539" s="62"/>
      <c r="X4539" s="62"/>
      <c r="Y4539" s="62"/>
      <c r="Z4539" s="63"/>
      <c r="AA4539" s="63"/>
      <c r="AB4539" s="61"/>
      <c r="MR4539" s="60"/>
      <c r="MS4539" s="60"/>
      <c r="MT4539" s="60"/>
      <c r="MU4539" s="60"/>
      <c r="MV4539" s="60"/>
      <c r="MW4539" s="60"/>
      <c r="MX4539" s="60"/>
      <c r="MY4539" s="60"/>
      <c r="MZ4539" s="60"/>
      <c r="NA4539" s="60"/>
      <c r="NB4539" s="60"/>
      <c r="NC4539" s="60"/>
      <c r="ND4539" s="60"/>
    </row>
    <row r="4540" spans="10:368" s="59" customFormat="1" ht="24.6" customHeight="1" x14ac:dyDescent="0.3">
      <c r="J4540" s="61"/>
      <c r="L4540" s="61"/>
      <c r="M4540" s="61"/>
      <c r="N4540" s="61"/>
      <c r="R4540" s="62"/>
      <c r="S4540" s="63"/>
      <c r="T4540" s="62"/>
      <c r="U4540" s="62"/>
      <c r="V4540" s="62"/>
      <c r="W4540" s="62"/>
      <c r="X4540" s="62"/>
      <c r="Y4540" s="62"/>
      <c r="Z4540" s="63"/>
      <c r="AA4540" s="63"/>
      <c r="AB4540" s="61"/>
      <c r="MR4540" s="60"/>
      <c r="MS4540" s="60"/>
      <c r="MT4540" s="60"/>
      <c r="MU4540" s="60"/>
      <c r="MV4540" s="60"/>
      <c r="MW4540" s="60"/>
      <c r="MX4540" s="60"/>
      <c r="MY4540" s="60"/>
      <c r="MZ4540" s="60"/>
      <c r="NA4540" s="60"/>
      <c r="NB4540" s="60"/>
      <c r="NC4540" s="60"/>
      <c r="ND4540" s="60"/>
    </row>
    <row r="4541" spans="10:368" s="59" customFormat="1" ht="24.6" customHeight="1" x14ac:dyDescent="0.3">
      <c r="J4541" s="61"/>
      <c r="L4541" s="61"/>
      <c r="M4541" s="61"/>
      <c r="N4541" s="61"/>
      <c r="R4541" s="62"/>
      <c r="S4541" s="63"/>
      <c r="T4541" s="62"/>
      <c r="U4541" s="62"/>
      <c r="V4541" s="62"/>
      <c r="W4541" s="62"/>
      <c r="X4541" s="62"/>
      <c r="Y4541" s="62"/>
      <c r="Z4541" s="63"/>
      <c r="AA4541" s="63"/>
      <c r="AB4541" s="61"/>
      <c r="MR4541" s="60"/>
      <c r="MS4541" s="60"/>
      <c r="MT4541" s="60"/>
      <c r="MU4541" s="60"/>
      <c r="MV4541" s="60"/>
      <c r="MW4541" s="60"/>
      <c r="MX4541" s="60"/>
      <c r="MY4541" s="60"/>
      <c r="MZ4541" s="60"/>
      <c r="NA4541" s="60"/>
      <c r="NB4541" s="60"/>
      <c r="NC4541" s="60"/>
      <c r="ND4541" s="60"/>
    </row>
    <row r="4542" spans="10:368" s="59" customFormat="1" ht="24.6" customHeight="1" x14ac:dyDescent="0.3">
      <c r="J4542" s="61"/>
      <c r="L4542" s="61"/>
      <c r="M4542" s="61"/>
      <c r="N4542" s="61"/>
      <c r="R4542" s="62"/>
      <c r="S4542" s="63"/>
      <c r="T4542" s="62"/>
      <c r="U4542" s="62"/>
      <c r="V4542" s="62"/>
      <c r="W4542" s="62"/>
      <c r="X4542" s="62"/>
      <c r="Y4542" s="62"/>
      <c r="Z4542" s="63"/>
      <c r="AA4542" s="63"/>
      <c r="AB4542" s="61"/>
      <c r="MR4542" s="60"/>
      <c r="MS4542" s="60"/>
      <c r="MT4542" s="60"/>
      <c r="MU4542" s="60"/>
      <c r="MV4542" s="60"/>
      <c r="MW4542" s="60"/>
      <c r="MX4542" s="60"/>
      <c r="MY4542" s="60"/>
      <c r="MZ4542" s="60"/>
      <c r="NA4542" s="60"/>
      <c r="NB4542" s="60"/>
      <c r="NC4542" s="60"/>
      <c r="ND4542" s="60"/>
    </row>
    <row r="4543" spans="10:368" s="59" customFormat="1" ht="24.6" customHeight="1" x14ac:dyDescent="0.3">
      <c r="J4543" s="61"/>
      <c r="L4543" s="61"/>
      <c r="M4543" s="61"/>
      <c r="N4543" s="61"/>
      <c r="R4543" s="62"/>
      <c r="S4543" s="63"/>
      <c r="T4543" s="62"/>
      <c r="U4543" s="62"/>
      <c r="V4543" s="62"/>
      <c r="W4543" s="62"/>
      <c r="X4543" s="62"/>
      <c r="Y4543" s="62"/>
      <c r="Z4543" s="63"/>
      <c r="AA4543" s="63"/>
      <c r="AB4543" s="61"/>
      <c r="MR4543" s="60"/>
      <c r="MS4543" s="60"/>
      <c r="MT4543" s="60"/>
      <c r="MU4543" s="60"/>
      <c r="MV4543" s="60"/>
      <c r="MW4543" s="60"/>
      <c r="MX4543" s="60"/>
      <c r="MY4543" s="60"/>
      <c r="MZ4543" s="60"/>
      <c r="NA4543" s="60"/>
      <c r="NB4543" s="60"/>
      <c r="NC4543" s="60"/>
      <c r="ND4543" s="60"/>
    </row>
    <row r="4544" spans="10:368" s="59" customFormat="1" ht="24.6" customHeight="1" x14ac:dyDescent="0.3">
      <c r="J4544" s="61"/>
      <c r="L4544" s="61"/>
      <c r="M4544" s="61"/>
      <c r="N4544" s="61"/>
      <c r="R4544" s="62"/>
      <c r="S4544" s="63"/>
      <c r="T4544" s="62"/>
      <c r="U4544" s="62"/>
      <c r="V4544" s="62"/>
      <c r="W4544" s="62"/>
      <c r="X4544" s="62"/>
      <c r="Y4544" s="62"/>
      <c r="Z4544" s="63"/>
      <c r="AA4544" s="63"/>
      <c r="AB4544" s="61"/>
      <c r="MR4544" s="60"/>
      <c r="MS4544" s="60"/>
      <c r="MT4544" s="60"/>
      <c r="MU4544" s="60"/>
      <c r="MV4544" s="60"/>
      <c r="MW4544" s="60"/>
      <c r="MX4544" s="60"/>
      <c r="MY4544" s="60"/>
      <c r="MZ4544" s="60"/>
      <c r="NA4544" s="60"/>
      <c r="NB4544" s="60"/>
      <c r="NC4544" s="60"/>
      <c r="ND4544" s="60"/>
    </row>
    <row r="4545" spans="10:368" s="59" customFormat="1" ht="24.6" customHeight="1" x14ac:dyDescent="0.3">
      <c r="J4545" s="61"/>
      <c r="L4545" s="61"/>
      <c r="M4545" s="61"/>
      <c r="N4545" s="61"/>
      <c r="R4545" s="62"/>
      <c r="S4545" s="63"/>
      <c r="T4545" s="62"/>
      <c r="U4545" s="62"/>
      <c r="V4545" s="62"/>
      <c r="W4545" s="62"/>
      <c r="X4545" s="62"/>
      <c r="Y4545" s="62"/>
      <c r="Z4545" s="63"/>
      <c r="AA4545" s="63"/>
      <c r="AB4545" s="61"/>
      <c r="MR4545" s="60"/>
      <c r="MS4545" s="60"/>
      <c r="MT4545" s="60"/>
      <c r="MU4545" s="60"/>
      <c r="MV4545" s="60"/>
      <c r="MW4545" s="60"/>
      <c r="MX4545" s="60"/>
      <c r="MY4545" s="60"/>
      <c r="MZ4545" s="60"/>
      <c r="NA4545" s="60"/>
      <c r="NB4545" s="60"/>
      <c r="NC4545" s="60"/>
      <c r="ND4545" s="60"/>
    </row>
    <row r="4546" spans="10:368" s="59" customFormat="1" ht="24.6" customHeight="1" x14ac:dyDescent="0.3">
      <c r="J4546" s="61"/>
      <c r="L4546" s="61"/>
      <c r="M4546" s="61"/>
      <c r="N4546" s="61"/>
      <c r="R4546" s="62"/>
      <c r="S4546" s="63"/>
      <c r="T4546" s="62"/>
      <c r="U4546" s="62"/>
      <c r="V4546" s="62"/>
      <c r="W4546" s="62"/>
      <c r="X4546" s="62"/>
      <c r="Y4546" s="62"/>
      <c r="Z4546" s="63"/>
      <c r="AA4546" s="63"/>
      <c r="AB4546" s="61"/>
      <c r="MR4546" s="60"/>
      <c r="MS4546" s="60"/>
      <c r="MT4546" s="60"/>
      <c r="MU4546" s="60"/>
      <c r="MV4546" s="60"/>
      <c r="MW4546" s="60"/>
      <c r="MX4546" s="60"/>
      <c r="MY4546" s="60"/>
      <c r="MZ4546" s="60"/>
      <c r="NA4546" s="60"/>
      <c r="NB4546" s="60"/>
      <c r="NC4546" s="60"/>
      <c r="ND4546" s="60"/>
    </row>
    <row r="4547" spans="10:368" s="59" customFormat="1" ht="24.6" customHeight="1" x14ac:dyDescent="0.3">
      <c r="J4547" s="61"/>
      <c r="L4547" s="61"/>
      <c r="M4547" s="61"/>
      <c r="N4547" s="61"/>
      <c r="R4547" s="62"/>
      <c r="S4547" s="63"/>
      <c r="T4547" s="62"/>
      <c r="U4547" s="62"/>
      <c r="V4547" s="62"/>
      <c r="W4547" s="62"/>
      <c r="X4547" s="62"/>
      <c r="Y4547" s="62"/>
      <c r="Z4547" s="63"/>
      <c r="AA4547" s="63"/>
      <c r="AB4547" s="61"/>
      <c r="MR4547" s="60"/>
      <c r="MS4547" s="60"/>
      <c r="MT4547" s="60"/>
      <c r="MU4547" s="60"/>
      <c r="MV4547" s="60"/>
      <c r="MW4547" s="60"/>
      <c r="MX4547" s="60"/>
      <c r="MY4547" s="60"/>
      <c r="MZ4547" s="60"/>
      <c r="NA4547" s="60"/>
      <c r="NB4547" s="60"/>
      <c r="NC4547" s="60"/>
      <c r="ND4547" s="60"/>
    </row>
    <row r="4548" spans="10:368" s="59" customFormat="1" ht="24.6" customHeight="1" x14ac:dyDescent="0.3">
      <c r="J4548" s="61"/>
      <c r="L4548" s="61"/>
      <c r="M4548" s="61"/>
      <c r="N4548" s="61"/>
      <c r="R4548" s="62"/>
      <c r="S4548" s="63"/>
      <c r="T4548" s="62"/>
      <c r="U4548" s="62"/>
      <c r="V4548" s="62"/>
      <c r="W4548" s="62"/>
      <c r="X4548" s="62"/>
      <c r="Y4548" s="62"/>
      <c r="Z4548" s="63"/>
      <c r="AA4548" s="63"/>
      <c r="AB4548" s="61"/>
      <c r="MR4548" s="60"/>
      <c r="MS4548" s="60"/>
      <c r="MT4548" s="60"/>
      <c r="MU4548" s="60"/>
      <c r="MV4548" s="60"/>
      <c r="MW4548" s="60"/>
      <c r="MX4548" s="60"/>
      <c r="MY4548" s="60"/>
      <c r="MZ4548" s="60"/>
      <c r="NA4548" s="60"/>
      <c r="NB4548" s="60"/>
      <c r="NC4548" s="60"/>
      <c r="ND4548" s="60"/>
    </row>
    <row r="4549" spans="10:368" s="59" customFormat="1" ht="24.6" customHeight="1" x14ac:dyDescent="0.3">
      <c r="J4549" s="61"/>
      <c r="L4549" s="61"/>
      <c r="M4549" s="61"/>
      <c r="N4549" s="61"/>
      <c r="R4549" s="62"/>
      <c r="S4549" s="63"/>
      <c r="T4549" s="62"/>
      <c r="U4549" s="62"/>
      <c r="V4549" s="62"/>
      <c r="W4549" s="62"/>
      <c r="X4549" s="62"/>
      <c r="Y4549" s="62"/>
      <c r="Z4549" s="63"/>
      <c r="AA4549" s="63"/>
      <c r="AB4549" s="61"/>
      <c r="MR4549" s="60"/>
      <c r="MS4549" s="60"/>
      <c r="MT4549" s="60"/>
      <c r="MU4549" s="60"/>
      <c r="MV4549" s="60"/>
      <c r="MW4549" s="60"/>
      <c r="MX4549" s="60"/>
      <c r="MY4549" s="60"/>
      <c r="MZ4549" s="60"/>
      <c r="NA4549" s="60"/>
      <c r="NB4549" s="60"/>
      <c r="NC4549" s="60"/>
      <c r="ND4549" s="60"/>
    </row>
    <row r="4550" spans="10:368" s="59" customFormat="1" ht="24.6" customHeight="1" x14ac:dyDescent="0.3">
      <c r="J4550" s="61"/>
      <c r="L4550" s="61"/>
      <c r="M4550" s="61"/>
      <c r="N4550" s="61"/>
      <c r="R4550" s="62"/>
      <c r="S4550" s="63"/>
      <c r="T4550" s="62"/>
      <c r="U4550" s="62"/>
      <c r="V4550" s="62"/>
      <c r="W4550" s="62"/>
      <c r="X4550" s="62"/>
      <c r="Y4550" s="62"/>
      <c r="Z4550" s="63"/>
      <c r="AA4550" s="63"/>
      <c r="AB4550" s="61"/>
      <c r="MR4550" s="60"/>
      <c r="MS4550" s="60"/>
      <c r="MT4550" s="60"/>
      <c r="MU4550" s="60"/>
      <c r="MV4550" s="60"/>
      <c r="MW4550" s="60"/>
      <c r="MX4550" s="60"/>
      <c r="MY4550" s="60"/>
      <c r="MZ4550" s="60"/>
      <c r="NA4550" s="60"/>
      <c r="NB4550" s="60"/>
      <c r="NC4550" s="60"/>
      <c r="ND4550" s="60"/>
    </row>
    <row r="4551" spans="10:368" s="59" customFormat="1" ht="24.6" customHeight="1" x14ac:dyDescent="0.3">
      <c r="J4551" s="61"/>
      <c r="L4551" s="61"/>
      <c r="M4551" s="61"/>
      <c r="N4551" s="61"/>
      <c r="R4551" s="62"/>
      <c r="S4551" s="63"/>
      <c r="T4551" s="62"/>
      <c r="U4551" s="62"/>
      <c r="V4551" s="62"/>
      <c r="W4551" s="62"/>
      <c r="X4551" s="62"/>
      <c r="Y4551" s="62"/>
      <c r="Z4551" s="63"/>
      <c r="AA4551" s="63"/>
      <c r="AB4551" s="61"/>
      <c r="MR4551" s="60"/>
      <c r="MS4551" s="60"/>
      <c r="MT4551" s="60"/>
      <c r="MU4551" s="60"/>
      <c r="MV4551" s="60"/>
      <c r="MW4551" s="60"/>
      <c r="MX4551" s="60"/>
      <c r="MY4551" s="60"/>
      <c r="MZ4551" s="60"/>
      <c r="NA4551" s="60"/>
      <c r="NB4551" s="60"/>
      <c r="NC4551" s="60"/>
      <c r="ND4551" s="60"/>
    </row>
    <row r="4552" spans="10:368" s="59" customFormat="1" ht="24.6" customHeight="1" x14ac:dyDescent="0.3">
      <c r="J4552" s="61"/>
      <c r="L4552" s="61"/>
      <c r="M4552" s="61"/>
      <c r="N4552" s="61"/>
      <c r="R4552" s="62"/>
      <c r="S4552" s="63"/>
      <c r="T4552" s="62"/>
      <c r="U4552" s="62"/>
      <c r="V4552" s="62"/>
      <c r="W4552" s="62"/>
      <c r="X4552" s="62"/>
      <c r="Y4552" s="62"/>
      <c r="Z4552" s="63"/>
      <c r="AA4552" s="63"/>
      <c r="AB4552" s="61"/>
      <c r="MR4552" s="60"/>
      <c r="MS4552" s="60"/>
      <c r="MT4552" s="60"/>
      <c r="MU4552" s="60"/>
      <c r="MV4552" s="60"/>
      <c r="MW4552" s="60"/>
      <c r="MX4552" s="60"/>
      <c r="MY4552" s="60"/>
      <c r="MZ4552" s="60"/>
      <c r="NA4552" s="60"/>
      <c r="NB4552" s="60"/>
      <c r="NC4552" s="60"/>
      <c r="ND4552" s="60"/>
    </row>
    <row r="4553" spans="10:368" s="59" customFormat="1" ht="24.6" customHeight="1" x14ac:dyDescent="0.3">
      <c r="J4553" s="61"/>
      <c r="L4553" s="61"/>
      <c r="M4553" s="61"/>
      <c r="N4553" s="61"/>
      <c r="R4553" s="62"/>
      <c r="S4553" s="63"/>
      <c r="T4553" s="62"/>
      <c r="U4553" s="62"/>
      <c r="V4553" s="62"/>
      <c r="W4553" s="62"/>
      <c r="X4553" s="62"/>
      <c r="Y4553" s="62"/>
      <c r="Z4553" s="63"/>
      <c r="AA4553" s="63"/>
      <c r="AB4553" s="61"/>
      <c r="MR4553" s="60"/>
      <c r="MS4553" s="60"/>
      <c r="MT4553" s="60"/>
      <c r="MU4553" s="60"/>
      <c r="MV4553" s="60"/>
      <c r="MW4553" s="60"/>
      <c r="MX4553" s="60"/>
      <c r="MY4553" s="60"/>
      <c r="MZ4553" s="60"/>
      <c r="NA4553" s="60"/>
      <c r="NB4553" s="60"/>
      <c r="NC4553" s="60"/>
      <c r="ND4553" s="60"/>
    </row>
    <row r="4554" spans="10:368" s="59" customFormat="1" ht="24.6" customHeight="1" x14ac:dyDescent="0.3">
      <c r="J4554" s="61"/>
      <c r="L4554" s="61"/>
      <c r="M4554" s="61"/>
      <c r="N4554" s="61"/>
      <c r="R4554" s="62"/>
      <c r="S4554" s="63"/>
      <c r="T4554" s="62"/>
      <c r="U4554" s="62"/>
      <c r="V4554" s="62"/>
      <c r="W4554" s="62"/>
      <c r="X4554" s="62"/>
      <c r="Y4554" s="62"/>
      <c r="Z4554" s="63"/>
      <c r="AA4554" s="63"/>
      <c r="AB4554" s="61"/>
      <c r="MR4554" s="60"/>
      <c r="MS4554" s="60"/>
      <c r="MT4554" s="60"/>
      <c r="MU4554" s="60"/>
      <c r="MV4554" s="60"/>
      <c r="MW4554" s="60"/>
      <c r="MX4554" s="60"/>
      <c r="MY4554" s="60"/>
      <c r="MZ4554" s="60"/>
      <c r="NA4554" s="60"/>
      <c r="NB4554" s="60"/>
      <c r="NC4554" s="60"/>
      <c r="ND4554" s="60"/>
    </row>
    <row r="4555" spans="10:368" s="59" customFormat="1" ht="24.6" customHeight="1" x14ac:dyDescent="0.3">
      <c r="J4555" s="61"/>
      <c r="L4555" s="61"/>
      <c r="M4555" s="61"/>
      <c r="N4555" s="61"/>
      <c r="R4555" s="62"/>
      <c r="S4555" s="63"/>
      <c r="T4555" s="62"/>
      <c r="U4555" s="62"/>
      <c r="V4555" s="62"/>
      <c r="W4555" s="62"/>
      <c r="X4555" s="62"/>
      <c r="Y4555" s="62"/>
      <c r="Z4555" s="63"/>
      <c r="AA4555" s="63"/>
      <c r="AB4555" s="61"/>
      <c r="MR4555" s="60"/>
      <c r="MS4555" s="60"/>
      <c r="MT4555" s="60"/>
      <c r="MU4555" s="60"/>
      <c r="MV4555" s="60"/>
      <c r="MW4555" s="60"/>
      <c r="MX4555" s="60"/>
      <c r="MY4555" s="60"/>
      <c r="MZ4555" s="60"/>
      <c r="NA4555" s="60"/>
      <c r="NB4555" s="60"/>
      <c r="NC4555" s="60"/>
      <c r="ND4555" s="60"/>
    </row>
    <row r="4556" spans="10:368" s="59" customFormat="1" ht="24.6" customHeight="1" x14ac:dyDescent="0.3">
      <c r="J4556" s="61"/>
      <c r="L4556" s="61"/>
      <c r="M4556" s="61"/>
      <c r="N4556" s="61"/>
      <c r="R4556" s="62"/>
      <c r="S4556" s="63"/>
      <c r="T4556" s="62"/>
      <c r="U4556" s="62"/>
      <c r="V4556" s="62"/>
      <c r="W4556" s="62"/>
      <c r="X4556" s="62"/>
      <c r="Y4556" s="62"/>
      <c r="Z4556" s="63"/>
      <c r="AA4556" s="63"/>
      <c r="AB4556" s="61"/>
      <c r="MR4556" s="60"/>
      <c r="MS4556" s="60"/>
      <c r="MT4556" s="60"/>
      <c r="MU4556" s="60"/>
      <c r="MV4556" s="60"/>
      <c r="MW4556" s="60"/>
      <c r="MX4556" s="60"/>
      <c r="MY4556" s="60"/>
      <c r="MZ4556" s="60"/>
      <c r="NA4556" s="60"/>
      <c r="NB4556" s="60"/>
      <c r="NC4556" s="60"/>
      <c r="ND4556" s="60"/>
    </row>
    <row r="4557" spans="10:368" s="59" customFormat="1" ht="24.6" customHeight="1" x14ac:dyDescent="0.3">
      <c r="J4557" s="61"/>
      <c r="L4557" s="61"/>
      <c r="M4557" s="61"/>
      <c r="N4557" s="61"/>
      <c r="R4557" s="62"/>
      <c r="S4557" s="63"/>
      <c r="T4557" s="62"/>
      <c r="U4557" s="62"/>
      <c r="V4557" s="62"/>
      <c r="W4557" s="62"/>
      <c r="X4557" s="62"/>
      <c r="Y4557" s="62"/>
      <c r="Z4557" s="63"/>
      <c r="AA4557" s="63"/>
      <c r="AB4557" s="61"/>
      <c r="MR4557" s="60"/>
      <c r="MS4557" s="60"/>
      <c r="MT4557" s="60"/>
      <c r="MU4557" s="60"/>
      <c r="MV4557" s="60"/>
      <c r="MW4557" s="60"/>
      <c r="MX4557" s="60"/>
      <c r="MY4557" s="60"/>
      <c r="MZ4557" s="60"/>
      <c r="NA4557" s="60"/>
      <c r="NB4557" s="60"/>
      <c r="NC4557" s="60"/>
      <c r="ND4557" s="60"/>
    </row>
    <row r="4558" spans="10:368" s="59" customFormat="1" ht="24.6" customHeight="1" x14ac:dyDescent="0.3">
      <c r="J4558" s="61"/>
      <c r="L4558" s="61"/>
      <c r="M4558" s="61"/>
      <c r="N4558" s="61"/>
      <c r="R4558" s="62"/>
      <c r="S4558" s="63"/>
      <c r="T4558" s="62"/>
      <c r="U4558" s="62"/>
      <c r="V4558" s="62"/>
      <c r="W4558" s="62"/>
      <c r="X4558" s="62"/>
      <c r="Y4558" s="62"/>
      <c r="Z4558" s="63"/>
      <c r="AA4558" s="63"/>
      <c r="AB4558" s="61"/>
      <c r="MR4558" s="60"/>
      <c r="MS4558" s="60"/>
      <c r="MT4558" s="60"/>
      <c r="MU4558" s="60"/>
      <c r="MV4558" s="60"/>
      <c r="MW4558" s="60"/>
      <c r="MX4558" s="60"/>
      <c r="MY4558" s="60"/>
      <c r="MZ4558" s="60"/>
      <c r="NA4558" s="60"/>
      <c r="NB4558" s="60"/>
      <c r="NC4558" s="60"/>
      <c r="ND4558" s="60"/>
    </row>
    <row r="4559" spans="10:368" s="59" customFormat="1" ht="24.6" customHeight="1" x14ac:dyDescent="0.3">
      <c r="J4559" s="61"/>
      <c r="L4559" s="61"/>
      <c r="M4559" s="61"/>
      <c r="N4559" s="61"/>
      <c r="R4559" s="62"/>
      <c r="S4559" s="63"/>
      <c r="T4559" s="62"/>
      <c r="U4559" s="62"/>
      <c r="V4559" s="62"/>
      <c r="W4559" s="62"/>
      <c r="X4559" s="62"/>
      <c r="Y4559" s="62"/>
      <c r="Z4559" s="63"/>
      <c r="AA4559" s="63"/>
      <c r="AB4559" s="61"/>
      <c r="MR4559" s="60"/>
      <c r="MS4559" s="60"/>
      <c r="MT4559" s="60"/>
      <c r="MU4559" s="60"/>
      <c r="MV4559" s="60"/>
      <c r="MW4559" s="60"/>
      <c r="MX4559" s="60"/>
      <c r="MY4559" s="60"/>
      <c r="MZ4559" s="60"/>
      <c r="NA4559" s="60"/>
      <c r="NB4559" s="60"/>
      <c r="NC4559" s="60"/>
      <c r="ND4559" s="60"/>
    </row>
    <row r="4560" spans="10:368" s="59" customFormat="1" ht="24.6" customHeight="1" x14ac:dyDescent="0.3">
      <c r="J4560" s="61"/>
      <c r="L4560" s="61"/>
      <c r="M4560" s="61"/>
      <c r="N4560" s="61"/>
      <c r="R4560" s="62"/>
      <c r="S4560" s="63"/>
      <c r="T4560" s="62"/>
      <c r="U4560" s="62"/>
      <c r="V4560" s="62"/>
      <c r="W4560" s="62"/>
      <c r="X4560" s="62"/>
      <c r="Y4560" s="62"/>
      <c r="Z4560" s="63"/>
      <c r="AA4560" s="63"/>
      <c r="AB4560" s="61"/>
      <c r="MR4560" s="60"/>
      <c r="MS4560" s="60"/>
      <c r="MT4560" s="60"/>
      <c r="MU4560" s="60"/>
      <c r="MV4560" s="60"/>
      <c r="MW4560" s="60"/>
      <c r="MX4560" s="60"/>
      <c r="MY4560" s="60"/>
      <c r="MZ4560" s="60"/>
      <c r="NA4560" s="60"/>
      <c r="NB4560" s="60"/>
      <c r="NC4560" s="60"/>
      <c r="ND4560" s="60"/>
    </row>
    <row r="4561" spans="10:368" s="59" customFormat="1" ht="24.6" customHeight="1" x14ac:dyDescent="0.3">
      <c r="J4561" s="61"/>
      <c r="L4561" s="61"/>
      <c r="M4561" s="61"/>
      <c r="N4561" s="61"/>
      <c r="R4561" s="62"/>
      <c r="S4561" s="63"/>
      <c r="T4561" s="62"/>
      <c r="U4561" s="62"/>
      <c r="V4561" s="62"/>
      <c r="W4561" s="62"/>
      <c r="X4561" s="62"/>
      <c r="Y4561" s="62"/>
      <c r="Z4561" s="63"/>
      <c r="AA4561" s="63"/>
      <c r="AB4561" s="61"/>
      <c r="MR4561" s="60"/>
      <c r="MS4561" s="60"/>
      <c r="MT4561" s="60"/>
      <c r="MU4561" s="60"/>
      <c r="MV4561" s="60"/>
      <c r="MW4561" s="60"/>
      <c r="MX4561" s="60"/>
      <c r="MY4561" s="60"/>
      <c r="MZ4561" s="60"/>
      <c r="NA4561" s="60"/>
      <c r="NB4561" s="60"/>
      <c r="NC4561" s="60"/>
      <c r="ND4561" s="60"/>
    </row>
    <row r="4562" spans="10:368" s="59" customFormat="1" ht="24.6" customHeight="1" x14ac:dyDescent="0.3">
      <c r="J4562" s="61"/>
      <c r="L4562" s="61"/>
      <c r="M4562" s="61"/>
      <c r="N4562" s="61"/>
      <c r="R4562" s="62"/>
      <c r="S4562" s="63"/>
      <c r="T4562" s="62"/>
      <c r="U4562" s="62"/>
      <c r="V4562" s="62"/>
      <c r="W4562" s="62"/>
      <c r="X4562" s="62"/>
      <c r="Y4562" s="62"/>
      <c r="Z4562" s="63"/>
      <c r="AA4562" s="63"/>
      <c r="AB4562" s="61"/>
      <c r="MR4562" s="60"/>
      <c r="MS4562" s="60"/>
      <c r="MT4562" s="60"/>
      <c r="MU4562" s="60"/>
      <c r="MV4562" s="60"/>
      <c r="MW4562" s="60"/>
      <c r="MX4562" s="60"/>
      <c r="MY4562" s="60"/>
      <c r="MZ4562" s="60"/>
      <c r="NA4562" s="60"/>
      <c r="NB4562" s="60"/>
      <c r="NC4562" s="60"/>
      <c r="ND4562" s="60"/>
    </row>
    <row r="4563" spans="10:368" s="59" customFormat="1" ht="24.6" customHeight="1" x14ac:dyDescent="0.3">
      <c r="J4563" s="61"/>
      <c r="L4563" s="61"/>
      <c r="M4563" s="61"/>
      <c r="N4563" s="61"/>
      <c r="R4563" s="62"/>
      <c r="S4563" s="63"/>
      <c r="T4563" s="62"/>
      <c r="U4563" s="62"/>
      <c r="V4563" s="62"/>
      <c r="W4563" s="62"/>
      <c r="X4563" s="62"/>
      <c r="Y4563" s="62"/>
      <c r="Z4563" s="63"/>
      <c r="AA4563" s="63"/>
      <c r="AB4563" s="61"/>
      <c r="MR4563" s="60"/>
      <c r="MS4563" s="60"/>
      <c r="MT4563" s="60"/>
      <c r="MU4563" s="60"/>
      <c r="MV4563" s="60"/>
      <c r="MW4563" s="60"/>
      <c r="MX4563" s="60"/>
      <c r="MY4563" s="60"/>
      <c r="MZ4563" s="60"/>
      <c r="NA4563" s="60"/>
      <c r="NB4563" s="60"/>
      <c r="NC4563" s="60"/>
      <c r="ND4563" s="60"/>
    </row>
    <row r="4564" spans="10:368" s="59" customFormat="1" ht="24.6" customHeight="1" x14ac:dyDescent="0.3">
      <c r="J4564" s="61"/>
      <c r="L4564" s="61"/>
      <c r="M4564" s="61"/>
      <c r="N4564" s="61"/>
      <c r="R4564" s="62"/>
      <c r="S4564" s="63"/>
      <c r="T4564" s="62"/>
      <c r="U4564" s="62"/>
      <c r="V4564" s="62"/>
      <c r="W4564" s="62"/>
      <c r="X4564" s="62"/>
      <c r="Y4564" s="62"/>
      <c r="Z4564" s="63"/>
      <c r="AA4564" s="63"/>
      <c r="AB4564" s="61"/>
      <c r="MR4564" s="60"/>
      <c r="MS4564" s="60"/>
      <c r="MT4564" s="60"/>
      <c r="MU4564" s="60"/>
      <c r="MV4564" s="60"/>
      <c r="MW4564" s="60"/>
      <c r="MX4564" s="60"/>
      <c r="MY4564" s="60"/>
      <c r="MZ4564" s="60"/>
      <c r="NA4564" s="60"/>
      <c r="NB4564" s="60"/>
      <c r="NC4564" s="60"/>
      <c r="ND4564" s="60"/>
    </row>
    <row r="4565" spans="10:368" s="59" customFormat="1" ht="24.6" customHeight="1" x14ac:dyDescent="0.3">
      <c r="J4565" s="61"/>
      <c r="L4565" s="61"/>
      <c r="M4565" s="61"/>
      <c r="N4565" s="61"/>
      <c r="R4565" s="62"/>
      <c r="S4565" s="63"/>
      <c r="T4565" s="62"/>
      <c r="U4565" s="62"/>
      <c r="V4565" s="62"/>
      <c r="W4565" s="62"/>
      <c r="X4565" s="62"/>
      <c r="Y4565" s="62"/>
      <c r="Z4565" s="63"/>
      <c r="AA4565" s="63"/>
      <c r="AB4565" s="61"/>
      <c r="MR4565" s="60"/>
      <c r="MS4565" s="60"/>
      <c r="MT4565" s="60"/>
      <c r="MU4565" s="60"/>
      <c r="MV4565" s="60"/>
      <c r="MW4565" s="60"/>
      <c r="MX4565" s="60"/>
      <c r="MY4565" s="60"/>
      <c r="MZ4565" s="60"/>
      <c r="NA4565" s="60"/>
      <c r="NB4565" s="60"/>
      <c r="NC4565" s="60"/>
      <c r="ND4565" s="60"/>
    </row>
    <row r="4566" spans="10:368" s="59" customFormat="1" ht="24.6" customHeight="1" x14ac:dyDescent="0.3">
      <c r="J4566" s="61"/>
      <c r="L4566" s="61"/>
      <c r="M4566" s="61"/>
      <c r="N4566" s="61"/>
      <c r="R4566" s="62"/>
      <c r="S4566" s="63"/>
      <c r="T4566" s="62"/>
      <c r="U4566" s="62"/>
      <c r="V4566" s="62"/>
      <c r="W4566" s="62"/>
      <c r="X4566" s="62"/>
      <c r="Y4566" s="62"/>
      <c r="Z4566" s="63"/>
      <c r="AA4566" s="63"/>
      <c r="AB4566" s="61"/>
      <c r="MR4566" s="60"/>
      <c r="MS4566" s="60"/>
      <c r="MT4566" s="60"/>
      <c r="MU4566" s="60"/>
      <c r="MV4566" s="60"/>
      <c r="MW4566" s="60"/>
      <c r="MX4566" s="60"/>
      <c r="MY4566" s="60"/>
      <c r="MZ4566" s="60"/>
      <c r="NA4566" s="60"/>
      <c r="NB4566" s="60"/>
      <c r="NC4566" s="60"/>
      <c r="ND4566" s="60"/>
    </row>
    <row r="4567" spans="10:368" s="59" customFormat="1" ht="24.6" customHeight="1" x14ac:dyDescent="0.3">
      <c r="J4567" s="61"/>
      <c r="L4567" s="61"/>
      <c r="M4567" s="61"/>
      <c r="N4567" s="61"/>
      <c r="R4567" s="62"/>
      <c r="S4567" s="63"/>
      <c r="T4567" s="62"/>
      <c r="U4567" s="62"/>
      <c r="V4567" s="62"/>
      <c r="W4567" s="62"/>
      <c r="X4567" s="62"/>
      <c r="Y4567" s="62"/>
      <c r="Z4567" s="63"/>
      <c r="AA4567" s="63"/>
      <c r="AB4567" s="61"/>
      <c r="MR4567" s="60"/>
      <c r="MS4567" s="60"/>
      <c r="MT4567" s="60"/>
      <c r="MU4567" s="60"/>
      <c r="MV4567" s="60"/>
      <c r="MW4567" s="60"/>
      <c r="MX4567" s="60"/>
      <c r="MY4567" s="60"/>
      <c r="MZ4567" s="60"/>
      <c r="NA4567" s="60"/>
      <c r="NB4567" s="60"/>
      <c r="NC4567" s="60"/>
      <c r="ND4567" s="60"/>
    </row>
    <row r="4568" spans="10:368" s="59" customFormat="1" ht="24.6" customHeight="1" x14ac:dyDescent="0.3">
      <c r="J4568" s="61"/>
      <c r="L4568" s="61"/>
      <c r="M4568" s="61"/>
      <c r="N4568" s="61"/>
      <c r="R4568" s="62"/>
      <c r="S4568" s="63"/>
      <c r="T4568" s="62"/>
      <c r="U4568" s="62"/>
      <c r="V4568" s="62"/>
      <c r="W4568" s="62"/>
      <c r="X4568" s="62"/>
      <c r="Y4568" s="62"/>
      <c r="Z4568" s="63"/>
      <c r="AA4568" s="63"/>
      <c r="AB4568" s="61"/>
      <c r="MR4568" s="60"/>
      <c r="MS4568" s="60"/>
      <c r="MT4568" s="60"/>
      <c r="MU4568" s="60"/>
      <c r="MV4568" s="60"/>
      <c r="MW4568" s="60"/>
      <c r="MX4568" s="60"/>
      <c r="MY4568" s="60"/>
      <c r="MZ4568" s="60"/>
      <c r="NA4568" s="60"/>
      <c r="NB4568" s="60"/>
      <c r="NC4568" s="60"/>
      <c r="ND4568" s="60"/>
    </row>
    <row r="4569" spans="10:368" s="59" customFormat="1" ht="24.6" customHeight="1" x14ac:dyDescent="0.3">
      <c r="J4569" s="61"/>
      <c r="L4569" s="61"/>
      <c r="M4569" s="61"/>
      <c r="N4569" s="61"/>
      <c r="R4569" s="62"/>
      <c r="S4569" s="63"/>
      <c r="T4569" s="62"/>
      <c r="U4569" s="62"/>
      <c r="V4569" s="62"/>
      <c r="W4569" s="62"/>
      <c r="X4569" s="62"/>
      <c r="Y4569" s="62"/>
      <c r="Z4569" s="63"/>
      <c r="AA4569" s="63"/>
      <c r="AB4569" s="61"/>
      <c r="MR4569" s="60"/>
      <c r="MS4569" s="60"/>
      <c r="MT4569" s="60"/>
      <c r="MU4569" s="60"/>
      <c r="MV4569" s="60"/>
      <c r="MW4569" s="60"/>
      <c r="MX4569" s="60"/>
      <c r="MY4569" s="60"/>
      <c r="MZ4569" s="60"/>
      <c r="NA4569" s="60"/>
      <c r="NB4569" s="60"/>
      <c r="NC4569" s="60"/>
      <c r="ND4569" s="60"/>
    </row>
    <row r="4570" spans="10:368" s="59" customFormat="1" ht="24.6" customHeight="1" x14ac:dyDescent="0.3">
      <c r="J4570" s="61"/>
      <c r="L4570" s="61"/>
      <c r="M4570" s="61"/>
      <c r="N4570" s="61"/>
      <c r="R4570" s="62"/>
      <c r="S4570" s="63"/>
      <c r="T4570" s="62"/>
      <c r="U4570" s="62"/>
      <c r="V4570" s="62"/>
      <c r="W4570" s="62"/>
      <c r="X4570" s="62"/>
      <c r="Y4570" s="62"/>
      <c r="Z4570" s="63"/>
      <c r="AA4570" s="63"/>
      <c r="AB4570" s="61"/>
      <c r="MR4570" s="60"/>
      <c r="MS4570" s="60"/>
      <c r="MT4570" s="60"/>
      <c r="MU4570" s="60"/>
      <c r="MV4570" s="60"/>
      <c r="MW4570" s="60"/>
      <c r="MX4570" s="60"/>
      <c r="MY4570" s="60"/>
      <c r="MZ4570" s="60"/>
      <c r="NA4570" s="60"/>
      <c r="NB4570" s="60"/>
      <c r="NC4570" s="60"/>
      <c r="ND4570" s="60"/>
    </row>
    <row r="4571" spans="10:368" s="59" customFormat="1" ht="24.6" customHeight="1" x14ac:dyDescent="0.3">
      <c r="J4571" s="61"/>
      <c r="L4571" s="61"/>
      <c r="M4571" s="61"/>
      <c r="N4571" s="61"/>
      <c r="R4571" s="62"/>
      <c r="S4571" s="63"/>
      <c r="T4571" s="62"/>
      <c r="U4571" s="62"/>
      <c r="V4571" s="62"/>
      <c r="W4571" s="62"/>
      <c r="X4571" s="62"/>
      <c r="Y4571" s="62"/>
      <c r="Z4571" s="63"/>
      <c r="AA4571" s="63"/>
      <c r="AB4571" s="61"/>
      <c r="MR4571" s="60"/>
      <c r="MS4571" s="60"/>
      <c r="MT4571" s="60"/>
      <c r="MU4571" s="60"/>
      <c r="MV4571" s="60"/>
      <c r="MW4571" s="60"/>
      <c r="MX4571" s="60"/>
      <c r="MY4571" s="60"/>
      <c r="MZ4571" s="60"/>
      <c r="NA4571" s="60"/>
      <c r="NB4571" s="60"/>
      <c r="NC4571" s="60"/>
      <c r="ND4571" s="60"/>
    </row>
    <row r="4572" spans="10:368" s="59" customFormat="1" ht="24.6" customHeight="1" x14ac:dyDescent="0.3">
      <c r="J4572" s="61"/>
      <c r="L4572" s="61"/>
      <c r="M4572" s="61"/>
      <c r="N4572" s="61"/>
      <c r="R4572" s="62"/>
      <c r="S4572" s="63"/>
      <c r="T4572" s="62"/>
      <c r="U4572" s="62"/>
      <c r="V4572" s="62"/>
      <c r="W4572" s="62"/>
      <c r="X4572" s="62"/>
      <c r="Y4572" s="62"/>
      <c r="Z4572" s="63"/>
      <c r="AA4572" s="63"/>
      <c r="AB4572" s="61"/>
      <c r="MR4572" s="60"/>
      <c r="MS4572" s="60"/>
      <c r="MT4572" s="60"/>
      <c r="MU4572" s="60"/>
      <c r="MV4572" s="60"/>
      <c r="MW4572" s="60"/>
      <c r="MX4572" s="60"/>
      <c r="MY4572" s="60"/>
      <c r="MZ4572" s="60"/>
      <c r="NA4572" s="60"/>
      <c r="NB4572" s="60"/>
      <c r="NC4572" s="60"/>
      <c r="ND4572" s="60"/>
    </row>
    <row r="4573" spans="10:368" s="59" customFormat="1" ht="24.6" customHeight="1" x14ac:dyDescent="0.3">
      <c r="J4573" s="61"/>
      <c r="L4573" s="61"/>
      <c r="M4573" s="61"/>
      <c r="N4573" s="61"/>
      <c r="R4573" s="62"/>
      <c r="S4573" s="63"/>
      <c r="T4573" s="62"/>
      <c r="U4573" s="62"/>
      <c r="V4573" s="62"/>
      <c r="W4573" s="62"/>
      <c r="X4573" s="62"/>
      <c r="Y4573" s="62"/>
      <c r="Z4573" s="63"/>
      <c r="AA4573" s="63"/>
      <c r="AB4573" s="61"/>
      <c r="MR4573" s="60"/>
      <c r="MS4573" s="60"/>
      <c r="MT4573" s="60"/>
      <c r="MU4573" s="60"/>
      <c r="MV4573" s="60"/>
      <c r="MW4573" s="60"/>
      <c r="MX4573" s="60"/>
      <c r="MY4573" s="60"/>
      <c r="MZ4573" s="60"/>
      <c r="NA4573" s="60"/>
      <c r="NB4573" s="60"/>
      <c r="NC4573" s="60"/>
      <c r="ND4573" s="60"/>
    </row>
    <row r="4574" spans="10:368" s="59" customFormat="1" ht="24.6" customHeight="1" x14ac:dyDescent="0.3">
      <c r="J4574" s="61"/>
      <c r="L4574" s="61"/>
      <c r="M4574" s="61"/>
      <c r="N4574" s="61"/>
      <c r="R4574" s="62"/>
      <c r="S4574" s="63"/>
      <c r="T4574" s="62"/>
      <c r="U4574" s="62"/>
      <c r="V4574" s="62"/>
      <c r="W4574" s="62"/>
      <c r="X4574" s="62"/>
      <c r="Y4574" s="62"/>
      <c r="Z4574" s="63"/>
      <c r="AA4574" s="63"/>
      <c r="AB4574" s="61"/>
      <c r="MR4574" s="60"/>
      <c r="MS4574" s="60"/>
      <c r="MT4574" s="60"/>
      <c r="MU4574" s="60"/>
      <c r="MV4574" s="60"/>
      <c r="MW4574" s="60"/>
      <c r="MX4574" s="60"/>
      <c r="MY4574" s="60"/>
      <c r="MZ4574" s="60"/>
      <c r="NA4574" s="60"/>
      <c r="NB4574" s="60"/>
      <c r="NC4574" s="60"/>
      <c r="ND4574" s="60"/>
    </row>
    <row r="4575" spans="10:368" s="59" customFormat="1" ht="24.6" customHeight="1" x14ac:dyDescent="0.3">
      <c r="J4575" s="61"/>
      <c r="L4575" s="61"/>
      <c r="M4575" s="61"/>
      <c r="N4575" s="61"/>
      <c r="R4575" s="62"/>
      <c r="S4575" s="63"/>
      <c r="T4575" s="62"/>
      <c r="U4575" s="62"/>
      <c r="V4575" s="62"/>
      <c r="W4575" s="62"/>
      <c r="X4575" s="62"/>
      <c r="Y4575" s="62"/>
      <c r="Z4575" s="63"/>
      <c r="AA4575" s="63"/>
      <c r="AB4575" s="61"/>
      <c r="MR4575" s="60"/>
      <c r="MS4575" s="60"/>
      <c r="MT4575" s="60"/>
      <c r="MU4575" s="60"/>
      <c r="MV4575" s="60"/>
      <c r="MW4575" s="60"/>
      <c r="MX4575" s="60"/>
      <c r="MY4575" s="60"/>
      <c r="MZ4575" s="60"/>
      <c r="NA4575" s="60"/>
      <c r="NB4575" s="60"/>
      <c r="NC4575" s="60"/>
      <c r="ND4575" s="60"/>
    </row>
    <row r="4576" spans="10:368" s="59" customFormat="1" ht="24.6" customHeight="1" x14ac:dyDescent="0.3">
      <c r="J4576" s="61"/>
      <c r="L4576" s="61"/>
      <c r="M4576" s="61"/>
      <c r="N4576" s="61"/>
      <c r="R4576" s="62"/>
      <c r="S4576" s="63"/>
      <c r="T4576" s="62"/>
      <c r="U4576" s="62"/>
      <c r="V4576" s="62"/>
      <c r="W4576" s="62"/>
      <c r="X4576" s="62"/>
      <c r="Y4576" s="62"/>
      <c r="Z4576" s="63"/>
      <c r="AA4576" s="63"/>
      <c r="AB4576" s="61"/>
      <c r="MR4576" s="60"/>
      <c r="MS4576" s="60"/>
      <c r="MT4576" s="60"/>
      <c r="MU4576" s="60"/>
      <c r="MV4576" s="60"/>
      <c r="MW4576" s="60"/>
      <c r="MX4576" s="60"/>
      <c r="MY4576" s="60"/>
      <c r="MZ4576" s="60"/>
      <c r="NA4576" s="60"/>
      <c r="NB4576" s="60"/>
      <c r="NC4576" s="60"/>
      <c r="ND4576" s="60"/>
    </row>
    <row r="4577" spans="10:368" s="59" customFormat="1" ht="24.6" customHeight="1" x14ac:dyDescent="0.3">
      <c r="J4577" s="61"/>
      <c r="L4577" s="61"/>
      <c r="M4577" s="61"/>
      <c r="N4577" s="61"/>
      <c r="R4577" s="62"/>
      <c r="S4577" s="63"/>
      <c r="T4577" s="62"/>
      <c r="U4577" s="62"/>
      <c r="V4577" s="62"/>
      <c r="W4577" s="62"/>
      <c r="X4577" s="62"/>
      <c r="Y4577" s="62"/>
      <c r="Z4577" s="63"/>
      <c r="AA4577" s="63"/>
      <c r="AB4577" s="61"/>
      <c r="MR4577" s="60"/>
      <c r="MS4577" s="60"/>
      <c r="MT4577" s="60"/>
      <c r="MU4577" s="60"/>
      <c r="MV4577" s="60"/>
      <c r="MW4577" s="60"/>
      <c r="MX4577" s="60"/>
      <c r="MY4577" s="60"/>
      <c r="MZ4577" s="60"/>
      <c r="NA4577" s="60"/>
      <c r="NB4577" s="60"/>
      <c r="NC4577" s="60"/>
      <c r="ND4577" s="60"/>
    </row>
    <row r="4578" spans="10:368" s="59" customFormat="1" ht="24.6" customHeight="1" x14ac:dyDescent="0.3">
      <c r="J4578" s="61"/>
      <c r="L4578" s="61"/>
      <c r="M4578" s="61"/>
      <c r="N4578" s="61"/>
      <c r="R4578" s="62"/>
      <c r="S4578" s="63"/>
      <c r="T4578" s="62"/>
      <c r="U4578" s="62"/>
      <c r="V4578" s="62"/>
      <c r="W4578" s="62"/>
      <c r="X4578" s="62"/>
      <c r="Y4578" s="62"/>
      <c r="Z4578" s="63"/>
      <c r="AA4578" s="63"/>
      <c r="AB4578" s="61"/>
      <c r="MR4578" s="60"/>
      <c r="MS4578" s="60"/>
      <c r="MT4578" s="60"/>
      <c r="MU4578" s="60"/>
      <c r="MV4578" s="60"/>
      <c r="MW4578" s="60"/>
      <c r="MX4578" s="60"/>
      <c r="MY4578" s="60"/>
      <c r="MZ4578" s="60"/>
      <c r="NA4578" s="60"/>
      <c r="NB4578" s="60"/>
      <c r="NC4578" s="60"/>
      <c r="ND4578" s="60"/>
    </row>
    <row r="4579" spans="10:368" s="59" customFormat="1" ht="24.6" customHeight="1" x14ac:dyDescent="0.3">
      <c r="J4579" s="61"/>
      <c r="L4579" s="61"/>
      <c r="M4579" s="61"/>
      <c r="N4579" s="61"/>
      <c r="R4579" s="62"/>
      <c r="S4579" s="63"/>
      <c r="T4579" s="62"/>
      <c r="U4579" s="62"/>
      <c r="V4579" s="62"/>
      <c r="W4579" s="62"/>
      <c r="X4579" s="62"/>
      <c r="Y4579" s="62"/>
      <c r="Z4579" s="63"/>
      <c r="AA4579" s="63"/>
      <c r="AB4579" s="61"/>
      <c r="MR4579" s="60"/>
      <c r="MS4579" s="60"/>
      <c r="MT4579" s="60"/>
      <c r="MU4579" s="60"/>
      <c r="MV4579" s="60"/>
      <c r="MW4579" s="60"/>
      <c r="MX4579" s="60"/>
      <c r="MY4579" s="60"/>
      <c r="MZ4579" s="60"/>
      <c r="NA4579" s="60"/>
      <c r="NB4579" s="60"/>
      <c r="NC4579" s="60"/>
      <c r="ND4579" s="60"/>
    </row>
    <row r="4580" spans="10:368" s="59" customFormat="1" ht="24.6" customHeight="1" x14ac:dyDescent="0.3">
      <c r="J4580" s="61"/>
      <c r="L4580" s="61"/>
      <c r="M4580" s="61"/>
      <c r="N4580" s="61"/>
      <c r="R4580" s="62"/>
      <c r="S4580" s="63"/>
      <c r="T4580" s="62"/>
      <c r="U4580" s="62"/>
      <c r="V4580" s="62"/>
      <c r="W4580" s="62"/>
      <c r="X4580" s="62"/>
      <c r="Y4580" s="62"/>
      <c r="Z4580" s="63"/>
      <c r="AA4580" s="63"/>
      <c r="AB4580" s="61"/>
      <c r="MR4580" s="60"/>
      <c r="MS4580" s="60"/>
      <c r="MT4580" s="60"/>
      <c r="MU4580" s="60"/>
      <c r="MV4580" s="60"/>
      <c r="MW4580" s="60"/>
      <c r="MX4580" s="60"/>
      <c r="MY4580" s="60"/>
      <c r="MZ4580" s="60"/>
      <c r="NA4580" s="60"/>
      <c r="NB4580" s="60"/>
      <c r="NC4580" s="60"/>
      <c r="ND4580" s="60"/>
    </row>
    <row r="4581" spans="10:368" s="59" customFormat="1" ht="24.6" customHeight="1" x14ac:dyDescent="0.3">
      <c r="J4581" s="61"/>
      <c r="L4581" s="61"/>
      <c r="M4581" s="61"/>
      <c r="N4581" s="61"/>
      <c r="R4581" s="62"/>
      <c r="S4581" s="63"/>
      <c r="T4581" s="62"/>
      <c r="U4581" s="62"/>
      <c r="V4581" s="62"/>
      <c r="W4581" s="62"/>
      <c r="X4581" s="62"/>
      <c r="Y4581" s="62"/>
      <c r="Z4581" s="63"/>
      <c r="AA4581" s="63"/>
      <c r="AB4581" s="61"/>
      <c r="MR4581" s="60"/>
      <c r="MS4581" s="60"/>
      <c r="MT4581" s="60"/>
      <c r="MU4581" s="60"/>
      <c r="MV4581" s="60"/>
      <c r="MW4581" s="60"/>
      <c r="MX4581" s="60"/>
      <c r="MY4581" s="60"/>
      <c r="MZ4581" s="60"/>
      <c r="NA4581" s="60"/>
      <c r="NB4581" s="60"/>
      <c r="NC4581" s="60"/>
      <c r="ND4581" s="60"/>
    </row>
    <row r="4582" spans="10:368" s="59" customFormat="1" ht="24.6" customHeight="1" x14ac:dyDescent="0.3">
      <c r="J4582" s="61"/>
      <c r="L4582" s="61"/>
      <c r="M4582" s="61"/>
      <c r="N4582" s="61"/>
      <c r="R4582" s="62"/>
      <c r="S4582" s="63"/>
      <c r="T4582" s="62"/>
      <c r="U4582" s="62"/>
      <c r="V4582" s="62"/>
      <c r="W4582" s="62"/>
      <c r="X4582" s="62"/>
      <c r="Y4582" s="62"/>
      <c r="Z4582" s="63"/>
      <c r="AA4582" s="63"/>
      <c r="AB4582" s="61"/>
      <c r="MR4582" s="60"/>
      <c r="MS4582" s="60"/>
      <c r="MT4582" s="60"/>
      <c r="MU4582" s="60"/>
      <c r="MV4582" s="60"/>
      <c r="MW4582" s="60"/>
      <c r="MX4582" s="60"/>
      <c r="MY4582" s="60"/>
      <c r="MZ4582" s="60"/>
      <c r="NA4582" s="60"/>
      <c r="NB4582" s="60"/>
      <c r="NC4582" s="60"/>
      <c r="ND4582" s="60"/>
    </row>
    <row r="4583" spans="10:368" s="59" customFormat="1" ht="24.6" customHeight="1" x14ac:dyDescent="0.3">
      <c r="J4583" s="61"/>
      <c r="L4583" s="61"/>
      <c r="M4583" s="61"/>
      <c r="N4583" s="61"/>
      <c r="R4583" s="62"/>
      <c r="S4583" s="63"/>
      <c r="T4583" s="62"/>
      <c r="U4583" s="62"/>
      <c r="V4583" s="62"/>
      <c r="W4583" s="62"/>
      <c r="X4583" s="62"/>
      <c r="Y4583" s="62"/>
      <c r="Z4583" s="63"/>
      <c r="AA4583" s="63"/>
      <c r="AB4583" s="61"/>
      <c r="MR4583" s="60"/>
      <c r="MS4583" s="60"/>
      <c r="MT4583" s="60"/>
      <c r="MU4583" s="60"/>
      <c r="MV4583" s="60"/>
      <c r="MW4583" s="60"/>
      <c r="MX4583" s="60"/>
      <c r="MY4583" s="60"/>
      <c r="MZ4583" s="60"/>
      <c r="NA4583" s="60"/>
      <c r="NB4583" s="60"/>
      <c r="NC4583" s="60"/>
      <c r="ND4583" s="60"/>
    </row>
    <row r="4584" spans="10:368" s="59" customFormat="1" ht="24.6" customHeight="1" x14ac:dyDescent="0.3">
      <c r="J4584" s="61"/>
      <c r="L4584" s="61"/>
      <c r="M4584" s="61"/>
      <c r="N4584" s="61"/>
      <c r="R4584" s="62"/>
      <c r="S4584" s="63"/>
      <c r="T4584" s="62"/>
      <c r="U4584" s="62"/>
      <c r="V4584" s="62"/>
      <c r="W4584" s="62"/>
      <c r="X4584" s="62"/>
      <c r="Y4584" s="62"/>
      <c r="Z4584" s="63"/>
      <c r="AA4584" s="63"/>
      <c r="AB4584" s="61"/>
      <c r="MR4584" s="60"/>
      <c r="MS4584" s="60"/>
      <c r="MT4584" s="60"/>
      <c r="MU4584" s="60"/>
      <c r="MV4584" s="60"/>
      <c r="MW4584" s="60"/>
      <c r="MX4584" s="60"/>
      <c r="MY4584" s="60"/>
      <c r="MZ4584" s="60"/>
      <c r="NA4584" s="60"/>
      <c r="NB4584" s="60"/>
      <c r="NC4584" s="60"/>
      <c r="ND4584" s="60"/>
    </row>
    <row r="4585" spans="10:368" s="59" customFormat="1" ht="24.6" customHeight="1" x14ac:dyDescent="0.3">
      <c r="J4585" s="61"/>
      <c r="L4585" s="61"/>
      <c r="M4585" s="61"/>
      <c r="N4585" s="61"/>
      <c r="R4585" s="62"/>
      <c r="S4585" s="63"/>
      <c r="T4585" s="62"/>
      <c r="U4585" s="62"/>
      <c r="V4585" s="62"/>
      <c r="W4585" s="62"/>
      <c r="X4585" s="62"/>
      <c r="Y4585" s="62"/>
      <c r="Z4585" s="63"/>
      <c r="AA4585" s="63"/>
      <c r="AB4585" s="61"/>
      <c r="MR4585" s="60"/>
      <c r="MS4585" s="60"/>
      <c r="MT4585" s="60"/>
      <c r="MU4585" s="60"/>
      <c r="MV4585" s="60"/>
      <c r="MW4585" s="60"/>
      <c r="MX4585" s="60"/>
      <c r="MY4585" s="60"/>
      <c r="MZ4585" s="60"/>
      <c r="NA4585" s="60"/>
      <c r="NB4585" s="60"/>
      <c r="NC4585" s="60"/>
      <c r="ND4585" s="60"/>
    </row>
    <row r="4586" spans="10:368" s="59" customFormat="1" ht="24.6" customHeight="1" x14ac:dyDescent="0.3">
      <c r="J4586" s="61"/>
      <c r="L4586" s="61"/>
      <c r="M4586" s="61"/>
      <c r="N4586" s="61"/>
      <c r="R4586" s="62"/>
      <c r="S4586" s="63"/>
      <c r="T4586" s="62"/>
      <c r="U4586" s="62"/>
      <c r="V4586" s="62"/>
      <c r="W4586" s="62"/>
      <c r="X4586" s="62"/>
      <c r="Y4586" s="62"/>
      <c r="Z4586" s="63"/>
      <c r="AA4586" s="63"/>
      <c r="AB4586" s="61"/>
      <c r="MR4586" s="60"/>
      <c r="MS4586" s="60"/>
      <c r="MT4586" s="60"/>
      <c r="MU4586" s="60"/>
      <c r="MV4586" s="60"/>
      <c r="MW4586" s="60"/>
      <c r="MX4586" s="60"/>
      <c r="MY4586" s="60"/>
      <c r="MZ4586" s="60"/>
      <c r="NA4586" s="60"/>
      <c r="NB4586" s="60"/>
      <c r="NC4586" s="60"/>
      <c r="ND4586" s="60"/>
    </row>
    <row r="4587" spans="10:368" s="59" customFormat="1" ht="24.6" customHeight="1" x14ac:dyDescent="0.3">
      <c r="J4587" s="61"/>
      <c r="L4587" s="61"/>
      <c r="M4587" s="61"/>
      <c r="N4587" s="61"/>
      <c r="R4587" s="62"/>
      <c r="S4587" s="63"/>
      <c r="T4587" s="62"/>
      <c r="U4587" s="62"/>
      <c r="V4587" s="62"/>
      <c r="W4587" s="62"/>
      <c r="X4587" s="62"/>
      <c r="Y4587" s="62"/>
      <c r="Z4587" s="63"/>
      <c r="AA4587" s="63"/>
      <c r="AB4587" s="61"/>
      <c r="MR4587" s="60"/>
      <c r="MS4587" s="60"/>
      <c r="MT4587" s="60"/>
      <c r="MU4587" s="60"/>
      <c r="MV4587" s="60"/>
      <c r="MW4587" s="60"/>
      <c r="MX4587" s="60"/>
      <c r="MY4587" s="60"/>
      <c r="MZ4587" s="60"/>
      <c r="NA4587" s="60"/>
      <c r="NB4587" s="60"/>
      <c r="NC4587" s="60"/>
      <c r="ND4587" s="60"/>
    </row>
    <row r="4588" spans="10:368" s="59" customFormat="1" ht="24.6" customHeight="1" x14ac:dyDescent="0.3">
      <c r="J4588" s="61"/>
      <c r="L4588" s="61"/>
      <c r="M4588" s="61"/>
      <c r="N4588" s="61"/>
      <c r="R4588" s="62"/>
      <c r="S4588" s="63"/>
      <c r="T4588" s="62"/>
      <c r="U4588" s="62"/>
      <c r="V4588" s="62"/>
      <c r="W4588" s="62"/>
      <c r="X4588" s="62"/>
      <c r="Y4588" s="62"/>
      <c r="Z4588" s="63"/>
      <c r="AA4588" s="63"/>
      <c r="AB4588" s="61"/>
      <c r="MR4588" s="60"/>
      <c r="MS4588" s="60"/>
      <c r="MT4588" s="60"/>
      <c r="MU4588" s="60"/>
      <c r="MV4588" s="60"/>
      <c r="MW4588" s="60"/>
      <c r="MX4588" s="60"/>
      <c r="MY4588" s="60"/>
      <c r="MZ4588" s="60"/>
      <c r="NA4588" s="60"/>
      <c r="NB4588" s="60"/>
      <c r="NC4588" s="60"/>
      <c r="ND4588" s="60"/>
    </row>
    <row r="4589" spans="10:368" s="59" customFormat="1" ht="24.6" customHeight="1" x14ac:dyDescent="0.3">
      <c r="J4589" s="61"/>
      <c r="L4589" s="61"/>
      <c r="M4589" s="61"/>
      <c r="N4589" s="61"/>
      <c r="R4589" s="62"/>
      <c r="S4589" s="63"/>
      <c r="T4589" s="62"/>
      <c r="U4589" s="62"/>
      <c r="V4589" s="62"/>
      <c r="W4589" s="62"/>
      <c r="X4589" s="62"/>
      <c r="Y4589" s="62"/>
      <c r="Z4589" s="63"/>
      <c r="AA4589" s="63"/>
      <c r="AB4589" s="61"/>
      <c r="MR4589" s="60"/>
      <c r="MS4589" s="60"/>
      <c r="MT4589" s="60"/>
      <c r="MU4589" s="60"/>
      <c r="MV4589" s="60"/>
      <c r="MW4589" s="60"/>
      <c r="MX4589" s="60"/>
      <c r="MY4589" s="60"/>
      <c r="MZ4589" s="60"/>
      <c r="NA4589" s="60"/>
      <c r="NB4589" s="60"/>
      <c r="NC4589" s="60"/>
      <c r="ND4589" s="60"/>
    </row>
    <row r="4590" spans="10:368" s="59" customFormat="1" ht="24.6" customHeight="1" x14ac:dyDescent="0.3">
      <c r="J4590" s="61"/>
      <c r="L4590" s="61"/>
      <c r="M4590" s="61"/>
      <c r="N4590" s="61"/>
      <c r="R4590" s="62"/>
      <c r="S4590" s="63"/>
      <c r="T4590" s="62"/>
      <c r="U4590" s="62"/>
      <c r="V4590" s="62"/>
      <c r="W4590" s="62"/>
      <c r="X4590" s="62"/>
      <c r="Y4590" s="62"/>
      <c r="Z4590" s="63"/>
      <c r="AA4590" s="63"/>
      <c r="AB4590" s="61"/>
      <c r="MR4590" s="60"/>
      <c r="MS4590" s="60"/>
      <c r="MT4590" s="60"/>
      <c r="MU4590" s="60"/>
      <c r="MV4590" s="60"/>
      <c r="MW4590" s="60"/>
      <c r="MX4590" s="60"/>
      <c r="MY4590" s="60"/>
      <c r="MZ4590" s="60"/>
      <c r="NA4590" s="60"/>
      <c r="NB4590" s="60"/>
      <c r="NC4590" s="60"/>
      <c r="ND4590" s="60"/>
    </row>
    <row r="4591" spans="10:368" s="59" customFormat="1" ht="24.6" customHeight="1" x14ac:dyDescent="0.3">
      <c r="J4591" s="61"/>
      <c r="L4591" s="61"/>
      <c r="M4591" s="61"/>
      <c r="N4591" s="61"/>
      <c r="R4591" s="62"/>
      <c r="S4591" s="63"/>
      <c r="T4591" s="62"/>
      <c r="U4591" s="62"/>
      <c r="V4591" s="62"/>
      <c r="W4591" s="62"/>
      <c r="X4591" s="62"/>
      <c r="Y4591" s="62"/>
      <c r="Z4591" s="63"/>
      <c r="AA4591" s="63"/>
      <c r="AB4591" s="61"/>
      <c r="MR4591" s="60"/>
      <c r="MS4591" s="60"/>
      <c r="MT4591" s="60"/>
      <c r="MU4591" s="60"/>
      <c r="MV4591" s="60"/>
      <c r="MW4591" s="60"/>
      <c r="MX4591" s="60"/>
      <c r="MY4591" s="60"/>
      <c r="MZ4591" s="60"/>
      <c r="NA4591" s="60"/>
      <c r="NB4591" s="60"/>
      <c r="NC4591" s="60"/>
      <c r="ND4591" s="60"/>
    </row>
    <row r="4592" spans="10:368" s="59" customFormat="1" ht="24.6" customHeight="1" x14ac:dyDescent="0.3">
      <c r="J4592" s="61"/>
      <c r="L4592" s="61"/>
      <c r="M4592" s="61"/>
      <c r="N4592" s="61"/>
      <c r="R4592" s="62"/>
      <c r="S4592" s="63"/>
      <c r="T4592" s="62"/>
      <c r="U4592" s="62"/>
      <c r="V4592" s="62"/>
      <c r="W4592" s="62"/>
      <c r="X4592" s="62"/>
      <c r="Y4592" s="62"/>
      <c r="Z4592" s="63"/>
      <c r="AA4592" s="63"/>
      <c r="AB4592" s="61"/>
      <c r="MR4592" s="60"/>
      <c r="MS4592" s="60"/>
      <c r="MT4592" s="60"/>
      <c r="MU4592" s="60"/>
      <c r="MV4592" s="60"/>
      <c r="MW4592" s="60"/>
      <c r="MX4592" s="60"/>
      <c r="MY4592" s="60"/>
      <c r="MZ4592" s="60"/>
      <c r="NA4592" s="60"/>
      <c r="NB4592" s="60"/>
      <c r="NC4592" s="60"/>
      <c r="ND4592" s="60"/>
    </row>
    <row r="4593" spans="10:368" s="59" customFormat="1" ht="24.6" customHeight="1" x14ac:dyDescent="0.3">
      <c r="J4593" s="61"/>
      <c r="L4593" s="61"/>
      <c r="M4593" s="61"/>
      <c r="N4593" s="61"/>
      <c r="R4593" s="62"/>
      <c r="S4593" s="63"/>
      <c r="T4593" s="62"/>
      <c r="U4593" s="62"/>
      <c r="V4593" s="62"/>
      <c r="W4593" s="62"/>
      <c r="X4593" s="62"/>
      <c r="Y4593" s="62"/>
      <c r="Z4593" s="63"/>
      <c r="AA4593" s="63"/>
      <c r="AB4593" s="61"/>
      <c r="MR4593" s="60"/>
      <c r="MS4593" s="60"/>
      <c r="MT4593" s="60"/>
      <c r="MU4593" s="60"/>
      <c r="MV4593" s="60"/>
      <c r="MW4593" s="60"/>
      <c r="MX4593" s="60"/>
      <c r="MY4593" s="60"/>
      <c r="MZ4593" s="60"/>
      <c r="NA4593" s="60"/>
      <c r="NB4593" s="60"/>
      <c r="NC4593" s="60"/>
      <c r="ND4593" s="60"/>
    </row>
    <row r="4594" spans="10:368" s="59" customFormat="1" ht="24.6" customHeight="1" x14ac:dyDescent="0.3">
      <c r="J4594" s="61"/>
      <c r="L4594" s="61"/>
      <c r="M4594" s="61"/>
      <c r="N4594" s="61"/>
      <c r="R4594" s="62"/>
      <c r="S4594" s="63"/>
      <c r="T4594" s="62"/>
      <c r="U4594" s="62"/>
      <c r="V4594" s="62"/>
      <c r="W4594" s="62"/>
      <c r="X4594" s="62"/>
      <c r="Y4594" s="62"/>
      <c r="Z4594" s="63"/>
      <c r="AA4594" s="63"/>
      <c r="AB4594" s="61"/>
      <c r="MR4594" s="60"/>
      <c r="MS4594" s="60"/>
      <c r="MT4594" s="60"/>
      <c r="MU4594" s="60"/>
      <c r="MV4594" s="60"/>
      <c r="MW4594" s="60"/>
      <c r="MX4594" s="60"/>
      <c r="MY4594" s="60"/>
      <c r="MZ4594" s="60"/>
      <c r="NA4594" s="60"/>
      <c r="NB4594" s="60"/>
      <c r="NC4594" s="60"/>
      <c r="ND4594" s="60"/>
    </row>
    <row r="4595" spans="10:368" s="59" customFormat="1" ht="24.6" customHeight="1" x14ac:dyDescent="0.3">
      <c r="J4595" s="61"/>
      <c r="L4595" s="61"/>
      <c r="M4595" s="61"/>
      <c r="N4595" s="61"/>
      <c r="R4595" s="62"/>
      <c r="S4595" s="63"/>
      <c r="T4595" s="62"/>
      <c r="U4595" s="62"/>
      <c r="V4595" s="62"/>
      <c r="W4595" s="62"/>
      <c r="X4595" s="62"/>
      <c r="Y4595" s="62"/>
      <c r="Z4595" s="63"/>
      <c r="AA4595" s="63"/>
      <c r="AB4595" s="61"/>
      <c r="MR4595" s="60"/>
      <c r="MS4595" s="60"/>
      <c r="MT4595" s="60"/>
      <c r="MU4595" s="60"/>
      <c r="MV4595" s="60"/>
      <c r="MW4595" s="60"/>
      <c r="MX4595" s="60"/>
      <c r="MY4595" s="60"/>
      <c r="MZ4595" s="60"/>
      <c r="NA4595" s="60"/>
      <c r="NB4595" s="60"/>
      <c r="NC4595" s="60"/>
      <c r="ND4595" s="60"/>
    </row>
    <row r="4596" spans="10:368" s="59" customFormat="1" ht="24.6" customHeight="1" x14ac:dyDescent="0.3">
      <c r="J4596" s="61"/>
      <c r="L4596" s="61"/>
      <c r="M4596" s="61"/>
      <c r="N4596" s="61"/>
      <c r="R4596" s="62"/>
      <c r="S4596" s="63"/>
      <c r="T4596" s="62"/>
      <c r="U4596" s="62"/>
      <c r="V4596" s="62"/>
      <c r="W4596" s="62"/>
      <c r="X4596" s="62"/>
      <c r="Y4596" s="62"/>
      <c r="Z4596" s="63"/>
      <c r="AA4596" s="63"/>
      <c r="AB4596" s="61"/>
      <c r="MR4596" s="60"/>
      <c r="MS4596" s="60"/>
      <c r="MT4596" s="60"/>
      <c r="MU4596" s="60"/>
      <c r="MV4596" s="60"/>
      <c r="MW4596" s="60"/>
      <c r="MX4596" s="60"/>
      <c r="MY4596" s="60"/>
      <c r="MZ4596" s="60"/>
      <c r="NA4596" s="60"/>
      <c r="NB4596" s="60"/>
      <c r="NC4596" s="60"/>
      <c r="ND4596" s="60"/>
    </row>
    <row r="4597" spans="10:368" s="59" customFormat="1" ht="24.6" customHeight="1" x14ac:dyDescent="0.3">
      <c r="J4597" s="61"/>
      <c r="L4597" s="61"/>
      <c r="M4597" s="61"/>
      <c r="N4597" s="61"/>
      <c r="R4597" s="62"/>
      <c r="S4597" s="63"/>
      <c r="T4597" s="62"/>
      <c r="U4597" s="62"/>
      <c r="V4597" s="62"/>
      <c r="W4597" s="62"/>
      <c r="X4597" s="62"/>
      <c r="Y4597" s="62"/>
      <c r="Z4597" s="63"/>
      <c r="AA4597" s="63"/>
      <c r="AB4597" s="61"/>
      <c r="MR4597" s="60"/>
      <c r="MS4597" s="60"/>
      <c r="MT4597" s="60"/>
      <c r="MU4597" s="60"/>
      <c r="MV4597" s="60"/>
      <c r="MW4597" s="60"/>
      <c r="MX4597" s="60"/>
      <c r="MY4597" s="60"/>
      <c r="MZ4597" s="60"/>
      <c r="NA4597" s="60"/>
      <c r="NB4597" s="60"/>
      <c r="NC4597" s="60"/>
      <c r="ND4597" s="60"/>
    </row>
    <row r="4598" spans="10:368" s="59" customFormat="1" ht="24.6" customHeight="1" x14ac:dyDescent="0.3">
      <c r="J4598" s="61"/>
      <c r="L4598" s="61"/>
      <c r="M4598" s="61"/>
      <c r="N4598" s="61"/>
      <c r="R4598" s="62"/>
      <c r="S4598" s="63"/>
      <c r="T4598" s="62"/>
      <c r="U4598" s="62"/>
      <c r="V4598" s="62"/>
      <c r="W4598" s="62"/>
      <c r="X4598" s="62"/>
      <c r="Y4598" s="62"/>
      <c r="Z4598" s="63"/>
      <c r="AA4598" s="63"/>
      <c r="AB4598" s="61"/>
      <c r="MR4598" s="60"/>
      <c r="MS4598" s="60"/>
      <c r="MT4598" s="60"/>
      <c r="MU4598" s="60"/>
      <c r="MV4598" s="60"/>
      <c r="MW4598" s="60"/>
      <c r="MX4598" s="60"/>
      <c r="MY4598" s="60"/>
      <c r="MZ4598" s="60"/>
      <c r="NA4598" s="60"/>
      <c r="NB4598" s="60"/>
      <c r="NC4598" s="60"/>
      <c r="ND4598" s="60"/>
    </row>
    <row r="4599" spans="10:368" s="59" customFormat="1" ht="24.6" customHeight="1" x14ac:dyDescent="0.3">
      <c r="J4599" s="61"/>
      <c r="L4599" s="61"/>
      <c r="M4599" s="61"/>
      <c r="N4599" s="61"/>
      <c r="R4599" s="62"/>
      <c r="S4599" s="63"/>
      <c r="T4599" s="62"/>
      <c r="U4599" s="62"/>
      <c r="V4599" s="62"/>
      <c r="W4599" s="62"/>
      <c r="X4599" s="62"/>
      <c r="Y4599" s="62"/>
      <c r="Z4599" s="63"/>
      <c r="AA4599" s="63"/>
      <c r="AB4599" s="61"/>
      <c r="MR4599" s="60"/>
      <c r="MS4599" s="60"/>
      <c r="MT4599" s="60"/>
      <c r="MU4599" s="60"/>
      <c r="MV4599" s="60"/>
      <c r="MW4599" s="60"/>
      <c r="MX4599" s="60"/>
      <c r="MY4599" s="60"/>
      <c r="MZ4599" s="60"/>
      <c r="NA4599" s="60"/>
      <c r="NB4599" s="60"/>
      <c r="NC4599" s="60"/>
      <c r="ND4599" s="60"/>
    </row>
    <row r="4600" spans="10:368" s="59" customFormat="1" ht="24.6" customHeight="1" x14ac:dyDescent="0.3">
      <c r="J4600" s="61"/>
      <c r="L4600" s="61"/>
      <c r="M4600" s="61"/>
      <c r="N4600" s="61"/>
      <c r="R4600" s="62"/>
      <c r="S4600" s="63"/>
      <c r="T4600" s="62"/>
      <c r="U4600" s="62"/>
      <c r="V4600" s="62"/>
      <c r="W4600" s="62"/>
      <c r="X4600" s="62"/>
      <c r="Y4600" s="62"/>
      <c r="Z4600" s="63"/>
      <c r="AA4600" s="63"/>
      <c r="AB4600" s="61"/>
      <c r="MR4600" s="60"/>
      <c r="MS4600" s="60"/>
      <c r="MT4600" s="60"/>
      <c r="MU4600" s="60"/>
      <c r="MV4600" s="60"/>
      <c r="MW4600" s="60"/>
      <c r="MX4600" s="60"/>
      <c r="MY4600" s="60"/>
      <c r="MZ4600" s="60"/>
      <c r="NA4600" s="60"/>
      <c r="NB4600" s="60"/>
      <c r="NC4600" s="60"/>
      <c r="ND4600" s="60"/>
    </row>
    <row r="4601" spans="10:368" s="59" customFormat="1" ht="24.6" customHeight="1" x14ac:dyDescent="0.3">
      <c r="J4601" s="61"/>
      <c r="L4601" s="61"/>
      <c r="M4601" s="61"/>
      <c r="N4601" s="61"/>
      <c r="R4601" s="62"/>
      <c r="S4601" s="63"/>
      <c r="T4601" s="62"/>
      <c r="U4601" s="62"/>
      <c r="V4601" s="62"/>
      <c r="W4601" s="62"/>
      <c r="X4601" s="62"/>
      <c r="Y4601" s="62"/>
      <c r="Z4601" s="63"/>
      <c r="AA4601" s="63"/>
      <c r="AB4601" s="61"/>
      <c r="MR4601" s="60"/>
      <c r="MS4601" s="60"/>
      <c r="MT4601" s="60"/>
      <c r="MU4601" s="60"/>
      <c r="MV4601" s="60"/>
      <c r="MW4601" s="60"/>
      <c r="MX4601" s="60"/>
      <c r="MY4601" s="60"/>
      <c r="MZ4601" s="60"/>
      <c r="NA4601" s="60"/>
      <c r="NB4601" s="60"/>
      <c r="NC4601" s="60"/>
      <c r="ND4601" s="60"/>
    </row>
    <row r="4602" spans="10:368" s="59" customFormat="1" ht="24.6" customHeight="1" x14ac:dyDescent="0.3">
      <c r="J4602" s="61"/>
      <c r="L4602" s="61"/>
      <c r="M4602" s="61"/>
      <c r="N4602" s="61"/>
      <c r="R4602" s="62"/>
      <c r="S4602" s="63"/>
      <c r="T4602" s="62"/>
      <c r="U4602" s="62"/>
      <c r="V4602" s="62"/>
      <c r="W4602" s="62"/>
      <c r="X4602" s="62"/>
      <c r="Y4602" s="62"/>
      <c r="Z4602" s="63"/>
      <c r="AA4602" s="63"/>
      <c r="AB4602" s="61"/>
      <c r="MR4602" s="60"/>
      <c r="MS4602" s="60"/>
      <c r="MT4602" s="60"/>
      <c r="MU4602" s="60"/>
      <c r="MV4602" s="60"/>
      <c r="MW4602" s="60"/>
      <c r="MX4602" s="60"/>
      <c r="MY4602" s="60"/>
      <c r="MZ4602" s="60"/>
      <c r="NA4602" s="60"/>
      <c r="NB4602" s="60"/>
      <c r="NC4602" s="60"/>
      <c r="ND4602" s="60"/>
    </row>
    <row r="4603" spans="10:368" s="59" customFormat="1" ht="24.6" customHeight="1" x14ac:dyDescent="0.3">
      <c r="J4603" s="61"/>
      <c r="L4603" s="61"/>
      <c r="M4603" s="61"/>
      <c r="N4603" s="61"/>
      <c r="R4603" s="62"/>
      <c r="S4603" s="63"/>
      <c r="T4603" s="62"/>
      <c r="U4603" s="62"/>
      <c r="V4603" s="62"/>
      <c r="W4603" s="62"/>
      <c r="X4603" s="62"/>
      <c r="Y4603" s="62"/>
      <c r="Z4603" s="63"/>
      <c r="AA4603" s="63"/>
      <c r="AB4603" s="61"/>
      <c r="MR4603" s="60"/>
      <c r="MS4603" s="60"/>
      <c r="MT4603" s="60"/>
      <c r="MU4603" s="60"/>
      <c r="MV4603" s="60"/>
      <c r="MW4603" s="60"/>
      <c r="MX4603" s="60"/>
      <c r="MY4603" s="60"/>
      <c r="MZ4603" s="60"/>
      <c r="NA4603" s="60"/>
      <c r="NB4603" s="60"/>
      <c r="NC4603" s="60"/>
      <c r="ND4603" s="60"/>
    </row>
    <row r="4604" spans="10:368" s="59" customFormat="1" ht="24.6" customHeight="1" x14ac:dyDescent="0.3">
      <c r="J4604" s="61"/>
      <c r="L4604" s="61"/>
      <c r="M4604" s="61"/>
      <c r="N4604" s="61"/>
      <c r="R4604" s="62"/>
      <c r="S4604" s="63"/>
      <c r="T4604" s="62"/>
      <c r="U4604" s="62"/>
      <c r="V4604" s="62"/>
      <c r="W4604" s="62"/>
      <c r="X4604" s="62"/>
      <c r="Y4604" s="62"/>
      <c r="Z4604" s="63"/>
      <c r="AA4604" s="63"/>
      <c r="AB4604" s="61"/>
      <c r="MR4604" s="60"/>
      <c r="MS4604" s="60"/>
      <c r="MT4604" s="60"/>
      <c r="MU4604" s="60"/>
      <c r="MV4604" s="60"/>
      <c r="MW4604" s="60"/>
      <c r="MX4604" s="60"/>
      <c r="MY4604" s="60"/>
      <c r="MZ4604" s="60"/>
      <c r="NA4604" s="60"/>
      <c r="NB4604" s="60"/>
      <c r="NC4604" s="60"/>
      <c r="ND4604" s="60"/>
    </row>
    <row r="4605" spans="10:368" s="59" customFormat="1" ht="24.6" customHeight="1" x14ac:dyDescent="0.3">
      <c r="J4605" s="61"/>
      <c r="L4605" s="61"/>
      <c r="M4605" s="61"/>
      <c r="N4605" s="61"/>
      <c r="R4605" s="62"/>
      <c r="S4605" s="63"/>
      <c r="T4605" s="62"/>
      <c r="U4605" s="62"/>
      <c r="V4605" s="62"/>
      <c r="W4605" s="62"/>
      <c r="X4605" s="62"/>
      <c r="Y4605" s="62"/>
      <c r="Z4605" s="63"/>
      <c r="AA4605" s="63"/>
      <c r="AB4605" s="61"/>
      <c r="MR4605" s="60"/>
      <c r="MS4605" s="60"/>
      <c r="MT4605" s="60"/>
      <c r="MU4605" s="60"/>
      <c r="MV4605" s="60"/>
      <c r="MW4605" s="60"/>
      <c r="MX4605" s="60"/>
      <c r="MY4605" s="60"/>
      <c r="MZ4605" s="60"/>
      <c r="NA4605" s="60"/>
      <c r="NB4605" s="60"/>
      <c r="NC4605" s="60"/>
      <c r="ND4605" s="60"/>
    </row>
    <row r="4606" spans="10:368" s="59" customFormat="1" ht="24.6" customHeight="1" x14ac:dyDescent="0.3">
      <c r="J4606" s="61"/>
      <c r="L4606" s="61"/>
      <c r="M4606" s="61"/>
      <c r="N4606" s="61"/>
      <c r="R4606" s="62"/>
      <c r="S4606" s="63"/>
      <c r="T4606" s="62"/>
      <c r="U4606" s="62"/>
      <c r="V4606" s="62"/>
      <c r="W4606" s="62"/>
      <c r="X4606" s="62"/>
      <c r="Y4606" s="62"/>
      <c r="Z4606" s="63"/>
      <c r="AA4606" s="63"/>
      <c r="AB4606" s="61"/>
      <c r="MR4606" s="60"/>
      <c r="MS4606" s="60"/>
      <c r="MT4606" s="60"/>
      <c r="MU4606" s="60"/>
      <c r="MV4606" s="60"/>
      <c r="MW4606" s="60"/>
      <c r="MX4606" s="60"/>
      <c r="MY4606" s="60"/>
      <c r="MZ4606" s="60"/>
      <c r="NA4606" s="60"/>
      <c r="NB4606" s="60"/>
      <c r="NC4606" s="60"/>
      <c r="ND4606" s="60"/>
    </row>
    <row r="4607" spans="10:368" s="59" customFormat="1" ht="24.6" customHeight="1" x14ac:dyDescent="0.3">
      <c r="J4607" s="61"/>
      <c r="L4607" s="61"/>
      <c r="M4607" s="61"/>
      <c r="N4607" s="61"/>
      <c r="R4607" s="62"/>
      <c r="S4607" s="63"/>
      <c r="T4607" s="62"/>
      <c r="U4607" s="62"/>
      <c r="V4607" s="62"/>
      <c r="W4607" s="62"/>
      <c r="X4607" s="62"/>
      <c r="Y4607" s="62"/>
      <c r="Z4607" s="63"/>
      <c r="AA4607" s="63"/>
      <c r="AB4607" s="61"/>
      <c r="MR4607" s="60"/>
      <c r="MS4607" s="60"/>
      <c r="MT4607" s="60"/>
      <c r="MU4607" s="60"/>
      <c r="MV4607" s="60"/>
      <c r="MW4607" s="60"/>
      <c r="MX4607" s="60"/>
      <c r="MY4607" s="60"/>
      <c r="MZ4607" s="60"/>
      <c r="NA4607" s="60"/>
      <c r="NB4607" s="60"/>
      <c r="NC4607" s="60"/>
      <c r="ND4607" s="60"/>
    </row>
    <row r="4608" spans="10:368" s="59" customFormat="1" ht="24.6" customHeight="1" x14ac:dyDescent="0.3">
      <c r="J4608" s="61"/>
      <c r="L4608" s="61"/>
      <c r="M4608" s="61"/>
      <c r="N4608" s="61"/>
      <c r="R4608" s="62"/>
      <c r="S4608" s="63"/>
      <c r="T4608" s="62"/>
      <c r="U4608" s="62"/>
      <c r="V4608" s="62"/>
      <c r="W4608" s="62"/>
      <c r="X4608" s="62"/>
      <c r="Y4608" s="62"/>
      <c r="Z4608" s="63"/>
      <c r="AA4608" s="63"/>
      <c r="AB4608" s="61"/>
      <c r="MR4608" s="60"/>
      <c r="MS4608" s="60"/>
      <c r="MT4608" s="60"/>
      <c r="MU4608" s="60"/>
      <c r="MV4608" s="60"/>
      <c r="MW4608" s="60"/>
      <c r="MX4608" s="60"/>
      <c r="MY4608" s="60"/>
      <c r="MZ4608" s="60"/>
      <c r="NA4608" s="60"/>
      <c r="NB4608" s="60"/>
      <c r="NC4608" s="60"/>
      <c r="ND4608" s="60"/>
    </row>
    <row r="4609" spans="10:368" s="59" customFormat="1" ht="24.6" customHeight="1" x14ac:dyDescent="0.3">
      <c r="J4609" s="61"/>
      <c r="L4609" s="61"/>
      <c r="M4609" s="61"/>
      <c r="N4609" s="61"/>
      <c r="R4609" s="62"/>
      <c r="S4609" s="63"/>
      <c r="T4609" s="62"/>
      <c r="U4609" s="62"/>
      <c r="V4609" s="62"/>
      <c r="W4609" s="62"/>
      <c r="X4609" s="62"/>
      <c r="Y4609" s="62"/>
      <c r="Z4609" s="63"/>
      <c r="AA4609" s="63"/>
      <c r="AB4609" s="61"/>
      <c r="MR4609" s="60"/>
      <c r="MS4609" s="60"/>
      <c r="MT4609" s="60"/>
      <c r="MU4609" s="60"/>
      <c r="MV4609" s="60"/>
      <c r="MW4609" s="60"/>
      <c r="MX4609" s="60"/>
      <c r="MY4609" s="60"/>
      <c r="MZ4609" s="60"/>
      <c r="NA4609" s="60"/>
      <c r="NB4609" s="60"/>
      <c r="NC4609" s="60"/>
      <c r="ND4609" s="60"/>
    </row>
    <row r="4610" spans="10:368" s="59" customFormat="1" ht="24.6" customHeight="1" x14ac:dyDescent="0.3">
      <c r="J4610" s="61"/>
      <c r="L4610" s="61"/>
      <c r="M4610" s="61"/>
      <c r="N4610" s="61"/>
      <c r="R4610" s="62"/>
      <c r="S4610" s="63"/>
      <c r="T4610" s="62"/>
      <c r="U4610" s="62"/>
      <c r="V4610" s="62"/>
      <c r="W4610" s="62"/>
      <c r="X4610" s="62"/>
      <c r="Y4610" s="62"/>
      <c r="Z4610" s="63"/>
      <c r="AA4610" s="63"/>
      <c r="AB4610" s="61"/>
      <c r="MR4610" s="60"/>
      <c r="MS4610" s="60"/>
      <c r="MT4610" s="60"/>
      <c r="MU4610" s="60"/>
      <c r="MV4610" s="60"/>
      <c r="MW4610" s="60"/>
      <c r="MX4610" s="60"/>
      <c r="MY4610" s="60"/>
      <c r="MZ4610" s="60"/>
      <c r="NA4610" s="60"/>
      <c r="NB4610" s="60"/>
      <c r="NC4610" s="60"/>
      <c r="ND4610" s="60"/>
    </row>
    <row r="4611" spans="10:368" s="59" customFormat="1" ht="24.6" customHeight="1" x14ac:dyDescent="0.3">
      <c r="J4611" s="61"/>
      <c r="L4611" s="61"/>
      <c r="M4611" s="61"/>
      <c r="N4611" s="61"/>
      <c r="R4611" s="62"/>
      <c r="S4611" s="63"/>
      <c r="T4611" s="62"/>
      <c r="U4611" s="62"/>
      <c r="V4611" s="62"/>
      <c r="W4611" s="62"/>
      <c r="X4611" s="62"/>
      <c r="Y4611" s="62"/>
      <c r="Z4611" s="63"/>
      <c r="AA4611" s="63"/>
      <c r="AB4611" s="61"/>
      <c r="MR4611" s="60"/>
      <c r="MS4611" s="60"/>
      <c r="MT4611" s="60"/>
      <c r="MU4611" s="60"/>
      <c r="MV4611" s="60"/>
      <c r="MW4611" s="60"/>
      <c r="MX4611" s="60"/>
      <c r="MY4611" s="60"/>
      <c r="MZ4611" s="60"/>
      <c r="NA4611" s="60"/>
      <c r="NB4611" s="60"/>
      <c r="NC4611" s="60"/>
      <c r="ND4611" s="60"/>
    </row>
    <row r="4612" spans="10:368" s="59" customFormat="1" ht="24.6" customHeight="1" x14ac:dyDescent="0.3">
      <c r="J4612" s="61"/>
      <c r="L4612" s="61"/>
      <c r="M4612" s="61"/>
      <c r="N4612" s="61"/>
      <c r="R4612" s="62"/>
      <c r="S4612" s="63"/>
      <c r="T4612" s="62"/>
      <c r="U4612" s="62"/>
      <c r="V4612" s="62"/>
      <c r="W4612" s="62"/>
      <c r="X4612" s="62"/>
      <c r="Y4612" s="62"/>
      <c r="Z4612" s="63"/>
      <c r="AA4612" s="63"/>
      <c r="AB4612" s="61"/>
      <c r="MR4612" s="60"/>
      <c r="MS4612" s="60"/>
      <c r="MT4612" s="60"/>
      <c r="MU4612" s="60"/>
      <c r="MV4612" s="60"/>
      <c r="MW4612" s="60"/>
      <c r="MX4612" s="60"/>
      <c r="MY4612" s="60"/>
      <c r="MZ4612" s="60"/>
      <c r="NA4612" s="60"/>
      <c r="NB4612" s="60"/>
      <c r="NC4612" s="60"/>
      <c r="ND4612" s="60"/>
    </row>
    <row r="4613" spans="10:368" s="59" customFormat="1" ht="24.6" customHeight="1" x14ac:dyDescent="0.3">
      <c r="J4613" s="61"/>
      <c r="L4613" s="61"/>
      <c r="M4613" s="61"/>
      <c r="N4613" s="61"/>
      <c r="R4613" s="62"/>
      <c r="S4613" s="63"/>
      <c r="T4613" s="62"/>
      <c r="U4613" s="62"/>
      <c r="V4613" s="62"/>
      <c r="W4613" s="62"/>
      <c r="X4613" s="62"/>
      <c r="Y4613" s="62"/>
      <c r="Z4613" s="63"/>
      <c r="AA4613" s="63"/>
      <c r="AB4613" s="61"/>
      <c r="MR4613" s="60"/>
      <c r="MS4613" s="60"/>
      <c r="MT4613" s="60"/>
      <c r="MU4613" s="60"/>
      <c r="MV4613" s="60"/>
      <c r="MW4613" s="60"/>
      <c r="MX4613" s="60"/>
      <c r="MY4613" s="60"/>
      <c r="MZ4613" s="60"/>
      <c r="NA4613" s="60"/>
      <c r="NB4613" s="60"/>
      <c r="NC4613" s="60"/>
      <c r="ND4613" s="60"/>
    </row>
    <row r="4614" spans="10:368" s="59" customFormat="1" ht="24.6" customHeight="1" x14ac:dyDescent="0.3">
      <c r="J4614" s="61"/>
      <c r="L4614" s="61"/>
      <c r="M4614" s="61"/>
      <c r="N4614" s="61"/>
      <c r="R4614" s="62"/>
      <c r="S4614" s="63"/>
      <c r="T4614" s="62"/>
      <c r="U4614" s="62"/>
      <c r="V4614" s="62"/>
      <c r="W4614" s="62"/>
      <c r="X4614" s="62"/>
      <c r="Y4614" s="62"/>
      <c r="Z4614" s="63"/>
      <c r="AA4614" s="63"/>
      <c r="AB4614" s="61"/>
      <c r="MR4614" s="60"/>
      <c r="MS4614" s="60"/>
      <c r="MT4614" s="60"/>
      <c r="MU4614" s="60"/>
      <c r="MV4614" s="60"/>
      <c r="MW4614" s="60"/>
      <c r="MX4614" s="60"/>
      <c r="MY4614" s="60"/>
      <c r="MZ4614" s="60"/>
      <c r="NA4614" s="60"/>
      <c r="NB4614" s="60"/>
      <c r="NC4614" s="60"/>
      <c r="ND4614" s="60"/>
    </row>
    <row r="4615" spans="10:368" s="59" customFormat="1" ht="24.6" customHeight="1" x14ac:dyDescent="0.3">
      <c r="J4615" s="61"/>
      <c r="L4615" s="61"/>
      <c r="M4615" s="61"/>
      <c r="N4615" s="61"/>
      <c r="R4615" s="62"/>
      <c r="S4615" s="63"/>
      <c r="T4615" s="62"/>
      <c r="U4615" s="62"/>
      <c r="V4615" s="62"/>
      <c r="W4615" s="62"/>
      <c r="X4615" s="62"/>
      <c r="Y4615" s="62"/>
      <c r="Z4615" s="63"/>
      <c r="AA4615" s="63"/>
      <c r="AB4615" s="61"/>
      <c r="MR4615" s="60"/>
      <c r="MS4615" s="60"/>
      <c r="MT4615" s="60"/>
      <c r="MU4615" s="60"/>
      <c r="MV4615" s="60"/>
      <c r="MW4615" s="60"/>
      <c r="MX4615" s="60"/>
      <c r="MY4615" s="60"/>
      <c r="MZ4615" s="60"/>
      <c r="NA4615" s="60"/>
      <c r="NB4615" s="60"/>
      <c r="NC4615" s="60"/>
      <c r="ND4615" s="60"/>
    </row>
    <row r="4616" spans="10:368" s="59" customFormat="1" ht="24.6" customHeight="1" x14ac:dyDescent="0.3">
      <c r="J4616" s="61"/>
      <c r="L4616" s="61"/>
      <c r="M4616" s="61"/>
      <c r="N4616" s="61"/>
      <c r="R4616" s="62"/>
      <c r="S4616" s="63"/>
      <c r="T4616" s="62"/>
      <c r="U4616" s="62"/>
      <c r="V4616" s="62"/>
      <c r="W4616" s="62"/>
      <c r="X4616" s="62"/>
      <c r="Y4616" s="62"/>
      <c r="Z4616" s="63"/>
      <c r="AA4616" s="63"/>
      <c r="AB4616" s="61"/>
      <c r="MR4616" s="60"/>
      <c r="MS4616" s="60"/>
      <c r="MT4616" s="60"/>
      <c r="MU4616" s="60"/>
      <c r="MV4616" s="60"/>
      <c r="MW4616" s="60"/>
      <c r="MX4616" s="60"/>
      <c r="MY4616" s="60"/>
      <c r="MZ4616" s="60"/>
      <c r="NA4616" s="60"/>
      <c r="NB4616" s="60"/>
      <c r="NC4616" s="60"/>
      <c r="ND4616" s="60"/>
    </row>
    <row r="4617" spans="10:368" s="59" customFormat="1" ht="24.6" customHeight="1" x14ac:dyDescent="0.3">
      <c r="J4617" s="61"/>
      <c r="L4617" s="61"/>
      <c r="M4617" s="61"/>
      <c r="N4617" s="61"/>
      <c r="R4617" s="62"/>
      <c r="S4617" s="63"/>
      <c r="T4617" s="62"/>
      <c r="U4617" s="62"/>
      <c r="V4617" s="62"/>
      <c r="W4617" s="62"/>
      <c r="X4617" s="62"/>
      <c r="Y4617" s="62"/>
      <c r="Z4617" s="63"/>
      <c r="AA4617" s="63"/>
      <c r="AB4617" s="61"/>
      <c r="MR4617" s="60"/>
      <c r="MS4617" s="60"/>
      <c r="MT4617" s="60"/>
      <c r="MU4617" s="60"/>
      <c r="MV4617" s="60"/>
      <c r="MW4617" s="60"/>
      <c r="MX4617" s="60"/>
      <c r="MY4617" s="60"/>
      <c r="MZ4617" s="60"/>
      <c r="NA4617" s="60"/>
      <c r="NB4617" s="60"/>
      <c r="NC4617" s="60"/>
      <c r="ND4617" s="60"/>
    </row>
    <row r="4618" spans="10:368" s="59" customFormat="1" ht="24.6" customHeight="1" x14ac:dyDescent="0.3">
      <c r="J4618" s="61"/>
      <c r="L4618" s="61"/>
      <c r="M4618" s="61"/>
      <c r="N4618" s="61"/>
      <c r="R4618" s="62"/>
      <c r="S4618" s="63"/>
      <c r="T4618" s="62"/>
      <c r="U4618" s="62"/>
      <c r="V4618" s="62"/>
      <c r="W4618" s="62"/>
      <c r="X4618" s="62"/>
      <c r="Y4618" s="62"/>
      <c r="Z4618" s="63"/>
      <c r="AA4618" s="63"/>
      <c r="AB4618" s="61"/>
      <c r="MR4618" s="60"/>
      <c r="MS4618" s="60"/>
      <c r="MT4618" s="60"/>
      <c r="MU4618" s="60"/>
      <c r="MV4618" s="60"/>
      <c r="MW4618" s="60"/>
      <c r="MX4618" s="60"/>
      <c r="MY4618" s="60"/>
      <c r="MZ4618" s="60"/>
      <c r="NA4618" s="60"/>
      <c r="NB4618" s="60"/>
      <c r="NC4618" s="60"/>
      <c r="ND4618" s="60"/>
    </row>
    <row r="4619" spans="10:368" s="59" customFormat="1" ht="24.6" customHeight="1" x14ac:dyDescent="0.3">
      <c r="J4619" s="61"/>
      <c r="L4619" s="61"/>
      <c r="M4619" s="61"/>
      <c r="N4619" s="61"/>
      <c r="R4619" s="62"/>
      <c r="S4619" s="63"/>
      <c r="T4619" s="62"/>
      <c r="U4619" s="62"/>
      <c r="V4619" s="62"/>
      <c r="W4619" s="62"/>
      <c r="X4619" s="62"/>
      <c r="Y4619" s="62"/>
      <c r="Z4619" s="63"/>
      <c r="AA4619" s="63"/>
      <c r="AB4619" s="61"/>
      <c r="MR4619" s="60"/>
      <c r="MS4619" s="60"/>
      <c r="MT4619" s="60"/>
      <c r="MU4619" s="60"/>
      <c r="MV4619" s="60"/>
      <c r="MW4619" s="60"/>
      <c r="MX4619" s="60"/>
      <c r="MY4619" s="60"/>
      <c r="MZ4619" s="60"/>
      <c r="NA4619" s="60"/>
      <c r="NB4619" s="60"/>
      <c r="NC4619" s="60"/>
      <c r="ND4619" s="60"/>
    </row>
    <row r="4620" spans="10:368" s="59" customFormat="1" ht="24.6" customHeight="1" x14ac:dyDescent="0.3">
      <c r="J4620" s="61"/>
      <c r="L4620" s="61"/>
      <c r="M4620" s="61"/>
      <c r="N4620" s="61"/>
      <c r="R4620" s="62"/>
      <c r="S4620" s="63"/>
      <c r="T4620" s="62"/>
      <c r="U4620" s="62"/>
      <c r="V4620" s="62"/>
      <c r="W4620" s="62"/>
      <c r="X4620" s="62"/>
      <c r="Y4620" s="62"/>
      <c r="Z4620" s="63"/>
      <c r="AA4620" s="63"/>
      <c r="AB4620" s="61"/>
      <c r="MR4620" s="60"/>
      <c r="MS4620" s="60"/>
      <c r="MT4620" s="60"/>
      <c r="MU4620" s="60"/>
      <c r="MV4620" s="60"/>
      <c r="MW4620" s="60"/>
      <c r="MX4620" s="60"/>
      <c r="MY4620" s="60"/>
      <c r="MZ4620" s="60"/>
      <c r="NA4620" s="60"/>
      <c r="NB4620" s="60"/>
      <c r="NC4620" s="60"/>
      <c r="ND4620" s="60"/>
    </row>
    <row r="4621" spans="10:368" s="59" customFormat="1" ht="24.6" customHeight="1" x14ac:dyDescent="0.3">
      <c r="J4621" s="61"/>
      <c r="L4621" s="61"/>
      <c r="M4621" s="61"/>
      <c r="N4621" s="61"/>
      <c r="R4621" s="62"/>
      <c r="S4621" s="63"/>
      <c r="T4621" s="62"/>
      <c r="U4621" s="62"/>
      <c r="V4621" s="62"/>
      <c r="W4621" s="62"/>
      <c r="X4621" s="62"/>
      <c r="Y4621" s="62"/>
      <c r="Z4621" s="63"/>
      <c r="AA4621" s="63"/>
      <c r="AB4621" s="61"/>
      <c r="MR4621" s="60"/>
      <c r="MS4621" s="60"/>
      <c r="MT4621" s="60"/>
      <c r="MU4621" s="60"/>
      <c r="MV4621" s="60"/>
      <c r="MW4621" s="60"/>
      <c r="MX4621" s="60"/>
      <c r="MY4621" s="60"/>
      <c r="MZ4621" s="60"/>
      <c r="NA4621" s="60"/>
      <c r="NB4621" s="60"/>
      <c r="NC4621" s="60"/>
      <c r="ND4621" s="60"/>
    </row>
    <row r="4622" spans="10:368" s="59" customFormat="1" ht="24.6" customHeight="1" x14ac:dyDescent="0.3">
      <c r="J4622" s="61"/>
      <c r="L4622" s="61"/>
      <c r="M4622" s="61"/>
      <c r="N4622" s="61"/>
      <c r="R4622" s="62"/>
      <c r="S4622" s="63"/>
      <c r="T4622" s="62"/>
      <c r="U4622" s="62"/>
      <c r="V4622" s="62"/>
      <c r="W4622" s="62"/>
      <c r="X4622" s="62"/>
      <c r="Y4622" s="62"/>
      <c r="Z4622" s="63"/>
      <c r="AA4622" s="63"/>
      <c r="AB4622" s="61"/>
      <c r="MR4622" s="60"/>
      <c r="MS4622" s="60"/>
      <c r="MT4622" s="60"/>
      <c r="MU4622" s="60"/>
      <c r="MV4622" s="60"/>
      <c r="MW4622" s="60"/>
      <c r="MX4622" s="60"/>
      <c r="MY4622" s="60"/>
      <c r="MZ4622" s="60"/>
      <c r="NA4622" s="60"/>
      <c r="NB4622" s="60"/>
      <c r="NC4622" s="60"/>
      <c r="ND4622" s="60"/>
    </row>
    <row r="4623" spans="10:368" s="59" customFormat="1" ht="24.6" customHeight="1" x14ac:dyDescent="0.3">
      <c r="J4623" s="61"/>
      <c r="L4623" s="61"/>
      <c r="M4623" s="61"/>
      <c r="N4623" s="61"/>
      <c r="R4623" s="62"/>
      <c r="S4623" s="63"/>
      <c r="T4623" s="62"/>
      <c r="U4623" s="62"/>
      <c r="V4623" s="62"/>
      <c r="W4623" s="62"/>
      <c r="X4623" s="62"/>
      <c r="Y4623" s="62"/>
      <c r="Z4623" s="63"/>
      <c r="AA4623" s="63"/>
      <c r="AB4623" s="61"/>
      <c r="MR4623" s="60"/>
      <c r="MS4623" s="60"/>
      <c r="MT4623" s="60"/>
      <c r="MU4623" s="60"/>
      <c r="MV4623" s="60"/>
      <c r="MW4623" s="60"/>
      <c r="MX4623" s="60"/>
      <c r="MY4623" s="60"/>
      <c r="MZ4623" s="60"/>
      <c r="NA4623" s="60"/>
      <c r="NB4623" s="60"/>
      <c r="NC4623" s="60"/>
      <c r="ND4623" s="60"/>
    </row>
    <row r="4624" spans="10:368" s="59" customFormat="1" ht="24.6" customHeight="1" x14ac:dyDescent="0.3">
      <c r="J4624" s="61"/>
      <c r="L4624" s="61"/>
      <c r="M4624" s="61"/>
      <c r="N4624" s="61"/>
      <c r="R4624" s="62"/>
      <c r="S4624" s="63"/>
      <c r="T4624" s="62"/>
      <c r="U4624" s="62"/>
      <c r="V4624" s="62"/>
      <c r="W4624" s="62"/>
      <c r="X4624" s="62"/>
      <c r="Y4624" s="62"/>
      <c r="Z4624" s="63"/>
      <c r="AA4624" s="63"/>
      <c r="AB4624" s="61"/>
      <c r="MR4624" s="60"/>
      <c r="MS4624" s="60"/>
      <c r="MT4624" s="60"/>
      <c r="MU4624" s="60"/>
      <c r="MV4624" s="60"/>
      <c r="MW4624" s="60"/>
      <c r="MX4624" s="60"/>
      <c r="MY4624" s="60"/>
      <c r="MZ4624" s="60"/>
      <c r="NA4624" s="60"/>
      <c r="NB4624" s="60"/>
      <c r="NC4624" s="60"/>
      <c r="ND4624" s="60"/>
    </row>
    <row r="4625" spans="10:368" s="59" customFormat="1" ht="24.6" customHeight="1" x14ac:dyDescent="0.3">
      <c r="J4625" s="61"/>
      <c r="L4625" s="61"/>
      <c r="M4625" s="61"/>
      <c r="N4625" s="61"/>
      <c r="R4625" s="62"/>
      <c r="S4625" s="63"/>
      <c r="T4625" s="62"/>
      <c r="U4625" s="62"/>
      <c r="V4625" s="62"/>
      <c r="W4625" s="62"/>
      <c r="X4625" s="62"/>
      <c r="Y4625" s="62"/>
      <c r="Z4625" s="63"/>
      <c r="AA4625" s="63"/>
      <c r="AB4625" s="61"/>
      <c r="MR4625" s="60"/>
      <c r="MS4625" s="60"/>
      <c r="MT4625" s="60"/>
      <c r="MU4625" s="60"/>
      <c r="MV4625" s="60"/>
      <c r="MW4625" s="60"/>
      <c r="MX4625" s="60"/>
      <c r="MY4625" s="60"/>
      <c r="MZ4625" s="60"/>
      <c r="NA4625" s="60"/>
      <c r="NB4625" s="60"/>
      <c r="NC4625" s="60"/>
      <c r="ND4625" s="60"/>
    </row>
    <row r="4626" spans="10:368" s="59" customFormat="1" ht="24.6" customHeight="1" x14ac:dyDescent="0.3">
      <c r="J4626" s="61"/>
      <c r="L4626" s="61"/>
      <c r="M4626" s="61"/>
      <c r="N4626" s="61"/>
      <c r="R4626" s="62"/>
      <c r="S4626" s="63"/>
      <c r="T4626" s="62"/>
      <c r="U4626" s="62"/>
      <c r="V4626" s="62"/>
      <c r="W4626" s="62"/>
      <c r="X4626" s="62"/>
      <c r="Y4626" s="62"/>
      <c r="Z4626" s="63"/>
      <c r="AA4626" s="63"/>
      <c r="AB4626" s="61"/>
      <c r="MR4626" s="60"/>
      <c r="MS4626" s="60"/>
      <c r="MT4626" s="60"/>
      <c r="MU4626" s="60"/>
      <c r="MV4626" s="60"/>
      <c r="MW4626" s="60"/>
      <c r="MX4626" s="60"/>
      <c r="MY4626" s="60"/>
      <c r="MZ4626" s="60"/>
      <c r="NA4626" s="60"/>
      <c r="NB4626" s="60"/>
      <c r="NC4626" s="60"/>
      <c r="ND4626" s="60"/>
    </row>
    <row r="4627" spans="10:368" s="59" customFormat="1" ht="24.6" customHeight="1" x14ac:dyDescent="0.3">
      <c r="J4627" s="61"/>
      <c r="L4627" s="61"/>
      <c r="M4627" s="61"/>
      <c r="N4627" s="61"/>
      <c r="R4627" s="62"/>
      <c r="S4627" s="63"/>
      <c r="T4627" s="62"/>
      <c r="U4627" s="62"/>
      <c r="V4627" s="62"/>
      <c r="W4627" s="62"/>
      <c r="X4627" s="62"/>
      <c r="Y4627" s="62"/>
      <c r="Z4627" s="63"/>
      <c r="AA4627" s="63"/>
      <c r="AB4627" s="61"/>
      <c r="MR4627" s="60"/>
      <c r="MS4627" s="60"/>
      <c r="MT4627" s="60"/>
      <c r="MU4627" s="60"/>
      <c r="MV4627" s="60"/>
      <c r="MW4627" s="60"/>
      <c r="MX4627" s="60"/>
      <c r="MY4627" s="60"/>
      <c r="MZ4627" s="60"/>
      <c r="NA4627" s="60"/>
      <c r="NB4627" s="60"/>
      <c r="NC4627" s="60"/>
      <c r="ND4627" s="60"/>
    </row>
    <row r="4628" spans="10:368" s="59" customFormat="1" ht="24.6" customHeight="1" x14ac:dyDescent="0.3">
      <c r="J4628" s="61"/>
      <c r="L4628" s="61"/>
      <c r="M4628" s="61"/>
      <c r="N4628" s="61"/>
      <c r="R4628" s="62"/>
      <c r="S4628" s="63"/>
      <c r="T4628" s="62"/>
      <c r="U4628" s="62"/>
      <c r="V4628" s="62"/>
      <c r="W4628" s="62"/>
      <c r="X4628" s="62"/>
      <c r="Y4628" s="62"/>
      <c r="Z4628" s="63"/>
      <c r="AA4628" s="63"/>
      <c r="AB4628" s="61"/>
      <c r="MR4628" s="60"/>
      <c r="MS4628" s="60"/>
      <c r="MT4628" s="60"/>
      <c r="MU4628" s="60"/>
      <c r="MV4628" s="60"/>
      <c r="MW4628" s="60"/>
      <c r="MX4628" s="60"/>
      <c r="MY4628" s="60"/>
      <c r="MZ4628" s="60"/>
      <c r="NA4628" s="60"/>
      <c r="NB4628" s="60"/>
      <c r="NC4628" s="60"/>
      <c r="ND4628" s="60"/>
    </row>
    <row r="4629" spans="10:368" s="59" customFormat="1" ht="24.6" customHeight="1" x14ac:dyDescent="0.3">
      <c r="J4629" s="61"/>
      <c r="L4629" s="61"/>
      <c r="M4629" s="61"/>
      <c r="N4629" s="61"/>
      <c r="R4629" s="62"/>
      <c r="S4629" s="63"/>
      <c r="T4629" s="62"/>
      <c r="U4629" s="62"/>
      <c r="V4629" s="62"/>
      <c r="W4629" s="62"/>
      <c r="X4629" s="62"/>
      <c r="Y4629" s="62"/>
      <c r="Z4629" s="63"/>
      <c r="AA4629" s="63"/>
      <c r="AB4629" s="61"/>
      <c r="MR4629" s="60"/>
      <c r="MS4629" s="60"/>
      <c r="MT4629" s="60"/>
      <c r="MU4629" s="60"/>
      <c r="MV4629" s="60"/>
      <c r="MW4629" s="60"/>
      <c r="MX4629" s="60"/>
      <c r="MY4629" s="60"/>
      <c r="MZ4629" s="60"/>
      <c r="NA4629" s="60"/>
      <c r="NB4629" s="60"/>
      <c r="NC4629" s="60"/>
      <c r="ND4629" s="60"/>
    </row>
    <row r="4630" spans="10:368" s="59" customFormat="1" ht="24.6" customHeight="1" x14ac:dyDescent="0.3">
      <c r="J4630" s="61"/>
      <c r="L4630" s="61"/>
      <c r="M4630" s="61"/>
      <c r="N4630" s="61"/>
      <c r="R4630" s="62"/>
      <c r="S4630" s="63"/>
      <c r="T4630" s="62"/>
      <c r="U4630" s="62"/>
      <c r="V4630" s="62"/>
      <c r="W4630" s="62"/>
      <c r="X4630" s="62"/>
      <c r="Y4630" s="62"/>
      <c r="Z4630" s="63"/>
      <c r="AA4630" s="63"/>
      <c r="AB4630" s="61"/>
      <c r="MR4630" s="60"/>
      <c r="MS4630" s="60"/>
      <c r="MT4630" s="60"/>
      <c r="MU4630" s="60"/>
      <c r="MV4630" s="60"/>
      <c r="MW4630" s="60"/>
      <c r="MX4630" s="60"/>
      <c r="MY4630" s="60"/>
      <c r="MZ4630" s="60"/>
      <c r="NA4630" s="60"/>
      <c r="NB4630" s="60"/>
      <c r="NC4630" s="60"/>
      <c r="ND4630" s="60"/>
    </row>
    <row r="4631" spans="10:368" s="59" customFormat="1" ht="24.6" customHeight="1" x14ac:dyDescent="0.3">
      <c r="J4631" s="61"/>
      <c r="L4631" s="61"/>
      <c r="M4631" s="61"/>
      <c r="N4631" s="61"/>
      <c r="R4631" s="62"/>
      <c r="S4631" s="63"/>
      <c r="T4631" s="62"/>
      <c r="U4631" s="62"/>
      <c r="V4631" s="62"/>
      <c r="W4631" s="62"/>
      <c r="X4631" s="62"/>
      <c r="Y4631" s="62"/>
      <c r="Z4631" s="63"/>
      <c r="AA4631" s="63"/>
      <c r="AB4631" s="61"/>
      <c r="MR4631" s="60"/>
      <c r="MS4631" s="60"/>
      <c r="MT4631" s="60"/>
      <c r="MU4631" s="60"/>
      <c r="MV4631" s="60"/>
      <c r="MW4631" s="60"/>
      <c r="MX4631" s="60"/>
      <c r="MY4631" s="60"/>
      <c r="MZ4631" s="60"/>
      <c r="NA4631" s="60"/>
      <c r="NB4631" s="60"/>
      <c r="NC4631" s="60"/>
      <c r="ND4631" s="60"/>
    </row>
    <row r="4632" spans="10:368" s="59" customFormat="1" ht="24.6" customHeight="1" x14ac:dyDescent="0.3">
      <c r="J4632" s="61"/>
      <c r="L4632" s="61"/>
      <c r="M4632" s="61"/>
      <c r="N4632" s="61"/>
      <c r="R4632" s="62"/>
      <c r="S4632" s="63"/>
      <c r="T4632" s="62"/>
      <c r="U4632" s="62"/>
      <c r="V4632" s="62"/>
      <c r="W4632" s="62"/>
      <c r="X4632" s="62"/>
      <c r="Y4632" s="62"/>
      <c r="Z4632" s="63"/>
      <c r="AA4632" s="63"/>
      <c r="AB4632" s="61"/>
      <c r="MR4632" s="60"/>
      <c r="MS4632" s="60"/>
      <c r="MT4632" s="60"/>
      <c r="MU4632" s="60"/>
      <c r="MV4632" s="60"/>
      <c r="MW4632" s="60"/>
      <c r="MX4632" s="60"/>
      <c r="MY4632" s="60"/>
      <c r="MZ4632" s="60"/>
      <c r="NA4632" s="60"/>
      <c r="NB4632" s="60"/>
      <c r="NC4632" s="60"/>
      <c r="ND4632" s="60"/>
    </row>
    <row r="4633" spans="10:368" s="59" customFormat="1" ht="24.6" customHeight="1" x14ac:dyDescent="0.3">
      <c r="J4633" s="61"/>
      <c r="L4633" s="61"/>
      <c r="M4633" s="61"/>
      <c r="N4633" s="61"/>
      <c r="R4633" s="62"/>
      <c r="S4633" s="63"/>
      <c r="T4633" s="62"/>
      <c r="U4633" s="62"/>
      <c r="V4633" s="62"/>
      <c r="W4633" s="62"/>
      <c r="X4633" s="62"/>
      <c r="Y4633" s="62"/>
      <c r="Z4633" s="63"/>
      <c r="AA4633" s="63"/>
      <c r="AB4633" s="61"/>
      <c r="MR4633" s="60"/>
      <c r="MS4633" s="60"/>
      <c r="MT4633" s="60"/>
      <c r="MU4633" s="60"/>
      <c r="MV4633" s="60"/>
      <c r="MW4633" s="60"/>
      <c r="MX4633" s="60"/>
      <c r="MY4633" s="60"/>
      <c r="MZ4633" s="60"/>
      <c r="NA4633" s="60"/>
      <c r="NB4633" s="60"/>
      <c r="NC4633" s="60"/>
      <c r="ND4633" s="60"/>
    </row>
    <row r="4634" spans="10:368" s="59" customFormat="1" ht="24.6" customHeight="1" x14ac:dyDescent="0.3">
      <c r="J4634" s="61"/>
      <c r="L4634" s="61"/>
      <c r="M4634" s="61"/>
      <c r="N4634" s="61"/>
      <c r="R4634" s="62"/>
      <c r="S4634" s="63"/>
      <c r="T4634" s="62"/>
      <c r="U4634" s="62"/>
      <c r="V4634" s="62"/>
      <c r="W4634" s="62"/>
      <c r="X4634" s="62"/>
      <c r="Y4634" s="62"/>
      <c r="Z4634" s="63"/>
      <c r="AA4634" s="63"/>
      <c r="AB4634" s="61"/>
      <c r="MR4634" s="60"/>
      <c r="MS4634" s="60"/>
      <c r="MT4634" s="60"/>
      <c r="MU4634" s="60"/>
      <c r="MV4634" s="60"/>
      <c r="MW4634" s="60"/>
      <c r="MX4634" s="60"/>
      <c r="MY4634" s="60"/>
      <c r="MZ4634" s="60"/>
      <c r="NA4634" s="60"/>
      <c r="NB4634" s="60"/>
      <c r="NC4634" s="60"/>
      <c r="ND4634" s="60"/>
    </row>
    <row r="4635" spans="10:368" s="59" customFormat="1" ht="24.6" customHeight="1" x14ac:dyDescent="0.3">
      <c r="J4635" s="61"/>
      <c r="L4635" s="61"/>
      <c r="M4635" s="61"/>
      <c r="N4635" s="61"/>
      <c r="R4635" s="62"/>
      <c r="S4635" s="63"/>
      <c r="T4635" s="62"/>
      <c r="U4635" s="62"/>
      <c r="V4635" s="62"/>
      <c r="W4635" s="62"/>
      <c r="X4635" s="62"/>
      <c r="Y4635" s="62"/>
      <c r="Z4635" s="63"/>
      <c r="AA4635" s="63"/>
      <c r="AB4635" s="61"/>
      <c r="MR4635" s="60"/>
      <c r="MS4635" s="60"/>
      <c r="MT4635" s="60"/>
      <c r="MU4635" s="60"/>
      <c r="MV4635" s="60"/>
      <c r="MW4635" s="60"/>
      <c r="MX4635" s="60"/>
      <c r="MY4635" s="60"/>
      <c r="MZ4635" s="60"/>
      <c r="NA4635" s="60"/>
      <c r="NB4635" s="60"/>
      <c r="NC4635" s="60"/>
      <c r="ND4635" s="60"/>
    </row>
    <row r="4636" spans="10:368" s="59" customFormat="1" ht="24.6" customHeight="1" x14ac:dyDescent="0.3">
      <c r="J4636" s="61"/>
      <c r="L4636" s="61"/>
      <c r="M4636" s="61"/>
      <c r="N4636" s="61"/>
      <c r="R4636" s="62"/>
      <c r="S4636" s="63"/>
      <c r="T4636" s="62"/>
      <c r="U4636" s="62"/>
      <c r="V4636" s="62"/>
      <c r="W4636" s="62"/>
      <c r="X4636" s="62"/>
      <c r="Y4636" s="62"/>
      <c r="Z4636" s="63"/>
      <c r="AA4636" s="63"/>
      <c r="AB4636" s="61"/>
      <c r="MR4636" s="60"/>
      <c r="MS4636" s="60"/>
      <c r="MT4636" s="60"/>
      <c r="MU4636" s="60"/>
      <c r="MV4636" s="60"/>
      <c r="MW4636" s="60"/>
      <c r="MX4636" s="60"/>
      <c r="MY4636" s="60"/>
      <c r="MZ4636" s="60"/>
      <c r="NA4636" s="60"/>
      <c r="NB4636" s="60"/>
      <c r="NC4636" s="60"/>
      <c r="ND4636" s="60"/>
    </row>
    <row r="4637" spans="10:368" s="59" customFormat="1" ht="24.6" customHeight="1" x14ac:dyDescent="0.3">
      <c r="J4637" s="61"/>
      <c r="L4637" s="61"/>
      <c r="M4637" s="61"/>
      <c r="N4637" s="61"/>
      <c r="R4637" s="62"/>
      <c r="S4637" s="63"/>
      <c r="T4637" s="62"/>
      <c r="U4637" s="62"/>
      <c r="V4637" s="62"/>
      <c r="W4637" s="62"/>
      <c r="X4637" s="62"/>
      <c r="Y4637" s="62"/>
      <c r="Z4637" s="63"/>
      <c r="AA4637" s="63"/>
      <c r="AB4637" s="61"/>
      <c r="MR4637" s="60"/>
      <c r="MS4637" s="60"/>
      <c r="MT4637" s="60"/>
      <c r="MU4637" s="60"/>
      <c r="MV4637" s="60"/>
      <c r="MW4637" s="60"/>
      <c r="MX4637" s="60"/>
      <c r="MY4637" s="60"/>
      <c r="MZ4637" s="60"/>
      <c r="NA4637" s="60"/>
      <c r="NB4637" s="60"/>
      <c r="NC4637" s="60"/>
      <c r="ND4637" s="60"/>
    </row>
    <row r="4638" spans="10:368" s="59" customFormat="1" ht="24.6" customHeight="1" x14ac:dyDescent="0.3">
      <c r="J4638" s="61"/>
      <c r="L4638" s="61"/>
      <c r="M4638" s="61"/>
      <c r="N4638" s="61"/>
      <c r="R4638" s="62"/>
      <c r="S4638" s="63"/>
      <c r="T4638" s="62"/>
      <c r="U4638" s="62"/>
      <c r="V4638" s="62"/>
      <c r="W4638" s="62"/>
      <c r="X4638" s="62"/>
      <c r="Y4638" s="62"/>
      <c r="Z4638" s="63"/>
      <c r="AA4638" s="63"/>
      <c r="AB4638" s="61"/>
      <c r="MR4638" s="60"/>
      <c r="MS4638" s="60"/>
      <c r="MT4638" s="60"/>
      <c r="MU4638" s="60"/>
      <c r="MV4638" s="60"/>
      <c r="MW4638" s="60"/>
      <c r="MX4638" s="60"/>
      <c r="MY4638" s="60"/>
      <c r="MZ4638" s="60"/>
      <c r="NA4638" s="60"/>
      <c r="NB4638" s="60"/>
      <c r="NC4638" s="60"/>
      <c r="ND4638" s="60"/>
    </row>
    <row r="4639" spans="10:368" s="59" customFormat="1" ht="24.6" customHeight="1" x14ac:dyDescent="0.3">
      <c r="J4639" s="61"/>
      <c r="L4639" s="61"/>
      <c r="M4639" s="61"/>
      <c r="N4639" s="61"/>
      <c r="R4639" s="62"/>
      <c r="S4639" s="63"/>
      <c r="T4639" s="62"/>
      <c r="U4639" s="62"/>
      <c r="V4639" s="62"/>
      <c r="W4639" s="62"/>
      <c r="X4639" s="62"/>
      <c r="Y4639" s="62"/>
      <c r="Z4639" s="63"/>
      <c r="AA4639" s="63"/>
      <c r="AB4639" s="61"/>
      <c r="MR4639" s="60"/>
      <c r="MS4639" s="60"/>
      <c r="MT4639" s="60"/>
      <c r="MU4639" s="60"/>
      <c r="MV4639" s="60"/>
      <c r="MW4639" s="60"/>
      <c r="MX4639" s="60"/>
      <c r="MY4639" s="60"/>
      <c r="MZ4639" s="60"/>
      <c r="NA4639" s="60"/>
      <c r="NB4639" s="60"/>
      <c r="NC4639" s="60"/>
      <c r="ND4639" s="60"/>
    </row>
    <row r="4640" spans="10:368" s="59" customFormat="1" ht="24.6" customHeight="1" x14ac:dyDescent="0.3">
      <c r="J4640" s="61"/>
      <c r="L4640" s="61"/>
      <c r="M4640" s="61"/>
      <c r="N4640" s="61"/>
      <c r="R4640" s="62"/>
      <c r="S4640" s="63"/>
      <c r="T4640" s="62"/>
      <c r="U4640" s="62"/>
      <c r="V4640" s="62"/>
      <c r="W4640" s="62"/>
      <c r="X4640" s="62"/>
      <c r="Y4640" s="62"/>
      <c r="Z4640" s="63"/>
      <c r="AA4640" s="63"/>
      <c r="AB4640" s="61"/>
      <c r="MR4640" s="60"/>
      <c r="MS4640" s="60"/>
      <c r="MT4640" s="60"/>
      <c r="MU4640" s="60"/>
      <c r="MV4640" s="60"/>
      <c r="MW4640" s="60"/>
      <c r="MX4640" s="60"/>
      <c r="MY4640" s="60"/>
      <c r="MZ4640" s="60"/>
      <c r="NA4640" s="60"/>
      <c r="NB4640" s="60"/>
      <c r="NC4640" s="60"/>
      <c r="ND4640" s="60"/>
    </row>
    <row r="4641" spans="10:368" s="59" customFormat="1" ht="24.6" customHeight="1" x14ac:dyDescent="0.3">
      <c r="J4641" s="61"/>
      <c r="L4641" s="61"/>
      <c r="M4641" s="61"/>
      <c r="N4641" s="61"/>
      <c r="R4641" s="62"/>
      <c r="S4641" s="63"/>
      <c r="T4641" s="62"/>
      <c r="U4641" s="62"/>
      <c r="V4641" s="62"/>
      <c r="W4641" s="62"/>
      <c r="X4641" s="62"/>
      <c r="Y4641" s="62"/>
      <c r="Z4641" s="63"/>
      <c r="AA4641" s="63"/>
      <c r="AB4641" s="61"/>
      <c r="MR4641" s="60"/>
      <c r="MS4641" s="60"/>
      <c r="MT4641" s="60"/>
      <c r="MU4641" s="60"/>
      <c r="MV4641" s="60"/>
      <c r="MW4641" s="60"/>
      <c r="MX4641" s="60"/>
      <c r="MY4641" s="60"/>
      <c r="MZ4641" s="60"/>
      <c r="NA4641" s="60"/>
      <c r="NB4641" s="60"/>
      <c r="NC4641" s="60"/>
      <c r="ND4641" s="60"/>
    </row>
    <row r="4642" spans="10:368" s="59" customFormat="1" ht="24.6" customHeight="1" x14ac:dyDescent="0.3">
      <c r="J4642" s="61"/>
      <c r="L4642" s="61"/>
      <c r="M4642" s="61"/>
      <c r="N4642" s="61"/>
      <c r="R4642" s="62"/>
      <c r="S4642" s="63"/>
      <c r="T4642" s="62"/>
      <c r="U4642" s="62"/>
      <c r="V4642" s="62"/>
      <c r="W4642" s="62"/>
      <c r="X4642" s="62"/>
      <c r="Y4642" s="62"/>
      <c r="Z4642" s="63"/>
      <c r="AA4642" s="63"/>
      <c r="AB4642" s="61"/>
      <c r="MR4642" s="60"/>
      <c r="MS4642" s="60"/>
      <c r="MT4642" s="60"/>
      <c r="MU4642" s="60"/>
      <c r="MV4642" s="60"/>
      <c r="MW4642" s="60"/>
      <c r="MX4642" s="60"/>
      <c r="MY4642" s="60"/>
      <c r="MZ4642" s="60"/>
      <c r="NA4642" s="60"/>
      <c r="NB4642" s="60"/>
      <c r="NC4642" s="60"/>
      <c r="ND4642" s="60"/>
    </row>
    <row r="4643" spans="10:368" s="59" customFormat="1" ht="24.6" customHeight="1" x14ac:dyDescent="0.3">
      <c r="J4643" s="61"/>
      <c r="L4643" s="61"/>
      <c r="M4643" s="61"/>
      <c r="N4643" s="61"/>
      <c r="R4643" s="62"/>
      <c r="S4643" s="63"/>
      <c r="T4643" s="62"/>
      <c r="U4643" s="62"/>
      <c r="V4643" s="62"/>
      <c r="W4643" s="62"/>
      <c r="X4643" s="62"/>
      <c r="Y4643" s="62"/>
      <c r="Z4643" s="63"/>
      <c r="AA4643" s="63"/>
      <c r="AB4643" s="61"/>
      <c r="MR4643" s="60"/>
      <c r="MS4643" s="60"/>
      <c r="MT4643" s="60"/>
      <c r="MU4643" s="60"/>
      <c r="MV4643" s="60"/>
      <c r="MW4643" s="60"/>
      <c r="MX4643" s="60"/>
      <c r="MY4643" s="60"/>
      <c r="MZ4643" s="60"/>
      <c r="NA4643" s="60"/>
      <c r="NB4643" s="60"/>
      <c r="NC4643" s="60"/>
      <c r="ND4643" s="60"/>
    </row>
    <row r="4644" spans="10:368" s="59" customFormat="1" ht="24.6" customHeight="1" x14ac:dyDescent="0.3">
      <c r="J4644" s="61"/>
      <c r="L4644" s="61"/>
      <c r="M4644" s="61"/>
      <c r="N4644" s="61"/>
      <c r="R4644" s="62"/>
      <c r="S4644" s="63"/>
      <c r="T4644" s="62"/>
      <c r="U4644" s="62"/>
      <c r="V4644" s="62"/>
      <c r="W4644" s="62"/>
      <c r="X4644" s="62"/>
      <c r="Y4644" s="62"/>
      <c r="Z4644" s="63"/>
      <c r="AA4644" s="63"/>
      <c r="AB4644" s="61"/>
      <c r="MR4644" s="60"/>
      <c r="MS4644" s="60"/>
      <c r="MT4644" s="60"/>
      <c r="MU4644" s="60"/>
      <c r="MV4644" s="60"/>
      <c r="MW4644" s="60"/>
      <c r="MX4644" s="60"/>
      <c r="MY4644" s="60"/>
      <c r="MZ4644" s="60"/>
      <c r="NA4644" s="60"/>
      <c r="NB4644" s="60"/>
      <c r="NC4644" s="60"/>
      <c r="ND4644" s="60"/>
    </row>
    <row r="4645" spans="10:368" s="59" customFormat="1" ht="24.6" customHeight="1" x14ac:dyDescent="0.3">
      <c r="J4645" s="61"/>
      <c r="L4645" s="61"/>
      <c r="M4645" s="61"/>
      <c r="N4645" s="61"/>
      <c r="R4645" s="62"/>
      <c r="S4645" s="63"/>
      <c r="T4645" s="62"/>
      <c r="U4645" s="62"/>
      <c r="V4645" s="62"/>
      <c r="W4645" s="62"/>
      <c r="X4645" s="62"/>
      <c r="Y4645" s="62"/>
      <c r="Z4645" s="63"/>
      <c r="AA4645" s="63"/>
      <c r="AB4645" s="61"/>
      <c r="MR4645" s="60"/>
      <c r="MS4645" s="60"/>
      <c r="MT4645" s="60"/>
      <c r="MU4645" s="60"/>
      <c r="MV4645" s="60"/>
      <c r="MW4645" s="60"/>
      <c r="MX4645" s="60"/>
      <c r="MY4645" s="60"/>
      <c r="MZ4645" s="60"/>
      <c r="NA4645" s="60"/>
      <c r="NB4645" s="60"/>
      <c r="NC4645" s="60"/>
      <c r="ND4645" s="60"/>
    </row>
    <row r="4646" spans="10:368" s="59" customFormat="1" ht="24.6" customHeight="1" x14ac:dyDescent="0.3">
      <c r="J4646" s="61"/>
      <c r="L4646" s="61"/>
      <c r="M4646" s="61"/>
      <c r="N4646" s="61"/>
      <c r="R4646" s="62"/>
      <c r="S4646" s="63"/>
      <c r="T4646" s="62"/>
      <c r="U4646" s="62"/>
      <c r="V4646" s="62"/>
      <c r="W4646" s="62"/>
      <c r="X4646" s="62"/>
      <c r="Y4646" s="62"/>
      <c r="Z4646" s="63"/>
      <c r="AA4646" s="63"/>
      <c r="AB4646" s="61"/>
      <c r="MR4646" s="60"/>
      <c r="MS4646" s="60"/>
      <c r="MT4646" s="60"/>
      <c r="MU4646" s="60"/>
      <c r="MV4646" s="60"/>
      <c r="MW4646" s="60"/>
      <c r="MX4646" s="60"/>
      <c r="MY4646" s="60"/>
      <c r="MZ4646" s="60"/>
      <c r="NA4646" s="60"/>
      <c r="NB4646" s="60"/>
      <c r="NC4646" s="60"/>
      <c r="ND4646" s="60"/>
    </row>
    <row r="4647" spans="10:368" s="59" customFormat="1" ht="24.6" customHeight="1" x14ac:dyDescent="0.3">
      <c r="J4647" s="61"/>
      <c r="L4647" s="61"/>
      <c r="M4647" s="61"/>
      <c r="N4647" s="61"/>
      <c r="R4647" s="62"/>
      <c r="S4647" s="63"/>
      <c r="T4647" s="62"/>
      <c r="U4647" s="62"/>
      <c r="V4647" s="62"/>
      <c r="W4647" s="62"/>
      <c r="X4647" s="62"/>
      <c r="Y4647" s="62"/>
      <c r="Z4647" s="63"/>
      <c r="AA4647" s="63"/>
      <c r="AB4647" s="61"/>
      <c r="MR4647" s="60"/>
      <c r="MS4647" s="60"/>
      <c r="MT4647" s="60"/>
      <c r="MU4647" s="60"/>
      <c r="MV4647" s="60"/>
      <c r="MW4647" s="60"/>
      <c r="MX4647" s="60"/>
      <c r="MY4647" s="60"/>
      <c r="MZ4647" s="60"/>
      <c r="NA4647" s="60"/>
      <c r="NB4647" s="60"/>
      <c r="NC4647" s="60"/>
      <c r="ND4647" s="60"/>
    </row>
    <row r="4648" spans="10:368" s="59" customFormat="1" ht="24.6" customHeight="1" x14ac:dyDescent="0.3">
      <c r="J4648" s="61"/>
      <c r="L4648" s="61"/>
      <c r="M4648" s="61"/>
      <c r="N4648" s="61"/>
      <c r="R4648" s="62"/>
      <c r="S4648" s="63"/>
      <c r="T4648" s="62"/>
      <c r="U4648" s="62"/>
      <c r="V4648" s="62"/>
      <c r="W4648" s="62"/>
      <c r="X4648" s="62"/>
      <c r="Y4648" s="62"/>
      <c r="Z4648" s="63"/>
      <c r="AA4648" s="63"/>
      <c r="AB4648" s="61"/>
      <c r="MR4648" s="60"/>
      <c r="MS4648" s="60"/>
      <c r="MT4648" s="60"/>
      <c r="MU4648" s="60"/>
      <c r="MV4648" s="60"/>
      <c r="MW4648" s="60"/>
      <c r="MX4648" s="60"/>
      <c r="MY4648" s="60"/>
      <c r="MZ4648" s="60"/>
      <c r="NA4648" s="60"/>
      <c r="NB4648" s="60"/>
      <c r="NC4648" s="60"/>
      <c r="ND4648" s="60"/>
    </row>
    <row r="4649" spans="10:368" s="59" customFormat="1" ht="24.6" customHeight="1" x14ac:dyDescent="0.3">
      <c r="J4649" s="61"/>
      <c r="L4649" s="61"/>
      <c r="M4649" s="61"/>
      <c r="N4649" s="61"/>
      <c r="R4649" s="62"/>
      <c r="S4649" s="63"/>
      <c r="T4649" s="62"/>
      <c r="U4649" s="62"/>
      <c r="V4649" s="62"/>
      <c r="W4649" s="62"/>
      <c r="X4649" s="62"/>
      <c r="Y4649" s="62"/>
      <c r="Z4649" s="63"/>
      <c r="AA4649" s="63"/>
      <c r="AB4649" s="61"/>
      <c r="MR4649" s="60"/>
      <c r="MS4649" s="60"/>
      <c r="MT4649" s="60"/>
      <c r="MU4649" s="60"/>
      <c r="MV4649" s="60"/>
      <c r="MW4649" s="60"/>
      <c r="MX4649" s="60"/>
      <c r="MY4649" s="60"/>
      <c r="MZ4649" s="60"/>
      <c r="NA4649" s="60"/>
      <c r="NB4649" s="60"/>
      <c r="NC4649" s="60"/>
      <c r="ND4649" s="60"/>
    </row>
    <row r="4650" spans="10:368" s="59" customFormat="1" ht="24.6" customHeight="1" x14ac:dyDescent="0.3">
      <c r="J4650" s="61"/>
      <c r="L4650" s="61"/>
      <c r="M4650" s="61"/>
      <c r="N4650" s="61"/>
      <c r="R4650" s="62"/>
      <c r="S4650" s="63"/>
      <c r="T4650" s="62"/>
      <c r="U4650" s="62"/>
      <c r="V4650" s="62"/>
      <c r="W4650" s="62"/>
      <c r="X4650" s="62"/>
      <c r="Y4650" s="62"/>
      <c r="Z4650" s="63"/>
      <c r="AA4650" s="63"/>
      <c r="AB4650" s="61"/>
      <c r="MR4650" s="60"/>
      <c r="MS4650" s="60"/>
      <c r="MT4650" s="60"/>
      <c r="MU4650" s="60"/>
      <c r="MV4650" s="60"/>
      <c r="MW4650" s="60"/>
      <c r="MX4650" s="60"/>
      <c r="MY4650" s="60"/>
      <c r="MZ4650" s="60"/>
      <c r="NA4650" s="60"/>
      <c r="NB4650" s="60"/>
      <c r="NC4650" s="60"/>
      <c r="ND4650" s="60"/>
    </row>
    <row r="4651" spans="10:368" s="59" customFormat="1" ht="24.6" customHeight="1" x14ac:dyDescent="0.3">
      <c r="J4651" s="61"/>
      <c r="L4651" s="61"/>
      <c r="M4651" s="61"/>
      <c r="N4651" s="61"/>
      <c r="R4651" s="62"/>
      <c r="S4651" s="63"/>
      <c r="T4651" s="62"/>
      <c r="U4651" s="62"/>
      <c r="V4651" s="62"/>
      <c r="W4651" s="62"/>
      <c r="X4651" s="62"/>
      <c r="Y4651" s="62"/>
      <c r="Z4651" s="63"/>
      <c r="AA4651" s="63"/>
      <c r="AB4651" s="61"/>
      <c r="MR4651" s="60"/>
      <c r="MS4651" s="60"/>
      <c r="MT4651" s="60"/>
      <c r="MU4651" s="60"/>
      <c r="MV4651" s="60"/>
      <c r="MW4651" s="60"/>
      <c r="MX4651" s="60"/>
      <c r="MY4651" s="60"/>
      <c r="MZ4651" s="60"/>
      <c r="NA4651" s="60"/>
      <c r="NB4651" s="60"/>
      <c r="NC4651" s="60"/>
      <c r="ND4651" s="60"/>
    </row>
    <row r="4652" spans="10:368" s="59" customFormat="1" ht="24.6" customHeight="1" x14ac:dyDescent="0.3">
      <c r="J4652" s="61"/>
      <c r="L4652" s="61"/>
      <c r="M4652" s="61"/>
      <c r="N4652" s="61"/>
      <c r="R4652" s="62"/>
      <c r="S4652" s="63"/>
      <c r="T4652" s="62"/>
      <c r="U4652" s="62"/>
      <c r="V4652" s="62"/>
      <c r="W4652" s="62"/>
      <c r="X4652" s="62"/>
      <c r="Y4652" s="62"/>
      <c r="Z4652" s="63"/>
      <c r="AA4652" s="63"/>
      <c r="AB4652" s="61"/>
      <c r="MR4652" s="60"/>
      <c r="MS4652" s="60"/>
      <c r="MT4652" s="60"/>
      <c r="MU4652" s="60"/>
      <c r="MV4652" s="60"/>
      <c r="MW4652" s="60"/>
      <c r="MX4652" s="60"/>
      <c r="MY4652" s="60"/>
      <c r="MZ4652" s="60"/>
      <c r="NA4652" s="60"/>
      <c r="NB4652" s="60"/>
      <c r="NC4652" s="60"/>
      <c r="ND4652" s="60"/>
    </row>
    <row r="4653" spans="10:368" s="59" customFormat="1" ht="24.6" customHeight="1" x14ac:dyDescent="0.3">
      <c r="J4653" s="61"/>
      <c r="L4653" s="61"/>
      <c r="M4653" s="61"/>
      <c r="N4653" s="61"/>
      <c r="R4653" s="62"/>
      <c r="S4653" s="63"/>
      <c r="T4653" s="62"/>
      <c r="U4653" s="62"/>
      <c r="V4653" s="62"/>
      <c r="W4653" s="62"/>
      <c r="X4653" s="62"/>
      <c r="Y4653" s="62"/>
      <c r="Z4653" s="63"/>
      <c r="AA4653" s="63"/>
      <c r="AB4653" s="61"/>
      <c r="MR4653" s="60"/>
      <c r="MS4653" s="60"/>
      <c r="MT4653" s="60"/>
      <c r="MU4653" s="60"/>
      <c r="MV4653" s="60"/>
      <c r="MW4653" s="60"/>
      <c r="MX4653" s="60"/>
      <c r="MY4653" s="60"/>
      <c r="MZ4653" s="60"/>
      <c r="NA4653" s="60"/>
      <c r="NB4653" s="60"/>
      <c r="NC4653" s="60"/>
      <c r="ND4653" s="60"/>
    </row>
    <row r="4654" spans="10:368" s="59" customFormat="1" ht="24.6" customHeight="1" x14ac:dyDescent="0.3">
      <c r="J4654" s="61"/>
      <c r="L4654" s="61"/>
      <c r="M4654" s="61"/>
      <c r="N4654" s="61"/>
      <c r="R4654" s="62"/>
      <c r="S4654" s="63"/>
      <c r="T4654" s="62"/>
      <c r="U4654" s="62"/>
      <c r="V4654" s="62"/>
      <c r="W4654" s="62"/>
      <c r="X4654" s="62"/>
      <c r="Y4654" s="62"/>
      <c r="Z4654" s="63"/>
      <c r="AA4654" s="63"/>
      <c r="AB4654" s="61"/>
      <c r="MR4654" s="60"/>
      <c r="MS4654" s="60"/>
      <c r="MT4654" s="60"/>
      <c r="MU4654" s="60"/>
      <c r="MV4654" s="60"/>
      <c r="MW4654" s="60"/>
      <c r="MX4654" s="60"/>
      <c r="MY4654" s="60"/>
      <c r="MZ4654" s="60"/>
      <c r="NA4654" s="60"/>
      <c r="NB4654" s="60"/>
      <c r="NC4654" s="60"/>
      <c r="ND4654" s="60"/>
    </row>
    <row r="4655" spans="10:368" s="59" customFormat="1" ht="24.6" customHeight="1" x14ac:dyDescent="0.3">
      <c r="J4655" s="61"/>
      <c r="L4655" s="61"/>
      <c r="M4655" s="61"/>
      <c r="N4655" s="61"/>
      <c r="R4655" s="62"/>
      <c r="S4655" s="63"/>
      <c r="T4655" s="62"/>
      <c r="U4655" s="62"/>
      <c r="V4655" s="62"/>
      <c r="W4655" s="62"/>
      <c r="X4655" s="62"/>
      <c r="Y4655" s="62"/>
      <c r="Z4655" s="63"/>
      <c r="AA4655" s="63"/>
      <c r="AB4655" s="61"/>
      <c r="MR4655" s="60"/>
      <c r="MS4655" s="60"/>
      <c r="MT4655" s="60"/>
      <c r="MU4655" s="60"/>
      <c r="MV4655" s="60"/>
      <c r="MW4655" s="60"/>
      <c r="MX4655" s="60"/>
      <c r="MY4655" s="60"/>
      <c r="MZ4655" s="60"/>
      <c r="NA4655" s="60"/>
      <c r="NB4655" s="60"/>
      <c r="NC4655" s="60"/>
      <c r="ND4655" s="60"/>
    </row>
    <row r="4656" spans="10:368" s="59" customFormat="1" ht="24.6" customHeight="1" x14ac:dyDescent="0.3">
      <c r="J4656" s="61"/>
      <c r="L4656" s="61"/>
      <c r="M4656" s="61"/>
      <c r="N4656" s="61"/>
      <c r="R4656" s="62"/>
      <c r="S4656" s="63"/>
      <c r="T4656" s="62"/>
      <c r="U4656" s="62"/>
      <c r="V4656" s="62"/>
      <c r="W4656" s="62"/>
      <c r="X4656" s="62"/>
      <c r="Y4656" s="62"/>
      <c r="Z4656" s="63"/>
      <c r="AA4656" s="63"/>
      <c r="AB4656" s="61"/>
      <c r="MR4656" s="60"/>
      <c r="MS4656" s="60"/>
      <c r="MT4656" s="60"/>
      <c r="MU4656" s="60"/>
      <c r="MV4656" s="60"/>
      <c r="MW4656" s="60"/>
      <c r="MX4656" s="60"/>
      <c r="MY4656" s="60"/>
      <c r="MZ4656" s="60"/>
      <c r="NA4656" s="60"/>
      <c r="NB4656" s="60"/>
      <c r="NC4656" s="60"/>
      <c r="ND4656" s="60"/>
    </row>
    <row r="4657" spans="10:368" s="59" customFormat="1" ht="24.6" customHeight="1" x14ac:dyDescent="0.3">
      <c r="J4657" s="61"/>
      <c r="L4657" s="61"/>
      <c r="M4657" s="61"/>
      <c r="N4657" s="61"/>
      <c r="R4657" s="62"/>
      <c r="S4657" s="63"/>
      <c r="T4657" s="62"/>
      <c r="U4657" s="62"/>
      <c r="V4657" s="62"/>
      <c r="W4657" s="62"/>
      <c r="X4657" s="62"/>
      <c r="Y4657" s="62"/>
      <c r="Z4657" s="63"/>
      <c r="AA4657" s="63"/>
      <c r="AB4657" s="61"/>
      <c r="MR4657" s="60"/>
      <c r="MS4657" s="60"/>
      <c r="MT4657" s="60"/>
      <c r="MU4657" s="60"/>
      <c r="MV4657" s="60"/>
      <c r="MW4657" s="60"/>
      <c r="MX4657" s="60"/>
      <c r="MY4657" s="60"/>
      <c r="MZ4657" s="60"/>
      <c r="NA4657" s="60"/>
      <c r="NB4657" s="60"/>
      <c r="NC4657" s="60"/>
      <c r="ND4657" s="60"/>
    </row>
    <row r="4658" spans="10:368" s="59" customFormat="1" ht="24.6" customHeight="1" x14ac:dyDescent="0.3">
      <c r="J4658" s="61"/>
      <c r="L4658" s="61"/>
      <c r="M4658" s="61"/>
      <c r="N4658" s="61"/>
      <c r="R4658" s="62"/>
      <c r="S4658" s="63"/>
      <c r="T4658" s="62"/>
      <c r="U4658" s="62"/>
      <c r="V4658" s="62"/>
      <c r="W4658" s="62"/>
      <c r="X4658" s="62"/>
      <c r="Y4658" s="62"/>
      <c r="Z4658" s="63"/>
      <c r="AA4658" s="63"/>
      <c r="AB4658" s="61"/>
      <c r="MR4658" s="60"/>
      <c r="MS4658" s="60"/>
      <c r="MT4658" s="60"/>
      <c r="MU4658" s="60"/>
      <c r="MV4658" s="60"/>
      <c r="MW4658" s="60"/>
      <c r="MX4658" s="60"/>
      <c r="MY4658" s="60"/>
      <c r="MZ4658" s="60"/>
      <c r="NA4658" s="60"/>
      <c r="NB4658" s="60"/>
      <c r="NC4658" s="60"/>
      <c r="ND4658" s="60"/>
    </row>
    <row r="4659" spans="10:368" s="59" customFormat="1" ht="24.6" customHeight="1" x14ac:dyDescent="0.3">
      <c r="J4659" s="61"/>
      <c r="L4659" s="61"/>
      <c r="M4659" s="61"/>
      <c r="N4659" s="61"/>
      <c r="R4659" s="62"/>
      <c r="S4659" s="63"/>
      <c r="T4659" s="62"/>
      <c r="U4659" s="62"/>
      <c r="V4659" s="62"/>
      <c r="W4659" s="62"/>
      <c r="X4659" s="62"/>
      <c r="Y4659" s="62"/>
      <c r="Z4659" s="63"/>
      <c r="AA4659" s="63"/>
      <c r="AB4659" s="61"/>
      <c r="MR4659" s="60"/>
      <c r="MS4659" s="60"/>
      <c r="MT4659" s="60"/>
      <c r="MU4659" s="60"/>
      <c r="MV4659" s="60"/>
      <c r="MW4659" s="60"/>
      <c r="MX4659" s="60"/>
      <c r="MY4659" s="60"/>
      <c r="MZ4659" s="60"/>
      <c r="NA4659" s="60"/>
      <c r="NB4659" s="60"/>
      <c r="NC4659" s="60"/>
      <c r="ND4659" s="60"/>
    </row>
    <row r="4660" spans="10:368" s="59" customFormat="1" ht="24.6" customHeight="1" x14ac:dyDescent="0.3">
      <c r="J4660" s="61"/>
      <c r="L4660" s="61"/>
      <c r="M4660" s="61"/>
      <c r="N4660" s="61"/>
      <c r="R4660" s="62"/>
      <c r="S4660" s="63"/>
      <c r="T4660" s="62"/>
      <c r="U4660" s="62"/>
      <c r="V4660" s="62"/>
      <c r="W4660" s="62"/>
      <c r="X4660" s="62"/>
      <c r="Y4660" s="62"/>
      <c r="Z4660" s="63"/>
      <c r="AA4660" s="63"/>
      <c r="AB4660" s="61"/>
      <c r="MR4660" s="60"/>
      <c r="MS4660" s="60"/>
      <c r="MT4660" s="60"/>
      <c r="MU4660" s="60"/>
      <c r="MV4660" s="60"/>
      <c r="MW4660" s="60"/>
      <c r="MX4660" s="60"/>
      <c r="MY4660" s="60"/>
      <c r="MZ4660" s="60"/>
      <c r="NA4660" s="60"/>
      <c r="NB4660" s="60"/>
      <c r="NC4660" s="60"/>
      <c r="ND4660" s="60"/>
    </row>
    <row r="4661" spans="10:368" s="59" customFormat="1" ht="24.6" customHeight="1" x14ac:dyDescent="0.3">
      <c r="J4661" s="61"/>
      <c r="L4661" s="61"/>
      <c r="M4661" s="61"/>
      <c r="N4661" s="61"/>
      <c r="R4661" s="62"/>
      <c r="S4661" s="63"/>
      <c r="T4661" s="62"/>
      <c r="U4661" s="62"/>
      <c r="V4661" s="62"/>
      <c r="W4661" s="62"/>
      <c r="X4661" s="62"/>
      <c r="Y4661" s="62"/>
      <c r="Z4661" s="63"/>
      <c r="AA4661" s="63"/>
      <c r="AB4661" s="61"/>
      <c r="MR4661" s="60"/>
      <c r="MS4661" s="60"/>
      <c r="MT4661" s="60"/>
      <c r="MU4661" s="60"/>
      <c r="MV4661" s="60"/>
      <c r="MW4661" s="60"/>
      <c r="MX4661" s="60"/>
      <c r="MY4661" s="60"/>
      <c r="MZ4661" s="60"/>
      <c r="NA4661" s="60"/>
      <c r="NB4661" s="60"/>
      <c r="NC4661" s="60"/>
      <c r="ND4661" s="60"/>
    </row>
    <row r="4662" spans="10:368" s="59" customFormat="1" ht="24.6" customHeight="1" x14ac:dyDescent="0.3">
      <c r="J4662" s="61"/>
      <c r="L4662" s="61"/>
      <c r="M4662" s="61"/>
      <c r="N4662" s="61"/>
      <c r="R4662" s="62"/>
      <c r="S4662" s="63"/>
      <c r="T4662" s="62"/>
      <c r="U4662" s="62"/>
      <c r="V4662" s="62"/>
      <c r="W4662" s="62"/>
      <c r="X4662" s="62"/>
      <c r="Y4662" s="62"/>
      <c r="Z4662" s="63"/>
      <c r="AA4662" s="63"/>
      <c r="AB4662" s="61"/>
      <c r="MR4662" s="60"/>
      <c r="MS4662" s="60"/>
      <c r="MT4662" s="60"/>
      <c r="MU4662" s="60"/>
      <c r="MV4662" s="60"/>
      <c r="MW4662" s="60"/>
      <c r="MX4662" s="60"/>
      <c r="MY4662" s="60"/>
      <c r="MZ4662" s="60"/>
      <c r="NA4662" s="60"/>
      <c r="NB4662" s="60"/>
      <c r="NC4662" s="60"/>
      <c r="ND4662" s="60"/>
    </row>
    <row r="4663" spans="10:368" s="59" customFormat="1" ht="24.6" customHeight="1" x14ac:dyDescent="0.3">
      <c r="J4663" s="61"/>
      <c r="L4663" s="61"/>
      <c r="M4663" s="61"/>
      <c r="N4663" s="61"/>
      <c r="R4663" s="62"/>
      <c r="S4663" s="63"/>
      <c r="T4663" s="62"/>
      <c r="U4663" s="62"/>
      <c r="V4663" s="62"/>
      <c r="W4663" s="62"/>
      <c r="X4663" s="62"/>
      <c r="Y4663" s="62"/>
      <c r="Z4663" s="63"/>
      <c r="AA4663" s="63"/>
      <c r="AB4663" s="61"/>
      <c r="MR4663" s="60"/>
      <c r="MS4663" s="60"/>
      <c r="MT4663" s="60"/>
      <c r="MU4663" s="60"/>
      <c r="MV4663" s="60"/>
      <c r="MW4663" s="60"/>
      <c r="MX4663" s="60"/>
      <c r="MY4663" s="60"/>
      <c r="MZ4663" s="60"/>
      <c r="NA4663" s="60"/>
      <c r="NB4663" s="60"/>
      <c r="NC4663" s="60"/>
      <c r="ND4663" s="60"/>
    </row>
    <row r="4664" spans="10:368" s="59" customFormat="1" ht="24.6" customHeight="1" x14ac:dyDescent="0.3">
      <c r="J4664" s="61"/>
      <c r="L4664" s="61"/>
      <c r="M4664" s="61"/>
      <c r="N4664" s="61"/>
      <c r="R4664" s="62"/>
      <c r="S4664" s="63"/>
      <c r="T4664" s="62"/>
      <c r="U4664" s="62"/>
      <c r="V4664" s="62"/>
      <c r="W4664" s="62"/>
      <c r="X4664" s="62"/>
      <c r="Y4664" s="62"/>
      <c r="Z4664" s="63"/>
      <c r="AA4664" s="63"/>
      <c r="AB4664" s="61"/>
      <c r="MR4664" s="60"/>
      <c r="MS4664" s="60"/>
      <c r="MT4664" s="60"/>
      <c r="MU4664" s="60"/>
      <c r="MV4664" s="60"/>
      <c r="MW4664" s="60"/>
      <c r="MX4664" s="60"/>
      <c r="MY4664" s="60"/>
      <c r="MZ4664" s="60"/>
      <c r="NA4664" s="60"/>
      <c r="NB4664" s="60"/>
      <c r="NC4664" s="60"/>
      <c r="ND4664" s="60"/>
    </row>
    <row r="4665" spans="10:368" s="59" customFormat="1" ht="24.6" customHeight="1" x14ac:dyDescent="0.3">
      <c r="J4665" s="61"/>
      <c r="L4665" s="61"/>
      <c r="M4665" s="61"/>
      <c r="N4665" s="61"/>
      <c r="R4665" s="62"/>
      <c r="S4665" s="63"/>
      <c r="T4665" s="62"/>
      <c r="U4665" s="62"/>
      <c r="V4665" s="62"/>
      <c r="W4665" s="62"/>
      <c r="X4665" s="62"/>
      <c r="Y4665" s="62"/>
      <c r="Z4665" s="63"/>
      <c r="AA4665" s="63"/>
      <c r="AB4665" s="61"/>
      <c r="MR4665" s="60"/>
      <c r="MS4665" s="60"/>
      <c r="MT4665" s="60"/>
      <c r="MU4665" s="60"/>
      <c r="MV4665" s="60"/>
      <c r="MW4665" s="60"/>
      <c r="MX4665" s="60"/>
      <c r="MY4665" s="60"/>
      <c r="MZ4665" s="60"/>
      <c r="NA4665" s="60"/>
      <c r="NB4665" s="60"/>
      <c r="NC4665" s="60"/>
      <c r="ND4665" s="60"/>
    </row>
    <row r="4666" spans="10:368" s="59" customFormat="1" ht="24.6" customHeight="1" x14ac:dyDescent="0.3">
      <c r="J4666" s="61"/>
      <c r="L4666" s="61"/>
      <c r="M4666" s="61"/>
      <c r="N4666" s="61"/>
      <c r="R4666" s="62"/>
      <c r="S4666" s="63"/>
      <c r="T4666" s="62"/>
      <c r="U4666" s="62"/>
      <c r="V4666" s="62"/>
      <c r="W4666" s="62"/>
      <c r="X4666" s="62"/>
      <c r="Y4666" s="62"/>
      <c r="Z4666" s="63"/>
      <c r="AA4666" s="63"/>
      <c r="AB4666" s="61"/>
      <c r="MR4666" s="60"/>
      <c r="MS4666" s="60"/>
      <c r="MT4666" s="60"/>
      <c r="MU4666" s="60"/>
      <c r="MV4666" s="60"/>
      <c r="MW4666" s="60"/>
      <c r="MX4666" s="60"/>
      <c r="MY4666" s="60"/>
      <c r="MZ4666" s="60"/>
      <c r="NA4666" s="60"/>
      <c r="NB4666" s="60"/>
      <c r="NC4666" s="60"/>
      <c r="ND4666" s="60"/>
    </row>
    <row r="4667" spans="10:368" s="59" customFormat="1" ht="24.6" customHeight="1" x14ac:dyDescent="0.3">
      <c r="J4667" s="61"/>
      <c r="L4667" s="61"/>
      <c r="M4667" s="61"/>
      <c r="N4667" s="61"/>
      <c r="R4667" s="62"/>
      <c r="S4667" s="63"/>
      <c r="T4667" s="62"/>
      <c r="U4667" s="62"/>
      <c r="V4667" s="62"/>
      <c r="W4667" s="62"/>
      <c r="X4667" s="62"/>
      <c r="Y4667" s="62"/>
      <c r="Z4667" s="63"/>
      <c r="AA4667" s="63"/>
      <c r="AB4667" s="61"/>
      <c r="MR4667" s="60"/>
      <c r="MS4667" s="60"/>
      <c r="MT4667" s="60"/>
      <c r="MU4667" s="60"/>
      <c r="MV4667" s="60"/>
      <c r="MW4667" s="60"/>
      <c r="MX4667" s="60"/>
      <c r="MY4667" s="60"/>
      <c r="MZ4667" s="60"/>
      <c r="NA4667" s="60"/>
      <c r="NB4667" s="60"/>
      <c r="NC4667" s="60"/>
      <c r="ND4667" s="60"/>
    </row>
    <row r="4668" spans="10:368" s="59" customFormat="1" ht="24.6" customHeight="1" x14ac:dyDescent="0.3">
      <c r="J4668" s="61"/>
      <c r="L4668" s="61"/>
      <c r="M4668" s="61"/>
      <c r="N4668" s="61"/>
      <c r="R4668" s="62"/>
      <c r="S4668" s="63"/>
      <c r="T4668" s="62"/>
      <c r="U4668" s="62"/>
      <c r="V4668" s="62"/>
      <c r="W4668" s="62"/>
      <c r="X4668" s="62"/>
      <c r="Y4668" s="62"/>
      <c r="Z4668" s="63"/>
      <c r="AA4668" s="63"/>
      <c r="AB4668" s="61"/>
      <c r="MR4668" s="60"/>
      <c r="MS4668" s="60"/>
      <c r="MT4668" s="60"/>
      <c r="MU4668" s="60"/>
      <c r="MV4668" s="60"/>
      <c r="MW4668" s="60"/>
      <c r="MX4668" s="60"/>
      <c r="MY4668" s="60"/>
      <c r="MZ4668" s="60"/>
      <c r="NA4668" s="60"/>
      <c r="NB4668" s="60"/>
      <c r="NC4668" s="60"/>
      <c r="ND4668" s="60"/>
    </row>
    <row r="4669" spans="10:368" s="59" customFormat="1" ht="24.6" customHeight="1" x14ac:dyDescent="0.3">
      <c r="J4669" s="61"/>
      <c r="L4669" s="61"/>
      <c r="M4669" s="61"/>
      <c r="N4669" s="61"/>
      <c r="R4669" s="62"/>
      <c r="S4669" s="63"/>
      <c r="T4669" s="62"/>
      <c r="U4669" s="62"/>
      <c r="V4669" s="62"/>
      <c r="W4669" s="62"/>
      <c r="X4669" s="62"/>
      <c r="Y4669" s="62"/>
      <c r="Z4669" s="63"/>
      <c r="AA4669" s="63"/>
      <c r="AB4669" s="61"/>
      <c r="MR4669" s="60"/>
      <c r="MS4669" s="60"/>
      <c r="MT4669" s="60"/>
      <c r="MU4669" s="60"/>
      <c r="MV4669" s="60"/>
      <c r="MW4669" s="60"/>
      <c r="MX4669" s="60"/>
      <c r="MY4669" s="60"/>
      <c r="MZ4669" s="60"/>
      <c r="NA4669" s="60"/>
      <c r="NB4669" s="60"/>
      <c r="NC4669" s="60"/>
      <c r="ND4669" s="60"/>
    </row>
    <row r="4670" spans="10:368" s="59" customFormat="1" ht="24.6" customHeight="1" x14ac:dyDescent="0.3">
      <c r="J4670" s="61"/>
      <c r="L4670" s="61"/>
      <c r="M4670" s="61"/>
      <c r="N4670" s="61"/>
      <c r="R4670" s="62"/>
      <c r="S4670" s="63"/>
      <c r="T4670" s="62"/>
      <c r="U4670" s="62"/>
      <c r="V4670" s="62"/>
      <c r="W4670" s="62"/>
      <c r="X4670" s="62"/>
      <c r="Y4670" s="62"/>
      <c r="Z4670" s="63"/>
      <c r="AA4670" s="63"/>
      <c r="AB4670" s="61"/>
      <c r="MR4670" s="60"/>
      <c r="MS4670" s="60"/>
      <c r="MT4670" s="60"/>
      <c r="MU4670" s="60"/>
      <c r="MV4670" s="60"/>
      <c r="MW4670" s="60"/>
      <c r="MX4670" s="60"/>
      <c r="MY4670" s="60"/>
      <c r="MZ4670" s="60"/>
      <c r="NA4670" s="60"/>
      <c r="NB4670" s="60"/>
      <c r="NC4670" s="60"/>
      <c r="ND4670" s="60"/>
    </row>
    <row r="4671" spans="10:368" s="59" customFormat="1" ht="24.6" customHeight="1" x14ac:dyDescent="0.3">
      <c r="J4671" s="61"/>
      <c r="L4671" s="61"/>
      <c r="M4671" s="61"/>
      <c r="N4671" s="61"/>
      <c r="R4671" s="62"/>
      <c r="S4671" s="63"/>
      <c r="T4671" s="62"/>
      <c r="U4671" s="62"/>
      <c r="V4671" s="62"/>
      <c r="W4671" s="62"/>
      <c r="X4671" s="62"/>
      <c r="Y4671" s="62"/>
      <c r="Z4671" s="63"/>
      <c r="AA4671" s="63"/>
      <c r="AB4671" s="61"/>
      <c r="MR4671" s="60"/>
      <c r="MS4671" s="60"/>
      <c r="MT4671" s="60"/>
      <c r="MU4671" s="60"/>
      <c r="MV4671" s="60"/>
      <c r="MW4671" s="60"/>
      <c r="MX4671" s="60"/>
      <c r="MY4671" s="60"/>
      <c r="MZ4671" s="60"/>
      <c r="NA4671" s="60"/>
      <c r="NB4671" s="60"/>
      <c r="NC4671" s="60"/>
      <c r="ND4671" s="60"/>
    </row>
    <row r="4672" spans="10:368" s="59" customFormat="1" ht="24.6" customHeight="1" x14ac:dyDescent="0.3">
      <c r="J4672" s="61"/>
      <c r="L4672" s="61"/>
      <c r="M4672" s="61"/>
      <c r="N4672" s="61"/>
      <c r="R4672" s="62"/>
      <c r="S4672" s="63"/>
      <c r="T4672" s="62"/>
      <c r="U4672" s="62"/>
      <c r="V4672" s="62"/>
      <c r="W4672" s="62"/>
      <c r="X4672" s="62"/>
      <c r="Y4672" s="62"/>
      <c r="Z4672" s="63"/>
      <c r="AA4672" s="63"/>
      <c r="AB4672" s="61"/>
      <c r="MR4672" s="60"/>
      <c r="MS4672" s="60"/>
      <c r="MT4672" s="60"/>
      <c r="MU4672" s="60"/>
      <c r="MV4672" s="60"/>
      <c r="MW4672" s="60"/>
      <c r="MX4672" s="60"/>
      <c r="MY4672" s="60"/>
      <c r="MZ4672" s="60"/>
      <c r="NA4672" s="60"/>
      <c r="NB4672" s="60"/>
      <c r="NC4672" s="60"/>
      <c r="ND4672" s="60"/>
    </row>
    <row r="4673" spans="10:368" s="59" customFormat="1" ht="24.6" customHeight="1" x14ac:dyDescent="0.3">
      <c r="J4673" s="61"/>
      <c r="L4673" s="61"/>
      <c r="M4673" s="61"/>
      <c r="N4673" s="61"/>
      <c r="R4673" s="62"/>
      <c r="S4673" s="63"/>
      <c r="T4673" s="62"/>
      <c r="U4673" s="62"/>
      <c r="V4673" s="62"/>
      <c r="W4673" s="62"/>
      <c r="X4673" s="62"/>
      <c r="Y4673" s="62"/>
      <c r="Z4673" s="63"/>
      <c r="AA4673" s="63"/>
      <c r="AB4673" s="61"/>
      <c r="MR4673" s="60"/>
      <c r="MS4673" s="60"/>
      <c r="MT4673" s="60"/>
      <c r="MU4673" s="60"/>
      <c r="MV4673" s="60"/>
      <c r="MW4673" s="60"/>
      <c r="MX4673" s="60"/>
      <c r="MY4673" s="60"/>
      <c r="MZ4673" s="60"/>
      <c r="NA4673" s="60"/>
      <c r="NB4673" s="60"/>
      <c r="NC4673" s="60"/>
      <c r="ND4673" s="60"/>
    </row>
    <row r="4674" spans="10:368" s="59" customFormat="1" ht="24.6" customHeight="1" x14ac:dyDescent="0.3">
      <c r="J4674" s="61"/>
      <c r="L4674" s="61"/>
      <c r="M4674" s="61"/>
      <c r="N4674" s="61"/>
      <c r="R4674" s="62"/>
      <c r="S4674" s="63"/>
      <c r="T4674" s="62"/>
      <c r="U4674" s="62"/>
      <c r="V4674" s="62"/>
      <c r="W4674" s="62"/>
      <c r="X4674" s="62"/>
      <c r="Y4674" s="62"/>
      <c r="Z4674" s="63"/>
      <c r="AA4674" s="63"/>
      <c r="AB4674" s="61"/>
      <c r="MR4674" s="60"/>
      <c r="MS4674" s="60"/>
      <c r="MT4674" s="60"/>
      <c r="MU4674" s="60"/>
      <c r="MV4674" s="60"/>
      <c r="MW4674" s="60"/>
      <c r="MX4674" s="60"/>
      <c r="MY4674" s="60"/>
      <c r="MZ4674" s="60"/>
      <c r="NA4674" s="60"/>
      <c r="NB4674" s="60"/>
      <c r="NC4674" s="60"/>
      <c r="ND4674" s="60"/>
    </row>
    <row r="4675" spans="10:368" s="59" customFormat="1" ht="24.6" customHeight="1" x14ac:dyDescent="0.3">
      <c r="J4675" s="61"/>
      <c r="L4675" s="61"/>
      <c r="M4675" s="61"/>
      <c r="N4675" s="61"/>
      <c r="R4675" s="62"/>
      <c r="S4675" s="63"/>
      <c r="T4675" s="62"/>
      <c r="U4675" s="62"/>
      <c r="V4675" s="62"/>
      <c r="W4675" s="62"/>
      <c r="X4675" s="62"/>
      <c r="Y4675" s="62"/>
      <c r="Z4675" s="63"/>
      <c r="AA4675" s="63"/>
      <c r="AB4675" s="61"/>
      <c r="MR4675" s="60"/>
      <c r="MS4675" s="60"/>
      <c r="MT4675" s="60"/>
      <c r="MU4675" s="60"/>
      <c r="MV4675" s="60"/>
      <c r="MW4675" s="60"/>
      <c r="MX4675" s="60"/>
      <c r="MY4675" s="60"/>
      <c r="MZ4675" s="60"/>
      <c r="NA4675" s="60"/>
      <c r="NB4675" s="60"/>
      <c r="NC4675" s="60"/>
      <c r="ND4675" s="60"/>
    </row>
    <row r="4676" spans="10:368" s="59" customFormat="1" ht="24.6" customHeight="1" x14ac:dyDescent="0.3">
      <c r="J4676" s="61"/>
      <c r="L4676" s="61"/>
      <c r="M4676" s="61"/>
      <c r="N4676" s="61"/>
      <c r="R4676" s="62"/>
      <c r="S4676" s="63"/>
      <c r="T4676" s="62"/>
      <c r="U4676" s="62"/>
      <c r="V4676" s="62"/>
      <c r="W4676" s="62"/>
      <c r="X4676" s="62"/>
      <c r="Y4676" s="62"/>
      <c r="Z4676" s="63"/>
      <c r="AA4676" s="63"/>
      <c r="AB4676" s="61"/>
      <c r="MR4676" s="60"/>
      <c r="MS4676" s="60"/>
      <c r="MT4676" s="60"/>
      <c r="MU4676" s="60"/>
      <c r="MV4676" s="60"/>
      <c r="MW4676" s="60"/>
      <c r="MX4676" s="60"/>
      <c r="MY4676" s="60"/>
      <c r="MZ4676" s="60"/>
      <c r="NA4676" s="60"/>
      <c r="NB4676" s="60"/>
      <c r="NC4676" s="60"/>
      <c r="ND4676" s="60"/>
    </row>
    <row r="4677" spans="10:368" s="59" customFormat="1" ht="24.6" customHeight="1" x14ac:dyDescent="0.3">
      <c r="J4677" s="61"/>
      <c r="L4677" s="61"/>
      <c r="M4677" s="61"/>
      <c r="N4677" s="61"/>
      <c r="R4677" s="62"/>
      <c r="S4677" s="63"/>
      <c r="T4677" s="62"/>
      <c r="U4677" s="62"/>
      <c r="V4677" s="62"/>
      <c r="W4677" s="62"/>
      <c r="X4677" s="62"/>
      <c r="Y4677" s="62"/>
      <c r="Z4677" s="63"/>
      <c r="AA4677" s="63"/>
      <c r="AB4677" s="61"/>
      <c r="MR4677" s="60"/>
      <c r="MS4677" s="60"/>
      <c r="MT4677" s="60"/>
      <c r="MU4677" s="60"/>
      <c r="MV4677" s="60"/>
      <c r="MW4677" s="60"/>
      <c r="MX4677" s="60"/>
      <c r="MY4677" s="60"/>
      <c r="MZ4677" s="60"/>
      <c r="NA4677" s="60"/>
      <c r="NB4677" s="60"/>
      <c r="NC4677" s="60"/>
      <c r="ND4677" s="60"/>
    </row>
    <row r="4678" spans="10:368" s="59" customFormat="1" ht="24.6" customHeight="1" x14ac:dyDescent="0.3">
      <c r="J4678" s="61"/>
      <c r="L4678" s="61"/>
      <c r="M4678" s="61"/>
      <c r="N4678" s="61"/>
      <c r="R4678" s="62"/>
      <c r="S4678" s="63"/>
      <c r="T4678" s="62"/>
      <c r="U4678" s="62"/>
      <c r="V4678" s="62"/>
      <c r="W4678" s="62"/>
      <c r="X4678" s="62"/>
      <c r="Y4678" s="62"/>
      <c r="Z4678" s="63"/>
      <c r="AA4678" s="63"/>
      <c r="AB4678" s="61"/>
      <c r="MR4678" s="60"/>
      <c r="MS4678" s="60"/>
      <c r="MT4678" s="60"/>
      <c r="MU4678" s="60"/>
      <c r="MV4678" s="60"/>
      <c r="MW4678" s="60"/>
      <c r="MX4678" s="60"/>
      <c r="MY4678" s="60"/>
      <c r="MZ4678" s="60"/>
      <c r="NA4678" s="60"/>
      <c r="NB4678" s="60"/>
      <c r="NC4678" s="60"/>
      <c r="ND4678" s="60"/>
    </row>
    <row r="4679" spans="10:368" s="59" customFormat="1" ht="24.6" customHeight="1" x14ac:dyDescent="0.3">
      <c r="J4679" s="61"/>
      <c r="L4679" s="61"/>
      <c r="M4679" s="61"/>
      <c r="N4679" s="61"/>
      <c r="R4679" s="62"/>
      <c r="S4679" s="63"/>
      <c r="T4679" s="62"/>
      <c r="U4679" s="62"/>
      <c r="V4679" s="62"/>
      <c r="W4679" s="62"/>
      <c r="X4679" s="62"/>
      <c r="Y4679" s="62"/>
      <c r="Z4679" s="63"/>
      <c r="AA4679" s="63"/>
      <c r="AB4679" s="61"/>
      <c r="MR4679" s="60"/>
      <c r="MS4679" s="60"/>
      <c r="MT4679" s="60"/>
      <c r="MU4679" s="60"/>
      <c r="MV4679" s="60"/>
      <c r="MW4679" s="60"/>
      <c r="MX4679" s="60"/>
      <c r="MY4679" s="60"/>
      <c r="MZ4679" s="60"/>
      <c r="NA4679" s="60"/>
      <c r="NB4679" s="60"/>
      <c r="NC4679" s="60"/>
      <c r="ND4679" s="60"/>
    </row>
    <row r="4680" spans="10:368" s="59" customFormat="1" ht="24.6" customHeight="1" x14ac:dyDescent="0.3">
      <c r="J4680" s="61"/>
      <c r="L4680" s="61"/>
      <c r="M4680" s="61"/>
      <c r="N4680" s="61"/>
      <c r="R4680" s="62"/>
      <c r="S4680" s="63"/>
      <c r="T4680" s="62"/>
      <c r="U4680" s="62"/>
      <c r="V4680" s="62"/>
      <c r="W4680" s="62"/>
      <c r="X4680" s="62"/>
      <c r="Y4680" s="62"/>
      <c r="Z4680" s="63"/>
      <c r="AA4680" s="63"/>
      <c r="AB4680" s="61"/>
      <c r="MR4680" s="60"/>
      <c r="MS4680" s="60"/>
      <c r="MT4680" s="60"/>
      <c r="MU4680" s="60"/>
      <c r="MV4680" s="60"/>
      <c r="MW4680" s="60"/>
      <c r="MX4680" s="60"/>
      <c r="MY4680" s="60"/>
      <c r="MZ4680" s="60"/>
      <c r="NA4680" s="60"/>
      <c r="NB4680" s="60"/>
      <c r="NC4680" s="60"/>
      <c r="ND4680" s="60"/>
    </row>
    <row r="4681" spans="10:368" s="59" customFormat="1" ht="24.6" customHeight="1" x14ac:dyDescent="0.3">
      <c r="J4681" s="61"/>
      <c r="L4681" s="61"/>
      <c r="M4681" s="61"/>
      <c r="N4681" s="61"/>
      <c r="R4681" s="62"/>
      <c r="S4681" s="63"/>
      <c r="T4681" s="62"/>
      <c r="U4681" s="62"/>
      <c r="V4681" s="62"/>
      <c r="W4681" s="62"/>
      <c r="X4681" s="62"/>
      <c r="Y4681" s="62"/>
      <c r="Z4681" s="63"/>
      <c r="AA4681" s="63"/>
      <c r="AB4681" s="61"/>
      <c r="MR4681" s="60"/>
      <c r="MS4681" s="60"/>
      <c r="MT4681" s="60"/>
      <c r="MU4681" s="60"/>
      <c r="MV4681" s="60"/>
      <c r="MW4681" s="60"/>
      <c r="MX4681" s="60"/>
      <c r="MY4681" s="60"/>
      <c r="MZ4681" s="60"/>
      <c r="NA4681" s="60"/>
      <c r="NB4681" s="60"/>
      <c r="NC4681" s="60"/>
      <c r="ND4681" s="60"/>
    </row>
    <row r="4682" spans="10:368" s="59" customFormat="1" ht="24.6" customHeight="1" x14ac:dyDescent="0.3">
      <c r="J4682" s="61"/>
      <c r="L4682" s="61"/>
      <c r="M4682" s="61"/>
      <c r="N4682" s="61"/>
      <c r="R4682" s="62"/>
      <c r="S4682" s="63"/>
      <c r="T4682" s="62"/>
      <c r="U4682" s="62"/>
      <c r="V4682" s="62"/>
      <c r="W4682" s="62"/>
      <c r="X4682" s="62"/>
      <c r="Y4682" s="62"/>
      <c r="Z4682" s="63"/>
      <c r="AA4682" s="63"/>
      <c r="AB4682" s="61"/>
      <c r="MR4682" s="60"/>
      <c r="MS4682" s="60"/>
      <c r="MT4682" s="60"/>
      <c r="MU4682" s="60"/>
      <c r="MV4682" s="60"/>
      <c r="MW4682" s="60"/>
      <c r="MX4682" s="60"/>
      <c r="MY4682" s="60"/>
      <c r="MZ4682" s="60"/>
      <c r="NA4682" s="60"/>
      <c r="NB4682" s="60"/>
      <c r="NC4682" s="60"/>
      <c r="ND4682" s="60"/>
    </row>
    <row r="4683" spans="10:368" s="59" customFormat="1" ht="24.6" customHeight="1" x14ac:dyDescent="0.3">
      <c r="J4683" s="61"/>
      <c r="L4683" s="61"/>
      <c r="M4683" s="61"/>
      <c r="N4683" s="61"/>
      <c r="R4683" s="62"/>
      <c r="S4683" s="63"/>
      <c r="T4683" s="62"/>
      <c r="U4683" s="62"/>
      <c r="V4683" s="62"/>
      <c r="W4683" s="62"/>
      <c r="X4683" s="62"/>
      <c r="Y4683" s="62"/>
      <c r="Z4683" s="63"/>
      <c r="AA4683" s="63"/>
      <c r="AB4683" s="61"/>
      <c r="MR4683" s="60"/>
      <c r="MS4683" s="60"/>
      <c r="MT4683" s="60"/>
      <c r="MU4683" s="60"/>
      <c r="MV4683" s="60"/>
      <c r="MW4683" s="60"/>
      <c r="MX4683" s="60"/>
      <c r="MY4683" s="60"/>
      <c r="MZ4683" s="60"/>
      <c r="NA4683" s="60"/>
      <c r="NB4683" s="60"/>
      <c r="NC4683" s="60"/>
      <c r="ND4683" s="60"/>
    </row>
    <row r="4684" spans="10:368" s="59" customFormat="1" ht="24.6" customHeight="1" x14ac:dyDescent="0.3">
      <c r="J4684" s="61"/>
      <c r="L4684" s="61"/>
      <c r="M4684" s="61"/>
      <c r="N4684" s="61"/>
      <c r="R4684" s="62"/>
      <c r="S4684" s="63"/>
      <c r="T4684" s="62"/>
      <c r="U4684" s="62"/>
      <c r="V4684" s="62"/>
      <c r="W4684" s="62"/>
      <c r="X4684" s="62"/>
      <c r="Y4684" s="62"/>
      <c r="Z4684" s="63"/>
      <c r="AA4684" s="63"/>
      <c r="AB4684" s="61"/>
      <c r="MR4684" s="60"/>
      <c r="MS4684" s="60"/>
      <c r="MT4684" s="60"/>
      <c r="MU4684" s="60"/>
      <c r="MV4684" s="60"/>
      <c r="MW4684" s="60"/>
      <c r="MX4684" s="60"/>
      <c r="MY4684" s="60"/>
      <c r="MZ4684" s="60"/>
      <c r="NA4684" s="60"/>
      <c r="NB4684" s="60"/>
      <c r="NC4684" s="60"/>
      <c r="ND4684" s="60"/>
    </row>
    <row r="4685" spans="10:368" s="59" customFormat="1" ht="24.6" customHeight="1" x14ac:dyDescent="0.3">
      <c r="J4685" s="61"/>
      <c r="L4685" s="61"/>
      <c r="M4685" s="61"/>
      <c r="N4685" s="61"/>
      <c r="R4685" s="62"/>
      <c r="S4685" s="63"/>
      <c r="T4685" s="62"/>
      <c r="U4685" s="62"/>
      <c r="V4685" s="62"/>
      <c r="W4685" s="62"/>
      <c r="X4685" s="62"/>
      <c r="Y4685" s="62"/>
      <c r="Z4685" s="63"/>
      <c r="AA4685" s="63"/>
      <c r="AB4685" s="61"/>
      <c r="MR4685" s="60"/>
      <c r="MS4685" s="60"/>
      <c r="MT4685" s="60"/>
      <c r="MU4685" s="60"/>
      <c r="MV4685" s="60"/>
      <c r="MW4685" s="60"/>
      <c r="MX4685" s="60"/>
      <c r="MY4685" s="60"/>
      <c r="MZ4685" s="60"/>
      <c r="NA4685" s="60"/>
      <c r="NB4685" s="60"/>
      <c r="NC4685" s="60"/>
      <c r="ND4685" s="60"/>
    </row>
    <row r="4686" spans="10:368" s="59" customFormat="1" ht="24.6" customHeight="1" x14ac:dyDescent="0.3">
      <c r="J4686" s="61"/>
      <c r="L4686" s="61"/>
      <c r="M4686" s="61"/>
      <c r="N4686" s="61"/>
      <c r="R4686" s="62"/>
      <c r="S4686" s="63"/>
      <c r="T4686" s="62"/>
      <c r="U4686" s="62"/>
      <c r="V4686" s="62"/>
      <c r="W4686" s="62"/>
      <c r="X4686" s="62"/>
      <c r="Y4686" s="62"/>
      <c r="Z4686" s="63"/>
      <c r="AA4686" s="63"/>
      <c r="AB4686" s="61"/>
      <c r="MR4686" s="60"/>
      <c r="MS4686" s="60"/>
      <c r="MT4686" s="60"/>
      <c r="MU4686" s="60"/>
      <c r="MV4686" s="60"/>
      <c r="MW4686" s="60"/>
      <c r="MX4686" s="60"/>
      <c r="MY4686" s="60"/>
      <c r="MZ4686" s="60"/>
      <c r="NA4686" s="60"/>
      <c r="NB4686" s="60"/>
      <c r="NC4686" s="60"/>
      <c r="ND4686" s="60"/>
    </row>
    <row r="4687" spans="10:368" s="59" customFormat="1" ht="24.6" customHeight="1" x14ac:dyDescent="0.3">
      <c r="J4687" s="61"/>
      <c r="L4687" s="61"/>
      <c r="M4687" s="61"/>
      <c r="N4687" s="61"/>
      <c r="R4687" s="62"/>
      <c r="S4687" s="63"/>
      <c r="T4687" s="62"/>
      <c r="U4687" s="62"/>
      <c r="V4687" s="62"/>
      <c r="W4687" s="62"/>
      <c r="X4687" s="62"/>
      <c r="Y4687" s="62"/>
      <c r="Z4687" s="63"/>
      <c r="AA4687" s="63"/>
      <c r="AB4687" s="61"/>
      <c r="MR4687" s="60"/>
      <c r="MS4687" s="60"/>
      <c r="MT4687" s="60"/>
      <c r="MU4687" s="60"/>
      <c r="MV4687" s="60"/>
      <c r="MW4687" s="60"/>
      <c r="MX4687" s="60"/>
      <c r="MY4687" s="60"/>
      <c r="MZ4687" s="60"/>
      <c r="NA4687" s="60"/>
      <c r="NB4687" s="60"/>
      <c r="NC4687" s="60"/>
      <c r="ND4687" s="60"/>
    </row>
    <row r="4688" spans="10:368" s="59" customFormat="1" ht="24.6" customHeight="1" x14ac:dyDescent="0.3">
      <c r="J4688" s="61"/>
      <c r="L4688" s="61"/>
      <c r="M4688" s="61"/>
      <c r="N4688" s="61"/>
      <c r="R4688" s="62"/>
      <c r="S4688" s="63"/>
      <c r="T4688" s="62"/>
      <c r="U4688" s="62"/>
      <c r="V4688" s="62"/>
      <c r="W4688" s="62"/>
      <c r="X4688" s="62"/>
      <c r="Y4688" s="62"/>
      <c r="Z4688" s="63"/>
      <c r="AA4688" s="63"/>
      <c r="AB4688" s="61"/>
      <c r="MR4688" s="60"/>
      <c r="MS4688" s="60"/>
      <c r="MT4688" s="60"/>
      <c r="MU4688" s="60"/>
      <c r="MV4688" s="60"/>
      <c r="MW4688" s="60"/>
      <c r="MX4688" s="60"/>
      <c r="MY4688" s="60"/>
      <c r="MZ4688" s="60"/>
      <c r="NA4688" s="60"/>
      <c r="NB4688" s="60"/>
      <c r="NC4688" s="60"/>
      <c r="ND4688" s="60"/>
    </row>
    <row r="4689" spans="10:368" s="59" customFormat="1" ht="24.6" customHeight="1" x14ac:dyDescent="0.3">
      <c r="J4689" s="61"/>
      <c r="L4689" s="61"/>
      <c r="M4689" s="61"/>
      <c r="N4689" s="61"/>
      <c r="R4689" s="62"/>
      <c r="S4689" s="63"/>
      <c r="T4689" s="62"/>
      <c r="U4689" s="62"/>
      <c r="V4689" s="62"/>
      <c r="W4689" s="62"/>
      <c r="X4689" s="62"/>
      <c r="Y4689" s="62"/>
      <c r="Z4689" s="63"/>
      <c r="AA4689" s="63"/>
      <c r="AB4689" s="61"/>
      <c r="MR4689" s="60"/>
      <c r="MS4689" s="60"/>
      <c r="MT4689" s="60"/>
      <c r="MU4689" s="60"/>
      <c r="MV4689" s="60"/>
      <c r="MW4689" s="60"/>
      <c r="MX4689" s="60"/>
      <c r="MY4689" s="60"/>
      <c r="MZ4689" s="60"/>
      <c r="NA4689" s="60"/>
      <c r="NB4689" s="60"/>
      <c r="NC4689" s="60"/>
      <c r="ND4689" s="60"/>
    </row>
    <row r="4690" spans="10:368" s="59" customFormat="1" ht="24.6" customHeight="1" x14ac:dyDescent="0.3">
      <c r="J4690" s="61"/>
      <c r="L4690" s="61"/>
      <c r="M4690" s="61"/>
      <c r="N4690" s="61"/>
      <c r="R4690" s="62"/>
      <c r="S4690" s="63"/>
      <c r="T4690" s="62"/>
      <c r="U4690" s="62"/>
      <c r="V4690" s="62"/>
      <c r="W4690" s="62"/>
      <c r="X4690" s="62"/>
      <c r="Y4690" s="62"/>
      <c r="Z4690" s="63"/>
      <c r="AA4690" s="63"/>
      <c r="AB4690" s="61"/>
      <c r="MR4690" s="60"/>
      <c r="MS4690" s="60"/>
      <c r="MT4690" s="60"/>
      <c r="MU4690" s="60"/>
      <c r="MV4690" s="60"/>
      <c r="MW4690" s="60"/>
      <c r="MX4690" s="60"/>
      <c r="MY4690" s="60"/>
      <c r="MZ4690" s="60"/>
      <c r="NA4690" s="60"/>
      <c r="NB4690" s="60"/>
      <c r="NC4690" s="60"/>
      <c r="ND4690" s="60"/>
    </row>
    <row r="4691" spans="10:368" s="59" customFormat="1" ht="24.6" customHeight="1" x14ac:dyDescent="0.3">
      <c r="J4691" s="61"/>
      <c r="L4691" s="61"/>
      <c r="M4691" s="61"/>
      <c r="N4691" s="61"/>
      <c r="R4691" s="62"/>
      <c r="S4691" s="63"/>
      <c r="T4691" s="62"/>
      <c r="U4691" s="62"/>
      <c r="V4691" s="62"/>
      <c r="W4691" s="62"/>
      <c r="X4691" s="62"/>
      <c r="Y4691" s="62"/>
      <c r="Z4691" s="63"/>
      <c r="AA4691" s="63"/>
      <c r="AB4691" s="61"/>
      <c r="MR4691" s="60"/>
      <c r="MS4691" s="60"/>
      <c r="MT4691" s="60"/>
      <c r="MU4691" s="60"/>
      <c r="MV4691" s="60"/>
      <c r="MW4691" s="60"/>
      <c r="MX4691" s="60"/>
      <c r="MY4691" s="60"/>
      <c r="MZ4691" s="60"/>
      <c r="NA4691" s="60"/>
      <c r="NB4691" s="60"/>
      <c r="NC4691" s="60"/>
      <c r="ND4691" s="60"/>
    </row>
    <row r="4692" spans="10:368" s="59" customFormat="1" ht="24.6" customHeight="1" x14ac:dyDescent="0.3">
      <c r="J4692" s="61"/>
      <c r="L4692" s="61"/>
      <c r="M4692" s="61"/>
      <c r="N4692" s="61"/>
      <c r="R4692" s="62"/>
      <c r="S4692" s="63"/>
      <c r="T4692" s="62"/>
      <c r="U4692" s="62"/>
      <c r="V4692" s="62"/>
      <c r="W4692" s="62"/>
      <c r="X4692" s="62"/>
      <c r="Y4692" s="62"/>
      <c r="Z4692" s="63"/>
      <c r="AA4692" s="63"/>
      <c r="AB4692" s="61"/>
      <c r="MR4692" s="60"/>
      <c r="MS4692" s="60"/>
      <c r="MT4692" s="60"/>
      <c r="MU4692" s="60"/>
      <c r="MV4692" s="60"/>
      <c r="MW4692" s="60"/>
      <c r="MX4692" s="60"/>
      <c r="MY4692" s="60"/>
      <c r="MZ4692" s="60"/>
      <c r="NA4692" s="60"/>
      <c r="NB4692" s="60"/>
      <c r="NC4692" s="60"/>
      <c r="ND4692" s="60"/>
    </row>
    <row r="4693" spans="10:368" s="59" customFormat="1" ht="24.6" customHeight="1" x14ac:dyDescent="0.3">
      <c r="J4693" s="61"/>
      <c r="L4693" s="61"/>
      <c r="M4693" s="61"/>
      <c r="N4693" s="61"/>
      <c r="R4693" s="62"/>
      <c r="S4693" s="63"/>
      <c r="T4693" s="62"/>
      <c r="U4693" s="62"/>
      <c r="V4693" s="62"/>
      <c r="W4693" s="62"/>
      <c r="X4693" s="62"/>
      <c r="Y4693" s="62"/>
      <c r="Z4693" s="63"/>
      <c r="AA4693" s="63"/>
      <c r="AB4693" s="61"/>
      <c r="MR4693" s="60"/>
      <c r="MS4693" s="60"/>
      <c r="MT4693" s="60"/>
      <c r="MU4693" s="60"/>
      <c r="MV4693" s="60"/>
      <c r="MW4693" s="60"/>
      <c r="MX4693" s="60"/>
      <c r="MY4693" s="60"/>
      <c r="MZ4693" s="60"/>
      <c r="NA4693" s="60"/>
      <c r="NB4693" s="60"/>
      <c r="NC4693" s="60"/>
      <c r="ND4693" s="60"/>
    </row>
    <row r="4694" spans="10:368" s="59" customFormat="1" ht="24.6" customHeight="1" x14ac:dyDescent="0.3">
      <c r="J4694" s="61"/>
      <c r="L4694" s="61"/>
      <c r="M4694" s="61"/>
      <c r="N4694" s="61"/>
      <c r="R4694" s="62"/>
      <c r="S4694" s="63"/>
      <c r="T4694" s="62"/>
      <c r="U4694" s="62"/>
      <c r="V4694" s="62"/>
      <c r="W4694" s="62"/>
      <c r="X4694" s="62"/>
      <c r="Y4694" s="62"/>
      <c r="Z4694" s="63"/>
      <c r="AA4694" s="63"/>
      <c r="AB4694" s="61"/>
      <c r="MR4694" s="60"/>
      <c r="MS4694" s="60"/>
      <c r="MT4694" s="60"/>
      <c r="MU4694" s="60"/>
      <c r="MV4694" s="60"/>
      <c r="MW4694" s="60"/>
      <c r="MX4694" s="60"/>
      <c r="MY4694" s="60"/>
      <c r="MZ4694" s="60"/>
      <c r="NA4694" s="60"/>
      <c r="NB4694" s="60"/>
      <c r="NC4694" s="60"/>
      <c r="ND4694" s="60"/>
    </row>
    <row r="4695" spans="10:368" s="59" customFormat="1" ht="24.6" customHeight="1" x14ac:dyDescent="0.3">
      <c r="J4695" s="61"/>
      <c r="L4695" s="61"/>
      <c r="M4695" s="61"/>
      <c r="N4695" s="61"/>
      <c r="R4695" s="62"/>
      <c r="S4695" s="63"/>
      <c r="T4695" s="62"/>
      <c r="U4695" s="62"/>
      <c r="V4695" s="62"/>
      <c r="W4695" s="62"/>
      <c r="X4695" s="62"/>
      <c r="Y4695" s="62"/>
      <c r="Z4695" s="63"/>
      <c r="AA4695" s="63"/>
      <c r="AB4695" s="61"/>
      <c r="MR4695" s="60"/>
      <c r="MS4695" s="60"/>
      <c r="MT4695" s="60"/>
      <c r="MU4695" s="60"/>
      <c r="MV4695" s="60"/>
      <c r="MW4695" s="60"/>
      <c r="MX4695" s="60"/>
      <c r="MY4695" s="60"/>
      <c r="MZ4695" s="60"/>
      <c r="NA4695" s="60"/>
      <c r="NB4695" s="60"/>
      <c r="NC4695" s="60"/>
      <c r="ND4695" s="60"/>
    </row>
    <row r="4696" spans="10:368" s="59" customFormat="1" ht="24.6" customHeight="1" x14ac:dyDescent="0.3">
      <c r="J4696" s="61"/>
      <c r="L4696" s="61"/>
      <c r="M4696" s="61"/>
      <c r="N4696" s="61"/>
      <c r="R4696" s="62"/>
      <c r="S4696" s="63"/>
      <c r="T4696" s="62"/>
      <c r="U4696" s="62"/>
      <c r="V4696" s="62"/>
      <c r="W4696" s="62"/>
      <c r="X4696" s="62"/>
      <c r="Y4696" s="62"/>
      <c r="Z4696" s="63"/>
      <c r="AA4696" s="63"/>
      <c r="AB4696" s="61"/>
      <c r="MR4696" s="60"/>
      <c r="MS4696" s="60"/>
      <c r="MT4696" s="60"/>
      <c r="MU4696" s="60"/>
      <c r="MV4696" s="60"/>
      <c r="MW4696" s="60"/>
      <c r="MX4696" s="60"/>
      <c r="MY4696" s="60"/>
      <c r="MZ4696" s="60"/>
      <c r="NA4696" s="60"/>
      <c r="NB4696" s="60"/>
      <c r="NC4696" s="60"/>
      <c r="ND4696" s="60"/>
    </row>
    <row r="4697" spans="10:368" s="59" customFormat="1" ht="24.6" customHeight="1" x14ac:dyDescent="0.3">
      <c r="J4697" s="61"/>
      <c r="L4697" s="61"/>
      <c r="M4697" s="61"/>
      <c r="N4697" s="61"/>
      <c r="R4697" s="62"/>
      <c r="S4697" s="63"/>
      <c r="T4697" s="62"/>
      <c r="U4697" s="62"/>
      <c r="V4697" s="62"/>
      <c r="W4697" s="62"/>
      <c r="X4697" s="62"/>
      <c r="Y4697" s="62"/>
      <c r="Z4697" s="63"/>
      <c r="AA4697" s="63"/>
      <c r="AB4697" s="61"/>
      <c r="MR4697" s="60"/>
      <c r="MS4697" s="60"/>
      <c r="MT4697" s="60"/>
      <c r="MU4697" s="60"/>
      <c r="MV4697" s="60"/>
      <c r="MW4697" s="60"/>
      <c r="MX4697" s="60"/>
      <c r="MY4697" s="60"/>
      <c r="MZ4697" s="60"/>
      <c r="NA4697" s="60"/>
      <c r="NB4697" s="60"/>
      <c r="NC4697" s="60"/>
      <c r="ND4697" s="60"/>
    </row>
    <row r="4698" spans="10:368" s="59" customFormat="1" ht="24.6" customHeight="1" x14ac:dyDescent="0.3">
      <c r="J4698" s="61"/>
      <c r="L4698" s="61"/>
      <c r="M4698" s="61"/>
      <c r="N4698" s="61"/>
      <c r="R4698" s="62"/>
      <c r="S4698" s="63"/>
      <c r="T4698" s="62"/>
      <c r="U4698" s="62"/>
      <c r="V4698" s="62"/>
      <c r="W4698" s="62"/>
      <c r="X4698" s="62"/>
      <c r="Y4698" s="62"/>
      <c r="Z4698" s="63"/>
      <c r="AA4698" s="63"/>
      <c r="AB4698" s="61"/>
      <c r="MR4698" s="60"/>
      <c r="MS4698" s="60"/>
      <c r="MT4698" s="60"/>
      <c r="MU4698" s="60"/>
      <c r="MV4698" s="60"/>
      <c r="MW4698" s="60"/>
      <c r="MX4698" s="60"/>
      <c r="MY4698" s="60"/>
      <c r="MZ4698" s="60"/>
      <c r="NA4698" s="60"/>
      <c r="NB4698" s="60"/>
      <c r="NC4698" s="60"/>
      <c r="ND4698" s="60"/>
    </row>
    <row r="4699" spans="10:368" s="59" customFormat="1" ht="24.6" customHeight="1" x14ac:dyDescent="0.3">
      <c r="J4699" s="61"/>
      <c r="L4699" s="61"/>
      <c r="M4699" s="61"/>
      <c r="N4699" s="61"/>
      <c r="R4699" s="62"/>
      <c r="S4699" s="63"/>
      <c r="T4699" s="62"/>
      <c r="U4699" s="62"/>
      <c r="V4699" s="62"/>
      <c r="W4699" s="62"/>
      <c r="X4699" s="62"/>
      <c r="Y4699" s="62"/>
      <c r="Z4699" s="63"/>
      <c r="AA4699" s="63"/>
      <c r="AB4699" s="61"/>
      <c r="MR4699" s="60"/>
      <c r="MS4699" s="60"/>
      <c r="MT4699" s="60"/>
      <c r="MU4699" s="60"/>
      <c r="MV4699" s="60"/>
      <c r="MW4699" s="60"/>
      <c r="MX4699" s="60"/>
      <c r="MY4699" s="60"/>
      <c r="MZ4699" s="60"/>
      <c r="NA4699" s="60"/>
      <c r="NB4699" s="60"/>
      <c r="NC4699" s="60"/>
      <c r="ND4699" s="60"/>
    </row>
    <row r="4700" spans="10:368" s="59" customFormat="1" ht="24.6" customHeight="1" x14ac:dyDescent="0.3">
      <c r="J4700" s="61"/>
      <c r="L4700" s="61"/>
      <c r="M4700" s="61"/>
      <c r="N4700" s="61"/>
      <c r="R4700" s="62"/>
      <c r="S4700" s="63"/>
      <c r="T4700" s="62"/>
      <c r="U4700" s="62"/>
      <c r="V4700" s="62"/>
      <c r="W4700" s="62"/>
      <c r="X4700" s="62"/>
      <c r="Y4700" s="62"/>
      <c r="Z4700" s="63"/>
      <c r="AA4700" s="63"/>
      <c r="AB4700" s="61"/>
      <c r="MR4700" s="60"/>
      <c r="MS4700" s="60"/>
      <c r="MT4700" s="60"/>
      <c r="MU4700" s="60"/>
      <c r="MV4700" s="60"/>
      <c r="MW4700" s="60"/>
      <c r="MX4700" s="60"/>
      <c r="MY4700" s="60"/>
      <c r="MZ4700" s="60"/>
      <c r="NA4700" s="60"/>
      <c r="NB4700" s="60"/>
      <c r="NC4700" s="60"/>
      <c r="ND4700" s="60"/>
    </row>
    <row r="4701" spans="10:368" s="59" customFormat="1" ht="24.6" customHeight="1" x14ac:dyDescent="0.3">
      <c r="J4701" s="61"/>
      <c r="L4701" s="61"/>
      <c r="M4701" s="61"/>
      <c r="N4701" s="61"/>
      <c r="R4701" s="62"/>
      <c r="S4701" s="63"/>
      <c r="T4701" s="62"/>
      <c r="U4701" s="62"/>
      <c r="V4701" s="62"/>
      <c r="W4701" s="62"/>
      <c r="X4701" s="62"/>
      <c r="Y4701" s="62"/>
      <c r="Z4701" s="63"/>
      <c r="AA4701" s="63"/>
      <c r="AB4701" s="61"/>
      <c r="MR4701" s="60"/>
      <c r="MS4701" s="60"/>
      <c r="MT4701" s="60"/>
      <c r="MU4701" s="60"/>
      <c r="MV4701" s="60"/>
      <c r="MW4701" s="60"/>
      <c r="MX4701" s="60"/>
      <c r="MY4701" s="60"/>
      <c r="MZ4701" s="60"/>
      <c r="NA4701" s="60"/>
      <c r="NB4701" s="60"/>
      <c r="NC4701" s="60"/>
      <c r="ND4701" s="60"/>
    </row>
    <row r="4702" spans="10:368" s="59" customFormat="1" ht="24.6" customHeight="1" x14ac:dyDescent="0.3">
      <c r="J4702" s="61"/>
      <c r="L4702" s="61"/>
      <c r="M4702" s="61"/>
      <c r="N4702" s="61"/>
      <c r="R4702" s="62"/>
      <c r="S4702" s="63"/>
      <c r="T4702" s="62"/>
      <c r="U4702" s="62"/>
      <c r="V4702" s="62"/>
      <c r="W4702" s="62"/>
      <c r="X4702" s="62"/>
      <c r="Y4702" s="62"/>
      <c r="Z4702" s="63"/>
      <c r="AA4702" s="63"/>
      <c r="AB4702" s="61"/>
      <c r="MR4702" s="60"/>
      <c r="MS4702" s="60"/>
      <c r="MT4702" s="60"/>
      <c r="MU4702" s="60"/>
      <c r="MV4702" s="60"/>
      <c r="MW4702" s="60"/>
      <c r="MX4702" s="60"/>
      <c r="MY4702" s="60"/>
      <c r="MZ4702" s="60"/>
      <c r="NA4702" s="60"/>
      <c r="NB4702" s="60"/>
      <c r="NC4702" s="60"/>
      <c r="ND4702" s="60"/>
    </row>
    <row r="4703" spans="10:368" s="59" customFormat="1" ht="24.6" customHeight="1" x14ac:dyDescent="0.3">
      <c r="J4703" s="61"/>
      <c r="L4703" s="61"/>
      <c r="M4703" s="61"/>
      <c r="N4703" s="61"/>
      <c r="R4703" s="62"/>
      <c r="S4703" s="63"/>
      <c r="T4703" s="62"/>
      <c r="U4703" s="62"/>
      <c r="V4703" s="62"/>
      <c r="W4703" s="62"/>
      <c r="X4703" s="62"/>
      <c r="Y4703" s="62"/>
      <c r="Z4703" s="63"/>
      <c r="AA4703" s="63"/>
      <c r="AB4703" s="61"/>
      <c r="MR4703" s="60"/>
      <c r="MS4703" s="60"/>
      <c r="MT4703" s="60"/>
      <c r="MU4703" s="60"/>
      <c r="MV4703" s="60"/>
      <c r="MW4703" s="60"/>
      <c r="MX4703" s="60"/>
      <c r="MY4703" s="60"/>
      <c r="MZ4703" s="60"/>
      <c r="NA4703" s="60"/>
      <c r="NB4703" s="60"/>
      <c r="NC4703" s="60"/>
      <c r="ND4703" s="60"/>
    </row>
    <row r="4704" spans="10:368" s="59" customFormat="1" ht="24.6" customHeight="1" x14ac:dyDescent="0.3">
      <c r="J4704" s="61"/>
      <c r="L4704" s="61"/>
      <c r="M4704" s="61"/>
      <c r="N4704" s="61"/>
      <c r="R4704" s="62"/>
      <c r="S4704" s="63"/>
      <c r="T4704" s="62"/>
      <c r="U4704" s="62"/>
      <c r="V4704" s="62"/>
      <c r="W4704" s="62"/>
      <c r="X4704" s="62"/>
      <c r="Y4704" s="62"/>
      <c r="Z4704" s="63"/>
      <c r="AA4704" s="63"/>
      <c r="AB4704" s="61"/>
      <c r="MR4704" s="60"/>
      <c r="MS4704" s="60"/>
      <c r="MT4704" s="60"/>
      <c r="MU4704" s="60"/>
      <c r="MV4704" s="60"/>
      <c r="MW4704" s="60"/>
      <c r="MX4704" s="60"/>
      <c r="MY4704" s="60"/>
      <c r="MZ4704" s="60"/>
      <c r="NA4704" s="60"/>
      <c r="NB4704" s="60"/>
      <c r="NC4704" s="60"/>
      <c r="ND4704" s="60"/>
    </row>
    <row r="4705" spans="10:368" s="59" customFormat="1" ht="24.6" customHeight="1" x14ac:dyDescent="0.3">
      <c r="J4705" s="61"/>
      <c r="L4705" s="61"/>
      <c r="M4705" s="61"/>
      <c r="N4705" s="61"/>
      <c r="R4705" s="62"/>
      <c r="S4705" s="63"/>
      <c r="T4705" s="62"/>
      <c r="U4705" s="62"/>
      <c r="V4705" s="62"/>
      <c r="W4705" s="62"/>
      <c r="X4705" s="62"/>
      <c r="Y4705" s="62"/>
      <c r="Z4705" s="63"/>
      <c r="AA4705" s="63"/>
      <c r="AB4705" s="61"/>
      <c r="MR4705" s="60"/>
      <c r="MS4705" s="60"/>
      <c r="MT4705" s="60"/>
      <c r="MU4705" s="60"/>
      <c r="MV4705" s="60"/>
      <c r="MW4705" s="60"/>
      <c r="MX4705" s="60"/>
      <c r="MY4705" s="60"/>
      <c r="MZ4705" s="60"/>
      <c r="NA4705" s="60"/>
      <c r="NB4705" s="60"/>
      <c r="NC4705" s="60"/>
      <c r="ND4705" s="60"/>
    </row>
    <row r="4706" spans="10:368" s="59" customFormat="1" ht="24.6" customHeight="1" x14ac:dyDescent="0.3">
      <c r="J4706" s="61"/>
      <c r="L4706" s="61"/>
      <c r="M4706" s="61"/>
      <c r="N4706" s="61"/>
      <c r="R4706" s="62"/>
      <c r="S4706" s="63"/>
      <c r="T4706" s="62"/>
      <c r="U4706" s="62"/>
      <c r="V4706" s="62"/>
      <c r="W4706" s="62"/>
      <c r="X4706" s="62"/>
      <c r="Y4706" s="62"/>
      <c r="Z4706" s="63"/>
      <c r="AA4706" s="63"/>
      <c r="AB4706" s="61"/>
      <c r="MR4706" s="60"/>
      <c r="MS4706" s="60"/>
      <c r="MT4706" s="60"/>
      <c r="MU4706" s="60"/>
      <c r="MV4706" s="60"/>
      <c r="MW4706" s="60"/>
      <c r="MX4706" s="60"/>
      <c r="MY4706" s="60"/>
      <c r="MZ4706" s="60"/>
      <c r="NA4706" s="60"/>
      <c r="NB4706" s="60"/>
      <c r="NC4706" s="60"/>
      <c r="ND4706" s="60"/>
    </row>
    <row r="4707" spans="10:368" s="59" customFormat="1" ht="24.6" customHeight="1" x14ac:dyDescent="0.3">
      <c r="J4707" s="61"/>
      <c r="L4707" s="61"/>
      <c r="M4707" s="61"/>
      <c r="N4707" s="61"/>
      <c r="R4707" s="62"/>
      <c r="S4707" s="63"/>
      <c r="T4707" s="62"/>
      <c r="U4707" s="62"/>
      <c r="V4707" s="62"/>
      <c r="W4707" s="62"/>
      <c r="X4707" s="62"/>
      <c r="Y4707" s="62"/>
      <c r="Z4707" s="63"/>
      <c r="AA4707" s="63"/>
      <c r="AB4707" s="61"/>
      <c r="MR4707" s="60"/>
      <c r="MS4707" s="60"/>
      <c r="MT4707" s="60"/>
      <c r="MU4707" s="60"/>
      <c r="MV4707" s="60"/>
      <c r="MW4707" s="60"/>
      <c r="MX4707" s="60"/>
      <c r="MY4707" s="60"/>
      <c r="MZ4707" s="60"/>
      <c r="NA4707" s="60"/>
      <c r="NB4707" s="60"/>
      <c r="NC4707" s="60"/>
      <c r="ND4707" s="60"/>
    </row>
    <row r="4708" spans="10:368" s="59" customFormat="1" ht="24.6" customHeight="1" x14ac:dyDescent="0.3">
      <c r="J4708" s="61"/>
      <c r="L4708" s="61"/>
      <c r="M4708" s="61"/>
      <c r="N4708" s="61"/>
      <c r="R4708" s="62"/>
      <c r="S4708" s="63"/>
      <c r="T4708" s="62"/>
      <c r="U4708" s="62"/>
      <c r="V4708" s="62"/>
      <c r="W4708" s="62"/>
      <c r="X4708" s="62"/>
      <c r="Y4708" s="62"/>
      <c r="Z4708" s="63"/>
      <c r="AA4708" s="63"/>
      <c r="AB4708" s="61"/>
      <c r="MR4708" s="60"/>
      <c r="MS4708" s="60"/>
      <c r="MT4708" s="60"/>
      <c r="MU4708" s="60"/>
      <c r="MV4708" s="60"/>
      <c r="MW4708" s="60"/>
      <c r="MX4708" s="60"/>
      <c r="MY4708" s="60"/>
      <c r="MZ4708" s="60"/>
      <c r="NA4708" s="60"/>
      <c r="NB4708" s="60"/>
      <c r="NC4708" s="60"/>
      <c r="ND4708" s="60"/>
    </row>
    <row r="4709" spans="10:368" s="59" customFormat="1" ht="24.6" customHeight="1" x14ac:dyDescent="0.3">
      <c r="J4709" s="61"/>
      <c r="L4709" s="61"/>
      <c r="M4709" s="61"/>
      <c r="N4709" s="61"/>
      <c r="R4709" s="62"/>
      <c r="S4709" s="63"/>
      <c r="T4709" s="62"/>
      <c r="U4709" s="62"/>
      <c r="V4709" s="62"/>
      <c r="W4709" s="62"/>
      <c r="X4709" s="62"/>
      <c r="Y4709" s="62"/>
      <c r="Z4709" s="63"/>
      <c r="AA4709" s="63"/>
      <c r="AB4709" s="61"/>
      <c r="MR4709" s="60"/>
      <c r="MS4709" s="60"/>
      <c r="MT4709" s="60"/>
      <c r="MU4709" s="60"/>
      <c r="MV4709" s="60"/>
      <c r="MW4709" s="60"/>
      <c r="MX4709" s="60"/>
      <c r="MY4709" s="60"/>
      <c r="MZ4709" s="60"/>
      <c r="NA4709" s="60"/>
      <c r="NB4709" s="60"/>
      <c r="NC4709" s="60"/>
      <c r="ND4709" s="60"/>
    </row>
    <row r="4710" spans="10:368" s="59" customFormat="1" ht="24.6" customHeight="1" x14ac:dyDescent="0.3">
      <c r="J4710" s="61"/>
      <c r="L4710" s="61"/>
      <c r="M4710" s="61"/>
      <c r="N4710" s="61"/>
      <c r="R4710" s="62"/>
      <c r="S4710" s="63"/>
      <c r="T4710" s="62"/>
      <c r="U4710" s="62"/>
      <c r="V4710" s="62"/>
      <c r="W4710" s="62"/>
      <c r="X4710" s="62"/>
      <c r="Y4710" s="62"/>
      <c r="Z4710" s="63"/>
      <c r="AA4710" s="63"/>
      <c r="AB4710" s="61"/>
      <c r="MR4710" s="60"/>
      <c r="MS4710" s="60"/>
      <c r="MT4710" s="60"/>
      <c r="MU4710" s="60"/>
      <c r="MV4710" s="60"/>
      <c r="MW4710" s="60"/>
      <c r="MX4710" s="60"/>
      <c r="MY4710" s="60"/>
      <c r="MZ4710" s="60"/>
      <c r="NA4710" s="60"/>
      <c r="NB4710" s="60"/>
      <c r="NC4710" s="60"/>
      <c r="ND4710" s="60"/>
    </row>
    <row r="4711" spans="10:368" s="59" customFormat="1" ht="24.6" customHeight="1" x14ac:dyDescent="0.3">
      <c r="J4711" s="61"/>
      <c r="L4711" s="61"/>
      <c r="M4711" s="61"/>
      <c r="N4711" s="61"/>
      <c r="R4711" s="62"/>
      <c r="S4711" s="63"/>
      <c r="T4711" s="62"/>
      <c r="U4711" s="62"/>
      <c r="V4711" s="62"/>
      <c r="W4711" s="62"/>
      <c r="X4711" s="62"/>
      <c r="Y4711" s="62"/>
      <c r="Z4711" s="63"/>
      <c r="AA4711" s="63"/>
      <c r="AB4711" s="61"/>
      <c r="MR4711" s="60"/>
      <c r="MS4711" s="60"/>
      <c r="MT4711" s="60"/>
      <c r="MU4711" s="60"/>
      <c r="MV4711" s="60"/>
      <c r="MW4711" s="60"/>
      <c r="MX4711" s="60"/>
      <c r="MY4711" s="60"/>
      <c r="MZ4711" s="60"/>
      <c r="NA4711" s="60"/>
      <c r="NB4711" s="60"/>
      <c r="NC4711" s="60"/>
      <c r="ND4711" s="60"/>
    </row>
    <row r="4712" spans="10:368" s="59" customFormat="1" ht="24.6" customHeight="1" x14ac:dyDescent="0.3">
      <c r="J4712" s="61"/>
      <c r="L4712" s="61"/>
      <c r="M4712" s="61"/>
      <c r="N4712" s="61"/>
      <c r="R4712" s="62"/>
      <c r="S4712" s="63"/>
      <c r="T4712" s="62"/>
      <c r="U4712" s="62"/>
      <c r="V4712" s="62"/>
      <c r="W4712" s="62"/>
      <c r="X4712" s="62"/>
      <c r="Y4712" s="62"/>
      <c r="Z4712" s="63"/>
      <c r="AA4712" s="63"/>
      <c r="AB4712" s="61"/>
      <c r="MR4712" s="60"/>
      <c r="MS4712" s="60"/>
      <c r="MT4712" s="60"/>
      <c r="MU4712" s="60"/>
      <c r="MV4712" s="60"/>
      <c r="MW4712" s="60"/>
      <c r="MX4712" s="60"/>
      <c r="MY4712" s="60"/>
      <c r="MZ4712" s="60"/>
      <c r="NA4712" s="60"/>
      <c r="NB4712" s="60"/>
      <c r="NC4712" s="60"/>
      <c r="ND4712" s="60"/>
    </row>
    <row r="4713" spans="10:368" s="59" customFormat="1" ht="24.6" customHeight="1" x14ac:dyDescent="0.3">
      <c r="J4713" s="61"/>
      <c r="L4713" s="61"/>
      <c r="M4713" s="61"/>
      <c r="N4713" s="61"/>
      <c r="R4713" s="62"/>
      <c r="S4713" s="63"/>
      <c r="T4713" s="62"/>
      <c r="U4713" s="62"/>
      <c r="V4713" s="62"/>
      <c r="W4713" s="62"/>
      <c r="X4713" s="62"/>
      <c r="Y4713" s="62"/>
      <c r="Z4713" s="63"/>
      <c r="AA4713" s="63"/>
      <c r="AB4713" s="61"/>
      <c r="MR4713" s="60"/>
      <c r="MS4713" s="60"/>
      <c r="MT4713" s="60"/>
      <c r="MU4713" s="60"/>
      <c r="MV4713" s="60"/>
      <c r="MW4713" s="60"/>
      <c r="MX4713" s="60"/>
      <c r="MY4713" s="60"/>
      <c r="MZ4713" s="60"/>
      <c r="NA4713" s="60"/>
      <c r="NB4713" s="60"/>
      <c r="NC4713" s="60"/>
      <c r="ND4713" s="60"/>
    </row>
    <row r="4714" spans="10:368" s="59" customFormat="1" ht="24.6" customHeight="1" x14ac:dyDescent="0.3">
      <c r="J4714" s="61"/>
      <c r="L4714" s="61"/>
      <c r="M4714" s="61"/>
      <c r="N4714" s="61"/>
      <c r="R4714" s="62"/>
      <c r="S4714" s="63"/>
      <c r="T4714" s="62"/>
      <c r="U4714" s="62"/>
      <c r="V4714" s="62"/>
      <c r="W4714" s="62"/>
      <c r="X4714" s="62"/>
      <c r="Y4714" s="62"/>
      <c r="Z4714" s="63"/>
      <c r="AA4714" s="63"/>
      <c r="AB4714" s="61"/>
      <c r="MR4714" s="60"/>
      <c r="MS4714" s="60"/>
      <c r="MT4714" s="60"/>
      <c r="MU4714" s="60"/>
      <c r="MV4714" s="60"/>
      <c r="MW4714" s="60"/>
      <c r="MX4714" s="60"/>
      <c r="MY4714" s="60"/>
      <c r="MZ4714" s="60"/>
      <c r="NA4714" s="60"/>
      <c r="NB4714" s="60"/>
      <c r="NC4714" s="60"/>
      <c r="ND4714" s="60"/>
    </row>
    <row r="4715" spans="10:368" s="59" customFormat="1" ht="24.6" customHeight="1" x14ac:dyDescent="0.3">
      <c r="J4715" s="61"/>
      <c r="L4715" s="61"/>
      <c r="M4715" s="61"/>
      <c r="N4715" s="61"/>
      <c r="R4715" s="62"/>
      <c r="S4715" s="63"/>
      <c r="T4715" s="62"/>
      <c r="U4715" s="62"/>
      <c r="V4715" s="62"/>
      <c r="W4715" s="62"/>
      <c r="X4715" s="62"/>
      <c r="Y4715" s="62"/>
      <c r="Z4715" s="63"/>
      <c r="AA4715" s="63"/>
      <c r="AB4715" s="61"/>
      <c r="MR4715" s="60"/>
      <c r="MS4715" s="60"/>
      <c r="MT4715" s="60"/>
      <c r="MU4715" s="60"/>
      <c r="MV4715" s="60"/>
      <c r="MW4715" s="60"/>
      <c r="MX4715" s="60"/>
      <c r="MY4715" s="60"/>
      <c r="MZ4715" s="60"/>
      <c r="NA4715" s="60"/>
      <c r="NB4715" s="60"/>
      <c r="NC4715" s="60"/>
      <c r="ND4715" s="60"/>
    </row>
    <row r="4716" spans="10:368" s="59" customFormat="1" ht="24.6" customHeight="1" x14ac:dyDescent="0.3">
      <c r="J4716" s="61"/>
      <c r="L4716" s="61"/>
      <c r="M4716" s="61"/>
      <c r="N4716" s="61"/>
      <c r="R4716" s="62"/>
      <c r="S4716" s="63"/>
      <c r="T4716" s="62"/>
      <c r="U4716" s="62"/>
      <c r="V4716" s="62"/>
      <c r="W4716" s="62"/>
      <c r="X4716" s="62"/>
      <c r="Y4716" s="62"/>
      <c r="Z4716" s="63"/>
      <c r="AA4716" s="63"/>
      <c r="AB4716" s="61"/>
      <c r="MR4716" s="60"/>
      <c r="MS4716" s="60"/>
      <c r="MT4716" s="60"/>
      <c r="MU4716" s="60"/>
      <c r="MV4716" s="60"/>
      <c r="MW4716" s="60"/>
      <c r="MX4716" s="60"/>
      <c r="MY4716" s="60"/>
      <c r="MZ4716" s="60"/>
      <c r="NA4716" s="60"/>
      <c r="NB4716" s="60"/>
      <c r="NC4716" s="60"/>
      <c r="ND4716" s="60"/>
    </row>
    <row r="4717" spans="10:368" s="59" customFormat="1" ht="24.6" customHeight="1" x14ac:dyDescent="0.3">
      <c r="J4717" s="61"/>
      <c r="L4717" s="61"/>
      <c r="M4717" s="61"/>
      <c r="N4717" s="61"/>
      <c r="R4717" s="62"/>
      <c r="S4717" s="63"/>
      <c r="T4717" s="62"/>
      <c r="U4717" s="62"/>
      <c r="V4717" s="62"/>
      <c r="W4717" s="62"/>
      <c r="X4717" s="62"/>
      <c r="Y4717" s="62"/>
      <c r="Z4717" s="63"/>
      <c r="AA4717" s="63"/>
      <c r="AB4717" s="61"/>
      <c r="MR4717" s="60"/>
      <c r="MS4717" s="60"/>
      <c r="MT4717" s="60"/>
      <c r="MU4717" s="60"/>
      <c r="MV4717" s="60"/>
      <c r="MW4717" s="60"/>
      <c r="MX4717" s="60"/>
      <c r="MY4717" s="60"/>
      <c r="MZ4717" s="60"/>
      <c r="NA4717" s="60"/>
      <c r="NB4717" s="60"/>
      <c r="NC4717" s="60"/>
      <c r="ND4717" s="60"/>
    </row>
    <row r="4718" spans="10:368" s="59" customFormat="1" ht="24.6" customHeight="1" x14ac:dyDescent="0.3">
      <c r="J4718" s="61"/>
      <c r="L4718" s="61"/>
      <c r="M4718" s="61"/>
      <c r="N4718" s="61"/>
      <c r="R4718" s="62"/>
      <c r="S4718" s="63"/>
      <c r="T4718" s="62"/>
      <c r="U4718" s="62"/>
      <c r="V4718" s="62"/>
      <c r="W4718" s="62"/>
      <c r="X4718" s="62"/>
      <c r="Y4718" s="62"/>
      <c r="Z4718" s="63"/>
      <c r="AA4718" s="63"/>
      <c r="AB4718" s="61"/>
      <c r="MR4718" s="60"/>
      <c r="MS4718" s="60"/>
      <c r="MT4718" s="60"/>
      <c r="MU4718" s="60"/>
      <c r="MV4718" s="60"/>
      <c r="MW4718" s="60"/>
      <c r="MX4718" s="60"/>
      <c r="MY4718" s="60"/>
      <c r="MZ4718" s="60"/>
      <c r="NA4718" s="60"/>
      <c r="NB4718" s="60"/>
      <c r="NC4718" s="60"/>
      <c r="ND4718" s="60"/>
    </row>
    <row r="4719" spans="10:368" s="59" customFormat="1" ht="24.6" customHeight="1" x14ac:dyDescent="0.3">
      <c r="J4719" s="61"/>
      <c r="L4719" s="61"/>
      <c r="M4719" s="61"/>
      <c r="N4719" s="61"/>
      <c r="R4719" s="62"/>
      <c r="S4719" s="63"/>
      <c r="T4719" s="62"/>
      <c r="U4719" s="62"/>
      <c r="V4719" s="62"/>
      <c r="W4719" s="62"/>
      <c r="X4719" s="62"/>
      <c r="Y4719" s="62"/>
      <c r="Z4719" s="63"/>
      <c r="AA4719" s="63"/>
      <c r="AB4719" s="61"/>
      <c r="MR4719" s="60"/>
      <c r="MS4719" s="60"/>
      <c r="MT4719" s="60"/>
      <c r="MU4719" s="60"/>
      <c r="MV4719" s="60"/>
      <c r="MW4719" s="60"/>
      <c r="MX4719" s="60"/>
      <c r="MY4719" s="60"/>
      <c r="MZ4719" s="60"/>
      <c r="NA4719" s="60"/>
      <c r="NB4719" s="60"/>
      <c r="NC4719" s="60"/>
      <c r="ND4719" s="60"/>
    </row>
    <row r="4720" spans="10:368" s="59" customFormat="1" ht="24.6" customHeight="1" x14ac:dyDescent="0.3">
      <c r="J4720" s="61"/>
      <c r="L4720" s="61"/>
      <c r="M4720" s="61"/>
      <c r="N4720" s="61"/>
      <c r="R4720" s="62"/>
      <c r="S4720" s="63"/>
      <c r="T4720" s="62"/>
      <c r="U4720" s="62"/>
      <c r="V4720" s="62"/>
      <c r="W4720" s="62"/>
      <c r="X4720" s="62"/>
      <c r="Y4720" s="62"/>
      <c r="Z4720" s="63"/>
      <c r="AA4720" s="63"/>
      <c r="AB4720" s="61"/>
      <c r="MR4720" s="60"/>
      <c r="MS4720" s="60"/>
      <c r="MT4720" s="60"/>
      <c r="MU4720" s="60"/>
      <c r="MV4720" s="60"/>
      <c r="MW4720" s="60"/>
      <c r="MX4720" s="60"/>
      <c r="MY4720" s="60"/>
      <c r="MZ4720" s="60"/>
      <c r="NA4720" s="60"/>
      <c r="NB4720" s="60"/>
      <c r="NC4720" s="60"/>
      <c r="ND4720" s="60"/>
    </row>
    <row r="4721" spans="10:368" s="59" customFormat="1" ht="24.6" customHeight="1" x14ac:dyDescent="0.3">
      <c r="J4721" s="61"/>
      <c r="L4721" s="61"/>
      <c r="M4721" s="61"/>
      <c r="N4721" s="61"/>
      <c r="R4721" s="62"/>
      <c r="S4721" s="63"/>
      <c r="T4721" s="62"/>
      <c r="U4721" s="62"/>
      <c r="V4721" s="62"/>
      <c r="W4721" s="62"/>
      <c r="X4721" s="62"/>
      <c r="Y4721" s="62"/>
      <c r="Z4721" s="63"/>
      <c r="AA4721" s="63"/>
      <c r="AB4721" s="61"/>
      <c r="MR4721" s="60"/>
      <c r="MS4721" s="60"/>
      <c r="MT4721" s="60"/>
      <c r="MU4721" s="60"/>
      <c r="MV4721" s="60"/>
      <c r="MW4721" s="60"/>
      <c r="MX4721" s="60"/>
      <c r="MY4721" s="60"/>
      <c r="MZ4721" s="60"/>
      <c r="NA4721" s="60"/>
      <c r="NB4721" s="60"/>
      <c r="NC4721" s="60"/>
      <c r="ND4721" s="60"/>
    </row>
    <row r="4722" spans="10:368" s="59" customFormat="1" ht="24.6" customHeight="1" x14ac:dyDescent="0.3">
      <c r="J4722" s="61"/>
      <c r="L4722" s="61"/>
      <c r="M4722" s="61"/>
      <c r="N4722" s="61"/>
      <c r="R4722" s="62"/>
      <c r="S4722" s="63"/>
      <c r="T4722" s="62"/>
      <c r="U4722" s="62"/>
      <c r="V4722" s="62"/>
      <c r="W4722" s="62"/>
      <c r="X4722" s="62"/>
      <c r="Y4722" s="62"/>
      <c r="Z4722" s="63"/>
      <c r="AA4722" s="63"/>
      <c r="AB4722" s="61"/>
      <c r="MR4722" s="60"/>
      <c r="MS4722" s="60"/>
      <c r="MT4722" s="60"/>
      <c r="MU4722" s="60"/>
      <c r="MV4722" s="60"/>
      <c r="MW4722" s="60"/>
      <c r="MX4722" s="60"/>
      <c r="MY4722" s="60"/>
      <c r="MZ4722" s="60"/>
      <c r="NA4722" s="60"/>
      <c r="NB4722" s="60"/>
      <c r="NC4722" s="60"/>
      <c r="ND4722" s="60"/>
    </row>
    <row r="4723" spans="10:368" s="59" customFormat="1" ht="24.6" customHeight="1" x14ac:dyDescent="0.3">
      <c r="J4723" s="61"/>
      <c r="L4723" s="61"/>
      <c r="M4723" s="61"/>
      <c r="N4723" s="61"/>
      <c r="R4723" s="62"/>
      <c r="S4723" s="63"/>
      <c r="T4723" s="62"/>
      <c r="U4723" s="62"/>
      <c r="V4723" s="62"/>
      <c r="W4723" s="62"/>
      <c r="X4723" s="62"/>
      <c r="Y4723" s="62"/>
      <c r="Z4723" s="63"/>
      <c r="AA4723" s="63"/>
      <c r="AB4723" s="61"/>
      <c r="MR4723" s="60"/>
      <c r="MS4723" s="60"/>
      <c r="MT4723" s="60"/>
      <c r="MU4723" s="60"/>
      <c r="MV4723" s="60"/>
      <c r="MW4723" s="60"/>
      <c r="MX4723" s="60"/>
      <c r="MY4723" s="60"/>
      <c r="MZ4723" s="60"/>
      <c r="NA4723" s="60"/>
      <c r="NB4723" s="60"/>
      <c r="NC4723" s="60"/>
      <c r="ND4723" s="60"/>
    </row>
    <row r="4724" spans="10:368" s="59" customFormat="1" ht="24.6" customHeight="1" x14ac:dyDescent="0.3">
      <c r="J4724" s="61"/>
      <c r="L4724" s="61"/>
      <c r="M4724" s="61"/>
      <c r="N4724" s="61"/>
      <c r="R4724" s="62"/>
      <c r="S4724" s="63"/>
      <c r="T4724" s="62"/>
      <c r="U4724" s="62"/>
      <c r="V4724" s="62"/>
      <c r="W4724" s="62"/>
      <c r="X4724" s="62"/>
      <c r="Y4724" s="62"/>
      <c r="Z4724" s="63"/>
      <c r="AA4724" s="63"/>
      <c r="AB4724" s="61"/>
      <c r="MR4724" s="60"/>
      <c r="MS4724" s="60"/>
      <c r="MT4724" s="60"/>
      <c r="MU4724" s="60"/>
      <c r="MV4724" s="60"/>
      <c r="MW4724" s="60"/>
      <c r="MX4724" s="60"/>
      <c r="MY4724" s="60"/>
      <c r="MZ4724" s="60"/>
      <c r="NA4724" s="60"/>
      <c r="NB4724" s="60"/>
      <c r="NC4724" s="60"/>
      <c r="ND4724" s="60"/>
    </row>
    <row r="4725" spans="10:368" s="59" customFormat="1" ht="24.6" customHeight="1" x14ac:dyDescent="0.3">
      <c r="J4725" s="61"/>
      <c r="L4725" s="61"/>
      <c r="M4725" s="61"/>
      <c r="N4725" s="61"/>
      <c r="R4725" s="62"/>
      <c r="S4725" s="63"/>
      <c r="T4725" s="62"/>
      <c r="U4725" s="62"/>
      <c r="V4725" s="62"/>
      <c r="W4725" s="62"/>
      <c r="X4725" s="62"/>
      <c r="Y4725" s="62"/>
      <c r="Z4725" s="63"/>
      <c r="AA4725" s="63"/>
      <c r="AB4725" s="61"/>
      <c r="MR4725" s="60"/>
      <c r="MS4725" s="60"/>
      <c r="MT4725" s="60"/>
      <c r="MU4725" s="60"/>
      <c r="MV4725" s="60"/>
      <c r="MW4725" s="60"/>
      <c r="MX4725" s="60"/>
      <c r="MY4725" s="60"/>
      <c r="MZ4725" s="60"/>
      <c r="NA4725" s="60"/>
      <c r="NB4725" s="60"/>
      <c r="NC4725" s="60"/>
      <c r="ND4725" s="60"/>
    </row>
    <row r="4726" spans="10:368" s="59" customFormat="1" ht="24.6" customHeight="1" x14ac:dyDescent="0.3">
      <c r="J4726" s="61"/>
      <c r="L4726" s="61"/>
      <c r="M4726" s="61"/>
      <c r="N4726" s="61"/>
      <c r="R4726" s="62"/>
      <c r="S4726" s="63"/>
      <c r="T4726" s="62"/>
      <c r="U4726" s="62"/>
      <c r="V4726" s="62"/>
      <c r="W4726" s="62"/>
      <c r="X4726" s="62"/>
      <c r="Y4726" s="62"/>
      <c r="Z4726" s="63"/>
      <c r="AA4726" s="63"/>
      <c r="AB4726" s="61"/>
      <c r="MR4726" s="60"/>
      <c r="MS4726" s="60"/>
      <c r="MT4726" s="60"/>
      <c r="MU4726" s="60"/>
      <c r="MV4726" s="60"/>
      <c r="MW4726" s="60"/>
      <c r="MX4726" s="60"/>
      <c r="MY4726" s="60"/>
      <c r="MZ4726" s="60"/>
      <c r="NA4726" s="60"/>
      <c r="NB4726" s="60"/>
      <c r="NC4726" s="60"/>
      <c r="ND4726" s="60"/>
    </row>
    <row r="4727" spans="10:368" s="59" customFormat="1" ht="24.6" customHeight="1" x14ac:dyDescent="0.3">
      <c r="J4727" s="61"/>
      <c r="L4727" s="61"/>
      <c r="M4727" s="61"/>
      <c r="N4727" s="61"/>
      <c r="R4727" s="62"/>
      <c r="S4727" s="63"/>
      <c r="T4727" s="62"/>
      <c r="U4727" s="62"/>
      <c r="V4727" s="62"/>
      <c r="W4727" s="62"/>
      <c r="X4727" s="62"/>
      <c r="Y4727" s="62"/>
      <c r="Z4727" s="63"/>
      <c r="AA4727" s="63"/>
      <c r="AB4727" s="61"/>
      <c r="MR4727" s="60"/>
      <c r="MS4727" s="60"/>
      <c r="MT4727" s="60"/>
      <c r="MU4727" s="60"/>
      <c r="MV4727" s="60"/>
      <c r="MW4727" s="60"/>
      <c r="MX4727" s="60"/>
      <c r="MY4727" s="60"/>
      <c r="MZ4727" s="60"/>
      <c r="NA4727" s="60"/>
      <c r="NB4727" s="60"/>
      <c r="NC4727" s="60"/>
      <c r="ND4727" s="60"/>
    </row>
    <row r="4728" spans="10:368" s="59" customFormat="1" ht="24.6" customHeight="1" x14ac:dyDescent="0.3">
      <c r="J4728" s="61"/>
      <c r="L4728" s="61"/>
      <c r="M4728" s="61"/>
      <c r="N4728" s="61"/>
      <c r="R4728" s="62"/>
      <c r="S4728" s="63"/>
      <c r="T4728" s="62"/>
      <c r="U4728" s="62"/>
      <c r="V4728" s="62"/>
      <c r="W4728" s="62"/>
      <c r="X4728" s="62"/>
      <c r="Y4728" s="62"/>
      <c r="Z4728" s="63"/>
      <c r="AA4728" s="63"/>
      <c r="AB4728" s="61"/>
      <c r="MR4728" s="60"/>
      <c r="MS4728" s="60"/>
      <c r="MT4728" s="60"/>
      <c r="MU4728" s="60"/>
      <c r="MV4728" s="60"/>
      <c r="MW4728" s="60"/>
      <c r="MX4728" s="60"/>
      <c r="MY4728" s="60"/>
      <c r="MZ4728" s="60"/>
      <c r="NA4728" s="60"/>
      <c r="NB4728" s="60"/>
      <c r="NC4728" s="60"/>
      <c r="ND4728" s="60"/>
    </row>
    <row r="4729" spans="10:368" s="59" customFormat="1" ht="24.6" customHeight="1" x14ac:dyDescent="0.3">
      <c r="J4729" s="61"/>
      <c r="L4729" s="61"/>
      <c r="M4729" s="61"/>
      <c r="N4729" s="61"/>
      <c r="R4729" s="62"/>
      <c r="S4729" s="63"/>
      <c r="T4729" s="62"/>
      <c r="U4729" s="62"/>
      <c r="V4729" s="62"/>
      <c r="W4729" s="62"/>
      <c r="X4729" s="62"/>
      <c r="Y4729" s="62"/>
      <c r="Z4729" s="63"/>
      <c r="AA4729" s="63"/>
      <c r="AB4729" s="61"/>
      <c r="MR4729" s="60"/>
      <c r="MS4729" s="60"/>
      <c r="MT4729" s="60"/>
      <c r="MU4729" s="60"/>
      <c r="MV4729" s="60"/>
      <c r="MW4729" s="60"/>
      <c r="MX4729" s="60"/>
      <c r="MY4729" s="60"/>
      <c r="MZ4729" s="60"/>
      <c r="NA4729" s="60"/>
      <c r="NB4729" s="60"/>
      <c r="NC4729" s="60"/>
      <c r="ND4729" s="60"/>
    </row>
    <row r="4730" spans="10:368" s="59" customFormat="1" ht="24.6" customHeight="1" x14ac:dyDescent="0.3">
      <c r="J4730" s="61"/>
      <c r="L4730" s="61"/>
      <c r="M4730" s="61"/>
      <c r="N4730" s="61"/>
      <c r="R4730" s="62"/>
      <c r="S4730" s="63"/>
      <c r="T4730" s="62"/>
      <c r="U4730" s="62"/>
      <c r="V4730" s="62"/>
      <c r="W4730" s="62"/>
      <c r="X4730" s="62"/>
      <c r="Y4730" s="62"/>
      <c r="Z4730" s="63"/>
      <c r="AA4730" s="63"/>
      <c r="AB4730" s="61"/>
      <c r="MR4730" s="60"/>
      <c r="MS4730" s="60"/>
      <c r="MT4730" s="60"/>
      <c r="MU4730" s="60"/>
      <c r="MV4730" s="60"/>
      <c r="MW4730" s="60"/>
      <c r="MX4730" s="60"/>
      <c r="MY4730" s="60"/>
      <c r="MZ4730" s="60"/>
      <c r="NA4730" s="60"/>
      <c r="NB4730" s="60"/>
      <c r="NC4730" s="60"/>
      <c r="ND4730" s="60"/>
    </row>
    <row r="4731" spans="10:368" s="59" customFormat="1" ht="24.6" customHeight="1" x14ac:dyDescent="0.3">
      <c r="J4731" s="61"/>
      <c r="L4731" s="61"/>
      <c r="M4731" s="61"/>
      <c r="N4731" s="61"/>
      <c r="R4731" s="62"/>
      <c r="S4731" s="63"/>
      <c r="T4731" s="62"/>
      <c r="U4731" s="62"/>
      <c r="V4731" s="62"/>
      <c r="W4731" s="62"/>
      <c r="X4731" s="62"/>
      <c r="Y4731" s="62"/>
      <c r="Z4731" s="63"/>
      <c r="AA4731" s="63"/>
      <c r="AB4731" s="61"/>
      <c r="MR4731" s="60"/>
      <c r="MS4731" s="60"/>
      <c r="MT4731" s="60"/>
      <c r="MU4731" s="60"/>
      <c r="MV4731" s="60"/>
      <c r="MW4731" s="60"/>
      <c r="MX4731" s="60"/>
      <c r="MY4731" s="60"/>
      <c r="MZ4731" s="60"/>
      <c r="NA4731" s="60"/>
      <c r="NB4731" s="60"/>
      <c r="NC4731" s="60"/>
      <c r="ND4731" s="60"/>
    </row>
    <row r="4732" spans="10:368" s="59" customFormat="1" ht="24.6" customHeight="1" x14ac:dyDescent="0.3">
      <c r="J4732" s="61"/>
      <c r="L4732" s="61"/>
      <c r="M4732" s="61"/>
      <c r="N4732" s="61"/>
      <c r="R4732" s="62"/>
      <c r="S4732" s="63"/>
      <c r="T4732" s="62"/>
      <c r="U4732" s="62"/>
      <c r="V4732" s="62"/>
      <c r="W4732" s="62"/>
      <c r="X4732" s="62"/>
      <c r="Y4732" s="62"/>
      <c r="Z4732" s="63"/>
      <c r="AA4732" s="63"/>
      <c r="AB4732" s="61"/>
      <c r="MR4732" s="60"/>
      <c r="MS4732" s="60"/>
      <c r="MT4732" s="60"/>
      <c r="MU4732" s="60"/>
      <c r="MV4732" s="60"/>
      <c r="MW4732" s="60"/>
      <c r="MX4732" s="60"/>
      <c r="MY4732" s="60"/>
      <c r="MZ4732" s="60"/>
      <c r="NA4732" s="60"/>
      <c r="NB4732" s="60"/>
      <c r="NC4732" s="60"/>
      <c r="ND4732" s="60"/>
    </row>
    <row r="4733" spans="10:368" s="59" customFormat="1" ht="24.6" customHeight="1" x14ac:dyDescent="0.3">
      <c r="J4733" s="61"/>
      <c r="L4733" s="61"/>
      <c r="M4733" s="61"/>
      <c r="N4733" s="61"/>
      <c r="R4733" s="62"/>
      <c r="S4733" s="63"/>
      <c r="T4733" s="62"/>
      <c r="U4733" s="62"/>
      <c r="V4733" s="62"/>
      <c r="W4733" s="62"/>
      <c r="X4733" s="62"/>
      <c r="Y4733" s="62"/>
      <c r="Z4733" s="63"/>
      <c r="AA4733" s="63"/>
      <c r="AB4733" s="61"/>
      <c r="MR4733" s="60"/>
      <c r="MS4733" s="60"/>
      <c r="MT4733" s="60"/>
      <c r="MU4733" s="60"/>
      <c r="MV4733" s="60"/>
      <c r="MW4733" s="60"/>
      <c r="MX4733" s="60"/>
      <c r="MY4733" s="60"/>
      <c r="MZ4733" s="60"/>
      <c r="NA4733" s="60"/>
      <c r="NB4733" s="60"/>
      <c r="NC4733" s="60"/>
      <c r="ND4733" s="60"/>
    </row>
    <row r="4734" spans="10:368" s="59" customFormat="1" ht="24.6" customHeight="1" x14ac:dyDescent="0.3">
      <c r="J4734" s="61"/>
      <c r="L4734" s="61"/>
      <c r="M4734" s="61"/>
      <c r="N4734" s="61"/>
      <c r="R4734" s="62"/>
      <c r="S4734" s="63"/>
      <c r="T4734" s="62"/>
      <c r="U4734" s="62"/>
      <c r="V4734" s="62"/>
      <c r="W4734" s="62"/>
      <c r="X4734" s="62"/>
      <c r="Y4734" s="62"/>
      <c r="Z4734" s="63"/>
      <c r="AA4734" s="63"/>
      <c r="AB4734" s="61"/>
      <c r="MR4734" s="60"/>
      <c r="MS4734" s="60"/>
      <c r="MT4734" s="60"/>
      <c r="MU4734" s="60"/>
      <c r="MV4734" s="60"/>
      <c r="MW4734" s="60"/>
      <c r="MX4734" s="60"/>
      <c r="MY4734" s="60"/>
      <c r="MZ4734" s="60"/>
      <c r="NA4734" s="60"/>
      <c r="NB4734" s="60"/>
      <c r="NC4734" s="60"/>
      <c r="ND4734" s="60"/>
    </row>
    <row r="4735" spans="10:368" s="59" customFormat="1" ht="24.6" customHeight="1" x14ac:dyDescent="0.3">
      <c r="J4735" s="61"/>
      <c r="L4735" s="61"/>
      <c r="M4735" s="61"/>
      <c r="N4735" s="61"/>
      <c r="R4735" s="62"/>
      <c r="S4735" s="63"/>
      <c r="T4735" s="62"/>
      <c r="U4735" s="62"/>
      <c r="V4735" s="62"/>
      <c r="W4735" s="62"/>
      <c r="X4735" s="62"/>
      <c r="Y4735" s="62"/>
      <c r="Z4735" s="63"/>
      <c r="AA4735" s="63"/>
      <c r="AB4735" s="61"/>
      <c r="MR4735" s="60"/>
      <c r="MS4735" s="60"/>
      <c r="MT4735" s="60"/>
      <c r="MU4735" s="60"/>
      <c r="MV4735" s="60"/>
      <c r="MW4735" s="60"/>
      <c r="MX4735" s="60"/>
      <c r="MY4735" s="60"/>
      <c r="MZ4735" s="60"/>
      <c r="NA4735" s="60"/>
      <c r="NB4735" s="60"/>
      <c r="NC4735" s="60"/>
      <c r="ND4735" s="60"/>
    </row>
    <row r="4736" spans="10:368" s="59" customFormat="1" ht="24.6" customHeight="1" x14ac:dyDescent="0.3">
      <c r="J4736" s="61"/>
      <c r="L4736" s="61"/>
      <c r="M4736" s="61"/>
      <c r="N4736" s="61"/>
      <c r="R4736" s="62"/>
      <c r="S4736" s="63"/>
      <c r="T4736" s="62"/>
      <c r="U4736" s="62"/>
      <c r="V4736" s="62"/>
      <c r="W4736" s="62"/>
      <c r="X4736" s="62"/>
      <c r="Y4736" s="62"/>
      <c r="Z4736" s="63"/>
      <c r="AA4736" s="63"/>
      <c r="AB4736" s="61"/>
      <c r="MR4736" s="60"/>
      <c r="MS4736" s="60"/>
      <c r="MT4736" s="60"/>
      <c r="MU4736" s="60"/>
      <c r="MV4736" s="60"/>
      <c r="MW4736" s="60"/>
      <c r="MX4736" s="60"/>
      <c r="MY4736" s="60"/>
      <c r="MZ4736" s="60"/>
      <c r="NA4736" s="60"/>
      <c r="NB4736" s="60"/>
      <c r="NC4736" s="60"/>
      <c r="ND4736" s="60"/>
    </row>
    <row r="4737" spans="10:368" s="59" customFormat="1" ht="24.6" customHeight="1" x14ac:dyDescent="0.3">
      <c r="J4737" s="61"/>
      <c r="L4737" s="61"/>
      <c r="M4737" s="61"/>
      <c r="N4737" s="61"/>
      <c r="R4737" s="62"/>
      <c r="S4737" s="63"/>
      <c r="T4737" s="62"/>
      <c r="U4737" s="62"/>
      <c r="V4737" s="62"/>
      <c r="W4737" s="62"/>
      <c r="X4737" s="62"/>
      <c r="Y4737" s="62"/>
      <c r="Z4737" s="63"/>
      <c r="AA4737" s="63"/>
      <c r="AB4737" s="61"/>
      <c r="MR4737" s="60"/>
      <c r="MS4737" s="60"/>
      <c r="MT4737" s="60"/>
      <c r="MU4737" s="60"/>
      <c r="MV4737" s="60"/>
      <c r="MW4737" s="60"/>
      <c r="MX4737" s="60"/>
      <c r="MY4737" s="60"/>
      <c r="MZ4737" s="60"/>
      <c r="NA4737" s="60"/>
      <c r="NB4737" s="60"/>
      <c r="NC4737" s="60"/>
      <c r="ND4737" s="60"/>
    </row>
    <row r="4738" spans="10:368" s="59" customFormat="1" ht="24.6" customHeight="1" x14ac:dyDescent="0.3">
      <c r="J4738" s="61"/>
      <c r="L4738" s="61"/>
      <c r="M4738" s="61"/>
      <c r="N4738" s="61"/>
      <c r="R4738" s="62"/>
      <c r="S4738" s="63"/>
      <c r="T4738" s="62"/>
      <c r="U4738" s="62"/>
      <c r="V4738" s="62"/>
      <c r="W4738" s="62"/>
      <c r="X4738" s="62"/>
      <c r="Y4738" s="62"/>
      <c r="Z4738" s="63"/>
      <c r="AA4738" s="63"/>
      <c r="AB4738" s="61"/>
      <c r="MR4738" s="60"/>
      <c r="MS4738" s="60"/>
      <c r="MT4738" s="60"/>
      <c r="MU4738" s="60"/>
      <c r="MV4738" s="60"/>
      <c r="MW4738" s="60"/>
      <c r="MX4738" s="60"/>
      <c r="MY4738" s="60"/>
      <c r="MZ4738" s="60"/>
      <c r="NA4738" s="60"/>
      <c r="NB4738" s="60"/>
      <c r="NC4738" s="60"/>
      <c r="ND4738" s="60"/>
    </row>
    <row r="4739" spans="10:368" s="59" customFormat="1" ht="24.6" customHeight="1" x14ac:dyDescent="0.3">
      <c r="J4739" s="61"/>
      <c r="L4739" s="61"/>
      <c r="M4739" s="61"/>
      <c r="N4739" s="61"/>
      <c r="R4739" s="62"/>
      <c r="S4739" s="63"/>
      <c r="T4739" s="62"/>
      <c r="U4739" s="62"/>
      <c r="V4739" s="62"/>
      <c r="W4739" s="62"/>
      <c r="X4739" s="62"/>
      <c r="Y4739" s="62"/>
      <c r="Z4739" s="63"/>
      <c r="AA4739" s="63"/>
      <c r="AB4739" s="61"/>
      <c r="MR4739" s="60"/>
      <c r="MS4739" s="60"/>
      <c r="MT4739" s="60"/>
      <c r="MU4739" s="60"/>
      <c r="MV4739" s="60"/>
      <c r="MW4739" s="60"/>
      <c r="MX4739" s="60"/>
      <c r="MY4739" s="60"/>
      <c r="MZ4739" s="60"/>
      <c r="NA4739" s="60"/>
      <c r="NB4739" s="60"/>
      <c r="NC4739" s="60"/>
      <c r="ND4739" s="60"/>
    </row>
    <row r="4740" spans="10:368" s="59" customFormat="1" ht="24.6" customHeight="1" x14ac:dyDescent="0.3">
      <c r="J4740" s="61"/>
      <c r="L4740" s="61"/>
      <c r="M4740" s="61"/>
      <c r="N4740" s="61"/>
      <c r="R4740" s="62"/>
      <c r="S4740" s="63"/>
      <c r="T4740" s="62"/>
      <c r="U4740" s="62"/>
      <c r="V4740" s="62"/>
      <c r="W4740" s="62"/>
      <c r="X4740" s="62"/>
      <c r="Y4740" s="62"/>
      <c r="Z4740" s="63"/>
      <c r="AA4740" s="63"/>
      <c r="AB4740" s="61"/>
      <c r="MR4740" s="60"/>
      <c r="MS4740" s="60"/>
      <c r="MT4740" s="60"/>
      <c r="MU4740" s="60"/>
      <c r="MV4740" s="60"/>
      <c r="MW4740" s="60"/>
      <c r="MX4740" s="60"/>
      <c r="MY4740" s="60"/>
      <c r="MZ4740" s="60"/>
      <c r="NA4740" s="60"/>
      <c r="NB4740" s="60"/>
      <c r="NC4740" s="60"/>
      <c r="ND4740" s="60"/>
    </row>
    <row r="4741" spans="10:368" s="59" customFormat="1" ht="24.6" customHeight="1" x14ac:dyDescent="0.3">
      <c r="J4741" s="61"/>
      <c r="L4741" s="61"/>
      <c r="M4741" s="61"/>
      <c r="N4741" s="61"/>
      <c r="R4741" s="62"/>
      <c r="S4741" s="63"/>
      <c r="T4741" s="62"/>
      <c r="U4741" s="62"/>
      <c r="V4741" s="62"/>
      <c r="W4741" s="62"/>
      <c r="X4741" s="62"/>
      <c r="Y4741" s="62"/>
      <c r="Z4741" s="63"/>
      <c r="AA4741" s="63"/>
      <c r="AB4741" s="61"/>
      <c r="MR4741" s="60"/>
      <c r="MS4741" s="60"/>
      <c r="MT4741" s="60"/>
      <c r="MU4741" s="60"/>
      <c r="MV4741" s="60"/>
      <c r="MW4741" s="60"/>
      <c r="MX4741" s="60"/>
      <c r="MY4741" s="60"/>
      <c r="MZ4741" s="60"/>
      <c r="NA4741" s="60"/>
      <c r="NB4741" s="60"/>
      <c r="NC4741" s="60"/>
      <c r="ND4741" s="60"/>
    </row>
    <row r="4742" spans="10:368" s="59" customFormat="1" ht="24.6" customHeight="1" x14ac:dyDescent="0.3">
      <c r="J4742" s="61"/>
      <c r="L4742" s="61"/>
      <c r="M4742" s="61"/>
      <c r="N4742" s="61"/>
      <c r="R4742" s="62"/>
      <c r="S4742" s="63"/>
      <c r="T4742" s="62"/>
      <c r="U4742" s="62"/>
      <c r="V4742" s="62"/>
      <c r="W4742" s="62"/>
      <c r="X4742" s="62"/>
      <c r="Y4742" s="62"/>
      <c r="Z4742" s="63"/>
      <c r="AA4742" s="63"/>
      <c r="AB4742" s="61"/>
      <c r="MR4742" s="60"/>
      <c r="MS4742" s="60"/>
      <c r="MT4742" s="60"/>
      <c r="MU4742" s="60"/>
      <c r="MV4742" s="60"/>
      <c r="MW4742" s="60"/>
      <c r="MX4742" s="60"/>
      <c r="MY4742" s="60"/>
      <c r="MZ4742" s="60"/>
      <c r="NA4742" s="60"/>
      <c r="NB4742" s="60"/>
      <c r="NC4742" s="60"/>
      <c r="ND4742" s="60"/>
    </row>
    <row r="4743" spans="10:368" s="59" customFormat="1" ht="24.6" customHeight="1" x14ac:dyDescent="0.3">
      <c r="J4743" s="61"/>
      <c r="L4743" s="61"/>
      <c r="M4743" s="61"/>
      <c r="N4743" s="61"/>
      <c r="R4743" s="62"/>
      <c r="S4743" s="63"/>
      <c r="T4743" s="62"/>
      <c r="U4743" s="62"/>
      <c r="V4743" s="62"/>
      <c r="W4743" s="62"/>
      <c r="X4743" s="62"/>
      <c r="Y4743" s="62"/>
      <c r="Z4743" s="63"/>
      <c r="AA4743" s="63"/>
      <c r="AB4743" s="61"/>
      <c r="MR4743" s="60"/>
      <c r="MS4743" s="60"/>
      <c r="MT4743" s="60"/>
      <c r="MU4743" s="60"/>
      <c r="MV4743" s="60"/>
      <c r="MW4743" s="60"/>
      <c r="MX4743" s="60"/>
      <c r="MY4743" s="60"/>
      <c r="MZ4743" s="60"/>
      <c r="NA4743" s="60"/>
      <c r="NB4743" s="60"/>
      <c r="NC4743" s="60"/>
      <c r="ND4743" s="60"/>
    </row>
    <row r="4744" spans="10:368" s="59" customFormat="1" ht="24.6" customHeight="1" x14ac:dyDescent="0.3">
      <c r="J4744" s="61"/>
      <c r="L4744" s="61"/>
      <c r="M4744" s="61"/>
      <c r="N4744" s="61"/>
      <c r="R4744" s="62"/>
      <c r="S4744" s="63"/>
      <c r="T4744" s="62"/>
      <c r="U4744" s="62"/>
      <c r="V4744" s="62"/>
      <c r="W4744" s="62"/>
      <c r="X4744" s="62"/>
      <c r="Y4744" s="62"/>
      <c r="Z4744" s="63"/>
      <c r="AA4744" s="63"/>
      <c r="AB4744" s="61"/>
      <c r="MR4744" s="60"/>
      <c r="MS4744" s="60"/>
      <c r="MT4744" s="60"/>
      <c r="MU4744" s="60"/>
      <c r="MV4744" s="60"/>
      <c r="MW4744" s="60"/>
      <c r="MX4744" s="60"/>
      <c r="MY4744" s="60"/>
      <c r="MZ4744" s="60"/>
      <c r="NA4744" s="60"/>
      <c r="NB4744" s="60"/>
      <c r="NC4744" s="60"/>
      <c r="ND4744" s="60"/>
    </row>
    <row r="4745" spans="10:368" s="59" customFormat="1" ht="24.6" customHeight="1" x14ac:dyDescent="0.3">
      <c r="J4745" s="61"/>
      <c r="L4745" s="61"/>
      <c r="M4745" s="61"/>
      <c r="N4745" s="61"/>
      <c r="R4745" s="62"/>
      <c r="S4745" s="63"/>
      <c r="T4745" s="62"/>
      <c r="U4745" s="62"/>
      <c r="V4745" s="62"/>
      <c r="W4745" s="62"/>
      <c r="X4745" s="62"/>
      <c r="Y4745" s="62"/>
      <c r="Z4745" s="63"/>
      <c r="AA4745" s="63"/>
      <c r="AB4745" s="61"/>
      <c r="MR4745" s="60"/>
      <c r="MS4745" s="60"/>
      <c r="MT4745" s="60"/>
      <c r="MU4745" s="60"/>
      <c r="MV4745" s="60"/>
      <c r="MW4745" s="60"/>
      <c r="MX4745" s="60"/>
      <c r="MY4745" s="60"/>
      <c r="MZ4745" s="60"/>
      <c r="NA4745" s="60"/>
      <c r="NB4745" s="60"/>
      <c r="NC4745" s="60"/>
      <c r="ND4745" s="60"/>
    </row>
    <row r="4746" spans="10:368" s="59" customFormat="1" ht="24.6" customHeight="1" x14ac:dyDescent="0.3">
      <c r="J4746" s="61"/>
      <c r="L4746" s="61"/>
      <c r="M4746" s="61"/>
      <c r="N4746" s="61"/>
      <c r="R4746" s="62"/>
      <c r="S4746" s="63"/>
      <c r="T4746" s="62"/>
      <c r="U4746" s="62"/>
      <c r="V4746" s="62"/>
      <c r="W4746" s="62"/>
      <c r="X4746" s="62"/>
      <c r="Y4746" s="62"/>
      <c r="Z4746" s="63"/>
      <c r="AA4746" s="63"/>
      <c r="AB4746" s="61"/>
      <c r="MR4746" s="60"/>
      <c r="MS4746" s="60"/>
      <c r="MT4746" s="60"/>
      <c r="MU4746" s="60"/>
      <c r="MV4746" s="60"/>
      <c r="MW4746" s="60"/>
      <c r="MX4746" s="60"/>
      <c r="MY4746" s="60"/>
      <c r="MZ4746" s="60"/>
      <c r="NA4746" s="60"/>
      <c r="NB4746" s="60"/>
      <c r="NC4746" s="60"/>
      <c r="ND4746" s="60"/>
    </row>
    <row r="4747" spans="10:368" s="59" customFormat="1" ht="24.6" customHeight="1" x14ac:dyDescent="0.3">
      <c r="J4747" s="61"/>
      <c r="L4747" s="61"/>
      <c r="M4747" s="61"/>
      <c r="N4747" s="61"/>
      <c r="R4747" s="62"/>
      <c r="S4747" s="63"/>
      <c r="T4747" s="62"/>
      <c r="U4747" s="62"/>
      <c r="V4747" s="62"/>
      <c r="W4747" s="62"/>
      <c r="X4747" s="62"/>
      <c r="Y4747" s="62"/>
      <c r="Z4747" s="63"/>
      <c r="AA4747" s="63"/>
      <c r="AB4747" s="61"/>
      <c r="MR4747" s="60"/>
      <c r="MS4747" s="60"/>
      <c r="MT4747" s="60"/>
      <c r="MU4747" s="60"/>
      <c r="MV4747" s="60"/>
      <c r="MW4747" s="60"/>
      <c r="MX4747" s="60"/>
      <c r="MY4747" s="60"/>
      <c r="MZ4747" s="60"/>
      <c r="NA4747" s="60"/>
      <c r="NB4747" s="60"/>
      <c r="NC4747" s="60"/>
      <c r="ND4747" s="60"/>
    </row>
    <row r="4748" spans="10:368" s="59" customFormat="1" ht="24.6" customHeight="1" x14ac:dyDescent="0.3">
      <c r="J4748" s="61"/>
      <c r="L4748" s="61"/>
      <c r="M4748" s="61"/>
      <c r="N4748" s="61"/>
      <c r="R4748" s="62"/>
      <c r="S4748" s="63"/>
      <c r="T4748" s="62"/>
      <c r="U4748" s="62"/>
      <c r="V4748" s="62"/>
      <c r="W4748" s="62"/>
      <c r="X4748" s="62"/>
      <c r="Y4748" s="62"/>
      <c r="Z4748" s="63"/>
      <c r="AA4748" s="63"/>
      <c r="AB4748" s="61"/>
      <c r="MR4748" s="60"/>
      <c r="MS4748" s="60"/>
      <c r="MT4748" s="60"/>
      <c r="MU4748" s="60"/>
      <c r="MV4748" s="60"/>
      <c r="MW4748" s="60"/>
      <c r="MX4748" s="60"/>
      <c r="MY4748" s="60"/>
      <c r="MZ4748" s="60"/>
      <c r="NA4748" s="60"/>
      <c r="NB4748" s="60"/>
      <c r="NC4748" s="60"/>
      <c r="ND4748" s="60"/>
    </row>
    <row r="4749" spans="10:368" s="59" customFormat="1" ht="24.6" customHeight="1" x14ac:dyDescent="0.3">
      <c r="J4749" s="61"/>
      <c r="L4749" s="61"/>
      <c r="M4749" s="61"/>
      <c r="N4749" s="61"/>
      <c r="R4749" s="62"/>
      <c r="S4749" s="63"/>
      <c r="T4749" s="62"/>
      <c r="U4749" s="62"/>
      <c r="V4749" s="62"/>
      <c r="W4749" s="62"/>
      <c r="X4749" s="62"/>
      <c r="Y4749" s="62"/>
      <c r="Z4749" s="63"/>
      <c r="AA4749" s="63"/>
      <c r="AB4749" s="61"/>
      <c r="MR4749" s="60"/>
      <c r="MS4749" s="60"/>
      <c r="MT4749" s="60"/>
      <c r="MU4749" s="60"/>
      <c r="MV4749" s="60"/>
      <c r="MW4749" s="60"/>
      <c r="MX4749" s="60"/>
      <c r="MY4749" s="60"/>
      <c r="MZ4749" s="60"/>
      <c r="NA4749" s="60"/>
      <c r="NB4749" s="60"/>
      <c r="NC4749" s="60"/>
      <c r="ND4749" s="60"/>
    </row>
    <row r="4750" spans="10:368" s="59" customFormat="1" ht="24.6" customHeight="1" x14ac:dyDescent="0.3">
      <c r="J4750" s="61"/>
      <c r="L4750" s="61"/>
      <c r="M4750" s="61"/>
      <c r="N4750" s="61"/>
      <c r="R4750" s="62"/>
      <c r="S4750" s="63"/>
      <c r="T4750" s="62"/>
      <c r="U4750" s="62"/>
      <c r="V4750" s="62"/>
      <c r="W4750" s="62"/>
      <c r="X4750" s="62"/>
      <c r="Y4750" s="62"/>
      <c r="Z4750" s="63"/>
      <c r="AA4750" s="63"/>
      <c r="AB4750" s="61"/>
      <c r="MR4750" s="60"/>
      <c r="MS4750" s="60"/>
      <c r="MT4750" s="60"/>
      <c r="MU4750" s="60"/>
      <c r="MV4750" s="60"/>
      <c r="MW4750" s="60"/>
      <c r="MX4750" s="60"/>
      <c r="MY4750" s="60"/>
      <c r="MZ4750" s="60"/>
      <c r="NA4750" s="60"/>
      <c r="NB4750" s="60"/>
      <c r="NC4750" s="60"/>
      <c r="ND4750" s="60"/>
    </row>
    <row r="4751" spans="10:368" s="59" customFormat="1" ht="24.6" customHeight="1" x14ac:dyDescent="0.3">
      <c r="J4751" s="61"/>
      <c r="L4751" s="61"/>
      <c r="M4751" s="61"/>
      <c r="N4751" s="61"/>
      <c r="R4751" s="62"/>
      <c r="S4751" s="63"/>
      <c r="T4751" s="62"/>
      <c r="U4751" s="62"/>
      <c r="V4751" s="62"/>
      <c r="W4751" s="62"/>
      <c r="X4751" s="62"/>
      <c r="Y4751" s="62"/>
      <c r="Z4751" s="63"/>
      <c r="AA4751" s="63"/>
      <c r="AB4751" s="61"/>
      <c r="MR4751" s="60"/>
      <c r="MS4751" s="60"/>
      <c r="MT4751" s="60"/>
      <c r="MU4751" s="60"/>
      <c r="MV4751" s="60"/>
      <c r="MW4751" s="60"/>
      <c r="MX4751" s="60"/>
      <c r="MY4751" s="60"/>
      <c r="MZ4751" s="60"/>
      <c r="NA4751" s="60"/>
      <c r="NB4751" s="60"/>
      <c r="NC4751" s="60"/>
      <c r="ND4751" s="60"/>
    </row>
    <row r="4752" spans="10:368" s="59" customFormat="1" ht="24.6" customHeight="1" x14ac:dyDescent="0.3">
      <c r="J4752" s="61"/>
      <c r="L4752" s="61"/>
      <c r="M4752" s="61"/>
      <c r="N4752" s="61"/>
      <c r="R4752" s="62"/>
      <c r="S4752" s="63"/>
      <c r="T4752" s="62"/>
      <c r="U4752" s="62"/>
      <c r="V4752" s="62"/>
      <c r="W4752" s="62"/>
      <c r="X4752" s="62"/>
      <c r="Y4752" s="62"/>
      <c r="Z4752" s="63"/>
      <c r="AA4752" s="63"/>
      <c r="AB4752" s="61"/>
      <c r="MR4752" s="60"/>
      <c r="MS4752" s="60"/>
      <c r="MT4752" s="60"/>
      <c r="MU4752" s="60"/>
      <c r="MV4752" s="60"/>
      <c r="MW4752" s="60"/>
      <c r="MX4752" s="60"/>
      <c r="MY4752" s="60"/>
      <c r="MZ4752" s="60"/>
      <c r="NA4752" s="60"/>
      <c r="NB4752" s="60"/>
      <c r="NC4752" s="60"/>
      <c r="ND4752" s="60"/>
    </row>
    <row r="4753" spans="10:368" s="59" customFormat="1" ht="24.6" customHeight="1" x14ac:dyDescent="0.3">
      <c r="J4753" s="61"/>
      <c r="L4753" s="61"/>
      <c r="M4753" s="61"/>
      <c r="N4753" s="61"/>
      <c r="R4753" s="62"/>
      <c r="S4753" s="63"/>
      <c r="T4753" s="62"/>
      <c r="U4753" s="62"/>
      <c r="V4753" s="62"/>
      <c r="W4753" s="62"/>
      <c r="X4753" s="62"/>
      <c r="Y4753" s="62"/>
      <c r="Z4753" s="63"/>
      <c r="AA4753" s="63"/>
      <c r="AB4753" s="61"/>
      <c r="MR4753" s="60"/>
      <c r="MS4753" s="60"/>
      <c r="MT4753" s="60"/>
      <c r="MU4753" s="60"/>
      <c r="MV4753" s="60"/>
      <c r="MW4753" s="60"/>
      <c r="MX4753" s="60"/>
      <c r="MY4753" s="60"/>
      <c r="MZ4753" s="60"/>
      <c r="NA4753" s="60"/>
      <c r="NB4753" s="60"/>
      <c r="NC4753" s="60"/>
      <c r="ND4753" s="60"/>
    </row>
    <row r="4754" spans="10:368" s="59" customFormat="1" ht="24.6" customHeight="1" x14ac:dyDescent="0.3">
      <c r="J4754" s="61"/>
      <c r="L4754" s="61"/>
      <c r="M4754" s="61"/>
      <c r="N4754" s="61"/>
      <c r="R4754" s="62"/>
      <c r="S4754" s="63"/>
      <c r="T4754" s="62"/>
      <c r="U4754" s="62"/>
      <c r="V4754" s="62"/>
      <c r="W4754" s="62"/>
      <c r="X4754" s="62"/>
      <c r="Y4754" s="62"/>
      <c r="Z4754" s="63"/>
      <c r="AA4754" s="63"/>
      <c r="AB4754" s="61"/>
      <c r="MR4754" s="60"/>
      <c r="MS4754" s="60"/>
      <c r="MT4754" s="60"/>
      <c r="MU4754" s="60"/>
      <c r="MV4754" s="60"/>
      <c r="MW4754" s="60"/>
      <c r="MX4754" s="60"/>
      <c r="MY4754" s="60"/>
      <c r="MZ4754" s="60"/>
      <c r="NA4754" s="60"/>
      <c r="NB4754" s="60"/>
      <c r="NC4754" s="60"/>
      <c r="ND4754" s="60"/>
    </row>
    <row r="4755" spans="10:368" s="59" customFormat="1" ht="24.6" customHeight="1" x14ac:dyDescent="0.3">
      <c r="J4755" s="61"/>
      <c r="L4755" s="61"/>
      <c r="M4755" s="61"/>
      <c r="N4755" s="61"/>
      <c r="R4755" s="62"/>
      <c r="S4755" s="63"/>
      <c r="T4755" s="62"/>
      <c r="U4755" s="62"/>
      <c r="V4755" s="62"/>
      <c r="W4755" s="62"/>
      <c r="X4755" s="62"/>
      <c r="Y4755" s="62"/>
      <c r="Z4755" s="63"/>
      <c r="AA4755" s="63"/>
      <c r="AB4755" s="61"/>
      <c r="MR4755" s="60"/>
      <c r="MS4755" s="60"/>
      <c r="MT4755" s="60"/>
      <c r="MU4755" s="60"/>
      <c r="MV4755" s="60"/>
      <c r="MW4755" s="60"/>
      <c r="MX4755" s="60"/>
      <c r="MY4755" s="60"/>
      <c r="MZ4755" s="60"/>
      <c r="NA4755" s="60"/>
      <c r="NB4755" s="60"/>
      <c r="NC4755" s="60"/>
      <c r="ND4755" s="60"/>
    </row>
    <row r="4756" spans="10:368" s="59" customFormat="1" ht="24.6" customHeight="1" x14ac:dyDescent="0.3">
      <c r="J4756" s="61"/>
      <c r="L4756" s="61"/>
      <c r="M4756" s="61"/>
      <c r="N4756" s="61"/>
      <c r="R4756" s="62"/>
      <c r="S4756" s="63"/>
      <c r="T4756" s="62"/>
      <c r="U4756" s="62"/>
      <c r="V4756" s="62"/>
      <c r="W4756" s="62"/>
      <c r="X4756" s="62"/>
      <c r="Y4756" s="62"/>
      <c r="Z4756" s="63"/>
      <c r="AA4756" s="63"/>
      <c r="AB4756" s="61"/>
      <c r="MR4756" s="60"/>
      <c r="MS4756" s="60"/>
      <c r="MT4756" s="60"/>
      <c r="MU4756" s="60"/>
      <c r="MV4756" s="60"/>
      <c r="MW4756" s="60"/>
      <c r="MX4756" s="60"/>
      <c r="MY4756" s="60"/>
      <c r="MZ4756" s="60"/>
      <c r="NA4756" s="60"/>
      <c r="NB4756" s="60"/>
      <c r="NC4756" s="60"/>
      <c r="ND4756" s="60"/>
    </row>
    <row r="4757" spans="10:368" s="59" customFormat="1" ht="24.6" customHeight="1" x14ac:dyDescent="0.3">
      <c r="J4757" s="61"/>
      <c r="L4757" s="61"/>
      <c r="M4757" s="61"/>
      <c r="N4757" s="61"/>
      <c r="R4757" s="62"/>
      <c r="S4757" s="63"/>
      <c r="T4757" s="62"/>
      <c r="U4757" s="62"/>
      <c r="V4757" s="62"/>
      <c r="W4757" s="62"/>
      <c r="X4757" s="62"/>
      <c r="Y4757" s="62"/>
      <c r="Z4757" s="63"/>
      <c r="AA4757" s="63"/>
      <c r="AB4757" s="61"/>
      <c r="MR4757" s="60"/>
      <c r="MS4757" s="60"/>
      <c r="MT4757" s="60"/>
      <c r="MU4757" s="60"/>
      <c r="MV4757" s="60"/>
      <c r="MW4757" s="60"/>
      <c r="MX4757" s="60"/>
      <c r="MY4757" s="60"/>
      <c r="MZ4757" s="60"/>
      <c r="NA4757" s="60"/>
      <c r="NB4757" s="60"/>
      <c r="NC4757" s="60"/>
      <c r="ND4757" s="60"/>
    </row>
    <row r="4758" spans="10:368" s="59" customFormat="1" ht="24.6" customHeight="1" x14ac:dyDescent="0.3">
      <c r="J4758" s="61"/>
      <c r="L4758" s="61"/>
      <c r="M4758" s="61"/>
      <c r="N4758" s="61"/>
      <c r="R4758" s="62"/>
      <c r="S4758" s="63"/>
      <c r="T4758" s="62"/>
      <c r="U4758" s="62"/>
      <c r="V4758" s="62"/>
      <c r="W4758" s="62"/>
      <c r="X4758" s="62"/>
      <c r="Y4758" s="62"/>
      <c r="Z4758" s="63"/>
      <c r="AA4758" s="63"/>
      <c r="AB4758" s="61"/>
      <c r="MR4758" s="60"/>
      <c r="MS4758" s="60"/>
      <c r="MT4758" s="60"/>
      <c r="MU4758" s="60"/>
      <c r="MV4758" s="60"/>
      <c r="MW4758" s="60"/>
      <c r="MX4758" s="60"/>
      <c r="MY4758" s="60"/>
      <c r="MZ4758" s="60"/>
      <c r="NA4758" s="60"/>
      <c r="NB4758" s="60"/>
      <c r="NC4758" s="60"/>
      <c r="ND4758" s="60"/>
    </row>
    <row r="4759" spans="10:368" s="59" customFormat="1" ht="24.6" customHeight="1" x14ac:dyDescent="0.3">
      <c r="J4759" s="61"/>
      <c r="L4759" s="61"/>
      <c r="M4759" s="61"/>
      <c r="N4759" s="61"/>
      <c r="R4759" s="62"/>
      <c r="S4759" s="63"/>
      <c r="T4759" s="62"/>
      <c r="U4759" s="62"/>
      <c r="V4759" s="62"/>
      <c r="W4759" s="62"/>
      <c r="X4759" s="62"/>
      <c r="Y4759" s="62"/>
      <c r="Z4759" s="63"/>
      <c r="AA4759" s="63"/>
      <c r="AB4759" s="61"/>
      <c r="MR4759" s="60"/>
      <c r="MS4759" s="60"/>
      <c r="MT4759" s="60"/>
      <c r="MU4759" s="60"/>
      <c r="MV4759" s="60"/>
      <c r="MW4759" s="60"/>
      <c r="MX4759" s="60"/>
      <c r="MY4759" s="60"/>
      <c r="MZ4759" s="60"/>
      <c r="NA4759" s="60"/>
      <c r="NB4759" s="60"/>
      <c r="NC4759" s="60"/>
      <c r="ND4759" s="60"/>
    </row>
    <row r="4760" spans="10:368" s="59" customFormat="1" ht="24.6" customHeight="1" x14ac:dyDescent="0.3">
      <c r="J4760" s="61"/>
      <c r="L4760" s="61"/>
      <c r="M4760" s="61"/>
      <c r="N4760" s="61"/>
      <c r="R4760" s="62"/>
      <c r="S4760" s="63"/>
      <c r="T4760" s="62"/>
      <c r="U4760" s="62"/>
      <c r="V4760" s="62"/>
      <c r="W4760" s="62"/>
      <c r="X4760" s="62"/>
      <c r="Y4760" s="62"/>
      <c r="Z4760" s="63"/>
      <c r="AA4760" s="63"/>
      <c r="AB4760" s="61"/>
      <c r="MR4760" s="60"/>
      <c r="MS4760" s="60"/>
      <c r="MT4760" s="60"/>
      <c r="MU4760" s="60"/>
      <c r="MV4760" s="60"/>
      <c r="MW4760" s="60"/>
      <c r="MX4760" s="60"/>
      <c r="MY4760" s="60"/>
      <c r="MZ4760" s="60"/>
      <c r="NA4760" s="60"/>
      <c r="NB4760" s="60"/>
      <c r="NC4760" s="60"/>
      <c r="ND4760" s="60"/>
    </row>
    <row r="4761" spans="10:368" s="59" customFormat="1" ht="24.6" customHeight="1" x14ac:dyDescent="0.3">
      <c r="J4761" s="61"/>
      <c r="L4761" s="61"/>
      <c r="M4761" s="61"/>
      <c r="N4761" s="61"/>
      <c r="R4761" s="62"/>
      <c r="S4761" s="63"/>
      <c r="T4761" s="62"/>
      <c r="U4761" s="62"/>
      <c r="V4761" s="62"/>
      <c r="W4761" s="62"/>
      <c r="X4761" s="62"/>
      <c r="Y4761" s="62"/>
      <c r="Z4761" s="63"/>
      <c r="AA4761" s="63"/>
      <c r="AB4761" s="61"/>
      <c r="MR4761" s="60"/>
      <c r="MS4761" s="60"/>
      <c r="MT4761" s="60"/>
      <c r="MU4761" s="60"/>
      <c r="MV4761" s="60"/>
      <c r="MW4761" s="60"/>
      <c r="MX4761" s="60"/>
      <c r="MY4761" s="60"/>
      <c r="MZ4761" s="60"/>
      <c r="NA4761" s="60"/>
      <c r="NB4761" s="60"/>
      <c r="NC4761" s="60"/>
      <c r="ND4761" s="60"/>
    </row>
    <row r="4762" spans="10:368" s="59" customFormat="1" ht="24.6" customHeight="1" x14ac:dyDescent="0.3">
      <c r="J4762" s="61"/>
      <c r="L4762" s="61"/>
      <c r="M4762" s="61"/>
      <c r="N4762" s="61"/>
      <c r="R4762" s="62"/>
      <c r="S4762" s="63"/>
      <c r="T4762" s="62"/>
      <c r="U4762" s="62"/>
      <c r="V4762" s="62"/>
      <c r="W4762" s="62"/>
      <c r="X4762" s="62"/>
      <c r="Y4762" s="62"/>
      <c r="Z4762" s="63"/>
      <c r="AA4762" s="63"/>
      <c r="AB4762" s="61"/>
      <c r="MR4762" s="60"/>
      <c r="MS4762" s="60"/>
      <c r="MT4762" s="60"/>
      <c r="MU4762" s="60"/>
      <c r="MV4762" s="60"/>
      <c r="MW4762" s="60"/>
      <c r="MX4762" s="60"/>
      <c r="MY4762" s="60"/>
      <c r="MZ4762" s="60"/>
      <c r="NA4762" s="60"/>
      <c r="NB4762" s="60"/>
      <c r="NC4762" s="60"/>
      <c r="ND4762" s="60"/>
    </row>
    <row r="4763" spans="10:368" s="59" customFormat="1" ht="24.6" customHeight="1" x14ac:dyDescent="0.3">
      <c r="J4763" s="61"/>
      <c r="L4763" s="61"/>
      <c r="M4763" s="61"/>
      <c r="N4763" s="61"/>
      <c r="R4763" s="62"/>
      <c r="S4763" s="63"/>
      <c r="T4763" s="62"/>
      <c r="U4763" s="62"/>
      <c r="V4763" s="62"/>
      <c r="W4763" s="62"/>
      <c r="X4763" s="62"/>
      <c r="Y4763" s="62"/>
      <c r="Z4763" s="63"/>
      <c r="AA4763" s="63"/>
      <c r="AB4763" s="61"/>
      <c r="MR4763" s="60"/>
      <c r="MS4763" s="60"/>
      <c r="MT4763" s="60"/>
      <c r="MU4763" s="60"/>
      <c r="MV4763" s="60"/>
      <c r="MW4763" s="60"/>
      <c r="MX4763" s="60"/>
      <c r="MY4763" s="60"/>
      <c r="MZ4763" s="60"/>
      <c r="NA4763" s="60"/>
      <c r="NB4763" s="60"/>
      <c r="NC4763" s="60"/>
      <c r="ND4763" s="60"/>
    </row>
    <row r="4764" spans="10:368" s="59" customFormat="1" ht="24.6" customHeight="1" x14ac:dyDescent="0.3">
      <c r="J4764" s="61"/>
      <c r="L4764" s="61"/>
      <c r="M4764" s="61"/>
      <c r="N4764" s="61"/>
      <c r="R4764" s="62"/>
      <c r="S4764" s="63"/>
      <c r="T4764" s="62"/>
      <c r="U4764" s="62"/>
      <c r="V4764" s="62"/>
      <c r="W4764" s="62"/>
      <c r="X4764" s="62"/>
      <c r="Y4764" s="62"/>
      <c r="Z4764" s="63"/>
      <c r="AA4764" s="63"/>
      <c r="AB4764" s="61"/>
      <c r="MR4764" s="60"/>
      <c r="MS4764" s="60"/>
      <c r="MT4764" s="60"/>
      <c r="MU4764" s="60"/>
      <c r="MV4764" s="60"/>
      <c r="MW4764" s="60"/>
      <c r="MX4764" s="60"/>
      <c r="MY4764" s="60"/>
      <c r="MZ4764" s="60"/>
      <c r="NA4764" s="60"/>
      <c r="NB4764" s="60"/>
      <c r="NC4764" s="60"/>
      <c r="ND4764" s="60"/>
    </row>
    <row r="4765" spans="10:368" s="59" customFormat="1" ht="24.6" customHeight="1" x14ac:dyDescent="0.3">
      <c r="J4765" s="61"/>
      <c r="L4765" s="61"/>
      <c r="M4765" s="61"/>
      <c r="N4765" s="61"/>
      <c r="R4765" s="62"/>
      <c r="S4765" s="63"/>
      <c r="T4765" s="62"/>
      <c r="U4765" s="62"/>
      <c r="V4765" s="62"/>
      <c r="W4765" s="62"/>
      <c r="X4765" s="62"/>
      <c r="Y4765" s="62"/>
      <c r="Z4765" s="63"/>
      <c r="AA4765" s="63"/>
      <c r="AB4765" s="61"/>
      <c r="MR4765" s="60"/>
      <c r="MS4765" s="60"/>
      <c r="MT4765" s="60"/>
      <c r="MU4765" s="60"/>
      <c r="MV4765" s="60"/>
      <c r="MW4765" s="60"/>
      <c r="MX4765" s="60"/>
      <c r="MY4765" s="60"/>
      <c r="MZ4765" s="60"/>
      <c r="NA4765" s="60"/>
      <c r="NB4765" s="60"/>
      <c r="NC4765" s="60"/>
      <c r="ND4765" s="60"/>
    </row>
    <row r="4766" spans="10:368" s="59" customFormat="1" ht="24.6" customHeight="1" x14ac:dyDescent="0.3">
      <c r="J4766" s="61"/>
      <c r="L4766" s="61"/>
      <c r="M4766" s="61"/>
      <c r="N4766" s="61"/>
      <c r="R4766" s="62"/>
      <c r="S4766" s="63"/>
      <c r="T4766" s="62"/>
      <c r="U4766" s="62"/>
      <c r="V4766" s="62"/>
      <c r="W4766" s="62"/>
      <c r="X4766" s="62"/>
      <c r="Y4766" s="62"/>
      <c r="Z4766" s="63"/>
      <c r="AA4766" s="63"/>
      <c r="AB4766" s="61"/>
      <c r="MR4766" s="60"/>
      <c r="MS4766" s="60"/>
      <c r="MT4766" s="60"/>
      <c r="MU4766" s="60"/>
      <c r="MV4766" s="60"/>
      <c r="MW4766" s="60"/>
      <c r="MX4766" s="60"/>
      <c r="MY4766" s="60"/>
      <c r="MZ4766" s="60"/>
      <c r="NA4766" s="60"/>
      <c r="NB4766" s="60"/>
      <c r="NC4766" s="60"/>
      <c r="ND4766" s="60"/>
    </row>
    <row r="4767" spans="10:368" s="59" customFormat="1" ht="24.6" customHeight="1" x14ac:dyDescent="0.3">
      <c r="J4767" s="61"/>
      <c r="L4767" s="61"/>
      <c r="M4767" s="61"/>
      <c r="N4767" s="61"/>
      <c r="R4767" s="62"/>
      <c r="S4767" s="63"/>
      <c r="T4767" s="62"/>
      <c r="U4767" s="62"/>
      <c r="V4767" s="62"/>
      <c r="W4767" s="62"/>
      <c r="X4767" s="62"/>
      <c r="Y4767" s="62"/>
      <c r="Z4767" s="63"/>
      <c r="AA4767" s="63"/>
      <c r="AB4767" s="61"/>
      <c r="MR4767" s="60"/>
      <c r="MS4767" s="60"/>
      <c r="MT4767" s="60"/>
      <c r="MU4767" s="60"/>
      <c r="MV4767" s="60"/>
      <c r="MW4767" s="60"/>
      <c r="MX4767" s="60"/>
      <c r="MY4767" s="60"/>
      <c r="MZ4767" s="60"/>
      <c r="NA4767" s="60"/>
      <c r="NB4767" s="60"/>
      <c r="NC4767" s="60"/>
      <c r="ND4767" s="60"/>
    </row>
    <row r="4768" spans="10:368" s="59" customFormat="1" ht="24.6" customHeight="1" x14ac:dyDescent="0.3">
      <c r="J4768" s="61"/>
      <c r="L4768" s="61"/>
      <c r="M4768" s="61"/>
      <c r="N4768" s="61"/>
      <c r="R4768" s="62"/>
      <c r="S4768" s="63"/>
      <c r="T4768" s="62"/>
      <c r="U4768" s="62"/>
      <c r="V4768" s="62"/>
      <c r="W4768" s="62"/>
      <c r="X4768" s="62"/>
      <c r="Y4768" s="62"/>
      <c r="Z4768" s="63"/>
      <c r="AA4768" s="63"/>
      <c r="AB4768" s="61"/>
      <c r="MR4768" s="60"/>
      <c r="MS4768" s="60"/>
      <c r="MT4768" s="60"/>
      <c r="MU4768" s="60"/>
      <c r="MV4768" s="60"/>
      <c r="MW4768" s="60"/>
      <c r="MX4768" s="60"/>
      <c r="MY4768" s="60"/>
      <c r="MZ4768" s="60"/>
      <c r="NA4768" s="60"/>
      <c r="NB4768" s="60"/>
      <c r="NC4768" s="60"/>
      <c r="ND4768" s="60"/>
    </row>
    <row r="4769" spans="10:368" s="59" customFormat="1" ht="24.6" customHeight="1" x14ac:dyDescent="0.3">
      <c r="J4769" s="61"/>
      <c r="L4769" s="61"/>
      <c r="M4769" s="61"/>
      <c r="N4769" s="61"/>
      <c r="R4769" s="62"/>
      <c r="S4769" s="63"/>
      <c r="T4769" s="62"/>
      <c r="U4769" s="62"/>
      <c r="V4769" s="62"/>
      <c r="W4769" s="62"/>
      <c r="X4769" s="62"/>
      <c r="Y4769" s="62"/>
      <c r="Z4769" s="63"/>
      <c r="AA4769" s="63"/>
      <c r="AB4769" s="61"/>
      <c r="MR4769" s="60"/>
      <c r="MS4769" s="60"/>
      <c r="MT4769" s="60"/>
      <c r="MU4769" s="60"/>
      <c r="MV4769" s="60"/>
      <c r="MW4769" s="60"/>
      <c r="MX4769" s="60"/>
      <c r="MY4769" s="60"/>
      <c r="MZ4769" s="60"/>
      <c r="NA4769" s="60"/>
      <c r="NB4769" s="60"/>
      <c r="NC4769" s="60"/>
      <c r="ND4769" s="60"/>
    </row>
    <row r="4770" spans="10:368" s="59" customFormat="1" ht="24.6" customHeight="1" x14ac:dyDescent="0.3">
      <c r="J4770" s="61"/>
      <c r="L4770" s="61"/>
      <c r="M4770" s="61"/>
      <c r="N4770" s="61"/>
      <c r="R4770" s="62"/>
      <c r="S4770" s="63"/>
      <c r="T4770" s="62"/>
      <c r="U4770" s="62"/>
      <c r="V4770" s="62"/>
      <c r="W4770" s="62"/>
      <c r="X4770" s="62"/>
      <c r="Y4770" s="62"/>
      <c r="Z4770" s="63"/>
      <c r="AA4770" s="63"/>
      <c r="AB4770" s="61"/>
      <c r="MR4770" s="60"/>
      <c r="MS4770" s="60"/>
      <c r="MT4770" s="60"/>
      <c r="MU4770" s="60"/>
      <c r="MV4770" s="60"/>
      <c r="MW4770" s="60"/>
      <c r="MX4770" s="60"/>
      <c r="MY4770" s="60"/>
      <c r="MZ4770" s="60"/>
      <c r="NA4770" s="60"/>
      <c r="NB4770" s="60"/>
      <c r="NC4770" s="60"/>
      <c r="ND4770" s="60"/>
    </row>
    <row r="4771" spans="10:368" s="59" customFormat="1" ht="24.6" customHeight="1" x14ac:dyDescent="0.3">
      <c r="J4771" s="61"/>
      <c r="L4771" s="61"/>
      <c r="M4771" s="61"/>
      <c r="N4771" s="61"/>
      <c r="R4771" s="62"/>
      <c r="S4771" s="63"/>
      <c r="T4771" s="62"/>
      <c r="U4771" s="62"/>
      <c r="V4771" s="62"/>
      <c r="W4771" s="62"/>
      <c r="X4771" s="62"/>
      <c r="Y4771" s="62"/>
      <c r="Z4771" s="63"/>
      <c r="AA4771" s="63"/>
      <c r="AB4771" s="61"/>
      <c r="MR4771" s="60"/>
      <c r="MS4771" s="60"/>
      <c r="MT4771" s="60"/>
      <c r="MU4771" s="60"/>
      <c r="MV4771" s="60"/>
      <c r="MW4771" s="60"/>
      <c r="MX4771" s="60"/>
      <c r="MY4771" s="60"/>
      <c r="MZ4771" s="60"/>
      <c r="NA4771" s="60"/>
      <c r="NB4771" s="60"/>
      <c r="NC4771" s="60"/>
      <c r="ND4771" s="60"/>
    </row>
    <row r="4772" spans="10:368" s="59" customFormat="1" ht="24.6" customHeight="1" x14ac:dyDescent="0.3">
      <c r="J4772" s="61"/>
      <c r="L4772" s="61"/>
      <c r="M4772" s="61"/>
      <c r="N4772" s="61"/>
      <c r="R4772" s="62"/>
      <c r="S4772" s="63"/>
      <c r="T4772" s="62"/>
      <c r="U4772" s="62"/>
      <c r="V4772" s="62"/>
      <c r="W4772" s="62"/>
      <c r="X4772" s="62"/>
      <c r="Y4772" s="62"/>
      <c r="Z4772" s="63"/>
      <c r="AA4772" s="63"/>
      <c r="AB4772" s="61"/>
      <c r="MR4772" s="60"/>
      <c r="MS4772" s="60"/>
      <c r="MT4772" s="60"/>
      <c r="MU4772" s="60"/>
      <c r="MV4772" s="60"/>
      <c r="MW4772" s="60"/>
      <c r="MX4772" s="60"/>
      <c r="MY4772" s="60"/>
      <c r="MZ4772" s="60"/>
      <c r="NA4772" s="60"/>
      <c r="NB4772" s="60"/>
      <c r="NC4772" s="60"/>
      <c r="ND4772" s="60"/>
    </row>
    <row r="4773" spans="10:368" s="59" customFormat="1" ht="24.6" customHeight="1" x14ac:dyDescent="0.3">
      <c r="J4773" s="61"/>
      <c r="L4773" s="61"/>
      <c r="M4773" s="61"/>
      <c r="N4773" s="61"/>
      <c r="R4773" s="62"/>
      <c r="S4773" s="63"/>
      <c r="T4773" s="62"/>
      <c r="U4773" s="62"/>
      <c r="V4773" s="62"/>
      <c r="W4773" s="62"/>
      <c r="X4773" s="62"/>
      <c r="Y4773" s="62"/>
      <c r="Z4773" s="63"/>
      <c r="AA4773" s="63"/>
      <c r="AB4773" s="61"/>
      <c r="MR4773" s="60"/>
      <c r="MS4773" s="60"/>
      <c r="MT4773" s="60"/>
      <c r="MU4773" s="60"/>
      <c r="MV4773" s="60"/>
      <c r="MW4773" s="60"/>
      <c r="MX4773" s="60"/>
      <c r="MY4773" s="60"/>
      <c r="MZ4773" s="60"/>
      <c r="NA4773" s="60"/>
      <c r="NB4773" s="60"/>
      <c r="NC4773" s="60"/>
      <c r="ND4773" s="60"/>
    </row>
    <row r="4774" spans="10:368" s="59" customFormat="1" ht="24.6" customHeight="1" x14ac:dyDescent="0.3">
      <c r="J4774" s="61"/>
      <c r="L4774" s="61"/>
      <c r="M4774" s="61"/>
      <c r="N4774" s="61"/>
      <c r="R4774" s="62"/>
      <c r="S4774" s="63"/>
      <c r="T4774" s="62"/>
      <c r="U4774" s="62"/>
      <c r="V4774" s="62"/>
      <c r="W4774" s="62"/>
      <c r="X4774" s="62"/>
      <c r="Y4774" s="62"/>
      <c r="Z4774" s="63"/>
      <c r="AA4774" s="63"/>
      <c r="AB4774" s="61"/>
      <c r="MR4774" s="60"/>
      <c r="MS4774" s="60"/>
      <c r="MT4774" s="60"/>
      <c r="MU4774" s="60"/>
      <c r="MV4774" s="60"/>
      <c r="MW4774" s="60"/>
      <c r="MX4774" s="60"/>
      <c r="MY4774" s="60"/>
      <c r="MZ4774" s="60"/>
      <c r="NA4774" s="60"/>
      <c r="NB4774" s="60"/>
      <c r="NC4774" s="60"/>
      <c r="ND4774" s="60"/>
    </row>
    <row r="4775" spans="10:368" s="59" customFormat="1" ht="24.6" customHeight="1" x14ac:dyDescent="0.3">
      <c r="J4775" s="61"/>
      <c r="L4775" s="61"/>
      <c r="M4775" s="61"/>
      <c r="N4775" s="61"/>
      <c r="R4775" s="62"/>
      <c r="S4775" s="63"/>
      <c r="T4775" s="62"/>
      <c r="U4775" s="62"/>
      <c r="V4775" s="62"/>
      <c r="W4775" s="62"/>
      <c r="X4775" s="62"/>
      <c r="Y4775" s="62"/>
      <c r="Z4775" s="63"/>
      <c r="AA4775" s="63"/>
      <c r="AB4775" s="61"/>
      <c r="MR4775" s="60"/>
      <c r="MS4775" s="60"/>
      <c r="MT4775" s="60"/>
      <c r="MU4775" s="60"/>
      <c r="MV4775" s="60"/>
      <c r="MW4775" s="60"/>
      <c r="MX4775" s="60"/>
      <c r="MY4775" s="60"/>
      <c r="MZ4775" s="60"/>
      <c r="NA4775" s="60"/>
      <c r="NB4775" s="60"/>
      <c r="NC4775" s="60"/>
      <c r="ND4775" s="60"/>
    </row>
    <row r="4776" spans="10:368" s="59" customFormat="1" ht="24.6" customHeight="1" x14ac:dyDescent="0.3">
      <c r="J4776" s="61"/>
      <c r="L4776" s="61"/>
      <c r="M4776" s="61"/>
      <c r="N4776" s="61"/>
      <c r="R4776" s="62"/>
      <c r="S4776" s="63"/>
      <c r="T4776" s="62"/>
      <c r="U4776" s="62"/>
      <c r="V4776" s="62"/>
      <c r="W4776" s="62"/>
      <c r="X4776" s="62"/>
      <c r="Y4776" s="62"/>
      <c r="Z4776" s="63"/>
      <c r="AA4776" s="63"/>
      <c r="AB4776" s="61"/>
      <c r="MR4776" s="60"/>
      <c r="MS4776" s="60"/>
      <c r="MT4776" s="60"/>
      <c r="MU4776" s="60"/>
      <c r="MV4776" s="60"/>
      <c r="MW4776" s="60"/>
      <c r="MX4776" s="60"/>
      <c r="MY4776" s="60"/>
      <c r="MZ4776" s="60"/>
      <c r="NA4776" s="60"/>
      <c r="NB4776" s="60"/>
      <c r="NC4776" s="60"/>
      <c r="ND4776" s="60"/>
    </row>
    <row r="4777" spans="10:368" s="59" customFormat="1" ht="24.6" customHeight="1" x14ac:dyDescent="0.3">
      <c r="J4777" s="61"/>
      <c r="L4777" s="61"/>
      <c r="M4777" s="61"/>
      <c r="N4777" s="61"/>
      <c r="R4777" s="62"/>
      <c r="S4777" s="63"/>
      <c r="T4777" s="62"/>
      <c r="U4777" s="62"/>
      <c r="V4777" s="62"/>
      <c r="W4777" s="62"/>
      <c r="X4777" s="62"/>
      <c r="Y4777" s="62"/>
      <c r="Z4777" s="63"/>
      <c r="AA4777" s="63"/>
      <c r="AB4777" s="61"/>
      <c r="MR4777" s="60"/>
      <c r="MS4777" s="60"/>
      <c r="MT4777" s="60"/>
      <c r="MU4777" s="60"/>
      <c r="MV4777" s="60"/>
      <c r="MW4777" s="60"/>
      <c r="MX4777" s="60"/>
      <c r="MY4777" s="60"/>
      <c r="MZ4777" s="60"/>
      <c r="NA4777" s="60"/>
      <c r="NB4777" s="60"/>
      <c r="NC4777" s="60"/>
      <c r="ND4777" s="60"/>
    </row>
    <row r="4778" spans="10:368" s="59" customFormat="1" ht="24.6" customHeight="1" x14ac:dyDescent="0.3">
      <c r="J4778" s="61"/>
      <c r="L4778" s="61"/>
      <c r="M4778" s="61"/>
      <c r="N4778" s="61"/>
      <c r="R4778" s="62"/>
      <c r="S4778" s="63"/>
      <c r="T4778" s="62"/>
      <c r="U4778" s="62"/>
      <c r="V4778" s="62"/>
      <c r="W4778" s="62"/>
      <c r="X4778" s="62"/>
      <c r="Y4778" s="62"/>
      <c r="Z4778" s="63"/>
      <c r="AA4778" s="63"/>
      <c r="AB4778" s="61"/>
      <c r="MR4778" s="60"/>
      <c r="MS4778" s="60"/>
      <c r="MT4778" s="60"/>
      <c r="MU4778" s="60"/>
      <c r="MV4778" s="60"/>
      <c r="MW4778" s="60"/>
      <c r="MX4778" s="60"/>
      <c r="MY4778" s="60"/>
      <c r="MZ4778" s="60"/>
      <c r="NA4778" s="60"/>
      <c r="NB4778" s="60"/>
      <c r="NC4778" s="60"/>
      <c r="ND4778" s="60"/>
    </row>
    <row r="4779" spans="10:368" s="59" customFormat="1" ht="24.6" customHeight="1" x14ac:dyDescent="0.3">
      <c r="J4779" s="61"/>
      <c r="L4779" s="61"/>
      <c r="M4779" s="61"/>
      <c r="N4779" s="61"/>
      <c r="R4779" s="62"/>
      <c r="S4779" s="63"/>
      <c r="T4779" s="62"/>
      <c r="U4779" s="62"/>
      <c r="V4779" s="62"/>
      <c r="W4779" s="62"/>
      <c r="X4779" s="62"/>
      <c r="Y4779" s="62"/>
      <c r="Z4779" s="63"/>
      <c r="AA4779" s="63"/>
      <c r="AB4779" s="61"/>
      <c r="MR4779" s="60"/>
      <c r="MS4779" s="60"/>
      <c r="MT4779" s="60"/>
      <c r="MU4779" s="60"/>
      <c r="MV4779" s="60"/>
      <c r="MW4779" s="60"/>
      <c r="MX4779" s="60"/>
      <c r="MY4779" s="60"/>
      <c r="MZ4779" s="60"/>
      <c r="NA4779" s="60"/>
      <c r="NB4779" s="60"/>
      <c r="NC4779" s="60"/>
      <c r="ND4779" s="60"/>
    </row>
    <row r="4780" spans="10:368" s="59" customFormat="1" ht="24.6" customHeight="1" x14ac:dyDescent="0.3">
      <c r="J4780" s="61"/>
      <c r="L4780" s="61"/>
      <c r="M4780" s="61"/>
      <c r="N4780" s="61"/>
      <c r="R4780" s="62"/>
      <c r="S4780" s="63"/>
      <c r="T4780" s="62"/>
      <c r="U4780" s="62"/>
      <c r="V4780" s="62"/>
      <c r="W4780" s="62"/>
      <c r="X4780" s="62"/>
      <c r="Y4780" s="62"/>
      <c r="Z4780" s="63"/>
      <c r="AA4780" s="63"/>
      <c r="AB4780" s="61"/>
      <c r="MR4780" s="60"/>
      <c r="MS4780" s="60"/>
      <c r="MT4780" s="60"/>
      <c r="MU4780" s="60"/>
      <c r="MV4780" s="60"/>
      <c r="MW4780" s="60"/>
      <c r="MX4780" s="60"/>
      <c r="MY4780" s="60"/>
      <c r="MZ4780" s="60"/>
      <c r="NA4780" s="60"/>
      <c r="NB4780" s="60"/>
      <c r="NC4780" s="60"/>
      <c r="ND4780" s="60"/>
    </row>
    <row r="4781" spans="10:368" s="59" customFormat="1" ht="24.6" customHeight="1" x14ac:dyDescent="0.3">
      <c r="J4781" s="61"/>
      <c r="L4781" s="61"/>
      <c r="M4781" s="61"/>
      <c r="N4781" s="61"/>
      <c r="R4781" s="62"/>
      <c r="S4781" s="63"/>
      <c r="T4781" s="62"/>
      <c r="U4781" s="62"/>
      <c r="V4781" s="62"/>
      <c r="W4781" s="62"/>
      <c r="X4781" s="62"/>
      <c r="Y4781" s="62"/>
      <c r="Z4781" s="63"/>
      <c r="AA4781" s="63"/>
      <c r="AB4781" s="61"/>
      <c r="MR4781" s="60"/>
      <c r="MS4781" s="60"/>
      <c r="MT4781" s="60"/>
      <c r="MU4781" s="60"/>
      <c r="MV4781" s="60"/>
      <c r="MW4781" s="60"/>
      <c r="MX4781" s="60"/>
      <c r="MY4781" s="60"/>
      <c r="MZ4781" s="60"/>
      <c r="NA4781" s="60"/>
      <c r="NB4781" s="60"/>
      <c r="NC4781" s="60"/>
      <c r="ND4781" s="60"/>
    </row>
    <row r="4782" spans="10:368" s="59" customFormat="1" ht="24.6" customHeight="1" x14ac:dyDescent="0.3">
      <c r="J4782" s="61"/>
      <c r="L4782" s="61"/>
      <c r="M4782" s="61"/>
      <c r="N4782" s="61"/>
      <c r="R4782" s="62"/>
      <c r="S4782" s="63"/>
      <c r="T4782" s="62"/>
      <c r="U4782" s="62"/>
      <c r="V4782" s="62"/>
      <c r="W4782" s="62"/>
      <c r="X4782" s="62"/>
      <c r="Y4782" s="62"/>
      <c r="Z4782" s="63"/>
      <c r="AA4782" s="63"/>
      <c r="AB4782" s="61"/>
      <c r="MR4782" s="60"/>
      <c r="MS4782" s="60"/>
      <c r="MT4782" s="60"/>
      <c r="MU4782" s="60"/>
      <c r="MV4782" s="60"/>
      <c r="MW4782" s="60"/>
      <c r="MX4782" s="60"/>
      <c r="MY4782" s="60"/>
      <c r="MZ4782" s="60"/>
      <c r="NA4782" s="60"/>
      <c r="NB4782" s="60"/>
      <c r="NC4782" s="60"/>
      <c r="ND4782" s="60"/>
    </row>
    <row r="4783" spans="10:368" s="59" customFormat="1" ht="24.6" customHeight="1" x14ac:dyDescent="0.3">
      <c r="J4783" s="61"/>
      <c r="L4783" s="61"/>
      <c r="M4783" s="61"/>
      <c r="N4783" s="61"/>
      <c r="R4783" s="62"/>
      <c r="S4783" s="63"/>
      <c r="T4783" s="62"/>
      <c r="U4783" s="62"/>
      <c r="V4783" s="62"/>
      <c r="W4783" s="62"/>
      <c r="X4783" s="62"/>
      <c r="Y4783" s="62"/>
      <c r="Z4783" s="63"/>
      <c r="AA4783" s="63"/>
      <c r="AB4783" s="61"/>
      <c r="MR4783" s="60"/>
      <c r="MS4783" s="60"/>
      <c r="MT4783" s="60"/>
      <c r="MU4783" s="60"/>
      <c r="MV4783" s="60"/>
      <c r="MW4783" s="60"/>
      <c r="MX4783" s="60"/>
      <c r="MY4783" s="60"/>
      <c r="MZ4783" s="60"/>
      <c r="NA4783" s="60"/>
      <c r="NB4783" s="60"/>
      <c r="NC4783" s="60"/>
      <c r="ND4783" s="60"/>
    </row>
    <row r="4784" spans="10:368" s="59" customFormat="1" ht="24.6" customHeight="1" x14ac:dyDescent="0.3">
      <c r="J4784" s="61"/>
      <c r="L4784" s="61"/>
      <c r="M4784" s="61"/>
      <c r="N4784" s="61"/>
      <c r="R4784" s="62"/>
      <c r="S4784" s="63"/>
      <c r="T4784" s="62"/>
      <c r="U4784" s="62"/>
      <c r="V4784" s="62"/>
      <c r="W4784" s="62"/>
      <c r="X4784" s="62"/>
      <c r="Y4784" s="62"/>
      <c r="Z4784" s="63"/>
      <c r="AA4784" s="63"/>
      <c r="AB4784" s="61"/>
      <c r="MR4784" s="60"/>
      <c r="MS4784" s="60"/>
      <c r="MT4784" s="60"/>
      <c r="MU4784" s="60"/>
      <c r="MV4784" s="60"/>
      <c r="MW4784" s="60"/>
      <c r="MX4784" s="60"/>
      <c r="MY4784" s="60"/>
      <c r="MZ4784" s="60"/>
      <c r="NA4784" s="60"/>
      <c r="NB4784" s="60"/>
      <c r="NC4784" s="60"/>
      <c r="ND4784" s="60"/>
    </row>
    <row r="4785" spans="10:368" s="59" customFormat="1" ht="24.6" customHeight="1" x14ac:dyDescent="0.3">
      <c r="J4785" s="61"/>
      <c r="L4785" s="61"/>
      <c r="M4785" s="61"/>
      <c r="N4785" s="61"/>
      <c r="R4785" s="62"/>
      <c r="S4785" s="63"/>
      <c r="T4785" s="62"/>
      <c r="U4785" s="62"/>
      <c r="V4785" s="62"/>
      <c r="W4785" s="62"/>
      <c r="X4785" s="62"/>
      <c r="Y4785" s="62"/>
      <c r="Z4785" s="63"/>
      <c r="AA4785" s="63"/>
      <c r="AB4785" s="61"/>
      <c r="MR4785" s="60"/>
      <c r="MS4785" s="60"/>
      <c r="MT4785" s="60"/>
      <c r="MU4785" s="60"/>
      <c r="MV4785" s="60"/>
      <c r="MW4785" s="60"/>
      <c r="MX4785" s="60"/>
      <c r="MY4785" s="60"/>
      <c r="MZ4785" s="60"/>
      <c r="NA4785" s="60"/>
      <c r="NB4785" s="60"/>
      <c r="NC4785" s="60"/>
      <c r="ND4785" s="60"/>
    </row>
    <row r="4786" spans="10:368" s="59" customFormat="1" ht="24.6" customHeight="1" x14ac:dyDescent="0.3">
      <c r="J4786" s="61"/>
      <c r="L4786" s="61"/>
      <c r="M4786" s="61"/>
      <c r="N4786" s="61"/>
      <c r="R4786" s="62"/>
      <c r="S4786" s="63"/>
      <c r="T4786" s="62"/>
      <c r="U4786" s="62"/>
      <c r="V4786" s="62"/>
      <c r="W4786" s="62"/>
      <c r="X4786" s="62"/>
      <c r="Y4786" s="62"/>
      <c r="Z4786" s="63"/>
      <c r="AA4786" s="63"/>
      <c r="AB4786" s="61"/>
      <c r="MR4786" s="60"/>
      <c r="MS4786" s="60"/>
      <c r="MT4786" s="60"/>
      <c r="MU4786" s="60"/>
      <c r="MV4786" s="60"/>
      <c r="MW4786" s="60"/>
      <c r="MX4786" s="60"/>
      <c r="MY4786" s="60"/>
      <c r="MZ4786" s="60"/>
      <c r="NA4786" s="60"/>
      <c r="NB4786" s="60"/>
      <c r="NC4786" s="60"/>
      <c r="ND4786" s="60"/>
    </row>
    <row r="4787" spans="10:368" s="59" customFormat="1" ht="24.6" customHeight="1" x14ac:dyDescent="0.3">
      <c r="J4787" s="61"/>
      <c r="L4787" s="61"/>
      <c r="M4787" s="61"/>
      <c r="N4787" s="61"/>
      <c r="R4787" s="62"/>
      <c r="S4787" s="63"/>
      <c r="T4787" s="62"/>
      <c r="U4787" s="62"/>
      <c r="V4787" s="62"/>
      <c r="W4787" s="62"/>
      <c r="X4787" s="62"/>
      <c r="Y4787" s="62"/>
      <c r="Z4787" s="63"/>
      <c r="AA4787" s="63"/>
      <c r="AB4787" s="61"/>
      <c r="MR4787" s="60"/>
      <c r="MS4787" s="60"/>
      <c r="MT4787" s="60"/>
      <c r="MU4787" s="60"/>
      <c r="MV4787" s="60"/>
      <c r="MW4787" s="60"/>
      <c r="MX4787" s="60"/>
      <c r="MY4787" s="60"/>
      <c r="MZ4787" s="60"/>
      <c r="NA4787" s="60"/>
      <c r="NB4787" s="60"/>
      <c r="NC4787" s="60"/>
      <c r="ND4787" s="60"/>
    </row>
    <row r="4788" spans="10:368" s="59" customFormat="1" ht="24.6" customHeight="1" x14ac:dyDescent="0.3">
      <c r="J4788" s="61"/>
      <c r="L4788" s="61"/>
      <c r="M4788" s="61"/>
      <c r="N4788" s="61"/>
      <c r="R4788" s="62"/>
      <c r="S4788" s="63"/>
      <c r="T4788" s="62"/>
      <c r="U4788" s="62"/>
      <c r="V4788" s="62"/>
      <c r="W4788" s="62"/>
      <c r="X4788" s="62"/>
      <c r="Y4788" s="62"/>
      <c r="Z4788" s="63"/>
      <c r="AA4788" s="63"/>
      <c r="AB4788" s="61"/>
      <c r="MR4788" s="60"/>
      <c r="MS4788" s="60"/>
      <c r="MT4788" s="60"/>
      <c r="MU4788" s="60"/>
      <c r="MV4788" s="60"/>
      <c r="MW4788" s="60"/>
      <c r="MX4788" s="60"/>
      <c r="MY4788" s="60"/>
      <c r="MZ4788" s="60"/>
      <c r="NA4788" s="60"/>
      <c r="NB4788" s="60"/>
      <c r="NC4788" s="60"/>
      <c r="ND4788" s="60"/>
    </row>
    <row r="4789" spans="10:368" s="59" customFormat="1" ht="24.6" customHeight="1" x14ac:dyDescent="0.3">
      <c r="J4789" s="61"/>
      <c r="L4789" s="61"/>
      <c r="M4789" s="61"/>
      <c r="N4789" s="61"/>
      <c r="R4789" s="62"/>
      <c r="S4789" s="63"/>
      <c r="T4789" s="62"/>
      <c r="U4789" s="62"/>
      <c r="V4789" s="62"/>
      <c r="W4789" s="62"/>
      <c r="X4789" s="62"/>
      <c r="Y4789" s="62"/>
      <c r="Z4789" s="63"/>
      <c r="AA4789" s="63"/>
      <c r="AB4789" s="61"/>
      <c r="MR4789" s="60"/>
      <c r="MS4789" s="60"/>
      <c r="MT4789" s="60"/>
      <c r="MU4789" s="60"/>
      <c r="MV4789" s="60"/>
      <c r="MW4789" s="60"/>
      <c r="MX4789" s="60"/>
      <c r="MY4789" s="60"/>
      <c r="MZ4789" s="60"/>
      <c r="NA4789" s="60"/>
      <c r="NB4789" s="60"/>
      <c r="NC4789" s="60"/>
      <c r="ND4789" s="60"/>
    </row>
    <row r="4790" spans="10:368" s="59" customFormat="1" ht="24.6" customHeight="1" x14ac:dyDescent="0.3">
      <c r="J4790" s="61"/>
      <c r="L4790" s="61"/>
      <c r="M4790" s="61"/>
      <c r="N4790" s="61"/>
      <c r="R4790" s="62"/>
      <c r="S4790" s="63"/>
      <c r="T4790" s="62"/>
      <c r="U4790" s="62"/>
      <c r="V4790" s="62"/>
      <c r="W4790" s="62"/>
      <c r="X4790" s="62"/>
      <c r="Y4790" s="62"/>
      <c r="Z4790" s="63"/>
      <c r="AA4790" s="63"/>
      <c r="AB4790" s="61"/>
      <c r="MR4790" s="60"/>
      <c r="MS4790" s="60"/>
      <c r="MT4790" s="60"/>
      <c r="MU4790" s="60"/>
      <c r="MV4790" s="60"/>
      <c r="MW4790" s="60"/>
      <c r="MX4790" s="60"/>
      <c r="MY4790" s="60"/>
      <c r="MZ4790" s="60"/>
      <c r="NA4790" s="60"/>
      <c r="NB4790" s="60"/>
      <c r="NC4790" s="60"/>
      <c r="ND4790" s="60"/>
    </row>
    <row r="4791" spans="10:368" s="59" customFormat="1" ht="24.6" customHeight="1" x14ac:dyDescent="0.3">
      <c r="J4791" s="61"/>
      <c r="L4791" s="61"/>
      <c r="M4791" s="61"/>
      <c r="N4791" s="61"/>
      <c r="R4791" s="62"/>
      <c r="S4791" s="63"/>
      <c r="T4791" s="62"/>
      <c r="U4791" s="62"/>
      <c r="V4791" s="62"/>
      <c r="W4791" s="62"/>
      <c r="X4791" s="62"/>
      <c r="Y4791" s="62"/>
      <c r="Z4791" s="63"/>
      <c r="AA4791" s="63"/>
      <c r="AB4791" s="61"/>
      <c r="MR4791" s="60"/>
      <c r="MS4791" s="60"/>
      <c r="MT4791" s="60"/>
      <c r="MU4791" s="60"/>
      <c r="MV4791" s="60"/>
      <c r="MW4791" s="60"/>
      <c r="MX4791" s="60"/>
      <c r="MY4791" s="60"/>
      <c r="MZ4791" s="60"/>
      <c r="NA4791" s="60"/>
      <c r="NB4791" s="60"/>
      <c r="NC4791" s="60"/>
      <c r="ND4791" s="60"/>
    </row>
    <row r="4792" spans="10:368" s="59" customFormat="1" ht="24.6" customHeight="1" x14ac:dyDescent="0.3">
      <c r="J4792" s="61"/>
      <c r="L4792" s="61"/>
      <c r="M4792" s="61"/>
      <c r="N4792" s="61"/>
      <c r="R4792" s="62"/>
      <c r="S4792" s="63"/>
      <c r="T4792" s="62"/>
      <c r="U4792" s="62"/>
      <c r="V4792" s="62"/>
      <c r="W4792" s="62"/>
      <c r="X4792" s="62"/>
      <c r="Y4792" s="62"/>
      <c r="Z4792" s="63"/>
      <c r="AA4792" s="63"/>
      <c r="AB4792" s="61"/>
      <c r="MR4792" s="60"/>
      <c r="MS4792" s="60"/>
      <c r="MT4792" s="60"/>
      <c r="MU4792" s="60"/>
      <c r="MV4792" s="60"/>
      <c r="MW4792" s="60"/>
      <c r="MX4792" s="60"/>
      <c r="MY4792" s="60"/>
      <c r="MZ4792" s="60"/>
      <c r="NA4792" s="60"/>
      <c r="NB4792" s="60"/>
      <c r="NC4792" s="60"/>
      <c r="ND4792" s="60"/>
    </row>
    <row r="4793" spans="10:368" s="59" customFormat="1" ht="24.6" customHeight="1" x14ac:dyDescent="0.3">
      <c r="J4793" s="61"/>
      <c r="L4793" s="61"/>
      <c r="M4793" s="61"/>
      <c r="N4793" s="61"/>
      <c r="R4793" s="62"/>
      <c r="S4793" s="63"/>
      <c r="T4793" s="62"/>
      <c r="U4793" s="62"/>
      <c r="V4793" s="62"/>
      <c r="W4793" s="62"/>
      <c r="X4793" s="62"/>
      <c r="Y4793" s="62"/>
      <c r="Z4793" s="63"/>
      <c r="AA4793" s="63"/>
      <c r="AB4793" s="61"/>
      <c r="MR4793" s="60"/>
      <c r="MS4793" s="60"/>
      <c r="MT4793" s="60"/>
      <c r="MU4793" s="60"/>
      <c r="MV4793" s="60"/>
      <c r="MW4793" s="60"/>
      <c r="MX4793" s="60"/>
      <c r="MY4793" s="60"/>
      <c r="MZ4793" s="60"/>
      <c r="NA4793" s="60"/>
      <c r="NB4793" s="60"/>
      <c r="NC4793" s="60"/>
      <c r="ND4793" s="60"/>
    </row>
    <row r="4794" spans="10:368" s="59" customFormat="1" ht="24.6" customHeight="1" x14ac:dyDescent="0.3">
      <c r="J4794" s="61"/>
      <c r="L4794" s="61"/>
      <c r="M4794" s="61"/>
      <c r="N4794" s="61"/>
      <c r="R4794" s="62"/>
      <c r="S4794" s="63"/>
      <c r="T4794" s="62"/>
      <c r="U4794" s="62"/>
      <c r="V4794" s="62"/>
      <c r="W4794" s="62"/>
      <c r="X4794" s="62"/>
      <c r="Y4794" s="62"/>
      <c r="Z4794" s="63"/>
      <c r="AA4794" s="63"/>
      <c r="AB4794" s="61"/>
      <c r="MR4794" s="60"/>
      <c r="MS4794" s="60"/>
      <c r="MT4794" s="60"/>
      <c r="MU4794" s="60"/>
      <c r="MV4794" s="60"/>
      <c r="MW4794" s="60"/>
      <c r="MX4794" s="60"/>
      <c r="MY4794" s="60"/>
      <c r="MZ4794" s="60"/>
      <c r="NA4794" s="60"/>
      <c r="NB4794" s="60"/>
      <c r="NC4794" s="60"/>
      <c r="ND4794" s="60"/>
    </row>
    <row r="4795" spans="10:368" s="59" customFormat="1" ht="24.6" customHeight="1" x14ac:dyDescent="0.3">
      <c r="J4795" s="61"/>
      <c r="L4795" s="61"/>
      <c r="M4795" s="61"/>
      <c r="N4795" s="61"/>
      <c r="R4795" s="62"/>
      <c r="S4795" s="63"/>
      <c r="T4795" s="62"/>
      <c r="U4795" s="62"/>
      <c r="V4795" s="62"/>
      <c r="W4795" s="62"/>
      <c r="X4795" s="62"/>
      <c r="Y4795" s="62"/>
      <c r="Z4795" s="63"/>
      <c r="AA4795" s="63"/>
      <c r="AB4795" s="61"/>
      <c r="MR4795" s="60"/>
      <c r="MS4795" s="60"/>
      <c r="MT4795" s="60"/>
      <c r="MU4795" s="60"/>
      <c r="MV4795" s="60"/>
      <c r="MW4795" s="60"/>
      <c r="MX4795" s="60"/>
      <c r="MY4795" s="60"/>
      <c r="MZ4795" s="60"/>
      <c r="NA4795" s="60"/>
      <c r="NB4795" s="60"/>
      <c r="NC4795" s="60"/>
      <c r="ND4795" s="60"/>
    </row>
    <row r="4796" spans="10:368" s="59" customFormat="1" ht="24.6" customHeight="1" x14ac:dyDescent="0.3">
      <c r="J4796" s="61"/>
      <c r="L4796" s="61"/>
      <c r="M4796" s="61"/>
      <c r="N4796" s="61"/>
      <c r="R4796" s="62"/>
      <c r="S4796" s="63"/>
      <c r="T4796" s="62"/>
      <c r="U4796" s="62"/>
      <c r="V4796" s="62"/>
      <c r="W4796" s="62"/>
      <c r="X4796" s="62"/>
      <c r="Y4796" s="62"/>
      <c r="Z4796" s="63"/>
      <c r="AA4796" s="63"/>
      <c r="AB4796" s="61"/>
      <c r="MR4796" s="60"/>
      <c r="MS4796" s="60"/>
      <c r="MT4796" s="60"/>
      <c r="MU4796" s="60"/>
      <c r="MV4796" s="60"/>
      <c r="MW4796" s="60"/>
      <c r="MX4796" s="60"/>
      <c r="MY4796" s="60"/>
      <c r="MZ4796" s="60"/>
      <c r="NA4796" s="60"/>
      <c r="NB4796" s="60"/>
      <c r="NC4796" s="60"/>
      <c r="ND4796" s="60"/>
    </row>
    <row r="4797" spans="10:368" s="59" customFormat="1" ht="24.6" customHeight="1" x14ac:dyDescent="0.3">
      <c r="J4797" s="61"/>
      <c r="L4797" s="61"/>
      <c r="M4797" s="61"/>
      <c r="N4797" s="61"/>
      <c r="R4797" s="62"/>
      <c r="S4797" s="63"/>
      <c r="T4797" s="62"/>
      <c r="U4797" s="62"/>
      <c r="V4797" s="62"/>
      <c r="W4797" s="62"/>
      <c r="X4797" s="62"/>
      <c r="Y4797" s="62"/>
      <c r="Z4797" s="63"/>
      <c r="AA4797" s="63"/>
      <c r="AB4797" s="61"/>
      <c r="MR4797" s="60"/>
      <c r="MS4797" s="60"/>
      <c r="MT4797" s="60"/>
      <c r="MU4797" s="60"/>
      <c r="MV4797" s="60"/>
      <c r="MW4797" s="60"/>
      <c r="MX4797" s="60"/>
      <c r="MY4797" s="60"/>
      <c r="MZ4797" s="60"/>
      <c r="NA4797" s="60"/>
      <c r="NB4797" s="60"/>
      <c r="NC4797" s="60"/>
      <c r="ND4797" s="60"/>
    </row>
    <row r="4798" spans="10:368" s="59" customFormat="1" ht="24.6" customHeight="1" x14ac:dyDescent="0.3">
      <c r="J4798" s="61"/>
      <c r="L4798" s="61"/>
      <c r="M4798" s="61"/>
      <c r="N4798" s="61"/>
      <c r="R4798" s="62"/>
      <c r="S4798" s="63"/>
      <c r="T4798" s="62"/>
      <c r="U4798" s="62"/>
      <c r="V4798" s="62"/>
      <c r="W4798" s="62"/>
      <c r="X4798" s="62"/>
      <c r="Y4798" s="62"/>
      <c r="Z4798" s="63"/>
      <c r="AA4798" s="63"/>
      <c r="AB4798" s="61"/>
      <c r="MR4798" s="60"/>
      <c r="MS4798" s="60"/>
      <c r="MT4798" s="60"/>
      <c r="MU4798" s="60"/>
      <c r="MV4798" s="60"/>
      <c r="MW4798" s="60"/>
      <c r="MX4798" s="60"/>
      <c r="MY4798" s="60"/>
      <c r="MZ4798" s="60"/>
      <c r="NA4798" s="60"/>
      <c r="NB4798" s="60"/>
      <c r="NC4798" s="60"/>
      <c r="ND4798" s="60"/>
    </row>
    <row r="4799" spans="10:368" s="59" customFormat="1" ht="24.6" customHeight="1" x14ac:dyDescent="0.3">
      <c r="J4799" s="61"/>
      <c r="L4799" s="61"/>
      <c r="M4799" s="61"/>
      <c r="N4799" s="61"/>
      <c r="R4799" s="62"/>
      <c r="S4799" s="63"/>
      <c r="T4799" s="62"/>
      <c r="U4799" s="62"/>
      <c r="V4799" s="62"/>
      <c r="W4799" s="62"/>
      <c r="X4799" s="62"/>
      <c r="Y4799" s="62"/>
      <c r="Z4799" s="63"/>
      <c r="AA4799" s="63"/>
      <c r="AB4799" s="61"/>
      <c r="MR4799" s="60"/>
      <c r="MS4799" s="60"/>
      <c r="MT4799" s="60"/>
      <c r="MU4799" s="60"/>
      <c r="MV4799" s="60"/>
      <c r="MW4799" s="60"/>
      <c r="MX4799" s="60"/>
      <c r="MY4799" s="60"/>
      <c r="MZ4799" s="60"/>
      <c r="NA4799" s="60"/>
      <c r="NB4799" s="60"/>
      <c r="NC4799" s="60"/>
      <c r="ND4799" s="60"/>
    </row>
    <row r="4800" spans="10:368" s="59" customFormat="1" ht="24.6" customHeight="1" x14ac:dyDescent="0.3">
      <c r="J4800" s="61"/>
      <c r="L4800" s="61"/>
      <c r="M4800" s="61"/>
      <c r="N4800" s="61"/>
      <c r="R4800" s="62"/>
      <c r="S4800" s="63"/>
      <c r="T4800" s="62"/>
      <c r="U4800" s="62"/>
      <c r="V4800" s="62"/>
      <c r="W4800" s="62"/>
      <c r="X4800" s="62"/>
      <c r="Y4800" s="62"/>
      <c r="Z4800" s="63"/>
      <c r="AA4800" s="63"/>
      <c r="AB4800" s="61"/>
      <c r="MR4800" s="60"/>
      <c r="MS4800" s="60"/>
      <c r="MT4800" s="60"/>
      <c r="MU4800" s="60"/>
      <c r="MV4800" s="60"/>
      <c r="MW4800" s="60"/>
      <c r="MX4800" s="60"/>
      <c r="MY4800" s="60"/>
      <c r="MZ4800" s="60"/>
      <c r="NA4800" s="60"/>
      <c r="NB4800" s="60"/>
      <c r="NC4800" s="60"/>
      <c r="ND4800" s="60"/>
    </row>
    <row r="4801" spans="10:368" s="59" customFormat="1" ht="24.6" customHeight="1" x14ac:dyDescent="0.3">
      <c r="J4801" s="61"/>
      <c r="L4801" s="61"/>
      <c r="M4801" s="61"/>
      <c r="N4801" s="61"/>
      <c r="R4801" s="62"/>
      <c r="S4801" s="63"/>
      <c r="T4801" s="62"/>
      <c r="U4801" s="62"/>
      <c r="V4801" s="62"/>
      <c r="W4801" s="62"/>
      <c r="X4801" s="62"/>
      <c r="Y4801" s="62"/>
      <c r="Z4801" s="63"/>
      <c r="AA4801" s="63"/>
      <c r="AB4801" s="61"/>
      <c r="MR4801" s="60"/>
      <c r="MS4801" s="60"/>
      <c r="MT4801" s="60"/>
      <c r="MU4801" s="60"/>
      <c r="MV4801" s="60"/>
      <c r="MW4801" s="60"/>
      <c r="MX4801" s="60"/>
      <c r="MY4801" s="60"/>
      <c r="MZ4801" s="60"/>
      <c r="NA4801" s="60"/>
      <c r="NB4801" s="60"/>
      <c r="NC4801" s="60"/>
      <c r="ND4801" s="60"/>
    </row>
    <row r="4802" spans="10:368" s="59" customFormat="1" ht="24.6" customHeight="1" x14ac:dyDescent="0.3">
      <c r="J4802" s="61"/>
      <c r="L4802" s="61"/>
      <c r="M4802" s="61"/>
      <c r="N4802" s="61"/>
      <c r="R4802" s="62"/>
      <c r="S4802" s="63"/>
      <c r="T4802" s="62"/>
      <c r="U4802" s="62"/>
      <c r="V4802" s="62"/>
      <c r="W4802" s="62"/>
      <c r="X4802" s="62"/>
      <c r="Y4802" s="62"/>
      <c r="Z4802" s="63"/>
      <c r="AA4802" s="63"/>
      <c r="AB4802" s="61"/>
      <c r="MR4802" s="60"/>
      <c r="MS4802" s="60"/>
      <c r="MT4802" s="60"/>
      <c r="MU4802" s="60"/>
      <c r="MV4802" s="60"/>
      <c r="MW4802" s="60"/>
      <c r="MX4802" s="60"/>
      <c r="MY4802" s="60"/>
      <c r="MZ4802" s="60"/>
      <c r="NA4802" s="60"/>
      <c r="NB4802" s="60"/>
      <c r="NC4802" s="60"/>
      <c r="ND4802" s="60"/>
    </row>
    <row r="4803" spans="10:368" s="59" customFormat="1" ht="24.6" customHeight="1" x14ac:dyDescent="0.3">
      <c r="J4803" s="61"/>
      <c r="L4803" s="61"/>
      <c r="M4803" s="61"/>
      <c r="N4803" s="61"/>
      <c r="R4803" s="62"/>
      <c r="S4803" s="63"/>
      <c r="T4803" s="62"/>
      <c r="U4803" s="62"/>
      <c r="V4803" s="62"/>
      <c r="W4803" s="62"/>
      <c r="X4803" s="62"/>
      <c r="Y4803" s="62"/>
      <c r="Z4803" s="63"/>
      <c r="AA4803" s="63"/>
      <c r="AB4803" s="61"/>
      <c r="MR4803" s="60"/>
      <c r="MS4803" s="60"/>
      <c r="MT4803" s="60"/>
      <c r="MU4803" s="60"/>
      <c r="MV4803" s="60"/>
      <c r="MW4803" s="60"/>
      <c r="MX4803" s="60"/>
      <c r="MY4803" s="60"/>
      <c r="MZ4803" s="60"/>
      <c r="NA4803" s="60"/>
      <c r="NB4803" s="60"/>
      <c r="NC4803" s="60"/>
      <c r="ND4803" s="60"/>
    </row>
    <row r="4804" spans="10:368" s="59" customFormat="1" ht="24.6" customHeight="1" x14ac:dyDescent="0.3">
      <c r="J4804" s="61"/>
      <c r="L4804" s="61"/>
      <c r="M4804" s="61"/>
      <c r="N4804" s="61"/>
      <c r="R4804" s="62"/>
      <c r="S4804" s="63"/>
      <c r="T4804" s="62"/>
      <c r="U4804" s="62"/>
      <c r="V4804" s="62"/>
      <c r="W4804" s="62"/>
      <c r="X4804" s="62"/>
      <c r="Y4804" s="62"/>
      <c r="Z4804" s="63"/>
      <c r="AA4804" s="63"/>
      <c r="AB4804" s="61"/>
      <c r="MR4804" s="60"/>
      <c r="MS4804" s="60"/>
      <c r="MT4804" s="60"/>
      <c r="MU4804" s="60"/>
      <c r="MV4804" s="60"/>
      <c r="MW4804" s="60"/>
      <c r="MX4804" s="60"/>
      <c r="MY4804" s="60"/>
      <c r="MZ4804" s="60"/>
      <c r="NA4804" s="60"/>
      <c r="NB4804" s="60"/>
      <c r="NC4804" s="60"/>
      <c r="ND4804" s="60"/>
    </row>
    <row r="4805" spans="10:368" s="59" customFormat="1" ht="24.6" customHeight="1" x14ac:dyDescent="0.3">
      <c r="J4805" s="61"/>
      <c r="L4805" s="61"/>
      <c r="M4805" s="61"/>
      <c r="N4805" s="61"/>
      <c r="R4805" s="62"/>
      <c r="S4805" s="63"/>
      <c r="T4805" s="62"/>
      <c r="U4805" s="62"/>
      <c r="V4805" s="62"/>
      <c r="W4805" s="62"/>
      <c r="X4805" s="62"/>
      <c r="Y4805" s="62"/>
      <c r="Z4805" s="63"/>
      <c r="AA4805" s="63"/>
      <c r="AB4805" s="61"/>
      <c r="MR4805" s="60"/>
      <c r="MS4805" s="60"/>
      <c r="MT4805" s="60"/>
      <c r="MU4805" s="60"/>
      <c r="MV4805" s="60"/>
      <c r="MW4805" s="60"/>
      <c r="MX4805" s="60"/>
      <c r="MY4805" s="60"/>
      <c r="MZ4805" s="60"/>
      <c r="NA4805" s="60"/>
      <c r="NB4805" s="60"/>
      <c r="NC4805" s="60"/>
      <c r="ND4805" s="60"/>
    </row>
    <row r="4806" spans="10:368" s="59" customFormat="1" ht="24.6" customHeight="1" x14ac:dyDescent="0.3">
      <c r="J4806" s="61"/>
      <c r="L4806" s="61"/>
      <c r="M4806" s="61"/>
      <c r="N4806" s="61"/>
      <c r="R4806" s="62"/>
      <c r="S4806" s="63"/>
      <c r="T4806" s="62"/>
      <c r="U4806" s="62"/>
      <c r="V4806" s="62"/>
      <c r="W4806" s="62"/>
      <c r="X4806" s="62"/>
      <c r="Y4806" s="62"/>
      <c r="Z4806" s="63"/>
      <c r="AA4806" s="63"/>
      <c r="AB4806" s="61"/>
      <c r="MR4806" s="60"/>
      <c r="MS4806" s="60"/>
      <c r="MT4806" s="60"/>
      <c r="MU4806" s="60"/>
      <c r="MV4806" s="60"/>
      <c r="MW4806" s="60"/>
      <c r="MX4806" s="60"/>
      <c r="MY4806" s="60"/>
      <c r="MZ4806" s="60"/>
      <c r="NA4806" s="60"/>
      <c r="NB4806" s="60"/>
      <c r="NC4806" s="60"/>
      <c r="ND4806" s="60"/>
    </row>
    <row r="4807" spans="10:368" s="59" customFormat="1" ht="24.6" customHeight="1" x14ac:dyDescent="0.3">
      <c r="J4807" s="61"/>
      <c r="L4807" s="61"/>
      <c r="M4807" s="61"/>
      <c r="N4807" s="61"/>
      <c r="R4807" s="62"/>
      <c r="S4807" s="63"/>
      <c r="T4807" s="62"/>
      <c r="U4807" s="62"/>
      <c r="V4807" s="62"/>
      <c r="W4807" s="62"/>
      <c r="X4807" s="62"/>
      <c r="Y4807" s="62"/>
      <c r="Z4807" s="63"/>
      <c r="AA4807" s="63"/>
      <c r="AB4807" s="61"/>
      <c r="MR4807" s="60"/>
      <c r="MS4807" s="60"/>
      <c r="MT4807" s="60"/>
      <c r="MU4807" s="60"/>
      <c r="MV4807" s="60"/>
      <c r="MW4807" s="60"/>
      <c r="MX4807" s="60"/>
      <c r="MY4807" s="60"/>
      <c r="MZ4807" s="60"/>
      <c r="NA4807" s="60"/>
      <c r="NB4807" s="60"/>
      <c r="NC4807" s="60"/>
      <c r="ND4807" s="60"/>
    </row>
    <row r="4808" spans="10:368" s="59" customFormat="1" ht="24.6" customHeight="1" x14ac:dyDescent="0.3">
      <c r="J4808" s="61"/>
      <c r="L4808" s="61"/>
      <c r="M4808" s="61"/>
      <c r="N4808" s="61"/>
      <c r="R4808" s="62"/>
      <c r="S4808" s="63"/>
      <c r="T4808" s="62"/>
      <c r="U4808" s="62"/>
      <c r="V4808" s="62"/>
      <c r="W4808" s="62"/>
      <c r="X4808" s="62"/>
      <c r="Y4808" s="62"/>
      <c r="Z4808" s="63"/>
      <c r="AA4808" s="63"/>
      <c r="AB4808" s="61"/>
      <c r="MR4808" s="60"/>
      <c r="MS4808" s="60"/>
      <c r="MT4808" s="60"/>
      <c r="MU4808" s="60"/>
      <c r="MV4808" s="60"/>
      <c r="MW4808" s="60"/>
      <c r="MX4808" s="60"/>
      <c r="MY4808" s="60"/>
      <c r="MZ4808" s="60"/>
      <c r="NA4808" s="60"/>
      <c r="NB4808" s="60"/>
      <c r="NC4808" s="60"/>
      <c r="ND4808" s="60"/>
    </row>
    <row r="4809" spans="10:368" s="59" customFormat="1" ht="24.6" customHeight="1" x14ac:dyDescent="0.3">
      <c r="J4809" s="61"/>
      <c r="L4809" s="61"/>
      <c r="M4809" s="61"/>
      <c r="N4809" s="61"/>
      <c r="R4809" s="62"/>
      <c r="S4809" s="63"/>
      <c r="T4809" s="62"/>
      <c r="U4809" s="62"/>
      <c r="V4809" s="62"/>
      <c r="W4809" s="62"/>
      <c r="X4809" s="62"/>
      <c r="Y4809" s="62"/>
      <c r="Z4809" s="63"/>
      <c r="AA4809" s="63"/>
      <c r="AB4809" s="61"/>
      <c r="MR4809" s="60"/>
      <c r="MS4809" s="60"/>
      <c r="MT4809" s="60"/>
      <c r="MU4809" s="60"/>
      <c r="MV4809" s="60"/>
      <c r="MW4809" s="60"/>
      <c r="MX4809" s="60"/>
      <c r="MY4809" s="60"/>
      <c r="MZ4809" s="60"/>
      <c r="NA4809" s="60"/>
      <c r="NB4809" s="60"/>
      <c r="NC4809" s="60"/>
      <c r="ND4809" s="60"/>
    </row>
    <row r="4810" spans="10:368" s="59" customFormat="1" ht="24.6" customHeight="1" x14ac:dyDescent="0.3">
      <c r="J4810" s="61"/>
      <c r="L4810" s="61"/>
      <c r="M4810" s="61"/>
      <c r="N4810" s="61"/>
      <c r="R4810" s="62"/>
      <c r="S4810" s="63"/>
      <c r="T4810" s="62"/>
      <c r="U4810" s="62"/>
      <c r="V4810" s="62"/>
      <c r="W4810" s="62"/>
      <c r="X4810" s="62"/>
      <c r="Y4810" s="62"/>
      <c r="Z4810" s="63"/>
      <c r="AA4810" s="63"/>
      <c r="AB4810" s="61"/>
      <c r="MR4810" s="60"/>
      <c r="MS4810" s="60"/>
      <c r="MT4810" s="60"/>
      <c r="MU4810" s="60"/>
      <c r="MV4810" s="60"/>
      <c r="MW4810" s="60"/>
      <c r="MX4810" s="60"/>
      <c r="MY4810" s="60"/>
      <c r="MZ4810" s="60"/>
      <c r="NA4810" s="60"/>
      <c r="NB4810" s="60"/>
      <c r="NC4810" s="60"/>
      <c r="ND4810" s="60"/>
    </row>
    <row r="4811" spans="10:368" s="59" customFormat="1" ht="24.6" customHeight="1" x14ac:dyDescent="0.3">
      <c r="J4811" s="61"/>
      <c r="L4811" s="61"/>
      <c r="M4811" s="61"/>
      <c r="N4811" s="61"/>
      <c r="R4811" s="62"/>
      <c r="S4811" s="63"/>
      <c r="T4811" s="62"/>
      <c r="U4811" s="62"/>
      <c r="V4811" s="62"/>
      <c r="W4811" s="62"/>
      <c r="X4811" s="62"/>
      <c r="Y4811" s="62"/>
      <c r="Z4811" s="63"/>
      <c r="AA4811" s="63"/>
      <c r="AB4811" s="61"/>
      <c r="MR4811" s="60"/>
      <c r="MS4811" s="60"/>
      <c r="MT4811" s="60"/>
      <c r="MU4811" s="60"/>
      <c r="MV4811" s="60"/>
      <c r="MW4811" s="60"/>
      <c r="MX4811" s="60"/>
      <c r="MY4811" s="60"/>
      <c r="MZ4811" s="60"/>
      <c r="NA4811" s="60"/>
      <c r="NB4811" s="60"/>
      <c r="NC4811" s="60"/>
      <c r="ND4811" s="60"/>
    </row>
    <row r="4812" spans="10:368" s="59" customFormat="1" ht="24.6" customHeight="1" x14ac:dyDescent="0.3">
      <c r="J4812" s="61"/>
      <c r="L4812" s="61"/>
      <c r="M4812" s="61"/>
      <c r="N4812" s="61"/>
      <c r="R4812" s="62"/>
      <c r="S4812" s="63"/>
      <c r="T4812" s="62"/>
      <c r="U4812" s="62"/>
      <c r="V4812" s="62"/>
      <c r="W4812" s="62"/>
      <c r="X4812" s="62"/>
      <c r="Y4812" s="62"/>
      <c r="Z4812" s="63"/>
      <c r="AA4812" s="63"/>
      <c r="AB4812" s="61"/>
      <c r="MR4812" s="60"/>
      <c r="MS4812" s="60"/>
      <c r="MT4812" s="60"/>
      <c r="MU4812" s="60"/>
      <c r="MV4812" s="60"/>
      <c r="MW4812" s="60"/>
      <c r="MX4812" s="60"/>
      <c r="MY4812" s="60"/>
      <c r="MZ4812" s="60"/>
      <c r="NA4812" s="60"/>
      <c r="NB4812" s="60"/>
      <c r="NC4812" s="60"/>
      <c r="ND4812" s="60"/>
    </row>
    <row r="4813" spans="10:368" s="59" customFormat="1" ht="24.6" customHeight="1" x14ac:dyDescent="0.3">
      <c r="J4813" s="61"/>
      <c r="L4813" s="61"/>
      <c r="M4813" s="61"/>
      <c r="N4813" s="61"/>
      <c r="R4813" s="62"/>
      <c r="S4813" s="63"/>
      <c r="T4813" s="62"/>
      <c r="U4813" s="62"/>
      <c r="V4813" s="62"/>
      <c r="W4813" s="62"/>
      <c r="X4813" s="62"/>
      <c r="Y4813" s="62"/>
      <c r="Z4813" s="63"/>
      <c r="AA4813" s="63"/>
      <c r="AB4813" s="61"/>
      <c r="MR4813" s="60"/>
      <c r="MS4813" s="60"/>
      <c r="MT4813" s="60"/>
      <c r="MU4813" s="60"/>
      <c r="MV4813" s="60"/>
      <c r="MW4813" s="60"/>
      <c r="MX4813" s="60"/>
      <c r="MY4813" s="60"/>
      <c r="MZ4813" s="60"/>
      <c r="NA4813" s="60"/>
      <c r="NB4813" s="60"/>
      <c r="NC4813" s="60"/>
      <c r="ND4813" s="60"/>
    </row>
    <row r="4814" spans="10:368" s="59" customFormat="1" ht="24.6" customHeight="1" x14ac:dyDescent="0.3">
      <c r="J4814" s="61"/>
      <c r="L4814" s="61"/>
      <c r="M4814" s="61"/>
      <c r="N4814" s="61"/>
      <c r="R4814" s="62"/>
      <c r="S4814" s="63"/>
      <c r="T4814" s="62"/>
      <c r="U4814" s="62"/>
      <c r="V4814" s="62"/>
      <c r="W4814" s="62"/>
      <c r="X4814" s="62"/>
      <c r="Y4814" s="62"/>
      <c r="Z4814" s="63"/>
      <c r="AA4814" s="63"/>
      <c r="AB4814" s="61"/>
      <c r="MR4814" s="60"/>
      <c r="MS4814" s="60"/>
      <c r="MT4814" s="60"/>
      <c r="MU4814" s="60"/>
      <c r="MV4814" s="60"/>
      <c r="MW4814" s="60"/>
      <c r="MX4814" s="60"/>
      <c r="MY4814" s="60"/>
      <c r="MZ4814" s="60"/>
      <c r="NA4814" s="60"/>
      <c r="NB4814" s="60"/>
      <c r="NC4814" s="60"/>
      <c r="ND4814" s="60"/>
    </row>
    <row r="4815" spans="10:368" s="59" customFormat="1" ht="24.6" customHeight="1" x14ac:dyDescent="0.3">
      <c r="J4815" s="61"/>
      <c r="L4815" s="61"/>
      <c r="M4815" s="61"/>
      <c r="N4815" s="61"/>
      <c r="R4815" s="62"/>
      <c r="S4815" s="63"/>
      <c r="T4815" s="62"/>
      <c r="U4815" s="62"/>
      <c r="V4815" s="62"/>
      <c r="W4815" s="62"/>
      <c r="X4815" s="62"/>
      <c r="Y4815" s="62"/>
      <c r="Z4815" s="63"/>
      <c r="AA4815" s="63"/>
      <c r="AB4815" s="61"/>
      <c r="MR4815" s="60"/>
      <c r="MS4815" s="60"/>
      <c r="MT4815" s="60"/>
      <c r="MU4815" s="60"/>
      <c r="MV4815" s="60"/>
      <c r="MW4815" s="60"/>
      <c r="MX4815" s="60"/>
      <c r="MY4815" s="60"/>
      <c r="MZ4815" s="60"/>
      <c r="NA4815" s="60"/>
      <c r="NB4815" s="60"/>
      <c r="NC4815" s="60"/>
      <c r="ND4815" s="60"/>
    </row>
    <row r="4816" spans="10:368" s="59" customFormat="1" ht="24.6" customHeight="1" x14ac:dyDescent="0.3">
      <c r="J4816" s="61"/>
      <c r="L4816" s="61"/>
      <c r="M4816" s="61"/>
      <c r="N4816" s="61"/>
      <c r="R4816" s="62"/>
      <c r="S4816" s="63"/>
      <c r="T4816" s="62"/>
      <c r="U4816" s="62"/>
      <c r="V4816" s="62"/>
      <c r="W4816" s="62"/>
      <c r="X4816" s="62"/>
      <c r="Y4816" s="62"/>
      <c r="Z4816" s="63"/>
      <c r="AA4816" s="63"/>
      <c r="AB4816" s="61"/>
      <c r="MR4816" s="60"/>
      <c r="MS4816" s="60"/>
      <c r="MT4816" s="60"/>
      <c r="MU4816" s="60"/>
      <c r="MV4816" s="60"/>
      <c r="MW4816" s="60"/>
      <c r="MX4816" s="60"/>
      <c r="MY4816" s="60"/>
      <c r="MZ4816" s="60"/>
      <c r="NA4816" s="60"/>
      <c r="NB4816" s="60"/>
      <c r="NC4816" s="60"/>
      <c r="ND4816" s="60"/>
    </row>
    <row r="4817" spans="10:368" s="59" customFormat="1" ht="24.6" customHeight="1" x14ac:dyDescent="0.3">
      <c r="J4817" s="61"/>
      <c r="L4817" s="61"/>
      <c r="M4817" s="61"/>
      <c r="N4817" s="61"/>
      <c r="R4817" s="62"/>
      <c r="S4817" s="63"/>
      <c r="T4817" s="62"/>
      <c r="U4817" s="62"/>
      <c r="V4817" s="62"/>
      <c r="W4817" s="62"/>
      <c r="X4817" s="62"/>
      <c r="Y4817" s="62"/>
      <c r="Z4817" s="63"/>
      <c r="AA4817" s="63"/>
      <c r="AB4817" s="61"/>
      <c r="MR4817" s="60"/>
      <c r="MS4817" s="60"/>
      <c r="MT4817" s="60"/>
      <c r="MU4817" s="60"/>
      <c r="MV4817" s="60"/>
      <c r="MW4817" s="60"/>
      <c r="MX4817" s="60"/>
      <c r="MY4817" s="60"/>
      <c r="MZ4817" s="60"/>
      <c r="NA4817" s="60"/>
      <c r="NB4817" s="60"/>
      <c r="NC4817" s="60"/>
      <c r="ND4817" s="60"/>
    </row>
    <row r="4818" spans="10:368" s="59" customFormat="1" ht="24.6" customHeight="1" x14ac:dyDescent="0.3">
      <c r="J4818" s="61"/>
      <c r="L4818" s="61"/>
      <c r="M4818" s="61"/>
      <c r="N4818" s="61"/>
      <c r="R4818" s="62"/>
      <c r="S4818" s="63"/>
      <c r="T4818" s="62"/>
      <c r="U4818" s="62"/>
      <c r="V4818" s="62"/>
      <c r="W4818" s="62"/>
      <c r="X4818" s="62"/>
      <c r="Y4818" s="62"/>
      <c r="Z4818" s="63"/>
      <c r="AA4818" s="63"/>
      <c r="AB4818" s="61"/>
      <c r="MR4818" s="60"/>
      <c r="MS4818" s="60"/>
      <c r="MT4818" s="60"/>
      <c r="MU4818" s="60"/>
      <c r="MV4818" s="60"/>
      <c r="MW4818" s="60"/>
      <c r="MX4818" s="60"/>
      <c r="MY4818" s="60"/>
      <c r="MZ4818" s="60"/>
      <c r="NA4818" s="60"/>
      <c r="NB4818" s="60"/>
      <c r="NC4818" s="60"/>
      <c r="ND4818" s="60"/>
    </row>
    <row r="4819" spans="10:368" s="59" customFormat="1" ht="24.6" customHeight="1" x14ac:dyDescent="0.3">
      <c r="J4819" s="61"/>
      <c r="L4819" s="61"/>
      <c r="M4819" s="61"/>
      <c r="N4819" s="61"/>
      <c r="R4819" s="62"/>
      <c r="S4819" s="63"/>
      <c r="T4819" s="62"/>
      <c r="U4819" s="62"/>
      <c r="V4819" s="62"/>
      <c r="W4819" s="62"/>
      <c r="X4819" s="62"/>
      <c r="Y4819" s="62"/>
      <c r="Z4819" s="63"/>
      <c r="AA4819" s="63"/>
      <c r="AB4819" s="61"/>
      <c r="MR4819" s="60"/>
      <c r="MS4819" s="60"/>
      <c r="MT4819" s="60"/>
      <c r="MU4819" s="60"/>
      <c r="MV4819" s="60"/>
      <c r="MW4819" s="60"/>
      <c r="MX4819" s="60"/>
      <c r="MY4819" s="60"/>
      <c r="MZ4819" s="60"/>
      <c r="NA4819" s="60"/>
      <c r="NB4819" s="60"/>
      <c r="NC4819" s="60"/>
      <c r="ND4819" s="60"/>
    </row>
    <row r="4820" spans="10:368" s="59" customFormat="1" ht="24.6" customHeight="1" x14ac:dyDescent="0.3">
      <c r="J4820" s="61"/>
      <c r="L4820" s="61"/>
      <c r="M4820" s="61"/>
      <c r="N4820" s="61"/>
      <c r="R4820" s="62"/>
      <c r="S4820" s="63"/>
      <c r="T4820" s="62"/>
      <c r="U4820" s="62"/>
      <c r="V4820" s="62"/>
      <c r="W4820" s="62"/>
      <c r="X4820" s="62"/>
      <c r="Y4820" s="62"/>
      <c r="Z4820" s="63"/>
      <c r="AA4820" s="63"/>
      <c r="AB4820" s="61"/>
      <c r="MR4820" s="60"/>
      <c r="MS4820" s="60"/>
      <c r="MT4820" s="60"/>
      <c r="MU4820" s="60"/>
      <c r="MV4820" s="60"/>
      <c r="MW4820" s="60"/>
      <c r="MX4820" s="60"/>
      <c r="MY4820" s="60"/>
      <c r="MZ4820" s="60"/>
      <c r="NA4820" s="60"/>
      <c r="NB4820" s="60"/>
      <c r="NC4820" s="60"/>
      <c r="ND4820" s="60"/>
    </row>
    <row r="4821" spans="10:368" s="59" customFormat="1" ht="24.6" customHeight="1" x14ac:dyDescent="0.3">
      <c r="J4821" s="61"/>
      <c r="L4821" s="61"/>
      <c r="M4821" s="61"/>
      <c r="N4821" s="61"/>
      <c r="R4821" s="62"/>
      <c r="S4821" s="63"/>
      <c r="T4821" s="62"/>
      <c r="U4821" s="62"/>
      <c r="V4821" s="62"/>
      <c r="W4821" s="62"/>
      <c r="X4821" s="62"/>
      <c r="Y4821" s="62"/>
      <c r="Z4821" s="63"/>
      <c r="AA4821" s="63"/>
      <c r="AB4821" s="61"/>
      <c r="MR4821" s="60"/>
      <c r="MS4821" s="60"/>
      <c r="MT4821" s="60"/>
      <c r="MU4821" s="60"/>
      <c r="MV4821" s="60"/>
      <c r="MW4821" s="60"/>
      <c r="MX4821" s="60"/>
      <c r="MY4821" s="60"/>
      <c r="MZ4821" s="60"/>
      <c r="NA4821" s="60"/>
      <c r="NB4821" s="60"/>
      <c r="NC4821" s="60"/>
      <c r="ND4821" s="60"/>
    </row>
    <row r="4822" spans="10:368" s="59" customFormat="1" ht="24.6" customHeight="1" x14ac:dyDescent="0.3">
      <c r="J4822" s="61"/>
      <c r="L4822" s="61"/>
      <c r="M4822" s="61"/>
      <c r="N4822" s="61"/>
      <c r="R4822" s="62"/>
      <c r="S4822" s="63"/>
      <c r="T4822" s="62"/>
      <c r="U4822" s="62"/>
      <c r="V4822" s="62"/>
      <c r="W4822" s="62"/>
      <c r="X4822" s="62"/>
      <c r="Y4822" s="62"/>
      <c r="Z4822" s="63"/>
      <c r="AA4822" s="63"/>
      <c r="AB4822" s="61"/>
      <c r="MR4822" s="60"/>
      <c r="MS4822" s="60"/>
      <c r="MT4822" s="60"/>
      <c r="MU4822" s="60"/>
      <c r="MV4822" s="60"/>
      <c r="MW4822" s="60"/>
      <c r="MX4822" s="60"/>
      <c r="MY4822" s="60"/>
      <c r="MZ4822" s="60"/>
      <c r="NA4822" s="60"/>
      <c r="NB4822" s="60"/>
      <c r="NC4822" s="60"/>
      <c r="ND4822" s="60"/>
    </row>
    <row r="4823" spans="10:368" s="59" customFormat="1" ht="24.6" customHeight="1" x14ac:dyDescent="0.3">
      <c r="J4823" s="61"/>
      <c r="L4823" s="61"/>
      <c r="M4823" s="61"/>
      <c r="N4823" s="61"/>
      <c r="R4823" s="62"/>
      <c r="S4823" s="63"/>
      <c r="T4823" s="62"/>
      <c r="U4823" s="62"/>
      <c r="V4823" s="62"/>
      <c r="W4823" s="62"/>
      <c r="X4823" s="62"/>
      <c r="Y4823" s="62"/>
      <c r="Z4823" s="63"/>
      <c r="AA4823" s="63"/>
      <c r="AB4823" s="61"/>
      <c r="MR4823" s="60"/>
      <c r="MS4823" s="60"/>
      <c r="MT4823" s="60"/>
      <c r="MU4823" s="60"/>
      <c r="MV4823" s="60"/>
      <c r="MW4823" s="60"/>
      <c r="MX4823" s="60"/>
      <c r="MY4823" s="60"/>
      <c r="MZ4823" s="60"/>
      <c r="NA4823" s="60"/>
      <c r="NB4823" s="60"/>
      <c r="NC4823" s="60"/>
      <c r="ND4823" s="60"/>
    </row>
    <row r="4824" spans="10:368" s="59" customFormat="1" ht="24.6" customHeight="1" x14ac:dyDescent="0.3">
      <c r="J4824" s="61"/>
      <c r="L4824" s="61"/>
      <c r="M4824" s="61"/>
      <c r="N4824" s="61"/>
      <c r="R4824" s="62"/>
      <c r="S4824" s="63"/>
      <c r="T4824" s="62"/>
      <c r="U4824" s="62"/>
      <c r="V4824" s="62"/>
      <c r="W4824" s="62"/>
      <c r="X4824" s="62"/>
      <c r="Y4824" s="62"/>
      <c r="Z4824" s="63"/>
      <c r="AA4824" s="63"/>
      <c r="AB4824" s="61"/>
      <c r="MR4824" s="60"/>
      <c r="MS4824" s="60"/>
      <c r="MT4824" s="60"/>
      <c r="MU4824" s="60"/>
      <c r="MV4824" s="60"/>
      <c r="MW4824" s="60"/>
      <c r="MX4824" s="60"/>
      <c r="MY4824" s="60"/>
      <c r="MZ4824" s="60"/>
      <c r="NA4824" s="60"/>
      <c r="NB4824" s="60"/>
      <c r="NC4824" s="60"/>
      <c r="ND4824" s="60"/>
    </row>
    <row r="4825" spans="10:368" s="59" customFormat="1" ht="24.6" customHeight="1" x14ac:dyDescent="0.3">
      <c r="J4825" s="61"/>
      <c r="L4825" s="61"/>
      <c r="M4825" s="61"/>
      <c r="N4825" s="61"/>
      <c r="R4825" s="62"/>
      <c r="S4825" s="63"/>
      <c r="T4825" s="62"/>
      <c r="U4825" s="62"/>
      <c r="V4825" s="62"/>
      <c r="W4825" s="62"/>
      <c r="X4825" s="62"/>
      <c r="Y4825" s="62"/>
      <c r="Z4825" s="63"/>
      <c r="AA4825" s="63"/>
      <c r="AB4825" s="61"/>
      <c r="MR4825" s="60"/>
      <c r="MS4825" s="60"/>
      <c r="MT4825" s="60"/>
      <c r="MU4825" s="60"/>
      <c r="MV4825" s="60"/>
      <c r="MW4825" s="60"/>
      <c r="MX4825" s="60"/>
      <c r="MY4825" s="60"/>
      <c r="MZ4825" s="60"/>
      <c r="NA4825" s="60"/>
      <c r="NB4825" s="60"/>
      <c r="NC4825" s="60"/>
      <c r="ND4825" s="60"/>
    </row>
    <row r="4826" spans="10:368" s="59" customFormat="1" ht="24.6" customHeight="1" x14ac:dyDescent="0.3">
      <c r="J4826" s="61"/>
      <c r="L4826" s="61"/>
      <c r="M4826" s="61"/>
      <c r="N4826" s="61"/>
      <c r="R4826" s="62"/>
      <c r="S4826" s="63"/>
      <c r="T4826" s="62"/>
      <c r="U4826" s="62"/>
      <c r="V4826" s="62"/>
      <c r="W4826" s="62"/>
      <c r="X4826" s="62"/>
      <c r="Y4826" s="62"/>
      <c r="Z4826" s="63"/>
      <c r="AA4826" s="63"/>
      <c r="AB4826" s="61"/>
      <c r="MR4826" s="60"/>
      <c r="MS4826" s="60"/>
      <c r="MT4826" s="60"/>
      <c r="MU4826" s="60"/>
      <c r="MV4826" s="60"/>
      <c r="MW4826" s="60"/>
      <c r="MX4826" s="60"/>
      <c r="MY4826" s="60"/>
      <c r="MZ4826" s="60"/>
      <c r="NA4826" s="60"/>
      <c r="NB4826" s="60"/>
      <c r="NC4826" s="60"/>
      <c r="ND4826" s="60"/>
    </row>
    <row r="4827" spans="10:368" s="59" customFormat="1" ht="24.6" customHeight="1" x14ac:dyDescent="0.3">
      <c r="J4827" s="61"/>
      <c r="L4827" s="61"/>
      <c r="M4827" s="61"/>
      <c r="N4827" s="61"/>
      <c r="R4827" s="62"/>
      <c r="S4827" s="63"/>
      <c r="T4827" s="62"/>
      <c r="U4827" s="62"/>
      <c r="V4827" s="62"/>
      <c r="W4827" s="62"/>
      <c r="X4827" s="62"/>
      <c r="Y4827" s="62"/>
      <c r="Z4827" s="63"/>
      <c r="AA4827" s="63"/>
      <c r="AB4827" s="61"/>
      <c r="MR4827" s="60"/>
      <c r="MS4827" s="60"/>
      <c r="MT4827" s="60"/>
      <c r="MU4827" s="60"/>
      <c r="MV4827" s="60"/>
      <c r="MW4827" s="60"/>
      <c r="MX4827" s="60"/>
      <c r="MY4827" s="60"/>
      <c r="MZ4827" s="60"/>
      <c r="NA4827" s="60"/>
      <c r="NB4827" s="60"/>
      <c r="NC4827" s="60"/>
      <c r="ND4827" s="60"/>
    </row>
    <row r="4828" spans="10:368" s="59" customFormat="1" ht="24.6" customHeight="1" x14ac:dyDescent="0.3">
      <c r="J4828" s="61"/>
      <c r="L4828" s="61"/>
      <c r="M4828" s="61"/>
      <c r="N4828" s="61"/>
      <c r="R4828" s="62"/>
      <c r="S4828" s="63"/>
      <c r="T4828" s="62"/>
      <c r="U4828" s="62"/>
      <c r="V4828" s="62"/>
      <c r="W4828" s="62"/>
      <c r="X4828" s="62"/>
      <c r="Y4828" s="62"/>
      <c r="Z4828" s="63"/>
      <c r="AA4828" s="63"/>
      <c r="AB4828" s="61"/>
      <c r="MR4828" s="60"/>
      <c r="MS4828" s="60"/>
      <c r="MT4828" s="60"/>
      <c r="MU4828" s="60"/>
      <c r="MV4828" s="60"/>
      <c r="MW4828" s="60"/>
      <c r="MX4828" s="60"/>
      <c r="MY4828" s="60"/>
      <c r="MZ4828" s="60"/>
      <c r="NA4828" s="60"/>
      <c r="NB4828" s="60"/>
      <c r="NC4828" s="60"/>
      <c r="ND4828" s="60"/>
    </row>
    <row r="4829" spans="10:368" s="59" customFormat="1" ht="24.6" customHeight="1" x14ac:dyDescent="0.3">
      <c r="J4829" s="61"/>
      <c r="L4829" s="61"/>
      <c r="M4829" s="61"/>
      <c r="N4829" s="61"/>
      <c r="R4829" s="62"/>
      <c r="S4829" s="63"/>
      <c r="T4829" s="62"/>
      <c r="U4829" s="62"/>
      <c r="V4829" s="62"/>
      <c r="W4829" s="62"/>
      <c r="X4829" s="62"/>
      <c r="Y4829" s="62"/>
      <c r="Z4829" s="63"/>
      <c r="AA4829" s="63"/>
      <c r="AB4829" s="61"/>
      <c r="MR4829" s="60"/>
      <c r="MS4829" s="60"/>
      <c r="MT4829" s="60"/>
      <c r="MU4829" s="60"/>
      <c r="MV4829" s="60"/>
      <c r="MW4829" s="60"/>
      <c r="MX4829" s="60"/>
      <c r="MY4829" s="60"/>
      <c r="MZ4829" s="60"/>
      <c r="NA4829" s="60"/>
      <c r="NB4829" s="60"/>
      <c r="NC4829" s="60"/>
      <c r="ND4829" s="60"/>
    </row>
    <row r="4830" spans="10:368" s="59" customFormat="1" ht="24.6" customHeight="1" x14ac:dyDescent="0.3">
      <c r="J4830" s="61"/>
      <c r="L4830" s="61"/>
      <c r="M4830" s="61"/>
      <c r="N4830" s="61"/>
      <c r="R4830" s="62"/>
      <c r="S4830" s="63"/>
      <c r="T4830" s="62"/>
      <c r="U4830" s="62"/>
      <c r="V4830" s="62"/>
      <c r="W4830" s="62"/>
      <c r="X4830" s="62"/>
      <c r="Y4830" s="62"/>
      <c r="Z4830" s="63"/>
      <c r="AA4830" s="63"/>
      <c r="AB4830" s="61"/>
      <c r="MR4830" s="60"/>
      <c r="MS4830" s="60"/>
      <c r="MT4830" s="60"/>
      <c r="MU4830" s="60"/>
      <c r="MV4830" s="60"/>
      <c r="MW4830" s="60"/>
      <c r="MX4830" s="60"/>
      <c r="MY4830" s="60"/>
      <c r="MZ4830" s="60"/>
      <c r="NA4830" s="60"/>
      <c r="NB4830" s="60"/>
      <c r="NC4830" s="60"/>
      <c r="ND4830" s="60"/>
    </row>
    <row r="4831" spans="10:368" s="59" customFormat="1" ht="24.6" customHeight="1" x14ac:dyDescent="0.3">
      <c r="J4831" s="61"/>
      <c r="L4831" s="61"/>
      <c r="M4831" s="61"/>
      <c r="N4831" s="61"/>
      <c r="R4831" s="62"/>
      <c r="S4831" s="63"/>
      <c r="T4831" s="62"/>
      <c r="U4831" s="62"/>
      <c r="V4831" s="62"/>
      <c r="W4831" s="62"/>
      <c r="X4831" s="62"/>
      <c r="Y4831" s="62"/>
      <c r="Z4831" s="63"/>
      <c r="AA4831" s="63"/>
      <c r="AB4831" s="61"/>
      <c r="MR4831" s="60"/>
      <c r="MS4831" s="60"/>
      <c r="MT4831" s="60"/>
      <c r="MU4831" s="60"/>
      <c r="MV4831" s="60"/>
      <c r="MW4831" s="60"/>
      <c r="MX4831" s="60"/>
      <c r="MY4831" s="60"/>
      <c r="MZ4831" s="60"/>
      <c r="NA4831" s="60"/>
      <c r="NB4831" s="60"/>
      <c r="NC4831" s="60"/>
      <c r="ND4831" s="60"/>
    </row>
    <row r="4832" spans="10:368" s="59" customFormat="1" ht="24.6" customHeight="1" x14ac:dyDescent="0.3">
      <c r="J4832" s="61"/>
      <c r="L4832" s="61"/>
      <c r="M4832" s="61"/>
      <c r="N4832" s="61"/>
      <c r="R4832" s="62"/>
      <c r="S4832" s="63"/>
      <c r="T4832" s="62"/>
      <c r="U4832" s="62"/>
      <c r="V4832" s="62"/>
      <c r="W4832" s="62"/>
      <c r="X4832" s="62"/>
      <c r="Y4832" s="62"/>
      <c r="Z4832" s="63"/>
      <c r="AA4832" s="63"/>
      <c r="AB4832" s="61"/>
      <c r="MR4832" s="60"/>
      <c r="MS4832" s="60"/>
      <c r="MT4832" s="60"/>
      <c r="MU4832" s="60"/>
      <c r="MV4832" s="60"/>
      <c r="MW4832" s="60"/>
      <c r="MX4832" s="60"/>
      <c r="MY4832" s="60"/>
      <c r="MZ4832" s="60"/>
      <c r="NA4832" s="60"/>
      <c r="NB4832" s="60"/>
      <c r="NC4832" s="60"/>
      <c r="ND4832" s="60"/>
    </row>
    <row r="4833" spans="10:368" s="59" customFormat="1" ht="24.6" customHeight="1" x14ac:dyDescent="0.3">
      <c r="J4833" s="61"/>
      <c r="L4833" s="61"/>
      <c r="M4833" s="61"/>
      <c r="N4833" s="61"/>
      <c r="R4833" s="62"/>
      <c r="S4833" s="63"/>
      <c r="T4833" s="62"/>
      <c r="U4833" s="62"/>
      <c r="V4833" s="62"/>
      <c r="W4833" s="62"/>
      <c r="X4833" s="62"/>
      <c r="Y4833" s="62"/>
      <c r="Z4833" s="63"/>
      <c r="AA4833" s="63"/>
      <c r="AB4833" s="61"/>
      <c r="MR4833" s="60"/>
      <c r="MS4833" s="60"/>
      <c r="MT4833" s="60"/>
      <c r="MU4833" s="60"/>
      <c r="MV4833" s="60"/>
      <c r="MW4833" s="60"/>
      <c r="MX4833" s="60"/>
      <c r="MY4833" s="60"/>
      <c r="MZ4833" s="60"/>
      <c r="NA4833" s="60"/>
      <c r="NB4833" s="60"/>
      <c r="NC4833" s="60"/>
      <c r="ND4833" s="60"/>
    </row>
    <row r="4834" spans="10:368" s="59" customFormat="1" ht="24.6" customHeight="1" x14ac:dyDescent="0.3">
      <c r="J4834" s="61"/>
      <c r="L4834" s="61"/>
      <c r="M4834" s="61"/>
      <c r="N4834" s="61"/>
      <c r="R4834" s="62"/>
      <c r="S4834" s="63"/>
      <c r="T4834" s="62"/>
      <c r="U4834" s="62"/>
      <c r="V4834" s="62"/>
      <c r="W4834" s="62"/>
      <c r="X4834" s="62"/>
      <c r="Y4834" s="62"/>
      <c r="Z4834" s="63"/>
      <c r="AA4834" s="63"/>
      <c r="AB4834" s="61"/>
      <c r="MR4834" s="60"/>
      <c r="MS4834" s="60"/>
      <c r="MT4834" s="60"/>
      <c r="MU4834" s="60"/>
      <c r="MV4834" s="60"/>
      <c r="MW4834" s="60"/>
      <c r="MX4834" s="60"/>
      <c r="MY4834" s="60"/>
      <c r="MZ4834" s="60"/>
      <c r="NA4834" s="60"/>
      <c r="NB4834" s="60"/>
      <c r="NC4834" s="60"/>
      <c r="ND4834" s="60"/>
    </row>
    <row r="4835" spans="10:368" s="59" customFormat="1" ht="24.6" customHeight="1" x14ac:dyDescent="0.3">
      <c r="J4835" s="61"/>
      <c r="L4835" s="61"/>
      <c r="M4835" s="61"/>
      <c r="N4835" s="61"/>
      <c r="R4835" s="62"/>
      <c r="S4835" s="63"/>
      <c r="T4835" s="62"/>
      <c r="U4835" s="62"/>
      <c r="V4835" s="62"/>
      <c r="W4835" s="62"/>
      <c r="X4835" s="62"/>
      <c r="Y4835" s="62"/>
      <c r="Z4835" s="63"/>
      <c r="AA4835" s="63"/>
      <c r="AB4835" s="61"/>
      <c r="MR4835" s="60"/>
      <c r="MS4835" s="60"/>
      <c r="MT4835" s="60"/>
      <c r="MU4835" s="60"/>
      <c r="MV4835" s="60"/>
      <c r="MW4835" s="60"/>
      <c r="MX4835" s="60"/>
      <c r="MY4835" s="60"/>
      <c r="MZ4835" s="60"/>
      <c r="NA4835" s="60"/>
      <c r="NB4835" s="60"/>
      <c r="NC4835" s="60"/>
      <c r="ND4835" s="60"/>
    </row>
    <row r="4836" spans="10:368" s="59" customFormat="1" ht="24.6" customHeight="1" x14ac:dyDescent="0.3">
      <c r="J4836" s="61"/>
      <c r="L4836" s="61"/>
      <c r="M4836" s="61"/>
      <c r="N4836" s="61"/>
      <c r="R4836" s="62"/>
      <c r="S4836" s="63"/>
      <c r="T4836" s="62"/>
      <c r="U4836" s="62"/>
      <c r="V4836" s="62"/>
      <c r="W4836" s="62"/>
      <c r="X4836" s="62"/>
      <c r="Y4836" s="62"/>
      <c r="Z4836" s="63"/>
      <c r="AA4836" s="63"/>
      <c r="AB4836" s="61"/>
      <c r="MR4836" s="60"/>
      <c r="MS4836" s="60"/>
      <c r="MT4836" s="60"/>
      <c r="MU4836" s="60"/>
      <c r="MV4836" s="60"/>
      <c r="MW4836" s="60"/>
      <c r="MX4836" s="60"/>
      <c r="MY4836" s="60"/>
      <c r="MZ4836" s="60"/>
      <c r="NA4836" s="60"/>
      <c r="NB4836" s="60"/>
      <c r="NC4836" s="60"/>
      <c r="ND4836" s="60"/>
    </row>
    <row r="4837" spans="10:368" s="59" customFormat="1" ht="24.6" customHeight="1" x14ac:dyDescent="0.3">
      <c r="J4837" s="61"/>
      <c r="L4837" s="61"/>
      <c r="M4837" s="61"/>
      <c r="N4837" s="61"/>
      <c r="R4837" s="62"/>
      <c r="S4837" s="63"/>
      <c r="T4837" s="62"/>
      <c r="U4837" s="62"/>
      <c r="V4837" s="62"/>
      <c r="W4837" s="62"/>
      <c r="X4837" s="62"/>
      <c r="Y4837" s="62"/>
      <c r="Z4837" s="63"/>
      <c r="AA4837" s="63"/>
      <c r="AB4837" s="61"/>
      <c r="MR4837" s="60"/>
      <c r="MS4837" s="60"/>
      <c r="MT4837" s="60"/>
      <c r="MU4837" s="60"/>
      <c r="MV4837" s="60"/>
      <c r="MW4837" s="60"/>
      <c r="MX4837" s="60"/>
      <c r="MY4837" s="60"/>
      <c r="MZ4837" s="60"/>
      <c r="NA4837" s="60"/>
      <c r="NB4837" s="60"/>
      <c r="NC4837" s="60"/>
      <c r="ND4837" s="60"/>
    </row>
    <row r="4838" spans="10:368" s="59" customFormat="1" ht="24.6" customHeight="1" x14ac:dyDescent="0.3">
      <c r="J4838" s="61"/>
      <c r="L4838" s="61"/>
      <c r="M4838" s="61"/>
      <c r="N4838" s="61"/>
      <c r="R4838" s="62"/>
      <c r="S4838" s="63"/>
      <c r="T4838" s="62"/>
      <c r="U4838" s="62"/>
      <c r="V4838" s="62"/>
      <c r="W4838" s="62"/>
      <c r="X4838" s="62"/>
      <c r="Y4838" s="62"/>
      <c r="Z4838" s="63"/>
      <c r="AA4838" s="63"/>
      <c r="AB4838" s="61"/>
      <c r="MR4838" s="60"/>
      <c r="MS4838" s="60"/>
      <c r="MT4838" s="60"/>
      <c r="MU4838" s="60"/>
      <c r="MV4838" s="60"/>
      <c r="MW4838" s="60"/>
      <c r="MX4838" s="60"/>
      <c r="MY4838" s="60"/>
      <c r="MZ4838" s="60"/>
      <c r="NA4838" s="60"/>
      <c r="NB4838" s="60"/>
      <c r="NC4838" s="60"/>
      <c r="ND4838" s="60"/>
    </row>
    <row r="4839" spans="10:368" s="59" customFormat="1" ht="24.6" customHeight="1" x14ac:dyDescent="0.3">
      <c r="J4839" s="61"/>
      <c r="L4839" s="61"/>
      <c r="M4839" s="61"/>
      <c r="N4839" s="61"/>
      <c r="R4839" s="62"/>
      <c r="S4839" s="63"/>
      <c r="T4839" s="62"/>
      <c r="U4839" s="62"/>
      <c r="V4839" s="62"/>
      <c r="W4839" s="62"/>
      <c r="X4839" s="62"/>
      <c r="Y4839" s="62"/>
      <c r="Z4839" s="63"/>
      <c r="AA4839" s="63"/>
      <c r="AB4839" s="61"/>
      <c r="MR4839" s="60"/>
      <c r="MS4839" s="60"/>
      <c r="MT4839" s="60"/>
      <c r="MU4839" s="60"/>
      <c r="MV4839" s="60"/>
      <c r="MW4839" s="60"/>
      <c r="MX4839" s="60"/>
      <c r="MY4839" s="60"/>
      <c r="MZ4839" s="60"/>
      <c r="NA4839" s="60"/>
      <c r="NB4839" s="60"/>
      <c r="NC4839" s="60"/>
      <c r="ND4839" s="60"/>
    </row>
    <row r="4840" spans="10:368" s="59" customFormat="1" ht="24.6" customHeight="1" x14ac:dyDescent="0.3">
      <c r="J4840" s="61"/>
      <c r="L4840" s="61"/>
      <c r="M4840" s="61"/>
      <c r="N4840" s="61"/>
      <c r="R4840" s="62"/>
      <c r="S4840" s="63"/>
      <c r="T4840" s="62"/>
      <c r="U4840" s="62"/>
      <c r="V4840" s="62"/>
      <c r="W4840" s="62"/>
      <c r="X4840" s="62"/>
      <c r="Y4840" s="62"/>
      <c r="Z4840" s="63"/>
      <c r="AA4840" s="63"/>
      <c r="AB4840" s="61"/>
      <c r="MR4840" s="60"/>
      <c r="MS4840" s="60"/>
      <c r="MT4840" s="60"/>
      <c r="MU4840" s="60"/>
      <c r="MV4840" s="60"/>
      <c r="MW4840" s="60"/>
      <c r="MX4840" s="60"/>
      <c r="MY4840" s="60"/>
      <c r="MZ4840" s="60"/>
      <c r="NA4840" s="60"/>
      <c r="NB4840" s="60"/>
      <c r="NC4840" s="60"/>
      <c r="ND4840" s="60"/>
    </row>
    <row r="4841" spans="10:368" s="59" customFormat="1" ht="24.6" customHeight="1" x14ac:dyDescent="0.3">
      <c r="J4841" s="61"/>
      <c r="L4841" s="61"/>
      <c r="M4841" s="61"/>
      <c r="N4841" s="61"/>
      <c r="R4841" s="62"/>
      <c r="S4841" s="63"/>
      <c r="T4841" s="62"/>
      <c r="U4841" s="62"/>
      <c r="V4841" s="62"/>
      <c r="W4841" s="62"/>
      <c r="X4841" s="62"/>
      <c r="Y4841" s="62"/>
      <c r="Z4841" s="63"/>
      <c r="AA4841" s="63"/>
      <c r="AB4841" s="61"/>
      <c r="MR4841" s="60"/>
      <c r="MS4841" s="60"/>
      <c r="MT4841" s="60"/>
      <c r="MU4841" s="60"/>
      <c r="MV4841" s="60"/>
      <c r="MW4841" s="60"/>
      <c r="MX4841" s="60"/>
      <c r="MY4841" s="60"/>
      <c r="MZ4841" s="60"/>
      <c r="NA4841" s="60"/>
      <c r="NB4841" s="60"/>
      <c r="NC4841" s="60"/>
      <c r="ND4841" s="60"/>
    </row>
    <row r="4842" spans="10:368" s="59" customFormat="1" ht="24.6" customHeight="1" x14ac:dyDescent="0.3">
      <c r="J4842" s="61"/>
      <c r="L4842" s="61"/>
      <c r="M4842" s="61"/>
      <c r="N4842" s="61"/>
      <c r="R4842" s="62"/>
      <c r="S4842" s="63"/>
      <c r="T4842" s="62"/>
      <c r="U4842" s="62"/>
      <c r="V4842" s="62"/>
      <c r="W4842" s="62"/>
      <c r="X4842" s="62"/>
      <c r="Y4842" s="62"/>
      <c r="Z4842" s="63"/>
      <c r="AA4842" s="63"/>
      <c r="AB4842" s="61"/>
      <c r="MR4842" s="60"/>
      <c r="MS4842" s="60"/>
      <c r="MT4842" s="60"/>
      <c r="MU4842" s="60"/>
      <c r="MV4842" s="60"/>
      <c r="MW4842" s="60"/>
      <c r="MX4842" s="60"/>
      <c r="MY4842" s="60"/>
      <c r="MZ4842" s="60"/>
      <c r="NA4842" s="60"/>
      <c r="NB4842" s="60"/>
      <c r="NC4842" s="60"/>
      <c r="ND4842" s="60"/>
    </row>
    <row r="4843" spans="10:368" s="59" customFormat="1" ht="24.6" customHeight="1" x14ac:dyDescent="0.3">
      <c r="J4843" s="61"/>
      <c r="L4843" s="61"/>
      <c r="M4843" s="61"/>
      <c r="N4843" s="61"/>
      <c r="R4843" s="62"/>
      <c r="S4843" s="63"/>
      <c r="T4843" s="62"/>
      <c r="U4843" s="62"/>
      <c r="V4843" s="62"/>
      <c r="W4843" s="62"/>
      <c r="X4843" s="62"/>
      <c r="Y4843" s="62"/>
      <c r="Z4843" s="63"/>
      <c r="AA4843" s="63"/>
      <c r="AB4843" s="61"/>
      <c r="MR4843" s="60"/>
      <c r="MS4843" s="60"/>
      <c r="MT4843" s="60"/>
      <c r="MU4843" s="60"/>
      <c r="MV4843" s="60"/>
      <c r="MW4843" s="60"/>
      <c r="MX4843" s="60"/>
      <c r="MY4843" s="60"/>
      <c r="MZ4843" s="60"/>
      <c r="NA4843" s="60"/>
      <c r="NB4843" s="60"/>
      <c r="NC4843" s="60"/>
      <c r="ND4843" s="60"/>
    </row>
    <row r="4844" spans="10:368" s="59" customFormat="1" ht="24.6" customHeight="1" x14ac:dyDescent="0.3">
      <c r="J4844" s="61"/>
      <c r="L4844" s="61"/>
      <c r="M4844" s="61"/>
      <c r="N4844" s="61"/>
      <c r="R4844" s="62"/>
      <c r="S4844" s="63"/>
      <c r="T4844" s="62"/>
      <c r="U4844" s="62"/>
      <c r="V4844" s="62"/>
      <c r="W4844" s="62"/>
      <c r="X4844" s="62"/>
      <c r="Y4844" s="62"/>
      <c r="Z4844" s="63"/>
      <c r="AA4844" s="63"/>
      <c r="AB4844" s="61"/>
      <c r="MR4844" s="60"/>
      <c r="MS4844" s="60"/>
      <c r="MT4844" s="60"/>
      <c r="MU4844" s="60"/>
      <c r="MV4844" s="60"/>
      <c r="MW4844" s="60"/>
      <c r="MX4844" s="60"/>
      <c r="MY4844" s="60"/>
      <c r="MZ4844" s="60"/>
      <c r="NA4844" s="60"/>
      <c r="NB4844" s="60"/>
      <c r="NC4844" s="60"/>
      <c r="ND4844" s="60"/>
    </row>
    <row r="4845" spans="10:368" s="59" customFormat="1" ht="24.6" customHeight="1" x14ac:dyDescent="0.3">
      <c r="J4845" s="61"/>
      <c r="L4845" s="61"/>
      <c r="M4845" s="61"/>
      <c r="N4845" s="61"/>
      <c r="R4845" s="62"/>
      <c r="S4845" s="63"/>
      <c r="T4845" s="62"/>
      <c r="U4845" s="62"/>
      <c r="V4845" s="62"/>
      <c r="W4845" s="62"/>
      <c r="X4845" s="62"/>
      <c r="Y4845" s="62"/>
      <c r="Z4845" s="63"/>
      <c r="AA4845" s="63"/>
      <c r="AB4845" s="61"/>
      <c r="MR4845" s="60"/>
      <c r="MS4845" s="60"/>
      <c r="MT4845" s="60"/>
      <c r="MU4845" s="60"/>
      <c r="MV4845" s="60"/>
      <c r="MW4845" s="60"/>
      <c r="MX4845" s="60"/>
      <c r="MY4845" s="60"/>
      <c r="MZ4845" s="60"/>
      <c r="NA4845" s="60"/>
      <c r="NB4845" s="60"/>
      <c r="NC4845" s="60"/>
      <c r="ND4845" s="60"/>
    </row>
    <row r="4846" spans="10:368" s="59" customFormat="1" ht="24.6" customHeight="1" x14ac:dyDescent="0.3">
      <c r="J4846" s="61"/>
      <c r="L4846" s="61"/>
      <c r="M4846" s="61"/>
      <c r="N4846" s="61"/>
      <c r="R4846" s="62"/>
      <c r="S4846" s="63"/>
      <c r="T4846" s="62"/>
      <c r="U4846" s="62"/>
      <c r="V4846" s="62"/>
      <c r="W4846" s="62"/>
      <c r="X4846" s="62"/>
      <c r="Y4846" s="62"/>
      <c r="Z4846" s="63"/>
      <c r="AA4846" s="63"/>
      <c r="AB4846" s="61"/>
      <c r="MR4846" s="60"/>
      <c r="MS4846" s="60"/>
      <c r="MT4846" s="60"/>
      <c r="MU4846" s="60"/>
      <c r="MV4846" s="60"/>
      <c r="MW4846" s="60"/>
      <c r="MX4846" s="60"/>
      <c r="MY4846" s="60"/>
      <c r="MZ4846" s="60"/>
      <c r="NA4846" s="60"/>
      <c r="NB4846" s="60"/>
      <c r="NC4846" s="60"/>
      <c r="ND4846" s="60"/>
    </row>
    <row r="4847" spans="10:368" s="59" customFormat="1" ht="24.6" customHeight="1" x14ac:dyDescent="0.3">
      <c r="J4847" s="61"/>
      <c r="L4847" s="61"/>
      <c r="M4847" s="61"/>
      <c r="N4847" s="61"/>
      <c r="R4847" s="62"/>
      <c r="S4847" s="63"/>
      <c r="T4847" s="62"/>
      <c r="U4847" s="62"/>
      <c r="V4847" s="62"/>
      <c r="W4847" s="62"/>
      <c r="X4847" s="62"/>
      <c r="Y4847" s="62"/>
      <c r="Z4847" s="63"/>
      <c r="AA4847" s="63"/>
      <c r="AB4847" s="61"/>
      <c r="MR4847" s="60"/>
      <c r="MS4847" s="60"/>
      <c r="MT4847" s="60"/>
      <c r="MU4847" s="60"/>
      <c r="MV4847" s="60"/>
      <c r="MW4847" s="60"/>
      <c r="MX4847" s="60"/>
      <c r="MY4847" s="60"/>
      <c r="MZ4847" s="60"/>
      <c r="NA4847" s="60"/>
      <c r="NB4847" s="60"/>
      <c r="NC4847" s="60"/>
      <c r="ND4847" s="60"/>
    </row>
    <row r="4848" spans="10:368" s="59" customFormat="1" ht="24.6" customHeight="1" x14ac:dyDescent="0.3">
      <c r="J4848" s="61"/>
      <c r="L4848" s="61"/>
      <c r="M4848" s="61"/>
      <c r="N4848" s="61"/>
      <c r="R4848" s="62"/>
      <c r="S4848" s="63"/>
      <c r="T4848" s="62"/>
      <c r="U4848" s="62"/>
      <c r="V4848" s="62"/>
      <c r="W4848" s="62"/>
      <c r="X4848" s="62"/>
      <c r="Y4848" s="62"/>
      <c r="Z4848" s="63"/>
      <c r="AA4848" s="63"/>
      <c r="AB4848" s="61"/>
      <c r="MR4848" s="60"/>
      <c r="MS4848" s="60"/>
      <c r="MT4848" s="60"/>
      <c r="MU4848" s="60"/>
      <c r="MV4848" s="60"/>
      <c r="MW4848" s="60"/>
      <c r="MX4848" s="60"/>
      <c r="MY4848" s="60"/>
      <c r="MZ4848" s="60"/>
      <c r="NA4848" s="60"/>
      <c r="NB4848" s="60"/>
      <c r="NC4848" s="60"/>
      <c r="ND4848" s="60"/>
    </row>
    <row r="4849" spans="10:368" s="59" customFormat="1" ht="24.6" customHeight="1" x14ac:dyDescent="0.3">
      <c r="J4849" s="61"/>
      <c r="L4849" s="61"/>
      <c r="M4849" s="61"/>
      <c r="N4849" s="61"/>
      <c r="R4849" s="62"/>
      <c r="S4849" s="63"/>
      <c r="T4849" s="62"/>
      <c r="U4849" s="62"/>
      <c r="V4849" s="62"/>
      <c r="W4849" s="62"/>
      <c r="X4849" s="62"/>
      <c r="Y4849" s="62"/>
      <c r="Z4849" s="63"/>
      <c r="AA4849" s="63"/>
      <c r="AB4849" s="61"/>
      <c r="MR4849" s="60"/>
      <c r="MS4849" s="60"/>
      <c r="MT4849" s="60"/>
      <c r="MU4849" s="60"/>
      <c r="MV4849" s="60"/>
      <c r="MW4849" s="60"/>
      <c r="MX4849" s="60"/>
      <c r="MY4849" s="60"/>
      <c r="MZ4849" s="60"/>
      <c r="NA4849" s="60"/>
      <c r="NB4849" s="60"/>
      <c r="NC4849" s="60"/>
      <c r="ND4849" s="60"/>
    </row>
    <row r="4850" spans="10:368" s="59" customFormat="1" ht="24.6" customHeight="1" x14ac:dyDescent="0.3">
      <c r="J4850" s="61"/>
      <c r="L4850" s="61"/>
      <c r="M4850" s="61"/>
      <c r="N4850" s="61"/>
      <c r="R4850" s="62"/>
      <c r="S4850" s="63"/>
      <c r="T4850" s="62"/>
      <c r="U4850" s="62"/>
      <c r="V4850" s="62"/>
      <c r="W4850" s="62"/>
      <c r="X4850" s="62"/>
      <c r="Y4850" s="62"/>
      <c r="Z4850" s="63"/>
      <c r="AA4850" s="63"/>
      <c r="AB4850" s="61"/>
      <c r="MR4850" s="60"/>
      <c r="MS4850" s="60"/>
      <c r="MT4850" s="60"/>
      <c r="MU4850" s="60"/>
      <c r="MV4850" s="60"/>
      <c r="MW4850" s="60"/>
      <c r="MX4850" s="60"/>
      <c r="MY4850" s="60"/>
      <c r="MZ4850" s="60"/>
      <c r="NA4850" s="60"/>
      <c r="NB4850" s="60"/>
      <c r="NC4850" s="60"/>
      <c r="ND4850" s="60"/>
    </row>
    <row r="4851" spans="10:368" s="59" customFormat="1" ht="24.6" customHeight="1" x14ac:dyDescent="0.3">
      <c r="J4851" s="61"/>
      <c r="L4851" s="61"/>
      <c r="M4851" s="61"/>
      <c r="N4851" s="61"/>
      <c r="R4851" s="62"/>
      <c r="S4851" s="63"/>
      <c r="T4851" s="62"/>
      <c r="U4851" s="62"/>
      <c r="V4851" s="62"/>
      <c r="W4851" s="62"/>
      <c r="X4851" s="62"/>
      <c r="Y4851" s="62"/>
      <c r="Z4851" s="63"/>
      <c r="AA4851" s="63"/>
      <c r="AB4851" s="61"/>
      <c r="MR4851" s="60"/>
      <c r="MS4851" s="60"/>
      <c r="MT4851" s="60"/>
      <c r="MU4851" s="60"/>
      <c r="MV4851" s="60"/>
      <c r="MW4851" s="60"/>
      <c r="MX4851" s="60"/>
      <c r="MY4851" s="60"/>
      <c r="MZ4851" s="60"/>
      <c r="NA4851" s="60"/>
      <c r="NB4851" s="60"/>
      <c r="NC4851" s="60"/>
      <c r="ND4851" s="60"/>
    </row>
    <row r="4852" spans="10:368" s="59" customFormat="1" ht="24.6" customHeight="1" x14ac:dyDescent="0.3">
      <c r="J4852" s="61"/>
      <c r="L4852" s="61"/>
      <c r="M4852" s="61"/>
      <c r="N4852" s="61"/>
      <c r="R4852" s="62"/>
      <c r="S4852" s="63"/>
      <c r="T4852" s="62"/>
      <c r="U4852" s="62"/>
      <c r="V4852" s="62"/>
      <c r="W4852" s="62"/>
      <c r="X4852" s="62"/>
      <c r="Y4852" s="62"/>
      <c r="Z4852" s="63"/>
      <c r="AA4852" s="63"/>
      <c r="AB4852" s="61"/>
      <c r="MR4852" s="60"/>
      <c r="MS4852" s="60"/>
      <c r="MT4852" s="60"/>
      <c r="MU4852" s="60"/>
      <c r="MV4852" s="60"/>
      <c r="MW4852" s="60"/>
      <c r="MX4852" s="60"/>
      <c r="MY4852" s="60"/>
      <c r="MZ4852" s="60"/>
      <c r="NA4852" s="60"/>
      <c r="NB4852" s="60"/>
      <c r="NC4852" s="60"/>
      <c r="ND4852" s="60"/>
    </row>
    <row r="4853" spans="10:368" s="59" customFormat="1" ht="24.6" customHeight="1" x14ac:dyDescent="0.3">
      <c r="J4853" s="61"/>
      <c r="L4853" s="61"/>
      <c r="M4853" s="61"/>
      <c r="N4853" s="61"/>
      <c r="R4853" s="62"/>
      <c r="S4853" s="63"/>
      <c r="T4853" s="62"/>
      <c r="U4853" s="62"/>
      <c r="V4853" s="62"/>
      <c r="W4853" s="62"/>
      <c r="X4853" s="62"/>
      <c r="Y4853" s="62"/>
      <c r="Z4853" s="63"/>
      <c r="AA4853" s="63"/>
      <c r="AB4853" s="61"/>
      <c r="MR4853" s="60"/>
      <c r="MS4853" s="60"/>
      <c r="MT4853" s="60"/>
      <c r="MU4853" s="60"/>
      <c r="MV4853" s="60"/>
      <c r="MW4853" s="60"/>
      <c r="MX4853" s="60"/>
      <c r="MY4853" s="60"/>
      <c r="MZ4853" s="60"/>
      <c r="NA4853" s="60"/>
      <c r="NB4853" s="60"/>
      <c r="NC4853" s="60"/>
      <c r="ND4853" s="60"/>
    </row>
    <row r="4854" spans="10:368" s="59" customFormat="1" ht="24.6" customHeight="1" x14ac:dyDescent="0.3">
      <c r="J4854" s="61"/>
      <c r="L4854" s="61"/>
      <c r="M4854" s="61"/>
      <c r="N4854" s="61"/>
      <c r="R4854" s="62"/>
      <c r="S4854" s="63"/>
      <c r="T4854" s="62"/>
      <c r="U4854" s="62"/>
      <c r="V4854" s="62"/>
      <c r="W4854" s="62"/>
      <c r="X4854" s="62"/>
      <c r="Y4854" s="62"/>
      <c r="Z4854" s="63"/>
      <c r="AA4854" s="63"/>
      <c r="AB4854" s="61"/>
      <c r="MR4854" s="60"/>
      <c r="MS4854" s="60"/>
      <c r="MT4854" s="60"/>
      <c r="MU4854" s="60"/>
      <c r="MV4854" s="60"/>
      <c r="MW4854" s="60"/>
      <c r="MX4854" s="60"/>
      <c r="MY4854" s="60"/>
      <c r="MZ4854" s="60"/>
      <c r="NA4854" s="60"/>
      <c r="NB4854" s="60"/>
      <c r="NC4854" s="60"/>
      <c r="ND4854" s="60"/>
    </row>
    <row r="4855" spans="10:368" s="59" customFormat="1" ht="24.6" customHeight="1" x14ac:dyDescent="0.3">
      <c r="J4855" s="61"/>
      <c r="L4855" s="61"/>
      <c r="M4855" s="61"/>
      <c r="N4855" s="61"/>
      <c r="R4855" s="62"/>
      <c r="S4855" s="63"/>
      <c r="T4855" s="62"/>
      <c r="U4855" s="62"/>
      <c r="V4855" s="62"/>
      <c r="W4855" s="62"/>
      <c r="X4855" s="62"/>
      <c r="Y4855" s="62"/>
      <c r="Z4855" s="63"/>
      <c r="AA4855" s="63"/>
      <c r="AB4855" s="61"/>
      <c r="MR4855" s="60"/>
      <c r="MS4855" s="60"/>
      <c r="MT4855" s="60"/>
      <c r="MU4855" s="60"/>
      <c r="MV4855" s="60"/>
      <c r="MW4855" s="60"/>
      <c r="MX4855" s="60"/>
      <c r="MY4855" s="60"/>
      <c r="MZ4855" s="60"/>
      <c r="NA4855" s="60"/>
      <c r="NB4855" s="60"/>
      <c r="NC4855" s="60"/>
      <c r="ND4855" s="60"/>
    </row>
    <row r="4856" spans="10:368" s="59" customFormat="1" ht="24.6" customHeight="1" x14ac:dyDescent="0.3">
      <c r="J4856" s="61"/>
      <c r="L4856" s="61"/>
      <c r="M4856" s="61"/>
      <c r="N4856" s="61"/>
      <c r="R4856" s="62"/>
      <c r="S4856" s="63"/>
      <c r="T4856" s="62"/>
      <c r="U4856" s="62"/>
      <c r="V4856" s="62"/>
      <c r="W4856" s="62"/>
      <c r="X4856" s="62"/>
      <c r="Y4856" s="62"/>
      <c r="Z4856" s="63"/>
      <c r="AA4856" s="63"/>
      <c r="AB4856" s="61"/>
      <c r="MR4856" s="60"/>
      <c r="MS4856" s="60"/>
      <c r="MT4856" s="60"/>
      <c r="MU4856" s="60"/>
      <c r="MV4856" s="60"/>
      <c r="MW4856" s="60"/>
      <c r="MX4856" s="60"/>
      <c r="MY4856" s="60"/>
      <c r="MZ4856" s="60"/>
      <c r="NA4856" s="60"/>
      <c r="NB4856" s="60"/>
      <c r="NC4856" s="60"/>
      <c r="ND4856" s="60"/>
    </row>
    <row r="4857" spans="10:368" s="59" customFormat="1" ht="24.6" customHeight="1" x14ac:dyDescent="0.3">
      <c r="J4857" s="61"/>
      <c r="L4857" s="61"/>
      <c r="M4857" s="61"/>
      <c r="N4857" s="61"/>
      <c r="R4857" s="62"/>
      <c r="S4857" s="63"/>
      <c r="T4857" s="62"/>
      <c r="U4857" s="62"/>
      <c r="V4857" s="62"/>
      <c r="W4857" s="62"/>
      <c r="X4857" s="62"/>
      <c r="Y4857" s="62"/>
      <c r="Z4857" s="63"/>
      <c r="AA4857" s="63"/>
      <c r="AB4857" s="61"/>
      <c r="MR4857" s="60"/>
      <c r="MS4857" s="60"/>
      <c r="MT4857" s="60"/>
      <c r="MU4857" s="60"/>
      <c r="MV4857" s="60"/>
      <c r="MW4857" s="60"/>
      <c r="MX4857" s="60"/>
      <c r="MY4857" s="60"/>
      <c r="MZ4857" s="60"/>
      <c r="NA4857" s="60"/>
      <c r="NB4857" s="60"/>
      <c r="NC4857" s="60"/>
      <c r="ND4857" s="60"/>
    </row>
    <row r="4858" spans="10:368" s="59" customFormat="1" ht="24.6" customHeight="1" x14ac:dyDescent="0.3">
      <c r="J4858" s="61"/>
      <c r="L4858" s="61"/>
      <c r="M4858" s="61"/>
      <c r="N4858" s="61"/>
      <c r="R4858" s="62"/>
      <c r="S4858" s="63"/>
      <c r="T4858" s="62"/>
      <c r="U4858" s="62"/>
      <c r="V4858" s="62"/>
      <c r="W4858" s="62"/>
      <c r="X4858" s="62"/>
      <c r="Y4858" s="62"/>
      <c r="Z4858" s="63"/>
      <c r="AA4858" s="63"/>
      <c r="AB4858" s="61"/>
      <c r="MR4858" s="60"/>
      <c r="MS4858" s="60"/>
      <c r="MT4858" s="60"/>
      <c r="MU4858" s="60"/>
      <c r="MV4858" s="60"/>
      <c r="MW4858" s="60"/>
      <c r="MX4858" s="60"/>
      <c r="MY4858" s="60"/>
      <c r="MZ4858" s="60"/>
      <c r="NA4858" s="60"/>
      <c r="NB4858" s="60"/>
      <c r="NC4858" s="60"/>
      <c r="ND4858" s="60"/>
    </row>
    <row r="4859" spans="10:368" s="59" customFormat="1" ht="24.6" customHeight="1" x14ac:dyDescent="0.3">
      <c r="J4859" s="61"/>
      <c r="L4859" s="61"/>
      <c r="M4859" s="61"/>
      <c r="N4859" s="61"/>
      <c r="R4859" s="62"/>
      <c r="S4859" s="63"/>
      <c r="T4859" s="62"/>
      <c r="U4859" s="62"/>
      <c r="V4859" s="62"/>
      <c r="W4859" s="62"/>
      <c r="X4859" s="62"/>
      <c r="Y4859" s="62"/>
      <c r="Z4859" s="63"/>
      <c r="AA4859" s="63"/>
      <c r="AB4859" s="61"/>
      <c r="MR4859" s="60"/>
      <c r="MS4859" s="60"/>
      <c r="MT4859" s="60"/>
      <c r="MU4859" s="60"/>
      <c r="MV4859" s="60"/>
      <c r="MW4859" s="60"/>
      <c r="MX4859" s="60"/>
      <c r="MY4859" s="60"/>
      <c r="MZ4859" s="60"/>
      <c r="NA4859" s="60"/>
      <c r="NB4859" s="60"/>
      <c r="NC4859" s="60"/>
      <c r="ND4859" s="60"/>
    </row>
    <row r="4860" spans="10:368" s="59" customFormat="1" ht="24.6" customHeight="1" x14ac:dyDescent="0.3">
      <c r="J4860" s="61"/>
      <c r="L4860" s="61"/>
      <c r="M4860" s="61"/>
      <c r="N4860" s="61"/>
      <c r="R4860" s="62"/>
      <c r="S4860" s="63"/>
      <c r="T4860" s="62"/>
      <c r="U4860" s="62"/>
      <c r="V4860" s="62"/>
      <c r="W4860" s="62"/>
      <c r="X4860" s="62"/>
      <c r="Y4860" s="62"/>
      <c r="Z4860" s="63"/>
      <c r="AA4860" s="63"/>
      <c r="AB4860" s="61"/>
      <c r="MR4860" s="60"/>
      <c r="MS4860" s="60"/>
      <c r="MT4860" s="60"/>
      <c r="MU4860" s="60"/>
      <c r="MV4860" s="60"/>
      <c r="MW4860" s="60"/>
      <c r="MX4860" s="60"/>
      <c r="MY4860" s="60"/>
      <c r="MZ4860" s="60"/>
      <c r="NA4860" s="60"/>
      <c r="NB4860" s="60"/>
      <c r="NC4860" s="60"/>
      <c r="ND4860" s="60"/>
    </row>
    <row r="4861" spans="10:368" s="59" customFormat="1" ht="24.6" customHeight="1" x14ac:dyDescent="0.3">
      <c r="J4861" s="61"/>
      <c r="L4861" s="61"/>
      <c r="M4861" s="61"/>
      <c r="N4861" s="61"/>
      <c r="R4861" s="62"/>
      <c r="S4861" s="63"/>
      <c r="T4861" s="62"/>
      <c r="U4861" s="62"/>
      <c r="V4861" s="62"/>
      <c r="W4861" s="62"/>
      <c r="X4861" s="62"/>
      <c r="Y4861" s="62"/>
      <c r="Z4861" s="63"/>
      <c r="AA4861" s="63"/>
      <c r="AB4861" s="61"/>
      <c r="MR4861" s="60"/>
      <c r="MS4861" s="60"/>
      <c r="MT4861" s="60"/>
      <c r="MU4861" s="60"/>
      <c r="MV4861" s="60"/>
      <c r="MW4861" s="60"/>
      <c r="MX4861" s="60"/>
      <c r="MY4861" s="60"/>
      <c r="MZ4861" s="60"/>
      <c r="NA4861" s="60"/>
      <c r="NB4861" s="60"/>
      <c r="NC4861" s="60"/>
      <c r="ND4861" s="60"/>
    </row>
    <row r="4862" spans="10:368" s="59" customFormat="1" ht="24.6" customHeight="1" x14ac:dyDescent="0.3">
      <c r="J4862" s="61"/>
      <c r="L4862" s="61"/>
      <c r="M4862" s="61"/>
      <c r="N4862" s="61"/>
      <c r="R4862" s="62"/>
      <c r="S4862" s="63"/>
      <c r="T4862" s="62"/>
      <c r="U4862" s="62"/>
      <c r="V4862" s="62"/>
      <c r="W4862" s="62"/>
      <c r="X4862" s="62"/>
      <c r="Y4862" s="62"/>
      <c r="Z4862" s="63"/>
      <c r="AA4862" s="63"/>
      <c r="AB4862" s="61"/>
      <c r="MR4862" s="60"/>
      <c r="MS4862" s="60"/>
      <c r="MT4862" s="60"/>
      <c r="MU4862" s="60"/>
      <c r="MV4862" s="60"/>
      <c r="MW4862" s="60"/>
      <c r="MX4862" s="60"/>
      <c r="MY4862" s="60"/>
      <c r="MZ4862" s="60"/>
      <c r="NA4862" s="60"/>
      <c r="NB4862" s="60"/>
      <c r="NC4862" s="60"/>
      <c r="ND4862" s="60"/>
    </row>
    <row r="4863" spans="10:368" s="59" customFormat="1" ht="24.6" customHeight="1" x14ac:dyDescent="0.3">
      <c r="J4863" s="61"/>
      <c r="L4863" s="61"/>
      <c r="M4863" s="61"/>
      <c r="N4863" s="61"/>
      <c r="R4863" s="62"/>
      <c r="S4863" s="63"/>
      <c r="T4863" s="62"/>
      <c r="U4863" s="62"/>
      <c r="V4863" s="62"/>
      <c r="W4863" s="62"/>
      <c r="X4863" s="62"/>
      <c r="Y4863" s="62"/>
      <c r="Z4863" s="63"/>
      <c r="AA4863" s="63"/>
      <c r="AB4863" s="61"/>
      <c r="MR4863" s="60"/>
      <c r="MS4863" s="60"/>
      <c r="MT4863" s="60"/>
      <c r="MU4863" s="60"/>
      <c r="MV4863" s="60"/>
      <c r="MW4863" s="60"/>
      <c r="MX4863" s="60"/>
      <c r="MY4863" s="60"/>
      <c r="MZ4863" s="60"/>
      <c r="NA4863" s="60"/>
      <c r="NB4863" s="60"/>
      <c r="NC4863" s="60"/>
      <c r="ND4863" s="60"/>
    </row>
    <row r="4864" spans="10:368" s="59" customFormat="1" ht="24.6" customHeight="1" x14ac:dyDescent="0.3">
      <c r="J4864" s="61"/>
      <c r="L4864" s="61"/>
      <c r="M4864" s="61"/>
      <c r="N4864" s="61"/>
      <c r="R4864" s="62"/>
      <c r="S4864" s="63"/>
      <c r="T4864" s="62"/>
      <c r="U4864" s="62"/>
      <c r="V4864" s="62"/>
      <c r="W4864" s="62"/>
      <c r="X4864" s="62"/>
      <c r="Y4864" s="62"/>
      <c r="Z4864" s="63"/>
      <c r="AA4864" s="63"/>
      <c r="AB4864" s="61"/>
      <c r="MR4864" s="60"/>
      <c r="MS4864" s="60"/>
      <c r="MT4864" s="60"/>
      <c r="MU4864" s="60"/>
      <c r="MV4864" s="60"/>
      <c r="MW4864" s="60"/>
      <c r="MX4864" s="60"/>
      <c r="MY4864" s="60"/>
      <c r="MZ4864" s="60"/>
      <c r="NA4864" s="60"/>
      <c r="NB4864" s="60"/>
      <c r="NC4864" s="60"/>
      <c r="ND4864" s="60"/>
    </row>
    <row r="4865" spans="10:368" s="59" customFormat="1" ht="24.6" customHeight="1" x14ac:dyDescent="0.3">
      <c r="J4865" s="61"/>
      <c r="L4865" s="61"/>
      <c r="M4865" s="61"/>
      <c r="N4865" s="61"/>
      <c r="R4865" s="62"/>
      <c r="S4865" s="63"/>
      <c r="T4865" s="62"/>
      <c r="U4865" s="62"/>
      <c r="V4865" s="62"/>
      <c r="W4865" s="62"/>
      <c r="X4865" s="62"/>
      <c r="Y4865" s="62"/>
      <c r="Z4865" s="63"/>
      <c r="AA4865" s="63"/>
      <c r="AB4865" s="61"/>
      <c r="MR4865" s="60"/>
      <c r="MS4865" s="60"/>
      <c r="MT4865" s="60"/>
      <c r="MU4865" s="60"/>
      <c r="MV4865" s="60"/>
      <c r="MW4865" s="60"/>
      <c r="MX4865" s="60"/>
      <c r="MY4865" s="60"/>
      <c r="MZ4865" s="60"/>
      <c r="NA4865" s="60"/>
      <c r="NB4865" s="60"/>
      <c r="NC4865" s="60"/>
      <c r="ND4865" s="60"/>
    </row>
    <row r="4866" spans="10:368" s="59" customFormat="1" ht="24.6" customHeight="1" x14ac:dyDescent="0.3">
      <c r="J4866" s="61"/>
      <c r="L4866" s="61"/>
      <c r="M4866" s="61"/>
      <c r="N4866" s="61"/>
      <c r="R4866" s="62"/>
      <c r="S4866" s="63"/>
      <c r="T4866" s="62"/>
      <c r="U4866" s="62"/>
      <c r="V4866" s="62"/>
      <c r="W4866" s="62"/>
      <c r="X4866" s="62"/>
      <c r="Y4866" s="62"/>
      <c r="Z4866" s="63"/>
      <c r="AA4866" s="63"/>
      <c r="AB4866" s="61"/>
      <c r="MR4866" s="60"/>
      <c r="MS4866" s="60"/>
      <c r="MT4866" s="60"/>
      <c r="MU4866" s="60"/>
      <c r="MV4866" s="60"/>
      <c r="MW4866" s="60"/>
      <c r="MX4866" s="60"/>
      <c r="MY4866" s="60"/>
      <c r="MZ4866" s="60"/>
      <c r="NA4866" s="60"/>
      <c r="NB4866" s="60"/>
      <c r="NC4866" s="60"/>
      <c r="ND4866" s="60"/>
    </row>
    <row r="4867" spans="10:368" s="59" customFormat="1" ht="24.6" customHeight="1" x14ac:dyDescent="0.3">
      <c r="J4867" s="61"/>
      <c r="L4867" s="61"/>
      <c r="M4867" s="61"/>
      <c r="N4867" s="61"/>
      <c r="R4867" s="62"/>
      <c r="S4867" s="63"/>
      <c r="T4867" s="62"/>
      <c r="U4867" s="62"/>
      <c r="V4867" s="62"/>
      <c r="W4867" s="62"/>
      <c r="X4867" s="62"/>
      <c r="Y4867" s="62"/>
      <c r="Z4867" s="63"/>
      <c r="AA4867" s="63"/>
      <c r="AB4867" s="61"/>
      <c r="MR4867" s="60"/>
      <c r="MS4867" s="60"/>
      <c r="MT4867" s="60"/>
      <c r="MU4867" s="60"/>
      <c r="MV4867" s="60"/>
      <c r="MW4867" s="60"/>
      <c r="MX4867" s="60"/>
      <c r="MY4867" s="60"/>
      <c r="MZ4867" s="60"/>
      <c r="NA4867" s="60"/>
      <c r="NB4867" s="60"/>
      <c r="NC4867" s="60"/>
      <c r="ND4867" s="60"/>
    </row>
    <row r="4868" spans="10:368" s="59" customFormat="1" ht="24.6" customHeight="1" x14ac:dyDescent="0.3">
      <c r="J4868" s="61"/>
      <c r="L4868" s="61"/>
      <c r="M4868" s="61"/>
      <c r="N4868" s="61"/>
      <c r="R4868" s="62"/>
      <c r="S4868" s="63"/>
      <c r="T4868" s="62"/>
      <c r="U4868" s="62"/>
      <c r="V4868" s="62"/>
      <c r="W4868" s="62"/>
      <c r="X4868" s="62"/>
      <c r="Y4868" s="62"/>
      <c r="Z4868" s="63"/>
      <c r="AA4868" s="63"/>
      <c r="AB4868" s="61"/>
      <c r="MR4868" s="60"/>
      <c r="MS4868" s="60"/>
      <c r="MT4868" s="60"/>
      <c r="MU4868" s="60"/>
      <c r="MV4868" s="60"/>
      <c r="MW4868" s="60"/>
      <c r="MX4868" s="60"/>
      <c r="MY4868" s="60"/>
      <c r="MZ4868" s="60"/>
      <c r="NA4868" s="60"/>
      <c r="NB4868" s="60"/>
      <c r="NC4868" s="60"/>
      <c r="ND4868" s="60"/>
    </row>
    <row r="4869" spans="10:368" s="59" customFormat="1" ht="24.6" customHeight="1" x14ac:dyDescent="0.3">
      <c r="J4869" s="61"/>
      <c r="L4869" s="61"/>
      <c r="M4869" s="61"/>
      <c r="N4869" s="61"/>
      <c r="R4869" s="62"/>
      <c r="S4869" s="63"/>
      <c r="T4869" s="62"/>
      <c r="U4869" s="62"/>
      <c r="V4869" s="62"/>
      <c r="W4869" s="62"/>
      <c r="X4869" s="62"/>
      <c r="Y4869" s="62"/>
      <c r="Z4869" s="63"/>
      <c r="AA4869" s="63"/>
      <c r="AB4869" s="61"/>
      <c r="MR4869" s="60"/>
      <c r="MS4869" s="60"/>
      <c r="MT4869" s="60"/>
      <c r="MU4869" s="60"/>
      <c r="MV4869" s="60"/>
      <c r="MW4869" s="60"/>
      <c r="MX4869" s="60"/>
      <c r="MY4869" s="60"/>
      <c r="MZ4869" s="60"/>
      <c r="NA4869" s="60"/>
      <c r="NB4869" s="60"/>
      <c r="NC4869" s="60"/>
      <c r="ND4869" s="60"/>
    </row>
    <row r="4870" spans="10:368" s="59" customFormat="1" ht="24.6" customHeight="1" x14ac:dyDescent="0.3">
      <c r="J4870" s="61"/>
      <c r="L4870" s="61"/>
      <c r="M4870" s="61"/>
      <c r="N4870" s="61"/>
      <c r="R4870" s="62"/>
      <c r="S4870" s="63"/>
      <c r="T4870" s="62"/>
      <c r="U4870" s="62"/>
      <c r="V4870" s="62"/>
      <c r="W4870" s="62"/>
      <c r="X4870" s="62"/>
      <c r="Y4870" s="62"/>
      <c r="Z4870" s="63"/>
      <c r="AA4870" s="63"/>
      <c r="AB4870" s="61"/>
      <c r="MR4870" s="60"/>
      <c r="MS4870" s="60"/>
      <c r="MT4870" s="60"/>
      <c r="MU4870" s="60"/>
      <c r="MV4870" s="60"/>
      <c r="MW4870" s="60"/>
      <c r="MX4870" s="60"/>
      <c r="MY4870" s="60"/>
      <c r="MZ4870" s="60"/>
      <c r="NA4870" s="60"/>
      <c r="NB4870" s="60"/>
      <c r="NC4870" s="60"/>
      <c r="ND4870" s="60"/>
    </row>
    <row r="4871" spans="10:368" s="59" customFormat="1" ht="24.6" customHeight="1" x14ac:dyDescent="0.3">
      <c r="J4871" s="61"/>
      <c r="L4871" s="61"/>
      <c r="M4871" s="61"/>
      <c r="N4871" s="61"/>
      <c r="R4871" s="62"/>
      <c r="S4871" s="63"/>
      <c r="T4871" s="62"/>
      <c r="U4871" s="62"/>
      <c r="V4871" s="62"/>
      <c r="W4871" s="62"/>
      <c r="X4871" s="62"/>
      <c r="Y4871" s="62"/>
      <c r="Z4871" s="63"/>
      <c r="AA4871" s="63"/>
      <c r="AB4871" s="61"/>
      <c r="MR4871" s="60"/>
      <c r="MS4871" s="60"/>
      <c r="MT4871" s="60"/>
      <c r="MU4871" s="60"/>
      <c r="MV4871" s="60"/>
      <c r="MW4871" s="60"/>
      <c r="MX4871" s="60"/>
      <c r="MY4871" s="60"/>
      <c r="MZ4871" s="60"/>
      <c r="NA4871" s="60"/>
      <c r="NB4871" s="60"/>
      <c r="NC4871" s="60"/>
      <c r="ND4871" s="60"/>
    </row>
    <row r="4872" spans="10:368" s="59" customFormat="1" ht="24.6" customHeight="1" x14ac:dyDescent="0.3">
      <c r="J4872" s="61"/>
      <c r="L4872" s="61"/>
      <c r="M4872" s="61"/>
      <c r="N4872" s="61"/>
      <c r="R4872" s="62"/>
      <c r="S4872" s="63"/>
      <c r="T4872" s="62"/>
      <c r="U4872" s="62"/>
      <c r="V4872" s="62"/>
      <c r="W4872" s="62"/>
      <c r="X4872" s="62"/>
      <c r="Y4872" s="62"/>
      <c r="Z4872" s="63"/>
      <c r="AA4872" s="63"/>
      <c r="AB4872" s="61"/>
      <c r="MR4872" s="60"/>
      <c r="MS4872" s="60"/>
      <c r="MT4872" s="60"/>
      <c r="MU4872" s="60"/>
      <c r="MV4872" s="60"/>
      <c r="MW4872" s="60"/>
      <c r="MX4872" s="60"/>
      <c r="MY4872" s="60"/>
      <c r="MZ4872" s="60"/>
      <c r="NA4872" s="60"/>
      <c r="NB4872" s="60"/>
      <c r="NC4872" s="60"/>
      <c r="ND4872" s="60"/>
    </row>
    <row r="4873" spans="10:368" s="59" customFormat="1" ht="24.6" customHeight="1" x14ac:dyDescent="0.3">
      <c r="J4873" s="61"/>
      <c r="L4873" s="61"/>
      <c r="M4873" s="61"/>
      <c r="N4873" s="61"/>
      <c r="R4873" s="62"/>
      <c r="S4873" s="63"/>
      <c r="T4873" s="62"/>
      <c r="U4873" s="62"/>
      <c r="V4873" s="62"/>
      <c r="W4873" s="62"/>
      <c r="X4873" s="62"/>
      <c r="Y4873" s="62"/>
      <c r="Z4873" s="63"/>
      <c r="AA4873" s="63"/>
      <c r="AB4873" s="61"/>
      <c r="MR4873" s="60"/>
      <c r="MS4873" s="60"/>
      <c r="MT4873" s="60"/>
      <c r="MU4873" s="60"/>
      <c r="MV4873" s="60"/>
      <c r="MW4873" s="60"/>
      <c r="MX4873" s="60"/>
      <c r="MY4873" s="60"/>
      <c r="MZ4873" s="60"/>
      <c r="NA4873" s="60"/>
      <c r="NB4873" s="60"/>
      <c r="NC4873" s="60"/>
      <c r="ND4873" s="60"/>
    </row>
    <row r="4874" spans="10:368" s="59" customFormat="1" ht="24.6" customHeight="1" x14ac:dyDescent="0.3">
      <c r="J4874" s="61"/>
      <c r="L4874" s="61"/>
      <c r="M4874" s="61"/>
      <c r="N4874" s="61"/>
      <c r="R4874" s="62"/>
      <c r="S4874" s="63"/>
      <c r="T4874" s="62"/>
      <c r="U4874" s="62"/>
      <c r="V4874" s="62"/>
      <c r="W4874" s="62"/>
      <c r="X4874" s="62"/>
      <c r="Y4874" s="62"/>
      <c r="Z4874" s="63"/>
      <c r="AA4874" s="63"/>
      <c r="AB4874" s="61"/>
      <c r="MR4874" s="60"/>
      <c r="MS4874" s="60"/>
      <c r="MT4874" s="60"/>
      <c r="MU4874" s="60"/>
      <c r="MV4874" s="60"/>
      <c r="MW4874" s="60"/>
      <c r="MX4874" s="60"/>
      <c r="MY4874" s="60"/>
      <c r="MZ4874" s="60"/>
      <c r="NA4874" s="60"/>
      <c r="NB4874" s="60"/>
      <c r="NC4874" s="60"/>
      <c r="ND4874" s="60"/>
    </row>
    <row r="4875" spans="10:368" s="59" customFormat="1" ht="24.6" customHeight="1" x14ac:dyDescent="0.3">
      <c r="J4875" s="61"/>
      <c r="L4875" s="61"/>
      <c r="M4875" s="61"/>
      <c r="N4875" s="61"/>
      <c r="R4875" s="62"/>
      <c r="S4875" s="63"/>
      <c r="T4875" s="62"/>
      <c r="U4875" s="62"/>
      <c r="V4875" s="62"/>
      <c r="W4875" s="62"/>
      <c r="X4875" s="62"/>
      <c r="Y4875" s="62"/>
      <c r="Z4875" s="63"/>
      <c r="AA4875" s="63"/>
      <c r="AB4875" s="61"/>
      <c r="MR4875" s="60"/>
      <c r="MS4875" s="60"/>
      <c r="MT4875" s="60"/>
      <c r="MU4875" s="60"/>
      <c r="MV4875" s="60"/>
      <c r="MW4875" s="60"/>
      <c r="MX4875" s="60"/>
      <c r="MY4875" s="60"/>
      <c r="MZ4875" s="60"/>
      <c r="NA4875" s="60"/>
      <c r="NB4875" s="60"/>
      <c r="NC4875" s="60"/>
      <c r="ND4875" s="60"/>
    </row>
    <row r="4876" spans="10:368" s="59" customFormat="1" ht="24.6" customHeight="1" x14ac:dyDescent="0.3">
      <c r="J4876" s="61"/>
      <c r="L4876" s="61"/>
      <c r="M4876" s="61"/>
      <c r="N4876" s="61"/>
      <c r="R4876" s="62"/>
      <c r="S4876" s="63"/>
      <c r="T4876" s="62"/>
      <c r="U4876" s="62"/>
      <c r="V4876" s="62"/>
      <c r="W4876" s="62"/>
      <c r="X4876" s="62"/>
      <c r="Y4876" s="62"/>
      <c r="Z4876" s="63"/>
      <c r="AA4876" s="63"/>
      <c r="AB4876" s="61"/>
      <c r="MR4876" s="60"/>
      <c r="MS4876" s="60"/>
      <c r="MT4876" s="60"/>
      <c r="MU4876" s="60"/>
      <c r="MV4876" s="60"/>
      <c r="MW4876" s="60"/>
      <c r="MX4876" s="60"/>
      <c r="MY4876" s="60"/>
      <c r="MZ4876" s="60"/>
      <c r="NA4876" s="60"/>
      <c r="NB4876" s="60"/>
      <c r="NC4876" s="60"/>
      <c r="ND4876" s="60"/>
    </row>
    <row r="4877" spans="10:368" s="59" customFormat="1" ht="24.6" customHeight="1" x14ac:dyDescent="0.3">
      <c r="J4877" s="61"/>
      <c r="L4877" s="61"/>
      <c r="M4877" s="61"/>
      <c r="N4877" s="61"/>
      <c r="R4877" s="62"/>
      <c r="S4877" s="63"/>
      <c r="T4877" s="62"/>
      <c r="U4877" s="62"/>
      <c r="V4877" s="62"/>
      <c r="W4877" s="62"/>
      <c r="X4877" s="62"/>
      <c r="Y4877" s="62"/>
      <c r="Z4877" s="63"/>
      <c r="AA4877" s="63"/>
      <c r="AB4877" s="61"/>
      <c r="MR4877" s="60"/>
      <c r="MS4877" s="60"/>
      <c r="MT4877" s="60"/>
      <c r="MU4877" s="60"/>
      <c r="MV4877" s="60"/>
      <c r="MW4877" s="60"/>
      <c r="MX4877" s="60"/>
      <c r="MY4877" s="60"/>
      <c r="MZ4877" s="60"/>
      <c r="NA4877" s="60"/>
      <c r="NB4877" s="60"/>
      <c r="NC4877" s="60"/>
      <c r="ND4877" s="60"/>
    </row>
    <row r="4878" spans="10:368" s="59" customFormat="1" ht="24.6" customHeight="1" x14ac:dyDescent="0.3">
      <c r="J4878" s="61"/>
      <c r="L4878" s="61"/>
      <c r="M4878" s="61"/>
      <c r="N4878" s="61"/>
      <c r="R4878" s="62"/>
      <c r="S4878" s="63"/>
      <c r="T4878" s="62"/>
      <c r="U4878" s="62"/>
      <c r="V4878" s="62"/>
      <c r="W4878" s="62"/>
      <c r="X4878" s="62"/>
      <c r="Y4878" s="62"/>
      <c r="Z4878" s="63"/>
      <c r="AA4878" s="63"/>
      <c r="AB4878" s="61"/>
      <c r="MR4878" s="60"/>
      <c r="MS4878" s="60"/>
      <c r="MT4878" s="60"/>
      <c r="MU4878" s="60"/>
      <c r="MV4878" s="60"/>
      <c r="MW4878" s="60"/>
      <c r="MX4878" s="60"/>
      <c r="MY4878" s="60"/>
      <c r="MZ4878" s="60"/>
      <c r="NA4878" s="60"/>
      <c r="NB4878" s="60"/>
      <c r="NC4878" s="60"/>
      <c r="ND4878" s="60"/>
    </row>
    <row r="4879" spans="10:368" s="59" customFormat="1" ht="24.6" customHeight="1" x14ac:dyDescent="0.3">
      <c r="J4879" s="61"/>
      <c r="L4879" s="61"/>
      <c r="M4879" s="61"/>
      <c r="N4879" s="61"/>
      <c r="R4879" s="62"/>
      <c r="S4879" s="63"/>
      <c r="T4879" s="62"/>
      <c r="U4879" s="62"/>
      <c r="V4879" s="62"/>
      <c r="W4879" s="62"/>
      <c r="X4879" s="62"/>
      <c r="Y4879" s="62"/>
      <c r="Z4879" s="63"/>
      <c r="AA4879" s="63"/>
      <c r="AB4879" s="61"/>
      <c r="MR4879" s="60"/>
      <c r="MS4879" s="60"/>
      <c r="MT4879" s="60"/>
      <c r="MU4879" s="60"/>
      <c r="MV4879" s="60"/>
      <c r="MW4879" s="60"/>
      <c r="MX4879" s="60"/>
      <c r="MY4879" s="60"/>
      <c r="MZ4879" s="60"/>
      <c r="NA4879" s="60"/>
      <c r="NB4879" s="60"/>
      <c r="NC4879" s="60"/>
      <c r="ND4879" s="60"/>
    </row>
    <row r="4880" spans="10:368" s="59" customFormat="1" ht="24.6" customHeight="1" x14ac:dyDescent="0.3">
      <c r="J4880" s="61"/>
      <c r="L4880" s="61"/>
      <c r="M4880" s="61"/>
      <c r="N4880" s="61"/>
      <c r="R4880" s="62"/>
      <c r="S4880" s="63"/>
      <c r="T4880" s="62"/>
      <c r="U4880" s="62"/>
      <c r="V4880" s="62"/>
      <c r="W4880" s="62"/>
      <c r="X4880" s="62"/>
      <c r="Y4880" s="62"/>
      <c r="Z4880" s="63"/>
      <c r="AA4880" s="63"/>
      <c r="AB4880" s="61"/>
      <c r="MR4880" s="60"/>
      <c r="MS4880" s="60"/>
      <c r="MT4880" s="60"/>
      <c r="MU4880" s="60"/>
      <c r="MV4880" s="60"/>
      <c r="MW4880" s="60"/>
      <c r="MX4880" s="60"/>
      <c r="MY4880" s="60"/>
      <c r="MZ4880" s="60"/>
      <c r="NA4880" s="60"/>
      <c r="NB4880" s="60"/>
      <c r="NC4880" s="60"/>
      <c r="ND4880" s="60"/>
    </row>
    <row r="4881" spans="10:368" s="59" customFormat="1" ht="24.6" customHeight="1" x14ac:dyDescent="0.3">
      <c r="J4881" s="61"/>
      <c r="L4881" s="61"/>
      <c r="M4881" s="61"/>
      <c r="N4881" s="61"/>
      <c r="R4881" s="62"/>
      <c r="S4881" s="63"/>
      <c r="T4881" s="62"/>
      <c r="U4881" s="62"/>
      <c r="V4881" s="62"/>
      <c r="W4881" s="62"/>
      <c r="X4881" s="62"/>
      <c r="Y4881" s="62"/>
      <c r="Z4881" s="63"/>
      <c r="AA4881" s="63"/>
      <c r="AB4881" s="61"/>
      <c r="MR4881" s="60"/>
      <c r="MS4881" s="60"/>
      <c r="MT4881" s="60"/>
      <c r="MU4881" s="60"/>
      <c r="MV4881" s="60"/>
      <c r="MW4881" s="60"/>
      <c r="MX4881" s="60"/>
      <c r="MY4881" s="60"/>
      <c r="MZ4881" s="60"/>
      <c r="NA4881" s="60"/>
      <c r="NB4881" s="60"/>
      <c r="NC4881" s="60"/>
      <c r="ND4881" s="60"/>
    </row>
    <row r="4882" spans="10:368" s="59" customFormat="1" ht="24.6" customHeight="1" x14ac:dyDescent="0.3">
      <c r="J4882" s="61"/>
      <c r="L4882" s="61"/>
      <c r="M4882" s="61"/>
      <c r="N4882" s="61"/>
      <c r="R4882" s="62"/>
      <c r="S4882" s="63"/>
      <c r="T4882" s="62"/>
      <c r="U4882" s="62"/>
      <c r="V4882" s="62"/>
      <c r="W4882" s="62"/>
      <c r="X4882" s="62"/>
      <c r="Y4882" s="62"/>
      <c r="Z4882" s="63"/>
      <c r="AA4882" s="63"/>
      <c r="AB4882" s="61"/>
      <c r="MR4882" s="60"/>
      <c r="MS4882" s="60"/>
      <c r="MT4882" s="60"/>
      <c r="MU4882" s="60"/>
      <c r="MV4882" s="60"/>
      <c r="MW4882" s="60"/>
      <c r="MX4882" s="60"/>
      <c r="MY4882" s="60"/>
      <c r="MZ4882" s="60"/>
      <c r="NA4882" s="60"/>
      <c r="NB4882" s="60"/>
      <c r="NC4882" s="60"/>
      <c r="ND4882" s="60"/>
    </row>
    <row r="4883" spans="10:368" s="59" customFormat="1" ht="24.6" customHeight="1" x14ac:dyDescent="0.3">
      <c r="J4883" s="61"/>
      <c r="L4883" s="61"/>
      <c r="M4883" s="61"/>
      <c r="N4883" s="61"/>
      <c r="R4883" s="62"/>
      <c r="S4883" s="63"/>
      <c r="T4883" s="62"/>
      <c r="U4883" s="62"/>
      <c r="V4883" s="62"/>
      <c r="W4883" s="62"/>
      <c r="X4883" s="62"/>
      <c r="Y4883" s="62"/>
      <c r="Z4883" s="63"/>
      <c r="AA4883" s="63"/>
      <c r="AB4883" s="61"/>
      <c r="MR4883" s="60"/>
      <c r="MS4883" s="60"/>
      <c r="MT4883" s="60"/>
      <c r="MU4883" s="60"/>
      <c r="MV4883" s="60"/>
      <c r="MW4883" s="60"/>
      <c r="MX4883" s="60"/>
      <c r="MY4883" s="60"/>
      <c r="MZ4883" s="60"/>
      <c r="NA4883" s="60"/>
      <c r="NB4883" s="60"/>
      <c r="NC4883" s="60"/>
      <c r="ND4883" s="60"/>
    </row>
    <row r="4884" spans="10:368" s="59" customFormat="1" ht="24.6" customHeight="1" x14ac:dyDescent="0.3">
      <c r="J4884" s="61"/>
      <c r="L4884" s="61"/>
      <c r="M4884" s="61"/>
      <c r="N4884" s="61"/>
      <c r="R4884" s="62"/>
      <c r="S4884" s="63"/>
      <c r="T4884" s="62"/>
      <c r="U4884" s="62"/>
      <c r="V4884" s="62"/>
      <c r="W4884" s="62"/>
      <c r="X4884" s="62"/>
      <c r="Y4884" s="62"/>
      <c r="Z4884" s="63"/>
      <c r="AA4884" s="63"/>
      <c r="AB4884" s="61"/>
      <c r="MR4884" s="60"/>
      <c r="MS4884" s="60"/>
      <c r="MT4884" s="60"/>
      <c r="MU4884" s="60"/>
      <c r="MV4884" s="60"/>
      <c r="MW4884" s="60"/>
      <c r="MX4884" s="60"/>
      <c r="MY4884" s="60"/>
      <c r="MZ4884" s="60"/>
      <c r="NA4884" s="60"/>
      <c r="NB4884" s="60"/>
      <c r="NC4884" s="60"/>
      <c r="ND4884" s="60"/>
    </row>
    <row r="4885" spans="10:368" s="59" customFormat="1" ht="24.6" customHeight="1" x14ac:dyDescent="0.3">
      <c r="J4885" s="61"/>
      <c r="L4885" s="61"/>
      <c r="M4885" s="61"/>
      <c r="N4885" s="61"/>
      <c r="R4885" s="62"/>
      <c r="S4885" s="63"/>
      <c r="T4885" s="62"/>
      <c r="U4885" s="62"/>
      <c r="V4885" s="62"/>
      <c r="W4885" s="62"/>
      <c r="X4885" s="62"/>
      <c r="Y4885" s="62"/>
      <c r="Z4885" s="63"/>
      <c r="AA4885" s="63"/>
      <c r="AB4885" s="61"/>
      <c r="MR4885" s="60"/>
      <c r="MS4885" s="60"/>
      <c r="MT4885" s="60"/>
      <c r="MU4885" s="60"/>
      <c r="MV4885" s="60"/>
      <c r="MW4885" s="60"/>
      <c r="MX4885" s="60"/>
      <c r="MY4885" s="60"/>
      <c r="MZ4885" s="60"/>
      <c r="NA4885" s="60"/>
      <c r="NB4885" s="60"/>
      <c r="NC4885" s="60"/>
      <c r="ND4885" s="60"/>
    </row>
    <row r="4886" spans="10:368" s="59" customFormat="1" ht="24.6" customHeight="1" x14ac:dyDescent="0.3">
      <c r="J4886" s="61"/>
      <c r="L4886" s="61"/>
      <c r="M4886" s="61"/>
      <c r="N4886" s="61"/>
      <c r="R4886" s="62"/>
      <c r="S4886" s="63"/>
      <c r="T4886" s="62"/>
      <c r="U4886" s="62"/>
      <c r="V4886" s="62"/>
      <c r="W4886" s="62"/>
      <c r="X4886" s="62"/>
      <c r="Y4886" s="62"/>
      <c r="Z4886" s="63"/>
      <c r="AA4886" s="63"/>
      <c r="AB4886" s="61"/>
      <c r="MR4886" s="60"/>
      <c r="MS4886" s="60"/>
      <c r="MT4886" s="60"/>
      <c r="MU4886" s="60"/>
      <c r="MV4886" s="60"/>
      <c r="MW4886" s="60"/>
      <c r="MX4886" s="60"/>
      <c r="MY4886" s="60"/>
      <c r="MZ4886" s="60"/>
      <c r="NA4886" s="60"/>
      <c r="NB4886" s="60"/>
      <c r="NC4886" s="60"/>
      <c r="ND4886" s="60"/>
    </row>
    <row r="4887" spans="10:368" s="59" customFormat="1" ht="24.6" customHeight="1" x14ac:dyDescent="0.3">
      <c r="J4887" s="61"/>
      <c r="L4887" s="61"/>
      <c r="M4887" s="61"/>
      <c r="N4887" s="61"/>
      <c r="R4887" s="62"/>
      <c r="S4887" s="63"/>
      <c r="T4887" s="62"/>
      <c r="U4887" s="62"/>
      <c r="V4887" s="62"/>
      <c r="W4887" s="62"/>
      <c r="X4887" s="62"/>
      <c r="Y4887" s="62"/>
      <c r="Z4887" s="63"/>
      <c r="AA4887" s="63"/>
      <c r="AB4887" s="61"/>
      <c r="MR4887" s="60"/>
      <c r="MS4887" s="60"/>
      <c r="MT4887" s="60"/>
      <c r="MU4887" s="60"/>
      <c r="MV4887" s="60"/>
      <c r="MW4887" s="60"/>
      <c r="MX4887" s="60"/>
      <c r="MY4887" s="60"/>
      <c r="MZ4887" s="60"/>
      <c r="NA4887" s="60"/>
      <c r="NB4887" s="60"/>
      <c r="NC4887" s="60"/>
      <c r="ND4887" s="60"/>
    </row>
    <row r="4888" spans="10:368" s="59" customFormat="1" ht="24.6" customHeight="1" x14ac:dyDescent="0.3">
      <c r="J4888" s="61"/>
      <c r="L4888" s="61"/>
      <c r="M4888" s="61"/>
      <c r="N4888" s="61"/>
      <c r="R4888" s="62"/>
      <c r="S4888" s="63"/>
      <c r="T4888" s="62"/>
      <c r="U4888" s="62"/>
      <c r="V4888" s="62"/>
      <c r="W4888" s="62"/>
      <c r="X4888" s="62"/>
      <c r="Y4888" s="62"/>
      <c r="Z4888" s="63"/>
      <c r="AA4888" s="63"/>
      <c r="AB4888" s="61"/>
      <c r="MR4888" s="60"/>
      <c r="MS4888" s="60"/>
      <c r="MT4888" s="60"/>
      <c r="MU4888" s="60"/>
      <c r="MV4888" s="60"/>
      <c r="MW4888" s="60"/>
      <c r="MX4888" s="60"/>
      <c r="MY4888" s="60"/>
      <c r="MZ4888" s="60"/>
      <c r="NA4888" s="60"/>
      <c r="NB4888" s="60"/>
      <c r="NC4888" s="60"/>
      <c r="ND4888" s="60"/>
    </row>
    <row r="4889" spans="10:368" s="59" customFormat="1" ht="24.6" customHeight="1" x14ac:dyDescent="0.3">
      <c r="J4889" s="61"/>
      <c r="L4889" s="61"/>
      <c r="M4889" s="61"/>
      <c r="N4889" s="61"/>
      <c r="R4889" s="62"/>
      <c r="S4889" s="63"/>
      <c r="T4889" s="62"/>
      <c r="U4889" s="62"/>
      <c r="V4889" s="62"/>
      <c r="W4889" s="62"/>
      <c r="X4889" s="62"/>
      <c r="Y4889" s="62"/>
      <c r="Z4889" s="63"/>
      <c r="AA4889" s="63"/>
      <c r="AB4889" s="61"/>
      <c r="MR4889" s="60"/>
      <c r="MS4889" s="60"/>
      <c r="MT4889" s="60"/>
      <c r="MU4889" s="60"/>
      <c r="MV4889" s="60"/>
      <c r="MW4889" s="60"/>
      <c r="MX4889" s="60"/>
      <c r="MY4889" s="60"/>
      <c r="MZ4889" s="60"/>
      <c r="NA4889" s="60"/>
      <c r="NB4889" s="60"/>
      <c r="NC4889" s="60"/>
      <c r="ND4889" s="60"/>
    </row>
    <row r="4890" spans="10:368" s="59" customFormat="1" ht="24.6" customHeight="1" x14ac:dyDescent="0.3">
      <c r="J4890" s="61"/>
      <c r="L4890" s="61"/>
      <c r="M4890" s="61"/>
      <c r="N4890" s="61"/>
      <c r="R4890" s="62"/>
      <c r="S4890" s="63"/>
      <c r="T4890" s="62"/>
      <c r="U4890" s="62"/>
      <c r="V4890" s="62"/>
      <c r="W4890" s="62"/>
      <c r="X4890" s="62"/>
      <c r="Y4890" s="62"/>
      <c r="Z4890" s="63"/>
      <c r="AA4890" s="63"/>
      <c r="AB4890" s="61"/>
      <c r="MR4890" s="60"/>
      <c r="MS4890" s="60"/>
      <c r="MT4890" s="60"/>
      <c r="MU4890" s="60"/>
      <c r="MV4890" s="60"/>
      <c r="MW4890" s="60"/>
      <c r="MX4890" s="60"/>
      <c r="MY4890" s="60"/>
      <c r="MZ4890" s="60"/>
      <c r="NA4890" s="60"/>
      <c r="NB4890" s="60"/>
      <c r="NC4890" s="60"/>
      <c r="ND4890" s="60"/>
    </row>
    <row r="4891" spans="10:368" s="59" customFormat="1" ht="24.6" customHeight="1" x14ac:dyDescent="0.3">
      <c r="J4891" s="61"/>
      <c r="L4891" s="61"/>
      <c r="M4891" s="61"/>
      <c r="N4891" s="61"/>
      <c r="R4891" s="62"/>
      <c r="S4891" s="63"/>
      <c r="T4891" s="62"/>
      <c r="U4891" s="62"/>
      <c r="V4891" s="62"/>
      <c r="W4891" s="62"/>
      <c r="X4891" s="62"/>
      <c r="Y4891" s="62"/>
      <c r="Z4891" s="63"/>
      <c r="AA4891" s="63"/>
      <c r="AB4891" s="61"/>
      <c r="MR4891" s="60"/>
      <c r="MS4891" s="60"/>
      <c r="MT4891" s="60"/>
      <c r="MU4891" s="60"/>
      <c r="MV4891" s="60"/>
      <c r="MW4891" s="60"/>
      <c r="MX4891" s="60"/>
      <c r="MY4891" s="60"/>
      <c r="MZ4891" s="60"/>
      <c r="NA4891" s="60"/>
      <c r="NB4891" s="60"/>
      <c r="NC4891" s="60"/>
      <c r="ND4891" s="60"/>
    </row>
    <row r="4892" spans="10:368" s="59" customFormat="1" ht="24.6" customHeight="1" x14ac:dyDescent="0.3">
      <c r="J4892" s="61"/>
      <c r="L4892" s="61"/>
      <c r="M4892" s="61"/>
      <c r="N4892" s="61"/>
      <c r="R4892" s="62"/>
      <c r="S4892" s="63"/>
      <c r="T4892" s="62"/>
      <c r="U4892" s="62"/>
      <c r="V4892" s="62"/>
      <c r="W4892" s="62"/>
      <c r="X4892" s="62"/>
      <c r="Y4892" s="62"/>
      <c r="Z4892" s="63"/>
      <c r="AA4892" s="63"/>
      <c r="AB4892" s="61"/>
      <c r="MR4892" s="60"/>
      <c r="MS4892" s="60"/>
      <c r="MT4892" s="60"/>
      <c r="MU4892" s="60"/>
      <c r="MV4892" s="60"/>
      <c r="MW4892" s="60"/>
      <c r="MX4892" s="60"/>
      <c r="MY4892" s="60"/>
      <c r="MZ4892" s="60"/>
      <c r="NA4892" s="60"/>
      <c r="NB4892" s="60"/>
      <c r="NC4892" s="60"/>
      <c r="ND4892" s="60"/>
    </row>
    <row r="4893" spans="10:368" s="59" customFormat="1" ht="24.6" customHeight="1" x14ac:dyDescent="0.3">
      <c r="J4893" s="61"/>
      <c r="L4893" s="61"/>
      <c r="M4893" s="61"/>
      <c r="N4893" s="61"/>
      <c r="R4893" s="62"/>
      <c r="S4893" s="63"/>
      <c r="T4893" s="62"/>
      <c r="U4893" s="62"/>
      <c r="V4893" s="62"/>
      <c r="W4893" s="62"/>
      <c r="X4893" s="62"/>
      <c r="Y4893" s="62"/>
      <c r="Z4893" s="63"/>
      <c r="AA4893" s="63"/>
      <c r="AB4893" s="61"/>
      <c r="MR4893" s="60"/>
      <c r="MS4893" s="60"/>
      <c r="MT4893" s="60"/>
      <c r="MU4893" s="60"/>
      <c r="MV4893" s="60"/>
      <c r="MW4893" s="60"/>
      <c r="MX4893" s="60"/>
      <c r="MY4893" s="60"/>
      <c r="MZ4893" s="60"/>
      <c r="NA4893" s="60"/>
      <c r="NB4893" s="60"/>
      <c r="NC4893" s="60"/>
      <c r="ND4893" s="60"/>
    </row>
    <row r="4894" spans="10:368" s="59" customFormat="1" ht="24.6" customHeight="1" x14ac:dyDescent="0.3">
      <c r="J4894" s="61"/>
      <c r="L4894" s="61"/>
      <c r="M4894" s="61"/>
      <c r="N4894" s="61"/>
      <c r="R4894" s="62"/>
      <c r="S4894" s="63"/>
      <c r="T4894" s="62"/>
      <c r="U4894" s="62"/>
      <c r="V4894" s="62"/>
      <c r="W4894" s="62"/>
      <c r="X4894" s="62"/>
      <c r="Y4894" s="62"/>
      <c r="Z4894" s="63"/>
      <c r="AA4894" s="63"/>
      <c r="AB4894" s="61"/>
      <c r="MR4894" s="60"/>
      <c r="MS4894" s="60"/>
      <c r="MT4894" s="60"/>
      <c r="MU4894" s="60"/>
      <c r="MV4894" s="60"/>
      <c r="MW4894" s="60"/>
      <c r="MX4894" s="60"/>
      <c r="MY4894" s="60"/>
      <c r="MZ4894" s="60"/>
      <c r="NA4894" s="60"/>
      <c r="NB4894" s="60"/>
      <c r="NC4894" s="60"/>
      <c r="ND4894" s="60"/>
    </row>
    <row r="4895" spans="10:368" s="59" customFormat="1" ht="24.6" customHeight="1" x14ac:dyDescent="0.3">
      <c r="J4895" s="61"/>
      <c r="L4895" s="61"/>
      <c r="M4895" s="61"/>
      <c r="N4895" s="61"/>
      <c r="R4895" s="62"/>
      <c r="S4895" s="63"/>
      <c r="T4895" s="62"/>
      <c r="U4895" s="62"/>
      <c r="V4895" s="62"/>
      <c r="W4895" s="62"/>
      <c r="X4895" s="62"/>
      <c r="Y4895" s="62"/>
      <c r="Z4895" s="63"/>
      <c r="AA4895" s="63"/>
      <c r="AB4895" s="61"/>
      <c r="MR4895" s="60"/>
      <c r="MS4895" s="60"/>
      <c r="MT4895" s="60"/>
      <c r="MU4895" s="60"/>
      <c r="MV4895" s="60"/>
      <c r="MW4895" s="60"/>
      <c r="MX4895" s="60"/>
      <c r="MY4895" s="60"/>
      <c r="MZ4895" s="60"/>
      <c r="NA4895" s="60"/>
      <c r="NB4895" s="60"/>
      <c r="NC4895" s="60"/>
      <c r="ND4895" s="60"/>
    </row>
    <row r="4896" spans="10:368" s="59" customFormat="1" ht="24.6" customHeight="1" x14ac:dyDescent="0.3">
      <c r="J4896" s="61"/>
      <c r="L4896" s="61"/>
      <c r="M4896" s="61"/>
      <c r="N4896" s="61"/>
      <c r="R4896" s="62"/>
      <c r="S4896" s="63"/>
      <c r="T4896" s="62"/>
      <c r="U4896" s="62"/>
      <c r="V4896" s="62"/>
      <c r="W4896" s="62"/>
      <c r="X4896" s="62"/>
      <c r="Y4896" s="62"/>
      <c r="Z4896" s="63"/>
      <c r="AA4896" s="63"/>
      <c r="AB4896" s="61"/>
      <c r="MR4896" s="60"/>
      <c r="MS4896" s="60"/>
      <c r="MT4896" s="60"/>
      <c r="MU4896" s="60"/>
      <c r="MV4896" s="60"/>
      <c r="MW4896" s="60"/>
      <c r="MX4896" s="60"/>
      <c r="MY4896" s="60"/>
      <c r="MZ4896" s="60"/>
      <c r="NA4896" s="60"/>
      <c r="NB4896" s="60"/>
      <c r="NC4896" s="60"/>
      <c r="ND4896" s="60"/>
    </row>
    <row r="4897" spans="10:368" s="59" customFormat="1" ht="24.6" customHeight="1" x14ac:dyDescent="0.3">
      <c r="J4897" s="61"/>
      <c r="L4897" s="61"/>
      <c r="M4897" s="61"/>
      <c r="N4897" s="61"/>
      <c r="R4897" s="62"/>
      <c r="S4897" s="63"/>
      <c r="T4897" s="62"/>
      <c r="U4897" s="62"/>
      <c r="V4897" s="62"/>
      <c r="W4897" s="62"/>
      <c r="X4897" s="62"/>
      <c r="Y4897" s="62"/>
      <c r="Z4897" s="63"/>
      <c r="AA4897" s="63"/>
      <c r="AB4897" s="61"/>
      <c r="MR4897" s="60"/>
      <c r="MS4897" s="60"/>
      <c r="MT4897" s="60"/>
      <c r="MU4897" s="60"/>
      <c r="MV4897" s="60"/>
      <c r="MW4897" s="60"/>
      <c r="MX4897" s="60"/>
      <c r="MY4897" s="60"/>
      <c r="MZ4897" s="60"/>
      <c r="NA4897" s="60"/>
      <c r="NB4897" s="60"/>
      <c r="NC4897" s="60"/>
      <c r="ND4897" s="60"/>
    </row>
    <row r="4898" spans="10:368" s="59" customFormat="1" ht="24.6" customHeight="1" x14ac:dyDescent="0.3">
      <c r="J4898" s="61"/>
      <c r="L4898" s="61"/>
      <c r="M4898" s="61"/>
      <c r="N4898" s="61"/>
      <c r="R4898" s="62"/>
      <c r="S4898" s="63"/>
      <c r="T4898" s="62"/>
      <c r="U4898" s="62"/>
      <c r="V4898" s="62"/>
      <c r="W4898" s="62"/>
      <c r="X4898" s="62"/>
      <c r="Y4898" s="62"/>
      <c r="Z4898" s="63"/>
      <c r="AA4898" s="63"/>
      <c r="AB4898" s="61"/>
      <c r="MR4898" s="60"/>
      <c r="MS4898" s="60"/>
      <c r="MT4898" s="60"/>
      <c r="MU4898" s="60"/>
      <c r="MV4898" s="60"/>
      <c r="MW4898" s="60"/>
      <c r="MX4898" s="60"/>
      <c r="MY4898" s="60"/>
      <c r="MZ4898" s="60"/>
      <c r="NA4898" s="60"/>
      <c r="NB4898" s="60"/>
      <c r="NC4898" s="60"/>
      <c r="ND4898" s="60"/>
    </row>
    <row r="4899" spans="10:368" s="59" customFormat="1" ht="24.6" customHeight="1" x14ac:dyDescent="0.3">
      <c r="J4899" s="61"/>
      <c r="L4899" s="61"/>
      <c r="M4899" s="61"/>
      <c r="N4899" s="61"/>
      <c r="R4899" s="62"/>
      <c r="S4899" s="63"/>
      <c r="T4899" s="62"/>
      <c r="U4899" s="62"/>
      <c r="V4899" s="62"/>
      <c r="W4899" s="62"/>
      <c r="X4899" s="62"/>
      <c r="Y4899" s="62"/>
      <c r="Z4899" s="63"/>
      <c r="AA4899" s="63"/>
      <c r="AB4899" s="61"/>
      <c r="MR4899" s="60"/>
      <c r="MS4899" s="60"/>
      <c r="MT4899" s="60"/>
      <c r="MU4899" s="60"/>
      <c r="MV4899" s="60"/>
      <c r="MW4899" s="60"/>
      <c r="MX4899" s="60"/>
      <c r="MY4899" s="60"/>
      <c r="MZ4899" s="60"/>
      <c r="NA4899" s="60"/>
      <c r="NB4899" s="60"/>
      <c r="NC4899" s="60"/>
      <c r="ND4899" s="60"/>
    </row>
    <row r="4900" spans="10:368" s="59" customFormat="1" ht="24.6" customHeight="1" x14ac:dyDescent="0.3">
      <c r="J4900" s="61"/>
      <c r="L4900" s="61"/>
      <c r="M4900" s="61"/>
      <c r="N4900" s="61"/>
      <c r="R4900" s="62"/>
      <c r="S4900" s="63"/>
      <c r="T4900" s="62"/>
      <c r="U4900" s="62"/>
      <c r="V4900" s="62"/>
      <c r="W4900" s="62"/>
      <c r="X4900" s="62"/>
      <c r="Y4900" s="62"/>
      <c r="Z4900" s="63"/>
      <c r="AA4900" s="63"/>
      <c r="AB4900" s="61"/>
      <c r="MR4900" s="60"/>
      <c r="MS4900" s="60"/>
      <c r="MT4900" s="60"/>
      <c r="MU4900" s="60"/>
      <c r="MV4900" s="60"/>
      <c r="MW4900" s="60"/>
      <c r="MX4900" s="60"/>
      <c r="MY4900" s="60"/>
      <c r="MZ4900" s="60"/>
      <c r="NA4900" s="60"/>
      <c r="NB4900" s="60"/>
      <c r="NC4900" s="60"/>
      <c r="ND4900" s="60"/>
    </row>
    <row r="4901" spans="10:368" s="59" customFormat="1" ht="24.6" customHeight="1" x14ac:dyDescent="0.3">
      <c r="J4901" s="61"/>
      <c r="L4901" s="61"/>
      <c r="M4901" s="61"/>
      <c r="N4901" s="61"/>
      <c r="R4901" s="62"/>
      <c r="S4901" s="63"/>
      <c r="T4901" s="62"/>
      <c r="U4901" s="62"/>
      <c r="V4901" s="62"/>
      <c r="W4901" s="62"/>
      <c r="X4901" s="62"/>
      <c r="Y4901" s="62"/>
      <c r="Z4901" s="63"/>
      <c r="AA4901" s="63"/>
      <c r="AB4901" s="61"/>
      <c r="MR4901" s="60"/>
      <c r="MS4901" s="60"/>
      <c r="MT4901" s="60"/>
      <c r="MU4901" s="60"/>
      <c r="MV4901" s="60"/>
      <c r="MW4901" s="60"/>
      <c r="MX4901" s="60"/>
      <c r="MY4901" s="60"/>
      <c r="MZ4901" s="60"/>
      <c r="NA4901" s="60"/>
      <c r="NB4901" s="60"/>
      <c r="NC4901" s="60"/>
      <c r="ND4901" s="60"/>
    </row>
    <row r="4902" spans="10:368" s="59" customFormat="1" ht="24.6" customHeight="1" x14ac:dyDescent="0.3">
      <c r="J4902" s="61"/>
      <c r="L4902" s="61"/>
      <c r="M4902" s="61"/>
      <c r="N4902" s="61"/>
      <c r="R4902" s="62"/>
      <c r="S4902" s="63"/>
      <c r="T4902" s="62"/>
      <c r="U4902" s="62"/>
      <c r="V4902" s="62"/>
      <c r="W4902" s="62"/>
      <c r="X4902" s="62"/>
      <c r="Y4902" s="62"/>
      <c r="Z4902" s="63"/>
      <c r="AA4902" s="63"/>
      <c r="AB4902" s="61"/>
      <c r="MR4902" s="60"/>
      <c r="MS4902" s="60"/>
      <c r="MT4902" s="60"/>
      <c r="MU4902" s="60"/>
      <c r="MV4902" s="60"/>
      <c r="MW4902" s="60"/>
      <c r="MX4902" s="60"/>
      <c r="MY4902" s="60"/>
      <c r="MZ4902" s="60"/>
      <c r="NA4902" s="60"/>
      <c r="NB4902" s="60"/>
      <c r="NC4902" s="60"/>
      <c r="ND4902" s="60"/>
    </row>
    <row r="4903" spans="10:368" s="59" customFormat="1" ht="24.6" customHeight="1" x14ac:dyDescent="0.3">
      <c r="J4903" s="61"/>
      <c r="L4903" s="61"/>
      <c r="M4903" s="61"/>
      <c r="N4903" s="61"/>
      <c r="R4903" s="62"/>
      <c r="S4903" s="63"/>
      <c r="T4903" s="62"/>
      <c r="U4903" s="62"/>
      <c r="V4903" s="62"/>
      <c r="W4903" s="62"/>
      <c r="X4903" s="62"/>
      <c r="Y4903" s="62"/>
      <c r="Z4903" s="63"/>
      <c r="AA4903" s="63"/>
      <c r="AB4903" s="61"/>
      <c r="MR4903" s="60"/>
      <c r="MS4903" s="60"/>
      <c r="MT4903" s="60"/>
      <c r="MU4903" s="60"/>
      <c r="MV4903" s="60"/>
      <c r="MW4903" s="60"/>
      <c r="MX4903" s="60"/>
      <c r="MY4903" s="60"/>
      <c r="MZ4903" s="60"/>
      <c r="NA4903" s="60"/>
      <c r="NB4903" s="60"/>
      <c r="NC4903" s="60"/>
      <c r="ND4903" s="60"/>
    </row>
    <row r="4904" spans="10:368" s="59" customFormat="1" ht="24.6" customHeight="1" x14ac:dyDescent="0.3">
      <c r="J4904" s="61"/>
      <c r="L4904" s="61"/>
      <c r="M4904" s="61"/>
      <c r="N4904" s="61"/>
      <c r="R4904" s="62"/>
      <c r="S4904" s="63"/>
      <c r="T4904" s="62"/>
      <c r="U4904" s="62"/>
      <c r="V4904" s="62"/>
      <c r="W4904" s="62"/>
      <c r="X4904" s="62"/>
      <c r="Y4904" s="62"/>
      <c r="Z4904" s="63"/>
      <c r="AA4904" s="63"/>
      <c r="AB4904" s="61"/>
      <c r="MR4904" s="60"/>
      <c r="MS4904" s="60"/>
      <c r="MT4904" s="60"/>
      <c r="MU4904" s="60"/>
      <c r="MV4904" s="60"/>
      <c r="MW4904" s="60"/>
      <c r="MX4904" s="60"/>
      <c r="MY4904" s="60"/>
      <c r="MZ4904" s="60"/>
      <c r="NA4904" s="60"/>
      <c r="NB4904" s="60"/>
      <c r="NC4904" s="60"/>
      <c r="ND4904" s="60"/>
    </row>
    <row r="4905" spans="10:368" s="59" customFormat="1" ht="24.6" customHeight="1" x14ac:dyDescent="0.3">
      <c r="J4905" s="61"/>
      <c r="L4905" s="61"/>
      <c r="M4905" s="61"/>
      <c r="N4905" s="61"/>
      <c r="R4905" s="62"/>
      <c r="S4905" s="63"/>
      <c r="T4905" s="62"/>
      <c r="U4905" s="62"/>
      <c r="V4905" s="62"/>
      <c r="W4905" s="62"/>
      <c r="X4905" s="62"/>
      <c r="Y4905" s="62"/>
      <c r="Z4905" s="63"/>
      <c r="AA4905" s="63"/>
      <c r="AB4905" s="61"/>
      <c r="MR4905" s="60"/>
      <c r="MS4905" s="60"/>
      <c r="MT4905" s="60"/>
      <c r="MU4905" s="60"/>
      <c r="MV4905" s="60"/>
      <c r="MW4905" s="60"/>
      <c r="MX4905" s="60"/>
      <c r="MY4905" s="60"/>
      <c r="MZ4905" s="60"/>
      <c r="NA4905" s="60"/>
      <c r="NB4905" s="60"/>
      <c r="NC4905" s="60"/>
      <c r="ND4905" s="60"/>
    </row>
    <row r="4906" spans="10:368" s="59" customFormat="1" ht="24.6" customHeight="1" x14ac:dyDescent="0.3">
      <c r="J4906" s="61"/>
      <c r="L4906" s="61"/>
      <c r="M4906" s="61"/>
      <c r="N4906" s="61"/>
      <c r="R4906" s="62"/>
      <c r="S4906" s="63"/>
      <c r="T4906" s="62"/>
      <c r="U4906" s="62"/>
      <c r="V4906" s="62"/>
      <c r="W4906" s="62"/>
      <c r="X4906" s="62"/>
      <c r="Y4906" s="62"/>
      <c r="Z4906" s="63"/>
      <c r="AA4906" s="63"/>
      <c r="AB4906" s="61"/>
      <c r="MR4906" s="60"/>
      <c r="MS4906" s="60"/>
      <c r="MT4906" s="60"/>
      <c r="MU4906" s="60"/>
      <c r="MV4906" s="60"/>
      <c r="MW4906" s="60"/>
      <c r="MX4906" s="60"/>
      <c r="MY4906" s="60"/>
      <c r="MZ4906" s="60"/>
      <c r="NA4906" s="60"/>
      <c r="NB4906" s="60"/>
      <c r="NC4906" s="60"/>
      <c r="ND4906" s="60"/>
    </row>
    <row r="4907" spans="10:368" s="59" customFormat="1" ht="24.6" customHeight="1" x14ac:dyDescent="0.3">
      <c r="J4907" s="61"/>
      <c r="L4907" s="61"/>
      <c r="M4907" s="61"/>
      <c r="N4907" s="61"/>
      <c r="R4907" s="62"/>
      <c r="S4907" s="63"/>
      <c r="T4907" s="62"/>
      <c r="U4907" s="62"/>
      <c r="V4907" s="62"/>
      <c r="W4907" s="62"/>
      <c r="X4907" s="62"/>
      <c r="Y4907" s="62"/>
      <c r="Z4907" s="63"/>
      <c r="AA4907" s="63"/>
      <c r="AB4907" s="61"/>
      <c r="MR4907" s="60"/>
      <c r="MS4907" s="60"/>
      <c r="MT4907" s="60"/>
      <c r="MU4907" s="60"/>
      <c r="MV4907" s="60"/>
      <c r="MW4907" s="60"/>
      <c r="MX4907" s="60"/>
      <c r="MY4907" s="60"/>
      <c r="MZ4907" s="60"/>
      <c r="NA4907" s="60"/>
      <c r="NB4907" s="60"/>
      <c r="NC4907" s="60"/>
      <c r="ND4907" s="60"/>
    </row>
    <row r="4908" spans="10:368" s="59" customFormat="1" ht="24.6" customHeight="1" x14ac:dyDescent="0.3">
      <c r="J4908" s="61"/>
      <c r="L4908" s="61"/>
      <c r="M4908" s="61"/>
      <c r="N4908" s="61"/>
      <c r="R4908" s="62"/>
      <c r="S4908" s="63"/>
      <c r="T4908" s="62"/>
      <c r="U4908" s="62"/>
      <c r="V4908" s="62"/>
      <c r="W4908" s="62"/>
      <c r="X4908" s="62"/>
      <c r="Y4908" s="62"/>
      <c r="Z4908" s="63"/>
      <c r="AA4908" s="63"/>
      <c r="AB4908" s="61"/>
      <c r="MR4908" s="60"/>
      <c r="MS4908" s="60"/>
      <c r="MT4908" s="60"/>
      <c r="MU4908" s="60"/>
      <c r="MV4908" s="60"/>
      <c r="MW4908" s="60"/>
      <c r="MX4908" s="60"/>
      <c r="MY4908" s="60"/>
      <c r="MZ4908" s="60"/>
      <c r="NA4908" s="60"/>
      <c r="NB4908" s="60"/>
      <c r="NC4908" s="60"/>
      <c r="ND4908" s="60"/>
    </row>
    <row r="4909" spans="10:368" s="59" customFormat="1" ht="24.6" customHeight="1" x14ac:dyDescent="0.3">
      <c r="J4909" s="61"/>
      <c r="L4909" s="61"/>
      <c r="M4909" s="61"/>
      <c r="N4909" s="61"/>
      <c r="R4909" s="62"/>
      <c r="S4909" s="63"/>
      <c r="T4909" s="62"/>
      <c r="U4909" s="62"/>
      <c r="V4909" s="62"/>
      <c r="W4909" s="62"/>
      <c r="X4909" s="62"/>
      <c r="Y4909" s="62"/>
      <c r="Z4909" s="63"/>
      <c r="AA4909" s="63"/>
      <c r="AB4909" s="61"/>
      <c r="MR4909" s="60"/>
      <c r="MS4909" s="60"/>
      <c r="MT4909" s="60"/>
      <c r="MU4909" s="60"/>
      <c r="MV4909" s="60"/>
      <c r="MW4909" s="60"/>
      <c r="MX4909" s="60"/>
      <c r="MY4909" s="60"/>
      <c r="MZ4909" s="60"/>
      <c r="NA4909" s="60"/>
      <c r="NB4909" s="60"/>
      <c r="NC4909" s="60"/>
      <c r="ND4909" s="60"/>
    </row>
    <row r="4910" spans="10:368" s="59" customFormat="1" ht="24.6" customHeight="1" x14ac:dyDescent="0.3">
      <c r="J4910" s="61"/>
      <c r="L4910" s="61"/>
      <c r="M4910" s="61"/>
      <c r="N4910" s="61"/>
      <c r="R4910" s="62"/>
      <c r="S4910" s="63"/>
      <c r="T4910" s="62"/>
      <c r="U4910" s="62"/>
      <c r="V4910" s="62"/>
      <c r="W4910" s="62"/>
      <c r="X4910" s="62"/>
      <c r="Y4910" s="62"/>
      <c r="Z4910" s="63"/>
      <c r="AA4910" s="63"/>
      <c r="AB4910" s="61"/>
      <c r="MR4910" s="60"/>
      <c r="MS4910" s="60"/>
      <c r="MT4910" s="60"/>
      <c r="MU4910" s="60"/>
      <c r="MV4910" s="60"/>
      <c r="MW4910" s="60"/>
      <c r="MX4910" s="60"/>
      <c r="MY4910" s="60"/>
      <c r="MZ4910" s="60"/>
      <c r="NA4910" s="60"/>
      <c r="NB4910" s="60"/>
      <c r="NC4910" s="60"/>
      <c r="ND4910" s="60"/>
    </row>
    <row r="4911" spans="10:368" s="59" customFormat="1" ht="24.6" customHeight="1" x14ac:dyDescent="0.3">
      <c r="J4911" s="61"/>
      <c r="L4911" s="61"/>
      <c r="M4911" s="61"/>
      <c r="N4911" s="61"/>
      <c r="R4911" s="62"/>
      <c r="S4911" s="63"/>
      <c r="T4911" s="62"/>
      <c r="U4911" s="62"/>
      <c r="V4911" s="62"/>
      <c r="W4911" s="62"/>
      <c r="X4911" s="62"/>
      <c r="Y4911" s="62"/>
      <c r="Z4911" s="63"/>
      <c r="AA4911" s="63"/>
      <c r="AB4911" s="61"/>
      <c r="MR4911" s="60"/>
      <c r="MS4911" s="60"/>
      <c r="MT4911" s="60"/>
      <c r="MU4911" s="60"/>
      <c r="MV4911" s="60"/>
      <c r="MW4911" s="60"/>
      <c r="MX4911" s="60"/>
      <c r="MY4911" s="60"/>
      <c r="MZ4911" s="60"/>
      <c r="NA4911" s="60"/>
      <c r="NB4911" s="60"/>
      <c r="NC4911" s="60"/>
      <c r="ND4911" s="60"/>
    </row>
    <row r="4912" spans="10:368" s="59" customFormat="1" ht="24.6" customHeight="1" x14ac:dyDescent="0.3">
      <c r="J4912" s="61"/>
      <c r="L4912" s="61"/>
      <c r="M4912" s="61"/>
      <c r="N4912" s="61"/>
      <c r="R4912" s="62"/>
      <c r="S4912" s="63"/>
      <c r="T4912" s="62"/>
      <c r="U4912" s="62"/>
      <c r="V4912" s="62"/>
      <c r="W4912" s="62"/>
      <c r="X4912" s="62"/>
      <c r="Y4912" s="62"/>
      <c r="Z4912" s="63"/>
      <c r="AA4912" s="63"/>
      <c r="AB4912" s="61"/>
      <c r="MR4912" s="60"/>
      <c r="MS4912" s="60"/>
      <c r="MT4912" s="60"/>
      <c r="MU4912" s="60"/>
      <c r="MV4912" s="60"/>
      <c r="MW4912" s="60"/>
      <c r="MX4912" s="60"/>
      <c r="MY4912" s="60"/>
      <c r="MZ4912" s="60"/>
      <c r="NA4912" s="60"/>
      <c r="NB4912" s="60"/>
      <c r="NC4912" s="60"/>
      <c r="ND4912" s="60"/>
    </row>
    <row r="4913" spans="10:368" s="59" customFormat="1" ht="24.6" customHeight="1" x14ac:dyDescent="0.3">
      <c r="J4913" s="61"/>
      <c r="L4913" s="61"/>
      <c r="M4913" s="61"/>
      <c r="N4913" s="61"/>
      <c r="R4913" s="62"/>
      <c r="S4913" s="63"/>
      <c r="T4913" s="62"/>
      <c r="U4913" s="62"/>
      <c r="V4913" s="62"/>
      <c r="W4913" s="62"/>
      <c r="X4913" s="62"/>
      <c r="Y4913" s="62"/>
      <c r="Z4913" s="63"/>
      <c r="AA4913" s="63"/>
      <c r="AB4913" s="61"/>
      <c r="MR4913" s="60"/>
      <c r="MS4913" s="60"/>
      <c r="MT4913" s="60"/>
      <c r="MU4913" s="60"/>
      <c r="MV4913" s="60"/>
      <c r="MW4913" s="60"/>
      <c r="MX4913" s="60"/>
      <c r="MY4913" s="60"/>
      <c r="MZ4913" s="60"/>
      <c r="NA4913" s="60"/>
      <c r="NB4913" s="60"/>
      <c r="NC4913" s="60"/>
      <c r="ND4913" s="60"/>
    </row>
    <row r="4914" spans="10:368" s="59" customFormat="1" ht="24.6" customHeight="1" x14ac:dyDescent="0.3">
      <c r="J4914" s="61"/>
      <c r="L4914" s="61"/>
      <c r="M4914" s="61"/>
      <c r="N4914" s="61"/>
      <c r="R4914" s="62"/>
      <c r="S4914" s="63"/>
      <c r="T4914" s="62"/>
      <c r="U4914" s="62"/>
      <c r="V4914" s="62"/>
      <c r="W4914" s="62"/>
      <c r="X4914" s="62"/>
      <c r="Y4914" s="62"/>
      <c r="Z4914" s="63"/>
      <c r="AA4914" s="63"/>
      <c r="AB4914" s="61"/>
      <c r="MR4914" s="60"/>
      <c r="MS4914" s="60"/>
      <c r="MT4914" s="60"/>
      <c r="MU4914" s="60"/>
      <c r="MV4914" s="60"/>
      <c r="MW4914" s="60"/>
      <c r="MX4914" s="60"/>
      <c r="MY4914" s="60"/>
      <c r="MZ4914" s="60"/>
      <c r="NA4914" s="60"/>
      <c r="NB4914" s="60"/>
      <c r="NC4914" s="60"/>
      <c r="ND4914" s="60"/>
    </row>
    <row r="4915" spans="10:368" s="59" customFormat="1" ht="24.6" customHeight="1" x14ac:dyDescent="0.3">
      <c r="J4915" s="61"/>
      <c r="L4915" s="61"/>
      <c r="M4915" s="61"/>
      <c r="N4915" s="61"/>
      <c r="R4915" s="62"/>
      <c r="S4915" s="63"/>
      <c r="T4915" s="62"/>
      <c r="U4915" s="62"/>
      <c r="V4915" s="62"/>
      <c r="W4915" s="62"/>
      <c r="X4915" s="62"/>
      <c r="Y4915" s="62"/>
      <c r="Z4915" s="63"/>
      <c r="AA4915" s="63"/>
      <c r="AB4915" s="61"/>
      <c r="MR4915" s="60"/>
      <c r="MS4915" s="60"/>
      <c r="MT4915" s="60"/>
      <c r="MU4915" s="60"/>
      <c r="MV4915" s="60"/>
      <c r="MW4915" s="60"/>
      <c r="MX4915" s="60"/>
      <c r="MY4915" s="60"/>
      <c r="MZ4915" s="60"/>
      <c r="NA4915" s="60"/>
      <c r="NB4915" s="60"/>
      <c r="NC4915" s="60"/>
      <c r="ND4915" s="60"/>
    </row>
    <row r="4916" spans="10:368" s="59" customFormat="1" ht="24.6" customHeight="1" x14ac:dyDescent="0.3">
      <c r="J4916" s="61"/>
      <c r="L4916" s="61"/>
      <c r="M4916" s="61"/>
      <c r="N4916" s="61"/>
      <c r="R4916" s="62"/>
      <c r="S4916" s="63"/>
      <c r="T4916" s="62"/>
      <c r="U4916" s="62"/>
      <c r="V4916" s="62"/>
      <c r="W4916" s="62"/>
      <c r="X4916" s="62"/>
      <c r="Y4916" s="62"/>
      <c r="Z4916" s="63"/>
      <c r="AA4916" s="63"/>
      <c r="AB4916" s="61"/>
      <c r="MR4916" s="60"/>
      <c r="MS4916" s="60"/>
      <c r="MT4916" s="60"/>
      <c r="MU4916" s="60"/>
      <c r="MV4916" s="60"/>
      <c r="MW4916" s="60"/>
      <c r="MX4916" s="60"/>
      <c r="MY4916" s="60"/>
      <c r="MZ4916" s="60"/>
      <c r="NA4916" s="60"/>
      <c r="NB4916" s="60"/>
      <c r="NC4916" s="60"/>
      <c r="ND4916" s="60"/>
    </row>
    <row r="4917" spans="10:368" s="59" customFormat="1" ht="24.6" customHeight="1" x14ac:dyDescent="0.3">
      <c r="J4917" s="61"/>
      <c r="L4917" s="61"/>
      <c r="M4917" s="61"/>
      <c r="N4917" s="61"/>
      <c r="R4917" s="62"/>
      <c r="S4917" s="63"/>
      <c r="T4917" s="62"/>
      <c r="U4917" s="62"/>
      <c r="V4917" s="62"/>
      <c r="W4917" s="62"/>
      <c r="X4917" s="62"/>
      <c r="Y4917" s="62"/>
      <c r="Z4917" s="63"/>
      <c r="AA4917" s="63"/>
      <c r="AB4917" s="61"/>
      <c r="MR4917" s="60"/>
      <c r="MS4917" s="60"/>
      <c r="MT4917" s="60"/>
      <c r="MU4917" s="60"/>
      <c r="MV4917" s="60"/>
      <c r="MW4917" s="60"/>
      <c r="MX4917" s="60"/>
      <c r="MY4917" s="60"/>
      <c r="MZ4917" s="60"/>
      <c r="NA4917" s="60"/>
      <c r="NB4917" s="60"/>
      <c r="NC4917" s="60"/>
      <c r="ND4917" s="60"/>
    </row>
    <row r="4918" spans="10:368" s="59" customFormat="1" ht="24.6" customHeight="1" x14ac:dyDescent="0.3">
      <c r="J4918" s="61"/>
      <c r="L4918" s="61"/>
      <c r="M4918" s="61"/>
      <c r="N4918" s="61"/>
      <c r="R4918" s="62"/>
      <c r="S4918" s="63"/>
      <c r="T4918" s="62"/>
      <c r="U4918" s="62"/>
      <c r="V4918" s="62"/>
      <c r="W4918" s="62"/>
      <c r="X4918" s="62"/>
      <c r="Y4918" s="62"/>
      <c r="Z4918" s="63"/>
      <c r="AA4918" s="63"/>
      <c r="AB4918" s="61"/>
      <c r="MR4918" s="60"/>
      <c r="MS4918" s="60"/>
      <c r="MT4918" s="60"/>
      <c r="MU4918" s="60"/>
      <c r="MV4918" s="60"/>
      <c r="MW4918" s="60"/>
      <c r="MX4918" s="60"/>
      <c r="MY4918" s="60"/>
      <c r="MZ4918" s="60"/>
      <c r="NA4918" s="60"/>
      <c r="NB4918" s="60"/>
      <c r="NC4918" s="60"/>
      <c r="ND4918" s="60"/>
    </row>
    <row r="4919" spans="10:368" s="59" customFormat="1" ht="24.6" customHeight="1" x14ac:dyDescent="0.3">
      <c r="J4919" s="61"/>
      <c r="L4919" s="61"/>
      <c r="M4919" s="61"/>
      <c r="N4919" s="61"/>
      <c r="R4919" s="62"/>
      <c r="S4919" s="63"/>
      <c r="T4919" s="62"/>
      <c r="U4919" s="62"/>
      <c r="V4919" s="62"/>
      <c r="W4919" s="62"/>
      <c r="X4919" s="62"/>
      <c r="Y4919" s="62"/>
      <c r="Z4919" s="63"/>
      <c r="AA4919" s="63"/>
      <c r="AB4919" s="61"/>
      <c r="MR4919" s="60"/>
      <c r="MS4919" s="60"/>
      <c r="MT4919" s="60"/>
      <c r="MU4919" s="60"/>
      <c r="MV4919" s="60"/>
      <c r="MW4919" s="60"/>
      <c r="MX4919" s="60"/>
      <c r="MY4919" s="60"/>
      <c r="MZ4919" s="60"/>
      <c r="NA4919" s="60"/>
      <c r="NB4919" s="60"/>
      <c r="NC4919" s="60"/>
      <c r="ND4919" s="60"/>
    </row>
    <row r="4920" spans="10:368" s="59" customFormat="1" ht="24.6" customHeight="1" x14ac:dyDescent="0.3">
      <c r="J4920" s="61"/>
      <c r="L4920" s="61"/>
      <c r="M4920" s="61"/>
      <c r="N4920" s="61"/>
      <c r="R4920" s="62"/>
      <c r="S4920" s="63"/>
      <c r="T4920" s="62"/>
      <c r="U4920" s="62"/>
      <c r="V4920" s="62"/>
      <c r="W4920" s="62"/>
      <c r="X4920" s="62"/>
      <c r="Y4920" s="62"/>
      <c r="Z4920" s="63"/>
      <c r="AA4920" s="63"/>
      <c r="AB4920" s="61"/>
      <c r="MR4920" s="60"/>
      <c r="MS4920" s="60"/>
      <c r="MT4920" s="60"/>
      <c r="MU4920" s="60"/>
      <c r="MV4920" s="60"/>
      <c r="MW4920" s="60"/>
      <c r="MX4920" s="60"/>
      <c r="MY4920" s="60"/>
      <c r="MZ4920" s="60"/>
      <c r="NA4920" s="60"/>
      <c r="NB4920" s="60"/>
      <c r="NC4920" s="60"/>
      <c r="ND4920" s="60"/>
    </row>
    <row r="4921" spans="10:368" s="59" customFormat="1" ht="24.6" customHeight="1" x14ac:dyDescent="0.3">
      <c r="J4921" s="61"/>
      <c r="L4921" s="61"/>
      <c r="M4921" s="61"/>
      <c r="N4921" s="61"/>
      <c r="R4921" s="62"/>
      <c r="S4921" s="63"/>
      <c r="T4921" s="62"/>
      <c r="U4921" s="62"/>
      <c r="V4921" s="62"/>
      <c r="W4921" s="62"/>
      <c r="X4921" s="62"/>
      <c r="Y4921" s="62"/>
      <c r="Z4921" s="63"/>
      <c r="AA4921" s="63"/>
      <c r="AB4921" s="61"/>
      <c r="MR4921" s="60"/>
      <c r="MS4921" s="60"/>
      <c r="MT4921" s="60"/>
      <c r="MU4921" s="60"/>
      <c r="MV4921" s="60"/>
      <c r="MW4921" s="60"/>
      <c r="MX4921" s="60"/>
      <c r="MY4921" s="60"/>
      <c r="MZ4921" s="60"/>
      <c r="NA4921" s="60"/>
      <c r="NB4921" s="60"/>
      <c r="NC4921" s="60"/>
      <c r="ND4921" s="60"/>
    </row>
    <row r="4922" spans="10:368" s="59" customFormat="1" ht="24.6" customHeight="1" x14ac:dyDescent="0.3">
      <c r="J4922" s="61"/>
      <c r="L4922" s="61"/>
      <c r="M4922" s="61"/>
      <c r="N4922" s="61"/>
      <c r="R4922" s="62"/>
      <c r="S4922" s="63"/>
      <c r="T4922" s="62"/>
      <c r="U4922" s="62"/>
      <c r="V4922" s="62"/>
      <c r="W4922" s="62"/>
      <c r="X4922" s="62"/>
      <c r="Y4922" s="62"/>
      <c r="Z4922" s="63"/>
      <c r="AA4922" s="63"/>
      <c r="AB4922" s="61"/>
      <c r="MR4922" s="60"/>
      <c r="MS4922" s="60"/>
      <c r="MT4922" s="60"/>
      <c r="MU4922" s="60"/>
      <c r="MV4922" s="60"/>
      <c r="MW4922" s="60"/>
      <c r="MX4922" s="60"/>
      <c r="MY4922" s="60"/>
      <c r="MZ4922" s="60"/>
      <c r="NA4922" s="60"/>
      <c r="NB4922" s="60"/>
      <c r="NC4922" s="60"/>
      <c r="ND4922" s="60"/>
    </row>
    <row r="4923" spans="10:368" s="59" customFormat="1" ht="24.6" customHeight="1" x14ac:dyDescent="0.3">
      <c r="J4923" s="61"/>
      <c r="L4923" s="61"/>
      <c r="M4923" s="61"/>
      <c r="N4923" s="61"/>
      <c r="R4923" s="62"/>
      <c r="S4923" s="63"/>
      <c r="T4923" s="62"/>
      <c r="U4923" s="62"/>
      <c r="V4923" s="62"/>
      <c r="W4923" s="62"/>
      <c r="X4923" s="62"/>
      <c r="Y4923" s="62"/>
      <c r="Z4923" s="63"/>
      <c r="AA4923" s="63"/>
      <c r="AB4923" s="61"/>
      <c r="MR4923" s="60"/>
      <c r="MS4923" s="60"/>
      <c r="MT4923" s="60"/>
      <c r="MU4923" s="60"/>
      <c r="MV4923" s="60"/>
      <c r="MW4923" s="60"/>
      <c r="MX4923" s="60"/>
      <c r="MY4923" s="60"/>
      <c r="MZ4923" s="60"/>
      <c r="NA4923" s="60"/>
      <c r="NB4923" s="60"/>
      <c r="NC4923" s="60"/>
      <c r="ND4923" s="60"/>
    </row>
    <row r="4924" spans="10:368" s="59" customFormat="1" ht="24.6" customHeight="1" x14ac:dyDescent="0.3">
      <c r="J4924" s="61"/>
      <c r="L4924" s="61"/>
      <c r="M4924" s="61"/>
      <c r="N4924" s="61"/>
      <c r="R4924" s="62"/>
      <c r="S4924" s="63"/>
      <c r="T4924" s="62"/>
      <c r="U4924" s="62"/>
      <c r="V4924" s="62"/>
      <c r="W4924" s="62"/>
      <c r="X4924" s="62"/>
      <c r="Y4924" s="62"/>
      <c r="Z4924" s="63"/>
      <c r="AA4924" s="63"/>
      <c r="AB4924" s="61"/>
      <c r="MR4924" s="60"/>
      <c r="MS4924" s="60"/>
      <c r="MT4924" s="60"/>
      <c r="MU4924" s="60"/>
      <c r="MV4924" s="60"/>
      <c r="MW4924" s="60"/>
      <c r="MX4924" s="60"/>
      <c r="MY4924" s="60"/>
      <c r="MZ4924" s="60"/>
      <c r="NA4924" s="60"/>
      <c r="NB4924" s="60"/>
      <c r="NC4924" s="60"/>
      <c r="ND4924" s="60"/>
    </row>
    <row r="4925" spans="10:368" s="59" customFormat="1" ht="24.6" customHeight="1" x14ac:dyDescent="0.3">
      <c r="J4925" s="61"/>
      <c r="L4925" s="61"/>
      <c r="M4925" s="61"/>
      <c r="N4925" s="61"/>
      <c r="R4925" s="62"/>
      <c r="S4925" s="63"/>
      <c r="T4925" s="62"/>
      <c r="U4925" s="62"/>
      <c r="V4925" s="62"/>
      <c r="W4925" s="62"/>
      <c r="X4925" s="62"/>
      <c r="Y4925" s="62"/>
      <c r="Z4925" s="63"/>
      <c r="AA4925" s="63"/>
      <c r="AB4925" s="61"/>
      <c r="MR4925" s="60"/>
      <c r="MS4925" s="60"/>
      <c r="MT4925" s="60"/>
      <c r="MU4925" s="60"/>
      <c r="MV4925" s="60"/>
      <c r="MW4925" s="60"/>
      <c r="MX4925" s="60"/>
      <c r="MY4925" s="60"/>
      <c r="MZ4925" s="60"/>
      <c r="NA4925" s="60"/>
      <c r="NB4925" s="60"/>
      <c r="NC4925" s="60"/>
      <c r="ND4925" s="60"/>
    </row>
    <row r="4926" spans="10:368" s="59" customFormat="1" ht="24.6" customHeight="1" x14ac:dyDescent="0.3">
      <c r="J4926" s="61"/>
      <c r="L4926" s="61"/>
      <c r="M4926" s="61"/>
      <c r="N4926" s="61"/>
      <c r="R4926" s="62"/>
      <c r="S4926" s="63"/>
      <c r="T4926" s="62"/>
      <c r="U4926" s="62"/>
      <c r="V4926" s="62"/>
      <c r="W4926" s="62"/>
      <c r="X4926" s="62"/>
      <c r="Y4926" s="62"/>
      <c r="Z4926" s="63"/>
      <c r="AA4926" s="63"/>
      <c r="AB4926" s="61"/>
      <c r="MR4926" s="60"/>
      <c r="MS4926" s="60"/>
      <c r="MT4926" s="60"/>
      <c r="MU4926" s="60"/>
      <c r="MV4926" s="60"/>
      <c r="MW4926" s="60"/>
      <c r="MX4926" s="60"/>
      <c r="MY4926" s="60"/>
      <c r="MZ4926" s="60"/>
      <c r="NA4926" s="60"/>
      <c r="NB4926" s="60"/>
      <c r="NC4926" s="60"/>
      <c r="ND4926" s="60"/>
    </row>
    <row r="4927" spans="10:368" s="59" customFormat="1" ht="24.6" customHeight="1" x14ac:dyDescent="0.3">
      <c r="J4927" s="61"/>
      <c r="L4927" s="61"/>
      <c r="M4927" s="61"/>
      <c r="N4927" s="61"/>
      <c r="R4927" s="62"/>
      <c r="S4927" s="63"/>
      <c r="T4927" s="62"/>
      <c r="U4927" s="62"/>
      <c r="V4927" s="62"/>
      <c r="W4927" s="62"/>
      <c r="X4927" s="62"/>
      <c r="Y4927" s="62"/>
      <c r="Z4927" s="63"/>
      <c r="AA4927" s="63"/>
      <c r="AB4927" s="61"/>
      <c r="MR4927" s="60"/>
      <c r="MS4927" s="60"/>
      <c r="MT4927" s="60"/>
      <c r="MU4927" s="60"/>
      <c r="MV4927" s="60"/>
      <c r="MW4927" s="60"/>
      <c r="MX4927" s="60"/>
      <c r="MY4927" s="60"/>
      <c r="MZ4927" s="60"/>
      <c r="NA4927" s="60"/>
      <c r="NB4927" s="60"/>
      <c r="NC4927" s="60"/>
      <c r="ND4927" s="60"/>
    </row>
    <row r="4928" spans="10:368" s="59" customFormat="1" ht="24.6" customHeight="1" x14ac:dyDescent="0.3">
      <c r="J4928" s="61"/>
      <c r="L4928" s="61"/>
      <c r="M4928" s="61"/>
      <c r="N4928" s="61"/>
      <c r="R4928" s="62"/>
      <c r="S4928" s="63"/>
      <c r="T4928" s="62"/>
      <c r="U4928" s="62"/>
      <c r="V4928" s="62"/>
      <c r="W4928" s="62"/>
      <c r="X4928" s="62"/>
      <c r="Y4928" s="62"/>
      <c r="Z4928" s="63"/>
      <c r="AA4928" s="63"/>
      <c r="AB4928" s="61"/>
      <c r="MR4928" s="60"/>
      <c r="MS4928" s="60"/>
      <c r="MT4928" s="60"/>
      <c r="MU4928" s="60"/>
      <c r="MV4928" s="60"/>
      <c r="MW4928" s="60"/>
      <c r="MX4928" s="60"/>
      <c r="MY4928" s="60"/>
      <c r="MZ4928" s="60"/>
      <c r="NA4928" s="60"/>
      <c r="NB4928" s="60"/>
      <c r="NC4928" s="60"/>
      <c r="ND4928" s="60"/>
    </row>
    <row r="4929" spans="10:368" s="59" customFormat="1" ht="24.6" customHeight="1" x14ac:dyDescent="0.3">
      <c r="J4929" s="61"/>
      <c r="L4929" s="61"/>
      <c r="M4929" s="61"/>
      <c r="N4929" s="61"/>
      <c r="R4929" s="62"/>
      <c r="S4929" s="63"/>
      <c r="T4929" s="62"/>
      <c r="U4929" s="62"/>
      <c r="V4929" s="62"/>
      <c r="W4929" s="62"/>
      <c r="X4929" s="62"/>
      <c r="Y4929" s="62"/>
      <c r="Z4929" s="63"/>
      <c r="AA4929" s="63"/>
      <c r="AB4929" s="61"/>
      <c r="MR4929" s="60"/>
      <c r="MS4929" s="60"/>
      <c r="MT4929" s="60"/>
      <c r="MU4929" s="60"/>
      <c r="MV4929" s="60"/>
      <c r="MW4929" s="60"/>
      <c r="MX4929" s="60"/>
      <c r="MY4929" s="60"/>
      <c r="MZ4929" s="60"/>
      <c r="NA4929" s="60"/>
      <c r="NB4929" s="60"/>
      <c r="NC4929" s="60"/>
      <c r="ND4929" s="60"/>
    </row>
    <row r="4930" spans="10:368" s="59" customFormat="1" ht="24.6" customHeight="1" x14ac:dyDescent="0.3">
      <c r="J4930" s="61"/>
      <c r="L4930" s="61"/>
      <c r="M4930" s="61"/>
      <c r="N4930" s="61"/>
      <c r="R4930" s="62"/>
      <c r="S4930" s="63"/>
      <c r="T4930" s="62"/>
      <c r="U4930" s="62"/>
      <c r="V4930" s="62"/>
      <c r="W4930" s="62"/>
      <c r="X4930" s="62"/>
      <c r="Y4930" s="62"/>
      <c r="Z4930" s="63"/>
      <c r="AA4930" s="63"/>
      <c r="AB4930" s="61"/>
      <c r="MR4930" s="60"/>
      <c r="MS4930" s="60"/>
      <c r="MT4930" s="60"/>
      <c r="MU4930" s="60"/>
      <c r="MV4930" s="60"/>
      <c r="MW4930" s="60"/>
      <c r="MX4930" s="60"/>
      <c r="MY4930" s="60"/>
      <c r="MZ4930" s="60"/>
      <c r="NA4930" s="60"/>
      <c r="NB4930" s="60"/>
      <c r="NC4930" s="60"/>
      <c r="ND4930" s="60"/>
    </row>
    <row r="4931" spans="10:368" s="59" customFormat="1" ht="24.6" customHeight="1" x14ac:dyDescent="0.3">
      <c r="J4931" s="61"/>
      <c r="L4931" s="61"/>
      <c r="M4931" s="61"/>
      <c r="N4931" s="61"/>
      <c r="R4931" s="62"/>
      <c r="S4931" s="63"/>
      <c r="T4931" s="62"/>
      <c r="U4931" s="62"/>
      <c r="V4931" s="62"/>
      <c r="W4931" s="62"/>
      <c r="X4931" s="62"/>
      <c r="Y4931" s="62"/>
      <c r="Z4931" s="63"/>
      <c r="AA4931" s="63"/>
      <c r="AB4931" s="61"/>
      <c r="MR4931" s="60"/>
      <c r="MS4931" s="60"/>
      <c r="MT4931" s="60"/>
      <c r="MU4931" s="60"/>
      <c r="MV4931" s="60"/>
      <c r="MW4931" s="60"/>
      <c r="MX4931" s="60"/>
      <c r="MY4931" s="60"/>
      <c r="MZ4931" s="60"/>
      <c r="NA4931" s="60"/>
      <c r="NB4931" s="60"/>
      <c r="NC4931" s="60"/>
      <c r="ND4931" s="60"/>
    </row>
    <row r="4932" spans="10:368" s="59" customFormat="1" ht="24.6" customHeight="1" x14ac:dyDescent="0.3">
      <c r="J4932" s="61"/>
      <c r="L4932" s="61"/>
      <c r="M4932" s="61"/>
      <c r="N4932" s="61"/>
      <c r="R4932" s="62"/>
      <c r="S4932" s="63"/>
      <c r="T4932" s="62"/>
      <c r="U4932" s="62"/>
      <c r="V4932" s="62"/>
      <c r="W4932" s="62"/>
      <c r="X4932" s="62"/>
      <c r="Y4932" s="62"/>
      <c r="Z4932" s="63"/>
      <c r="AA4932" s="63"/>
      <c r="AB4932" s="61"/>
      <c r="MR4932" s="60"/>
      <c r="MS4932" s="60"/>
      <c r="MT4932" s="60"/>
      <c r="MU4932" s="60"/>
      <c r="MV4932" s="60"/>
      <c r="MW4932" s="60"/>
      <c r="MX4932" s="60"/>
      <c r="MY4932" s="60"/>
      <c r="MZ4932" s="60"/>
      <c r="NA4932" s="60"/>
      <c r="NB4932" s="60"/>
      <c r="NC4932" s="60"/>
      <c r="ND4932" s="60"/>
    </row>
    <row r="4933" spans="10:368" s="59" customFormat="1" ht="24.6" customHeight="1" x14ac:dyDescent="0.3">
      <c r="J4933" s="61"/>
      <c r="L4933" s="61"/>
      <c r="M4933" s="61"/>
      <c r="N4933" s="61"/>
      <c r="R4933" s="62"/>
      <c r="S4933" s="63"/>
      <c r="T4933" s="62"/>
      <c r="U4933" s="62"/>
      <c r="V4933" s="62"/>
      <c r="W4933" s="62"/>
      <c r="X4933" s="62"/>
      <c r="Y4933" s="62"/>
      <c r="Z4933" s="63"/>
      <c r="AA4933" s="63"/>
      <c r="AB4933" s="61"/>
      <c r="MR4933" s="60"/>
      <c r="MS4933" s="60"/>
      <c r="MT4933" s="60"/>
      <c r="MU4933" s="60"/>
      <c r="MV4933" s="60"/>
      <c r="MW4933" s="60"/>
      <c r="MX4933" s="60"/>
      <c r="MY4933" s="60"/>
      <c r="MZ4933" s="60"/>
      <c r="NA4933" s="60"/>
      <c r="NB4933" s="60"/>
      <c r="NC4933" s="60"/>
      <c r="ND4933" s="60"/>
    </row>
    <row r="4934" spans="10:368" s="59" customFormat="1" ht="24.6" customHeight="1" x14ac:dyDescent="0.3">
      <c r="J4934" s="61"/>
      <c r="L4934" s="61"/>
      <c r="M4934" s="61"/>
      <c r="N4934" s="61"/>
      <c r="R4934" s="62"/>
      <c r="S4934" s="63"/>
      <c r="T4934" s="62"/>
      <c r="U4934" s="62"/>
      <c r="V4934" s="62"/>
      <c r="W4934" s="62"/>
      <c r="X4934" s="62"/>
      <c r="Y4934" s="62"/>
      <c r="Z4934" s="63"/>
      <c r="AA4934" s="63"/>
      <c r="AB4934" s="61"/>
      <c r="MR4934" s="60"/>
      <c r="MS4934" s="60"/>
      <c r="MT4934" s="60"/>
      <c r="MU4934" s="60"/>
      <c r="MV4934" s="60"/>
      <c r="MW4934" s="60"/>
      <c r="MX4934" s="60"/>
      <c r="MY4934" s="60"/>
      <c r="MZ4934" s="60"/>
      <c r="NA4934" s="60"/>
      <c r="NB4934" s="60"/>
      <c r="NC4934" s="60"/>
      <c r="ND4934" s="60"/>
    </row>
    <row r="4935" spans="10:368" s="59" customFormat="1" ht="24.6" customHeight="1" x14ac:dyDescent="0.3">
      <c r="J4935" s="61"/>
      <c r="L4935" s="61"/>
      <c r="M4935" s="61"/>
      <c r="N4935" s="61"/>
      <c r="R4935" s="62"/>
      <c r="S4935" s="63"/>
      <c r="T4935" s="62"/>
      <c r="U4935" s="62"/>
      <c r="V4935" s="62"/>
      <c r="W4935" s="62"/>
      <c r="X4935" s="62"/>
      <c r="Y4935" s="62"/>
      <c r="Z4935" s="63"/>
      <c r="AA4935" s="63"/>
      <c r="AB4935" s="61"/>
      <c r="MR4935" s="60"/>
      <c r="MS4935" s="60"/>
      <c r="MT4935" s="60"/>
      <c r="MU4935" s="60"/>
      <c r="MV4935" s="60"/>
      <c r="MW4935" s="60"/>
      <c r="MX4935" s="60"/>
      <c r="MY4935" s="60"/>
      <c r="MZ4935" s="60"/>
      <c r="NA4935" s="60"/>
      <c r="NB4935" s="60"/>
      <c r="NC4935" s="60"/>
      <c r="ND4935" s="60"/>
    </row>
    <row r="4936" spans="10:368" s="59" customFormat="1" ht="24.6" customHeight="1" x14ac:dyDescent="0.3">
      <c r="J4936" s="61"/>
      <c r="L4936" s="61"/>
      <c r="M4936" s="61"/>
      <c r="N4936" s="61"/>
      <c r="R4936" s="62"/>
      <c r="S4936" s="63"/>
      <c r="T4936" s="62"/>
      <c r="U4936" s="62"/>
      <c r="V4936" s="62"/>
      <c r="W4936" s="62"/>
      <c r="X4936" s="62"/>
      <c r="Y4936" s="62"/>
      <c r="Z4936" s="63"/>
      <c r="AA4936" s="63"/>
      <c r="AB4936" s="61"/>
      <c r="MR4936" s="60"/>
      <c r="MS4936" s="60"/>
      <c r="MT4936" s="60"/>
      <c r="MU4936" s="60"/>
      <c r="MV4936" s="60"/>
      <c r="MW4936" s="60"/>
      <c r="MX4936" s="60"/>
      <c r="MY4936" s="60"/>
      <c r="MZ4936" s="60"/>
      <c r="NA4936" s="60"/>
      <c r="NB4936" s="60"/>
      <c r="NC4936" s="60"/>
      <c r="ND4936" s="60"/>
    </row>
    <row r="4937" spans="10:368" s="59" customFormat="1" ht="24.6" customHeight="1" x14ac:dyDescent="0.3">
      <c r="J4937" s="61"/>
      <c r="L4937" s="61"/>
      <c r="M4937" s="61"/>
      <c r="N4937" s="61"/>
      <c r="R4937" s="62"/>
      <c r="S4937" s="63"/>
      <c r="T4937" s="62"/>
      <c r="U4937" s="62"/>
      <c r="V4937" s="62"/>
      <c r="W4937" s="62"/>
      <c r="X4937" s="62"/>
      <c r="Y4937" s="62"/>
      <c r="Z4937" s="63"/>
      <c r="AA4937" s="63"/>
      <c r="AB4937" s="61"/>
      <c r="MR4937" s="60"/>
      <c r="MS4937" s="60"/>
      <c r="MT4937" s="60"/>
      <c r="MU4937" s="60"/>
      <c r="MV4937" s="60"/>
      <c r="MW4937" s="60"/>
      <c r="MX4937" s="60"/>
      <c r="MY4937" s="60"/>
      <c r="MZ4937" s="60"/>
      <c r="NA4937" s="60"/>
      <c r="NB4937" s="60"/>
      <c r="NC4937" s="60"/>
      <c r="ND4937" s="60"/>
    </row>
    <row r="4938" spans="10:368" s="59" customFormat="1" ht="24.6" customHeight="1" x14ac:dyDescent="0.3">
      <c r="J4938" s="61"/>
      <c r="L4938" s="61"/>
      <c r="M4938" s="61"/>
      <c r="N4938" s="61"/>
      <c r="R4938" s="62"/>
      <c r="S4938" s="63"/>
      <c r="T4938" s="62"/>
      <c r="U4938" s="62"/>
      <c r="V4938" s="62"/>
      <c r="W4938" s="62"/>
      <c r="X4938" s="62"/>
      <c r="Y4938" s="62"/>
      <c r="Z4938" s="63"/>
      <c r="AA4938" s="63"/>
      <c r="AB4938" s="61"/>
      <c r="MR4938" s="60"/>
      <c r="MS4938" s="60"/>
      <c r="MT4938" s="60"/>
      <c r="MU4938" s="60"/>
      <c r="MV4938" s="60"/>
      <c r="MW4938" s="60"/>
      <c r="MX4938" s="60"/>
      <c r="MY4938" s="60"/>
      <c r="MZ4938" s="60"/>
      <c r="NA4938" s="60"/>
      <c r="NB4938" s="60"/>
      <c r="NC4938" s="60"/>
      <c r="ND4938" s="60"/>
    </row>
    <row r="4939" spans="10:368" s="59" customFormat="1" ht="24.6" customHeight="1" x14ac:dyDescent="0.3">
      <c r="J4939" s="61"/>
      <c r="L4939" s="61"/>
      <c r="M4939" s="61"/>
      <c r="N4939" s="61"/>
      <c r="R4939" s="62"/>
      <c r="S4939" s="63"/>
      <c r="T4939" s="62"/>
      <c r="U4939" s="62"/>
      <c r="V4939" s="62"/>
      <c r="W4939" s="62"/>
      <c r="X4939" s="62"/>
      <c r="Y4939" s="62"/>
      <c r="Z4939" s="63"/>
      <c r="AA4939" s="63"/>
      <c r="AB4939" s="61"/>
      <c r="MR4939" s="60"/>
      <c r="MS4939" s="60"/>
      <c r="MT4939" s="60"/>
      <c r="MU4939" s="60"/>
      <c r="MV4939" s="60"/>
      <c r="MW4939" s="60"/>
      <c r="MX4939" s="60"/>
      <c r="MY4939" s="60"/>
      <c r="MZ4939" s="60"/>
      <c r="NA4939" s="60"/>
      <c r="NB4939" s="60"/>
      <c r="NC4939" s="60"/>
      <c r="ND4939" s="60"/>
    </row>
    <row r="4940" spans="10:368" s="59" customFormat="1" ht="24.6" customHeight="1" x14ac:dyDescent="0.3">
      <c r="J4940" s="61"/>
      <c r="L4940" s="61"/>
      <c r="M4940" s="61"/>
      <c r="N4940" s="61"/>
      <c r="R4940" s="62"/>
      <c r="S4940" s="63"/>
      <c r="T4940" s="62"/>
      <c r="U4940" s="62"/>
      <c r="V4940" s="62"/>
      <c r="W4940" s="62"/>
      <c r="X4940" s="62"/>
      <c r="Y4940" s="62"/>
      <c r="Z4940" s="63"/>
      <c r="AA4940" s="63"/>
      <c r="AB4940" s="61"/>
      <c r="MR4940" s="60"/>
      <c r="MS4940" s="60"/>
      <c r="MT4940" s="60"/>
      <c r="MU4940" s="60"/>
      <c r="MV4940" s="60"/>
      <c r="MW4940" s="60"/>
      <c r="MX4940" s="60"/>
      <c r="MY4940" s="60"/>
      <c r="MZ4940" s="60"/>
      <c r="NA4940" s="60"/>
      <c r="NB4940" s="60"/>
      <c r="NC4940" s="60"/>
      <c r="ND4940" s="60"/>
    </row>
    <row r="4941" spans="10:368" s="59" customFormat="1" ht="24.6" customHeight="1" x14ac:dyDescent="0.3">
      <c r="J4941" s="61"/>
      <c r="L4941" s="61"/>
      <c r="M4941" s="61"/>
      <c r="N4941" s="61"/>
      <c r="R4941" s="62"/>
      <c r="S4941" s="63"/>
      <c r="T4941" s="62"/>
      <c r="U4941" s="62"/>
      <c r="V4941" s="62"/>
      <c r="W4941" s="62"/>
      <c r="X4941" s="62"/>
      <c r="Y4941" s="62"/>
      <c r="Z4941" s="63"/>
      <c r="AA4941" s="63"/>
      <c r="AB4941" s="61"/>
      <c r="MR4941" s="60"/>
      <c r="MS4941" s="60"/>
      <c r="MT4941" s="60"/>
      <c r="MU4941" s="60"/>
      <c r="MV4941" s="60"/>
      <c r="MW4941" s="60"/>
      <c r="MX4941" s="60"/>
      <c r="MY4941" s="60"/>
      <c r="MZ4941" s="60"/>
      <c r="NA4941" s="60"/>
      <c r="NB4941" s="60"/>
      <c r="NC4941" s="60"/>
      <c r="ND4941" s="60"/>
    </row>
    <row r="4942" spans="10:368" s="59" customFormat="1" ht="24.6" customHeight="1" x14ac:dyDescent="0.3">
      <c r="J4942" s="61"/>
      <c r="L4942" s="61"/>
      <c r="M4942" s="61"/>
      <c r="N4942" s="61"/>
      <c r="R4942" s="62"/>
      <c r="S4942" s="63"/>
      <c r="T4942" s="62"/>
      <c r="U4942" s="62"/>
      <c r="V4942" s="62"/>
      <c r="W4942" s="62"/>
      <c r="X4942" s="62"/>
      <c r="Y4942" s="62"/>
      <c r="Z4942" s="63"/>
      <c r="AA4942" s="63"/>
      <c r="AB4942" s="61"/>
      <c r="MR4942" s="60"/>
      <c r="MS4942" s="60"/>
      <c r="MT4942" s="60"/>
      <c r="MU4942" s="60"/>
      <c r="MV4942" s="60"/>
      <c r="MW4942" s="60"/>
      <c r="MX4942" s="60"/>
      <c r="MY4942" s="60"/>
      <c r="MZ4942" s="60"/>
      <c r="NA4942" s="60"/>
      <c r="NB4942" s="60"/>
      <c r="NC4942" s="60"/>
      <c r="ND4942" s="60"/>
    </row>
    <row r="4943" spans="10:368" s="59" customFormat="1" ht="24.6" customHeight="1" x14ac:dyDescent="0.3">
      <c r="J4943" s="61"/>
      <c r="L4943" s="61"/>
      <c r="M4943" s="61"/>
      <c r="N4943" s="61"/>
      <c r="R4943" s="62"/>
      <c r="S4943" s="63"/>
      <c r="T4943" s="62"/>
      <c r="U4943" s="62"/>
      <c r="V4943" s="62"/>
      <c r="W4943" s="62"/>
      <c r="X4943" s="62"/>
      <c r="Y4943" s="62"/>
      <c r="Z4943" s="63"/>
      <c r="AA4943" s="63"/>
      <c r="AB4943" s="61"/>
      <c r="MR4943" s="60"/>
      <c r="MS4943" s="60"/>
      <c r="MT4943" s="60"/>
      <c r="MU4943" s="60"/>
      <c r="MV4943" s="60"/>
      <c r="MW4943" s="60"/>
      <c r="MX4943" s="60"/>
      <c r="MY4943" s="60"/>
      <c r="MZ4943" s="60"/>
      <c r="NA4943" s="60"/>
      <c r="NB4943" s="60"/>
      <c r="NC4943" s="60"/>
      <c r="ND4943" s="60"/>
    </row>
    <row r="4944" spans="10:368" s="59" customFormat="1" ht="24.6" customHeight="1" x14ac:dyDescent="0.3">
      <c r="J4944" s="61"/>
      <c r="L4944" s="61"/>
      <c r="M4944" s="61"/>
      <c r="N4944" s="61"/>
      <c r="R4944" s="62"/>
      <c r="S4944" s="63"/>
      <c r="T4944" s="62"/>
      <c r="U4944" s="62"/>
      <c r="V4944" s="62"/>
      <c r="W4944" s="62"/>
      <c r="X4944" s="62"/>
      <c r="Y4944" s="62"/>
      <c r="Z4944" s="63"/>
      <c r="AA4944" s="63"/>
      <c r="AB4944" s="61"/>
      <c r="MR4944" s="60"/>
      <c r="MS4944" s="60"/>
      <c r="MT4944" s="60"/>
      <c r="MU4944" s="60"/>
      <c r="MV4944" s="60"/>
      <c r="MW4944" s="60"/>
      <c r="MX4944" s="60"/>
      <c r="MY4944" s="60"/>
      <c r="MZ4944" s="60"/>
      <c r="NA4944" s="60"/>
      <c r="NB4944" s="60"/>
      <c r="NC4944" s="60"/>
      <c r="ND4944" s="60"/>
    </row>
    <row r="4945" spans="10:368" s="59" customFormat="1" ht="24.6" customHeight="1" x14ac:dyDescent="0.3">
      <c r="J4945" s="61"/>
      <c r="L4945" s="61"/>
      <c r="M4945" s="61"/>
      <c r="N4945" s="61"/>
      <c r="R4945" s="62"/>
      <c r="S4945" s="63"/>
      <c r="T4945" s="62"/>
      <c r="U4945" s="62"/>
      <c r="V4945" s="62"/>
      <c r="W4945" s="62"/>
      <c r="X4945" s="62"/>
      <c r="Y4945" s="62"/>
      <c r="Z4945" s="63"/>
      <c r="AA4945" s="63"/>
      <c r="AB4945" s="61"/>
      <c r="MR4945" s="60"/>
      <c r="MS4945" s="60"/>
      <c r="MT4945" s="60"/>
      <c r="MU4945" s="60"/>
      <c r="MV4945" s="60"/>
      <c r="MW4945" s="60"/>
      <c r="MX4945" s="60"/>
      <c r="MY4945" s="60"/>
      <c r="MZ4945" s="60"/>
      <c r="NA4945" s="60"/>
      <c r="NB4945" s="60"/>
      <c r="NC4945" s="60"/>
      <c r="ND4945" s="60"/>
    </row>
    <row r="4946" spans="10:368" s="59" customFormat="1" ht="24.6" customHeight="1" x14ac:dyDescent="0.3">
      <c r="J4946" s="61"/>
      <c r="L4946" s="61"/>
      <c r="M4946" s="61"/>
      <c r="N4946" s="61"/>
      <c r="R4946" s="62"/>
      <c r="S4946" s="63"/>
      <c r="T4946" s="62"/>
      <c r="U4946" s="62"/>
      <c r="V4946" s="62"/>
      <c r="W4946" s="62"/>
      <c r="X4946" s="62"/>
      <c r="Y4946" s="62"/>
      <c r="Z4946" s="63"/>
      <c r="AA4946" s="63"/>
      <c r="AB4946" s="61"/>
      <c r="MR4946" s="60"/>
      <c r="MS4946" s="60"/>
      <c r="MT4946" s="60"/>
      <c r="MU4946" s="60"/>
      <c r="MV4946" s="60"/>
      <c r="MW4946" s="60"/>
      <c r="MX4946" s="60"/>
      <c r="MY4946" s="60"/>
      <c r="MZ4946" s="60"/>
      <c r="NA4946" s="60"/>
      <c r="NB4946" s="60"/>
      <c r="NC4946" s="60"/>
      <c r="ND4946" s="60"/>
    </row>
    <row r="4947" spans="10:368" s="59" customFormat="1" ht="24.6" customHeight="1" x14ac:dyDescent="0.3">
      <c r="J4947" s="61"/>
      <c r="L4947" s="61"/>
      <c r="M4947" s="61"/>
      <c r="N4947" s="61"/>
      <c r="R4947" s="62"/>
      <c r="S4947" s="63"/>
      <c r="T4947" s="62"/>
      <c r="U4947" s="62"/>
      <c r="V4947" s="62"/>
      <c r="W4947" s="62"/>
      <c r="X4947" s="62"/>
      <c r="Y4947" s="62"/>
      <c r="Z4947" s="63"/>
      <c r="AA4947" s="63"/>
      <c r="AB4947" s="61"/>
      <c r="MR4947" s="60"/>
      <c r="MS4947" s="60"/>
      <c r="MT4947" s="60"/>
      <c r="MU4947" s="60"/>
      <c r="MV4947" s="60"/>
      <c r="MW4947" s="60"/>
      <c r="MX4947" s="60"/>
      <c r="MY4947" s="60"/>
      <c r="MZ4947" s="60"/>
      <c r="NA4947" s="60"/>
      <c r="NB4947" s="60"/>
      <c r="NC4947" s="60"/>
      <c r="ND4947" s="60"/>
    </row>
    <row r="4948" spans="10:368" s="59" customFormat="1" ht="24.6" customHeight="1" x14ac:dyDescent="0.3">
      <c r="J4948" s="61"/>
      <c r="L4948" s="61"/>
      <c r="M4948" s="61"/>
      <c r="N4948" s="61"/>
      <c r="R4948" s="62"/>
      <c r="S4948" s="63"/>
      <c r="T4948" s="62"/>
      <c r="U4948" s="62"/>
      <c r="V4948" s="62"/>
      <c r="W4948" s="62"/>
      <c r="X4948" s="62"/>
      <c r="Y4948" s="62"/>
      <c r="Z4948" s="63"/>
      <c r="AA4948" s="63"/>
      <c r="AB4948" s="61"/>
      <c r="MR4948" s="60"/>
      <c r="MS4948" s="60"/>
      <c r="MT4948" s="60"/>
      <c r="MU4948" s="60"/>
      <c r="MV4948" s="60"/>
      <c r="MW4948" s="60"/>
      <c r="MX4948" s="60"/>
      <c r="MY4948" s="60"/>
      <c r="MZ4948" s="60"/>
      <c r="NA4948" s="60"/>
      <c r="NB4948" s="60"/>
      <c r="NC4948" s="60"/>
      <c r="ND4948" s="60"/>
    </row>
    <row r="4949" spans="10:368" s="59" customFormat="1" ht="24.6" customHeight="1" x14ac:dyDescent="0.3">
      <c r="J4949" s="61"/>
      <c r="L4949" s="61"/>
      <c r="M4949" s="61"/>
      <c r="N4949" s="61"/>
      <c r="R4949" s="62"/>
      <c r="S4949" s="63"/>
      <c r="T4949" s="62"/>
      <c r="U4949" s="62"/>
      <c r="V4949" s="62"/>
      <c r="W4949" s="62"/>
      <c r="X4949" s="62"/>
      <c r="Y4949" s="62"/>
      <c r="Z4949" s="63"/>
      <c r="AA4949" s="63"/>
      <c r="AB4949" s="61"/>
      <c r="MR4949" s="60"/>
      <c r="MS4949" s="60"/>
      <c r="MT4949" s="60"/>
      <c r="MU4949" s="60"/>
      <c r="MV4949" s="60"/>
      <c r="MW4949" s="60"/>
      <c r="MX4949" s="60"/>
      <c r="MY4949" s="60"/>
      <c r="MZ4949" s="60"/>
      <c r="NA4949" s="60"/>
      <c r="NB4949" s="60"/>
      <c r="NC4949" s="60"/>
      <c r="ND4949" s="60"/>
    </row>
    <row r="4950" spans="10:368" s="59" customFormat="1" ht="24.6" customHeight="1" x14ac:dyDescent="0.3">
      <c r="J4950" s="61"/>
      <c r="L4950" s="61"/>
      <c r="M4950" s="61"/>
      <c r="N4950" s="61"/>
      <c r="R4950" s="62"/>
      <c r="S4950" s="63"/>
      <c r="T4950" s="62"/>
      <c r="U4950" s="62"/>
      <c r="V4950" s="62"/>
      <c r="W4950" s="62"/>
      <c r="X4950" s="62"/>
      <c r="Y4950" s="62"/>
      <c r="Z4950" s="63"/>
      <c r="AA4950" s="63"/>
      <c r="AB4950" s="61"/>
      <c r="MR4950" s="60"/>
      <c r="MS4950" s="60"/>
      <c r="MT4950" s="60"/>
      <c r="MU4950" s="60"/>
      <c r="MV4950" s="60"/>
      <c r="MW4950" s="60"/>
      <c r="MX4950" s="60"/>
      <c r="MY4950" s="60"/>
      <c r="MZ4950" s="60"/>
      <c r="NA4950" s="60"/>
      <c r="NB4950" s="60"/>
      <c r="NC4950" s="60"/>
      <c r="ND4950" s="60"/>
    </row>
    <row r="4951" spans="10:368" s="59" customFormat="1" ht="24.6" customHeight="1" x14ac:dyDescent="0.3">
      <c r="J4951" s="61"/>
      <c r="L4951" s="61"/>
      <c r="M4951" s="61"/>
      <c r="N4951" s="61"/>
      <c r="R4951" s="62"/>
      <c r="S4951" s="63"/>
      <c r="T4951" s="62"/>
      <c r="U4951" s="62"/>
      <c r="V4951" s="62"/>
      <c r="W4951" s="62"/>
      <c r="X4951" s="62"/>
      <c r="Y4951" s="62"/>
      <c r="Z4951" s="63"/>
      <c r="AA4951" s="63"/>
      <c r="AB4951" s="61"/>
      <c r="MR4951" s="60"/>
      <c r="MS4951" s="60"/>
      <c r="MT4951" s="60"/>
      <c r="MU4951" s="60"/>
      <c r="MV4951" s="60"/>
      <c r="MW4951" s="60"/>
      <c r="MX4951" s="60"/>
      <c r="MY4951" s="60"/>
      <c r="MZ4951" s="60"/>
      <c r="NA4951" s="60"/>
      <c r="NB4951" s="60"/>
      <c r="NC4951" s="60"/>
      <c r="ND4951" s="60"/>
    </row>
    <row r="4952" spans="10:368" s="59" customFormat="1" ht="24.6" customHeight="1" x14ac:dyDescent="0.3">
      <c r="J4952" s="61"/>
      <c r="L4952" s="61"/>
      <c r="M4952" s="61"/>
      <c r="N4952" s="61"/>
      <c r="R4952" s="62"/>
      <c r="S4952" s="63"/>
      <c r="T4952" s="62"/>
      <c r="U4952" s="62"/>
      <c r="V4952" s="62"/>
      <c r="W4952" s="62"/>
      <c r="X4952" s="62"/>
      <c r="Y4952" s="62"/>
      <c r="Z4952" s="63"/>
      <c r="AA4952" s="63"/>
      <c r="AB4952" s="61"/>
      <c r="MR4952" s="60"/>
      <c r="MS4952" s="60"/>
      <c r="MT4952" s="60"/>
      <c r="MU4952" s="60"/>
      <c r="MV4952" s="60"/>
      <c r="MW4952" s="60"/>
      <c r="MX4952" s="60"/>
      <c r="MY4952" s="60"/>
      <c r="MZ4952" s="60"/>
      <c r="NA4952" s="60"/>
      <c r="NB4952" s="60"/>
      <c r="NC4952" s="60"/>
      <c r="ND4952" s="60"/>
    </row>
    <row r="4953" spans="10:368" s="59" customFormat="1" ht="24.6" customHeight="1" x14ac:dyDescent="0.3">
      <c r="J4953" s="61"/>
      <c r="L4953" s="61"/>
      <c r="M4953" s="61"/>
      <c r="N4953" s="61"/>
      <c r="R4953" s="62"/>
      <c r="S4953" s="63"/>
      <c r="T4953" s="62"/>
      <c r="U4953" s="62"/>
      <c r="V4953" s="62"/>
      <c r="W4953" s="62"/>
      <c r="X4953" s="62"/>
      <c r="Y4953" s="62"/>
      <c r="Z4953" s="63"/>
      <c r="AA4953" s="63"/>
      <c r="AB4953" s="61"/>
      <c r="MR4953" s="60"/>
      <c r="MS4953" s="60"/>
      <c r="MT4953" s="60"/>
      <c r="MU4953" s="60"/>
      <c r="MV4953" s="60"/>
      <c r="MW4953" s="60"/>
      <c r="MX4953" s="60"/>
      <c r="MY4953" s="60"/>
      <c r="MZ4953" s="60"/>
      <c r="NA4953" s="60"/>
      <c r="NB4953" s="60"/>
      <c r="NC4953" s="60"/>
      <c r="ND4953" s="60"/>
    </row>
    <row r="4954" spans="10:368" s="59" customFormat="1" ht="24.6" customHeight="1" x14ac:dyDescent="0.3">
      <c r="J4954" s="61"/>
      <c r="L4954" s="61"/>
      <c r="M4954" s="61"/>
      <c r="N4954" s="61"/>
      <c r="R4954" s="62"/>
      <c r="S4954" s="63"/>
      <c r="T4954" s="62"/>
      <c r="U4954" s="62"/>
      <c r="V4954" s="62"/>
      <c r="W4954" s="62"/>
      <c r="X4954" s="62"/>
      <c r="Y4954" s="62"/>
      <c r="Z4954" s="63"/>
      <c r="AA4954" s="63"/>
      <c r="AB4954" s="61"/>
      <c r="MR4954" s="60"/>
      <c r="MS4954" s="60"/>
      <c r="MT4954" s="60"/>
      <c r="MU4954" s="60"/>
      <c r="MV4954" s="60"/>
      <c r="MW4954" s="60"/>
      <c r="MX4954" s="60"/>
      <c r="MY4954" s="60"/>
      <c r="MZ4954" s="60"/>
      <c r="NA4954" s="60"/>
      <c r="NB4954" s="60"/>
      <c r="NC4954" s="60"/>
      <c r="ND4954" s="60"/>
    </row>
    <row r="4955" spans="10:368" s="59" customFormat="1" ht="24.6" customHeight="1" x14ac:dyDescent="0.3">
      <c r="J4955" s="61"/>
      <c r="L4955" s="61"/>
      <c r="M4955" s="61"/>
      <c r="N4955" s="61"/>
      <c r="R4955" s="62"/>
      <c r="S4955" s="63"/>
      <c r="T4955" s="62"/>
      <c r="U4955" s="62"/>
      <c r="V4955" s="62"/>
      <c r="W4955" s="62"/>
      <c r="X4955" s="62"/>
      <c r="Y4955" s="62"/>
      <c r="Z4955" s="63"/>
      <c r="AA4955" s="63"/>
      <c r="AB4955" s="61"/>
      <c r="MR4955" s="60"/>
      <c r="MS4955" s="60"/>
      <c r="MT4955" s="60"/>
      <c r="MU4955" s="60"/>
      <c r="MV4955" s="60"/>
      <c r="MW4955" s="60"/>
      <c r="MX4955" s="60"/>
      <c r="MY4955" s="60"/>
      <c r="MZ4955" s="60"/>
      <c r="NA4955" s="60"/>
      <c r="NB4955" s="60"/>
      <c r="NC4955" s="60"/>
      <c r="ND4955" s="60"/>
    </row>
    <row r="4956" spans="10:368" s="59" customFormat="1" ht="24.6" customHeight="1" x14ac:dyDescent="0.3">
      <c r="J4956" s="61"/>
      <c r="L4956" s="61"/>
      <c r="M4956" s="61"/>
      <c r="N4956" s="61"/>
      <c r="R4956" s="62"/>
      <c r="S4956" s="63"/>
      <c r="T4956" s="62"/>
      <c r="U4956" s="62"/>
      <c r="V4956" s="62"/>
      <c r="W4956" s="62"/>
      <c r="X4956" s="62"/>
      <c r="Y4956" s="62"/>
      <c r="Z4956" s="63"/>
      <c r="AA4956" s="63"/>
      <c r="AB4956" s="61"/>
      <c r="MR4956" s="60"/>
      <c r="MS4956" s="60"/>
      <c r="MT4956" s="60"/>
      <c r="MU4956" s="60"/>
      <c r="MV4956" s="60"/>
      <c r="MW4956" s="60"/>
      <c r="MX4956" s="60"/>
      <c r="MY4956" s="60"/>
      <c r="MZ4956" s="60"/>
      <c r="NA4956" s="60"/>
      <c r="NB4956" s="60"/>
      <c r="NC4956" s="60"/>
      <c r="ND4956" s="60"/>
    </row>
    <row r="4957" spans="10:368" s="59" customFormat="1" ht="24.6" customHeight="1" x14ac:dyDescent="0.3">
      <c r="J4957" s="61"/>
      <c r="L4957" s="61"/>
      <c r="M4957" s="61"/>
      <c r="N4957" s="61"/>
      <c r="R4957" s="62"/>
      <c r="S4957" s="63"/>
      <c r="T4957" s="62"/>
      <c r="U4957" s="62"/>
      <c r="V4957" s="62"/>
      <c r="W4957" s="62"/>
      <c r="X4957" s="62"/>
      <c r="Y4957" s="62"/>
      <c r="Z4957" s="63"/>
      <c r="AA4957" s="63"/>
      <c r="AB4957" s="61"/>
      <c r="MR4957" s="60"/>
      <c r="MS4957" s="60"/>
      <c r="MT4957" s="60"/>
      <c r="MU4957" s="60"/>
      <c r="MV4957" s="60"/>
      <c r="MW4957" s="60"/>
      <c r="MX4957" s="60"/>
      <c r="MY4957" s="60"/>
      <c r="MZ4957" s="60"/>
      <c r="NA4957" s="60"/>
      <c r="NB4957" s="60"/>
      <c r="NC4957" s="60"/>
      <c r="ND4957" s="60"/>
    </row>
    <row r="4958" spans="10:368" s="59" customFormat="1" ht="24.6" customHeight="1" x14ac:dyDescent="0.3">
      <c r="J4958" s="61"/>
      <c r="L4958" s="61"/>
      <c r="M4958" s="61"/>
      <c r="N4958" s="61"/>
      <c r="R4958" s="62"/>
      <c r="S4958" s="63"/>
      <c r="T4958" s="62"/>
      <c r="U4958" s="62"/>
      <c r="V4958" s="62"/>
      <c r="W4958" s="62"/>
      <c r="X4958" s="62"/>
      <c r="Y4958" s="62"/>
      <c r="Z4958" s="63"/>
      <c r="AA4958" s="63"/>
      <c r="AB4958" s="61"/>
      <c r="MR4958" s="60"/>
      <c r="MS4958" s="60"/>
      <c r="MT4958" s="60"/>
      <c r="MU4958" s="60"/>
      <c r="MV4958" s="60"/>
      <c r="MW4958" s="60"/>
      <c r="MX4958" s="60"/>
      <c r="MY4958" s="60"/>
      <c r="MZ4958" s="60"/>
      <c r="NA4958" s="60"/>
      <c r="NB4958" s="60"/>
      <c r="NC4958" s="60"/>
      <c r="ND4958" s="60"/>
    </row>
    <row r="4959" spans="10:368" s="59" customFormat="1" ht="24.6" customHeight="1" x14ac:dyDescent="0.3">
      <c r="J4959" s="61"/>
      <c r="L4959" s="61"/>
      <c r="M4959" s="61"/>
      <c r="N4959" s="61"/>
      <c r="R4959" s="62"/>
      <c r="S4959" s="63"/>
      <c r="T4959" s="62"/>
      <c r="U4959" s="62"/>
      <c r="V4959" s="62"/>
      <c r="W4959" s="62"/>
      <c r="X4959" s="62"/>
      <c r="Y4959" s="62"/>
      <c r="Z4959" s="63"/>
      <c r="AA4959" s="63"/>
      <c r="AB4959" s="61"/>
      <c r="MR4959" s="60"/>
      <c r="MS4959" s="60"/>
      <c r="MT4959" s="60"/>
      <c r="MU4959" s="60"/>
      <c r="MV4959" s="60"/>
      <c r="MW4959" s="60"/>
      <c r="MX4959" s="60"/>
      <c r="MY4959" s="60"/>
      <c r="MZ4959" s="60"/>
      <c r="NA4959" s="60"/>
      <c r="NB4959" s="60"/>
      <c r="NC4959" s="60"/>
      <c r="ND4959" s="60"/>
    </row>
    <row r="4960" spans="10:368" s="59" customFormat="1" ht="24.6" customHeight="1" x14ac:dyDescent="0.3">
      <c r="J4960" s="61"/>
      <c r="L4960" s="61"/>
      <c r="M4960" s="61"/>
      <c r="N4960" s="61"/>
      <c r="R4960" s="62"/>
      <c r="S4960" s="63"/>
      <c r="T4960" s="62"/>
      <c r="U4960" s="62"/>
      <c r="V4960" s="62"/>
      <c r="W4960" s="62"/>
      <c r="X4960" s="62"/>
      <c r="Y4960" s="62"/>
      <c r="Z4960" s="63"/>
      <c r="AA4960" s="63"/>
      <c r="AB4960" s="61"/>
      <c r="MR4960" s="60"/>
      <c r="MS4960" s="60"/>
      <c r="MT4960" s="60"/>
      <c r="MU4960" s="60"/>
      <c r="MV4960" s="60"/>
      <c r="MW4960" s="60"/>
      <c r="MX4960" s="60"/>
      <c r="MY4960" s="60"/>
      <c r="MZ4960" s="60"/>
      <c r="NA4960" s="60"/>
      <c r="NB4960" s="60"/>
      <c r="NC4960" s="60"/>
      <c r="ND4960" s="60"/>
    </row>
    <row r="4961" spans="10:368" s="59" customFormat="1" ht="24.6" customHeight="1" x14ac:dyDescent="0.3">
      <c r="J4961" s="61"/>
      <c r="L4961" s="61"/>
      <c r="M4961" s="61"/>
      <c r="N4961" s="61"/>
      <c r="R4961" s="62"/>
      <c r="S4961" s="63"/>
      <c r="T4961" s="62"/>
      <c r="U4961" s="62"/>
      <c r="V4961" s="62"/>
      <c r="W4961" s="62"/>
      <c r="X4961" s="62"/>
      <c r="Y4961" s="62"/>
      <c r="Z4961" s="63"/>
      <c r="AA4961" s="63"/>
      <c r="AB4961" s="61"/>
      <c r="MR4961" s="60"/>
      <c r="MS4961" s="60"/>
      <c r="MT4961" s="60"/>
      <c r="MU4961" s="60"/>
      <c r="MV4961" s="60"/>
      <c r="MW4961" s="60"/>
      <c r="MX4961" s="60"/>
      <c r="MY4961" s="60"/>
      <c r="MZ4961" s="60"/>
      <c r="NA4961" s="60"/>
      <c r="NB4961" s="60"/>
      <c r="NC4961" s="60"/>
      <c r="ND4961" s="60"/>
    </row>
    <row r="4962" spans="10:368" s="59" customFormat="1" ht="24.6" customHeight="1" x14ac:dyDescent="0.3">
      <c r="J4962" s="61"/>
      <c r="L4962" s="61"/>
      <c r="M4962" s="61"/>
      <c r="N4962" s="61"/>
      <c r="R4962" s="62"/>
      <c r="S4962" s="63"/>
      <c r="T4962" s="62"/>
      <c r="U4962" s="62"/>
      <c r="V4962" s="62"/>
      <c r="W4962" s="62"/>
      <c r="X4962" s="62"/>
      <c r="Y4962" s="62"/>
      <c r="Z4962" s="63"/>
      <c r="AA4962" s="63"/>
      <c r="AB4962" s="61"/>
      <c r="MR4962" s="60"/>
      <c r="MS4962" s="60"/>
      <c r="MT4962" s="60"/>
      <c r="MU4962" s="60"/>
      <c r="MV4962" s="60"/>
      <c r="MW4962" s="60"/>
      <c r="MX4962" s="60"/>
      <c r="MY4962" s="60"/>
      <c r="MZ4962" s="60"/>
      <c r="NA4962" s="60"/>
      <c r="NB4962" s="60"/>
      <c r="NC4962" s="60"/>
      <c r="ND4962" s="60"/>
    </row>
    <row r="4963" spans="10:368" s="59" customFormat="1" ht="24.6" customHeight="1" x14ac:dyDescent="0.3">
      <c r="J4963" s="61"/>
      <c r="L4963" s="61"/>
      <c r="M4963" s="61"/>
      <c r="N4963" s="61"/>
      <c r="R4963" s="62"/>
      <c r="S4963" s="63"/>
      <c r="T4963" s="62"/>
      <c r="U4963" s="62"/>
      <c r="V4963" s="62"/>
      <c r="W4963" s="62"/>
      <c r="X4963" s="62"/>
      <c r="Y4963" s="62"/>
      <c r="Z4963" s="63"/>
      <c r="AA4963" s="63"/>
      <c r="AB4963" s="61"/>
      <c r="MR4963" s="60"/>
      <c r="MS4963" s="60"/>
      <c r="MT4963" s="60"/>
      <c r="MU4963" s="60"/>
      <c r="MV4963" s="60"/>
      <c r="MW4963" s="60"/>
      <c r="MX4963" s="60"/>
      <c r="MY4963" s="60"/>
      <c r="MZ4963" s="60"/>
      <c r="NA4963" s="60"/>
      <c r="NB4963" s="60"/>
      <c r="NC4963" s="60"/>
      <c r="ND4963" s="60"/>
    </row>
    <row r="4964" spans="10:368" s="59" customFormat="1" ht="24.6" customHeight="1" x14ac:dyDescent="0.3">
      <c r="J4964" s="61"/>
      <c r="L4964" s="61"/>
      <c r="M4964" s="61"/>
      <c r="N4964" s="61"/>
      <c r="R4964" s="62"/>
      <c r="S4964" s="63"/>
      <c r="T4964" s="62"/>
      <c r="U4964" s="62"/>
      <c r="V4964" s="62"/>
      <c r="W4964" s="62"/>
      <c r="X4964" s="62"/>
      <c r="Y4964" s="62"/>
      <c r="Z4964" s="63"/>
      <c r="AA4964" s="63"/>
      <c r="AB4964" s="61"/>
      <c r="MR4964" s="60"/>
      <c r="MS4964" s="60"/>
      <c r="MT4964" s="60"/>
      <c r="MU4964" s="60"/>
      <c r="MV4964" s="60"/>
      <c r="MW4964" s="60"/>
      <c r="MX4964" s="60"/>
      <c r="MY4964" s="60"/>
      <c r="MZ4964" s="60"/>
      <c r="NA4964" s="60"/>
      <c r="NB4964" s="60"/>
      <c r="NC4964" s="60"/>
      <c r="ND4964" s="60"/>
    </row>
    <row r="4965" spans="10:368" s="59" customFormat="1" ht="24.6" customHeight="1" x14ac:dyDescent="0.3">
      <c r="J4965" s="61"/>
      <c r="L4965" s="61"/>
      <c r="M4965" s="61"/>
      <c r="N4965" s="61"/>
      <c r="R4965" s="62"/>
      <c r="S4965" s="63"/>
      <c r="T4965" s="62"/>
      <c r="U4965" s="62"/>
      <c r="V4965" s="62"/>
      <c r="W4965" s="62"/>
      <c r="X4965" s="62"/>
      <c r="Y4965" s="62"/>
      <c r="Z4965" s="63"/>
      <c r="AA4965" s="63"/>
      <c r="AB4965" s="61"/>
      <c r="MR4965" s="60"/>
      <c r="MS4965" s="60"/>
      <c r="MT4965" s="60"/>
      <c r="MU4965" s="60"/>
      <c r="MV4965" s="60"/>
      <c r="MW4965" s="60"/>
      <c r="MX4965" s="60"/>
      <c r="MY4965" s="60"/>
      <c r="MZ4965" s="60"/>
      <c r="NA4965" s="60"/>
      <c r="NB4965" s="60"/>
      <c r="NC4965" s="60"/>
      <c r="ND4965" s="60"/>
    </row>
    <row r="4966" spans="10:368" s="59" customFormat="1" ht="24.6" customHeight="1" x14ac:dyDescent="0.3">
      <c r="J4966" s="61"/>
      <c r="L4966" s="61"/>
      <c r="M4966" s="61"/>
      <c r="N4966" s="61"/>
      <c r="R4966" s="62"/>
      <c r="S4966" s="63"/>
      <c r="T4966" s="62"/>
      <c r="U4966" s="62"/>
      <c r="V4966" s="62"/>
      <c r="W4966" s="62"/>
      <c r="X4966" s="62"/>
      <c r="Y4966" s="62"/>
      <c r="Z4966" s="63"/>
      <c r="AA4966" s="63"/>
      <c r="AB4966" s="61"/>
      <c r="MR4966" s="60"/>
      <c r="MS4966" s="60"/>
      <c r="MT4966" s="60"/>
      <c r="MU4966" s="60"/>
      <c r="MV4966" s="60"/>
      <c r="MW4966" s="60"/>
      <c r="MX4966" s="60"/>
      <c r="MY4966" s="60"/>
      <c r="MZ4966" s="60"/>
      <c r="NA4966" s="60"/>
      <c r="NB4966" s="60"/>
      <c r="NC4966" s="60"/>
      <c r="ND4966" s="60"/>
    </row>
    <row r="4967" spans="10:368" s="59" customFormat="1" ht="24.6" customHeight="1" x14ac:dyDescent="0.3">
      <c r="J4967" s="61"/>
      <c r="L4967" s="61"/>
      <c r="M4967" s="61"/>
      <c r="N4967" s="61"/>
      <c r="R4967" s="62"/>
      <c r="S4967" s="63"/>
      <c r="T4967" s="62"/>
      <c r="U4967" s="62"/>
      <c r="V4967" s="62"/>
      <c r="W4967" s="62"/>
      <c r="X4967" s="62"/>
      <c r="Y4967" s="62"/>
      <c r="Z4967" s="63"/>
      <c r="AA4967" s="63"/>
      <c r="AB4967" s="61"/>
      <c r="MR4967" s="60"/>
      <c r="MS4967" s="60"/>
      <c r="MT4967" s="60"/>
      <c r="MU4967" s="60"/>
      <c r="MV4967" s="60"/>
      <c r="MW4967" s="60"/>
      <c r="MX4967" s="60"/>
      <c r="MY4967" s="60"/>
      <c r="MZ4967" s="60"/>
      <c r="NA4967" s="60"/>
      <c r="NB4967" s="60"/>
      <c r="NC4967" s="60"/>
      <c r="ND4967" s="60"/>
    </row>
    <row r="4968" spans="10:368" s="59" customFormat="1" ht="24.6" customHeight="1" x14ac:dyDescent="0.3">
      <c r="J4968" s="61"/>
      <c r="L4968" s="61"/>
      <c r="M4968" s="61"/>
      <c r="N4968" s="61"/>
      <c r="R4968" s="62"/>
      <c r="S4968" s="63"/>
      <c r="T4968" s="62"/>
      <c r="U4968" s="62"/>
      <c r="V4968" s="62"/>
      <c r="W4968" s="62"/>
      <c r="X4968" s="62"/>
      <c r="Y4968" s="62"/>
      <c r="Z4968" s="63"/>
      <c r="AA4968" s="63"/>
      <c r="AB4968" s="61"/>
      <c r="MR4968" s="60"/>
      <c r="MS4968" s="60"/>
      <c r="MT4968" s="60"/>
      <c r="MU4968" s="60"/>
      <c r="MV4968" s="60"/>
      <c r="MW4968" s="60"/>
      <c r="MX4968" s="60"/>
      <c r="MY4968" s="60"/>
      <c r="MZ4968" s="60"/>
      <c r="NA4968" s="60"/>
      <c r="NB4968" s="60"/>
      <c r="NC4968" s="60"/>
      <c r="ND4968" s="60"/>
    </row>
    <row r="4969" spans="10:368" s="59" customFormat="1" ht="24.6" customHeight="1" x14ac:dyDescent="0.3">
      <c r="J4969" s="61"/>
      <c r="L4969" s="61"/>
      <c r="M4969" s="61"/>
      <c r="N4969" s="61"/>
      <c r="R4969" s="62"/>
      <c r="S4969" s="63"/>
      <c r="T4969" s="62"/>
      <c r="U4969" s="62"/>
      <c r="V4969" s="62"/>
      <c r="W4969" s="62"/>
      <c r="X4969" s="62"/>
      <c r="Y4969" s="62"/>
      <c r="Z4969" s="63"/>
      <c r="AA4969" s="63"/>
      <c r="AB4969" s="61"/>
      <c r="MR4969" s="60"/>
      <c r="MS4969" s="60"/>
      <c r="MT4969" s="60"/>
      <c r="MU4969" s="60"/>
      <c r="MV4969" s="60"/>
      <c r="MW4969" s="60"/>
      <c r="MX4969" s="60"/>
      <c r="MY4969" s="60"/>
      <c r="MZ4969" s="60"/>
      <c r="NA4969" s="60"/>
      <c r="NB4969" s="60"/>
      <c r="NC4969" s="60"/>
      <c r="ND4969" s="60"/>
    </row>
    <row r="4970" spans="10:368" s="59" customFormat="1" ht="24.6" customHeight="1" x14ac:dyDescent="0.3">
      <c r="J4970" s="61"/>
      <c r="L4970" s="61"/>
      <c r="M4970" s="61"/>
      <c r="N4970" s="61"/>
      <c r="R4970" s="62"/>
      <c r="S4970" s="63"/>
      <c r="T4970" s="62"/>
      <c r="U4970" s="62"/>
      <c r="V4970" s="62"/>
      <c r="W4970" s="62"/>
      <c r="X4970" s="62"/>
      <c r="Y4970" s="62"/>
      <c r="Z4970" s="63"/>
      <c r="AA4970" s="63"/>
      <c r="AB4970" s="61"/>
      <c r="MR4970" s="60"/>
      <c r="MS4970" s="60"/>
      <c r="MT4970" s="60"/>
      <c r="MU4970" s="60"/>
      <c r="MV4970" s="60"/>
      <c r="MW4970" s="60"/>
      <c r="MX4970" s="60"/>
      <c r="MY4970" s="60"/>
      <c r="MZ4970" s="60"/>
      <c r="NA4970" s="60"/>
      <c r="NB4970" s="60"/>
      <c r="NC4970" s="60"/>
      <c r="ND4970" s="60"/>
    </row>
    <row r="4971" spans="10:368" s="59" customFormat="1" ht="24.6" customHeight="1" x14ac:dyDescent="0.3">
      <c r="J4971" s="61"/>
      <c r="L4971" s="61"/>
      <c r="M4971" s="61"/>
      <c r="N4971" s="61"/>
      <c r="R4971" s="62"/>
      <c r="S4971" s="63"/>
      <c r="T4971" s="62"/>
      <c r="U4971" s="62"/>
      <c r="V4971" s="62"/>
      <c r="W4971" s="62"/>
      <c r="X4971" s="62"/>
      <c r="Y4971" s="62"/>
      <c r="Z4971" s="63"/>
      <c r="AA4971" s="63"/>
      <c r="AB4971" s="61"/>
      <c r="MR4971" s="60"/>
      <c r="MS4971" s="60"/>
      <c r="MT4971" s="60"/>
      <c r="MU4971" s="60"/>
      <c r="MV4971" s="60"/>
      <c r="MW4971" s="60"/>
      <c r="MX4971" s="60"/>
      <c r="MY4971" s="60"/>
      <c r="MZ4971" s="60"/>
      <c r="NA4971" s="60"/>
      <c r="NB4971" s="60"/>
      <c r="NC4971" s="60"/>
      <c r="ND4971" s="60"/>
    </row>
    <row r="4972" spans="10:368" s="59" customFormat="1" ht="24.6" customHeight="1" x14ac:dyDescent="0.3">
      <c r="J4972" s="61"/>
      <c r="L4972" s="61"/>
      <c r="M4972" s="61"/>
      <c r="N4972" s="61"/>
      <c r="R4972" s="62"/>
      <c r="S4972" s="63"/>
      <c r="T4972" s="62"/>
      <c r="U4972" s="62"/>
      <c r="V4972" s="62"/>
      <c r="W4972" s="62"/>
      <c r="X4972" s="62"/>
      <c r="Y4972" s="62"/>
      <c r="Z4972" s="63"/>
      <c r="AA4972" s="63"/>
      <c r="AB4972" s="61"/>
      <c r="MR4972" s="60"/>
      <c r="MS4972" s="60"/>
      <c r="MT4972" s="60"/>
      <c r="MU4972" s="60"/>
      <c r="MV4972" s="60"/>
      <c r="MW4972" s="60"/>
      <c r="MX4972" s="60"/>
      <c r="MY4972" s="60"/>
      <c r="MZ4972" s="60"/>
      <c r="NA4972" s="60"/>
      <c r="NB4972" s="60"/>
      <c r="NC4972" s="60"/>
      <c r="ND4972" s="60"/>
    </row>
    <row r="4973" spans="10:368" s="59" customFormat="1" ht="24.6" customHeight="1" x14ac:dyDescent="0.3">
      <c r="J4973" s="61"/>
      <c r="L4973" s="61"/>
      <c r="M4973" s="61"/>
      <c r="N4973" s="61"/>
      <c r="R4973" s="62"/>
      <c r="S4973" s="63"/>
      <c r="T4973" s="62"/>
      <c r="U4973" s="62"/>
      <c r="V4973" s="62"/>
      <c r="W4973" s="62"/>
      <c r="X4973" s="62"/>
      <c r="Y4973" s="62"/>
      <c r="Z4973" s="63"/>
      <c r="AA4973" s="63"/>
      <c r="AB4973" s="61"/>
      <c r="MR4973" s="60"/>
      <c r="MS4973" s="60"/>
      <c r="MT4973" s="60"/>
      <c r="MU4973" s="60"/>
      <c r="MV4973" s="60"/>
      <c r="MW4973" s="60"/>
      <c r="MX4973" s="60"/>
      <c r="MY4973" s="60"/>
      <c r="MZ4973" s="60"/>
      <c r="NA4973" s="60"/>
      <c r="NB4973" s="60"/>
      <c r="NC4973" s="60"/>
      <c r="ND4973" s="60"/>
    </row>
    <row r="4974" spans="10:368" s="59" customFormat="1" ht="24.6" customHeight="1" x14ac:dyDescent="0.3">
      <c r="J4974" s="61"/>
      <c r="L4974" s="61"/>
      <c r="M4974" s="61"/>
      <c r="N4974" s="61"/>
      <c r="R4974" s="62"/>
      <c r="S4974" s="63"/>
      <c r="T4974" s="62"/>
      <c r="U4974" s="62"/>
      <c r="V4974" s="62"/>
      <c r="W4974" s="62"/>
      <c r="X4974" s="62"/>
      <c r="Y4974" s="62"/>
      <c r="Z4974" s="63"/>
      <c r="AA4974" s="63"/>
      <c r="AB4974" s="61"/>
      <c r="MR4974" s="60"/>
      <c r="MS4974" s="60"/>
      <c r="MT4974" s="60"/>
      <c r="MU4974" s="60"/>
      <c r="MV4974" s="60"/>
      <c r="MW4974" s="60"/>
      <c r="MX4974" s="60"/>
      <c r="MY4974" s="60"/>
      <c r="MZ4974" s="60"/>
      <c r="NA4974" s="60"/>
      <c r="NB4974" s="60"/>
      <c r="NC4974" s="60"/>
      <c r="ND4974" s="60"/>
    </row>
    <row r="4975" spans="10:368" s="59" customFormat="1" ht="24.6" customHeight="1" x14ac:dyDescent="0.3">
      <c r="J4975" s="61"/>
      <c r="L4975" s="61"/>
      <c r="M4975" s="61"/>
      <c r="N4975" s="61"/>
      <c r="R4975" s="62"/>
      <c r="S4975" s="63"/>
      <c r="T4975" s="62"/>
      <c r="U4975" s="62"/>
      <c r="V4975" s="62"/>
      <c r="W4975" s="62"/>
      <c r="X4975" s="62"/>
      <c r="Y4975" s="62"/>
      <c r="Z4975" s="63"/>
      <c r="AA4975" s="63"/>
      <c r="AB4975" s="61"/>
      <c r="MR4975" s="60"/>
      <c r="MS4975" s="60"/>
      <c r="MT4975" s="60"/>
      <c r="MU4975" s="60"/>
      <c r="MV4975" s="60"/>
      <c r="MW4975" s="60"/>
      <c r="MX4975" s="60"/>
      <c r="MY4975" s="60"/>
      <c r="MZ4975" s="60"/>
      <c r="NA4975" s="60"/>
      <c r="NB4975" s="60"/>
      <c r="NC4975" s="60"/>
      <c r="ND4975" s="60"/>
    </row>
    <row r="4976" spans="10:368" s="59" customFormat="1" ht="24.6" customHeight="1" x14ac:dyDescent="0.3">
      <c r="J4976" s="61"/>
      <c r="L4976" s="61"/>
      <c r="M4976" s="61"/>
      <c r="N4976" s="61"/>
      <c r="R4976" s="62"/>
      <c r="S4976" s="63"/>
      <c r="T4976" s="62"/>
      <c r="U4976" s="62"/>
      <c r="V4976" s="62"/>
      <c r="W4976" s="62"/>
      <c r="X4976" s="62"/>
      <c r="Y4976" s="62"/>
      <c r="Z4976" s="63"/>
      <c r="AA4976" s="63"/>
      <c r="AB4976" s="61"/>
      <c r="MR4976" s="60"/>
      <c r="MS4976" s="60"/>
      <c r="MT4976" s="60"/>
      <c r="MU4976" s="60"/>
      <c r="MV4976" s="60"/>
      <c r="MW4976" s="60"/>
      <c r="MX4976" s="60"/>
      <c r="MY4976" s="60"/>
      <c r="MZ4976" s="60"/>
      <c r="NA4976" s="60"/>
      <c r="NB4976" s="60"/>
      <c r="NC4976" s="60"/>
      <c r="ND4976" s="60"/>
    </row>
    <row r="4977" spans="10:368" s="59" customFormat="1" ht="24.6" customHeight="1" x14ac:dyDescent="0.3">
      <c r="J4977" s="61"/>
      <c r="L4977" s="61"/>
      <c r="M4977" s="61"/>
      <c r="N4977" s="61"/>
      <c r="R4977" s="62"/>
      <c r="S4977" s="63"/>
      <c r="T4977" s="62"/>
      <c r="U4977" s="62"/>
      <c r="V4977" s="62"/>
      <c r="W4977" s="62"/>
      <c r="X4977" s="62"/>
      <c r="Y4977" s="62"/>
      <c r="Z4977" s="63"/>
      <c r="AA4977" s="63"/>
      <c r="AB4977" s="61"/>
      <c r="MR4977" s="60"/>
      <c r="MS4977" s="60"/>
      <c r="MT4977" s="60"/>
      <c r="MU4977" s="60"/>
      <c r="MV4977" s="60"/>
      <c r="MW4977" s="60"/>
      <c r="MX4977" s="60"/>
      <c r="MY4977" s="60"/>
      <c r="MZ4977" s="60"/>
      <c r="NA4977" s="60"/>
      <c r="NB4977" s="60"/>
      <c r="NC4977" s="60"/>
      <c r="ND4977" s="60"/>
    </row>
    <row r="4978" spans="10:368" s="59" customFormat="1" ht="24.6" customHeight="1" x14ac:dyDescent="0.3">
      <c r="J4978" s="61"/>
      <c r="L4978" s="61"/>
      <c r="M4978" s="61"/>
      <c r="N4978" s="61"/>
      <c r="R4978" s="62"/>
      <c r="S4978" s="63"/>
      <c r="T4978" s="62"/>
      <c r="U4978" s="62"/>
      <c r="V4978" s="62"/>
      <c r="W4978" s="62"/>
      <c r="X4978" s="62"/>
      <c r="Y4978" s="62"/>
      <c r="Z4978" s="63"/>
      <c r="AA4978" s="63"/>
      <c r="AB4978" s="61"/>
      <c r="MR4978" s="60"/>
      <c r="MS4978" s="60"/>
      <c r="MT4978" s="60"/>
      <c r="MU4978" s="60"/>
      <c r="MV4978" s="60"/>
      <c r="MW4978" s="60"/>
      <c r="MX4978" s="60"/>
      <c r="MY4978" s="60"/>
      <c r="MZ4978" s="60"/>
      <c r="NA4978" s="60"/>
      <c r="NB4978" s="60"/>
      <c r="NC4978" s="60"/>
      <c r="ND4978" s="60"/>
    </row>
    <row r="4979" spans="10:368" s="59" customFormat="1" ht="24.6" customHeight="1" x14ac:dyDescent="0.3">
      <c r="J4979" s="61"/>
      <c r="L4979" s="61"/>
      <c r="M4979" s="61"/>
      <c r="N4979" s="61"/>
      <c r="R4979" s="62"/>
      <c r="S4979" s="63"/>
      <c r="T4979" s="62"/>
      <c r="U4979" s="62"/>
      <c r="V4979" s="62"/>
      <c r="W4979" s="62"/>
      <c r="X4979" s="62"/>
      <c r="Y4979" s="62"/>
      <c r="Z4979" s="63"/>
      <c r="AA4979" s="63"/>
      <c r="AB4979" s="61"/>
      <c r="MR4979" s="60"/>
      <c r="MS4979" s="60"/>
      <c r="MT4979" s="60"/>
      <c r="MU4979" s="60"/>
      <c r="MV4979" s="60"/>
      <c r="MW4979" s="60"/>
      <c r="MX4979" s="60"/>
      <c r="MY4979" s="60"/>
      <c r="MZ4979" s="60"/>
      <c r="NA4979" s="60"/>
      <c r="NB4979" s="60"/>
      <c r="NC4979" s="60"/>
      <c r="ND4979" s="60"/>
    </row>
    <row r="4980" spans="10:368" s="59" customFormat="1" ht="24.6" customHeight="1" x14ac:dyDescent="0.3">
      <c r="J4980" s="61"/>
      <c r="L4980" s="61"/>
      <c r="M4980" s="61"/>
      <c r="N4980" s="61"/>
      <c r="R4980" s="62"/>
      <c r="S4980" s="63"/>
      <c r="T4980" s="62"/>
      <c r="U4980" s="62"/>
      <c r="V4980" s="62"/>
      <c r="W4980" s="62"/>
      <c r="X4980" s="62"/>
      <c r="Y4980" s="62"/>
      <c r="Z4980" s="63"/>
      <c r="AA4980" s="63"/>
      <c r="AB4980" s="61"/>
      <c r="MR4980" s="60"/>
      <c r="MS4980" s="60"/>
      <c r="MT4980" s="60"/>
      <c r="MU4980" s="60"/>
      <c r="MV4980" s="60"/>
      <c r="MW4980" s="60"/>
      <c r="MX4980" s="60"/>
      <c r="MY4980" s="60"/>
      <c r="MZ4980" s="60"/>
      <c r="NA4980" s="60"/>
      <c r="NB4980" s="60"/>
      <c r="NC4980" s="60"/>
      <c r="ND4980" s="60"/>
    </row>
    <row r="4981" spans="10:368" s="59" customFormat="1" ht="24.6" customHeight="1" x14ac:dyDescent="0.3">
      <c r="J4981" s="61"/>
      <c r="L4981" s="61"/>
      <c r="M4981" s="61"/>
      <c r="N4981" s="61"/>
      <c r="R4981" s="62"/>
      <c r="S4981" s="63"/>
      <c r="T4981" s="62"/>
      <c r="U4981" s="62"/>
      <c r="V4981" s="62"/>
      <c r="W4981" s="62"/>
      <c r="X4981" s="62"/>
      <c r="Y4981" s="62"/>
      <c r="Z4981" s="63"/>
      <c r="AA4981" s="63"/>
      <c r="AB4981" s="61"/>
      <c r="MR4981" s="60"/>
      <c r="MS4981" s="60"/>
      <c r="MT4981" s="60"/>
      <c r="MU4981" s="60"/>
      <c r="MV4981" s="60"/>
      <c r="MW4981" s="60"/>
      <c r="MX4981" s="60"/>
      <c r="MY4981" s="60"/>
      <c r="MZ4981" s="60"/>
      <c r="NA4981" s="60"/>
      <c r="NB4981" s="60"/>
      <c r="NC4981" s="60"/>
      <c r="ND4981" s="60"/>
    </row>
    <row r="4982" spans="10:368" s="59" customFormat="1" ht="24.6" customHeight="1" x14ac:dyDescent="0.3">
      <c r="J4982" s="61"/>
      <c r="L4982" s="61"/>
      <c r="M4982" s="61"/>
      <c r="N4982" s="61"/>
      <c r="R4982" s="62"/>
      <c r="S4982" s="63"/>
      <c r="T4982" s="62"/>
      <c r="U4982" s="62"/>
      <c r="V4982" s="62"/>
      <c r="W4982" s="62"/>
      <c r="X4982" s="62"/>
      <c r="Y4982" s="62"/>
      <c r="Z4982" s="63"/>
      <c r="AA4982" s="63"/>
      <c r="AB4982" s="61"/>
      <c r="MR4982" s="60"/>
      <c r="MS4982" s="60"/>
      <c r="MT4982" s="60"/>
      <c r="MU4982" s="60"/>
      <c r="MV4982" s="60"/>
      <c r="MW4982" s="60"/>
      <c r="MX4982" s="60"/>
      <c r="MY4982" s="60"/>
      <c r="MZ4982" s="60"/>
      <c r="NA4982" s="60"/>
      <c r="NB4982" s="60"/>
      <c r="NC4982" s="60"/>
      <c r="ND4982" s="60"/>
    </row>
    <row r="4983" spans="10:368" s="59" customFormat="1" ht="24.6" customHeight="1" x14ac:dyDescent="0.3">
      <c r="J4983" s="61"/>
      <c r="L4983" s="61"/>
      <c r="M4983" s="61"/>
      <c r="N4983" s="61"/>
      <c r="R4983" s="62"/>
      <c r="S4983" s="63"/>
      <c r="T4983" s="62"/>
      <c r="U4983" s="62"/>
      <c r="V4983" s="62"/>
      <c r="W4983" s="62"/>
      <c r="X4983" s="62"/>
      <c r="Y4983" s="62"/>
      <c r="Z4983" s="63"/>
      <c r="AA4983" s="63"/>
      <c r="AB4983" s="61"/>
      <c r="MR4983" s="60"/>
      <c r="MS4983" s="60"/>
      <c r="MT4983" s="60"/>
      <c r="MU4983" s="60"/>
      <c r="MV4983" s="60"/>
      <c r="MW4983" s="60"/>
      <c r="MX4983" s="60"/>
      <c r="MY4983" s="60"/>
      <c r="MZ4983" s="60"/>
      <c r="NA4983" s="60"/>
      <c r="NB4983" s="60"/>
      <c r="NC4983" s="60"/>
      <c r="ND4983" s="60"/>
    </row>
    <row r="4984" spans="10:368" s="59" customFormat="1" ht="24.6" customHeight="1" x14ac:dyDescent="0.3">
      <c r="J4984" s="61"/>
      <c r="L4984" s="61"/>
      <c r="M4984" s="61"/>
      <c r="N4984" s="61"/>
      <c r="R4984" s="62"/>
      <c r="S4984" s="63"/>
      <c r="T4984" s="62"/>
      <c r="U4984" s="62"/>
      <c r="V4984" s="62"/>
      <c r="W4984" s="62"/>
      <c r="X4984" s="62"/>
      <c r="Y4984" s="62"/>
      <c r="Z4984" s="63"/>
      <c r="AA4984" s="63"/>
      <c r="AB4984" s="61"/>
      <c r="MR4984" s="60"/>
      <c r="MS4984" s="60"/>
      <c r="MT4984" s="60"/>
      <c r="MU4984" s="60"/>
      <c r="MV4984" s="60"/>
      <c r="MW4984" s="60"/>
      <c r="MX4984" s="60"/>
      <c r="MY4984" s="60"/>
      <c r="MZ4984" s="60"/>
      <c r="NA4984" s="60"/>
      <c r="NB4984" s="60"/>
      <c r="NC4984" s="60"/>
      <c r="ND4984" s="60"/>
    </row>
    <row r="4985" spans="10:368" s="59" customFormat="1" ht="24.6" customHeight="1" x14ac:dyDescent="0.3">
      <c r="J4985" s="61"/>
      <c r="L4985" s="61"/>
      <c r="M4985" s="61"/>
      <c r="N4985" s="61"/>
      <c r="R4985" s="62"/>
      <c r="S4985" s="63"/>
      <c r="T4985" s="62"/>
      <c r="U4985" s="62"/>
      <c r="V4985" s="62"/>
      <c r="W4985" s="62"/>
      <c r="X4985" s="62"/>
      <c r="Y4985" s="62"/>
      <c r="Z4985" s="63"/>
      <c r="AA4985" s="63"/>
      <c r="AB4985" s="61"/>
      <c r="MR4985" s="60"/>
      <c r="MS4985" s="60"/>
      <c r="MT4985" s="60"/>
      <c r="MU4985" s="60"/>
      <c r="MV4985" s="60"/>
      <c r="MW4985" s="60"/>
      <c r="MX4985" s="60"/>
      <c r="MY4985" s="60"/>
      <c r="MZ4985" s="60"/>
      <c r="NA4985" s="60"/>
      <c r="NB4985" s="60"/>
      <c r="NC4985" s="60"/>
      <c r="ND4985" s="60"/>
    </row>
    <row r="4986" spans="10:368" s="59" customFormat="1" ht="24.6" customHeight="1" x14ac:dyDescent="0.3">
      <c r="J4986" s="61"/>
      <c r="L4986" s="61"/>
      <c r="M4986" s="61"/>
      <c r="N4986" s="61"/>
      <c r="R4986" s="62"/>
      <c r="S4986" s="63"/>
      <c r="T4986" s="62"/>
      <c r="U4986" s="62"/>
      <c r="V4986" s="62"/>
      <c r="W4986" s="62"/>
      <c r="X4986" s="62"/>
      <c r="Y4986" s="62"/>
      <c r="Z4986" s="63"/>
      <c r="AA4986" s="63"/>
      <c r="AB4986" s="61"/>
      <c r="MR4986" s="60"/>
      <c r="MS4986" s="60"/>
      <c r="MT4986" s="60"/>
      <c r="MU4986" s="60"/>
      <c r="MV4986" s="60"/>
      <c r="MW4986" s="60"/>
      <c r="MX4986" s="60"/>
      <c r="MY4986" s="60"/>
      <c r="MZ4986" s="60"/>
      <c r="NA4986" s="60"/>
      <c r="NB4986" s="60"/>
      <c r="NC4986" s="60"/>
      <c r="ND4986" s="60"/>
    </row>
    <row r="4987" spans="10:368" s="59" customFormat="1" ht="24.6" customHeight="1" x14ac:dyDescent="0.3">
      <c r="J4987" s="61"/>
      <c r="L4987" s="61"/>
      <c r="M4987" s="61"/>
      <c r="N4987" s="61"/>
      <c r="R4987" s="62"/>
      <c r="S4987" s="63"/>
      <c r="T4987" s="62"/>
      <c r="U4987" s="62"/>
      <c r="V4987" s="62"/>
      <c r="W4987" s="62"/>
      <c r="X4987" s="62"/>
      <c r="Y4987" s="62"/>
      <c r="Z4987" s="63"/>
      <c r="AA4987" s="63"/>
      <c r="AB4987" s="61"/>
      <c r="MR4987" s="60"/>
      <c r="MS4987" s="60"/>
      <c r="MT4987" s="60"/>
      <c r="MU4987" s="60"/>
      <c r="MV4987" s="60"/>
      <c r="MW4987" s="60"/>
      <c r="MX4987" s="60"/>
      <c r="MY4987" s="60"/>
      <c r="MZ4987" s="60"/>
      <c r="NA4987" s="60"/>
      <c r="NB4987" s="60"/>
      <c r="NC4987" s="60"/>
      <c r="ND4987" s="60"/>
    </row>
    <row r="4988" spans="10:368" s="59" customFormat="1" ht="24.6" customHeight="1" x14ac:dyDescent="0.3">
      <c r="J4988" s="61"/>
      <c r="L4988" s="61"/>
      <c r="M4988" s="61"/>
      <c r="N4988" s="61"/>
      <c r="R4988" s="62"/>
      <c r="S4988" s="63"/>
      <c r="T4988" s="62"/>
      <c r="U4988" s="62"/>
      <c r="V4988" s="62"/>
      <c r="W4988" s="62"/>
      <c r="X4988" s="62"/>
      <c r="Y4988" s="62"/>
      <c r="Z4988" s="63"/>
      <c r="AA4988" s="63"/>
      <c r="AB4988" s="61"/>
      <c r="MR4988" s="60"/>
      <c r="MS4988" s="60"/>
      <c r="MT4988" s="60"/>
      <c r="MU4988" s="60"/>
      <c r="MV4988" s="60"/>
      <c r="MW4988" s="60"/>
      <c r="MX4988" s="60"/>
      <c r="MY4988" s="60"/>
      <c r="MZ4988" s="60"/>
      <c r="NA4988" s="60"/>
      <c r="NB4988" s="60"/>
      <c r="NC4988" s="60"/>
      <c r="ND4988" s="60"/>
    </row>
    <row r="4989" spans="10:368" s="59" customFormat="1" ht="24.6" customHeight="1" x14ac:dyDescent="0.3">
      <c r="J4989" s="61"/>
      <c r="L4989" s="61"/>
      <c r="M4989" s="61"/>
      <c r="N4989" s="61"/>
      <c r="R4989" s="62"/>
      <c r="S4989" s="63"/>
      <c r="T4989" s="62"/>
      <c r="U4989" s="62"/>
      <c r="V4989" s="62"/>
      <c r="W4989" s="62"/>
      <c r="X4989" s="62"/>
      <c r="Y4989" s="62"/>
      <c r="Z4989" s="63"/>
      <c r="AA4989" s="63"/>
      <c r="AB4989" s="61"/>
      <c r="MR4989" s="60"/>
      <c r="MS4989" s="60"/>
      <c r="MT4989" s="60"/>
      <c r="MU4989" s="60"/>
      <c r="MV4989" s="60"/>
      <c r="MW4989" s="60"/>
      <c r="MX4989" s="60"/>
      <c r="MY4989" s="60"/>
      <c r="MZ4989" s="60"/>
      <c r="NA4989" s="60"/>
      <c r="NB4989" s="60"/>
      <c r="NC4989" s="60"/>
      <c r="ND4989" s="60"/>
    </row>
    <row r="4990" spans="10:368" s="59" customFormat="1" ht="24.6" customHeight="1" x14ac:dyDescent="0.3">
      <c r="J4990" s="61"/>
      <c r="L4990" s="61"/>
      <c r="M4990" s="61"/>
      <c r="N4990" s="61"/>
      <c r="R4990" s="62"/>
      <c r="S4990" s="63"/>
      <c r="T4990" s="62"/>
      <c r="U4990" s="62"/>
      <c r="V4990" s="62"/>
      <c r="W4990" s="62"/>
      <c r="X4990" s="62"/>
      <c r="Y4990" s="62"/>
      <c r="Z4990" s="63"/>
      <c r="AA4990" s="63"/>
      <c r="AB4990" s="61"/>
      <c r="MR4990" s="60"/>
      <c r="MS4990" s="60"/>
      <c r="MT4990" s="60"/>
      <c r="MU4990" s="60"/>
      <c r="MV4990" s="60"/>
      <c r="MW4990" s="60"/>
      <c r="MX4990" s="60"/>
      <c r="MY4990" s="60"/>
      <c r="MZ4990" s="60"/>
      <c r="NA4990" s="60"/>
      <c r="NB4990" s="60"/>
      <c r="NC4990" s="60"/>
      <c r="ND4990" s="60"/>
    </row>
    <row r="4991" spans="10:368" s="59" customFormat="1" ht="24.6" customHeight="1" x14ac:dyDescent="0.3">
      <c r="J4991" s="61"/>
      <c r="L4991" s="61"/>
      <c r="M4991" s="61"/>
      <c r="N4991" s="61"/>
      <c r="R4991" s="62"/>
      <c r="S4991" s="63"/>
      <c r="T4991" s="62"/>
      <c r="U4991" s="62"/>
      <c r="V4991" s="62"/>
      <c r="W4991" s="62"/>
      <c r="X4991" s="62"/>
      <c r="Y4991" s="62"/>
      <c r="Z4991" s="63"/>
      <c r="AA4991" s="63"/>
      <c r="AB4991" s="61"/>
      <c r="MR4991" s="60"/>
      <c r="MS4991" s="60"/>
      <c r="MT4991" s="60"/>
      <c r="MU4991" s="60"/>
      <c r="MV4991" s="60"/>
      <c r="MW4991" s="60"/>
      <c r="MX4991" s="60"/>
      <c r="MY4991" s="60"/>
      <c r="MZ4991" s="60"/>
      <c r="NA4991" s="60"/>
      <c r="NB4991" s="60"/>
      <c r="NC4991" s="60"/>
      <c r="ND4991" s="60"/>
    </row>
    <row r="4992" spans="10:368" s="59" customFormat="1" ht="24.6" customHeight="1" x14ac:dyDescent="0.3">
      <c r="J4992" s="61"/>
      <c r="L4992" s="61"/>
      <c r="M4992" s="61"/>
      <c r="N4992" s="61"/>
      <c r="R4992" s="62"/>
      <c r="S4992" s="63"/>
      <c r="T4992" s="62"/>
      <c r="U4992" s="62"/>
      <c r="V4992" s="62"/>
      <c r="W4992" s="62"/>
      <c r="X4992" s="62"/>
      <c r="Y4992" s="62"/>
      <c r="Z4992" s="63"/>
      <c r="AA4992" s="63"/>
      <c r="AB4992" s="61"/>
      <c r="MR4992" s="60"/>
      <c r="MS4992" s="60"/>
      <c r="MT4992" s="60"/>
      <c r="MU4992" s="60"/>
      <c r="MV4992" s="60"/>
      <c r="MW4992" s="60"/>
      <c r="MX4992" s="60"/>
      <c r="MY4992" s="60"/>
      <c r="MZ4992" s="60"/>
      <c r="NA4992" s="60"/>
      <c r="NB4992" s="60"/>
      <c r="NC4992" s="60"/>
      <c r="ND4992" s="60"/>
    </row>
    <row r="4993" spans="10:368" s="59" customFormat="1" ht="24.6" customHeight="1" x14ac:dyDescent="0.3">
      <c r="J4993" s="61"/>
      <c r="L4993" s="61"/>
      <c r="M4993" s="61"/>
      <c r="N4993" s="61"/>
      <c r="R4993" s="62"/>
      <c r="S4993" s="63"/>
      <c r="T4993" s="62"/>
      <c r="U4993" s="62"/>
      <c r="V4993" s="62"/>
      <c r="W4993" s="62"/>
      <c r="X4993" s="62"/>
      <c r="Y4993" s="62"/>
      <c r="Z4993" s="63"/>
      <c r="AA4993" s="63"/>
      <c r="AB4993" s="61"/>
      <c r="MR4993" s="60"/>
      <c r="MS4993" s="60"/>
      <c r="MT4993" s="60"/>
      <c r="MU4993" s="60"/>
      <c r="MV4993" s="60"/>
      <c r="MW4993" s="60"/>
      <c r="MX4993" s="60"/>
      <c r="MY4993" s="60"/>
      <c r="MZ4993" s="60"/>
      <c r="NA4993" s="60"/>
      <c r="NB4993" s="60"/>
      <c r="NC4993" s="60"/>
      <c r="ND4993" s="60"/>
    </row>
    <row r="4994" spans="10:368" s="59" customFormat="1" ht="24.6" customHeight="1" x14ac:dyDescent="0.3">
      <c r="J4994" s="61"/>
      <c r="L4994" s="61"/>
      <c r="M4994" s="61"/>
      <c r="N4994" s="61"/>
      <c r="R4994" s="62"/>
      <c r="S4994" s="63"/>
      <c r="T4994" s="62"/>
      <c r="U4994" s="62"/>
      <c r="V4994" s="62"/>
      <c r="W4994" s="62"/>
      <c r="X4994" s="62"/>
      <c r="Y4994" s="62"/>
      <c r="Z4994" s="63"/>
      <c r="AA4994" s="63"/>
      <c r="AB4994" s="61"/>
      <c r="MR4994" s="60"/>
      <c r="MS4994" s="60"/>
      <c r="MT4994" s="60"/>
      <c r="MU4994" s="60"/>
      <c r="MV4994" s="60"/>
      <c r="MW4994" s="60"/>
      <c r="MX4994" s="60"/>
      <c r="MY4994" s="60"/>
      <c r="MZ4994" s="60"/>
      <c r="NA4994" s="60"/>
      <c r="NB4994" s="60"/>
      <c r="NC4994" s="60"/>
      <c r="ND4994" s="60"/>
    </row>
    <row r="4995" spans="10:368" s="59" customFormat="1" ht="24.6" customHeight="1" x14ac:dyDescent="0.3">
      <c r="J4995" s="61"/>
      <c r="L4995" s="61"/>
      <c r="M4995" s="61"/>
      <c r="N4995" s="61"/>
      <c r="R4995" s="62"/>
      <c r="S4995" s="63"/>
      <c r="T4995" s="62"/>
      <c r="U4995" s="62"/>
      <c r="V4995" s="62"/>
      <c r="W4995" s="62"/>
      <c r="X4995" s="62"/>
      <c r="Y4995" s="62"/>
      <c r="Z4995" s="63"/>
      <c r="AA4995" s="63"/>
      <c r="AB4995" s="61"/>
      <c r="MR4995" s="60"/>
      <c r="MS4995" s="60"/>
      <c r="MT4995" s="60"/>
      <c r="MU4995" s="60"/>
      <c r="MV4995" s="60"/>
      <c r="MW4995" s="60"/>
      <c r="MX4995" s="60"/>
      <c r="MY4995" s="60"/>
      <c r="MZ4995" s="60"/>
      <c r="NA4995" s="60"/>
      <c r="NB4995" s="60"/>
      <c r="NC4995" s="60"/>
      <c r="ND4995" s="60"/>
    </row>
    <row r="4996" spans="10:368" s="59" customFormat="1" ht="24.6" customHeight="1" x14ac:dyDescent="0.3">
      <c r="J4996" s="61"/>
      <c r="L4996" s="61"/>
      <c r="M4996" s="61"/>
      <c r="N4996" s="61"/>
      <c r="R4996" s="62"/>
      <c r="S4996" s="63"/>
      <c r="T4996" s="62"/>
      <c r="U4996" s="62"/>
      <c r="V4996" s="62"/>
      <c r="W4996" s="62"/>
      <c r="X4996" s="62"/>
      <c r="Y4996" s="62"/>
      <c r="Z4996" s="63"/>
      <c r="AA4996" s="63"/>
      <c r="AB4996" s="61"/>
      <c r="MR4996" s="60"/>
      <c r="MS4996" s="60"/>
      <c r="MT4996" s="60"/>
      <c r="MU4996" s="60"/>
      <c r="MV4996" s="60"/>
      <c r="MW4996" s="60"/>
      <c r="MX4996" s="60"/>
      <c r="MY4996" s="60"/>
      <c r="MZ4996" s="60"/>
      <c r="NA4996" s="60"/>
      <c r="NB4996" s="60"/>
      <c r="NC4996" s="60"/>
      <c r="ND4996" s="60"/>
    </row>
    <row r="4997" spans="10:368" s="59" customFormat="1" ht="24.6" customHeight="1" x14ac:dyDescent="0.3">
      <c r="J4997" s="61"/>
      <c r="L4997" s="61"/>
      <c r="M4997" s="61"/>
      <c r="N4997" s="61"/>
      <c r="R4997" s="62"/>
      <c r="S4997" s="63"/>
      <c r="T4997" s="62"/>
      <c r="U4997" s="62"/>
      <c r="V4997" s="62"/>
      <c r="W4997" s="62"/>
      <c r="X4997" s="62"/>
      <c r="Y4997" s="62"/>
      <c r="Z4997" s="63"/>
      <c r="AA4997" s="63"/>
      <c r="AB4997" s="61"/>
      <c r="MR4997" s="60"/>
      <c r="MS4997" s="60"/>
      <c r="MT4997" s="60"/>
      <c r="MU4997" s="60"/>
      <c r="MV4997" s="60"/>
      <c r="MW4997" s="60"/>
      <c r="MX4997" s="60"/>
      <c r="MY4997" s="60"/>
      <c r="MZ4997" s="60"/>
      <c r="NA4997" s="60"/>
      <c r="NB4997" s="60"/>
      <c r="NC4997" s="60"/>
      <c r="ND4997" s="60"/>
    </row>
    <row r="4998" spans="10:368" s="59" customFormat="1" ht="24.6" customHeight="1" x14ac:dyDescent="0.3">
      <c r="J4998" s="61"/>
      <c r="L4998" s="61"/>
      <c r="M4998" s="61"/>
      <c r="N4998" s="61"/>
      <c r="R4998" s="62"/>
      <c r="S4998" s="63"/>
      <c r="T4998" s="62"/>
      <c r="U4998" s="62"/>
      <c r="V4998" s="62"/>
      <c r="W4998" s="62"/>
      <c r="X4998" s="62"/>
      <c r="Y4998" s="62"/>
      <c r="Z4998" s="63"/>
      <c r="AA4998" s="63"/>
      <c r="AB4998" s="61"/>
      <c r="MR4998" s="60"/>
      <c r="MS4998" s="60"/>
      <c r="MT4998" s="60"/>
      <c r="MU4998" s="60"/>
      <c r="MV4998" s="60"/>
      <c r="MW4998" s="60"/>
      <c r="MX4998" s="60"/>
      <c r="MY4998" s="60"/>
      <c r="MZ4998" s="60"/>
      <c r="NA4998" s="60"/>
      <c r="NB4998" s="60"/>
      <c r="NC4998" s="60"/>
      <c r="ND4998" s="60"/>
    </row>
    <row r="4999" spans="10:368" s="59" customFormat="1" ht="24.6" customHeight="1" x14ac:dyDescent="0.3">
      <c r="J4999" s="61"/>
      <c r="L4999" s="61"/>
      <c r="M4999" s="61"/>
      <c r="N4999" s="61"/>
      <c r="R4999" s="62"/>
      <c r="S4999" s="63"/>
      <c r="T4999" s="62"/>
      <c r="U4999" s="62"/>
      <c r="V4999" s="62"/>
      <c r="W4999" s="62"/>
      <c r="X4999" s="62"/>
      <c r="Y4999" s="62"/>
      <c r="Z4999" s="63"/>
      <c r="AA4999" s="63"/>
      <c r="AB4999" s="61"/>
      <c r="MR4999" s="60"/>
      <c r="MS4999" s="60"/>
      <c r="MT4999" s="60"/>
      <c r="MU4999" s="60"/>
      <c r="MV4999" s="60"/>
      <c r="MW4999" s="60"/>
      <c r="MX4999" s="60"/>
      <c r="MY4999" s="60"/>
      <c r="MZ4999" s="60"/>
      <c r="NA4999" s="60"/>
      <c r="NB4999" s="60"/>
      <c r="NC4999" s="60"/>
      <c r="ND4999" s="60"/>
    </row>
    <row r="5000" spans="10:368" s="59" customFormat="1" ht="24.6" customHeight="1" x14ac:dyDescent="0.3">
      <c r="J5000" s="61"/>
      <c r="L5000" s="61"/>
      <c r="M5000" s="61"/>
      <c r="N5000" s="61"/>
      <c r="R5000" s="62"/>
      <c r="S5000" s="63"/>
      <c r="T5000" s="62"/>
      <c r="U5000" s="62"/>
      <c r="V5000" s="62"/>
      <c r="W5000" s="62"/>
      <c r="X5000" s="62"/>
      <c r="Y5000" s="62"/>
      <c r="Z5000" s="63"/>
      <c r="AA5000" s="63"/>
      <c r="AB5000" s="61"/>
      <c r="MR5000" s="60"/>
      <c r="MS5000" s="60"/>
      <c r="MT5000" s="60"/>
      <c r="MU5000" s="60"/>
      <c r="MV5000" s="60"/>
      <c r="MW5000" s="60"/>
      <c r="MX5000" s="60"/>
      <c r="MY5000" s="60"/>
      <c r="MZ5000" s="60"/>
      <c r="NA5000" s="60"/>
      <c r="NB5000" s="60"/>
      <c r="NC5000" s="60"/>
      <c r="ND5000" s="60"/>
    </row>
    <row r="5001" spans="10:368" s="59" customFormat="1" ht="24.6" customHeight="1" x14ac:dyDescent="0.3">
      <c r="J5001" s="61"/>
      <c r="L5001" s="61"/>
      <c r="M5001" s="61"/>
      <c r="N5001" s="61"/>
      <c r="R5001" s="62"/>
      <c r="S5001" s="63"/>
      <c r="T5001" s="62"/>
      <c r="U5001" s="62"/>
      <c r="V5001" s="62"/>
      <c r="W5001" s="62"/>
      <c r="X5001" s="62"/>
      <c r="Y5001" s="62"/>
      <c r="Z5001" s="63"/>
      <c r="AA5001" s="63"/>
      <c r="AB5001" s="61"/>
      <c r="MR5001" s="60"/>
      <c r="MS5001" s="60"/>
      <c r="MT5001" s="60"/>
      <c r="MU5001" s="60"/>
      <c r="MV5001" s="60"/>
      <c r="MW5001" s="60"/>
      <c r="MX5001" s="60"/>
      <c r="MY5001" s="60"/>
      <c r="MZ5001" s="60"/>
      <c r="NA5001" s="60"/>
      <c r="NB5001" s="60"/>
      <c r="NC5001" s="60"/>
      <c r="ND5001" s="60"/>
    </row>
    <row r="5002" spans="10:368" s="59" customFormat="1" ht="24.6" customHeight="1" x14ac:dyDescent="0.3">
      <c r="J5002" s="61"/>
      <c r="L5002" s="61"/>
      <c r="M5002" s="61"/>
      <c r="N5002" s="61"/>
      <c r="R5002" s="62"/>
      <c r="S5002" s="63"/>
      <c r="T5002" s="62"/>
      <c r="U5002" s="62"/>
      <c r="V5002" s="62"/>
      <c r="W5002" s="62"/>
      <c r="X5002" s="62"/>
      <c r="Y5002" s="62"/>
      <c r="Z5002" s="63"/>
      <c r="AA5002" s="63"/>
      <c r="AB5002" s="61"/>
      <c r="MR5002" s="60"/>
      <c r="MS5002" s="60"/>
      <c r="MT5002" s="60"/>
      <c r="MU5002" s="60"/>
      <c r="MV5002" s="60"/>
      <c r="MW5002" s="60"/>
      <c r="MX5002" s="60"/>
      <c r="MY5002" s="60"/>
      <c r="MZ5002" s="60"/>
      <c r="NA5002" s="60"/>
      <c r="NB5002" s="60"/>
      <c r="NC5002" s="60"/>
      <c r="ND5002" s="60"/>
    </row>
    <row r="5003" spans="10:368" s="59" customFormat="1" ht="24.6" customHeight="1" x14ac:dyDescent="0.3">
      <c r="J5003" s="61"/>
      <c r="L5003" s="61"/>
      <c r="M5003" s="61"/>
      <c r="N5003" s="61"/>
      <c r="R5003" s="62"/>
      <c r="S5003" s="63"/>
      <c r="T5003" s="62"/>
      <c r="U5003" s="62"/>
      <c r="V5003" s="62"/>
      <c r="W5003" s="62"/>
      <c r="X5003" s="62"/>
      <c r="Y5003" s="62"/>
      <c r="Z5003" s="63"/>
      <c r="AA5003" s="63"/>
      <c r="AB5003" s="61"/>
      <c r="MR5003" s="60"/>
      <c r="MS5003" s="60"/>
      <c r="MT5003" s="60"/>
      <c r="MU5003" s="60"/>
      <c r="MV5003" s="60"/>
      <c r="MW5003" s="60"/>
      <c r="MX5003" s="60"/>
      <c r="MY5003" s="60"/>
      <c r="MZ5003" s="60"/>
      <c r="NA5003" s="60"/>
      <c r="NB5003" s="60"/>
      <c r="NC5003" s="60"/>
      <c r="ND5003" s="60"/>
    </row>
    <row r="5004" spans="10:368" s="59" customFormat="1" ht="24.6" customHeight="1" x14ac:dyDescent="0.3">
      <c r="J5004" s="61"/>
      <c r="L5004" s="61"/>
      <c r="M5004" s="61"/>
      <c r="N5004" s="61"/>
      <c r="R5004" s="62"/>
      <c r="S5004" s="63"/>
      <c r="T5004" s="62"/>
      <c r="U5004" s="62"/>
      <c r="V5004" s="62"/>
      <c r="W5004" s="62"/>
      <c r="X5004" s="62"/>
      <c r="Y5004" s="62"/>
      <c r="Z5004" s="63"/>
      <c r="AA5004" s="63"/>
      <c r="AB5004" s="61"/>
      <c r="MR5004" s="60"/>
      <c r="MS5004" s="60"/>
      <c r="MT5004" s="60"/>
      <c r="MU5004" s="60"/>
      <c r="MV5004" s="60"/>
      <c r="MW5004" s="60"/>
      <c r="MX5004" s="60"/>
      <c r="MY5004" s="60"/>
      <c r="MZ5004" s="60"/>
      <c r="NA5004" s="60"/>
      <c r="NB5004" s="60"/>
      <c r="NC5004" s="60"/>
      <c r="ND5004" s="60"/>
    </row>
    <row r="5005" spans="10:368" s="59" customFormat="1" ht="24.6" customHeight="1" x14ac:dyDescent="0.3">
      <c r="J5005" s="61"/>
      <c r="L5005" s="61"/>
      <c r="M5005" s="61"/>
      <c r="N5005" s="61"/>
      <c r="R5005" s="62"/>
      <c r="S5005" s="63"/>
      <c r="T5005" s="62"/>
      <c r="U5005" s="62"/>
      <c r="V5005" s="62"/>
      <c r="W5005" s="62"/>
      <c r="X5005" s="62"/>
      <c r="Y5005" s="62"/>
      <c r="Z5005" s="63"/>
      <c r="AA5005" s="63"/>
      <c r="AB5005" s="61"/>
      <c r="MR5005" s="60"/>
      <c r="MS5005" s="60"/>
      <c r="MT5005" s="60"/>
      <c r="MU5005" s="60"/>
      <c r="MV5005" s="60"/>
      <c r="MW5005" s="60"/>
      <c r="MX5005" s="60"/>
      <c r="MY5005" s="60"/>
      <c r="MZ5005" s="60"/>
      <c r="NA5005" s="60"/>
      <c r="NB5005" s="60"/>
      <c r="NC5005" s="60"/>
      <c r="ND5005" s="60"/>
    </row>
    <row r="5006" spans="10:368" s="59" customFormat="1" ht="24.6" customHeight="1" x14ac:dyDescent="0.3">
      <c r="J5006" s="61"/>
      <c r="L5006" s="61"/>
      <c r="M5006" s="61"/>
      <c r="N5006" s="61"/>
      <c r="R5006" s="62"/>
      <c r="S5006" s="63"/>
      <c r="T5006" s="62"/>
      <c r="U5006" s="62"/>
      <c r="V5006" s="62"/>
      <c r="W5006" s="62"/>
      <c r="X5006" s="62"/>
      <c r="Y5006" s="62"/>
      <c r="Z5006" s="63"/>
      <c r="AA5006" s="63"/>
      <c r="AB5006" s="61"/>
      <c r="MR5006" s="60"/>
      <c r="MS5006" s="60"/>
      <c r="MT5006" s="60"/>
      <c r="MU5006" s="60"/>
      <c r="MV5006" s="60"/>
      <c r="MW5006" s="60"/>
      <c r="MX5006" s="60"/>
      <c r="MY5006" s="60"/>
      <c r="MZ5006" s="60"/>
      <c r="NA5006" s="60"/>
      <c r="NB5006" s="60"/>
      <c r="NC5006" s="60"/>
      <c r="ND5006" s="60"/>
    </row>
    <row r="5007" spans="10:368" s="59" customFormat="1" ht="24.6" customHeight="1" x14ac:dyDescent="0.3">
      <c r="J5007" s="61"/>
      <c r="L5007" s="61"/>
      <c r="M5007" s="61"/>
      <c r="N5007" s="61"/>
      <c r="R5007" s="62"/>
      <c r="S5007" s="63"/>
      <c r="T5007" s="62"/>
      <c r="U5007" s="62"/>
      <c r="V5007" s="62"/>
      <c r="W5007" s="62"/>
      <c r="X5007" s="62"/>
      <c r="Y5007" s="62"/>
      <c r="Z5007" s="63"/>
      <c r="AA5007" s="63"/>
      <c r="AB5007" s="61"/>
      <c r="MR5007" s="60"/>
      <c r="MS5007" s="60"/>
      <c r="MT5007" s="60"/>
      <c r="MU5007" s="60"/>
      <c r="MV5007" s="60"/>
      <c r="MW5007" s="60"/>
      <c r="MX5007" s="60"/>
      <c r="MY5007" s="60"/>
      <c r="MZ5007" s="60"/>
      <c r="NA5007" s="60"/>
      <c r="NB5007" s="60"/>
      <c r="NC5007" s="60"/>
      <c r="ND5007" s="60"/>
    </row>
    <row r="5008" spans="10:368" s="59" customFormat="1" ht="24.6" customHeight="1" x14ac:dyDescent="0.3">
      <c r="J5008" s="61"/>
      <c r="L5008" s="61"/>
      <c r="M5008" s="61"/>
      <c r="N5008" s="61"/>
      <c r="R5008" s="62"/>
      <c r="S5008" s="63"/>
      <c r="T5008" s="62"/>
      <c r="U5008" s="62"/>
      <c r="V5008" s="62"/>
      <c r="W5008" s="62"/>
      <c r="X5008" s="62"/>
      <c r="Y5008" s="62"/>
      <c r="Z5008" s="63"/>
      <c r="AA5008" s="63"/>
      <c r="AB5008" s="61"/>
      <c r="MR5008" s="60"/>
      <c r="MS5008" s="60"/>
      <c r="MT5008" s="60"/>
      <c r="MU5008" s="60"/>
      <c r="MV5008" s="60"/>
      <c r="MW5008" s="60"/>
      <c r="MX5008" s="60"/>
      <c r="MY5008" s="60"/>
      <c r="MZ5008" s="60"/>
      <c r="NA5008" s="60"/>
      <c r="NB5008" s="60"/>
      <c r="NC5008" s="60"/>
      <c r="ND5008" s="60"/>
    </row>
    <row r="5009" spans="10:368" s="59" customFormat="1" ht="24.6" customHeight="1" x14ac:dyDescent="0.3">
      <c r="J5009" s="61"/>
      <c r="L5009" s="61"/>
      <c r="M5009" s="61"/>
      <c r="N5009" s="61"/>
      <c r="R5009" s="62"/>
      <c r="S5009" s="63"/>
      <c r="T5009" s="62"/>
      <c r="U5009" s="62"/>
      <c r="V5009" s="62"/>
      <c r="W5009" s="62"/>
      <c r="X5009" s="62"/>
      <c r="Y5009" s="62"/>
      <c r="Z5009" s="63"/>
      <c r="AA5009" s="63"/>
      <c r="AB5009" s="61"/>
      <c r="MR5009" s="60"/>
      <c r="MS5009" s="60"/>
      <c r="MT5009" s="60"/>
      <c r="MU5009" s="60"/>
      <c r="MV5009" s="60"/>
      <c r="MW5009" s="60"/>
      <c r="MX5009" s="60"/>
      <c r="MY5009" s="60"/>
      <c r="MZ5009" s="60"/>
      <c r="NA5009" s="60"/>
      <c r="NB5009" s="60"/>
      <c r="NC5009" s="60"/>
      <c r="ND5009" s="60"/>
    </row>
    <row r="5010" spans="10:368" s="59" customFormat="1" ht="24.6" customHeight="1" x14ac:dyDescent="0.3">
      <c r="J5010" s="61"/>
      <c r="L5010" s="61"/>
      <c r="M5010" s="61"/>
      <c r="N5010" s="61"/>
      <c r="R5010" s="62"/>
      <c r="S5010" s="63"/>
      <c r="T5010" s="62"/>
      <c r="U5010" s="62"/>
      <c r="V5010" s="62"/>
      <c r="W5010" s="62"/>
      <c r="X5010" s="62"/>
      <c r="Y5010" s="62"/>
      <c r="Z5010" s="63"/>
      <c r="AA5010" s="63"/>
      <c r="AB5010" s="61"/>
      <c r="MR5010" s="60"/>
      <c r="MS5010" s="60"/>
      <c r="MT5010" s="60"/>
      <c r="MU5010" s="60"/>
      <c r="MV5010" s="60"/>
      <c r="MW5010" s="60"/>
      <c r="MX5010" s="60"/>
      <c r="MY5010" s="60"/>
      <c r="MZ5010" s="60"/>
      <c r="NA5010" s="60"/>
      <c r="NB5010" s="60"/>
      <c r="NC5010" s="60"/>
      <c r="ND5010" s="60"/>
    </row>
    <row r="5011" spans="10:368" s="59" customFormat="1" ht="24.6" customHeight="1" x14ac:dyDescent="0.3">
      <c r="J5011" s="61"/>
      <c r="L5011" s="61"/>
      <c r="M5011" s="61"/>
      <c r="N5011" s="61"/>
      <c r="R5011" s="62"/>
      <c r="S5011" s="63"/>
      <c r="T5011" s="62"/>
      <c r="U5011" s="62"/>
      <c r="V5011" s="62"/>
      <c r="W5011" s="62"/>
      <c r="X5011" s="62"/>
      <c r="Y5011" s="62"/>
      <c r="Z5011" s="63"/>
      <c r="AA5011" s="63"/>
      <c r="AB5011" s="61"/>
      <c r="MR5011" s="60"/>
      <c r="MS5011" s="60"/>
      <c r="MT5011" s="60"/>
      <c r="MU5011" s="60"/>
      <c r="MV5011" s="60"/>
      <c r="MW5011" s="60"/>
      <c r="MX5011" s="60"/>
      <c r="MY5011" s="60"/>
      <c r="MZ5011" s="60"/>
      <c r="NA5011" s="60"/>
      <c r="NB5011" s="60"/>
      <c r="NC5011" s="60"/>
      <c r="ND5011" s="60"/>
    </row>
    <row r="5012" spans="10:368" s="59" customFormat="1" ht="24.6" customHeight="1" x14ac:dyDescent="0.3">
      <c r="J5012" s="61"/>
      <c r="L5012" s="61"/>
      <c r="M5012" s="61"/>
      <c r="N5012" s="61"/>
      <c r="R5012" s="62"/>
      <c r="S5012" s="63"/>
      <c r="T5012" s="62"/>
      <c r="U5012" s="62"/>
      <c r="V5012" s="62"/>
      <c r="W5012" s="62"/>
      <c r="X5012" s="62"/>
      <c r="Y5012" s="62"/>
      <c r="Z5012" s="63"/>
      <c r="AA5012" s="63"/>
      <c r="AB5012" s="61"/>
      <c r="MR5012" s="60"/>
      <c r="MS5012" s="60"/>
      <c r="MT5012" s="60"/>
      <c r="MU5012" s="60"/>
      <c r="MV5012" s="60"/>
      <c r="MW5012" s="60"/>
      <c r="MX5012" s="60"/>
      <c r="MY5012" s="60"/>
      <c r="MZ5012" s="60"/>
      <c r="NA5012" s="60"/>
      <c r="NB5012" s="60"/>
      <c r="NC5012" s="60"/>
      <c r="ND5012" s="60"/>
    </row>
    <row r="5013" spans="10:368" s="59" customFormat="1" ht="24.6" customHeight="1" x14ac:dyDescent="0.3">
      <c r="J5013" s="61"/>
      <c r="L5013" s="61"/>
      <c r="M5013" s="61"/>
      <c r="N5013" s="61"/>
      <c r="R5013" s="62"/>
      <c r="S5013" s="63"/>
      <c r="T5013" s="62"/>
      <c r="U5013" s="62"/>
      <c r="V5013" s="62"/>
      <c r="W5013" s="62"/>
      <c r="X5013" s="62"/>
      <c r="Y5013" s="62"/>
      <c r="Z5013" s="63"/>
      <c r="AA5013" s="63"/>
      <c r="AB5013" s="61"/>
      <c r="MR5013" s="60"/>
      <c r="MS5013" s="60"/>
      <c r="MT5013" s="60"/>
      <c r="MU5013" s="60"/>
      <c r="MV5013" s="60"/>
      <c r="MW5013" s="60"/>
      <c r="MX5013" s="60"/>
      <c r="MY5013" s="60"/>
      <c r="MZ5013" s="60"/>
      <c r="NA5013" s="60"/>
      <c r="NB5013" s="60"/>
      <c r="NC5013" s="60"/>
      <c r="ND5013" s="60"/>
    </row>
    <row r="5014" spans="10:368" s="59" customFormat="1" ht="24.6" customHeight="1" x14ac:dyDescent="0.3">
      <c r="J5014" s="61"/>
      <c r="L5014" s="61"/>
      <c r="M5014" s="61"/>
      <c r="N5014" s="61"/>
      <c r="R5014" s="62"/>
      <c r="S5014" s="63"/>
      <c r="T5014" s="62"/>
      <c r="U5014" s="62"/>
      <c r="V5014" s="62"/>
      <c r="W5014" s="62"/>
      <c r="X5014" s="62"/>
      <c r="Y5014" s="62"/>
      <c r="Z5014" s="63"/>
      <c r="AA5014" s="63"/>
      <c r="AB5014" s="61"/>
      <c r="MR5014" s="60"/>
      <c r="MS5014" s="60"/>
      <c r="MT5014" s="60"/>
      <c r="MU5014" s="60"/>
      <c r="MV5014" s="60"/>
      <c r="MW5014" s="60"/>
      <c r="MX5014" s="60"/>
      <c r="MY5014" s="60"/>
      <c r="MZ5014" s="60"/>
      <c r="NA5014" s="60"/>
      <c r="NB5014" s="60"/>
      <c r="NC5014" s="60"/>
      <c r="ND5014" s="60"/>
    </row>
    <row r="5015" spans="10:368" s="59" customFormat="1" ht="24.6" customHeight="1" x14ac:dyDescent="0.3">
      <c r="J5015" s="61"/>
      <c r="L5015" s="61"/>
      <c r="M5015" s="61"/>
      <c r="N5015" s="61"/>
      <c r="R5015" s="62"/>
      <c r="S5015" s="63"/>
      <c r="T5015" s="62"/>
      <c r="U5015" s="62"/>
      <c r="V5015" s="62"/>
      <c r="W5015" s="62"/>
      <c r="X5015" s="62"/>
      <c r="Y5015" s="62"/>
      <c r="Z5015" s="63"/>
      <c r="AA5015" s="63"/>
      <c r="AB5015" s="61"/>
      <c r="MR5015" s="60"/>
      <c r="MS5015" s="60"/>
      <c r="MT5015" s="60"/>
      <c r="MU5015" s="60"/>
      <c r="MV5015" s="60"/>
      <c r="MW5015" s="60"/>
      <c r="MX5015" s="60"/>
      <c r="MY5015" s="60"/>
      <c r="MZ5015" s="60"/>
      <c r="NA5015" s="60"/>
      <c r="NB5015" s="60"/>
      <c r="NC5015" s="60"/>
      <c r="ND5015" s="60"/>
    </row>
    <row r="5016" spans="10:368" s="59" customFormat="1" ht="24.6" customHeight="1" x14ac:dyDescent="0.3">
      <c r="J5016" s="61"/>
      <c r="L5016" s="61"/>
      <c r="M5016" s="61"/>
      <c r="N5016" s="61"/>
      <c r="R5016" s="62"/>
      <c r="S5016" s="63"/>
      <c r="T5016" s="62"/>
      <c r="U5016" s="62"/>
      <c r="V5016" s="62"/>
      <c r="W5016" s="62"/>
      <c r="X5016" s="62"/>
      <c r="Y5016" s="62"/>
      <c r="Z5016" s="63"/>
      <c r="AA5016" s="63"/>
      <c r="AB5016" s="61"/>
      <c r="MR5016" s="60"/>
      <c r="MS5016" s="60"/>
      <c r="MT5016" s="60"/>
      <c r="MU5016" s="60"/>
      <c r="MV5016" s="60"/>
      <c r="MW5016" s="60"/>
      <c r="MX5016" s="60"/>
      <c r="MY5016" s="60"/>
      <c r="MZ5016" s="60"/>
      <c r="NA5016" s="60"/>
      <c r="NB5016" s="60"/>
      <c r="NC5016" s="60"/>
      <c r="ND5016" s="60"/>
    </row>
    <row r="5017" spans="10:368" s="59" customFormat="1" ht="24.6" customHeight="1" x14ac:dyDescent="0.3">
      <c r="J5017" s="61"/>
      <c r="L5017" s="61"/>
      <c r="M5017" s="61"/>
      <c r="N5017" s="61"/>
      <c r="R5017" s="62"/>
      <c r="S5017" s="63"/>
      <c r="T5017" s="62"/>
      <c r="U5017" s="62"/>
      <c r="V5017" s="62"/>
      <c r="W5017" s="62"/>
      <c r="X5017" s="62"/>
      <c r="Y5017" s="62"/>
      <c r="Z5017" s="63"/>
      <c r="AA5017" s="63"/>
      <c r="AB5017" s="61"/>
      <c r="MR5017" s="60"/>
      <c r="MS5017" s="60"/>
      <c r="MT5017" s="60"/>
      <c r="MU5017" s="60"/>
      <c r="MV5017" s="60"/>
      <c r="MW5017" s="60"/>
      <c r="MX5017" s="60"/>
      <c r="MY5017" s="60"/>
      <c r="MZ5017" s="60"/>
      <c r="NA5017" s="60"/>
      <c r="NB5017" s="60"/>
      <c r="NC5017" s="60"/>
      <c r="ND5017" s="60"/>
    </row>
    <row r="5018" spans="10:368" s="59" customFormat="1" ht="24.6" customHeight="1" x14ac:dyDescent="0.3">
      <c r="J5018" s="61"/>
      <c r="L5018" s="61"/>
      <c r="M5018" s="61"/>
      <c r="N5018" s="61"/>
      <c r="R5018" s="62"/>
      <c r="S5018" s="63"/>
      <c r="T5018" s="62"/>
      <c r="U5018" s="62"/>
      <c r="V5018" s="62"/>
      <c r="W5018" s="62"/>
      <c r="X5018" s="62"/>
      <c r="Y5018" s="62"/>
      <c r="Z5018" s="63"/>
      <c r="AA5018" s="63"/>
      <c r="AB5018" s="61"/>
      <c r="MR5018" s="60"/>
      <c r="MS5018" s="60"/>
      <c r="MT5018" s="60"/>
      <c r="MU5018" s="60"/>
      <c r="MV5018" s="60"/>
      <c r="MW5018" s="60"/>
      <c r="MX5018" s="60"/>
      <c r="MY5018" s="60"/>
      <c r="MZ5018" s="60"/>
      <c r="NA5018" s="60"/>
      <c r="NB5018" s="60"/>
      <c r="NC5018" s="60"/>
      <c r="ND5018" s="60"/>
    </row>
    <row r="5019" spans="10:368" s="59" customFormat="1" ht="24.6" customHeight="1" x14ac:dyDescent="0.3">
      <c r="J5019" s="61"/>
      <c r="L5019" s="61"/>
      <c r="M5019" s="61"/>
      <c r="N5019" s="61"/>
      <c r="R5019" s="62"/>
      <c r="S5019" s="63"/>
      <c r="T5019" s="62"/>
      <c r="U5019" s="62"/>
      <c r="V5019" s="62"/>
      <c r="W5019" s="62"/>
      <c r="X5019" s="62"/>
      <c r="Y5019" s="62"/>
      <c r="Z5019" s="63"/>
      <c r="AA5019" s="63"/>
      <c r="AB5019" s="61"/>
      <c r="MR5019" s="60"/>
      <c r="MS5019" s="60"/>
      <c r="MT5019" s="60"/>
      <c r="MU5019" s="60"/>
      <c r="MV5019" s="60"/>
      <c r="MW5019" s="60"/>
      <c r="MX5019" s="60"/>
      <c r="MY5019" s="60"/>
      <c r="MZ5019" s="60"/>
      <c r="NA5019" s="60"/>
      <c r="NB5019" s="60"/>
      <c r="NC5019" s="60"/>
      <c r="ND5019" s="60"/>
    </row>
    <row r="5020" spans="10:368" s="59" customFormat="1" ht="24.6" customHeight="1" x14ac:dyDescent="0.3">
      <c r="J5020" s="61"/>
      <c r="L5020" s="61"/>
      <c r="M5020" s="61"/>
      <c r="N5020" s="61"/>
      <c r="R5020" s="62"/>
      <c r="S5020" s="63"/>
      <c r="T5020" s="62"/>
      <c r="U5020" s="62"/>
      <c r="V5020" s="62"/>
      <c r="W5020" s="62"/>
      <c r="X5020" s="62"/>
      <c r="Y5020" s="62"/>
      <c r="Z5020" s="63"/>
      <c r="AA5020" s="63"/>
      <c r="AB5020" s="61"/>
      <c r="MR5020" s="60"/>
      <c r="MS5020" s="60"/>
      <c r="MT5020" s="60"/>
      <c r="MU5020" s="60"/>
      <c r="MV5020" s="60"/>
      <c r="MW5020" s="60"/>
      <c r="MX5020" s="60"/>
      <c r="MY5020" s="60"/>
      <c r="MZ5020" s="60"/>
      <c r="NA5020" s="60"/>
      <c r="NB5020" s="60"/>
      <c r="NC5020" s="60"/>
      <c r="ND5020" s="60"/>
    </row>
    <row r="5021" spans="10:368" s="59" customFormat="1" ht="24.6" customHeight="1" x14ac:dyDescent="0.3">
      <c r="J5021" s="61"/>
      <c r="L5021" s="61"/>
      <c r="M5021" s="61"/>
      <c r="N5021" s="61"/>
      <c r="R5021" s="62"/>
      <c r="S5021" s="63"/>
      <c r="T5021" s="62"/>
      <c r="U5021" s="62"/>
      <c r="V5021" s="62"/>
      <c r="W5021" s="62"/>
      <c r="X5021" s="62"/>
      <c r="Y5021" s="62"/>
      <c r="Z5021" s="63"/>
      <c r="AA5021" s="63"/>
      <c r="AB5021" s="61"/>
      <c r="MR5021" s="60"/>
      <c r="MS5021" s="60"/>
      <c r="MT5021" s="60"/>
      <c r="MU5021" s="60"/>
      <c r="MV5021" s="60"/>
      <c r="MW5021" s="60"/>
      <c r="MX5021" s="60"/>
      <c r="MY5021" s="60"/>
      <c r="MZ5021" s="60"/>
      <c r="NA5021" s="60"/>
      <c r="NB5021" s="60"/>
      <c r="NC5021" s="60"/>
      <c r="ND5021" s="60"/>
    </row>
    <row r="5022" spans="10:368" s="59" customFormat="1" ht="24.6" customHeight="1" x14ac:dyDescent="0.3">
      <c r="J5022" s="61"/>
      <c r="L5022" s="61"/>
      <c r="M5022" s="61"/>
      <c r="N5022" s="61"/>
      <c r="R5022" s="62"/>
      <c r="S5022" s="63"/>
      <c r="T5022" s="62"/>
      <c r="U5022" s="62"/>
      <c r="V5022" s="62"/>
      <c r="W5022" s="62"/>
      <c r="X5022" s="62"/>
      <c r="Y5022" s="62"/>
      <c r="Z5022" s="63"/>
      <c r="AA5022" s="63"/>
      <c r="AB5022" s="61"/>
      <c r="MR5022" s="60"/>
      <c r="MS5022" s="60"/>
      <c r="MT5022" s="60"/>
      <c r="MU5022" s="60"/>
      <c r="MV5022" s="60"/>
      <c r="MW5022" s="60"/>
      <c r="MX5022" s="60"/>
      <c r="MY5022" s="60"/>
      <c r="MZ5022" s="60"/>
      <c r="NA5022" s="60"/>
      <c r="NB5022" s="60"/>
      <c r="NC5022" s="60"/>
      <c r="ND5022" s="60"/>
    </row>
    <row r="5023" spans="10:368" s="59" customFormat="1" ht="24.6" customHeight="1" x14ac:dyDescent="0.3">
      <c r="J5023" s="61"/>
      <c r="L5023" s="61"/>
      <c r="M5023" s="61"/>
      <c r="N5023" s="61"/>
      <c r="R5023" s="62"/>
      <c r="S5023" s="63"/>
      <c r="T5023" s="62"/>
      <c r="U5023" s="62"/>
      <c r="V5023" s="62"/>
      <c r="W5023" s="62"/>
      <c r="X5023" s="62"/>
      <c r="Y5023" s="62"/>
      <c r="Z5023" s="63"/>
      <c r="AA5023" s="63"/>
      <c r="AB5023" s="61"/>
      <c r="MR5023" s="60"/>
      <c r="MS5023" s="60"/>
      <c r="MT5023" s="60"/>
      <c r="MU5023" s="60"/>
      <c r="MV5023" s="60"/>
      <c r="MW5023" s="60"/>
      <c r="MX5023" s="60"/>
      <c r="MY5023" s="60"/>
      <c r="MZ5023" s="60"/>
      <c r="NA5023" s="60"/>
      <c r="NB5023" s="60"/>
      <c r="NC5023" s="60"/>
      <c r="ND5023" s="60"/>
    </row>
    <row r="5024" spans="10:368" s="59" customFormat="1" ht="24.6" customHeight="1" x14ac:dyDescent="0.3">
      <c r="J5024" s="61"/>
      <c r="L5024" s="61"/>
      <c r="M5024" s="61"/>
      <c r="N5024" s="61"/>
      <c r="R5024" s="62"/>
      <c r="S5024" s="63"/>
      <c r="T5024" s="62"/>
      <c r="U5024" s="62"/>
      <c r="V5024" s="62"/>
      <c r="W5024" s="62"/>
      <c r="X5024" s="62"/>
      <c r="Y5024" s="62"/>
      <c r="Z5024" s="63"/>
      <c r="AA5024" s="63"/>
      <c r="AB5024" s="61"/>
      <c r="MR5024" s="60"/>
      <c r="MS5024" s="60"/>
      <c r="MT5024" s="60"/>
      <c r="MU5024" s="60"/>
      <c r="MV5024" s="60"/>
      <c r="MW5024" s="60"/>
      <c r="MX5024" s="60"/>
      <c r="MY5024" s="60"/>
      <c r="MZ5024" s="60"/>
      <c r="NA5024" s="60"/>
      <c r="NB5024" s="60"/>
      <c r="NC5024" s="60"/>
      <c r="ND5024" s="60"/>
    </row>
    <row r="5025" spans="10:368" s="59" customFormat="1" ht="24.6" customHeight="1" x14ac:dyDescent="0.3">
      <c r="J5025" s="61"/>
      <c r="L5025" s="61"/>
      <c r="M5025" s="61"/>
      <c r="N5025" s="61"/>
      <c r="R5025" s="62"/>
      <c r="S5025" s="63"/>
      <c r="T5025" s="62"/>
      <c r="U5025" s="62"/>
      <c r="V5025" s="62"/>
      <c r="W5025" s="62"/>
      <c r="X5025" s="62"/>
      <c r="Y5025" s="62"/>
      <c r="Z5025" s="63"/>
      <c r="AA5025" s="63"/>
      <c r="AB5025" s="61"/>
      <c r="MR5025" s="60"/>
      <c r="MS5025" s="60"/>
      <c r="MT5025" s="60"/>
      <c r="MU5025" s="60"/>
      <c r="MV5025" s="60"/>
      <c r="MW5025" s="60"/>
      <c r="MX5025" s="60"/>
      <c r="MY5025" s="60"/>
      <c r="MZ5025" s="60"/>
      <c r="NA5025" s="60"/>
      <c r="NB5025" s="60"/>
      <c r="NC5025" s="60"/>
      <c r="ND5025" s="60"/>
    </row>
    <row r="5026" spans="10:368" s="59" customFormat="1" ht="24.6" customHeight="1" x14ac:dyDescent="0.3">
      <c r="J5026" s="61"/>
      <c r="L5026" s="61"/>
      <c r="M5026" s="61"/>
      <c r="N5026" s="61"/>
      <c r="R5026" s="62"/>
      <c r="S5026" s="63"/>
      <c r="T5026" s="62"/>
      <c r="U5026" s="62"/>
      <c r="V5026" s="62"/>
      <c r="W5026" s="62"/>
      <c r="X5026" s="62"/>
      <c r="Y5026" s="62"/>
      <c r="Z5026" s="63"/>
      <c r="AA5026" s="63"/>
      <c r="AB5026" s="61"/>
      <c r="MR5026" s="60"/>
      <c r="MS5026" s="60"/>
      <c r="MT5026" s="60"/>
      <c r="MU5026" s="60"/>
      <c r="MV5026" s="60"/>
      <c r="MW5026" s="60"/>
      <c r="MX5026" s="60"/>
      <c r="MY5026" s="60"/>
      <c r="MZ5026" s="60"/>
      <c r="NA5026" s="60"/>
      <c r="NB5026" s="60"/>
      <c r="NC5026" s="60"/>
      <c r="ND5026" s="60"/>
    </row>
    <row r="5027" spans="10:368" s="59" customFormat="1" ht="24.6" customHeight="1" x14ac:dyDescent="0.3">
      <c r="J5027" s="61"/>
      <c r="L5027" s="61"/>
      <c r="M5027" s="61"/>
      <c r="N5027" s="61"/>
      <c r="R5027" s="62"/>
      <c r="S5027" s="63"/>
      <c r="T5027" s="62"/>
      <c r="U5027" s="62"/>
      <c r="V5027" s="62"/>
      <c r="W5027" s="62"/>
      <c r="X5027" s="62"/>
      <c r="Y5027" s="62"/>
      <c r="Z5027" s="63"/>
      <c r="AA5027" s="63"/>
      <c r="AB5027" s="61"/>
      <c r="MR5027" s="60"/>
      <c r="MS5027" s="60"/>
      <c r="MT5027" s="60"/>
      <c r="MU5027" s="60"/>
      <c r="MV5027" s="60"/>
      <c r="MW5027" s="60"/>
      <c r="MX5027" s="60"/>
      <c r="MY5027" s="60"/>
      <c r="MZ5027" s="60"/>
      <c r="NA5027" s="60"/>
      <c r="NB5027" s="60"/>
      <c r="NC5027" s="60"/>
      <c r="ND5027" s="60"/>
    </row>
    <row r="5028" spans="10:368" s="59" customFormat="1" ht="24.6" customHeight="1" x14ac:dyDescent="0.3">
      <c r="J5028" s="61"/>
      <c r="L5028" s="61"/>
      <c r="M5028" s="61"/>
      <c r="N5028" s="61"/>
      <c r="R5028" s="62"/>
      <c r="S5028" s="63"/>
      <c r="T5028" s="62"/>
      <c r="U5028" s="62"/>
      <c r="V5028" s="62"/>
      <c r="W5028" s="62"/>
      <c r="X5028" s="62"/>
      <c r="Y5028" s="62"/>
      <c r="Z5028" s="63"/>
      <c r="AA5028" s="63"/>
      <c r="AB5028" s="61"/>
      <c r="MR5028" s="60"/>
      <c r="MS5028" s="60"/>
      <c r="MT5028" s="60"/>
      <c r="MU5028" s="60"/>
      <c r="MV5028" s="60"/>
      <c r="MW5028" s="60"/>
      <c r="MX5028" s="60"/>
      <c r="MY5028" s="60"/>
      <c r="MZ5028" s="60"/>
      <c r="NA5028" s="60"/>
      <c r="NB5028" s="60"/>
      <c r="NC5028" s="60"/>
      <c r="ND5028" s="60"/>
    </row>
    <row r="5029" spans="10:368" s="59" customFormat="1" ht="24.6" customHeight="1" x14ac:dyDescent="0.3">
      <c r="J5029" s="61"/>
      <c r="L5029" s="61"/>
      <c r="M5029" s="61"/>
      <c r="N5029" s="61"/>
      <c r="R5029" s="62"/>
      <c r="S5029" s="63"/>
      <c r="T5029" s="62"/>
      <c r="U5029" s="62"/>
      <c r="V5029" s="62"/>
      <c r="W5029" s="62"/>
      <c r="X5029" s="62"/>
      <c r="Y5029" s="62"/>
      <c r="Z5029" s="63"/>
      <c r="AA5029" s="63"/>
      <c r="AB5029" s="61"/>
      <c r="MR5029" s="60"/>
      <c r="MS5029" s="60"/>
      <c r="MT5029" s="60"/>
      <c r="MU5029" s="60"/>
      <c r="MV5029" s="60"/>
      <c r="MW5029" s="60"/>
      <c r="MX5029" s="60"/>
      <c r="MY5029" s="60"/>
      <c r="MZ5029" s="60"/>
      <c r="NA5029" s="60"/>
      <c r="NB5029" s="60"/>
      <c r="NC5029" s="60"/>
      <c r="ND5029" s="60"/>
    </row>
    <row r="5030" spans="10:368" s="59" customFormat="1" ht="24.6" customHeight="1" x14ac:dyDescent="0.3">
      <c r="J5030" s="61"/>
      <c r="L5030" s="61"/>
      <c r="M5030" s="61"/>
      <c r="N5030" s="61"/>
      <c r="R5030" s="62"/>
      <c r="S5030" s="63"/>
      <c r="T5030" s="62"/>
      <c r="U5030" s="62"/>
      <c r="V5030" s="62"/>
      <c r="W5030" s="62"/>
      <c r="X5030" s="62"/>
      <c r="Y5030" s="62"/>
      <c r="Z5030" s="63"/>
      <c r="AA5030" s="63"/>
      <c r="AB5030" s="61"/>
      <c r="MR5030" s="60"/>
      <c r="MS5030" s="60"/>
      <c r="MT5030" s="60"/>
      <c r="MU5030" s="60"/>
      <c r="MV5030" s="60"/>
      <c r="MW5030" s="60"/>
      <c r="MX5030" s="60"/>
      <c r="MY5030" s="60"/>
      <c r="MZ5030" s="60"/>
      <c r="NA5030" s="60"/>
      <c r="NB5030" s="60"/>
      <c r="NC5030" s="60"/>
      <c r="ND5030" s="60"/>
    </row>
    <row r="5031" spans="10:368" s="59" customFormat="1" ht="24.6" customHeight="1" x14ac:dyDescent="0.3">
      <c r="J5031" s="61"/>
      <c r="L5031" s="61"/>
      <c r="M5031" s="61"/>
      <c r="N5031" s="61"/>
      <c r="R5031" s="62"/>
      <c r="S5031" s="63"/>
      <c r="T5031" s="62"/>
      <c r="U5031" s="62"/>
      <c r="V5031" s="62"/>
      <c r="W5031" s="62"/>
      <c r="X5031" s="62"/>
      <c r="Y5031" s="62"/>
      <c r="Z5031" s="63"/>
      <c r="AA5031" s="63"/>
      <c r="AB5031" s="61"/>
      <c r="MR5031" s="60"/>
      <c r="MS5031" s="60"/>
      <c r="MT5031" s="60"/>
      <c r="MU5031" s="60"/>
      <c r="MV5031" s="60"/>
      <c r="MW5031" s="60"/>
      <c r="MX5031" s="60"/>
      <c r="MY5031" s="60"/>
      <c r="MZ5031" s="60"/>
      <c r="NA5031" s="60"/>
      <c r="NB5031" s="60"/>
      <c r="NC5031" s="60"/>
      <c r="ND5031" s="60"/>
    </row>
    <row r="5032" spans="10:368" s="59" customFormat="1" ht="24.6" customHeight="1" x14ac:dyDescent="0.3">
      <c r="J5032" s="61"/>
      <c r="L5032" s="61"/>
      <c r="M5032" s="61"/>
      <c r="N5032" s="61"/>
      <c r="R5032" s="62"/>
      <c r="S5032" s="63"/>
      <c r="T5032" s="62"/>
      <c r="U5032" s="62"/>
      <c r="V5032" s="62"/>
      <c r="W5032" s="62"/>
      <c r="X5032" s="62"/>
      <c r="Y5032" s="62"/>
      <c r="Z5032" s="63"/>
      <c r="AA5032" s="63"/>
      <c r="AB5032" s="61"/>
      <c r="MR5032" s="60"/>
      <c r="MS5032" s="60"/>
      <c r="MT5032" s="60"/>
      <c r="MU5032" s="60"/>
      <c r="MV5032" s="60"/>
      <c r="MW5032" s="60"/>
      <c r="MX5032" s="60"/>
      <c r="MY5032" s="60"/>
      <c r="MZ5032" s="60"/>
      <c r="NA5032" s="60"/>
      <c r="NB5032" s="60"/>
      <c r="NC5032" s="60"/>
      <c r="ND5032" s="60"/>
    </row>
    <row r="5033" spans="10:368" s="59" customFormat="1" ht="24.6" customHeight="1" x14ac:dyDescent="0.3">
      <c r="J5033" s="61"/>
      <c r="L5033" s="61"/>
      <c r="M5033" s="61"/>
      <c r="N5033" s="61"/>
      <c r="R5033" s="62"/>
      <c r="S5033" s="63"/>
      <c r="T5033" s="62"/>
      <c r="U5033" s="62"/>
      <c r="V5033" s="62"/>
      <c r="W5033" s="62"/>
      <c r="X5033" s="62"/>
      <c r="Y5033" s="62"/>
      <c r="Z5033" s="63"/>
      <c r="AA5033" s="63"/>
      <c r="AB5033" s="61"/>
      <c r="MR5033" s="60"/>
      <c r="MS5033" s="60"/>
      <c r="MT5033" s="60"/>
      <c r="MU5033" s="60"/>
      <c r="MV5033" s="60"/>
      <c r="MW5033" s="60"/>
      <c r="MX5033" s="60"/>
      <c r="MY5033" s="60"/>
      <c r="MZ5033" s="60"/>
      <c r="NA5033" s="60"/>
      <c r="NB5033" s="60"/>
      <c r="NC5033" s="60"/>
      <c r="ND5033" s="60"/>
    </row>
    <row r="5034" spans="10:368" s="59" customFormat="1" ht="24.6" customHeight="1" x14ac:dyDescent="0.3">
      <c r="J5034" s="61"/>
      <c r="L5034" s="61"/>
      <c r="M5034" s="61"/>
      <c r="N5034" s="61"/>
      <c r="R5034" s="62"/>
      <c r="S5034" s="63"/>
      <c r="T5034" s="62"/>
      <c r="U5034" s="62"/>
      <c r="V5034" s="62"/>
      <c r="W5034" s="62"/>
      <c r="X5034" s="62"/>
      <c r="Y5034" s="62"/>
      <c r="Z5034" s="63"/>
      <c r="AA5034" s="63"/>
      <c r="AB5034" s="61"/>
      <c r="MR5034" s="60"/>
      <c r="MS5034" s="60"/>
      <c r="MT5034" s="60"/>
      <c r="MU5034" s="60"/>
      <c r="MV5034" s="60"/>
      <c r="MW5034" s="60"/>
      <c r="MX5034" s="60"/>
      <c r="MY5034" s="60"/>
      <c r="MZ5034" s="60"/>
      <c r="NA5034" s="60"/>
      <c r="NB5034" s="60"/>
      <c r="NC5034" s="60"/>
      <c r="ND5034" s="60"/>
    </row>
    <row r="5035" spans="10:368" s="59" customFormat="1" ht="24.6" customHeight="1" x14ac:dyDescent="0.3">
      <c r="J5035" s="61"/>
      <c r="L5035" s="61"/>
      <c r="M5035" s="61"/>
      <c r="N5035" s="61"/>
      <c r="R5035" s="62"/>
      <c r="S5035" s="63"/>
      <c r="T5035" s="62"/>
      <c r="U5035" s="62"/>
      <c r="V5035" s="62"/>
      <c r="W5035" s="62"/>
      <c r="X5035" s="62"/>
      <c r="Y5035" s="62"/>
      <c r="Z5035" s="63"/>
      <c r="AA5035" s="63"/>
      <c r="AB5035" s="61"/>
      <c r="MR5035" s="60"/>
      <c r="MS5035" s="60"/>
      <c r="MT5035" s="60"/>
      <c r="MU5035" s="60"/>
      <c r="MV5035" s="60"/>
      <c r="MW5035" s="60"/>
      <c r="MX5035" s="60"/>
      <c r="MY5035" s="60"/>
      <c r="MZ5035" s="60"/>
      <c r="NA5035" s="60"/>
      <c r="NB5035" s="60"/>
      <c r="NC5035" s="60"/>
      <c r="ND5035" s="60"/>
    </row>
    <row r="5036" spans="10:368" s="59" customFormat="1" ht="24.6" customHeight="1" x14ac:dyDescent="0.3">
      <c r="J5036" s="61"/>
      <c r="L5036" s="61"/>
      <c r="M5036" s="61"/>
      <c r="N5036" s="61"/>
      <c r="R5036" s="62"/>
      <c r="S5036" s="63"/>
      <c r="T5036" s="62"/>
      <c r="U5036" s="62"/>
      <c r="V5036" s="62"/>
      <c r="W5036" s="62"/>
      <c r="X5036" s="62"/>
      <c r="Y5036" s="62"/>
      <c r="Z5036" s="63"/>
      <c r="AA5036" s="63"/>
      <c r="AB5036" s="61"/>
      <c r="MR5036" s="60"/>
      <c r="MS5036" s="60"/>
      <c r="MT5036" s="60"/>
      <c r="MU5036" s="60"/>
      <c r="MV5036" s="60"/>
      <c r="MW5036" s="60"/>
      <c r="MX5036" s="60"/>
      <c r="MY5036" s="60"/>
      <c r="MZ5036" s="60"/>
      <c r="NA5036" s="60"/>
      <c r="NB5036" s="60"/>
      <c r="NC5036" s="60"/>
      <c r="ND5036" s="60"/>
    </row>
    <row r="5037" spans="10:368" s="59" customFormat="1" ht="24.6" customHeight="1" x14ac:dyDescent="0.3">
      <c r="J5037" s="61"/>
      <c r="L5037" s="61"/>
      <c r="M5037" s="61"/>
      <c r="N5037" s="61"/>
      <c r="R5037" s="62"/>
      <c r="S5037" s="63"/>
      <c r="T5037" s="62"/>
      <c r="U5037" s="62"/>
      <c r="V5037" s="62"/>
      <c r="W5037" s="62"/>
      <c r="X5037" s="62"/>
      <c r="Y5037" s="62"/>
      <c r="Z5037" s="63"/>
      <c r="AA5037" s="63"/>
      <c r="AB5037" s="61"/>
      <c r="MR5037" s="60"/>
      <c r="MS5037" s="60"/>
      <c r="MT5037" s="60"/>
      <c r="MU5037" s="60"/>
      <c r="MV5037" s="60"/>
      <c r="MW5037" s="60"/>
      <c r="MX5037" s="60"/>
      <c r="MY5037" s="60"/>
      <c r="MZ5037" s="60"/>
      <c r="NA5037" s="60"/>
      <c r="NB5037" s="60"/>
      <c r="NC5037" s="60"/>
      <c r="ND5037" s="60"/>
    </row>
    <row r="5038" spans="10:368" s="59" customFormat="1" ht="24.6" customHeight="1" x14ac:dyDescent="0.3">
      <c r="J5038" s="61"/>
      <c r="L5038" s="61"/>
      <c r="M5038" s="61"/>
      <c r="N5038" s="61"/>
      <c r="R5038" s="62"/>
      <c r="S5038" s="63"/>
      <c r="T5038" s="62"/>
      <c r="U5038" s="62"/>
      <c r="V5038" s="62"/>
      <c r="W5038" s="62"/>
      <c r="X5038" s="62"/>
      <c r="Y5038" s="62"/>
      <c r="Z5038" s="63"/>
      <c r="AA5038" s="63"/>
      <c r="AB5038" s="61"/>
      <c r="MR5038" s="60"/>
      <c r="MS5038" s="60"/>
      <c r="MT5038" s="60"/>
      <c r="MU5038" s="60"/>
      <c r="MV5038" s="60"/>
      <c r="MW5038" s="60"/>
      <c r="MX5038" s="60"/>
      <c r="MY5038" s="60"/>
      <c r="MZ5038" s="60"/>
      <c r="NA5038" s="60"/>
      <c r="NB5038" s="60"/>
      <c r="NC5038" s="60"/>
      <c r="ND5038" s="60"/>
    </row>
    <row r="5039" spans="10:368" s="59" customFormat="1" ht="24.6" customHeight="1" x14ac:dyDescent="0.3">
      <c r="J5039" s="61"/>
      <c r="L5039" s="61"/>
      <c r="M5039" s="61"/>
      <c r="N5039" s="61"/>
      <c r="R5039" s="62"/>
      <c r="S5039" s="63"/>
      <c r="T5039" s="62"/>
      <c r="U5039" s="62"/>
      <c r="V5039" s="62"/>
      <c r="W5039" s="62"/>
      <c r="X5039" s="62"/>
      <c r="Y5039" s="62"/>
      <c r="Z5039" s="63"/>
      <c r="AA5039" s="63"/>
      <c r="AB5039" s="61"/>
      <c r="MR5039" s="60"/>
      <c r="MS5039" s="60"/>
      <c r="MT5039" s="60"/>
      <c r="MU5039" s="60"/>
      <c r="MV5039" s="60"/>
      <c r="MW5039" s="60"/>
      <c r="MX5039" s="60"/>
      <c r="MY5039" s="60"/>
      <c r="MZ5039" s="60"/>
      <c r="NA5039" s="60"/>
      <c r="NB5039" s="60"/>
      <c r="NC5039" s="60"/>
      <c r="ND5039" s="60"/>
    </row>
    <row r="5040" spans="10:368" s="59" customFormat="1" ht="24.6" customHeight="1" x14ac:dyDescent="0.3">
      <c r="J5040" s="61"/>
      <c r="L5040" s="61"/>
      <c r="M5040" s="61"/>
      <c r="N5040" s="61"/>
      <c r="R5040" s="62"/>
      <c r="S5040" s="63"/>
      <c r="T5040" s="62"/>
      <c r="U5040" s="62"/>
      <c r="V5040" s="62"/>
      <c r="W5040" s="62"/>
      <c r="X5040" s="62"/>
      <c r="Y5040" s="62"/>
      <c r="Z5040" s="63"/>
      <c r="AA5040" s="63"/>
      <c r="AB5040" s="61"/>
      <c r="MR5040" s="60"/>
      <c r="MS5040" s="60"/>
      <c r="MT5040" s="60"/>
      <c r="MU5040" s="60"/>
      <c r="MV5040" s="60"/>
      <c r="MW5040" s="60"/>
      <c r="MX5040" s="60"/>
      <c r="MY5040" s="60"/>
      <c r="MZ5040" s="60"/>
      <c r="NA5040" s="60"/>
      <c r="NB5040" s="60"/>
      <c r="NC5040" s="60"/>
      <c r="ND5040" s="60"/>
    </row>
    <row r="5041" spans="10:368" s="59" customFormat="1" ht="24.6" customHeight="1" x14ac:dyDescent="0.3">
      <c r="J5041" s="61"/>
      <c r="L5041" s="61"/>
      <c r="M5041" s="61"/>
      <c r="N5041" s="61"/>
      <c r="R5041" s="62"/>
      <c r="S5041" s="63"/>
      <c r="T5041" s="62"/>
      <c r="U5041" s="62"/>
      <c r="V5041" s="62"/>
      <c r="W5041" s="62"/>
      <c r="X5041" s="62"/>
      <c r="Y5041" s="62"/>
      <c r="Z5041" s="63"/>
      <c r="AA5041" s="63"/>
      <c r="AB5041" s="61"/>
      <c r="MR5041" s="60"/>
      <c r="MS5041" s="60"/>
      <c r="MT5041" s="60"/>
      <c r="MU5041" s="60"/>
      <c r="MV5041" s="60"/>
      <c r="MW5041" s="60"/>
      <c r="MX5041" s="60"/>
      <c r="MY5041" s="60"/>
      <c r="MZ5041" s="60"/>
      <c r="NA5041" s="60"/>
      <c r="NB5041" s="60"/>
      <c r="NC5041" s="60"/>
      <c r="ND5041" s="60"/>
    </row>
    <row r="5042" spans="10:368" s="59" customFormat="1" ht="24.6" customHeight="1" x14ac:dyDescent="0.3">
      <c r="J5042" s="61"/>
      <c r="L5042" s="61"/>
      <c r="M5042" s="61"/>
      <c r="N5042" s="61"/>
      <c r="R5042" s="62"/>
      <c r="S5042" s="63"/>
      <c r="T5042" s="62"/>
      <c r="U5042" s="62"/>
      <c r="V5042" s="62"/>
      <c r="W5042" s="62"/>
      <c r="X5042" s="62"/>
      <c r="Y5042" s="62"/>
      <c r="Z5042" s="63"/>
      <c r="AA5042" s="63"/>
      <c r="AB5042" s="61"/>
      <c r="MR5042" s="60"/>
      <c r="MS5042" s="60"/>
      <c r="MT5042" s="60"/>
      <c r="MU5042" s="60"/>
      <c r="MV5042" s="60"/>
      <c r="MW5042" s="60"/>
      <c r="MX5042" s="60"/>
      <c r="MY5042" s="60"/>
      <c r="MZ5042" s="60"/>
      <c r="NA5042" s="60"/>
      <c r="NB5042" s="60"/>
      <c r="NC5042" s="60"/>
      <c r="ND5042" s="60"/>
    </row>
    <row r="5043" spans="10:368" s="59" customFormat="1" ht="24.6" customHeight="1" x14ac:dyDescent="0.3">
      <c r="J5043" s="61"/>
      <c r="L5043" s="61"/>
      <c r="M5043" s="61"/>
      <c r="N5043" s="61"/>
      <c r="R5043" s="62"/>
      <c r="S5043" s="63"/>
      <c r="T5043" s="62"/>
      <c r="U5043" s="62"/>
      <c r="V5043" s="62"/>
      <c r="W5043" s="62"/>
      <c r="X5043" s="62"/>
      <c r="Y5043" s="62"/>
      <c r="Z5043" s="63"/>
      <c r="AA5043" s="63"/>
      <c r="AB5043" s="61"/>
      <c r="MR5043" s="60"/>
      <c r="MS5043" s="60"/>
      <c r="MT5043" s="60"/>
      <c r="MU5043" s="60"/>
      <c r="MV5043" s="60"/>
      <c r="MW5043" s="60"/>
      <c r="MX5043" s="60"/>
      <c r="MY5043" s="60"/>
      <c r="MZ5043" s="60"/>
      <c r="NA5043" s="60"/>
      <c r="NB5043" s="60"/>
      <c r="NC5043" s="60"/>
      <c r="ND5043" s="60"/>
    </row>
    <row r="5044" spans="10:368" s="59" customFormat="1" ht="24.6" customHeight="1" x14ac:dyDescent="0.3">
      <c r="J5044" s="61"/>
      <c r="L5044" s="61"/>
      <c r="M5044" s="61"/>
      <c r="N5044" s="61"/>
      <c r="R5044" s="62"/>
      <c r="S5044" s="63"/>
      <c r="T5044" s="62"/>
      <c r="U5044" s="62"/>
      <c r="V5044" s="62"/>
      <c r="W5044" s="62"/>
      <c r="X5044" s="62"/>
      <c r="Y5044" s="62"/>
      <c r="Z5044" s="63"/>
      <c r="AA5044" s="63"/>
      <c r="AB5044" s="61"/>
      <c r="MR5044" s="60"/>
      <c r="MS5044" s="60"/>
      <c r="MT5044" s="60"/>
      <c r="MU5044" s="60"/>
      <c r="MV5044" s="60"/>
      <c r="MW5044" s="60"/>
      <c r="MX5044" s="60"/>
      <c r="MY5044" s="60"/>
      <c r="MZ5044" s="60"/>
      <c r="NA5044" s="60"/>
      <c r="NB5044" s="60"/>
      <c r="NC5044" s="60"/>
      <c r="ND5044" s="60"/>
    </row>
    <row r="5045" spans="10:368" s="59" customFormat="1" ht="24.6" customHeight="1" x14ac:dyDescent="0.3">
      <c r="J5045" s="61"/>
      <c r="L5045" s="61"/>
      <c r="M5045" s="61"/>
      <c r="N5045" s="61"/>
      <c r="R5045" s="62"/>
      <c r="S5045" s="63"/>
      <c r="T5045" s="62"/>
      <c r="U5045" s="62"/>
      <c r="V5045" s="62"/>
      <c r="W5045" s="62"/>
      <c r="X5045" s="62"/>
      <c r="Y5045" s="62"/>
      <c r="Z5045" s="63"/>
      <c r="AA5045" s="63"/>
      <c r="AB5045" s="61"/>
      <c r="MR5045" s="60"/>
      <c r="MS5045" s="60"/>
      <c r="MT5045" s="60"/>
      <c r="MU5045" s="60"/>
      <c r="MV5045" s="60"/>
      <c r="MW5045" s="60"/>
      <c r="MX5045" s="60"/>
      <c r="MY5045" s="60"/>
      <c r="MZ5045" s="60"/>
      <c r="NA5045" s="60"/>
      <c r="NB5045" s="60"/>
      <c r="NC5045" s="60"/>
      <c r="ND5045" s="60"/>
    </row>
    <row r="5046" spans="10:368" s="59" customFormat="1" ht="24.6" customHeight="1" x14ac:dyDescent="0.3">
      <c r="J5046" s="61"/>
      <c r="L5046" s="61"/>
      <c r="M5046" s="61"/>
      <c r="N5046" s="61"/>
      <c r="R5046" s="62"/>
      <c r="S5046" s="63"/>
      <c r="T5046" s="62"/>
      <c r="U5046" s="62"/>
      <c r="V5046" s="62"/>
      <c r="W5046" s="62"/>
      <c r="X5046" s="62"/>
      <c r="Y5046" s="62"/>
      <c r="Z5046" s="63"/>
      <c r="AA5046" s="63"/>
      <c r="AB5046" s="61"/>
      <c r="MR5046" s="60"/>
      <c r="MS5046" s="60"/>
      <c r="MT5046" s="60"/>
      <c r="MU5046" s="60"/>
      <c r="MV5046" s="60"/>
      <c r="MW5046" s="60"/>
      <c r="MX5046" s="60"/>
      <c r="MY5046" s="60"/>
      <c r="MZ5046" s="60"/>
      <c r="NA5046" s="60"/>
      <c r="NB5046" s="60"/>
      <c r="NC5046" s="60"/>
      <c r="ND5046" s="60"/>
    </row>
    <row r="5047" spans="10:368" s="59" customFormat="1" ht="24.6" customHeight="1" x14ac:dyDescent="0.3">
      <c r="J5047" s="61"/>
      <c r="L5047" s="61"/>
      <c r="M5047" s="61"/>
      <c r="N5047" s="61"/>
      <c r="R5047" s="62"/>
      <c r="S5047" s="63"/>
      <c r="T5047" s="62"/>
      <c r="U5047" s="62"/>
      <c r="V5047" s="62"/>
      <c r="W5047" s="62"/>
      <c r="X5047" s="62"/>
      <c r="Y5047" s="62"/>
      <c r="Z5047" s="63"/>
      <c r="AA5047" s="63"/>
      <c r="AB5047" s="61"/>
      <c r="MR5047" s="60"/>
      <c r="MS5047" s="60"/>
      <c r="MT5047" s="60"/>
      <c r="MU5047" s="60"/>
      <c r="MV5047" s="60"/>
      <c r="MW5047" s="60"/>
      <c r="MX5047" s="60"/>
      <c r="MY5047" s="60"/>
      <c r="MZ5047" s="60"/>
      <c r="NA5047" s="60"/>
      <c r="NB5047" s="60"/>
      <c r="NC5047" s="60"/>
      <c r="ND5047" s="60"/>
    </row>
    <row r="5048" spans="10:368" s="59" customFormat="1" ht="24.6" customHeight="1" x14ac:dyDescent="0.3">
      <c r="J5048" s="61"/>
      <c r="L5048" s="61"/>
      <c r="M5048" s="61"/>
      <c r="N5048" s="61"/>
      <c r="R5048" s="62"/>
      <c r="S5048" s="63"/>
      <c r="T5048" s="62"/>
      <c r="U5048" s="62"/>
      <c r="V5048" s="62"/>
      <c r="W5048" s="62"/>
      <c r="X5048" s="62"/>
      <c r="Y5048" s="62"/>
      <c r="Z5048" s="63"/>
      <c r="AA5048" s="63"/>
      <c r="AB5048" s="61"/>
      <c r="MR5048" s="60"/>
      <c r="MS5048" s="60"/>
      <c r="MT5048" s="60"/>
      <c r="MU5048" s="60"/>
      <c r="MV5048" s="60"/>
      <c r="MW5048" s="60"/>
      <c r="MX5048" s="60"/>
      <c r="MY5048" s="60"/>
      <c r="MZ5048" s="60"/>
      <c r="NA5048" s="60"/>
      <c r="NB5048" s="60"/>
      <c r="NC5048" s="60"/>
      <c r="ND5048" s="60"/>
    </row>
    <row r="5049" spans="10:368" s="59" customFormat="1" ht="24.6" customHeight="1" x14ac:dyDescent="0.3">
      <c r="J5049" s="61"/>
      <c r="L5049" s="61"/>
      <c r="M5049" s="61"/>
      <c r="N5049" s="61"/>
      <c r="R5049" s="62"/>
      <c r="S5049" s="63"/>
      <c r="T5049" s="62"/>
      <c r="U5049" s="62"/>
      <c r="V5049" s="62"/>
      <c r="W5049" s="62"/>
      <c r="X5049" s="62"/>
      <c r="Y5049" s="62"/>
      <c r="Z5049" s="63"/>
      <c r="AA5049" s="63"/>
      <c r="AB5049" s="61"/>
      <c r="MR5049" s="60"/>
      <c r="MS5049" s="60"/>
      <c r="MT5049" s="60"/>
      <c r="MU5049" s="60"/>
      <c r="MV5049" s="60"/>
      <c r="MW5049" s="60"/>
      <c r="MX5049" s="60"/>
      <c r="MY5049" s="60"/>
      <c r="MZ5049" s="60"/>
      <c r="NA5049" s="60"/>
      <c r="NB5049" s="60"/>
      <c r="NC5049" s="60"/>
      <c r="ND5049" s="60"/>
    </row>
    <row r="5050" spans="10:368" s="59" customFormat="1" ht="24.6" customHeight="1" x14ac:dyDescent="0.3">
      <c r="J5050" s="61"/>
      <c r="L5050" s="61"/>
      <c r="M5050" s="61"/>
      <c r="N5050" s="61"/>
      <c r="R5050" s="62"/>
      <c r="S5050" s="63"/>
      <c r="T5050" s="62"/>
      <c r="U5050" s="62"/>
      <c r="V5050" s="62"/>
      <c r="W5050" s="62"/>
      <c r="X5050" s="62"/>
      <c r="Y5050" s="62"/>
      <c r="Z5050" s="63"/>
      <c r="AA5050" s="63"/>
      <c r="AB5050" s="61"/>
      <c r="MR5050" s="60"/>
      <c r="MS5050" s="60"/>
      <c r="MT5050" s="60"/>
      <c r="MU5050" s="60"/>
      <c r="MV5050" s="60"/>
      <c r="MW5050" s="60"/>
      <c r="MX5050" s="60"/>
      <c r="MY5050" s="60"/>
      <c r="MZ5050" s="60"/>
      <c r="NA5050" s="60"/>
      <c r="NB5050" s="60"/>
      <c r="NC5050" s="60"/>
      <c r="ND5050" s="60"/>
    </row>
    <row r="5051" spans="10:368" s="59" customFormat="1" ht="24.6" customHeight="1" x14ac:dyDescent="0.3">
      <c r="J5051" s="61"/>
      <c r="L5051" s="61"/>
      <c r="M5051" s="61"/>
      <c r="N5051" s="61"/>
      <c r="R5051" s="62"/>
      <c r="S5051" s="63"/>
      <c r="T5051" s="62"/>
      <c r="U5051" s="62"/>
      <c r="V5051" s="62"/>
      <c r="W5051" s="62"/>
      <c r="X5051" s="62"/>
      <c r="Y5051" s="62"/>
      <c r="Z5051" s="63"/>
      <c r="AA5051" s="63"/>
      <c r="AB5051" s="61"/>
      <c r="MR5051" s="60"/>
      <c r="MS5051" s="60"/>
      <c r="MT5051" s="60"/>
      <c r="MU5051" s="60"/>
      <c r="MV5051" s="60"/>
      <c r="MW5051" s="60"/>
      <c r="MX5051" s="60"/>
      <c r="MY5051" s="60"/>
      <c r="MZ5051" s="60"/>
      <c r="NA5051" s="60"/>
      <c r="NB5051" s="60"/>
      <c r="NC5051" s="60"/>
      <c r="ND5051" s="60"/>
    </row>
    <row r="5052" spans="10:368" s="59" customFormat="1" ht="24.6" customHeight="1" x14ac:dyDescent="0.3">
      <c r="J5052" s="61"/>
      <c r="L5052" s="61"/>
      <c r="M5052" s="61"/>
      <c r="N5052" s="61"/>
      <c r="R5052" s="62"/>
      <c r="S5052" s="63"/>
      <c r="T5052" s="62"/>
      <c r="U5052" s="62"/>
      <c r="V5052" s="62"/>
      <c r="W5052" s="62"/>
      <c r="X5052" s="62"/>
      <c r="Y5052" s="62"/>
      <c r="Z5052" s="63"/>
      <c r="AA5052" s="63"/>
      <c r="AB5052" s="61"/>
      <c r="MR5052" s="60"/>
      <c r="MS5052" s="60"/>
      <c r="MT5052" s="60"/>
      <c r="MU5052" s="60"/>
      <c r="MV5052" s="60"/>
      <c r="MW5052" s="60"/>
      <c r="MX5052" s="60"/>
      <c r="MY5052" s="60"/>
      <c r="MZ5052" s="60"/>
      <c r="NA5052" s="60"/>
      <c r="NB5052" s="60"/>
      <c r="NC5052" s="60"/>
      <c r="ND5052" s="60"/>
    </row>
    <row r="5053" spans="10:368" s="59" customFormat="1" ht="24.6" customHeight="1" x14ac:dyDescent="0.3">
      <c r="J5053" s="61"/>
      <c r="L5053" s="61"/>
      <c r="M5053" s="61"/>
      <c r="N5053" s="61"/>
      <c r="R5053" s="62"/>
      <c r="S5053" s="63"/>
      <c r="T5053" s="62"/>
      <c r="U5053" s="62"/>
      <c r="V5053" s="62"/>
      <c r="W5053" s="62"/>
      <c r="X5053" s="62"/>
      <c r="Y5053" s="62"/>
      <c r="Z5053" s="63"/>
      <c r="AA5053" s="63"/>
      <c r="AB5053" s="61"/>
      <c r="MR5053" s="60"/>
      <c r="MS5053" s="60"/>
      <c r="MT5053" s="60"/>
      <c r="MU5053" s="60"/>
      <c r="MV5053" s="60"/>
      <c r="MW5053" s="60"/>
      <c r="MX5053" s="60"/>
      <c r="MY5053" s="60"/>
      <c r="MZ5053" s="60"/>
      <c r="NA5053" s="60"/>
      <c r="NB5053" s="60"/>
      <c r="NC5053" s="60"/>
      <c r="ND5053" s="60"/>
    </row>
    <row r="5054" spans="10:368" s="59" customFormat="1" ht="24.6" customHeight="1" x14ac:dyDescent="0.3">
      <c r="J5054" s="61"/>
      <c r="L5054" s="61"/>
      <c r="M5054" s="61"/>
      <c r="N5054" s="61"/>
      <c r="R5054" s="62"/>
      <c r="S5054" s="63"/>
      <c r="T5054" s="62"/>
      <c r="U5054" s="62"/>
      <c r="V5054" s="62"/>
      <c r="W5054" s="62"/>
      <c r="X5054" s="62"/>
      <c r="Y5054" s="62"/>
      <c r="Z5054" s="63"/>
      <c r="AA5054" s="63"/>
      <c r="AB5054" s="61"/>
      <c r="MR5054" s="60"/>
      <c r="MS5054" s="60"/>
      <c r="MT5054" s="60"/>
      <c r="MU5054" s="60"/>
      <c r="MV5054" s="60"/>
      <c r="MW5054" s="60"/>
      <c r="MX5054" s="60"/>
      <c r="MY5054" s="60"/>
      <c r="MZ5054" s="60"/>
      <c r="NA5054" s="60"/>
      <c r="NB5054" s="60"/>
      <c r="NC5054" s="60"/>
      <c r="ND5054" s="60"/>
    </row>
    <row r="5055" spans="10:368" s="59" customFormat="1" ht="24.6" customHeight="1" x14ac:dyDescent="0.3">
      <c r="J5055" s="61"/>
      <c r="L5055" s="61"/>
      <c r="M5055" s="61"/>
      <c r="N5055" s="61"/>
      <c r="R5055" s="62"/>
      <c r="S5055" s="63"/>
      <c r="T5055" s="62"/>
      <c r="U5055" s="62"/>
      <c r="V5055" s="62"/>
      <c r="W5055" s="62"/>
      <c r="X5055" s="62"/>
      <c r="Y5055" s="62"/>
      <c r="Z5055" s="63"/>
      <c r="AA5055" s="63"/>
      <c r="AB5055" s="61"/>
      <c r="MR5055" s="60"/>
      <c r="MS5055" s="60"/>
      <c r="MT5055" s="60"/>
      <c r="MU5055" s="60"/>
      <c r="MV5055" s="60"/>
      <c r="MW5055" s="60"/>
      <c r="MX5055" s="60"/>
      <c r="MY5055" s="60"/>
      <c r="MZ5055" s="60"/>
      <c r="NA5055" s="60"/>
      <c r="NB5055" s="60"/>
      <c r="NC5055" s="60"/>
      <c r="ND5055" s="60"/>
    </row>
    <row r="5056" spans="10:368" s="59" customFormat="1" ht="24.6" customHeight="1" x14ac:dyDescent="0.3">
      <c r="J5056" s="61"/>
      <c r="L5056" s="61"/>
      <c r="M5056" s="61"/>
      <c r="N5056" s="61"/>
      <c r="R5056" s="62"/>
      <c r="S5056" s="63"/>
      <c r="T5056" s="62"/>
      <c r="U5056" s="62"/>
      <c r="V5056" s="62"/>
      <c r="W5056" s="62"/>
      <c r="X5056" s="62"/>
      <c r="Y5056" s="62"/>
      <c r="Z5056" s="63"/>
      <c r="AA5056" s="63"/>
      <c r="AB5056" s="61"/>
      <c r="MR5056" s="60"/>
      <c r="MS5056" s="60"/>
      <c r="MT5056" s="60"/>
      <c r="MU5056" s="60"/>
      <c r="MV5056" s="60"/>
      <c r="MW5056" s="60"/>
      <c r="MX5056" s="60"/>
      <c r="MY5056" s="60"/>
      <c r="MZ5056" s="60"/>
      <c r="NA5056" s="60"/>
      <c r="NB5056" s="60"/>
      <c r="NC5056" s="60"/>
      <c r="ND5056" s="60"/>
    </row>
    <row r="5057" spans="10:368" s="59" customFormat="1" ht="24.6" customHeight="1" x14ac:dyDescent="0.3">
      <c r="J5057" s="61"/>
      <c r="L5057" s="61"/>
      <c r="M5057" s="61"/>
      <c r="N5057" s="61"/>
      <c r="R5057" s="62"/>
      <c r="S5057" s="63"/>
      <c r="T5057" s="62"/>
      <c r="U5057" s="62"/>
      <c r="V5057" s="62"/>
      <c r="W5057" s="62"/>
      <c r="X5057" s="62"/>
      <c r="Y5057" s="62"/>
      <c r="Z5057" s="63"/>
      <c r="AA5057" s="63"/>
      <c r="AB5057" s="61"/>
      <c r="MR5057" s="60"/>
      <c r="MS5057" s="60"/>
      <c r="MT5057" s="60"/>
      <c r="MU5057" s="60"/>
      <c r="MV5057" s="60"/>
      <c r="MW5057" s="60"/>
      <c r="MX5057" s="60"/>
      <c r="MY5057" s="60"/>
      <c r="MZ5057" s="60"/>
      <c r="NA5057" s="60"/>
      <c r="NB5057" s="60"/>
      <c r="NC5057" s="60"/>
      <c r="ND5057" s="60"/>
    </row>
    <row r="5058" spans="10:368" s="59" customFormat="1" ht="24.6" customHeight="1" x14ac:dyDescent="0.3">
      <c r="J5058" s="61"/>
      <c r="L5058" s="61"/>
      <c r="M5058" s="61"/>
      <c r="N5058" s="61"/>
      <c r="R5058" s="62"/>
      <c r="S5058" s="63"/>
      <c r="T5058" s="62"/>
      <c r="U5058" s="62"/>
      <c r="V5058" s="62"/>
      <c r="W5058" s="62"/>
      <c r="X5058" s="62"/>
      <c r="Y5058" s="62"/>
      <c r="Z5058" s="63"/>
      <c r="AA5058" s="63"/>
      <c r="AB5058" s="61"/>
      <c r="MR5058" s="60"/>
      <c r="MS5058" s="60"/>
      <c r="MT5058" s="60"/>
      <c r="MU5058" s="60"/>
      <c r="MV5058" s="60"/>
      <c r="MW5058" s="60"/>
      <c r="MX5058" s="60"/>
      <c r="MY5058" s="60"/>
      <c r="MZ5058" s="60"/>
      <c r="NA5058" s="60"/>
      <c r="NB5058" s="60"/>
      <c r="NC5058" s="60"/>
      <c r="ND5058" s="60"/>
    </row>
    <row r="5059" spans="10:368" s="59" customFormat="1" ht="24.6" customHeight="1" x14ac:dyDescent="0.3">
      <c r="J5059" s="61"/>
      <c r="L5059" s="61"/>
      <c r="M5059" s="61"/>
      <c r="N5059" s="61"/>
      <c r="R5059" s="62"/>
      <c r="S5059" s="63"/>
      <c r="T5059" s="62"/>
      <c r="U5059" s="62"/>
      <c r="V5059" s="62"/>
      <c r="W5059" s="62"/>
      <c r="X5059" s="62"/>
      <c r="Y5059" s="62"/>
      <c r="Z5059" s="63"/>
      <c r="AA5059" s="63"/>
      <c r="AB5059" s="61"/>
      <c r="MR5059" s="60"/>
      <c r="MS5059" s="60"/>
      <c r="MT5059" s="60"/>
      <c r="MU5059" s="60"/>
      <c r="MV5059" s="60"/>
      <c r="MW5059" s="60"/>
      <c r="MX5059" s="60"/>
      <c r="MY5059" s="60"/>
      <c r="MZ5059" s="60"/>
      <c r="NA5059" s="60"/>
      <c r="NB5059" s="60"/>
      <c r="NC5059" s="60"/>
      <c r="ND5059" s="60"/>
    </row>
    <row r="5060" spans="10:368" s="59" customFormat="1" ht="24.6" customHeight="1" x14ac:dyDescent="0.3">
      <c r="J5060" s="61"/>
      <c r="L5060" s="61"/>
      <c r="M5060" s="61"/>
      <c r="N5060" s="61"/>
      <c r="R5060" s="62"/>
      <c r="S5060" s="63"/>
      <c r="T5060" s="62"/>
      <c r="U5060" s="62"/>
      <c r="V5060" s="62"/>
      <c r="W5060" s="62"/>
      <c r="X5060" s="62"/>
      <c r="Y5060" s="62"/>
      <c r="Z5060" s="63"/>
      <c r="AA5060" s="63"/>
      <c r="AB5060" s="61"/>
      <c r="MR5060" s="60"/>
      <c r="MS5060" s="60"/>
      <c r="MT5060" s="60"/>
      <c r="MU5060" s="60"/>
      <c r="MV5060" s="60"/>
      <c r="MW5060" s="60"/>
      <c r="MX5060" s="60"/>
      <c r="MY5060" s="60"/>
      <c r="MZ5060" s="60"/>
      <c r="NA5060" s="60"/>
      <c r="NB5060" s="60"/>
      <c r="NC5060" s="60"/>
      <c r="ND5060" s="60"/>
    </row>
    <row r="5061" spans="10:368" s="59" customFormat="1" ht="24.6" customHeight="1" x14ac:dyDescent="0.3">
      <c r="J5061" s="61"/>
      <c r="L5061" s="61"/>
      <c r="M5061" s="61"/>
      <c r="N5061" s="61"/>
      <c r="R5061" s="62"/>
      <c r="S5061" s="63"/>
      <c r="T5061" s="62"/>
      <c r="U5061" s="62"/>
      <c r="V5061" s="62"/>
      <c r="W5061" s="62"/>
      <c r="X5061" s="62"/>
      <c r="Y5061" s="62"/>
      <c r="Z5061" s="63"/>
      <c r="AA5061" s="63"/>
      <c r="AB5061" s="61"/>
      <c r="MR5061" s="60"/>
      <c r="MS5061" s="60"/>
      <c r="MT5061" s="60"/>
      <c r="MU5061" s="60"/>
      <c r="MV5061" s="60"/>
      <c r="MW5061" s="60"/>
      <c r="MX5061" s="60"/>
      <c r="MY5061" s="60"/>
      <c r="MZ5061" s="60"/>
      <c r="NA5061" s="60"/>
      <c r="NB5061" s="60"/>
      <c r="NC5061" s="60"/>
      <c r="ND5061" s="60"/>
    </row>
    <row r="5062" spans="10:368" s="59" customFormat="1" ht="24.6" customHeight="1" x14ac:dyDescent="0.3">
      <c r="J5062" s="61"/>
      <c r="L5062" s="61"/>
      <c r="M5062" s="61"/>
      <c r="N5062" s="61"/>
      <c r="R5062" s="62"/>
      <c r="S5062" s="63"/>
      <c r="T5062" s="62"/>
      <c r="U5062" s="62"/>
      <c r="V5062" s="62"/>
      <c r="W5062" s="62"/>
      <c r="X5062" s="62"/>
      <c r="Y5062" s="62"/>
      <c r="Z5062" s="63"/>
      <c r="AA5062" s="63"/>
      <c r="AB5062" s="61"/>
      <c r="MR5062" s="60"/>
      <c r="MS5062" s="60"/>
      <c r="MT5062" s="60"/>
      <c r="MU5062" s="60"/>
      <c r="MV5062" s="60"/>
      <c r="MW5062" s="60"/>
      <c r="MX5062" s="60"/>
      <c r="MY5062" s="60"/>
      <c r="MZ5062" s="60"/>
      <c r="NA5062" s="60"/>
      <c r="NB5062" s="60"/>
      <c r="NC5062" s="60"/>
      <c r="ND5062" s="60"/>
    </row>
    <row r="5063" spans="10:368" s="59" customFormat="1" ht="24.6" customHeight="1" x14ac:dyDescent="0.3">
      <c r="J5063" s="61"/>
      <c r="L5063" s="61"/>
      <c r="M5063" s="61"/>
      <c r="N5063" s="61"/>
      <c r="R5063" s="62"/>
      <c r="S5063" s="63"/>
      <c r="T5063" s="62"/>
      <c r="U5063" s="62"/>
      <c r="V5063" s="62"/>
      <c r="W5063" s="62"/>
      <c r="X5063" s="62"/>
      <c r="Y5063" s="62"/>
      <c r="Z5063" s="63"/>
      <c r="AA5063" s="63"/>
      <c r="AB5063" s="61"/>
      <c r="MR5063" s="60"/>
      <c r="MS5063" s="60"/>
      <c r="MT5063" s="60"/>
      <c r="MU5063" s="60"/>
      <c r="MV5063" s="60"/>
      <c r="MW5063" s="60"/>
      <c r="MX5063" s="60"/>
      <c r="MY5063" s="60"/>
      <c r="MZ5063" s="60"/>
      <c r="NA5063" s="60"/>
      <c r="NB5063" s="60"/>
      <c r="NC5063" s="60"/>
      <c r="ND5063" s="60"/>
    </row>
    <row r="5064" spans="10:368" s="59" customFormat="1" ht="24.6" customHeight="1" x14ac:dyDescent="0.3">
      <c r="J5064" s="61"/>
      <c r="L5064" s="61"/>
      <c r="M5064" s="61"/>
      <c r="N5064" s="61"/>
      <c r="R5064" s="62"/>
      <c r="S5064" s="63"/>
      <c r="T5064" s="62"/>
      <c r="U5064" s="62"/>
      <c r="V5064" s="62"/>
      <c r="W5064" s="62"/>
      <c r="X5064" s="62"/>
      <c r="Y5064" s="62"/>
      <c r="Z5064" s="63"/>
      <c r="AA5064" s="63"/>
      <c r="AB5064" s="61"/>
      <c r="MR5064" s="60"/>
      <c r="MS5064" s="60"/>
      <c r="MT5064" s="60"/>
      <c r="MU5064" s="60"/>
      <c r="MV5064" s="60"/>
      <c r="MW5064" s="60"/>
      <c r="MX5064" s="60"/>
      <c r="MY5064" s="60"/>
      <c r="MZ5064" s="60"/>
      <c r="NA5064" s="60"/>
      <c r="NB5064" s="60"/>
      <c r="NC5064" s="60"/>
      <c r="ND5064" s="60"/>
    </row>
    <row r="5065" spans="10:368" s="59" customFormat="1" ht="24.6" customHeight="1" x14ac:dyDescent="0.3">
      <c r="J5065" s="61"/>
      <c r="L5065" s="61"/>
      <c r="M5065" s="61"/>
      <c r="N5065" s="61"/>
      <c r="R5065" s="62"/>
      <c r="S5065" s="63"/>
      <c r="T5065" s="62"/>
      <c r="U5065" s="62"/>
      <c r="V5065" s="62"/>
      <c r="W5065" s="62"/>
      <c r="X5065" s="62"/>
      <c r="Y5065" s="62"/>
      <c r="Z5065" s="63"/>
      <c r="AA5065" s="63"/>
      <c r="AB5065" s="61"/>
      <c r="MR5065" s="60"/>
      <c r="MS5065" s="60"/>
      <c r="MT5065" s="60"/>
      <c r="MU5065" s="60"/>
      <c r="MV5065" s="60"/>
      <c r="MW5065" s="60"/>
      <c r="MX5065" s="60"/>
      <c r="MY5065" s="60"/>
      <c r="MZ5065" s="60"/>
      <c r="NA5065" s="60"/>
      <c r="NB5065" s="60"/>
      <c r="NC5065" s="60"/>
      <c r="ND5065" s="60"/>
    </row>
    <row r="5066" spans="10:368" s="59" customFormat="1" ht="24.6" customHeight="1" x14ac:dyDescent="0.3">
      <c r="J5066" s="61"/>
      <c r="L5066" s="61"/>
      <c r="M5066" s="61"/>
      <c r="N5066" s="61"/>
      <c r="R5066" s="62"/>
      <c r="S5066" s="63"/>
      <c r="T5066" s="62"/>
      <c r="U5066" s="62"/>
      <c r="V5066" s="62"/>
      <c r="W5066" s="62"/>
      <c r="X5066" s="62"/>
      <c r="Y5066" s="62"/>
      <c r="Z5066" s="63"/>
      <c r="AA5066" s="63"/>
      <c r="AB5066" s="61"/>
      <c r="MR5066" s="60"/>
      <c r="MS5066" s="60"/>
      <c r="MT5066" s="60"/>
      <c r="MU5066" s="60"/>
      <c r="MV5066" s="60"/>
      <c r="MW5066" s="60"/>
      <c r="MX5066" s="60"/>
      <c r="MY5066" s="60"/>
      <c r="MZ5066" s="60"/>
      <c r="NA5066" s="60"/>
      <c r="NB5066" s="60"/>
      <c r="NC5066" s="60"/>
      <c r="ND5066" s="60"/>
    </row>
    <row r="5067" spans="10:368" s="59" customFormat="1" ht="24.6" customHeight="1" x14ac:dyDescent="0.3">
      <c r="J5067" s="61"/>
      <c r="L5067" s="61"/>
      <c r="M5067" s="61"/>
      <c r="N5067" s="61"/>
      <c r="R5067" s="62"/>
      <c r="S5067" s="63"/>
      <c r="T5067" s="62"/>
      <c r="U5067" s="62"/>
      <c r="V5067" s="62"/>
      <c r="W5067" s="62"/>
      <c r="X5067" s="62"/>
      <c r="Y5067" s="62"/>
      <c r="Z5067" s="63"/>
      <c r="AA5067" s="63"/>
      <c r="AB5067" s="61"/>
      <c r="MR5067" s="60"/>
      <c r="MS5067" s="60"/>
      <c r="MT5067" s="60"/>
      <c r="MU5067" s="60"/>
      <c r="MV5067" s="60"/>
      <c r="MW5067" s="60"/>
      <c r="MX5067" s="60"/>
      <c r="MY5067" s="60"/>
      <c r="MZ5067" s="60"/>
      <c r="NA5067" s="60"/>
      <c r="NB5067" s="60"/>
      <c r="NC5067" s="60"/>
      <c r="ND5067" s="60"/>
    </row>
    <row r="5068" spans="10:368" s="59" customFormat="1" ht="24.6" customHeight="1" x14ac:dyDescent="0.3">
      <c r="J5068" s="61"/>
      <c r="L5068" s="61"/>
      <c r="M5068" s="61"/>
      <c r="N5068" s="61"/>
      <c r="R5068" s="62"/>
      <c r="S5068" s="63"/>
      <c r="T5068" s="62"/>
      <c r="U5068" s="62"/>
      <c r="V5068" s="62"/>
      <c r="W5068" s="62"/>
      <c r="X5068" s="62"/>
      <c r="Y5068" s="62"/>
      <c r="Z5068" s="63"/>
      <c r="AA5068" s="63"/>
      <c r="AB5068" s="61"/>
      <c r="MR5068" s="60"/>
      <c r="MS5068" s="60"/>
      <c r="MT5068" s="60"/>
      <c r="MU5068" s="60"/>
      <c r="MV5068" s="60"/>
      <c r="MW5068" s="60"/>
      <c r="MX5068" s="60"/>
      <c r="MY5068" s="60"/>
      <c r="MZ5068" s="60"/>
      <c r="NA5068" s="60"/>
      <c r="NB5068" s="60"/>
      <c r="NC5068" s="60"/>
      <c r="ND5068" s="60"/>
    </row>
    <row r="5069" spans="10:368" s="59" customFormat="1" ht="24.6" customHeight="1" x14ac:dyDescent="0.3">
      <c r="J5069" s="61"/>
      <c r="L5069" s="61"/>
      <c r="M5069" s="61"/>
      <c r="N5069" s="61"/>
      <c r="R5069" s="62"/>
      <c r="S5069" s="63"/>
      <c r="T5069" s="62"/>
      <c r="U5069" s="62"/>
      <c r="V5069" s="62"/>
      <c r="W5069" s="62"/>
      <c r="X5069" s="62"/>
      <c r="Y5069" s="62"/>
      <c r="Z5069" s="63"/>
      <c r="AA5069" s="63"/>
      <c r="AB5069" s="61"/>
      <c r="MR5069" s="60"/>
      <c r="MS5069" s="60"/>
      <c r="MT5069" s="60"/>
      <c r="MU5069" s="60"/>
      <c r="MV5069" s="60"/>
      <c r="MW5069" s="60"/>
      <c r="MX5069" s="60"/>
      <c r="MY5069" s="60"/>
      <c r="MZ5069" s="60"/>
      <c r="NA5069" s="60"/>
      <c r="NB5069" s="60"/>
      <c r="NC5069" s="60"/>
      <c r="ND5069" s="60"/>
    </row>
    <row r="5070" spans="10:368" s="59" customFormat="1" ht="24.6" customHeight="1" x14ac:dyDescent="0.3">
      <c r="J5070" s="61"/>
      <c r="L5070" s="61"/>
      <c r="M5070" s="61"/>
      <c r="N5070" s="61"/>
      <c r="R5070" s="62"/>
      <c r="S5070" s="63"/>
      <c r="T5070" s="62"/>
      <c r="U5070" s="62"/>
      <c r="V5070" s="62"/>
      <c r="W5070" s="62"/>
      <c r="X5070" s="62"/>
      <c r="Y5070" s="62"/>
      <c r="Z5070" s="63"/>
      <c r="AA5070" s="63"/>
      <c r="AB5070" s="61"/>
      <c r="MR5070" s="60"/>
      <c r="MS5070" s="60"/>
      <c r="MT5070" s="60"/>
      <c r="MU5070" s="60"/>
      <c r="MV5070" s="60"/>
      <c r="MW5070" s="60"/>
      <c r="MX5070" s="60"/>
      <c r="MY5070" s="60"/>
      <c r="MZ5070" s="60"/>
      <c r="NA5070" s="60"/>
      <c r="NB5070" s="60"/>
      <c r="NC5070" s="60"/>
      <c r="ND5070" s="60"/>
    </row>
    <row r="5071" spans="10:368" s="59" customFormat="1" ht="24.6" customHeight="1" x14ac:dyDescent="0.3">
      <c r="J5071" s="61"/>
      <c r="L5071" s="61"/>
      <c r="M5071" s="61"/>
      <c r="N5071" s="61"/>
      <c r="R5071" s="62"/>
      <c r="S5071" s="63"/>
      <c r="T5071" s="62"/>
      <c r="U5071" s="62"/>
      <c r="V5071" s="62"/>
      <c r="W5071" s="62"/>
      <c r="X5071" s="62"/>
      <c r="Y5071" s="62"/>
      <c r="Z5071" s="63"/>
      <c r="AA5071" s="63"/>
      <c r="AB5071" s="61"/>
      <c r="MR5071" s="60"/>
      <c r="MS5071" s="60"/>
      <c r="MT5071" s="60"/>
      <c r="MU5071" s="60"/>
      <c r="MV5071" s="60"/>
      <c r="MW5071" s="60"/>
      <c r="MX5071" s="60"/>
      <c r="MY5071" s="60"/>
      <c r="MZ5071" s="60"/>
      <c r="NA5071" s="60"/>
      <c r="NB5071" s="60"/>
      <c r="NC5071" s="60"/>
      <c r="ND5071" s="60"/>
    </row>
    <row r="5072" spans="10:368" s="59" customFormat="1" ht="24.6" customHeight="1" x14ac:dyDescent="0.3">
      <c r="J5072" s="61"/>
      <c r="L5072" s="61"/>
      <c r="M5072" s="61"/>
      <c r="N5072" s="61"/>
      <c r="R5072" s="62"/>
      <c r="S5072" s="63"/>
      <c r="T5072" s="62"/>
      <c r="U5072" s="62"/>
      <c r="V5072" s="62"/>
      <c r="W5072" s="62"/>
      <c r="X5072" s="62"/>
      <c r="Y5072" s="62"/>
      <c r="Z5072" s="63"/>
      <c r="AA5072" s="63"/>
      <c r="AB5072" s="61"/>
      <c r="MR5072" s="60"/>
      <c r="MS5072" s="60"/>
      <c r="MT5072" s="60"/>
      <c r="MU5072" s="60"/>
      <c r="MV5072" s="60"/>
      <c r="MW5072" s="60"/>
      <c r="MX5072" s="60"/>
      <c r="MY5072" s="60"/>
      <c r="MZ5072" s="60"/>
      <c r="NA5072" s="60"/>
      <c r="NB5072" s="60"/>
      <c r="NC5072" s="60"/>
      <c r="ND5072" s="60"/>
    </row>
    <row r="5073" spans="10:368" s="59" customFormat="1" ht="24.6" customHeight="1" x14ac:dyDescent="0.3">
      <c r="J5073" s="61"/>
      <c r="L5073" s="61"/>
      <c r="M5073" s="61"/>
      <c r="N5073" s="61"/>
      <c r="R5073" s="62"/>
      <c r="S5073" s="63"/>
      <c r="T5073" s="62"/>
      <c r="U5073" s="62"/>
      <c r="V5073" s="62"/>
      <c r="W5073" s="62"/>
      <c r="X5073" s="62"/>
      <c r="Y5073" s="62"/>
      <c r="Z5073" s="63"/>
      <c r="AA5073" s="63"/>
      <c r="AB5073" s="61"/>
      <c r="MR5073" s="60"/>
      <c r="MS5073" s="60"/>
      <c r="MT5073" s="60"/>
      <c r="MU5073" s="60"/>
      <c r="MV5073" s="60"/>
      <c r="MW5073" s="60"/>
      <c r="MX5073" s="60"/>
      <c r="MY5073" s="60"/>
      <c r="MZ5073" s="60"/>
      <c r="NA5073" s="60"/>
      <c r="NB5073" s="60"/>
      <c r="NC5073" s="60"/>
      <c r="ND5073" s="60"/>
    </row>
    <row r="5074" spans="10:368" s="59" customFormat="1" ht="24.6" customHeight="1" x14ac:dyDescent="0.3">
      <c r="J5074" s="61"/>
      <c r="L5074" s="61"/>
      <c r="M5074" s="61"/>
      <c r="N5074" s="61"/>
      <c r="R5074" s="62"/>
      <c r="S5074" s="63"/>
      <c r="T5074" s="62"/>
      <c r="U5074" s="62"/>
      <c r="V5074" s="62"/>
      <c r="W5074" s="62"/>
      <c r="X5074" s="62"/>
      <c r="Y5074" s="62"/>
      <c r="Z5074" s="63"/>
      <c r="AA5074" s="63"/>
      <c r="AB5074" s="61"/>
      <c r="MR5074" s="60"/>
      <c r="MS5074" s="60"/>
      <c r="MT5074" s="60"/>
      <c r="MU5074" s="60"/>
      <c r="MV5074" s="60"/>
      <c r="MW5074" s="60"/>
      <c r="MX5074" s="60"/>
      <c r="MY5074" s="60"/>
      <c r="MZ5074" s="60"/>
      <c r="NA5074" s="60"/>
      <c r="NB5074" s="60"/>
      <c r="NC5074" s="60"/>
      <c r="ND5074" s="60"/>
    </row>
    <row r="5075" spans="10:368" s="59" customFormat="1" ht="24.6" customHeight="1" x14ac:dyDescent="0.3">
      <c r="J5075" s="61"/>
      <c r="L5075" s="61"/>
      <c r="M5075" s="61"/>
      <c r="N5075" s="61"/>
      <c r="R5075" s="62"/>
      <c r="S5075" s="63"/>
      <c r="T5075" s="62"/>
      <c r="U5075" s="62"/>
      <c r="V5075" s="62"/>
      <c r="W5075" s="62"/>
      <c r="X5075" s="62"/>
      <c r="Y5075" s="62"/>
      <c r="Z5075" s="63"/>
      <c r="AA5075" s="63"/>
      <c r="AB5075" s="61"/>
      <c r="MR5075" s="60"/>
      <c r="MS5075" s="60"/>
      <c r="MT5075" s="60"/>
      <c r="MU5075" s="60"/>
      <c r="MV5075" s="60"/>
      <c r="MW5075" s="60"/>
      <c r="MX5075" s="60"/>
      <c r="MY5075" s="60"/>
      <c r="MZ5075" s="60"/>
      <c r="NA5075" s="60"/>
      <c r="NB5075" s="60"/>
      <c r="NC5075" s="60"/>
      <c r="ND5075" s="60"/>
    </row>
    <row r="5076" spans="10:368" s="59" customFormat="1" ht="24.6" customHeight="1" x14ac:dyDescent="0.3">
      <c r="J5076" s="61"/>
      <c r="L5076" s="61"/>
      <c r="M5076" s="61"/>
      <c r="N5076" s="61"/>
      <c r="R5076" s="62"/>
      <c r="S5076" s="63"/>
      <c r="T5076" s="62"/>
      <c r="U5076" s="62"/>
      <c r="V5076" s="62"/>
      <c r="W5076" s="62"/>
      <c r="X5076" s="62"/>
      <c r="Y5076" s="62"/>
      <c r="Z5076" s="63"/>
      <c r="AA5076" s="63"/>
      <c r="AB5076" s="61"/>
      <c r="MR5076" s="60"/>
      <c r="MS5076" s="60"/>
      <c r="MT5076" s="60"/>
      <c r="MU5076" s="60"/>
      <c r="MV5076" s="60"/>
      <c r="MW5076" s="60"/>
      <c r="MX5076" s="60"/>
      <c r="MY5076" s="60"/>
      <c r="MZ5076" s="60"/>
      <c r="NA5076" s="60"/>
      <c r="NB5076" s="60"/>
      <c r="NC5076" s="60"/>
      <c r="ND5076" s="60"/>
    </row>
    <row r="5077" spans="10:368" s="59" customFormat="1" ht="24.6" customHeight="1" x14ac:dyDescent="0.3">
      <c r="J5077" s="61"/>
      <c r="L5077" s="61"/>
      <c r="M5077" s="61"/>
      <c r="N5077" s="61"/>
      <c r="R5077" s="62"/>
      <c r="S5077" s="63"/>
      <c r="T5077" s="62"/>
      <c r="U5077" s="62"/>
      <c r="V5077" s="62"/>
      <c r="W5077" s="62"/>
      <c r="X5077" s="62"/>
      <c r="Y5077" s="62"/>
      <c r="Z5077" s="63"/>
      <c r="AA5077" s="63"/>
      <c r="AB5077" s="61"/>
      <c r="MR5077" s="60"/>
      <c r="MS5077" s="60"/>
      <c r="MT5077" s="60"/>
      <c r="MU5077" s="60"/>
      <c r="MV5077" s="60"/>
      <c r="MW5077" s="60"/>
      <c r="MX5077" s="60"/>
      <c r="MY5077" s="60"/>
      <c r="MZ5077" s="60"/>
      <c r="NA5077" s="60"/>
      <c r="NB5077" s="60"/>
      <c r="NC5077" s="60"/>
      <c r="ND5077" s="60"/>
    </row>
    <row r="5078" spans="10:368" s="59" customFormat="1" ht="24.6" customHeight="1" x14ac:dyDescent="0.3">
      <c r="J5078" s="61"/>
      <c r="L5078" s="61"/>
      <c r="M5078" s="61"/>
      <c r="N5078" s="61"/>
      <c r="R5078" s="62"/>
      <c r="S5078" s="63"/>
      <c r="T5078" s="62"/>
      <c r="U5078" s="62"/>
      <c r="V5078" s="62"/>
      <c r="W5078" s="62"/>
      <c r="X5078" s="62"/>
      <c r="Y5078" s="62"/>
      <c r="Z5078" s="63"/>
      <c r="AA5078" s="63"/>
      <c r="AB5078" s="61"/>
      <c r="MR5078" s="60"/>
      <c r="MS5078" s="60"/>
      <c r="MT5078" s="60"/>
      <c r="MU5078" s="60"/>
      <c r="MV5078" s="60"/>
      <c r="MW5078" s="60"/>
      <c r="MX5078" s="60"/>
      <c r="MY5078" s="60"/>
      <c r="MZ5078" s="60"/>
      <c r="NA5078" s="60"/>
      <c r="NB5078" s="60"/>
      <c r="NC5078" s="60"/>
      <c r="ND5078" s="60"/>
    </row>
    <row r="5079" spans="10:368" s="59" customFormat="1" ht="24.6" customHeight="1" x14ac:dyDescent="0.3">
      <c r="J5079" s="61"/>
      <c r="L5079" s="61"/>
      <c r="M5079" s="61"/>
      <c r="N5079" s="61"/>
      <c r="R5079" s="62"/>
      <c r="S5079" s="63"/>
      <c r="T5079" s="62"/>
      <c r="U5079" s="62"/>
      <c r="V5079" s="62"/>
      <c r="W5079" s="62"/>
      <c r="X5079" s="62"/>
      <c r="Y5079" s="62"/>
      <c r="Z5079" s="63"/>
      <c r="AA5079" s="63"/>
      <c r="AB5079" s="61"/>
      <c r="MR5079" s="60"/>
      <c r="MS5079" s="60"/>
      <c r="MT5079" s="60"/>
      <c r="MU5079" s="60"/>
      <c r="MV5079" s="60"/>
      <c r="MW5079" s="60"/>
      <c r="MX5079" s="60"/>
      <c r="MY5079" s="60"/>
      <c r="MZ5079" s="60"/>
      <c r="NA5079" s="60"/>
      <c r="NB5079" s="60"/>
      <c r="NC5079" s="60"/>
      <c r="ND5079" s="60"/>
    </row>
    <row r="5080" spans="10:368" s="59" customFormat="1" ht="24.6" customHeight="1" x14ac:dyDescent="0.3">
      <c r="J5080" s="61"/>
      <c r="L5080" s="61"/>
      <c r="M5080" s="61"/>
      <c r="N5080" s="61"/>
      <c r="R5080" s="62"/>
      <c r="S5080" s="63"/>
      <c r="T5080" s="62"/>
      <c r="U5080" s="62"/>
      <c r="V5080" s="62"/>
      <c r="W5080" s="62"/>
      <c r="X5080" s="62"/>
      <c r="Y5080" s="62"/>
      <c r="Z5080" s="63"/>
      <c r="AA5080" s="63"/>
      <c r="AB5080" s="61"/>
      <c r="MR5080" s="60"/>
      <c r="MS5080" s="60"/>
      <c r="MT5080" s="60"/>
      <c r="MU5080" s="60"/>
      <c r="MV5080" s="60"/>
      <c r="MW5080" s="60"/>
      <c r="MX5080" s="60"/>
      <c r="MY5080" s="60"/>
      <c r="MZ5080" s="60"/>
      <c r="NA5080" s="60"/>
      <c r="NB5080" s="60"/>
      <c r="NC5080" s="60"/>
      <c r="ND5080" s="60"/>
    </row>
    <row r="5081" spans="10:368" s="59" customFormat="1" ht="24.6" customHeight="1" x14ac:dyDescent="0.3">
      <c r="J5081" s="61"/>
      <c r="L5081" s="61"/>
      <c r="M5081" s="61"/>
      <c r="N5081" s="61"/>
      <c r="R5081" s="62"/>
      <c r="S5081" s="63"/>
      <c r="T5081" s="62"/>
      <c r="U5081" s="62"/>
      <c r="V5081" s="62"/>
      <c r="W5081" s="62"/>
      <c r="X5081" s="62"/>
      <c r="Y5081" s="62"/>
      <c r="Z5081" s="63"/>
      <c r="AA5081" s="63"/>
      <c r="AB5081" s="61"/>
      <c r="MR5081" s="60"/>
      <c r="MS5081" s="60"/>
      <c r="MT5081" s="60"/>
      <c r="MU5081" s="60"/>
      <c r="MV5081" s="60"/>
      <c r="MW5081" s="60"/>
      <c r="MX5081" s="60"/>
      <c r="MY5081" s="60"/>
      <c r="MZ5081" s="60"/>
      <c r="NA5081" s="60"/>
      <c r="NB5081" s="60"/>
      <c r="NC5081" s="60"/>
      <c r="ND5081" s="60"/>
    </row>
    <row r="5082" spans="10:368" s="59" customFormat="1" ht="24.6" customHeight="1" x14ac:dyDescent="0.3">
      <c r="J5082" s="61"/>
      <c r="L5082" s="61"/>
      <c r="M5082" s="61"/>
      <c r="N5082" s="61"/>
      <c r="R5082" s="62"/>
      <c r="S5082" s="63"/>
      <c r="T5082" s="62"/>
      <c r="U5082" s="62"/>
      <c r="V5082" s="62"/>
      <c r="W5082" s="62"/>
      <c r="X5082" s="62"/>
      <c r="Y5082" s="62"/>
      <c r="Z5082" s="63"/>
      <c r="AA5082" s="63"/>
      <c r="AB5082" s="61"/>
      <c r="MR5082" s="60"/>
      <c r="MS5082" s="60"/>
      <c r="MT5082" s="60"/>
      <c r="MU5082" s="60"/>
      <c r="MV5082" s="60"/>
      <c r="MW5082" s="60"/>
      <c r="MX5082" s="60"/>
      <c r="MY5082" s="60"/>
      <c r="MZ5082" s="60"/>
      <c r="NA5082" s="60"/>
      <c r="NB5082" s="60"/>
      <c r="NC5082" s="60"/>
      <c r="ND5082" s="60"/>
    </row>
    <row r="5083" spans="10:368" s="59" customFormat="1" ht="24.6" customHeight="1" x14ac:dyDescent="0.3">
      <c r="J5083" s="61"/>
      <c r="L5083" s="61"/>
      <c r="M5083" s="61"/>
      <c r="N5083" s="61"/>
      <c r="R5083" s="62"/>
      <c r="S5083" s="63"/>
      <c r="T5083" s="62"/>
      <c r="U5083" s="62"/>
      <c r="V5083" s="62"/>
      <c r="W5083" s="62"/>
      <c r="X5083" s="62"/>
      <c r="Y5083" s="62"/>
      <c r="Z5083" s="63"/>
      <c r="AA5083" s="63"/>
      <c r="AB5083" s="61"/>
      <c r="MR5083" s="60"/>
      <c r="MS5083" s="60"/>
      <c r="MT5083" s="60"/>
      <c r="MU5083" s="60"/>
      <c r="MV5083" s="60"/>
      <c r="MW5083" s="60"/>
      <c r="MX5083" s="60"/>
      <c r="MY5083" s="60"/>
      <c r="MZ5083" s="60"/>
      <c r="NA5083" s="60"/>
      <c r="NB5083" s="60"/>
      <c r="NC5083" s="60"/>
      <c r="ND5083" s="60"/>
    </row>
    <row r="5084" spans="10:368" s="59" customFormat="1" ht="24.6" customHeight="1" x14ac:dyDescent="0.3">
      <c r="J5084" s="61"/>
      <c r="L5084" s="61"/>
      <c r="M5084" s="61"/>
      <c r="N5084" s="61"/>
      <c r="R5084" s="62"/>
      <c r="S5084" s="63"/>
      <c r="T5084" s="62"/>
      <c r="U5084" s="62"/>
      <c r="V5084" s="62"/>
      <c r="W5084" s="62"/>
      <c r="X5084" s="62"/>
      <c r="Y5084" s="62"/>
      <c r="Z5084" s="63"/>
      <c r="AA5084" s="63"/>
      <c r="AB5084" s="61"/>
      <c r="MR5084" s="60"/>
      <c r="MS5084" s="60"/>
      <c r="MT5084" s="60"/>
      <c r="MU5084" s="60"/>
      <c r="MV5084" s="60"/>
      <c r="MW5084" s="60"/>
      <c r="MX5084" s="60"/>
      <c r="MY5084" s="60"/>
      <c r="MZ5084" s="60"/>
      <c r="NA5084" s="60"/>
      <c r="NB5084" s="60"/>
      <c r="NC5084" s="60"/>
      <c r="ND5084" s="60"/>
    </row>
    <row r="5085" spans="10:368" s="59" customFormat="1" ht="24.6" customHeight="1" x14ac:dyDescent="0.3">
      <c r="J5085" s="61"/>
      <c r="L5085" s="61"/>
      <c r="M5085" s="61"/>
      <c r="N5085" s="61"/>
      <c r="R5085" s="62"/>
      <c r="S5085" s="63"/>
      <c r="T5085" s="62"/>
      <c r="U5085" s="62"/>
      <c r="V5085" s="62"/>
      <c r="W5085" s="62"/>
      <c r="X5085" s="62"/>
      <c r="Y5085" s="62"/>
      <c r="Z5085" s="63"/>
      <c r="AA5085" s="63"/>
      <c r="AB5085" s="61"/>
      <c r="MR5085" s="60"/>
      <c r="MS5085" s="60"/>
      <c r="MT5085" s="60"/>
      <c r="MU5085" s="60"/>
      <c r="MV5085" s="60"/>
      <c r="MW5085" s="60"/>
      <c r="MX5085" s="60"/>
      <c r="MY5085" s="60"/>
      <c r="MZ5085" s="60"/>
      <c r="NA5085" s="60"/>
      <c r="NB5085" s="60"/>
      <c r="NC5085" s="60"/>
      <c r="ND5085" s="60"/>
    </row>
    <row r="5086" spans="10:368" s="59" customFormat="1" ht="24.6" customHeight="1" x14ac:dyDescent="0.3">
      <c r="J5086" s="61"/>
      <c r="L5086" s="61"/>
      <c r="M5086" s="61"/>
      <c r="N5086" s="61"/>
      <c r="R5086" s="62"/>
      <c r="S5086" s="63"/>
      <c r="T5086" s="62"/>
      <c r="U5086" s="62"/>
      <c r="V5086" s="62"/>
      <c r="W5086" s="62"/>
      <c r="X5086" s="62"/>
      <c r="Y5086" s="62"/>
      <c r="Z5086" s="63"/>
      <c r="AA5086" s="63"/>
      <c r="AB5086" s="61"/>
      <c r="MR5086" s="60"/>
      <c r="MS5086" s="60"/>
      <c r="MT5086" s="60"/>
      <c r="MU5086" s="60"/>
      <c r="MV5086" s="60"/>
      <c r="MW5086" s="60"/>
      <c r="MX5086" s="60"/>
      <c r="MY5086" s="60"/>
      <c r="MZ5086" s="60"/>
      <c r="NA5086" s="60"/>
      <c r="NB5086" s="60"/>
      <c r="NC5086" s="60"/>
      <c r="ND5086" s="60"/>
    </row>
    <row r="5087" spans="10:368" s="59" customFormat="1" ht="24.6" customHeight="1" x14ac:dyDescent="0.3">
      <c r="J5087" s="61"/>
      <c r="L5087" s="61"/>
      <c r="M5087" s="61"/>
      <c r="N5087" s="61"/>
      <c r="R5087" s="62"/>
      <c r="S5087" s="63"/>
      <c r="T5087" s="62"/>
      <c r="U5087" s="62"/>
      <c r="V5087" s="62"/>
      <c r="W5087" s="62"/>
      <c r="X5087" s="62"/>
      <c r="Y5087" s="62"/>
      <c r="Z5087" s="63"/>
      <c r="AA5087" s="63"/>
      <c r="AB5087" s="61"/>
      <c r="MR5087" s="60"/>
      <c r="MS5087" s="60"/>
      <c r="MT5087" s="60"/>
      <c r="MU5087" s="60"/>
      <c r="MV5087" s="60"/>
      <c r="MW5087" s="60"/>
      <c r="MX5087" s="60"/>
      <c r="MY5087" s="60"/>
      <c r="MZ5087" s="60"/>
      <c r="NA5087" s="60"/>
      <c r="NB5087" s="60"/>
      <c r="NC5087" s="60"/>
      <c r="ND5087" s="60"/>
    </row>
    <row r="5088" spans="10:368" s="59" customFormat="1" ht="24.6" customHeight="1" x14ac:dyDescent="0.3">
      <c r="J5088" s="61"/>
      <c r="L5088" s="61"/>
      <c r="M5088" s="61"/>
      <c r="N5088" s="61"/>
      <c r="R5088" s="62"/>
      <c r="S5088" s="63"/>
      <c r="T5088" s="62"/>
      <c r="U5088" s="62"/>
      <c r="V5088" s="62"/>
      <c r="W5088" s="62"/>
      <c r="X5088" s="62"/>
      <c r="Y5088" s="62"/>
      <c r="Z5088" s="63"/>
      <c r="AA5088" s="63"/>
      <c r="AB5088" s="61"/>
      <c r="MR5088" s="60"/>
      <c r="MS5088" s="60"/>
      <c r="MT5088" s="60"/>
      <c r="MU5088" s="60"/>
      <c r="MV5088" s="60"/>
      <c r="MW5088" s="60"/>
      <c r="MX5088" s="60"/>
      <c r="MY5088" s="60"/>
      <c r="MZ5088" s="60"/>
      <c r="NA5088" s="60"/>
      <c r="NB5088" s="60"/>
      <c r="NC5088" s="60"/>
      <c r="ND5088" s="60"/>
    </row>
    <row r="5089" spans="10:368" s="59" customFormat="1" ht="24.6" customHeight="1" x14ac:dyDescent="0.3">
      <c r="J5089" s="61"/>
      <c r="L5089" s="61"/>
      <c r="M5089" s="61"/>
      <c r="N5089" s="61"/>
      <c r="R5089" s="62"/>
      <c r="S5089" s="63"/>
      <c r="T5089" s="62"/>
      <c r="U5089" s="62"/>
      <c r="V5089" s="62"/>
      <c r="W5089" s="62"/>
      <c r="X5089" s="62"/>
      <c r="Y5089" s="62"/>
      <c r="Z5089" s="63"/>
      <c r="AA5089" s="63"/>
      <c r="AB5089" s="61"/>
      <c r="MR5089" s="60"/>
      <c r="MS5089" s="60"/>
      <c r="MT5089" s="60"/>
      <c r="MU5089" s="60"/>
      <c r="MV5089" s="60"/>
      <c r="MW5089" s="60"/>
      <c r="MX5089" s="60"/>
      <c r="MY5089" s="60"/>
      <c r="MZ5089" s="60"/>
      <c r="NA5089" s="60"/>
      <c r="NB5089" s="60"/>
      <c r="NC5089" s="60"/>
      <c r="ND5089" s="60"/>
    </row>
    <row r="5090" spans="10:368" s="59" customFormat="1" ht="24.6" customHeight="1" x14ac:dyDescent="0.3">
      <c r="J5090" s="61"/>
      <c r="L5090" s="61"/>
      <c r="M5090" s="61"/>
      <c r="N5090" s="61"/>
      <c r="R5090" s="62"/>
      <c r="S5090" s="63"/>
      <c r="T5090" s="62"/>
      <c r="U5090" s="62"/>
      <c r="V5090" s="62"/>
      <c r="W5090" s="62"/>
      <c r="X5090" s="62"/>
      <c r="Y5090" s="62"/>
      <c r="Z5090" s="63"/>
      <c r="AA5090" s="63"/>
      <c r="AB5090" s="61"/>
      <c r="MR5090" s="60"/>
      <c r="MS5090" s="60"/>
      <c r="MT5090" s="60"/>
      <c r="MU5090" s="60"/>
      <c r="MV5090" s="60"/>
      <c r="MW5090" s="60"/>
      <c r="MX5090" s="60"/>
      <c r="MY5090" s="60"/>
      <c r="MZ5090" s="60"/>
      <c r="NA5090" s="60"/>
      <c r="NB5090" s="60"/>
      <c r="NC5090" s="60"/>
      <c r="ND5090" s="60"/>
    </row>
    <row r="5091" spans="10:368" s="59" customFormat="1" ht="24.6" customHeight="1" x14ac:dyDescent="0.3">
      <c r="J5091" s="61"/>
      <c r="L5091" s="61"/>
      <c r="M5091" s="61"/>
      <c r="N5091" s="61"/>
      <c r="R5091" s="62"/>
      <c r="S5091" s="63"/>
      <c r="T5091" s="62"/>
      <c r="U5091" s="62"/>
      <c r="V5091" s="62"/>
      <c r="W5091" s="62"/>
      <c r="X5091" s="62"/>
      <c r="Y5091" s="62"/>
      <c r="Z5091" s="63"/>
      <c r="AA5091" s="63"/>
      <c r="AB5091" s="61"/>
      <c r="MR5091" s="60"/>
      <c r="MS5091" s="60"/>
      <c r="MT5091" s="60"/>
      <c r="MU5091" s="60"/>
      <c r="MV5091" s="60"/>
      <c r="MW5091" s="60"/>
      <c r="MX5091" s="60"/>
      <c r="MY5091" s="60"/>
      <c r="MZ5091" s="60"/>
      <c r="NA5091" s="60"/>
      <c r="NB5091" s="60"/>
      <c r="NC5091" s="60"/>
      <c r="ND5091" s="60"/>
    </row>
    <row r="5092" spans="10:368" s="59" customFormat="1" ht="24.6" customHeight="1" x14ac:dyDescent="0.3">
      <c r="J5092" s="61"/>
      <c r="L5092" s="61"/>
      <c r="M5092" s="61"/>
      <c r="N5092" s="61"/>
      <c r="R5092" s="62"/>
      <c r="S5092" s="63"/>
      <c r="T5092" s="62"/>
      <c r="U5092" s="62"/>
      <c r="V5092" s="62"/>
      <c r="W5092" s="62"/>
      <c r="X5092" s="62"/>
      <c r="Y5092" s="62"/>
      <c r="Z5092" s="63"/>
      <c r="AA5092" s="63"/>
      <c r="AB5092" s="61"/>
      <c r="MR5092" s="60"/>
      <c r="MS5092" s="60"/>
      <c r="MT5092" s="60"/>
      <c r="MU5092" s="60"/>
      <c r="MV5092" s="60"/>
      <c r="MW5092" s="60"/>
      <c r="MX5092" s="60"/>
      <c r="MY5092" s="60"/>
      <c r="MZ5092" s="60"/>
      <c r="NA5092" s="60"/>
      <c r="NB5092" s="60"/>
      <c r="NC5092" s="60"/>
      <c r="ND5092" s="60"/>
    </row>
    <row r="5093" spans="10:368" s="59" customFormat="1" ht="24.6" customHeight="1" x14ac:dyDescent="0.3">
      <c r="J5093" s="61"/>
      <c r="L5093" s="61"/>
      <c r="M5093" s="61"/>
      <c r="N5093" s="61"/>
      <c r="R5093" s="62"/>
      <c r="S5093" s="63"/>
      <c r="T5093" s="62"/>
      <c r="U5093" s="62"/>
      <c r="V5093" s="62"/>
      <c r="W5093" s="62"/>
      <c r="X5093" s="62"/>
      <c r="Y5093" s="62"/>
      <c r="Z5093" s="63"/>
      <c r="AA5093" s="63"/>
      <c r="AB5093" s="61"/>
      <c r="MR5093" s="60"/>
      <c r="MS5093" s="60"/>
      <c r="MT5093" s="60"/>
      <c r="MU5093" s="60"/>
      <c r="MV5093" s="60"/>
      <c r="MW5093" s="60"/>
      <c r="MX5093" s="60"/>
      <c r="MY5093" s="60"/>
      <c r="MZ5093" s="60"/>
      <c r="NA5093" s="60"/>
      <c r="NB5093" s="60"/>
      <c r="NC5093" s="60"/>
      <c r="ND5093" s="60"/>
    </row>
    <row r="5094" spans="10:368" s="59" customFormat="1" ht="24.6" customHeight="1" x14ac:dyDescent="0.3">
      <c r="J5094" s="61"/>
      <c r="L5094" s="61"/>
      <c r="M5094" s="61"/>
      <c r="N5094" s="61"/>
      <c r="R5094" s="62"/>
      <c r="S5094" s="63"/>
      <c r="T5094" s="62"/>
      <c r="U5094" s="62"/>
      <c r="V5094" s="62"/>
      <c r="W5094" s="62"/>
      <c r="X5094" s="62"/>
      <c r="Y5094" s="62"/>
      <c r="Z5094" s="63"/>
      <c r="AA5094" s="63"/>
      <c r="AB5094" s="61"/>
      <c r="MR5094" s="60"/>
      <c r="MS5094" s="60"/>
      <c r="MT5094" s="60"/>
      <c r="MU5094" s="60"/>
      <c r="MV5094" s="60"/>
      <c r="MW5094" s="60"/>
      <c r="MX5094" s="60"/>
      <c r="MY5094" s="60"/>
      <c r="MZ5094" s="60"/>
      <c r="NA5094" s="60"/>
      <c r="NB5094" s="60"/>
      <c r="NC5094" s="60"/>
      <c r="ND5094" s="60"/>
    </row>
    <row r="5095" spans="10:368" s="59" customFormat="1" ht="24.6" customHeight="1" x14ac:dyDescent="0.3">
      <c r="J5095" s="61"/>
      <c r="L5095" s="61"/>
      <c r="M5095" s="61"/>
      <c r="N5095" s="61"/>
      <c r="R5095" s="62"/>
      <c r="S5095" s="63"/>
      <c r="T5095" s="62"/>
      <c r="U5095" s="62"/>
      <c r="V5095" s="62"/>
      <c r="W5095" s="62"/>
      <c r="X5095" s="62"/>
      <c r="Y5095" s="62"/>
      <c r="Z5095" s="63"/>
      <c r="AA5095" s="63"/>
      <c r="AB5095" s="61"/>
      <c r="MR5095" s="60"/>
      <c r="MS5095" s="60"/>
      <c r="MT5095" s="60"/>
      <c r="MU5095" s="60"/>
      <c r="MV5095" s="60"/>
      <c r="MW5095" s="60"/>
      <c r="MX5095" s="60"/>
      <c r="MY5095" s="60"/>
      <c r="MZ5095" s="60"/>
      <c r="NA5095" s="60"/>
      <c r="NB5095" s="60"/>
      <c r="NC5095" s="60"/>
      <c r="ND5095" s="60"/>
    </row>
    <row r="5096" spans="10:368" s="59" customFormat="1" ht="24.6" customHeight="1" x14ac:dyDescent="0.3">
      <c r="J5096" s="61"/>
      <c r="L5096" s="61"/>
      <c r="M5096" s="61"/>
      <c r="N5096" s="61"/>
      <c r="R5096" s="62"/>
      <c r="S5096" s="63"/>
      <c r="T5096" s="62"/>
      <c r="U5096" s="62"/>
      <c r="V5096" s="62"/>
      <c r="W5096" s="62"/>
      <c r="X5096" s="62"/>
      <c r="Y5096" s="62"/>
      <c r="Z5096" s="63"/>
      <c r="AA5096" s="63"/>
      <c r="AB5096" s="61"/>
      <c r="MR5096" s="60"/>
      <c r="MS5096" s="60"/>
      <c r="MT5096" s="60"/>
      <c r="MU5096" s="60"/>
      <c r="MV5096" s="60"/>
      <c r="MW5096" s="60"/>
      <c r="MX5096" s="60"/>
      <c r="MY5096" s="60"/>
      <c r="MZ5096" s="60"/>
      <c r="NA5096" s="60"/>
      <c r="NB5096" s="60"/>
      <c r="NC5096" s="60"/>
      <c r="ND5096" s="60"/>
    </row>
    <row r="5097" spans="10:368" s="59" customFormat="1" ht="24.6" customHeight="1" x14ac:dyDescent="0.3">
      <c r="J5097" s="61"/>
      <c r="L5097" s="61"/>
      <c r="M5097" s="61"/>
      <c r="N5097" s="61"/>
      <c r="R5097" s="62"/>
      <c r="S5097" s="63"/>
      <c r="T5097" s="62"/>
      <c r="U5097" s="62"/>
      <c r="V5097" s="62"/>
      <c r="W5097" s="62"/>
      <c r="X5097" s="62"/>
      <c r="Y5097" s="62"/>
      <c r="Z5097" s="63"/>
      <c r="AA5097" s="63"/>
      <c r="AB5097" s="61"/>
      <c r="MR5097" s="60"/>
      <c r="MS5097" s="60"/>
      <c r="MT5097" s="60"/>
      <c r="MU5097" s="60"/>
      <c r="MV5097" s="60"/>
      <c r="MW5097" s="60"/>
      <c r="MX5097" s="60"/>
      <c r="MY5097" s="60"/>
      <c r="MZ5097" s="60"/>
      <c r="NA5097" s="60"/>
      <c r="NB5097" s="60"/>
      <c r="NC5097" s="60"/>
      <c r="ND5097" s="60"/>
    </row>
    <row r="5098" spans="10:368" s="59" customFormat="1" ht="24.6" customHeight="1" x14ac:dyDescent="0.3">
      <c r="J5098" s="61"/>
      <c r="L5098" s="61"/>
      <c r="M5098" s="61"/>
      <c r="N5098" s="61"/>
      <c r="R5098" s="62"/>
      <c r="S5098" s="63"/>
      <c r="T5098" s="62"/>
      <c r="U5098" s="62"/>
      <c r="V5098" s="62"/>
      <c r="W5098" s="62"/>
      <c r="X5098" s="62"/>
      <c r="Y5098" s="62"/>
      <c r="Z5098" s="63"/>
      <c r="AA5098" s="63"/>
      <c r="AB5098" s="61"/>
      <c r="MR5098" s="60"/>
      <c r="MS5098" s="60"/>
      <c r="MT5098" s="60"/>
      <c r="MU5098" s="60"/>
      <c r="MV5098" s="60"/>
      <c r="MW5098" s="60"/>
      <c r="MX5098" s="60"/>
      <c r="MY5098" s="60"/>
      <c r="MZ5098" s="60"/>
      <c r="NA5098" s="60"/>
      <c r="NB5098" s="60"/>
      <c r="NC5098" s="60"/>
      <c r="ND5098" s="60"/>
    </row>
    <row r="5099" spans="10:368" s="59" customFormat="1" ht="24.6" customHeight="1" x14ac:dyDescent="0.3">
      <c r="J5099" s="61"/>
      <c r="L5099" s="61"/>
      <c r="M5099" s="61"/>
      <c r="N5099" s="61"/>
      <c r="R5099" s="62"/>
      <c r="S5099" s="63"/>
      <c r="T5099" s="62"/>
      <c r="U5099" s="62"/>
      <c r="V5099" s="62"/>
      <c r="W5099" s="62"/>
      <c r="X5099" s="62"/>
      <c r="Y5099" s="62"/>
      <c r="Z5099" s="63"/>
      <c r="AA5099" s="63"/>
      <c r="AB5099" s="61"/>
      <c r="MR5099" s="60"/>
      <c r="MS5099" s="60"/>
      <c r="MT5099" s="60"/>
      <c r="MU5099" s="60"/>
      <c r="MV5099" s="60"/>
      <c r="MW5099" s="60"/>
      <c r="MX5099" s="60"/>
      <c r="MY5099" s="60"/>
      <c r="MZ5099" s="60"/>
      <c r="NA5099" s="60"/>
      <c r="NB5099" s="60"/>
      <c r="NC5099" s="60"/>
      <c r="ND5099" s="60"/>
    </row>
    <row r="5100" spans="10:368" s="59" customFormat="1" ht="24.6" customHeight="1" x14ac:dyDescent="0.3">
      <c r="J5100" s="61"/>
      <c r="L5100" s="61"/>
      <c r="M5100" s="61"/>
      <c r="N5100" s="61"/>
      <c r="R5100" s="62"/>
      <c r="S5100" s="63"/>
      <c r="T5100" s="62"/>
      <c r="U5100" s="62"/>
      <c r="V5100" s="62"/>
      <c r="W5100" s="62"/>
      <c r="X5100" s="62"/>
      <c r="Y5100" s="62"/>
      <c r="Z5100" s="63"/>
      <c r="AA5100" s="63"/>
      <c r="AB5100" s="61"/>
      <c r="MR5100" s="60"/>
      <c r="MS5100" s="60"/>
      <c r="MT5100" s="60"/>
      <c r="MU5100" s="60"/>
      <c r="MV5100" s="60"/>
      <c r="MW5100" s="60"/>
      <c r="MX5100" s="60"/>
      <c r="MY5100" s="60"/>
      <c r="MZ5100" s="60"/>
      <c r="NA5100" s="60"/>
      <c r="NB5100" s="60"/>
      <c r="NC5100" s="60"/>
      <c r="ND5100" s="60"/>
    </row>
    <row r="5101" spans="10:368" s="59" customFormat="1" ht="24.6" customHeight="1" x14ac:dyDescent="0.3">
      <c r="J5101" s="61"/>
      <c r="L5101" s="61"/>
      <c r="M5101" s="61"/>
      <c r="N5101" s="61"/>
      <c r="R5101" s="62"/>
      <c r="S5101" s="63"/>
      <c r="T5101" s="62"/>
      <c r="U5101" s="62"/>
      <c r="V5101" s="62"/>
      <c r="W5101" s="62"/>
      <c r="X5101" s="62"/>
      <c r="Y5101" s="62"/>
      <c r="Z5101" s="63"/>
      <c r="AA5101" s="63"/>
      <c r="AB5101" s="61"/>
      <c r="MR5101" s="60"/>
      <c r="MS5101" s="60"/>
      <c r="MT5101" s="60"/>
      <c r="MU5101" s="60"/>
      <c r="MV5101" s="60"/>
      <c r="MW5101" s="60"/>
      <c r="MX5101" s="60"/>
      <c r="MY5101" s="60"/>
      <c r="MZ5101" s="60"/>
      <c r="NA5101" s="60"/>
      <c r="NB5101" s="60"/>
      <c r="NC5101" s="60"/>
      <c r="ND5101" s="60"/>
    </row>
    <row r="5102" spans="10:368" s="59" customFormat="1" ht="24.6" customHeight="1" x14ac:dyDescent="0.3">
      <c r="J5102" s="61"/>
      <c r="L5102" s="61"/>
      <c r="M5102" s="61"/>
      <c r="N5102" s="61"/>
      <c r="R5102" s="62"/>
      <c r="S5102" s="63"/>
      <c r="T5102" s="62"/>
      <c r="U5102" s="62"/>
      <c r="V5102" s="62"/>
      <c r="W5102" s="62"/>
      <c r="X5102" s="62"/>
      <c r="Y5102" s="62"/>
      <c r="Z5102" s="63"/>
      <c r="AA5102" s="63"/>
      <c r="AB5102" s="61"/>
      <c r="MR5102" s="60"/>
      <c r="MS5102" s="60"/>
      <c r="MT5102" s="60"/>
      <c r="MU5102" s="60"/>
      <c r="MV5102" s="60"/>
      <c r="MW5102" s="60"/>
      <c r="MX5102" s="60"/>
      <c r="MY5102" s="60"/>
      <c r="MZ5102" s="60"/>
      <c r="NA5102" s="60"/>
      <c r="NB5102" s="60"/>
      <c r="NC5102" s="60"/>
      <c r="ND5102" s="60"/>
    </row>
    <row r="5103" spans="10:368" s="59" customFormat="1" ht="24.6" customHeight="1" x14ac:dyDescent="0.3">
      <c r="J5103" s="61"/>
      <c r="L5103" s="61"/>
      <c r="M5103" s="61"/>
      <c r="N5103" s="61"/>
      <c r="R5103" s="62"/>
      <c r="S5103" s="63"/>
      <c r="T5103" s="62"/>
      <c r="U5103" s="62"/>
      <c r="V5103" s="62"/>
      <c r="W5103" s="62"/>
      <c r="X5103" s="62"/>
      <c r="Y5103" s="62"/>
      <c r="Z5103" s="63"/>
      <c r="AA5103" s="63"/>
      <c r="AB5103" s="61"/>
      <c r="MR5103" s="60"/>
      <c r="MS5103" s="60"/>
      <c r="MT5103" s="60"/>
      <c r="MU5103" s="60"/>
      <c r="MV5103" s="60"/>
      <c r="MW5103" s="60"/>
      <c r="MX5103" s="60"/>
      <c r="MY5103" s="60"/>
      <c r="MZ5103" s="60"/>
      <c r="NA5103" s="60"/>
      <c r="NB5103" s="60"/>
      <c r="NC5103" s="60"/>
      <c r="ND5103" s="60"/>
    </row>
    <row r="5104" spans="10:368" s="59" customFormat="1" ht="24.6" customHeight="1" x14ac:dyDescent="0.3">
      <c r="J5104" s="61"/>
      <c r="L5104" s="61"/>
      <c r="M5104" s="61"/>
      <c r="N5104" s="61"/>
      <c r="R5104" s="62"/>
      <c r="S5104" s="63"/>
      <c r="T5104" s="62"/>
      <c r="U5104" s="62"/>
      <c r="V5104" s="62"/>
      <c r="W5104" s="62"/>
      <c r="X5104" s="62"/>
      <c r="Y5104" s="62"/>
      <c r="Z5104" s="63"/>
      <c r="AA5104" s="63"/>
      <c r="AB5104" s="61"/>
      <c r="MR5104" s="60"/>
      <c r="MS5104" s="60"/>
      <c r="MT5104" s="60"/>
      <c r="MU5104" s="60"/>
      <c r="MV5104" s="60"/>
      <c r="MW5104" s="60"/>
      <c r="MX5104" s="60"/>
      <c r="MY5104" s="60"/>
      <c r="MZ5104" s="60"/>
      <c r="NA5104" s="60"/>
      <c r="NB5104" s="60"/>
      <c r="NC5104" s="60"/>
      <c r="ND5104" s="60"/>
    </row>
    <row r="5105" spans="10:368" s="59" customFormat="1" ht="24.6" customHeight="1" x14ac:dyDescent="0.3">
      <c r="J5105" s="61"/>
      <c r="L5105" s="61"/>
      <c r="M5105" s="61"/>
      <c r="N5105" s="61"/>
      <c r="R5105" s="62"/>
      <c r="S5105" s="63"/>
      <c r="T5105" s="62"/>
      <c r="U5105" s="62"/>
      <c r="V5105" s="62"/>
      <c r="W5105" s="62"/>
      <c r="X5105" s="62"/>
      <c r="Y5105" s="62"/>
      <c r="Z5105" s="63"/>
      <c r="AA5105" s="63"/>
      <c r="AB5105" s="61"/>
      <c r="MR5105" s="60"/>
      <c r="MS5105" s="60"/>
      <c r="MT5105" s="60"/>
      <c r="MU5105" s="60"/>
      <c r="MV5105" s="60"/>
      <c r="MW5105" s="60"/>
      <c r="MX5105" s="60"/>
      <c r="MY5105" s="60"/>
      <c r="MZ5105" s="60"/>
      <c r="NA5105" s="60"/>
      <c r="NB5105" s="60"/>
      <c r="NC5105" s="60"/>
      <c r="ND5105" s="60"/>
    </row>
    <row r="5106" spans="10:368" s="59" customFormat="1" ht="24.6" customHeight="1" x14ac:dyDescent="0.3">
      <c r="J5106" s="61"/>
      <c r="L5106" s="61"/>
      <c r="M5106" s="61"/>
      <c r="N5106" s="61"/>
      <c r="R5106" s="62"/>
      <c r="S5106" s="63"/>
      <c r="T5106" s="62"/>
      <c r="U5106" s="62"/>
      <c r="V5106" s="62"/>
      <c r="W5106" s="62"/>
      <c r="X5106" s="62"/>
      <c r="Y5106" s="62"/>
      <c r="Z5106" s="63"/>
      <c r="AA5106" s="63"/>
      <c r="AB5106" s="61"/>
      <c r="MR5106" s="60"/>
      <c r="MS5106" s="60"/>
      <c r="MT5106" s="60"/>
      <c r="MU5106" s="60"/>
      <c r="MV5106" s="60"/>
      <c r="MW5106" s="60"/>
      <c r="MX5106" s="60"/>
      <c r="MY5106" s="60"/>
      <c r="MZ5106" s="60"/>
      <c r="NA5106" s="60"/>
      <c r="NB5106" s="60"/>
      <c r="NC5106" s="60"/>
      <c r="ND5106" s="60"/>
    </row>
    <row r="5107" spans="10:368" s="59" customFormat="1" ht="24.6" customHeight="1" x14ac:dyDescent="0.3">
      <c r="J5107" s="61"/>
      <c r="L5107" s="61"/>
      <c r="M5107" s="61"/>
      <c r="N5107" s="61"/>
      <c r="R5107" s="62"/>
      <c r="S5107" s="63"/>
      <c r="T5107" s="62"/>
      <c r="U5107" s="62"/>
      <c r="V5107" s="62"/>
      <c r="W5107" s="62"/>
      <c r="X5107" s="62"/>
      <c r="Y5107" s="62"/>
      <c r="Z5107" s="63"/>
      <c r="AA5107" s="63"/>
      <c r="AB5107" s="61"/>
      <c r="MR5107" s="60"/>
      <c r="MS5107" s="60"/>
      <c r="MT5107" s="60"/>
      <c r="MU5107" s="60"/>
      <c r="MV5107" s="60"/>
      <c r="MW5107" s="60"/>
      <c r="MX5107" s="60"/>
      <c r="MY5107" s="60"/>
      <c r="MZ5107" s="60"/>
      <c r="NA5107" s="60"/>
      <c r="NB5107" s="60"/>
      <c r="NC5107" s="60"/>
      <c r="ND5107" s="60"/>
    </row>
    <row r="5108" spans="10:368" s="59" customFormat="1" ht="24.6" customHeight="1" x14ac:dyDescent="0.3">
      <c r="J5108" s="61"/>
      <c r="L5108" s="61"/>
      <c r="M5108" s="61"/>
      <c r="N5108" s="61"/>
      <c r="R5108" s="62"/>
      <c r="S5108" s="63"/>
      <c r="T5108" s="62"/>
      <c r="U5108" s="62"/>
      <c r="V5108" s="62"/>
      <c r="W5108" s="62"/>
      <c r="X5108" s="62"/>
      <c r="Y5108" s="62"/>
      <c r="Z5108" s="63"/>
      <c r="AA5108" s="63"/>
      <c r="AB5108" s="61"/>
      <c r="MR5108" s="60"/>
      <c r="MS5108" s="60"/>
      <c r="MT5108" s="60"/>
      <c r="MU5108" s="60"/>
      <c r="MV5108" s="60"/>
      <c r="MW5108" s="60"/>
      <c r="MX5108" s="60"/>
      <c r="MY5108" s="60"/>
      <c r="MZ5108" s="60"/>
      <c r="NA5108" s="60"/>
      <c r="NB5108" s="60"/>
      <c r="NC5108" s="60"/>
      <c r="ND5108" s="60"/>
    </row>
    <row r="5109" spans="10:368" s="59" customFormat="1" ht="24.6" customHeight="1" x14ac:dyDescent="0.3">
      <c r="J5109" s="61"/>
      <c r="L5109" s="61"/>
      <c r="M5109" s="61"/>
      <c r="N5109" s="61"/>
      <c r="R5109" s="62"/>
      <c r="S5109" s="63"/>
      <c r="T5109" s="62"/>
      <c r="U5109" s="62"/>
      <c r="V5109" s="62"/>
      <c r="W5109" s="62"/>
      <c r="X5109" s="62"/>
      <c r="Y5109" s="62"/>
      <c r="Z5109" s="63"/>
      <c r="AA5109" s="63"/>
      <c r="AB5109" s="61"/>
      <c r="MR5109" s="60"/>
      <c r="MS5109" s="60"/>
      <c r="MT5109" s="60"/>
      <c r="MU5109" s="60"/>
      <c r="MV5109" s="60"/>
      <c r="MW5109" s="60"/>
      <c r="MX5109" s="60"/>
      <c r="MY5109" s="60"/>
      <c r="MZ5109" s="60"/>
      <c r="NA5109" s="60"/>
      <c r="NB5109" s="60"/>
      <c r="NC5109" s="60"/>
      <c r="ND5109" s="60"/>
    </row>
    <row r="5110" spans="10:368" s="59" customFormat="1" ht="24.6" customHeight="1" x14ac:dyDescent="0.3">
      <c r="J5110" s="61"/>
      <c r="L5110" s="61"/>
      <c r="M5110" s="61"/>
      <c r="N5110" s="61"/>
      <c r="R5110" s="62"/>
      <c r="S5110" s="63"/>
      <c r="T5110" s="62"/>
      <c r="U5110" s="62"/>
      <c r="V5110" s="62"/>
      <c r="W5110" s="62"/>
      <c r="X5110" s="62"/>
      <c r="Y5110" s="62"/>
      <c r="Z5110" s="63"/>
      <c r="AA5110" s="63"/>
      <c r="AB5110" s="61"/>
      <c r="MR5110" s="60"/>
      <c r="MS5110" s="60"/>
      <c r="MT5110" s="60"/>
      <c r="MU5110" s="60"/>
      <c r="MV5110" s="60"/>
      <c r="MW5110" s="60"/>
      <c r="MX5110" s="60"/>
      <c r="MY5110" s="60"/>
      <c r="MZ5110" s="60"/>
      <c r="NA5110" s="60"/>
      <c r="NB5110" s="60"/>
      <c r="NC5110" s="60"/>
      <c r="ND5110" s="60"/>
    </row>
    <row r="5111" spans="10:368" s="59" customFormat="1" ht="24.6" customHeight="1" x14ac:dyDescent="0.3">
      <c r="J5111" s="61"/>
      <c r="L5111" s="61"/>
      <c r="M5111" s="61"/>
      <c r="N5111" s="61"/>
      <c r="R5111" s="62"/>
      <c r="S5111" s="63"/>
      <c r="T5111" s="62"/>
      <c r="U5111" s="62"/>
      <c r="V5111" s="62"/>
      <c r="W5111" s="62"/>
      <c r="X5111" s="62"/>
      <c r="Y5111" s="62"/>
      <c r="Z5111" s="63"/>
      <c r="AA5111" s="63"/>
      <c r="AB5111" s="61"/>
      <c r="MR5111" s="60"/>
      <c r="MS5111" s="60"/>
      <c r="MT5111" s="60"/>
      <c r="MU5111" s="60"/>
      <c r="MV5111" s="60"/>
      <c r="MW5111" s="60"/>
      <c r="MX5111" s="60"/>
      <c r="MY5111" s="60"/>
      <c r="MZ5111" s="60"/>
      <c r="NA5111" s="60"/>
      <c r="NB5111" s="60"/>
      <c r="NC5111" s="60"/>
      <c r="ND5111" s="60"/>
    </row>
    <row r="5112" spans="10:368" s="59" customFormat="1" ht="24.6" customHeight="1" x14ac:dyDescent="0.3">
      <c r="J5112" s="61"/>
      <c r="L5112" s="61"/>
      <c r="M5112" s="61"/>
      <c r="N5112" s="61"/>
      <c r="R5112" s="62"/>
      <c r="S5112" s="63"/>
      <c r="T5112" s="62"/>
      <c r="U5112" s="62"/>
      <c r="V5112" s="62"/>
      <c r="W5112" s="62"/>
      <c r="X5112" s="62"/>
      <c r="Y5112" s="62"/>
      <c r="Z5112" s="63"/>
      <c r="AA5112" s="63"/>
      <c r="AB5112" s="61"/>
      <c r="MR5112" s="60"/>
      <c r="MS5112" s="60"/>
      <c r="MT5112" s="60"/>
      <c r="MU5112" s="60"/>
      <c r="MV5112" s="60"/>
      <c r="MW5112" s="60"/>
      <c r="MX5112" s="60"/>
      <c r="MY5112" s="60"/>
      <c r="MZ5112" s="60"/>
      <c r="NA5112" s="60"/>
      <c r="NB5112" s="60"/>
      <c r="NC5112" s="60"/>
      <c r="ND5112" s="60"/>
    </row>
    <row r="5113" spans="10:368" s="59" customFormat="1" ht="24.6" customHeight="1" x14ac:dyDescent="0.3">
      <c r="J5113" s="61"/>
      <c r="L5113" s="61"/>
      <c r="M5113" s="61"/>
      <c r="N5113" s="61"/>
      <c r="R5113" s="62"/>
      <c r="S5113" s="63"/>
      <c r="T5113" s="62"/>
      <c r="U5113" s="62"/>
      <c r="V5113" s="62"/>
      <c r="W5113" s="62"/>
      <c r="X5113" s="62"/>
      <c r="Y5113" s="62"/>
      <c r="Z5113" s="63"/>
      <c r="AA5113" s="63"/>
      <c r="AB5113" s="61"/>
      <c r="MR5113" s="60"/>
      <c r="MS5113" s="60"/>
      <c r="MT5113" s="60"/>
      <c r="MU5113" s="60"/>
      <c r="MV5113" s="60"/>
      <c r="MW5113" s="60"/>
      <c r="MX5113" s="60"/>
      <c r="MY5113" s="60"/>
      <c r="MZ5113" s="60"/>
      <c r="NA5113" s="60"/>
      <c r="NB5113" s="60"/>
      <c r="NC5113" s="60"/>
      <c r="ND5113" s="60"/>
    </row>
    <row r="5114" spans="10:368" s="59" customFormat="1" ht="24.6" customHeight="1" x14ac:dyDescent="0.3">
      <c r="J5114" s="61"/>
      <c r="L5114" s="61"/>
      <c r="M5114" s="61"/>
      <c r="N5114" s="61"/>
      <c r="R5114" s="62"/>
      <c r="S5114" s="63"/>
      <c r="T5114" s="62"/>
      <c r="U5114" s="62"/>
      <c r="V5114" s="62"/>
      <c r="W5114" s="62"/>
      <c r="X5114" s="62"/>
      <c r="Y5114" s="62"/>
      <c r="Z5114" s="63"/>
      <c r="AA5114" s="63"/>
      <c r="AB5114" s="61"/>
      <c r="MR5114" s="60"/>
      <c r="MS5114" s="60"/>
      <c r="MT5114" s="60"/>
      <c r="MU5114" s="60"/>
      <c r="MV5114" s="60"/>
      <c r="MW5114" s="60"/>
      <c r="MX5114" s="60"/>
      <c r="MY5114" s="60"/>
      <c r="MZ5114" s="60"/>
      <c r="NA5114" s="60"/>
      <c r="NB5114" s="60"/>
      <c r="NC5114" s="60"/>
      <c r="ND5114" s="60"/>
    </row>
    <row r="5115" spans="10:368" s="59" customFormat="1" ht="24.6" customHeight="1" x14ac:dyDescent="0.3">
      <c r="J5115" s="61"/>
      <c r="L5115" s="61"/>
      <c r="M5115" s="61"/>
      <c r="N5115" s="61"/>
      <c r="R5115" s="62"/>
      <c r="S5115" s="63"/>
      <c r="T5115" s="62"/>
      <c r="U5115" s="62"/>
      <c r="V5115" s="62"/>
      <c r="W5115" s="62"/>
      <c r="X5115" s="62"/>
      <c r="Y5115" s="62"/>
      <c r="Z5115" s="63"/>
      <c r="AA5115" s="63"/>
      <c r="AB5115" s="61"/>
      <c r="MR5115" s="60"/>
      <c r="MS5115" s="60"/>
      <c r="MT5115" s="60"/>
      <c r="MU5115" s="60"/>
      <c r="MV5115" s="60"/>
      <c r="MW5115" s="60"/>
      <c r="MX5115" s="60"/>
      <c r="MY5115" s="60"/>
      <c r="MZ5115" s="60"/>
      <c r="NA5115" s="60"/>
      <c r="NB5115" s="60"/>
      <c r="NC5115" s="60"/>
      <c r="ND5115" s="60"/>
    </row>
    <row r="5116" spans="10:368" s="59" customFormat="1" ht="24.6" customHeight="1" x14ac:dyDescent="0.3">
      <c r="J5116" s="61"/>
      <c r="L5116" s="61"/>
      <c r="M5116" s="61"/>
      <c r="N5116" s="61"/>
      <c r="R5116" s="62"/>
      <c r="S5116" s="63"/>
      <c r="T5116" s="62"/>
      <c r="U5116" s="62"/>
      <c r="V5116" s="62"/>
      <c r="W5116" s="62"/>
      <c r="X5116" s="62"/>
      <c r="Y5116" s="62"/>
      <c r="Z5116" s="63"/>
      <c r="AA5116" s="63"/>
      <c r="AB5116" s="61"/>
      <c r="MR5116" s="60"/>
      <c r="MS5116" s="60"/>
      <c r="MT5116" s="60"/>
      <c r="MU5116" s="60"/>
      <c r="MV5116" s="60"/>
      <c r="MW5116" s="60"/>
      <c r="MX5116" s="60"/>
      <c r="MY5116" s="60"/>
      <c r="MZ5116" s="60"/>
      <c r="NA5116" s="60"/>
      <c r="NB5116" s="60"/>
      <c r="NC5116" s="60"/>
      <c r="ND5116" s="60"/>
    </row>
    <row r="5117" spans="10:368" s="59" customFormat="1" ht="24.6" customHeight="1" x14ac:dyDescent="0.3">
      <c r="J5117" s="61"/>
      <c r="L5117" s="61"/>
      <c r="M5117" s="61"/>
      <c r="N5117" s="61"/>
      <c r="R5117" s="62"/>
      <c r="S5117" s="63"/>
      <c r="T5117" s="62"/>
      <c r="U5117" s="62"/>
      <c r="V5117" s="62"/>
      <c r="W5117" s="62"/>
      <c r="X5117" s="62"/>
      <c r="Y5117" s="62"/>
      <c r="Z5117" s="63"/>
      <c r="AA5117" s="63"/>
      <c r="AB5117" s="61"/>
      <c r="MR5117" s="60"/>
      <c r="MS5117" s="60"/>
      <c r="MT5117" s="60"/>
      <c r="MU5117" s="60"/>
      <c r="MV5117" s="60"/>
      <c r="MW5117" s="60"/>
      <c r="MX5117" s="60"/>
      <c r="MY5117" s="60"/>
      <c r="MZ5117" s="60"/>
      <c r="NA5117" s="60"/>
      <c r="NB5117" s="60"/>
      <c r="NC5117" s="60"/>
      <c r="ND5117" s="60"/>
    </row>
    <row r="5118" spans="10:368" s="59" customFormat="1" ht="24.6" customHeight="1" x14ac:dyDescent="0.3">
      <c r="J5118" s="61"/>
      <c r="L5118" s="61"/>
      <c r="M5118" s="61"/>
      <c r="N5118" s="61"/>
      <c r="R5118" s="62"/>
      <c r="S5118" s="63"/>
      <c r="T5118" s="62"/>
      <c r="U5118" s="62"/>
      <c r="V5118" s="62"/>
      <c r="W5118" s="62"/>
      <c r="X5118" s="62"/>
      <c r="Y5118" s="62"/>
      <c r="Z5118" s="63"/>
      <c r="AA5118" s="63"/>
      <c r="AB5118" s="61"/>
      <c r="MR5118" s="60"/>
      <c r="MS5118" s="60"/>
      <c r="MT5118" s="60"/>
      <c r="MU5118" s="60"/>
      <c r="MV5118" s="60"/>
      <c r="MW5118" s="60"/>
      <c r="MX5118" s="60"/>
      <c r="MY5118" s="60"/>
      <c r="MZ5118" s="60"/>
      <c r="NA5118" s="60"/>
      <c r="NB5118" s="60"/>
      <c r="NC5118" s="60"/>
      <c r="ND5118" s="60"/>
    </row>
    <row r="5119" spans="10:368" s="59" customFormat="1" ht="24.6" customHeight="1" x14ac:dyDescent="0.3">
      <c r="J5119" s="61"/>
      <c r="L5119" s="61"/>
      <c r="M5119" s="61"/>
      <c r="N5119" s="61"/>
      <c r="R5119" s="62"/>
      <c r="S5119" s="63"/>
      <c r="T5119" s="62"/>
      <c r="U5119" s="62"/>
      <c r="V5119" s="62"/>
      <c r="W5119" s="62"/>
      <c r="X5119" s="62"/>
      <c r="Y5119" s="62"/>
      <c r="Z5119" s="63"/>
      <c r="AA5119" s="63"/>
      <c r="AB5119" s="61"/>
      <c r="MR5119" s="60"/>
      <c r="MS5119" s="60"/>
      <c r="MT5119" s="60"/>
      <c r="MU5119" s="60"/>
      <c r="MV5119" s="60"/>
      <c r="MW5119" s="60"/>
      <c r="MX5119" s="60"/>
      <c r="MY5119" s="60"/>
      <c r="MZ5119" s="60"/>
      <c r="NA5119" s="60"/>
      <c r="NB5119" s="60"/>
      <c r="NC5119" s="60"/>
      <c r="ND5119" s="60"/>
    </row>
    <row r="5120" spans="10:368" s="59" customFormat="1" ht="24.6" customHeight="1" x14ac:dyDescent="0.3">
      <c r="J5120" s="61"/>
      <c r="L5120" s="61"/>
      <c r="M5120" s="61"/>
      <c r="N5120" s="61"/>
      <c r="R5120" s="62"/>
      <c r="S5120" s="63"/>
      <c r="T5120" s="62"/>
      <c r="U5120" s="62"/>
      <c r="V5120" s="62"/>
      <c r="W5120" s="62"/>
      <c r="X5120" s="62"/>
      <c r="Y5120" s="62"/>
      <c r="Z5120" s="63"/>
      <c r="AA5120" s="63"/>
      <c r="AB5120" s="61"/>
      <c r="MR5120" s="60"/>
      <c r="MS5120" s="60"/>
      <c r="MT5120" s="60"/>
      <c r="MU5120" s="60"/>
      <c r="MV5120" s="60"/>
      <c r="MW5120" s="60"/>
      <c r="MX5120" s="60"/>
      <c r="MY5120" s="60"/>
      <c r="MZ5120" s="60"/>
      <c r="NA5120" s="60"/>
      <c r="NB5120" s="60"/>
      <c r="NC5120" s="60"/>
      <c r="ND5120" s="60"/>
    </row>
    <row r="5121" spans="10:368" s="59" customFormat="1" ht="24.6" customHeight="1" x14ac:dyDescent="0.3">
      <c r="J5121" s="61"/>
      <c r="L5121" s="61"/>
      <c r="M5121" s="61"/>
      <c r="N5121" s="61"/>
      <c r="R5121" s="62"/>
      <c r="S5121" s="63"/>
      <c r="T5121" s="62"/>
      <c r="U5121" s="62"/>
      <c r="V5121" s="62"/>
      <c r="W5121" s="62"/>
      <c r="X5121" s="62"/>
      <c r="Y5121" s="62"/>
      <c r="Z5121" s="63"/>
      <c r="AA5121" s="63"/>
      <c r="AB5121" s="61"/>
      <c r="MR5121" s="60"/>
      <c r="MS5121" s="60"/>
      <c r="MT5121" s="60"/>
      <c r="MU5121" s="60"/>
      <c r="MV5121" s="60"/>
      <c r="MW5121" s="60"/>
      <c r="MX5121" s="60"/>
      <c r="MY5121" s="60"/>
      <c r="MZ5121" s="60"/>
      <c r="NA5121" s="60"/>
      <c r="NB5121" s="60"/>
      <c r="NC5121" s="60"/>
      <c r="ND5121" s="60"/>
    </row>
    <row r="5122" spans="10:368" s="59" customFormat="1" ht="24.6" customHeight="1" x14ac:dyDescent="0.3">
      <c r="J5122" s="61"/>
      <c r="L5122" s="61"/>
      <c r="M5122" s="61"/>
      <c r="N5122" s="61"/>
      <c r="R5122" s="62"/>
      <c r="S5122" s="63"/>
      <c r="T5122" s="62"/>
      <c r="U5122" s="62"/>
      <c r="V5122" s="62"/>
      <c r="W5122" s="62"/>
      <c r="X5122" s="62"/>
      <c r="Y5122" s="62"/>
      <c r="Z5122" s="63"/>
      <c r="AA5122" s="63"/>
      <c r="AB5122" s="61"/>
      <c r="MR5122" s="60"/>
      <c r="MS5122" s="60"/>
      <c r="MT5122" s="60"/>
      <c r="MU5122" s="60"/>
      <c r="MV5122" s="60"/>
      <c r="MW5122" s="60"/>
      <c r="MX5122" s="60"/>
      <c r="MY5122" s="60"/>
      <c r="MZ5122" s="60"/>
      <c r="NA5122" s="60"/>
      <c r="NB5122" s="60"/>
      <c r="NC5122" s="60"/>
      <c r="ND5122" s="60"/>
    </row>
    <row r="5123" spans="10:368" s="59" customFormat="1" ht="24.6" customHeight="1" x14ac:dyDescent="0.3">
      <c r="J5123" s="61"/>
      <c r="L5123" s="61"/>
      <c r="M5123" s="61"/>
      <c r="N5123" s="61"/>
      <c r="R5123" s="62"/>
      <c r="S5123" s="63"/>
      <c r="T5123" s="62"/>
      <c r="U5123" s="62"/>
      <c r="V5123" s="62"/>
      <c r="W5123" s="62"/>
      <c r="X5123" s="62"/>
      <c r="Y5123" s="62"/>
      <c r="Z5123" s="63"/>
      <c r="AA5123" s="63"/>
      <c r="AB5123" s="61"/>
      <c r="MR5123" s="60"/>
      <c r="MS5123" s="60"/>
      <c r="MT5123" s="60"/>
      <c r="MU5123" s="60"/>
      <c r="MV5123" s="60"/>
      <c r="MW5123" s="60"/>
      <c r="MX5123" s="60"/>
      <c r="MY5123" s="60"/>
      <c r="MZ5123" s="60"/>
      <c r="NA5123" s="60"/>
      <c r="NB5123" s="60"/>
      <c r="NC5123" s="60"/>
      <c r="ND5123" s="60"/>
    </row>
    <row r="5124" spans="10:368" s="59" customFormat="1" ht="24.6" customHeight="1" x14ac:dyDescent="0.3">
      <c r="J5124" s="61"/>
      <c r="L5124" s="61"/>
      <c r="M5124" s="61"/>
      <c r="N5124" s="61"/>
      <c r="R5124" s="62"/>
      <c r="S5124" s="63"/>
      <c r="T5124" s="62"/>
      <c r="U5124" s="62"/>
      <c r="V5124" s="62"/>
      <c r="W5124" s="62"/>
      <c r="X5124" s="62"/>
      <c r="Y5124" s="62"/>
      <c r="Z5124" s="63"/>
      <c r="AA5124" s="63"/>
      <c r="AB5124" s="61"/>
      <c r="MR5124" s="60"/>
      <c r="MS5124" s="60"/>
      <c r="MT5124" s="60"/>
      <c r="MU5124" s="60"/>
      <c r="MV5124" s="60"/>
      <c r="MW5124" s="60"/>
      <c r="MX5124" s="60"/>
      <c r="MY5124" s="60"/>
      <c r="MZ5124" s="60"/>
      <c r="NA5124" s="60"/>
      <c r="NB5124" s="60"/>
      <c r="NC5124" s="60"/>
      <c r="ND5124" s="60"/>
    </row>
    <row r="5125" spans="10:368" s="59" customFormat="1" ht="24.6" customHeight="1" x14ac:dyDescent="0.3">
      <c r="J5125" s="61"/>
      <c r="L5125" s="61"/>
      <c r="M5125" s="61"/>
      <c r="N5125" s="61"/>
      <c r="R5125" s="62"/>
      <c r="S5125" s="63"/>
      <c r="T5125" s="62"/>
      <c r="U5125" s="62"/>
      <c r="V5125" s="62"/>
      <c r="W5125" s="62"/>
      <c r="X5125" s="62"/>
      <c r="Y5125" s="62"/>
      <c r="Z5125" s="63"/>
      <c r="AA5125" s="63"/>
      <c r="AB5125" s="61"/>
      <c r="MR5125" s="60"/>
      <c r="MS5125" s="60"/>
      <c r="MT5125" s="60"/>
      <c r="MU5125" s="60"/>
      <c r="MV5125" s="60"/>
      <c r="MW5125" s="60"/>
      <c r="MX5125" s="60"/>
      <c r="MY5125" s="60"/>
      <c r="MZ5125" s="60"/>
      <c r="NA5125" s="60"/>
      <c r="NB5125" s="60"/>
      <c r="NC5125" s="60"/>
      <c r="ND5125" s="60"/>
    </row>
    <row r="5126" spans="10:368" s="59" customFormat="1" ht="24.6" customHeight="1" x14ac:dyDescent="0.3">
      <c r="J5126" s="61"/>
      <c r="L5126" s="61"/>
      <c r="M5126" s="61"/>
      <c r="N5126" s="61"/>
      <c r="R5126" s="62"/>
      <c r="S5126" s="63"/>
      <c r="T5126" s="62"/>
      <c r="U5126" s="62"/>
      <c r="V5126" s="62"/>
      <c r="W5126" s="62"/>
      <c r="X5126" s="62"/>
      <c r="Y5126" s="62"/>
      <c r="Z5126" s="63"/>
      <c r="AA5126" s="63"/>
      <c r="AB5126" s="61"/>
      <c r="MR5126" s="60"/>
      <c r="MS5126" s="60"/>
      <c r="MT5126" s="60"/>
      <c r="MU5126" s="60"/>
      <c r="MV5126" s="60"/>
      <c r="MW5126" s="60"/>
      <c r="MX5126" s="60"/>
      <c r="MY5126" s="60"/>
      <c r="MZ5126" s="60"/>
      <c r="NA5126" s="60"/>
      <c r="NB5126" s="60"/>
      <c r="NC5126" s="60"/>
      <c r="ND5126" s="60"/>
    </row>
    <row r="5127" spans="10:368" s="59" customFormat="1" ht="24.6" customHeight="1" x14ac:dyDescent="0.3">
      <c r="J5127" s="61"/>
      <c r="L5127" s="61"/>
      <c r="M5127" s="61"/>
      <c r="N5127" s="61"/>
      <c r="R5127" s="62"/>
      <c r="S5127" s="63"/>
      <c r="T5127" s="62"/>
      <c r="U5127" s="62"/>
      <c r="V5127" s="62"/>
      <c r="W5127" s="62"/>
      <c r="X5127" s="62"/>
      <c r="Y5127" s="62"/>
      <c r="Z5127" s="63"/>
      <c r="AA5127" s="63"/>
      <c r="AB5127" s="61"/>
      <c r="MR5127" s="60"/>
      <c r="MS5127" s="60"/>
      <c r="MT5127" s="60"/>
      <c r="MU5127" s="60"/>
      <c r="MV5127" s="60"/>
      <c r="MW5127" s="60"/>
      <c r="MX5127" s="60"/>
      <c r="MY5127" s="60"/>
      <c r="MZ5127" s="60"/>
      <c r="NA5127" s="60"/>
      <c r="NB5127" s="60"/>
      <c r="NC5127" s="60"/>
      <c r="ND5127" s="60"/>
    </row>
    <row r="5128" spans="10:368" s="59" customFormat="1" ht="24.6" customHeight="1" x14ac:dyDescent="0.3">
      <c r="J5128" s="61"/>
      <c r="L5128" s="61"/>
      <c r="M5128" s="61"/>
      <c r="N5128" s="61"/>
      <c r="R5128" s="62"/>
      <c r="S5128" s="63"/>
      <c r="T5128" s="62"/>
      <c r="U5128" s="62"/>
      <c r="V5128" s="62"/>
      <c r="W5128" s="62"/>
      <c r="X5128" s="62"/>
      <c r="Y5128" s="62"/>
      <c r="Z5128" s="63"/>
      <c r="AA5128" s="63"/>
      <c r="AB5128" s="61"/>
      <c r="MR5128" s="60"/>
      <c r="MS5128" s="60"/>
      <c r="MT5128" s="60"/>
      <c r="MU5128" s="60"/>
      <c r="MV5128" s="60"/>
      <c r="MW5128" s="60"/>
      <c r="MX5128" s="60"/>
      <c r="MY5128" s="60"/>
      <c r="MZ5128" s="60"/>
      <c r="NA5128" s="60"/>
      <c r="NB5128" s="60"/>
      <c r="NC5128" s="60"/>
      <c r="ND5128" s="60"/>
    </row>
    <row r="5129" spans="10:368" s="59" customFormat="1" ht="24.6" customHeight="1" x14ac:dyDescent="0.3">
      <c r="J5129" s="61"/>
      <c r="L5129" s="61"/>
      <c r="M5129" s="61"/>
      <c r="N5129" s="61"/>
      <c r="R5129" s="62"/>
      <c r="S5129" s="63"/>
      <c r="T5129" s="62"/>
      <c r="U5129" s="62"/>
      <c r="V5129" s="62"/>
      <c r="W5129" s="62"/>
      <c r="X5129" s="62"/>
      <c r="Y5129" s="62"/>
      <c r="Z5129" s="63"/>
      <c r="AA5129" s="63"/>
      <c r="AB5129" s="61"/>
      <c r="MR5129" s="60"/>
      <c r="MS5129" s="60"/>
      <c r="MT5129" s="60"/>
      <c r="MU5129" s="60"/>
      <c r="MV5129" s="60"/>
      <c r="MW5129" s="60"/>
      <c r="MX5129" s="60"/>
      <c r="MY5129" s="60"/>
      <c r="MZ5129" s="60"/>
      <c r="NA5129" s="60"/>
      <c r="NB5129" s="60"/>
      <c r="NC5129" s="60"/>
      <c r="ND5129" s="60"/>
    </row>
    <row r="5130" spans="10:368" s="59" customFormat="1" ht="24.6" customHeight="1" x14ac:dyDescent="0.3">
      <c r="J5130" s="61"/>
      <c r="L5130" s="61"/>
      <c r="M5130" s="61"/>
      <c r="N5130" s="61"/>
      <c r="R5130" s="62"/>
      <c r="S5130" s="63"/>
      <c r="T5130" s="62"/>
      <c r="U5130" s="62"/>
      <c r="V5130" s="62"/>
      <c r="W5130" s="62"/>
      <c r="X5130" s="62"/>
      <c r="Y5130" s="62"/>
      <c r="Z5130" s="63"/>
      <c r="AA5130" s="63"/>
      <c r="AB5130" s="61"/>
      <c r="MR5130" s="60"/>
      <c r="MS5130" s="60"/>
      <c r="MT5130" s="60"/>
      <c r="MU5130" s="60"/>
      <c r="MV5130" s="60"/>
      <c r="MW5130" s="60"/>
      <c r="MX5130" s="60"/>
      <c r="MY5130" s="60"/>
      <c r="MZ5130" s="60"/>
      <c r="NA5130" s="60"/>
      <c r="NB5130" s="60"/>
      <c r="NC5130" s="60"/>
      <c r="ND5130" s="60"/>
    </row>
    <row r="5131" spans="10:368" s="59" customFormat="1" ht="24.6" customHeight="1" x14ac:dyDescent="0.3">
      <c r="J5131" s="61"/>
      <c r="L5131" s="61"/>
      <c r="M5131" s="61"/>
      <c r="N5131" s="61"/>
      <c r="R5131" s="62"/>
      <c r="S5131" s="63"/>
      <c r="T5131" s="62"/>
      <c r="U5131" s="62"/>
      <c r="V5131" s="62"/>
      <c r="W5131" s="62"/>
      <c r="X5131" s="62"/>
      <c r="Y5131" s="62"/>
      <c r="Z5131" s="63"/>
      <c r="AA5131" s="63"/>
      <c r="AB5131" s="61"/>
      <c r="MR5131" s="60"/>
      <c r="MS5131" s="60"/>
      <c r="MT5131" s="60"/>
      <c r="MU5131" s="60"/>
      <c r="MV5131" s="60"/>
      <c r="MW5131" s="60"/>
      <c r="MX5131" s="60"/>
      <c r="MY5131" s="60"/>
      <c r="MZ5131" s="60"/>
      <c r="NA5131" s="60"/>
      <c r="NB5131" s="60"/>
      <c r="NC5131" s="60"/>
      <c r="ND5131" s="60"/>
    </row>
    <row r="5132" spans="10:368" s="59" customFormat="1" ht="24.6" customHeight="1" x14ac:dyDescent="0.3">
      <c r="J5132" s="61"/>
      <c r="L5132" s="61"/>
      <c r="M5132" s="61"/>
      <c r="N5132" s="61"/>
      <c r="R5132" s="62"/>
      <c r="S5132" s="63"/>
      <c r="T5132" s="62"/>
      <c r="U5132" s="62"/>
      <c r="V5132" s="62"/>
      <c r="W5132" s="62"/>
      <c r="X5132" s="62"/>
      <c r="Y5132" s="62"/>
      <c r="Z5132" s="63"/>
      <c r="AA5132" s="63"/>
      <c r="AB5132" s="61"/>
      <c r="MR5132" s="60"/>
      <c r="MS5132" s="60"/>
      <c r="MT5132" s="60"/>
      <c r="MU5132" s="60"/>
      <c r="MV5132" s="60"/>
      <c r="MW5132" s="60"/>
      <c r="MX5132" s="60"/>
      <c r="MY5132" s="60"/>
      <c r="MZ5132" s="60"/>
      <c r="NA5132" s="60"/>
      <c r="NB5132" s="60"/>
      <c r="NC5132" s="60"/>
      <c r="ND5132" s="60"/>
    </row>
    <row r="5133" spans="10:368" s="59" customFormat="1" ht="24.6" customHeight="1" x14ac:dyDescent="0.3">
      <c r="J5133" s="61"/>
      <c r="L5133" s="61"/>
      <c r="M5133" s="61"/>
      <c r="N5133" s="61"/>
      <c r="R5133" s="62"/>
      <c r="S5133" s="63"/>
      <c r="T5133" s="62"/>
      <c r="U5133" s="62"/>
      <c r="V5133" s="62"/>
      <c r="W5133" s="62"/>
      <c r="X5133" s="62"/>
      <c r="Y5133" s="62"/>
      <c r="Z5133" s="63"/>
      <c r="AA5133" s="63"/>
      <c r="AB5133" s="61"/>
      <c r="MR5133" s="60"/>
      <c r="MS5133" s="60"/>
      <c r="MT5133" s="60"/>
      <c r="MU5133" s="60"/>
      <c r="MV5133" s="60"/>
      <c r="MW5133" s="60"/>
      <c r="MX5133" s="60"/>
      <c r="MY5133" s="60"/>
      <c r="MZ5133" s="60"/>
      <c r="NA5133" s="60"/>
      <c r="NB5133" s="60"/>
      <c r="NC5133" s="60"/>
      <c r="ND5133" s="60"/>
    </row>
    <row r="5134" spans="10:368" s="59" customFormat="1" ht="24.6" customHeight="1" x14ac:dyDescent="0.3">
      <c r="J5134" s="61"/>
      <c r="L5134" s="61"/>
      <c r="M5134" s="61"/>
      <c r="N5134" s="61"/>
      <c r="R5134" s="62"/>
      <c r="S5134" s="63"/>
      <c r="T5134" s="62"/>
      <c r="U5134" s="62"/>
      <c r="V5134" s="62"/>
      <c r="W5134" s="62"/>
      <c r="X5134" s="62"/>
      <c r="Y5134" s="62"/>
      <c r="Z5134" s="63"/>
      <c r="AA5134" s="63"/>
      <c r="AB5134" s="61"/>
      <c r="MR5134" s="60"/>
      <c r="MS5134" s="60"/>
      <c r="MT5134" s="60"/>
      <c r="MU5134" s="60"/>
      <c r="MV5134" s="60"/>
      <c r="MW5134" s="60"/>
      <c r="MX5134" s="60"/>
      <c r="MY5134" s="60"/>
      <c r="MZ5134" s="60"/>
      <c r="NA5134" s="60"/>
      <c r="NB5134" s="60"/>
      <c r="NC5134" s="60"/>
      <c r="ND5134" s="60"/>
    </row>
    <row r="5135" spans="10:368" s="59" customFormat="1" ht="24.6" customHeight="1" x14ac:dyDescent="0.3">
      <c r="J5135" s="61"/>
      <c r="L5135" s="61"/>
      <c r="M5135" s="61"/>
      <c r="N5135" s="61"/>
      <c r="R5135" s="62"/>
      <c r="S5135" s="63"/>
      <c r="T5135" s="62"/>
      <c r="U5135" s="62"/>
      <c r="V5135" s="62"/>
      <c r="W5135" s="62"/>
      <c r="X5135" s="62"/>
      <c r="Y5135" s="62"/>
      <c r="Z5135" s="63"/>
      <c r="AA5135" s="63"/>
      <c r="AB5135" s="61"/>
      <c r="MR5135" s="60"/>
      <c r="MS5135" s="60"/>
      <c r="MT5135" s="60"/>
      <c r="MU5135" s="60"/>
      <c r="MV5135" s="60"/>
      <c r="MW5135" s="60"/>
      <c r="MX5135" s="60"/>
      <c r="MY5135" s="60"/>
      <c r="MZ5135" s="60"/>
      <c r="NA5135" s="60"/>
      <c r="NB5135" s="60"/>
      <c r="NC5135" s="60"/>
      <c r="ND5135" s="60"/>
    </row>
    <row r="5136" spans="10:368" s="59" customFormat="1" ht="24.6" customHeight="1" x14ac:dyDescent="0.3">
      <c r="J5136" s="61"/>
      <c r="L5136" s="61"/>
      <c r="M5136" s="61"/>
      <c r="N5136" s="61"/>
      <c r="R5136" s="62"/>
      <c r="S5136" s="63"/>
      <c r="T5136" s="62"/>
      <c r="U5136" s="62"/>
      <c r="V5136" s="62"/>
      <c r="W5136" s="62"/>
      <c r="X5136" s="62"/>
      <c r="Y5136" s="62"/>
      <c r="Z5136" s="63"/>
      <c r="AA5136" s="63"/>
      <c r="AB5136" s="61"/>
      <c r="MR5136" s="60"/>
      <c r="MS5136" s="60"/>
      <c r="MT5136" s="60"/>
      <c r="MU5136" s="60"/>
      <c r="MV5136" s="60"/>
      <c r="MW5136" s="60"/>
      <c r="MX5136" s="60"/>
      <c r="MY5136" s="60"/>
      <c r="MZ5136" s="60"/>
      <c r="NA5136" s="60"/>
      <c r="NB5136" s="60"/>
      <c r="NC5136" s="60"/>
      <c r="ND5136" s="60"/>
    </row>
    <row r="5137" spans="10:368" s="59" customFormat="1" ht="24.6" customHeight="1" x14ac:dyDescent="0.3">
      <c r="J5137" s="61"/>
      <c r="L5137" s="61"/>
      <c r="M5137" s="61"/>
      <c r="N5137" s="61"/>
      <c r="R5137" s="62"/>
      <c r="S5137" s="63"/>
      <c r="T5137" s="62"/>
      <c r="U5137" s="62"/>
      <c r="V5137" s="62"/>
      <c r="W5137" s="62"/>
      <c r="X5137" s="62"/>
      <c r="Y5137" s="62"/>
      <c r="Z5137" s="63"/>
      <c r="AA5137" s="63"/>
      <c r="AB5137" s="61"/>
      <c r="MR5137" s="60"/>
      <c r="MS5137" s="60"/>
      <c r="MT5137" s="60"/>
      <c r="MU5137" s="60"/>
      <c r="MV5137" s="60"/>
      <c r="MW5137" s="60"/>
      <c r="MX5137" s="60"/>
      <c r="MY5137" s="60"/>
      <c r="MZ5137" s="60"/>
      <c r="NA5137" s="60"/>
      <c r="NB5137" s="60"/>
      <c r="NC5137" s="60"/>
      <c r="ND5137" s="60"/>
    </row>
    <row r="5138" spans="10:368" s="59" customFormat="1" ht="24.6" customHeight="1" x14ac:dyDescent="0.3">
      <c r="J5138" s="61"/>
      <c r="L5138" s="61"/>
      <c r="M5138" s="61"/>
      <c r="N5138" s="61"/>
      <c r="R5138" s="62"/>
      <c r="S5138" s="63"/>
      <c r="T5138" s="62"/>
      <c r="U5138" s="62"/>
      <c r="V5138" s="62"/>
      <c r="W5138" s="62"/>
      <c r="X5138" s="62"/>
      <c r="Y5138" s="62"/>
      <c r="Z5138" s="63"/>
      <c r="AA5138" s="63"/>
      <c r="AB5138" s="61"/>
      <c r="MR5138" s="60"/>
      <c r="MS5138" s="60"/>
      <c r="MT5138" s="60"/>
      <c r="MU5138" s="60"/>
      <c r="MV5138" s="60"/>
      <c r="MW5138" s="60"/>
      <c r="MX5138" s="60"/>
      <c r="MY5138" s="60"/>
      <c r="MZ5138" s="60"/>
      <c r="NA5138" s="60"/>
      <c r="NB5138" s="60"/>
      <c r="NC5138" s="60"/>
      <c r="ND5138" s="60"/>
    </row>
    <row r="5139" spans="10:368" s="59" customFormat="1" ht="24.6" customHeight="1" x14ac:dyDescent="0.3">
      <c r="J5139" s="61"/>
      <c r="L5139" s="61"/>
      <c r="M5139" s="61"/>
      <c r="N5139" s="61"/>
      <c r="R5139" s="62"/>
      <c r="S5139" s="63"/>
      <c r="T5139" s="62"/>
      <c r="U5139" s="62"/>
      <c r="V5139" s="62"/>
      <c r="W5139" s="62"/>
      <c r="X5139" s="62"/>
      <c r="Y5139" s="62"/>
      <c r="Z5139" s="63"/>
      <c r="AA5139" s="63"/>
      <c r="AB5139" s="61"/>
      <c r="MR5139" s="60"/>
      <c r="MS5139" s="60"/>
      <c r="MT5139" s="60"/>
      <c r="MU5139" s="60"/>
      <c r="MV5139" s="60"/>
      <c r="MW5139" s="60"/>
      <c r="MX5139" s="60"/>
      <c r="MY5139" s="60"/>
      <c r="MZ5139" s="60"/>
      <c r="NA5139" s="60"/>
      <c r="NB5139" s="60"/>
      <c r="NC5139" s="60"/>
      <c r="ND5139" s="60"/>
    </row>
    <row r="5140" spans="10:368" s="59" customFormat="1" ht="24.6" customHeight="1" x14ac:dyDescent="0.3">
      <c r="J5140" s="61"/>
      <c r="L5140" s="61"/>
      <c r="M5140" s="61"/>
      <c r="N5140" s="61"/>
      <c r="R5140" s="62"/>
      <c r="S5140" s="63"/>
      <c r="T5140" s="62"/>
      <c r="U5140" s="62"/>
      <c r="V5140" s="62"/>
      <c r="W5140" s="62"/>
      <c r="X5140" s="62"/>
      <c r="Y5140" s="62"/>
      <c r="Z5140" s="63"/>
      <c r="AA5140" s="63"/>
      <c r="AB5140" s="61"/>
      <c r="MR5140" s="60"/>
      <c r="MS5140" s="60"/>
      <c r="MT5140" s="60"/>
      <c r="MU5140" s="60"/>
      <c r="MV5140" s="60"/>
      <c r="MW5140" s="60"/>
      <c r="MX5140" s="60"/>
      <c r="MY5140" s="60"/>
      <c r="MZ5140" s="60"/>
      <c r="NA5140" s="60"/>
      <c r="NB5140" s="60"/>
      <c r="NC5140" s="60"/>
      <c r="ND5140" s="60"/>
    </row>
    <row r="5141" spans="10:368" s="59" customFormat="1" ht="24.6" customHeight="1" x14ac:dyDescent="0.3">
      <c r="J5141" s="61"/>
      <c r="L5141" s="61"/>
      <c r="M5141" s="61"/>
      <c r="N5141" s="61"/>
      <c r="R5141" s="62"/>
      <c r="S5141" s="63"/>
      <c r="T5141" s="62"/>
      <c r="U5141" s="62"/>
      <c r="V5141" s="62"/>
      <c r="W5141" s="62"/>
      <c r="X5141" s="62"/>
      <c r="Y5141" s="62"/>
      <c r="Z5141" s="63"/>
      <c r="AA5141" s="63"/>
      <c r="AB5141" s="61"/>
      <c r="MR5141" s="60"/>
      <c r="MS5141" s="60"/>
      <c r="MT5141" s="60"/>
      <c r="MU5141" s="60"/>
      <c r="MV5141" s="60"/>
      <c r="MW5141" s="60"/>
      <c r="MX5141" s="60"/>
      <c r="MY5141" s="60"/>
      <c r="MZ5141" s="60"/>
      <c r="NA5141" s="60"/>
      <c r="NB5141" s="60"/>
      <c r="NC5141" s="60"/>
      <c r="ND5141" s="60"/>
    </row>
    <row r="5142" spans="10:368" s="59" customFormat="1" ht="24.6" customHeight="1" x14ac:dyDescent="0.3">
      <c r="J5142" s="61"/>
      <c r="L5142" s="61"/>
      <c r="M5142" s="61"/>
      <c r="N5142" s="61"/>
      <c r="R5142" s="62"/>
      <c r="S5142" s="63"/>
      <c r="T5142" s="62"/>
      <c r="U5142" s="62"/>
      <c r="V5142" s="62"/>
      <c r="W5142" s="62"/>
      <c r="X5142" s="62"/>
      <c r="Y5142" s="62"/>
      <c r="Z5142" s="63"/>
      <c r="AA5142" s="63"/>
      <c r="AB5142" s="61"/>
      <c r="MR5142" s="60"/>
      <c r="MS5142" s="60"/>
      <c r="MT5142" s="60"/>
      <c r="MU5142" s="60"/>
      <c r="MV5142" s="60"/>
      <c r="MW5142" s="60"/>
      <c r="MX5142" s="60"/>
      <c r="MY5142" s="60"/>
      <c r="MZ5142" s="60"/>
      <c r="NA5142" s="60"/>
      <c r="NB5142" s="60"/>
      <c r="NC5142" s="60"/>
      <c r="ND5142" s="60"/>
    </row>
    <row r="5143" spans="10:368" s="59" customFormat="1" ht="24.6" customHeight="1" x14ac:dyDescent="0.3">
      <c r="J5143" s="61"/>
      <c r="L5143" s="61"/>
      <c r="M5143" s="61"/>
      <c r="N5143" s="61"/>
      <c r="R5143" s="62"/>
      <c r="S5143" s="63"/>
      <c r="T5143" s="62"/>
      <c r="U5143" s="62"/>
      <c r="V5143" s="62"/>
      <c r="W5143" s="62"/>
      <c r="X5143" s="62"/>
      <c r="Y5143" s="62"/>
      <c r="Z5143" s="63"/>
      <c r="AA5143" s="63"/>
      <c r="AB5143" s="61"/>
      <c r="MR5143" s="60"/>
      <c r="MS5143" s="60"/>
      <c r="MT5143" s="60"/>
      <c r="MU5143" s="60"/>
      <c r="MV5143" s="60"/>
      <c r="MW5143" s="60"/>
      <c r="MX5143" s="60"/>
      <c r="MY5143" s="60"/>
      <c r="MZ5143" s="60"/>
      <c r="NA5143" s="60"/>
      <c r="NB5143" s="60"/>
      <c r="NC5143" s="60"/>
      <c r="ND5143" s="60"/>
    </row>
    <row r="5144" spans="10:368" s="59" customFormat="1" ht="24.6" customHeight="1" x14ac:dyDescent="0.3">
      <c r="J5144" s="61"/>
      <c r="L5144" s="61"/>
      <c r="M5144" s="61"/>
      <c r="N5144" s="61"/>
      <c r="R5144" s="62"/>
      <c r="S5144" s="63"/>
      <c r="T5144" s="62"/>
      <c r="U5144" s="62"/>
      <c r="V5144" s="62"/>
      <c r="W5144" s="62"/>
      <c r="X5144" s="62"/>
      <c r="Y5144" s="62"/>
      <c r="Z5144" s="63"/>
      <c r="AA5144" s="63"/>
      <c r="AB5144" s="61"/>
      <c r="MR5144" s="60"/>
      <c r="MS5144" s="60"/>
      <c r="MT5144" s="60"/>
      <c r="MU5144" s="60"/>
      <c r="MV5144" s="60"/>
      <c r="MW5144" s="60"/>
      <c r="MX5144" s="60"/>
      <c r="MY5144" s="60"/>
      <c r="MZ5144" s="60"/>
      <c r="NA5144" s="60"/>
      <c r="NB5144" s="60"/>
      <c r="NC5144" s="60"/>
      <c r="ND5144" s="60"/>
    </row>
    <row r="5145" spans="10:368" s="59" customFormat="1" ht="24.6" customHeight="1" x14ac:dyDescent="0.3">
      <c r="J5145" s="61"/>
      <c r="L5145" s="61"/>
      <c r="M5145" s="61"/>
      <c r="N5145" s="61"/>
      <c r="R5145" s="62"/>
      <c r="S5145" s="63"/>
      <c r="T5145" s="62"/>
      <c r="U5145" s="62"/>
      <c r="V5145" s="62"/>
      <c r="W5145" s="62"/>
      <c r="X5145" s="62"/>
      <c r="Y5145" s="62"/>
      <c r="Z5145" s="63"/>
      <c r="AA5145" s="63"/>
      <c r="AB5145" s="61"/>
      <c r="MR5145" s="60"/>
      <c r="MS5145" s="60"/>
      <c r="MT5145" s="60"/>
      <c r="MU5145" s="60"/>
      <c r="MV5145" s="60"/>
      <c r="MW5145" s="60"/>
      <c r="MX5145" s="60"/>
      <c r="MY5145" s="60"/>
      <c r="MZ5145" s="60"/>
      <c r="NA5145" s="60"/>
      <c r="NB5145" s="60"/>
      <c r="NC5145" s="60"/>
      <c r="ND5145" s="60"/>
    </row>
    <row r="5146" spans="10:368" s="59" customFormat="1" ht="24.6" customHeight="1" x14ac:dyDescent="0.3">
      <c r="J5146" s="61"/>
      <c r="L5146" s="61"/>
      <c r="M5146" s="61"/>
      <c r="N5146" s="61"/>
      <c r="R5146" s="62"/>
      <c r="S5146" s="63"/>
      <c r="T5146" s="62"/>
      <c r="U5146" s="62"/>
      <c r="V5146" s="62"/>
      <c r="W5146" s="62"/>
      <c r="X5146" s="62"/>
      <c r="Y5146" s="62"/>
      <c r="Z5146" s="63"/>
      <c r="AA5146" s="63"/>
      <c r="AB5146" s="61"/>
      <c r="MR5146" s="60"/>
      <c r="MS5146" s="60"/>
      <c r="MT5146" s="60"/>
      <c r="MU5146" s="60"/>
      <c r="MV5146" s="60"/>
      <c r="MW5146" s="60"/>
      <c r="MX5146" s="60"/>
      <c r="MY5146" s="60"/>
      <c r="MZ5146" s="60"/>
      <c r="NA5146" s="60"/>
      <c r="NB5146" s="60"/>
      <c r="NC5146" s="60"/>
      <c r="ND5146" s="60"/>
    </row>
    <row r="5147" spans="10:368" s="59" customFormat="1" ht="24.6" customHeight="1" x14ac:dyDescent="0.3">
      <c r="J5147" s="61"/>
      <c r="L5147" s="61"/>
      <c r="M5147" s="61"/>
      <c r="N5147" s="61"/>
      <c r="R5147" s="62"/>
      <c r="S5147" s="63"/>
      <c r="T5147" s="62"/>
      <c r="U5147" s="62"/>
      <c r="V5147" s="62"/>
      <c r="W5147" s="62"/>
      <c r="X5147" s="62"/>
      <c r="Y5147" s="62"/>
      <c r="Z5147" s="63"/>
      <c r="AA5147" s="63"/>
      <c r="AB5147" s="61"/>
      <c r="MR5147" s="60"/>
      <c r="MS5147" s="60"/>
      <c r="MT5147" s="60"/>
      <c r="MU5147" s="60"/>
      <c r="MV5147" s="60"/>
      <c r="MW5147" s="60"/>
      <c r="MX5147" s="60"/>
      <c r="MY5147" s="60"/>
      <c r="MZ5147" s="60"/>
      <c r="NA5147" s="60"/>
      <c r="NB5147" s="60"/>
      <c r="NC5147" s="60"/>
      <c r="ND5147" s="60"/>
    </row>
    <row r="5148" spans="10:368" s="59" customFormat="1" ht="24.6" customHeight="1" x14ac:dyDescent="0.3">
      <c r="J5148" s="61"/>
      <c r="L5148" s="61"/>
      <c r="M5148" s="61"/>
      <c r="N5148" s="61"/>
      <c r="R5148" s="62"/>
      <c r="S5148" s="63"/>
      <c r="T5148" s="62"/>
      <c r="U5148" s="62"/>
      <c r="V5148" s="62"/>
      <c r="W5148" s="62"/>
      <c r="X5148" s="62"/>
      <c r="Y5148" s="62"/>
      <c r="Z5148" s="63"/>
      <c r="AA5148" s="63"/>
      <c r="AB5148" s="61"/>
      <c r="MR5148" s="60"/>
      <c r="MS5148" s="60"/>
      <c r="MT5148" s="60"/>
      <c r="MU5148" s="60"/>
      <c r="MV5148" s="60"/>
      <c r="MW5148" s="60"/>
      <c r="MX5148" s="60"/>
      <c r="MY5148" s="60"/>
      <c r="MZ5148" s="60"/>
      <c r="NA5148" s="60"/>
      <c r="NB5148" s="60"/>
      <c r="NC5148" s="60"/>
      <c r="ND5148" s="60"/>
    </row>
    <row r="5149" spans="10:368" s="59" customFormat="1" ht="24.6" customHeight="1" x14ac:dyDescent="0.3">
      <c r="J5149" s="61"/>
      <c r="L5149" s="61"/>
      <c r="M5149" s="61"/>
      <c r="N5149" s="61"/>
      <c r="R5149" s="62"/>
      <c r="S5149" s="63"/>
      <c r="T5149" s="62"/>
      <c r="U5149" s="62"/>
      <c r="V5149" s="62"/>
      <c r="W5149" s="62"/>
      <c r="X5149" s="62"/>
      <c r="Y5149" s="62"/>
      <c r="Z5149" s="63"/>
      <c r="AA5149" s="63"/>
      <c r="AB5149" s="61"/>
      <c r="MR5149" s="60"/>
      <c r="MS5149" s="60"/>
      <c r="MT5149" s="60"/>
      <c r="MU5149" s="60"/>
      <c r="MV5149" s="60"/>
      <c r="MW5149" s="60"/>
      <c r="MX5149" s="60"/>
      <c r="MY5149" s="60"/>
      <c r="MZ5149" s="60"/>
      <c r="NA5149" s="60"/>
      <c r="NB5149" s="60"/>
      <c r="NC5149" s="60"/>
      <c r="ND5149" s="60"/>
    </row>
    <row r="5150" spans="10:368" s="59" customFormat="1" ht="24.6" customHeight="1" x14ac:dyDescent="0.3">
      <c r="J5150" s="61"/>
      <c r="L5150" s="61"/>
      <c r="M5150" s="61"/>
      <c r="N5150" s="61"/>
      <c r="R5150" s="62"/>
      <c r="S5150" s="63"/>
      <c r="T5150" s="62"/>
      <c r="U5150" s="62"/>
      <c r="V5150" s="62"/>
      <c r="W5150" s="62"/>
      <c r="X5150" s="62"/>
      <c r="Y5150" s="62"/>
      <c r="Z5150" s="63"/>
      <c r="AA5150" s="63"/>
      <c r="AB5150" s="61"/>
      <c r="MR5150" s="60"/>
      <c r="MS5150" s="60"/>
      <c r="MT5150" s="60"/>
      <c r="MU5150" s="60"/>
      <c r="MV5150" s="60"/>
      <c r="MW5150" s="60"/>
      <c r="MX5150" s="60"/>
      <c r="MY5150" s="60"/>
      <c r="MZ5150" s="60"/>
      <c r="NA5150" s="60"/>
      <c r="NB5150" s="60"/>
      <c r="NC5150" s="60"/>
      <c r="ND5150" s="60"/>
    </row>
    <row r="5151" spans="10:368" s="59" customFormat="1" ht="24.6" customHeight="1" x14ac:dyDescent="0.3">
      <c r="J5151" s="61"/>
      <c r="L5151" s="61"/>
      <c r="M5151" s="61"/>
      <c r="N5151" s="61"/>
      <c r="R5151" s="62"/>
      <c r="S5151" s="63"/>
      <c r="T5151" s="62"/>
      <c r="U5151" s="62"/>
      <c r="V5151" s="62"/>
      <c r="W5151" s="62"/>
      <c r="X5151" s="62"/>
      <c r="Y5151" s="62"/>
      <c r="Z5151" s="63"/>
      <c r="AA5151" s="63"/>
      <c r="AB5151" s="61"/>
      <c r="MR5151" s="60"/>
      <c r="MS5151" s="60"/>
      <c r="MT5151" s="60"/>
      <c r="MU5151" s="60"/>
      <c r="MV5151" s="60"/>
      <c r="MW5151" s="60"/>
      <c r="MX5151" s="60"/>
      <c r="MY5151" s="60"/>
      <c r="MZ5151" s="60"/>
      <c r="NA5151" s="60"/>
      <c r="NB5151" s="60"/>
      <c r="NC5151" s="60"/>
      <c r="ND5151" s="60"/>
    </row>
    <row r="5152" spans="10:368" s="59" customFormat="1" ht="24.6" customHeight="1" x14ac:dyDescent="0.3">
      <c r="J5152" s="61"/>
      <c r="L5152" s="61"/>
      <c r="M5152" s="61"/>
      <c r="N5152" s="61"/>
      <c r="R5152" s="62"/>
      <c r="S5152" s="63"/>
      <c r="T5152" s="62"/>
      <c r="U5152" s="62"/>
      <c r="V5152" s="62"/>
      <c r="W5152" s="62"/>
      <c r="X5152" s="62"/>
      <c r="Y5152" s="62"/>
      <c r="Z5152" s="63"/>
      <c r="AA5152" s="63"/>
      <c r="AB5152" s="61"/>
      <c r="MR5152" s="60"/>
      <c r="MS5152" s="60"/>
      <c r="MT5152" s="60"/>
      <c r="MU5152" s="60"/>
      <c r="MV5152" s="60"/>
      <c r="MW5152" s="60"/>
      <c r="MX5152" s="60"/>
      <c r="MY5152" s="60"/>
      <c r="MZ5152" s="60"/>
      <c r="NA5152" s="60"/>
      <c r="NB5152" s="60"/>
      <c r="NC5152" s="60"/>
      <c r="ND5152" s="60"/>
    </row>
    <row r="5153" spans="10:368" s="59" customFormat="1" ht="24.6" customHeight="1" x14ac:dyDescent="0.3">
      <c r="J5153" s="61"/>
      <c r="L5153" s="61"/>
      <c r="M5153" s="61"/>
      <c r="N5153" s="61"/>
      <c r="R5153" s="62"/>
      <c r="S5153" s="63"/>
      <c r="T5153" s="62"/>
      <c r="U5153" s="62"/>
      <c r="V5153" s="62"/>
      <c r="W5153" s="62"/>
      <c r="X5153" s="62"/>
      <c r="Y5153" s="62"/>
      <c r="Z5153" s="63"/>
      <c r="AA5153" s="63"/>
      <c r="AB5153" s="61"/>
      <c r="MR5153" s="60"/>
      <c r="MS5153" s="60"/>
      <c r="MT5153" s="60"/>
      <c r="MU5153" s="60"/>
      <c r="MV5153" s="60"/>
      <c r="MW5153" s="60"/>
      <c r="MX5153" s="60"/>
      <c r="MY5153" s="60"/>
      <c r="MZ5153" s="60"/>
      <c r="NA5153" s="60"/>
      <c r="NB5153" s="60"/>
      <c r="NC5153" s="60"/>
      <c r="ND5153" s="60"/>
    </row>
    <row r="5154" spans="10:368" s="59" customFormat="1" ht="24.6" customHeight="1" x14ac:dyDescent="0.3">
      <c r="J5154" s="61"/>
      <c r="L5154" s="61"/>
      <c r="M5154" s="61"/>
      <c r="N5154" s="61"/>
      <c r="R5154" s="62"/>
      <c r="S5154" s="63"/>
      <c r="T5154" s="62"/>
      <c r="U5154" s="62"/>
      <c r="V5154" s="62"/>
      <c r="W5154" s="62"/>
      <c r="X5154" s="62"/>
      <c r="Y5154" s="62"/>
      <c r="Z5154" s="63"/>
      <c r="AA5154" s="63"/>
      <c r="AB5154" s="61"/>
      <c r="MR5154" s="60"/>
      <c r="MS5154" s="60"/>
      <c r="MT5154" s="60"/>
      <c r="MU5154" s="60"/>
      <c r="MV5154" s="60"/>
      <c r="MW5154" s="60"/>
      <c r="MX5154" s="60"/>
      <c r="MY5154" s="60"/>
      <c r="MZ5154" s="60"/>
      <c r="NA5154" s="60"/>
      <c r="NB5154" s="60"/>
      <c r="NC5154" s="60"/>
      <c r="ND5154" s="60"/>
    </row>
    <row r="5155" spans="10:368" s="59" customFormat="1" ht="24.6" customHeight="1" x14ac:dyDescent="0.3">
      <c r="J5155" s="61"/>
      <c r="L5155" s="61"/>
      <c r="M5155" s="61"/>
      <c r="N5155" s="61"/>
      <c r="R5155" s="62"/>
      <c r="S5155" s="63"/>
      <c r="T5155" s="62"/>
      <c r="U5155" s="62"/>
      <c r="V5155" s="62"/>
      <c r="W5155" s="62"/>
      <c r="X5155" s="62"/>
      <c r="Y5155" s="62"/>
      <c r="Z5155" s="63"/>
      <c r="AA5155" s="63"/>
      <c r="AB5155" s="61"/>
      <c r="MR5155" s="60"/>
      <c r="MS5155" s="60"/>
      <c r="MT5155" s="60"/>
      <c r="MU5155" s="60"/>
      <c r="MV5155" s="60"/>
      <c r="MW5155" s="60"/>
      <c r="MX5155" s="60"/>
      <c r="MY5155" s="60"/>
      <c r="MZ5155" s="60"/>
      <c r="NA5155" s="60"/>
      <c r="NB5155" s="60"/>
      <c r="NC5155" s="60"/>
      <c r="ND5155" s="60"/>
    </row>
    <row r="5156" spans="10:368" s="59" customFormat="1" ht="24.6" customHeight="1" x14ac:dyDescent="0.3">
      <c r="J5156" s="61"/>
      <c r="L5156" s="61"/>
      <c r="M5156" s="61"/>
      <c r="N5156" s="61"/>
      <c r="R5156" s="62"/>
      <c r="S5156" s="63"/>
      <c r="T5156" s="62"/>
      <c r="U5156" s="62"/>
      <c r="V5156" s="62"/>
      <c r="W5156" s="62"/>
      <c r="X5156" s="62"/>
      <c r="Y5156" s="62"/>
      <c r="Z5156" s="63"/>
      <c r="AA5156" s="63"/>
      <c r="AB5156" s="61"/>
      <c r="MR5156" s="60"/>
      <c r="MS5156" s="60"/>
      <c r="MT5156" s="60"/>
      <c r="MU5156" s="60"/>
      <c r="MV5156" s="60"/>
      <c r="MW5156" s="60"/>
      <c r="MX5156" s="60"/>
      <c r="MY5156" s="60"/>
      <c r="MZ5156" s="60"/>
      <c r="NA5156" s="60"/>
      <c r="NB5156" s="60"/>
      <c r="NC5156" s="60"/>
      <c r="ND5156" s="60"/>
    </row>
    <row r="5157" spans="10:368" s="59" customFormat="1" ht="24.6" customHeight="1" x14ac:dyDescent="0.3">
      <c r="J5157" s="61"/>
      <c r="L5157" s="61"/>
      <c r="M5157" s="61"/>
      <c r="N5157" s="61"/>
      <c r="R5157" s="62"/>
      <c r="S5157" s="63"/>
      <c r="T5157" s="62"/>
      <c r="U5157" s="62"/>
      <c r="V5157" s="62"/>
      <c r="W5157" s="62"/>
      <c r="X5157" s="62"/>
      <c r="Y5157" s="62"/>
      <c r="Z5157" s="63"/>
      <c r="AA5157" s="63"/>
      <c r="AB5157" s="61"/>
      <c r="MR5157" s="60"/>
      <c r="MS5157" s="60"/>
      <c r="MT5157" s="60"/>
      <c r="MU5157" s="60"/>
      <c r="MV5157" s="60"/>
      <c r="MW5157" s="60"/>
      <c r="MX5157" s="60"/>
      <c r="MY5157" s="60"/>
      <c r="MZ5157" s="60"/>
      <c r="NA5157" s="60"/>
      <c r="NB5157" s="60"/>
      <c r="NC5157" s="60"/>
      <c r="ND5157" s="60"/>
    </row>
    <row r="5158" spans="10:368" s="59" customFormat="1" ht="24.6" customHeight="1" x14ac:dyDescent="0.3">
      <c r="J5158" s="61"/>
      <c r="L5158" s="61"/>
      <c r="M5158" s="61"/>
      <c r="N5158" s="61"/>
      <c r="R5158" s="62"/>
      <c r="S5158" s="63"/>
      <c r="T5158" s="62"/>
      <c r="U5158" s="62"/>
      <c r="V5158" s="62"/>
      <c r="W5158" s="62"/>
      <c r="X5158" s="62"/>
      <c r="Y5158" s="62"/>
      <c r="Z5158" s="63"/>
      <c r="AA5158" s="63"/>
      <c r="AB5158" s="61"/>
      <c r="MR5158" s="60"/>
      <c r="MS5158" s="60"/>
      <c r="MT5158" s="60"/>
      <c r="MU5158" s="60"/>
      <c r="MV5158" s="60"/>
      <c r="MW5158" s="60"/>
      <c r="MX5158" s="60"/>
      <c r="MY5158" s="60"/>
      <c r="MZ5158" s="60"/>
      <c r="NA5158" s="60"/>
      <c r="NB5158" s="60"/>
      <c r="NC5158" s="60"/>
      <c r="ND5158" s="60"/>
    </row>
    <row r="5159" spans="10:368" s="59" customFormat="1" ht="24.6" customHeight="1" x14ac:dyDescent="0.3">
      <c r="J5159" s="61"/>
      <c r="L5159" s="61"/>
      <c r="M5159" s="61"/>
      <c r="N5159" s="61"/>
      <c r="R5159" s="62"/>
      <c r="S5159" s="63"/>
      <c r="T5159" s="62"/>
      <c r="U5159" s="62"/>
      <c r="V5159" s="62"/>
      <c r="W5159" s="62"/>
      <c r="X5159" s="62"/>
      <c r="Y5159" s="62"/>
      <c r="Z5159" s="63"/>
      <c r="AA5159" s="63"/>
      <c r="AB5159" s="61"/>
      <c r="MR5159" s="60"/>
      <c r="MS5159" s="60"/>
      <c r="MT5159" s="60"/>
      <c r="MU5159" s="60"/>
      <c r="MV5159" s="60"/>
      <c r="MW5159" s="60"/>
      <c r="MX5159" s="60"/>
      <c r="MY5159" s="60"/>
      <c r="MZ5159" s="60"/>
      <c r="NA5159" s="60"/>
      <c r="NB5159" s="60"/>
      <c r="NC5159" s="60"/>
      <c r="ND5159" s="60"/>
    </row>
    <row r="5160" spans="10:368" s="59" customFormat="1" ht="24.6" customHeight="1" x14ac:dyDescent="0.3">
      <c r="J5160" s="61"/>
      <c r="L5160" s="61"/>
      <c r="M5160" s="61"/>
      <c r="N5160" s="61"/>
      <c r="R5160" s="62"/>
      <c r="S5160" s="63"/>
      <c r="T5160" s="62"/>
      <c r="U5160" s="62"/>
      <c r="V5160" s="62"/>
      <c r="W5160" s="62"/>
      <c r="X5160" s="62"/>
      <c r="Y5160" s="62"/>
      <c r="Z5160" s="63"/>
      <c r="AA5160" s="63"/>
      <c r="AB5160" s="61"/>
      <c r="MR5160" s="60"/>
      <c r="MS5160" s="60"/>
      <c r="MT5160" s="60"/>
      <c r="MU5160" s="60"/>
      <c r="MV5160" s="60"/>
      <c r="MW5160" s="60"/>
      <c r="MX5160" s="60"/>
      <c r="MY5160" s="60"/>
      <c r="MZ5160" s="60"/>
      <c r="NA5160" s="60"/>
      <c r="NB5160" s="60"/>
      <c r="NC5160" s="60"/>
      <c r="ND5160" s="60"/>
    </row>
    <row r="5161" spans="10:368" s="59" customFormat="1" ht="24.6" customHeight="1" x14ac:dyDescent="0.3">
      <c r="J5161" s="61"/>
      <c r="L5161" s="61"/>
      <c r="M5161" s="61"/>
      <c r="N5161" s="61"/>
      <c r="R5161" s="62"/>
      <c r="S5161" s="63"/>
      <c r="T5161" s="62"/>
      <c r="U5161" s="62"/>
      <c r="V5161" s="62"/>
      <c r="W5161" s="62"/>
      <c r="X5161" s="62"/>
      <c r="Y5161" s="62"/>
      <c r="Z5161" s="63"/>
      <c r="AA5161" s="63"/>
      <c r="AB5161" s="61"/>
      <c r="MR5161" s="60"/>
      <c r="MS5161" s="60"/>
      <c r="MT5161" s="60"/>
      <c r="MU5161" s="60"/>
      <c r="MV5161" s="60"/>
      <c r="MW5161" s="60"/>
      <c r="MX5161" s="60"/>
      <c r="MY5161" s="60"/>
      <c r="MZ5161" s="60"/>
      <c r="NA5161" s="60"/>
      <c r="NB5161" s="60"/>
      <c r="NC5161" s="60"/>
      <c r="ND5161" s="60"/>
    </row>
    <row r="5162" spans="10:368" s="59" customFormat="1" ht="24.6" customHeight="1" x14ac:dyDescent="0.3">
      <c r="J5162" s="61"/>
      <c r="L5162" s="61"/>
      <c r="M5162" s="61"/>
      <c r="N5162" s="61"/>
      <c r="R5162" s="62"/>
      <c r="S5162" s="63"/>
      <c r="T5162" s="62"/>
      <c r="U5162" s="62"/>
      <c r="V5162" s="62"/>
      <c r="W5162" s="62"/>
      <c r="X5162" s="62"/>
      <c r="Y5162" s="62"/>
      <c r="Z5162" s="63"/>
      <c r="AA5162" s="63"/>
      <c r="AB5162" s="61"/>
      <c r="MR5162" s="60"/>
      <c r="MS5162" s="60"/>
      <c r="MT5162" s="60"/>
      <c r="MU5162" s="60"/>
      <c r="MV5162" s="60"/>
      <c r="MW5162" s="60"/>
      <c r="MX5162" s="60"/>
      <c r="MY5162" s="60"/>
      <c r="MZ5162" s="60"/>
      <c r="NA5162" s="60"/>
      <c r="NB5162" s="60"/>
      <c r="NC5162" s="60"/>
      <c r="ND5162" s="60"/>
    </row>
    <row r="5163" spans="10:368" s="59" customFormat="1" ht="24.6" customHeight="1" x14ac:dyDescent="0.3">
      <c r="J5163" s="61"/>
      <c r="L5163" s="61"/>
      <c r="M5163" s="61"/>
      <c r="N5163" s="61"/>
      <c r="R5163" s="62"/>
      <c r="S5163" s="63"/>
      <c r="T5163" s="62"/>
      <c r="U5163" s="62"/>
      <c r="V5163" s="62"/>
      <c r="W5163" s="62"/>
      <c r="X5163" s="62"/>
      <c r="Y5163" s="62"/>
      <c r="Z5163" s="63"/>
      <c r="AA5163" s="63"/>
      <c r="AB5163" s="61"/>
      <c r="MR5163" s="60"/>
      <c r="MS5163" s="60"/>
      <c r="MT5163" s="60"/>
      <c r="MU5163" s="60"/>
      <c r="MV5163" s="60"/>
      <c r="MW5163" s="60"/>
      <c r="MX5163" s="60"/>
      <c r="MY5163" s="60"/>
      <c r="MZ5163" s="60"/>
      <c r="NA5163" s="60"/>
      <c r="NB5163" s="60"/>
      <c r="NC5163" s="60"/>
      <c r="ND5163" s="60"/>
    </row>
    <row r="5164" spans="10:368" s="59" customFormat="1" ht="24.6" customHeight="1" x14ac:dyDescent="0.3">
      <c r="J5164" s="61"/>
      <c r="L5164" s="61"/>
      <c r="M5164" s="61"/>
      <c r="N5164" s="61"/>
      <c r="R5164" s="62"/>
      <c r="S5164" s="63"/>
      <c r="T5164" s="62"/>
      <c r="U5164" s="62"/>
      <c r="V5164" s="62"/>
      <c r="W5164" s="62"/>
      <c r="X5164" s="62"/>
      <c r="Y5164" s="62"/>
      <c r="Z5164" s="63"/>
      <c r="AA5164" s="63"/>
      <c r="AB5164" s="61"/>
      <c r="MR5164" s="60"/>
      <c r="MS5164" s="60"/>
      <c r="MT5164" s="60"/>
      <c r="MU5164" s="60"/>
      <c r="MV5164" s="60"/>
      <c r="MW5164" s="60"/>
      <c r="MX5164" s="60"/>
      <c r="MY5164" s="60"/>
      <c r="MZ5164" s="60"/>
      <c r="NA5164" s="60"/>
      <c r="NB5164" s="60"/>
      <c r="NC5164" s="60"/>
      <c r="ND5164" s="60"/>
    </row>
    <row r="5165" spans="10:368" s="59" customFormat="1" ht="24.6" customHeight="1" x14ac:dyDescent="0.3">
      <c r="J5165" s="61"/>
      <c r="L5165" s="61"/>
      <c r="M5165" s="61"/>
      <c r="N5165" s="61"/>
      <c r="R5165" s="62"/>
      <c r="S5165" s="63"/>
      <c r="T5165" s="62"/>
      <c r="U5165" s="62"/>
      <c r="V5165" s="62"/>
      <c r="W5165" s="62"/>
      <c r="X5165" s="62"/>
      <c r="Y5165" s="62"/>
      <c r="Z5165" s="63"/>
      <c r="AA5165" s="63"/>
      <c r="AB5165" s="61"/>
      <c r="MR5165" s="60"/>
      <c r="MS5165" s="60"/>
      <c r="MT5165" s="60"/>
      <c r="MU5165" s="60"/>
      <c r="MV5165" s="60"/>
      <c r="MW5165" s="60"/>
      <c r="MX5165" s="60"/>
      <c r="MY5165" s="60"/>
      <c r="MZ5165" s="60"/>
      <c r="NA5165" s="60"/>
      <c r="NB5165" s="60"/>
      <c r="NC5165" s="60"/>
      <c r="ND5165" s="60"/>
    </row>
    <row r="5166" spans="10:368" s="59" customFormat="1" ht="24.6" customHeight="1" x14ac:dyDescent="0.3">
      <c r="J5166" s="61"/>
      <c r="L5166" s="61"/>
      <c r="M5166" s="61"/>
      <c r="N5166" s="61"/>
      <c r="R5166" s="62"/>
      <c r="S5166" s="63"/>
      <c r="T5166" s="62"/>
      <c r="U5166" s="62"/>
      <c r="V5166" s="62"/>
      <c r="W5166" s="62"/>
      <c r="X5166" s="62"/>
      <c r="Y5166" s="62"/>
      <c r="Z5166" s="63"/>
      <c r="AA5166" s="63"/>
      <c r="AB5166" s="61"/>
      <c r="MR5166" s="60"/>
      <c r="MS5166" s="60"/>
      <c r="MT5166" s="60"/>
      <c r="MU5166" s="60"/>
      <c r="MV5166" s="60"/>
      <c r="MW5166" s="60"/>
      <c r="MX5166" s="60"/>
      <c r="MY5166" s="60"/>
      <c r="MZ5166" s="60"/>
      <c r="NA5166" s="60"/>
      <c r="NB5166" s="60"/>
      <c r="NC5166" s="60"/>
      <c r="ND5166" s="60"/>
    </row>
    <row r="5167" spans="10:368" s="59" customFormat="1" ht="24.6" customHeight="1" x14ac:dyDescent="0.3">
      <c r="J5167" s="61"/>
      <c r="L5167" s="61"/>
      <c r="M5167" s="61"/>
      <c r="N5167" s="61"/>
      <c r="R5167" s="62"/>
      <c r="S5167" s="63"/>
      <c r="T5167" s="62"/>
      <c r="U5167" s="62"/>
      <c r="V5167" s="62"/>
      <c r="W5167" s="62"/>
      <c r="X5167" s="62"/>
      <c r="Y5167" s="62"/>
      <c r="Z5167" s="63"/>
      <c r="AA5167" s="63"/>
      <c r="AB5167" s="61"/>
      <c r="MR5167" s="60"/>
      <c r="MS5167" s="60"/>
      <c r="MT5167" s="60"/>
      <c r="MU5167" s="60"/>
      <c r="MV5167" s="60"/>
      <c r="MW5167" s="60"/>
      <c r="MX5167" s="60"/>
      <c r="MY5167" s="60"/>
      <c r="MZ5167" s="60"/>
      <c r="NA5167" s="60"/>
      <c r="NB5167" s="60"/>
      <c r="NC5167" s="60"/>
      <c r="ND5167" s="60"/>
    </row>
    <row r="5168" spans="10:368" s="59" customFormat="1" ht="24.6" customHeight="1" x14ac:dyDescent="0.3">
      <c r="J5168" s="61"/>
      <c r="L5168" s="61"/>
      <c r="M5168" s="61"/>
      <c r="N5168" s="61"/>
      <c r="R5168" s="62"/>
      <c r="S5168" s="63"/>
      <c r="T5168" s="62"/>
      <c r="U5168" s="62"/>
      <c r="V5168" s="62"/>
      <c r="W5168" s="62"/>
      <c r="X5168" s="62"/>
      <c r="Y5168" s="62"/>
      <c r="Z5168" s="63"/>
      <c r="AA5168" s="63"/>
      <c r="AB5168" s="61"/>
      <c r="MR5168" s="60"/>
      <c r="MS5168" s="60"/>
      <c r="MT5168" s="60"/>
      <c r="MU5168" s="60"/>
      <c r="MV5168" s="60"/>
      <c r="MW5168" s="60"/>
      <c r="MX5168" s="60"/>
      <c r="MY5168" s="60"/>
      <c r="MZ5168" s="60"/>
      <c r="NA5168" s="60"/>
      <c r="NB5168" s="60"/>
      <c r="NC5168" s="60"/>
      <c r="ND5168" s="60"/>
    </row>
    <row r="5169" spans="10:368" s="59" customFormat="1" ht="24.6" customHeight="1" x14ac:dyDescent="0.3">
      <c r="J5169" s="61"/>
      <c r="L5169" s="61"/>
      <c r="M5169" s="61"/>
      <c r="N5169" s="61"/>
      <c r="R5169" s="62"/>
      <c r="S5169" s="63"/>
      <c r="T5169" s="62"/>
      <c r="U5169" s="62"/>
      <c r="V5169" s="62"/>
      <c r="W5169" s="62"/>
      <c r="X5169" s="62"/>
      <c r="Y5169" s="62"/>
      <c r="Z5169" s="63"/>
      <c r="AA5169" s="63"/>
      <c r="AB5169" s="61"/>
      <c r="MR5169" s="60"/>
      <c r="MS5169" s="60"/>
      <c r="MT5169" s="60"/>
      <c r="MU5169" s="60"/>
      <c r="MV5169" s="60"/>
      <c r="MW5169" s="60"/>
      <c r="MX5169" s="60"/>
      <c r="MY5169" s="60"/>
      <c r="MZ5169" s="60"/>
      <c r="NA5169" s="60"/>
      <c r="NB5169" s="60"/>
      <c r="NC5169" s="60"/>
      <c r="ND5169" s="60"/>
    </row>
    <row r="5170" spans="10:368" s="59" customFormat="1" ht="24.6" customHeight="1" x14ac:dyDescent="0.3">
      <c r="J5170" s="61"/>
      <c r="L5170" s="61"/>
      <c r="M5170" s="61"/>
      <c r="N5170" s="61"/>
      <c r="R5170" s="62"/>
      <c r="S5170" s="63"/>
      <c r="T5170" s="62"/>
      <c r="U5170" s="62"/>
      <c r="V5170" s="62"/>
      <c r="W5170" s="62"/>
      <c r="X5170" s="62"/>
      <c r="Y5170" s="62"/>
      <c r="Z5170" s="63"/>
      <c r="AA5170" s="63"/>
      <c r="AB5170" s="61"/>
      <c r="MR5170" s="60"/>
      <c r="MS5170" s="60"/>
      <c r="MT5170" s="60"/>
      <c r="MU5170" s="60"/>
      <c r="MV5170" s="60"/>
      <c r="MW5170" s="60"/>
      <c r="MX5170" s="60"/>
      <c r="MY5170" s="60"/>
      <c r="MZ5170" s="60"/>
      <c r="NA5170" s="60"/>
      <c r="NB5170" s="60"/>
      <c r="NC5170" s="60"/>
      <c r="ND5170" s="60"/>
    </row>
    <row r="5171" spans="10:368" s="59" customFormat="1" ht="24.6" customHeight="1" x14ac:dyDescent="0.3">
      <c r="J5171" s="61"/>
      <c r="L5171" s="61"/>
      <c r="M5171" s="61"/>
      <c r="N5171" s="61"/>
      <c r="R5171" s="62"/>
      <c r="S5171" s="63"/>
      <c r="T5171" s="62"/>
      <c r="U5171" s="62"/>
      <c r="V5171" s="62"/>
      <c r="W5171" s="62"/>
      <c r="X5171" s="62"/>
      <c r="Y5171" s="62"/>
      <c r="Z5171" s="63"/>
      <c r="AA5171" s="63"/>
      <c r="AB5171" s="61"/>
      <c r="MR5171" s="60"/>
      <c r="MS5171" s="60"/>
      <c r="MT5171" s="60"/>
      <c r="MU5171" s="60"/>
      <c r="MV5171" s="60"/>
      <c r="MW5171" s="60"/>
      <c r="MX5171" s="60"/>
      <c r="MY5171" s="60"/>
      <c r="MZ5171" s="60"/>
      <c r="NA5171" s="60"/>
      <c r="NB5171" s="60"/>
      <c r="NC5171" s="60"/>
      <c r="ND5171" s="60"/>
    </row>
    <row r="5172" spans="10:368" s="59" customFormat="1" ht="24.6" customHeight="1" x14ac:dyDescent="0.3">
      <c r="J5172" s="61"/>
      <c r="L5172" s="61"/>
      <c r="M5172" s="61"/>
      <c r="N5172" s="61"/>
      <c r="R5172" s="62"/>
      <c r="S5172" s="63"/>
      <c r="T5172" s="62"/>
      <c r="U5172" s="62"/>
      <c r="V5172" s="62"/>
      <c r="W5172" s="62"/>
      <c r="X5172" s="62"/>
      <c r="Y5172" s="62"/>
      <c r="Z5172" s="63"/>
      <c r="AA5172" s="63"/>
      <c r="AB5172" s="61"/>
      <c r="MR5172" s="60"/>
      <c r="MS5172" s="60"/>
      <c r="MT5172" s="60"/>
      <c r="MU5172" s="60"/>
      <c r="MV5172" s="60"/>
      <c r="MW5172" s="60"/>
      <c r="MX5172" s="60"/>
      <c r="MY5172" s="60"/>
      <c r="MZ5172" s="60"/>
      <c r="NA5172" s="60"/>
      <c r="NB5172" s="60"/>
      <c r="NC5172" s="60"/>
      <c r="ND5172" s="60"/>
    </row>
    <row r="5173" spans="10:368" s="59" customFormat="1" ht="24.6" customHeight="1" x14ac:dyDescent="0.3">
      <c r="J5173" s="61"/>
      <c r="L5173" s="61"/>
      <c r="M5173" s="61"/>
      <c r="N5173" s="61"/>
      <c r="R5173" s="62"/>
      <c r="S5173" s="63"/>
      <c r="T5173" s="62"/>
      <c r="U5173" s="62"/>
      <c r="V5173" s="62"/>
      <c r="W5173" s="62"/>
      <c r="X5173" s="62"/>
      <c r="Y5173" s="62"/>
      <c r="Z5173" s="63"/>
      <c r="AA5173" s="63"/>
      <c r="AB5173" s="61"/>
      <c r="MR5173" s="60"/>
      <c r="MS5173" s="60"/>
      <c r="MT5173" s="60"/>
      <c r="MU5173" s="60"/>
      <c r="MV5173" s="60"/>
      <c r="MW5173" s="60"/>
      <c r="MX5173" s="60"/>
      <c r="MY5173" s="60"/>
      <c r="MZ5173" s="60"/>
      <c r="NA5173" s="60"/>
      <c r="NB5173" s="60"/>
      <c r="NC5173" s="60"/>
      <c r="ND5173" s="60"/>
    </row>
    <row r="5174" spans="10:368" s="59" customFormat="1" ht="24.6" customHeight="1" x14ac:dyDescent="0.3">
      <c r="J5174" s="61"/>
      <c r="L5174" s="61"/>
      <c r="M5174" s="61"/>
      <c r="N5174" s="61"/>
      <c r="R5174" s="62"/>
      <c r="S5174" s="63"/>
      <c r="T5174" s="62"/>
      <c r="U5174" s="62"/>
      <c r="V5174" s="62"/>
      <c r="W5174" s="62"/>
      <c r="X5174" s="62"/>
      <c r="Y5174" s="62"/>
      <c r="Z5174" s="63"/>
      <c r="AA5174" s="63"/>
      <c r="AB5174" s="61"/>
      <c r="MR5174" s="60"/>
      <c r="MS5174" s="60"/>
      <c r="MT5174" s="60"/>
      <c r="MU5174" s="60"/>
      <c r="MV5174" s="60"/>
      <c r="MW5174" s="60"/>
      <c r="MX5174" s="60"/>
      <c r="MY5174" s="60"/>
      <c r="MZ5174" s="60"/>
      <c r="NA5174" s="60"/>
      <c r="NB5174" s="60"/>
      <c r="NC5174" s="60"/>
      <c r="ND5174" s="60"/>
    </row>
    <row r="5175" spans="10:368" s="59" customFormat="1" ht="24.6" customHeight="1" x14ac:dyDescent="0.3">
      <c r="J5175" s="61"/>
      <c r="L5175" s="61"/>
      <c r="M5175" s="61"/>
      <c r="N5175" s="61"/>
      <c r="R5175" s="62"/>
      <c r="S5175" s="63"/>
      <c r="T5175" s="62"/>
      <c r="U5175" s="62"/>
      <c r="V5175" s="62"/>
      <c r="W5175" s="62"/>
      <c r="X5175" s="62"/>
      <c r="Y5175" s="62"/>
      <c r="Z5175" s="63"/>
      <c r="AA5175" s="63"/>
      <c r="AB5175" s="61"/>
      <c r="MR5175" s="60"/>
      <c r="MS5175" s="60"/>
      <c r="MT5175" s="60"/>
      <c r="MU5175" s="60"/>
      <c r="MV5175" s="60"/>
      <c r="MW5175" s="60"/>
      <c r="MX5175" s="60"/>
      <c r="MY5175" s="60"/>
      <c r="MZ5175" s="60"/>
      <c r="NA5175" s="60"/>
      <c r="NB5175" s="60"/>
      <c r="NC5175" s="60"/>
      <c r="ND5175" s="60"/>
    </row>
    <row r="5176" spans="10:368" s="59" customFormat="1" ht="24.6" customHeight="1" x14ac:dyDescent="0.3">
      <c r="J5176" s="61"/>
      <c r="L5176" s="61"/>
      <c r="M5176" s="61"/>
      <c r="N5176" s="61"/>
      <c r="R5176" s="62"/>
      <c r="S5176" s="63"/>
      <c r="T5176" s="62"/>
      <c r="U5176" s="62"/>
      <c r="V5176" s="62"/>
      <c r="W5176" s="62"/>
      <c r="X5176" s="62"/>
      <c r="Y5176" s="62"/>
      <c r="Z5176" s="63"/>
      <c r="AA5176" s="63"/>
      <c r="AB5176" s="61"/>
      <c r="MR5176" s="60"/>
      <c r="MS5176" s="60"/>
      <c r="MT5176" s="60"/>
      <c r="MU5176" s="60"/>
      <c r="MV5176" s="60"/>
      <c r="MW5176" s="60"/>
      <c r="MX5176" s="60"/>
      <c r="MY5176" s="60"/>
      <c r="MZ5176" s="60"/>
      <c r="NA5176" s="60"/>
      <c r="NB5176" s="60"/>
      <c r="NC5176" s="60"/>
      <c r="ND5176" s="60"/>
    </row>
    <row r="5177" spans="10:368" s="59" customFormat="1" ht="24.6" customHeight="1" x14ac:dyDescent="0.3">
      <c r="J5177" s="61"/>
      <c r="L5177" s="61"/>
      <c r="M5177" s="61"/>
      <c r="N5177" s="61"/>
      <c r="R5177" s="62"/>
      <c r="S5177" s="63"/>
      <c r="T5177" s="62"/>
      <c r="U5177" s="62"/>
      <c r="V5177" s="62"/>
      <c r="W5177" s="62"/>
      <c r="X5177" s="62"/>
      <c r="Y5177" s="62"/>
      <c r="Z5177" s="63"/>
      <c r="AA5177" s="63"/>
      <c r="AB5177" s="61"/>
      <c r="MR5177" s="60"/>
      <c r="MS5177" s="60"/>
      <c r="MT5177" s="60"/>
      <c r="MU5177" s="60"/>
      <c r="MV5177" s="60"/>
      <c r="MW5177" s="60"/>
      <c r="MX5177" s="60"/>
      <c r="MY5177" s="60"/>
      <c r="MZ5177" s="60"/>
      <c r="NA5177" s="60"/>
      <c r="NB5177" s="60"/>
      <c r="NC5177" s="60"/>
      <c r="ND5177" s="60"/>
    </row>
    <row r="5178" spans="10:368" s="59" customFormat="1" ht="24.6" customHeight="1" x14ac:dyDescent="0.3">
      <c r="J5178" s="61"/>
      <c r="L5178" s="61"/>
      <c r="M5178" s="61"/>
      <c r="N5178" s="61"/>
      <c r="R5178" s="62"/>
      <c r="S5178" s="63"/>
      <c r="T5178" s="62"/>
      <c r="U5178" s="62"/>
      <c r="V5178" s="62"/>
      <c r="W5178" s="62"/>
      <c r="X5178" s="62"/>
      <c r="Y5178" s="62"/>
      <c r="Z5178" s="63"/>
      <c r="AA5178" s="63"/>
      <c r="AB5178" s="61"/>
      <c r="MR5178" s="60"/>
      <c r="MS5178" s="60"/>
      <c r="MT5178" s="60"/>
      <c r="MU5178" s="60"/>
      <c r="MV5178" s="60"/>
      <c r="MW5178" s="60"/>
      <c r="MX5178" s="60"/>
      <c r="MY5178" s="60"/>
      <c r="MZ5178" s="60"/>
      <c r="NA5178" s="60"/>
      <c r="NB5178" s="60"/>
      <c r="NC5178" s="60"/>
      <c r="ND5178" s="60"/>
    </row>
    <row r="5179" spans="10:368" s="59" customFormat="1" ht="24.6" customHeight="1" x14ac:dyDescent="0.3">
      <c r="J5179" s="61"/>
      <c r="L5179" s="61"/>
      <c r="M5179" s="61"/>
      <c r="N5179" s="61"/>
      <c r="R5179" s="62"/>
      <c r="S5179" s="63"/>
      <c r="T5179" s="62"/>
      <c r="U5179" s="62"/>
      <c r="V5179" s="62"/>
      <c r="W5179" s="62"/>
      <c r="X5179" s="62"/>
      <c r="Y5179" s="62"/>
      <c r="Z5179" s="63"/>
      <c r="AA5179" s="63"/>
      <c r="AB5179" s="61"/>
      <c r="MR5179" s="60"/>
      <c r="MS5179" s="60"/>
      <c r="MT5179" s="60"/>
      <c r="MU5179" s="60"/>
      <c r="MV5179" s="60"/>
      <c r="MW5179" s="60"/>
      <c r="MX5179" s="60"/>
      <c r="MY5179" s="60"/>
      <c r="MZ5179" s="60"/>
      <c r="NA5179" s="60"/>
      <c r="NB5179" s="60"/>
      <c r="NC5179" s="60"/>
      <c r="ND5179" s="60"/>
    </row>
    <row r="5180" spans="10:368" s="59" customFormat="1" ht="24.6" customHeight="1" x14ac:dyDescent="0.3">
      <c r="J5180" s="61"/>
      <c r="L5180" s="61"/>
      <c r="M5180" s="61"/>
      <c r="N5180" s="61"/>
      <c r="R5180" s="62"/>
      <c r="S5180" s="63"/>
      <c r="T5180" s="62"/>
      <c r="U5180" s="62"/>
      <c r="V5180" s="62"/>
      <c r="W5180" s="62"/>
      <c r="X5180" s="62"/>
      <c r="Y5180" s="62"/>
      <c r="Z5180" s="63"/>
      <c r="AA5180" s="63"/>
      <c r="AB5180" s="61"/>
      <c r="MR5180" s="60"/>
      <c r="MS5180" s="60"/>
      <c r="MT5180" s="60"/>
      <c r="MU5180" s="60"/>
      <c r="MV5180" s="60"/>
      <c r="MW5180" s="60"/>
      <c r="MX5180" s="60"/>
      <c r="MY5180" s="60"/>
      <c r="MZ5180" s="60"/>
      <c r="NA5180" s="60"/>
      <c r="NB5180" s="60"/>
      <c r="NC5180" s="60"/>
      <c r="ND5180" s="60"/>
    </row>
    <row r="5181" spans="10:368" s="59" customFormat="1" ht="24.6" customHeight="1" x14ac:dyDescent="0.3">
      <c r="J5181" s="61"/>
      <c r="L5181" s="61"/>
      <c r="M5181" s="61"/>
      <c r="N5181" s="61"/>
      <c r="R5181" s="62"/>
      <c r="S5181" s="63"/>
      <c r="T5181" s="62"/>
      <c r="U5181" s="62"/>
      <c r="V5181" s="62"/>
      <c r="W5181" s="62"/>
      <c r="X5181" s="62"/>
      <c r="Y5181" s="62"/>
      <c r="Z5181" s="63"/>
      <c r="AA5181" s="63"/>
      <c r="AB5181" s="61"/>
      <c r="MR5181" s="60"/>
      <c r="MS5181" s="60"/>
      <c r="MT5181" s="60"/>
      <c r="MU5181" s="60"/>
      <c r="MV5181" s="60"/>
      <c r="MW5181" s="60"/>
      <c r="MX5181" s="60"/>
      <c r="MY5181" s="60"/>
      <c r="MZ5181" s="60"/>
      <c r="NA5181" s="60"/>
      <c r="NB5181" s="60"/>
      <c r="NC5181" s="60"/>
      <c r="ND5181" s="60"/>
    </row>
    <row r="5182" spans="10:368" s="59" customFormat="1" ht="24.6" customHeight="1" x14ac:dyDescent="0.3">
      <c r="J5182" s="61"/>
      <c r="L5182" s="61"/>
      <c r="M5182" s="61"/>
      <c r="N5182" s="61"/>
      <c r="R5182" s="62"/>
      <c r="S5182" s="63"/>
      <c r="T5182" s="62"/>
      <c r="U5182" s="62"/>
      <c r="V5182" s="62"/>
      <c r="W5182" s="62"/>
      <c r="X5182" s="62"/>
      <c r="Y5182" s="62"/>
      <c r="Z5182" s="63"/>
      <c r="AA5182" s="63"/>
      <c r="AB5182" s="61"/>
      <c r="MR5182" s="60"/>
      <c r="MS5182" s="60"/>
      <c r="MT5182" s="60"/>
      <c r="MU5182" s="60"/>
      <c r="MV5182" s="60"/>
      <c r="MW5182" s="60"/>
      <c r="MX5182" s="60"/>
      <c r="MY5182" s="60"/>
      <c r="MZ5182" s="60"/>
      <c r="NA5182" s="60"/>
      <c r="NB5182" s="60"/>
      <c r="NC5182" s="60"/>
      <c r="ND5182" s="60"/>
    </row>
    <row r="5183" spans="10:368" s="59" customFormat="1" ht="24.6" customHeight="1" x14ac:dyDescent="0.3">
      <c r="J5183" s="61"/>
      <c r="L5183" s="61"/>
      <c r="M5183" s="61"/>
      <c r="N5183" s="61"/>
      <c r="R5183" s="62"/>
      <c r="S5183" s="63"/>
      <c r="T5183" s="62"/>
      <c r="U5183" s="62"/>
      <c r="V5183" s="62"/>
      <c r="W5183" s="62"/>
      <c r="X5183" s="62"/>
      <c r="Y5183" s="62"/>
      <c r="Z5183" s="63"/>
      <c r="AA5183" s="63"/>
      <c r="AB5183" s="61"/>
      <c r="MR5183" s="60"/>
      <c r="MS5183" s="60"/>
      <c r="MT5183" s="60"/>
      <c r="MU5183" s="60"/>
      <c r="MV5183" s="60"/>
      <c r="MW5183" s="60"/>
      <c r="MX5183" s="60"/>
      <c r="MY5183" s="60"/>
      <c r="MZ5183" s="60"/>
      <c r="NA5183" s="60"/>
      <c r="NB5183" s="60"/>
      <c r="NC5183" s="60"/>
      <c r="ND5183" s="60"/>
    </row>
    <row r="5184" spans="10:368" s="59" customFormat="1" ht="24.6" customHeight="1" x14ac:dyDescent="0.3">
      <c r="J5184" s="61"/>
      <c r="L5184" s="61"/>
      <c r="M5184" s="61"/>
      <c r="N5184" s="61"/>
      <c r="R5184" s="62"/>
      <c r="S5184" s="63"/>
      <c r="T5184" s="62"/>
      <c r="U5184" s="62"/>
      <c r="V5184" s="62"/>
      <c r="W5184" s="62"/>
      <c r="X5184" s="62"/>
      <c r="Y5184" s="62"/>
      <c r="Z5184" s="63"/>
      <c r="AA5184" s="63"/>
      <c r="AB5184" s="61"/>
      <c r="MR5184" s="60"/>
      <c r="MS5184" s="60"/>
      <c r="MT5184" s="60"/>
      <c r="MU5184" s="60"/>
      <c r="MV5184" s="60"/>
      <c r="MW5184" s="60"/>
      <c r="MX5184" s="60"/>
      <c r="MY5184" s="60"/>
      <c r="MZ5184" s="60"/>
      <c r="NA5184" s="60"/>
      <c r="NB5184" s="60"/>
      <c r="NC5184" s="60"/>
      <c r="ND5184" s="60"/>
    </row>
    <row r="5185" spans="10:368" s="59" customFormat="1" ht="24.6" customHeight="1" x14ac:dyDescent="0.3">
      <c r="J5185" s="61"/>
      <c r="L5185" s="61"/>
      <c r="M5185" s="61"/>
      <c r="N5185" s="61"/>
      <c r="R5185" s="62"/>
      <c r="S5185" s="63"/>
      <c r="T5185" s="62"/>
      <c r="U5185" s="62"/>
      <c r="V5185" s="62"/>
      <c r="W5185" s="62"/>
      <c r="X5185" s="62"/>
      <c r="Y5185" s="62"/>
      <c r="Z5185" s="63"/>
      <c r="AA5185" s="63"/>
      <c r="AB5185" s="61"/>
      <c r="MR5185" s="60"/>
      <c r="MS5185" s="60"/>
      <c r="MT5185" s="60"/>
      <c r="MU5185" s="60"/>
      <c r="MV5185" s="60"/>
      <c r="MW5185" s="60"/>
      <c r="MX5185" s="60"/>
      <c r="MY5185" s="60"/>
      <c r="MZ5185" s="60"/>
      <c r="NA5185" s="60"/>
      <c r="NB5185" s="60"/>
      <c r="NC5185" s="60"/>
      <c r="ND5185" s="60"/>
    </row>
    <row r="5186" spans="10:368" s="59" customFormat="1" ht="24.6" customHeight="1" x14ac:dyDescent="0.3">
      <c r="J5186" s="61"/>
      <c r="L5186" s="61"/>
      <c r="M5186" s="61"/>
      <c r="N5186" s="61"/>
      <c r="R5186" s="62"/>
      <c r="S5186" s="63"/>
      <c r="T5186" s="62"/>
      <c r="U5186" s="62"/>
      <c r="V5186" s="62"/>
      <c r="W5186" s="62"/>
      <c r="X5186" s="62"/>
      <c r="Y5186" s="62"/>
      <c r="Z5186" s="63"/>
      <c r="AA5186" s="63"/>
      <c r="AB5186" s="61"/>
      <c r="MR5186" s="60"/>
      <c r="MS5186" s="60"/>
      <c r="MT5186" s="60"/>
      <c r="MU5186" s="60"/>
      <c r="MV5186" s="60"/>
      <c r="MW5186" s="60"/>
      <c r="MX5186" s="60"/>
      <c r="MY5186" s="60"/>
      <c r="MZ5186" s="60"/>
      <c r="NA5186" s="60"/>
      <c r="NB5186" s="60"/>
      <c r="NC5186" s="60"/>
      <c r="ND5186" s="60"/>
    </row>
    <row r="5187" spans="10:368" s="59" customFormat="1" ht="24.6" customHeight="1" x14ac:dyDescent="0.3">
      <c r="J5187" s="61"/>
      <c r="L5187" s="61"/>
      <c r="M5187" s="61"/>
      <c r="N5187" s="61"/>
      <c r="R5187" s="62"/>
      <c r="S5187" s="63"/>
      <c r="T5187" s="62"/>
      <c r="U5187" s="62"/>
      <c r="V5187" s="62"/>
      <c r="W5187" s="62"/>
      <c r="X5187" s="62"/>
      <c r="Y5187" s="62"/>
      <c r="Z5187" s="63"/>
      <c r="AA5187" s="63"/>
      <c r="AB5187" s="61"/>
      <c r="MR5187" s="60"/>
      <c r="MS5187" s="60"/>
      <c r="MT5187" s="60"/>
      <c r="MU5187" s="60"/>
      <c r="MV5187" s="60"/>
      <c r="MW5187" s="60"/>
      <c r="MX5187" s="60"/>
      <c r="MY5187" s="60"/>
      <c r="MZ5187" s="60"/>
      <c r="NA5187" s="60"/>
      <c r="NB5187" s="60"/>
      <c r="NC5187" s="60"/>
      <c r="ND5187" s="60"/>
    </row>
    <row r="5188" spans="10:368" s="59" customFormat="1" ht="24.6" customHeight="1" x14ac:dyDescent="0.3">
      <c r="J5188" s="61"/>
      <c r="L5188" s="61"/>
      <c r="M5188" s="61"/>
      <c r="N5188" s="61"/>
      <c r="R5188" s="62"/>
      <c r="S5188" s="63"/>
      <c r="T5188" s="62"/>
      <c r="U5188" s="62"/>
      <c r="V5188" s="62"/>
      <c r="W5188" s="62"/>
      <c r="X5188" s="62"/>
      <c r="Y5188" s="62"/>
      <c r="Z5188" s="63"/>
      <c r="AA5188" s="63"/>
      <c r="AB5188" s="61"/>
      <c r="MR5188" s="60"/>
      <c r="MS5188" s="60"/>
      <c r="MT5188" s="60"/>
      <c r="MU5188" s="60"/>
      <c r="MV5188" s="60"/>
      <c r="MW5188" s="60"/>
      <c r="MX5188" s="60"/>
      <c r="MY5188" s="60"/>
      <c r="MZ5188" s="60"/>
      <c r="NA5188" s="60"/>
      <c r="NB5188" s="60"/>
      <c r="NC5188" s="60"/>
      <c r="ND5188" s="60"/>
    </row>
    <row r="5189" spans="10:368" s="59" customFormat="1" ht="24.6" customHeight="1" x14ac:dyDescent="0.3">
      <c r="J5189" s="61"/>
      <c r="L5189" s="61"/>
      <c r="M5189" s="61"/>
      <c r="N5189" s="61"/>
      <c r="R5189" s="62"/>
      <c r="S5189" s="63"/>
      <c r="T5189" s="62"/>
      <c r="U5189" s="62"/>
      <c r="V5189" s="62"/>
      <c r="W5189" s="62"/>
      <c r="X5189" s="62"/>
      <c r="Y5189" s="62"/>
      <c r="Z5189" s="63"/>
      <c r="AA5189" s="63"/>
      <c r="AB5189" s="61"/>
      <c r="MR5189" s="60"/>
      <c r="MS5189" s="60"/>
      <c r="MT5189" s="60"/>
      <c r="MU5189" s="60"/>
      <c r="MV5189" s="60"/>
      <c r="MW5189" s="60"/>
      <c r="MX5189" s="60"/>
      <c r="MY5189" s="60"/>
      <c r="MZ5189" s="60"/>
      <c r="NA5189" s="60"/>
      <c r="NB5189" s="60"/>
      <c r="NC5189" s="60"/>
      <c r="ND5189" s="60"/>
    </row>
    <row r="5190" spans="10:368" s="59" customFormat="1" ht="24.6" customHeight="1" x14ac:dyDescent="0.3">
      <c r="J5190" s="61"/>
      <c r="L5190" s="61"/>
      <c r="M5190" s="61"/>
      <c r="N5190" s="61"/>
      <c r="R5190" s="62"/>
      <c r="S5190" s="63"/>
      <c r="T5190" s="62"/>
      <c r="U5190" s="62"/>
      <c r="V5190" s="62"/>
      <c r="W5190" s="62"/>
      <c r="X5190" s="62"/>
      <c r="Y5190" s="62"/>
      <c r="Z5190" s="63"/>
      <c r="AA5190" s="63"/>
      <c r="AB5190" s="61"/>
      <c r="MR5190" s="60"/>
      <c r="MS5190" s="60"/>
      <c r="MT5190" s="60"/>
      <c r="MU5190" s="60"/>
      <c r="MV5190" s="60"/>
      <c r="MW5190" s="60"/>
      <c r="MX5190" s="60"/>
      <c r="MY5190" s="60"/>
      <c r="MZ5190" s="60"/>
      <c r="NA5190" s="60"/>
      <c r="NB5190" s="60"/>
      <c r="NC5190" s="60"/>
      <c r="ND5190" s="60"/>
    </row>
    <row r="5191" spans="10:368" s="59" customFormat="1" ht="24.6" customHeight="1" x14ac:dyDescent="0.3">
      <c r="J5191" s="61"/>
      <c r="L5191" s="61"/>
      <c r="M5191" s="61"/>
      <c r="N5191" s="61"/>
      <c r="R5191" s="62"/>
      <c r="S5191" s="63"/>
      <c r="T5191" s="62"/>
      <c r="U5191" s="62"/>
      <c r="V5191" s="62"/>
      <c r="W5191" s="62"/>
      <c r="X5191" s="62"/>
      <c r="Y5191" s="62"/>
      <c r="Z5191" s="63"/>
      <c r="AA5191" s="63"/>
      <c r="AB5191" s="61"/>
      <c r="MR5191" s="60"/>
      <c r="MS5191" s="60"/>
      <c r="MT5191" s="60"/>
      <c r="MU5191" s="60"/>
      <c r="MV5191" s="60"/>
      <c r="MW5191" s="60"/>
      <c r="MX5191" s="60"/>
      <c r="MY5191" s="60"/>
      <c r="MZ5191" s="60"/>
      <c r="NA5191" s="60"/>
      <c r="NB5191" s="60"/>
      <c r="NC5191" s="60"/>
      <c r="ND5191" s="60"/>
    </row>
    <row r="5192" spans="10:368" s="59" customFormat="1" ht="24.6" customHeight="1" x14ac:dyDescent="0.3">
      <c r="J5192" s="61"/>
      <c r="L5192" s="61"/>
      <c r="M5192" s="61"/>
      <c r="N5192" s="61"/>
      <c r="R5192" s="62"/>
      <c r="S5192" s="63"/>
      <c r="T5192" s="62"/>
      <c r="U5192" s="62"/>
      <c r="V5192" s="62"/>
      <c r="W5192" s="62"/>
      <c r="X5192" s="62"/>
      <c r="Y5192" s="62"/>
      <c r="Z5192" s="63"/>
      <c r="AA5192" s="63"/>
      <c r="AB5192" s="61"/>
      <c r="MR5192" s="60"/>
      <c r="MS5192" s="60"/>
      <c r="MT5192" s="60"/>
      <c r="MU5192" s="60"/>
      <c r="MV5192" s="60"/>
      <c r="MW5192" s="60"/>
      <c r="MX5192" s="60"/>
      <c r="MY5192" s="60"/>
      <c r="MZ5192" s="60"/>
      <c r="NA5192" s="60"/>
      <c r="NB5192" s="60"/>
      <c r="NC5192" s="60"/>
      <c r="ND5192" s="60"/>
    </row>
    <row r="5193" spans="10:368" s="59" customFormat="1" ht="24.6" customHeight="1" x14ac:dyDescent="0.3">
      <c r="J5193" s="61"/>
      <c r="L5193" s="61"/>
      <c r="M5193" s="61"/>
      <c r="N5193" s="61"/>
      <c r="R5193" s="62"/>
      <c r="S5193" s="63"/>
      <c r="T5193" s="62"/>
      <c r="U5193" s="62"/>
      <c r="V5193" s="62"/>
      <c r="W5193" s="62"/>
      <c r="X5193" s="62"/>
      <c r="Y5193" s="62"/>
      <c r="Z5193" s="63"/>
      <c r="AA5193" s="63"/>
      <c r="AB5193" s="61"/>
      <c r="MR5193" s="60"/>
      <c r="MS5193" s="60"/>
      <c r="MT5193" s="60"/>
      <c r="MU5193" s="60"/>
      <c r="MV5193" s="60"/>
      <c r="MW5193" s="60"/>
      <c r="MX5193" s="60"/>
      <c r="MY5193" s="60"/>
      <c r="MZ5193" s="60"/>
      <c r="NA5193" s="60"/>
      <c r="NB5193" s="60"/>
      <c r="NC5193" s="60"/>
      <c r="ND5193" s="60"/>
    </row>
    <row r="5194" spans="10:368" s="59" customFormat="1" ht="24.6" customHeight="1" x14ac:dyDescent="0.3">
      <c r="J5194" s="61"/>
      <c r="L5194" s="61"/>
      <c r="M5194" s="61"/>
      <c r="N5194" s="61"/>
      <c r="R5194" s="62"/>
      <c r="S5194" s="63"/>
      <c r="T5194" s="62"/>
      <c r="U5194" s="62"/>
      <c r="V5194" s="62"/>
      <c r="W5194" s="62"/>
      <c r="X5194" s="62"/>
      <c r="Y5194" s="62"/>
      <c r="Z5194" s="63"/>
      <c r="AA5194" s="63"/>
      <c r="AB5194" s="61"/>
      <c r="MR5194" s="60"/>
      <c r="MS5194" s="60"/>
      <c r="MT5194" s="60"/>
      <c r="MU5194" s="60"/>
      <c r="MV5194" s="60"/>
      <c r="MW5194" s="60"/>
      <c r="MX5194" s="60"/>
      <c r="MY5194" s="60"/>
      <c r="MZ5194" s="60"/>
      <c r="NA5194" s="60"/>
      <c r="NB5194" s="60"/>
      <c r="NC5194" s="60"/>
      <c r="ND5194" s="60"/>
    </row>
    <row r="5195" spans="10:368" s="59" customFormat="1" ht="24.6" customHeight="1" x14ac:dyDescent="0.3">
      <c r="J5195" s="61"/>
      <c r="L5195" s="61"/>
      <c r="M5195" s="61"/>
      <c r="N5195" s="61"/>
      <c r="R5195" s="62"/>
      <c r="S5195" s="63"/>
      <c r="T5195" s="62"/>
      <c r="U5195" s="62"/>
      <c r="V5195" s="62"/>
      <c r="W5195" s="62"/>
      <c r="X5195" s="62"/>
      <c r="Y5195" s="62"/>
      <c r="Z5195" s="63"/>
      <c r="AA5195" s="63"/>
      <c r="AB5195" s="61"/>
      <c r="MR5195" s="60"/>
      <c r="MS5195" s="60"/>
      <c r="MT5195" s="60"/>
      <c r="MU5195" s="60"/>
      <c r="MV5195" s="60"/>
      <c r="MW5195" s="60"/>
      <c r="MX5195" s="60"/>
      <c r="MY5195" s="60"/>
      <c r="MZ5195" s="60"/>
      <c r="NA5195" s="60"/>
      <c r="NB5195" s="60"/>
      <c r="NC5195" s="60"/>
      <c r="ND5195" s="60"/>
    </row>
    <row r="5196" spans="10:368" s="59" customFormat="1" ht="24.6" customHeight="1" x14ac:dyDescent="0.3">
      <c r="J5196" s="61"/>
      <c r="L5196" s="61"/>
      <c r="M5196" s="61"/>
      <c r="N5196" s="61"/>
      <c r="R5196" s="62"/>
      <c r="S5196" s="63"/>
      <c r="T5196" s="62"/>
      <c r="U5196" s="62"/>
      <c r="V5196" s="62"/>
      <c r="W5196" s="62"/>
      <c r="X5196" s="62"/>
      <c r="Y5196" s="62"/>
      <c r="Z5196" s="63"/>
      <c r="AA5196" s="63"/>
      <c r="AB5196" s="61"/>
      <c r="MR5196" s="60"/>
      <c r="MS5196" s="60"/>
      <c r="MT5196" s="60"/>
      <c r="MU5196" s="60"/>
      <c r="MV5196" s="60"/>
      <c r="MW5196" s="60"/>
      <c r="MX5196" s="60"/>
      <c r="MY5196" s="60"/>
      <c r="MZ5196" s="60"/>
      <c r="NA5196" s="60"/>
      <c r="NB5196" s="60"/>
      <c r="NC5196" s="60"/>
      <c r="ND5196" s="60"/>
    </row>
    <row r="5197" spans="10:368" s="59" customFormat="1" ht="24.6" customHeight="1" x14ac:dyDescent="0.3">
      <c r="J5197" s="61"/>
      <c r="L5197" s="61"/>
      <c r="M5197" s="61"/>
      <c r="N5197" s="61"/>
      <c r="R5197" s="62"/>
      <c r="S5197" s="63"/>
      <c r="T5197" s="62"/>
      <c r="U5197" s="62"/>
      <c r="V5197" s="62"/>
      <c r="W5197" s="62"/>
      <c r="X5197" s="62"/>
      <c r="Y5197" s="62"/>
      <c r="Z5197" s="63"/>
      <c r="AA5197" s="63"/>
      <c r="AB5197" s="61"/>
      <c r="MR5197" s="60"/>
      <c r="MS5197" s="60"/>
      <c r="MT5197" s="60"/>
      <c r="MU5197" s="60"/>
      <c r="MV5197" s="60"/>
      <c r="MW5197" s="60"/>
      <c r="MX5197" s="60"/>
      <c r="MY5197" s="60"/>
      <c r="MZ5197" s="60"/>
      <c r="NA5197" s="60"/>
      <c r="NB5197" s="60"/>
      <c r="NC5197" s="60"/>
      <c r="ND5197" s="60"/>
    </row>
    <row r="5198" spans="10:368" s="59" customFormat="1" ht="24.6" customHeight="1" x14ac:dyDescent="0.3">
      <c r="J5198" s="61"/>
      <c r="L5198" s="61"/>
      <c r="M5198" s="61"/>
      <c r="N5198" s="61"/>
      <c r="R5198" s="62"/>
      <c r="S5198" s="63"/>
      <c r="T5198" s="62"/>
      <c r="U5198" s="62"/>
      <c r="V5198" s="62"/>
      <c r="W5198" s="62"/>
      <c r="X5198" s="62"/>
      <c r="Y5198" s="62"/>
      <c r="Z5198" s="63"/>
      <c r="AA5198" s="63"/>
      <c r="AB5198" s="61"/>
      <c r="MR5198" s="60"/>
      <c r="MS5198" s="60"/>
      <c r="MT5198" s="60"/>
      <c r="MU5198" s="60"/>
      <c r="MV5198" s="60"/>
      <c r="MW5198" s="60"/>
      <c r="MX5198" s="60"/>
      <c r="MY5198" s="60"/>
      <c r="MZ5198" s="60"/>
      <c r="NA5198" s="60"/>
      <c r="NB5198" s="60"/>
      <c r="NC5198" s="60"/>
      <c r="ND5198" s="60"/>
    </row>
    <row r="5199" spans="10:368" s="59" customFormat="1" ht="24.6" customHeight="1" x14ac:dyDescent="0.3">
      <c r="J5199" s="61"/>
      <c r="L5199" s="61"/>
      <c r="M5199" s="61"/>
      <c r="N5199" s="61"/>
      <c r="R5199" s="62"/>
      <c r="S5199" s="63"/>
      <c r="T5199" s="62"/>
      <c r="U5199" s="62"/>
      <c r="V5199" s="62"/>
      <c r="W5199" s="62"/>
      <c r="X5199" s="62"/>
      <c r="Y5199" s="62"/>
      <c r="Z5199" s="63"/>
      <c r="AA5199" s="63"/>
      <c r="AB5199" s="61"/>
      <c r="MR5199" s="60"/>
      <c r="MS5199" s="60"/>
      <c r="MT5199" s="60"/>
      <c r="MU5199" s="60"/>
      <c r="MV5199" s="60"/>
      <c r="MW5199" s="60"/>
      <c r="MX5199" s="60"/>
      <c r="MY5199" s="60"/>
      <c r="MZ5199" s="60"/>
      <c r="NA5199" s="60"/>
      <c r="NB5199" s="60"/>
      <c r="NC5199" s="60"/>
      <c r="ND5199" s="60"/>
    </row>
    <row r="5200" spans="10:368" s="59" customFormat="1" ht="24.6" customHeight="1" x14ac:dyDescent="0.3">
      <c r="J5200" s="61"/>
      <c r="L5200" s="61"/>
      <c r="M5200" s="61"/>
      <c r="N5200" s="61"/>
      <c r="R5200" s="62"/>
      <c r="S5200" s="63"/>
      <c r="T5200" s="62"/>
      <c r="U5200" s="62"/>
      <c r="V5200" s="62"/>
      <c r="W5200" s="62"/>
      <c r="X5200" s="62"/>
      <c r="Y5200" s="62"/>
      <c r="Z5200" s="63"/>
      <c r="AA5200" s="63"/>
      <c r="AB5200" s="61"/>
      <c r="MR5200" s="60"/>
      <c r="MS5200" s="60"/>
      <c r="MT5200" s="60"/>
      <c r="MU5200" s="60"/>
      <c r="MV5200" s="60"/>
      <c r="MW5200" s="60"/>
      <c r="MX5200" s="60"/>
      <c r="MY5200" s="60"/>
      <c r="MZ5200" s="60"/>
      <c r="NA5200" s="60"/>
      <c r="NB5200" s="60"/>
      <c r="NC5200" s="60"/>
      <c r="ND5200" s="60"/>
    </row>
    <row r="5201" spans="10:368" s="59" customFormat="1" ht="24.6" customHeight="1" x14ac:dyDescent="0.3">
      <c r="J5201" s="61"/>
      <c r="L5201" s="61"/>
      <c r="M5201" s="61"/>
      <c r="N5201" s="61"/>
      <c r="R5201" s="62"/>
      <c r="S5201" s="63"/>
      <c r="T5201" s="62"/>
      <c r="U5201" s="62"/>
      <c r="V5201" s="62"/>
      <c r="W5201" s="62"/>
      <c r="X5201" s="62"/>
      <c r="Y5201" s="62"/>
      <c r="Z5201" s="63"/>
      <c r="AA5201" s="63"/>
      <c r="AB5201" s="61"/>
      <c r="MR5201" s="60"/>
      <c r="MS5201" s="60"/>
      <c r="MT5201" s="60"/>
      <c r="MU5201" s="60"/>
      <c r="MV5201" s="60"/>
      <c r="MW5201" s="60"/>
      <c r="MX5201" s="60"/>
      <c r="MY5201" s="60"/>
      <c r="MZ5201" s="60"/>
      <c r="NA5201" s="60"/>
      <c r="NB5201" s="60"/>
      <c r="NC5201" s="60"/>
      <c r="ND5201" s="60"/>
    </row>
    <row r="5202" spans="10:368" s="59" customFormat="1" ht="24.6" customHeight="1" x14ac:dyDescent="0.3">
      <c r="J5202" s="61"/>
      <c r="L5202" s="61"/>
      <c r="M5202" s="61"/>
      <c r="N5202" s="61"/>
      <c r="R5202" s="62"/>
      <c r="S5202" s="63"/>
      <c r="T5202" s="62"/>
      <c r="U5202" s="62"/>
      <c r="V5202" s="62"/>
      <c r="W5202" s="62"/>
      <c r="X5202" s="62"/>
      <c r="Y5202" s="62"/>
      <c r="Z5202" s="63"/>
      <c r="AA5202" s="63"/>
      <c r="AB5202" s="61"/>
      <c r="MR5202" s="60"/>
      <c r="MS5202" s="60"/>
      <c r="MT5202" s="60"/>
      <c r="MU5202" s="60"/>
      <c r="MV5202" s="60"/>
      <c r="MW5202" s="60"/>
      <c r="MX5202" s="60"/>
      <c r="MY5202" s="60"/>
      <c r="MZ5202" s="60"/>
      <c r="NA5202" s="60"/>
      <c r="NB5202" s="60"/>
      <c r="NC5202" s="60"/>
      <c r="ND5202" s="60"/>
    </row>
    <row r="5203" spans="10:368" s="59" customFormat="1" ht="24.6" customHeight="1" x14ac:dyDescent="0.3">
      <c r="J5203" s="61"/>
      <c r="L5203" s="61"/>
      <c r="M5203" s="61"/>
      <c r="N5203" s="61"/>
      <c r="R5203" s="62"/>
      <c r="S5203" s="63"/>
      <c r="T5203" s="62"/>
      <c r="U5203" s="62"/>
      <c r="V5203" s="62"/>
      <c r="W5203" s="62"/>
      <c r="X5203" s="62"/>
      <c r="Y5203" s="62"/>
      <c r="Z5203" s="63"/>
      <c r="AA5203" s="63"/>
      <c r="AB5203" s="61"/>
      <c r="MR5203" s="60"/>
      <c r="MS5203" s="60"/>
      <c r="MT5203" s="60"/>
      <c r="MU5203" s="60"/>
      <c r="MV5203" s="60"/>
      <c r="MW5203" s="60"/>
      <c r="MX5203" s="60"/>
      <c r="MY5203" s="60"/>
      <c r="MZ5203" s="60"/>
      <c r="NA5203" s="60"/>
      <c r="NB5203" s="60"/>
      <c r="NC5203" s="60"/>
      <c r="ND5203" s="60"/>
    </row>
    <row r="5204" spans="10:368" s="59" customFormat="1" ht="24.6" customHeight="1" x14ac:dyDescent="0.3">
      <c r="J5204" s="61"/>
      <c r="L5204" s="61"/>
      <c r="M5204" s="61"/>
      <c r="N5204" s="61"/>
      <c r="R5204" s="62"/>
      <c r="S5204" s="63"/>
      <c r="T5204" s="62"/>
      <c r="U5204" s="62"/>
      <c r="V5204" s="62"/>
      <c r="W5204" s="62"/>
      <c r="X5204" s="62"/>
      <c r="Y5204" s="62"/>
      <c r="Z5204" s="63"/>
      <c r="AA5204" s="63"/>
      <c r="AB5204" s="61"/>
      <c r="MR5204" s="60"/>
      <c r="MS5204" s="60"/>
      <c r="MT5204" s="60"/>
      <c r="MU5204" s="60"/>
      <c r="MV5204" s="60"/>
      <c r="MW5204" s="60"/>
      <c r="MX5204" s="60"/>
      <c r="MY5204" s="60"/>
      <c r="MZ5204" s="60"/>
      <c r="NA5204" s="60"/>
      <c r="NB5204" s="60"/>
      <c r="NC5204" s="60"/>
      <c r="ND5204" s="60"/>
    </row>
    <row r="5205" spans="10:368" s="59" customFormat="1" ht="24.6" customHeight="1" x14ac:dyDescent="0.3">
      <c r="J5205" s="61"/>
      <c r="L5205" s="61"/>
      <c r="M5205" s="61"/>
      <c r="N5205" s="61"/>
      <c r="R5205" s="62"/>
      <c r="S5205" s="63"/>
      <c r="T5205" s="62"/>
      <c r="U5205" s="62"/>
      <c r="V5205" s="62"/>
      <c r="W5205" s="62"/>
      <c r="X5205" s="62"/>
      <c r="Y5205" s="62"/>
      <c r="Z5205" s="63"/>
      <c r="AA5205" s="63"/>
      <c r="AB5205" s="61"/>
      <c r="MR5205" s="60"/>
      <c r="MS5205" s="60"/>
      <c r="MT5205" s="60"/>
      <c r="MU5205" s="60"/>
      <c r="MV5205" s="60"/>
      <c r="MW5205" s="60"/>
      <c r="MX5205" s="60"/>
      <c r="MY5205" s="60"/>
      <c r="MZ5205" s="60"/>
      <c r="NA5205" s="60"/>
      <c r="NB5205" s="60"/>
      <c r="NC5205" s="60"/>
      <c r="ND5205" s="60"/>
    </row>
    <row r="5206" spans="10:368" s="59" customFormat="1" ht="24.6" customHeight="1" x14ac:dyDescent="0.3">
      <c r="J5206" s="61"/>
      <c r="L5206" s="61"/>
      <c r="M5206" s="61"/>
      <c r="N5206" s="61"/>
      <c r="R5206" s="62"/>
      <c r="S5206" s="63"/>
      <c r="T5206" s="62"/>
      <c r="U5206" s="62"/>
      <c r="V5206" s="62"/>
      <c r="W5206" s="62"/>
      <c r="X5206" s="62"/>
      <c r="Y5206" s="62"/>
      <c r="Z5206" s="63"/>
      <c r="AA5206" s="63"/>
      <c r="AB5206" s="61"/>
      <c r="MR5206" s="60"/>
      <c r="MS5206" s="60"/>
      <c r="MT5206" s="60"/>
      <c r="MU5206" s="60"/>
      <c r="MV5206" s="60"/>
      <c r="MW5206" s="60"/>
      <c r="MX5206" s="60"/>
      <c r="MY5206" s="60"/>
      <c r="MZ5206" s="60"/>
      <c r="NA5206" s="60"/>
      <c r="NB5206" s="60"/>
      <c r="NC5206" s="60"/>
      <c r="ND5206" s="60"/>
    </row>
    <row r="5207" spans="10:368" s="59" customFormat="1" ht="24.6" customHeight="1" x14ac:dyDescent="0.3">
      <c r="J5207" s="61"/>
      <c r="L5207" s="61"/>
      <c r="M5207" s="61"/>
      <c r="N5207" s="61"/>
      <c r="R5207" s="62"/>
      <c r="S5207" s="63"/>
      <c r="T5207" s="62"/>
      <c r="U5207" s="62"/>
      <c r="V5207" s="62"/>
      <c r="W5207" s="62"/>
      <c r="X5207" s="62"/>
      <c r="Y5207" s="62"/>
      <c r="Z5207" s="63"/>
      <c r="AA5207" s="63"/>
      <c r="AB5207" s="61"/>
      <c r="MR5207" s="60"/>
      <c r="MS5207" s="60"/>
      <c r="MT5207" s="60"/>
      <c r="MU5207" s="60"/>
      <c r="MV5207" s="60"/>
      <c r="MW5207" s="60"/>
      <c r="MX5207" s="60"/>
      <c r="MY5207" s="60"/>
      <c r="MZ5207" s="60"/>
      <c r="NA5207" s="60"/>
      <c r="NB5207" s="60"/>
      <c r="NC5207" s="60"/>
      <c r="ND5207" s="60"/>
    </row>
    <row r="5208" spans="10:368" s="59" customFormat="1" ht="24.6" customHeight="1" x14ac:dyDescent="0.3">
      <c r="J5208" s="61"/>
      <c r="L5208" s="61"/>
      <c r="M5208" s="61"/>
      <c r="N5208" s="61"/>
      <c r="R5208" s="62"/>
      <c r="S5208" s="63"/>
      <c r="T5208" s="62"/>
      <c r="U5208" s="62"/>
      <c r="V5208" s="62"/>
      <c r="W5208" s="62"/>
      <c r="X5208" s="62"/>
      <c r="Y5208" s="62"/>
      <c r="Z5208" s="63"/>
      <c r="AA5208" s="63"/>
      <c r="AB5208" s="61"/>
      <c r="MR5208" s="60"/>
      <c r="MS5208" s="60"/>
      <c r="MT5208" s="60"/>
      <c r="MU5208" s="60"/>
      <c r="MV5208" s="60"/>
      <c r="MW5208" s="60"/>
      <c r="MX5208" s="60"/>
      <c r="MY5208" s="60"/>
      <c r="MZ5208" s="60"/>
      <c r="NA5208" s="60"/>
      <c r="NB5208" s="60"/>
      <c r="NC5208" s="60"/>
      <c r="ND5208" s="60"/>
    </row>
    <row r="5209" spans="10:368" s="59" customFormat="1" ht="24.6" customHeight="1" x14ac:dyDescent="0.3">
      <c r="J5209" s="61"/>
      <c r="L5209" s="61"/>
      <c r="M5209" s="61"/>
      <c r="N5209" s="61"/>
      <c r="R5209" s="62"/>
      <c r="S5209" s="63"/>
      <c r="T5209" s="62"/>
      <c r="U5209" s="62"/>
      <c r="V5209" s="62"/>
      <c r="W5209" s="62"/>
      <c r="X5209" s="62"/>
      <c r="Y5209" s="62"/>
      <c r="Z5209" s="63"/>
      <c r="AA5209" s="63"/>
      <c r="AB5209" s="61"/>
      <c r="MR5209" s="60"/>
      <c r="MS5209" s="60"/>
      <c r="MT5209" s="60"/>
      <c r="MU5209" s="60"/>
      <c r="MV5209" s="60"/>
      <c r="MW5209" s="60"/>
      <c r="MX5209" s="60"/>
      <c r="MY5209" s="60"/>
      <c r="MZ5209" s="60"/>
      <c r="NA5209" s="60"/>
      <c r="NB5209" s="60"/>
      <c r="NC5209" s="60"/>
      <c r="ND5209" s="60"/>
    </row>
    <row r="5210" spans="10:368" s="59" customFormat="1" ht="24.6" customHeight="1" x14ac:dyDescent="0.3">
      <c r="J5210" s="61"/>
      <c r="L5210" s="61"/>
      <c r="M5210" s="61"/>
      <c r="N5210" s="61"/>
      <c r="R5210" s="62"/>
      <c r="S5210" s="63"/>
      <c r="T5210" s="62"/>
      <c r="U5210" s="62"/>
      <c r="V5210" s="62"/>
      <c r="W5210" s="62"/>
      <c r="X5210" s="62"/>
      <c r="Y5210" s="62"/>
      <c r="Z5210" s="63"/>
      <c r="AA5210" s="63"/>
      <c r="AB5210" s="61"/>
      <c r="MR5210" s="60"/>
      <c r="MS5210" s="60"/>
      <c r="MT5210" s="60"/>
      <c r="MU5210" s="60"/>
      <c r="MV5210" s="60"/>
      <c r="MW5210" s="60"/>
      <c r="MX5210" s="60"/>
      <c r="MY5210" s="60"/>
      <c r="MZ5210" s="60"/>
      <c r="NA5210" s="60"/>
      <c r="NB5210" s="60"/>
      <c r="NC5210" s="60"/>
      <c r="ND5210" s="60"/>
    </row>
    <row r="5211" spans="10:368" s="59" customFormat="1" ht="24.6" customHeight="1" x14ac:dyDescent="0.3">
      <c r="J5211" s="61"/>
      <c r="L5211" s="61"/>
      <c r="M5211" s="61"/>
      <c r="N5211" s="61"/>
      <c r="R5211" s="62"/>
      <c r="S5211" s="63"/>
      <c r="T5211" s="62"/>
      <c r="U5211" s="62"/>
      <c r="V5211" s="62"/>
      <c r="W5211" s="62"/>
      <c r="X5211" s="62"/>
      <c r="Y5211" s="62"/>
      <c r="Z5211" s="63"/>
      <c r="AA5211" s="63"/>
      <c r="AB5211" s="61"/>
      <c r="MR5211" s="60"/>
      <c r="MS5211" s="60"/>
      <c r="MT5211" s="60"/>
      <c r="MU5211" s="60"/>
      <c r="MV5211" s="60"/>
      <c r="MW5211" s="60"/>
      <c r="MX5211" s="60"/>
      <c r="MY5211" s="60"/>
      <c r="MZ5211" s="60"/>
      <c r="NA5211" s="60"/>
      <c r="NB5211" s="60"/>
      <c r="NC5211" s="60"/>
      <c r="ND5211" s="60"/>
    </row>
    <row r="5212" spans="10:368" s="59" customFormat="1" ht="24.6" customHeight="1" x14ac:dyDescent="0.3">
      <c r="J5212" s="61"/>
      <c r="L5212" s="61"/>
      <c r="M5212" s="61"/>
      <c r="N5212" s="61"/>
      <c r="R5212" s="62"/>
      <c r="S5212" s="63"/>
      <c r="T5212" s="62"/>
      <c r="U5212" s="62"/>
      <c r="V5212" s="62"/>
      <c r="W5212" s="62"/>
      <c r="X5212" s="62"/>
      <c r="Y5212" s="62"/>
      <c r="Z5212" s="63"/>
      <c r="AA5212" s="63"/>
      <c r="AB5212" s="61"/>
      <c r="MR5212" s="60"/>
      <c r="MS5212" s="60"/>
      <c r="MT5212" s="60"/>
      <c r="MU5212" s="60"/>
      <c r="MV5212" s="60"/>
      <c r="MW5212" s="60"/>
      <c r="MX5212" s="60"/>
      <c r="MY5212" s="60"/>
      <c r="MZ5212" s="60"/>
      <c r="NA5212" s="60"/>
      <c r="NB5212" s="60"/>
      <c r="NC5212" s="60"/>
      <c r="ND5212" s="60"/>
    </row>
    <row r="5213" spans="10:368" s="59" customFormat="1" ht="24.6" customHeight="1" x14ac:dyDescent="0.3">
      <c r="J5213" s="61"/>
      <c r="L5213" s="61"/>
      <c r="M5213" s="61"/>
      <c r="N5213" s="61"/>
      <c r="R5213" s="62"/>
      <c r="S5213" s="63"/>
      <c r="T5213" s="62"/>
      <c r="U5213" s="62"/>
      <c r="V5213" s="62"/>
      <c r="W5213" s="62"/>
      <c r="X5213" s="62"/>
      <c r="Y5213" s="62"/>
      <c r="Z5213" s="63"/>
      <c r="AA5213" s="63"/>
      <c r="AB5213" s="61"/>
      <c r="MR5213" s="60"/>
      <c r="MS5213" s="60"/>
      <c r="MT5213" s="60"/>
      <c r="MU5213" s="60"/>
      <c r="MV5213" s="60"/>
      <c r="MW5213" s="60"/>
      <c r="MX5213" s="60"/>
      <c r="MY5213" s="60"/>
      <c r="MZ5213" s="60"/>
      <c r="NA5213" s="60"/>
      <c r="NB5213" s="60"/>
      <c r="NC5213" s="60"/>
      <c r="ND5213" s="60"/>
    </row>
    <row r="5214" spans="10:368" s="59" customFormat="1" ht="24.6" customHeight="1" x14ac:dyDescent="0.3">
      <c r="J5214" s="61"/>
      <c r="L5214" s="61"/>
      <c r="M5214" s="61"/>
      <c r="N5214" s="61"/>
      <c r="R5214" s="62"/>
      <c r="S5214" s="63"/>
      <c r="T5214" s="62"/>
      <c r="U5214" s="62"/>
      <c r="V5214" s="62"/>
      <c r="W5214" s="62"/>
      <c r="X5214" s="62"/>
      <c r="Y5214" s="62"/>
      <c r="Z5214" s="63"/>
      <c r="AA5214" s="63"/>
      <c r="AB5214" s="61"/>
      <c r="MR5214" s="60"/>
      <c r="MS5214" s="60"/>
      <c r="MT5214" s="60"/>
      <c r="MU5214" s="60"/>
      <c r="MV5214" s="60"/>
      <c r="MW5214" s="60"/>
      <c r="MX5214" s="60"/>
      <c r="MY5214" s="60"/>
      <c r="MZ5214" s="60"/>
      <c r="NA5214" s="60"/>
      <c r="NB5214" s="60"/>
      <c r="NC5214" s="60"/>
      <c r="ND5214" s="60"/>
    </row>
    <row r="5215" spans="10:368" s="59" customFormat="1" ht="24.6" customHeight="1" x14ac:dyDescent="0.3">
      <c r="J5215" s="61"/>
      <c r="L5215" s="61"/>
      <c r="M5215" s="61"/>
      <c r="N5215" s="61"/>
      <c r="R5215" s="62"/>
      <c r="S5215" s="63"/>
      <c r="T5215" s="62"/>
      <c r="U5215" s="62"/>
      <c r="V5215" s="62"/>
      <c r="W5215" s="62"/>
      <c r="X5215" s="62"/>
      <c r="Y5215" s="62"/>
      <c r="Z5215" s="63"/>
      <c r="AA5215" s="63"/>
      <c r="AB5215" s="61"/>
      <c r="MR5215" s="60"/>
      <c r="MS5215" s="60"/>
      <c r="MT5215" s="60"/>
      <c r="MU5215" s="60"/>
      <c r="MV5215" s="60"/>
      <c r="MW5215" s="60"/>
      <c r="MX5215" s="60"/>
      <c r="MY5215" s="60"/>
      <c r="MZ5215" s="60"/>
      <c r="NA5215" s="60"/>
      <c r="NB5215" s="60"/>
      <c r="NC5215" s="60"/>
      <c r="ND5215" s="60"/>
    </row>
    <row r="5216" spans="10:368" s="59" customFormat="1" ht="24.6" customHeight="1" x14ac:dyDescent="0.3">
      <c r="J5216" s="61"/>
      <c r="L5216" s="61"/>
      <c r="M5216" s="61"/>
      <c r="N5216" s="61"/>
      <c r="R5216" s="62"/>
      <c r="S5216" s="63"/>
      <c r="T5216" s="62"/>
      <c r="U5216" s="62"/>
      <c r="V5216" s="62"/>
      <c r="W5216" s="62"/>
      <c r="X5216" s="62"/>
      <c r="Y5216" s="62"/>
      <c r="Z5216" s="63"/>
      <c r="AA5216" s="63"/>
      <c r="AB5216" s="61"/>
      <c r="MR5216" s="60"/>
      <c r="MS5216" s="60"/>
      <c r="MT5216" s="60"/>
      <c r="MU5216" s="60"/>
      <c r="MV5216" s="60"/>
      <c r="MW5216" s="60"/>
      <c r="MX5216" s="60"/>
      <c r="MY5216" s="60"/>
      <c r="MZ5216" s="60"/>
      <c r="NA5216" s="60"/>
      <c r="NB5216" s="60"/>
      <c r="NC5216" s="60"/>
      <c r="ND5216" s="60"/>
    </row>
    <row r="5217" spans="10:368" s="59" customFormat="1" ht="24.6" customHeight="1" x14ac:dyDescent="0.3">
      <c r="J5217" s="61"/>
      <c r="L5217" s="61"/>
      <c r="M5217" s="61"/>
      <c r="N5217" s="61"/>
      <c r="R5217" s="62"/>
      <c r="S5217" s="63"/>
      <c r="T5217" s="62"/>
      <c r="U5217" s="62"/>
      <c r="V5217" s="62"/>
      <c r="W5217" s="62"/>
      <c r="X5217" s="62"/>
      <c r="Y5217" s="62"/>
      <c r="Z5217" s="63"/>
      <c r="AA5217" s="63"/>
      <c r="AB5217" s="61"/>
      <c r="MR5217" s="60"/>
      <c r="MS5217" s="60"/>
      <c r="MT5217" s="60"/>
      <c r="MU5217" s="60"/>
      <c r="MV5217" s="60"/>
      <c r="MW5217" s="60"/>
      <c r="MX5217" s="60"/>
      <c r="MY5217" s="60"/>
      <c r="MZ5217" s="60"/>
      <c r="NA5217" s="60"/>
      <c r="NB5217" s="60"/>
      <c r="NC5217" s="60"/>
      <c r="ND5217" s="60"/>
    </row>
    <row r="5218" spans="10:368" s="59" customFormat="1" ht="24.6" customHeight="1" x14ac:dyDescent="0.3">
      <c r="J5218" s="61"/>
      <c r="L5218" s="61"/>
      <c r="M5218" s="61"/>
      <c r="N5218" s="61"/>
      <c r="R5218" s="62"/>
      <c r="S5218" s="63"/>
      <c r="T5218" s="62"/>
      <c r="U5218" s="62"/>
      <c r="V5218" s="62"/>
      <c r="W5218" s="62"/>
      <c r="X5218" s="62"/>
      <c r="Y5218" s="62"/>
      <c r="Z5218" s="63"/>
      <c r="AA5218" s="63"/>
      <c r="AB5218" s="61"/>
      <c r="MR5218" s="60"/>
      <c r="MS5218" s="60"/>
      <c r="MT5218" s="60"/>
      <c r="MU5218" s="60"/>
      <c r="MV5218" s="60"/>
      <c r="MW5218" s="60"/>
      <c r="MX5218" s="60"/>
      <c r="MY5218" s="60"/>
      <c r="MZ5218" s="60"/>
      <c r="NA5218" s="60"/>
      <c r="NB5218" s="60"/>
      <c r="NC5218" s="60"/>
      <c r="ND5218" s="60"/>
    </row>
    <row r="5219" spans="10:368" s="59" customFormat="1" ht="24.6" customHeight="1" x14ac:dyDescent="0.3">
      <c r="J5219" s="61"/>
      <c r="L5219" s="61"/>
      <c r="M5219" s="61"/>
      <c r="N5219" s="61"/>
      <c r="R5219" s="62"/>
      <c r="S5219" s="63"/>
      <c r="T5219" s="62"/>
      <c r="U5219" s="62"/>
      <c r="V5219" s="62"/>
      <c r="W5219" s="62"/>
      <c r="X5219" s="62"/>
      <c r="Y5219" s="62"/>
      <c r="Z5219" s="63"/>
      <c r="AA5219" s="63"/>
      <c r="AB5219" s="61"/>
      <c r="MR5219" s="60"/>
      <c r="MS5219" s="60"/>
      <c r="MT5219" s="60"/>
      <c r="MU5219" s="60"/>
      <c r="MV5219" s="60"/>
      <c r="MW5219" s="60"/>
      <c r="MX5219" s="60"/>
      <c r="MY5219" s="60"/>
      <c r="MZ5219" s="60"/>
      <c r="NA5219" s="60"/>
      <c r="NB5219" s="60"/>
      <c r="NC5219" s="60"/>
      <c r="ND5219" s="60"/>
    </row>
    <row r="5220" spans="10:368" s="59" customFormat="1" ht="24.6" customHeight="1" x14ac:dyDescent="0.3">
      <c r="J5220" s="61"/>
      <c r="L5220" s="61"/>
      <c r="M5220" s="61"/>
      <c r="N5220" s="61"/>
      <c r="R5220" s="62"/>
      <c r="S5220" s="63"/>
      <c r="T5220" s="62"/>
      <c r="U5220" s="62"/>
      <c r="V5220" s="62"/>
      <c r="W5220" s="62"/>
      <c r="X5220" s="62"/>
      <c r="Y5220" s="62"/>
      <c r="Z5220" s="63"/>
      <c r="AA5220" s="63"/>
      <c r="AB5220" s="61"/>
      <c r="MR5220" s="60"/>
      <c r="MS5220" s="60"/>
      <c r="MT5220" s="60"/>
      <c r="MU5220" s="60"/>
      <c r="MV5220" s="60"/>
      <c r="MW5220" s="60"/>
      <c r="MX5220" s="60"/>
      <c r="MY5220" s="60"/>
      <c r="MZ5220" s="60"/>
      <c r="NA5220" s="60"/>
      <c r="NB5220" s="60"/>
      <c r="NC5220" s="60"/>
      <c r="ND5220" s="60"/>
    </row>
    <row r="5221" spans="10:368" s="59" customFormat="1" ht="24.6" customHeight="1" x14ac:dyDescent="0.3">
      <c r="J5221" s="61"/>
      <c r="L5221" s="61"/>
      <c r="M5221" s="61"/>
      <c r="N5221" s="61"/>
      <c r="R5221" s="62"/>
      <c r="S5221" s="63"/>
      <c r="T5221" s="62"/>
      <c r="U5221" s="62"/>
      <c r="V5221" s="62"/>
      <c r="W5221" s="62"/>
      <c r="X5221" s="62"/>
      <c r="Y5221" s="62"/>
      <c r="Z5221" s="63"/>
      <c r="AA5221" s="63"/>
      <c r="AB5221" s="61"/>
      <c r="MR5221" s="60"/>
      <c r="MS5221" s="60"/>
      <c r="MT5221" s="60"/>
      <c r="MU5221" s="60"/>
      <c r="MV5221" s="60"/>
      <c r="MW5221" s="60"/>
      <c r="MX5221" s="60"/>
      <c r="MY5221" s="60"/>
      <c r="MZ5221" s="60"/>
      <c r="NA5221" s="60"/>
      <c r="NB5221" s="60"/>
      <c r="NC5221" s="60"/>
      <c r="ND5221" s="60"/>
    </row>
    <row r="5222" spans="10:368" s="59" customFormat="1" ht="24.6" customHeight="1" x14ac:dyDescent="0.3">
      <c r="J5222" s="61"/>
      <c r="L5222" s="61"/>
      <c r="M5222" s="61"/>
      <c r="N5222" s="61"/>
      <c r="R5222" s="62"/>
      <c r="S5222" s="63"/>
      <c r="T5222" s="62"/>
      <c r="U5222" s="62"/>
      <c r="V5222" s="62"/>
      <c r="W5222" s="62"/>
      <c r="X5222" s="62"/>
      <c r="Y5222" s="62"/>
      <c r="Z5222" s="63"/>
      <c r="AA5222" s="63"/>
      <c r="AB5222" s="61"/>
      <c r="MR5222" s="60"/>
      <c r="MS5222" s="60"/>
      <c r="MT5222" s="60"/>
      <c r="MU5222" s="60"/>
      <c r="MV5222" s="60"/>
      <c r="MW5222" s="60"/>
      <c r="MX5222" s="60"/>
      <c r="MY5222" s="60"/>
      <c r="MZ5222" s="60"/>
      <c r="NA5222" s="60"/>
      <c r="NB5222" s="60"/>
      <c r="NC5222" s="60"/>
      <c r="ND5222" s="60"/>
    </row>
    <row r="5223" spans="10:368" s="59" customFormat="1" ht="24.6" customHeight="1" x14ac:dyDescent="0.3">
      <c r="J5223" s="61"/>
      <c r="L5223" s="61"/>
      <c r="M5223" s="61"/>
      <c r="N5223" s="61"/>
      <c r="R5223" s="62"/>
      <c r="S5223" s="63"/>
      <c r="T5223" s="62"/>
      <c r="U5223" s="62"/>
      <c r="V5223" s="62"/>
      <c r="W5223" s="62"/>
      <c r="X5223" s="62"/>
      <c r="Y5223" s="62"/>
      <c r="Z5223" s="63"/>
      <c r="AA5223" s="63"/>
      <c r="AB5223" s="61"/>
      <c r="MR5223" s="60"/>
      <c r="MS5223" s="60"/>
      <c r="MT5223" s="60"/>
      <c r="MU5223" s="60"/>
      <c r="MV5223" s="60"/>
      <c r="MW5223" s="60"/>
      <c r="MX5223" s="60"/>
      <c r="MY5223" s="60"/>
      <c r="MZ5223" s="60"/>
      <c r="NA5223" s="60"/>
      <c r="NB5223" s="60"/>
      <c r="NC5223" s="60"/>
      <c r="ND5223" s="60"/>
    </row>
    <row r="5224" spans="10:368" s="59" customFormat="1" ht="24.6" customHeight="1" x14ac:dyDescent="0.3">
      <c r="J5224" s="61"/>
      <c r="L5224" s="61"/>
      <c r="M5224" s="61"/>
      <c r="N5224" s="61"/>
      <c r="R5224" s="62"/>
      <c r="S5224" s="63"/>
      <c r="T5224" s="62"/>
      <c r="U5224" s="62"/>
      <c r="V5224" s="62"/>
      <c r="W5224" s="62"/>
      <c r="X5224" s="62"/>
      <c r="Y5224" s="62"/>
      <c r="Z5224" s="63"/>
      <c r="AA5224" s="63"/>
      <c r="AB5224" s="61"/>
      <c r="MR5224" s="60"/>
      <c r="MS5224" s="60"/>
      <c r="MT5224" s="60"/>
      <c r="MU5224" s="60"/>
      <c r="MV5224" s="60"/>
      <c r="MW5224" s="60"/>
      <c r="MX5224" s="60"/>
      <c r="MY5224" s="60"/>
      <c r="MZ5224" s="60"/>
      <c r="NA5224" s="60"/>
      <c r="NB5224" s="60"/>
      <c r="NC5224" s="60"/>
      <c r="ND5224" s="60"/>
    </row>
    <row r="5225" spans="10:368" s="59" customFormat="1" ht="24.6" customHeight="1" x14ac:dyDescent="0.3">
      <c r="J5225" s="61"/>
      <c r="L5225" s="61"/>
      <c r="M5225" s="61"/>
      <c r="N5225" s="61"/>
      <c r="R5225" s="62"/>
      <c r="S5225" s="63"/>
      <c r="T5225" s="62"/>
      <c r="U5225" s="62"/>
      <c r="V5225" s="62"/>
      <c r="W5225" s="62"/>
      <c r="X5225" s="62"/>
      <c r="Y5225" s="62"/>
      <c r="Z5225" s="63"/>
      <c r="AA5225" s="63"/>
      <c r="AB5225" s="61"/>
      <c r="MR5225" s="60"/>
      <c r="MS5225" s="60"/>
      <c r="MT5225" s="60"/>
      <c r="MU5225" s="60"/>
      <c r="MV5225" s="60"/>
      <c r="MW5225" s="60"/>
      <c r="MX5225" s="60"/>
      <c r="MY5225" s="60"/>
      <c r="MZ5225" s="60"/>
      <c r="NA5225" s="60"/>
      <c r="NB5225" s="60"/>
      <c r="NC5225" s="60"/>
      <c r="ND5225" s="60"/>
    </row>
    <row r="5226" spans="10:368" s="59" customFormat="1" ht="24.6" customHeight="1" x14ac:dyDescent="0.3">
      <c r="J5226" s="61"/>
      <c r="L5226" s="61"/>
      <c r="M5226" s="61"/>
      <c r="N5226" s="61"/>
      <c r="R5226" s="62"/>
      <c r="S5226" s="63"/>
      <c r="T5226" s="62"/>
      <c r="U5226" s="62"/>
      <c r="V5226" s="62"/>
      <c r="W5226" s="62"/>
      <c r="X5226" s="62"/>
      <c r="Y5226" s="62"/>
      <c r="Z5226" s="63"/>
      <c r="AA5226" s="63"/>
      <c r="AB5226" s="61"/>
      <c r="MR5226" s="60"/>
      <c r="MS5226" s="60"/>
      <c r="MT5226" s="60"/>
      <c r="MU5226" s="60"/>
      <c r="MV5226" s="60"/>
      <c r="MW5226" s="60"/>
      <c r="MX5226" s="60"/>
      <c r="MY5226" s="60"/>
      <c r="MZ5226" s="60"/>
      <c r="NA5226" s="60"/>
      <c r="NB5226" s="60"/>
      <c r="NC5226" s="60"/>
      <c r="ND5226" s="60"/>
    </row>
    <row r="5227" spans="10:368" s="59" customFormat="1" ht="24.6" customHeight="1" x14ac:dyDescent="0.3">
      <c r="J5227" s="61"/>
      <c r="L5227" s="61"/>
      <c r="M5227" s="61"/>
      <c r="N5227" s="61"/>
      <c r="R5227" s="62"/>
      <c r="S5227" s="63"/>
      <c r="T5227" s="62"/>
      <c r="U5227" s="62"/>
      <c r="V5227" s="62"/>
      <c r="W5227" s="62"/>
      <c r="X5227" s="62"/>
      <c r="Y5227" s="62"/>
      <c r="Z5227" s="63"/>
      <c r="AA5227" s="63"/>
      <c r="AB5227" s="61"/>
      <c r="MR5227" s="60"/>
      <c r="MS5227" s="60"/>
      <c r="MT5227" s="60"/>
      <c r="MU5227" s="60"/>
      <c r="MV5227" s="60"/>
      <c r="MW5227" s="60"/>
      <c r="MX5227" s="60"/>
      <c r="MY5227" s="60"/>
      <c r="MZ5227" s="60"/>
      <c r="NA5227" s="60"/>
      <c r="NB5227" s="60"/>
      <c r="NC5227" s="60"/>
      <c r="ND5227" s="60"/>
    </row>
    <row r="5228" spans="10:368" s="59" customFormat="1" ht="24.6" customHeight="1" x14ac:dyDescent="0.3">
      <c r="J5228" s="61"/>
      <c r="L5228" s="61"/>
      <c r="M5228" s="61"/>
      <c r="N5228" s="61"/>
      <c r="R5228" s="62"/>
      <c r="S5228" s="63"/>
      <c r="T5228" s="62"/>
      <c r="U5228" s="62"/>
      <c r="V5228" s="62"/>
      <c r="W5228" s="62"/>
      <c r="X5228" s="62"/>
      <c r="Y5228" s="62"/>
      <c r="Z5228" s="63"/>
      <c r="AA5228" s="63"/>
      <c r="AB5228" s="61"/>
      <c r="MR5228" s="60"/>
      <c r="MS5228" s="60"/>
      <c r="MT5228" s="60"/>
      <c r="MU5228" s="60"/>
      <c r="MV5228" s="60"/>
      <c r="MW5228" s="60"/>
      <c r="MX5228" s="60"/>
      <c r="MY5228" s="60"/>
      <c r="MZ5228" s="60"/>
      <c r="NA5228" s="60"/>
      <c r="NB5228" s="60"/>
      <c r="NC5228" s="60"/>
      <c r="ND5228" s="60"/>
    </row>
    <row r="5229" spans="10:368" s="59" customFormat="1" ht="24.6" customHeight="1" x14ac:dyDescent="0.3">
      <c r="J5229" s="61"/>
      <c r="L5229" s="61"/>
      <c r="M5229" s="61"/>
      <c r="N5229" s="61"/>
      <c r="R5229" s="62"/>
      <c r="S5229" s="63"/>
      <c r="T5229" s="62"/>
      <c r="U5229" s="62"/>
      <c r="V5229" s="62"/>
      <c r="W5229" s="62"/>
      <c r="X5229" s="62"/>
      <c r="Y5229" s="62"/>
      <c r="Z5229" s="63"/>
      <c r="AA5229" s="63"/>
      <c r="AB5229" s="61"/>
      <c r="MR5229" s="60"/>
      <c r="MS5229" s="60"/>
      <c r="MT5229" s="60"/>
      <c r="MU5229" s="60"/>
      <c r="MV5229" s="60"/>
      <c r="MW5229" s="60"/>
      <c r="MX5229" s="60"/>
      <c r="MY5229" s="60"/>
      <c r="MZ5229" s="60"/>
      <c r="NA5229" s="60"/>
      <c r="NB5229" s="60"/>
      <c r="NC5229" s="60"/>
      <c r="ND5229" s="60"/>
    </row>
    <row r="5230" spans="10:368" s="59" customFormat="1" ht="24.6" customHeight="1" x14ac:dyDescent="0.3">
      <c r="J5230" s="61"/>
      <c r="L5230" s="61"/>
      <c r="M5230" s="61"/>
      <c r="N5230" s="61"/>
      <c r="R5230" s="62"/>
      <c r="S5230" s="63"/>
      <c r="T5230" s="62"/>
      <c r="U5230" s="62"/>
      <c r="V5230" s="62"/>
      <c r="W5230" s="62"/>
      <c r="X5230" s="62"/>
      <c r="Y5230" s="62"/>
      <c r="Z5230" s="63"/>
      <c r="AA5230" s="63"/>
      <c r="AB5230" s="61"/>
      <c r="MR5230" s="60"/>
      <c r="MS5230" s="60"/>
      <c r="MT5230" s="60"/>
      <c r="MU5230" s="60"/>
      <c r="MV5230" s="60"/>
      <c r="MW5230" s="60"/>
      <c r="MX5230" s="60"/>
      <c r="MY5230" s="60"/>
      <c r="MZ5230" s="60"/>
      <c r="NA5230" s="60"/>
      <c r="NB5230" s="60"/>
      <c r="NC5230" s="60"/>
      <c r="ND5230" s="60"/>
    </row>
    <row r="5231" spans="10:368" s="59" customFormat="1" ht="24.6" customHeight="1" x14ac:dyDescent="0.3">
      <c r="J5231" s="61"/>
      <c r="L5231" s="61"/>
      <c r="M5231" s="61"/>
      <c r="N5231" s="61"/>
      <c r="R5231" s="62"/>
      <c r="S5231" s="63"/>
      <c r="T5231" s="62"/>
      <c r="U5231" s="62"/>
      <c r="V5231" s="62"/>
      <c r="W5231" s="62"/>
      <c r="X5231" s="62"/>
      <c r="Y5231" s="62"/>
      <c r="Z5231" s="63"/>
      <c r="AA5231" s="63"/>
      <c r="AB5231" s="61"/>
      <c r="MR5231" s="60"/>
      <c r="MS5231" s="60"/>
      <c r="MT5231" s="60"/>
      <c r="MU5231" s="60"/>
      <c r="MV5231" s="60"/>
      <c r="MW5231" s="60"/>
      <c r="MX5231" s="60"/>
      <c r="MY5231" s="60"/>
      <c r="MZ5231" s="60"/>
      <c r="NA5231" s="60"/>
      <c r="NB5231" s="60"/>
      <c r="NC5231" s="60"/>
      <c r="ND5231" s="60"/>
    </row>
    <row r="5232" spans="10:368" s="59" customFormat="1" ht="24.6" customHeight="1" x14ac:dyDescent="0.3">
      <c r="J5232" s="61"/>
      <c r="L5232" s="61"/>
      <c r="M5232" s="61"/>
      <c r="N5232" s="61"/>
      <c r="R5232" s="62"/>
      <c r="S5232" s="63"/>
      <c r="T5232" s="62"/>
      <c r="U5232" s="62"/>
      <c r="V5232" s="62"/>
      <c r="W5232" s="62"/>
      <c r="X5232" s="62"/>
      <c r="Y5232" s="62"/>
      <c r="Z5232" s="63"/>
      <c r="AA5232" s="63"/>
      <c r="AB5232" s="61"/>
      <c r="MR5232" s="60"/>
      <c r="MS5232" s="60"/>
      <c r="MT5232" s="60"/>
      <c r="MU5232" s="60"/>
      <c r="MV5232" s="60"/>
      <c r="MW5232" s="60"/>
      <c r="MX5232" s="60"/>
      <c r="MY5232" s="60"/>
      <c r="MZ5232" s="60"/>
      <c r="NA5232" s="60"/>
      <c r="NB5232" s="60"/>
      <c r="NC5232" s="60"/>
      <c r="ND5232" s="60"/>
    </row>
    <row r="5233" spans="10:368" s="59" customFormat="1" ht="24.6" customHeight="1" x14ac:dyDescent="0.3">
      <c r="J5233" s="61"/>
      <c r="L5233" s="61"/>
      <c r="M5233" s="61"/>
      <c r="N5233" s="61"/>
      <c r="R5233" s="62"/>
      <c r="S5233" s="63"/>
      <c r="T5233" s="62"/>
      <c r="U5233" s="62"/>
      <c r="V5233" s="62"/>
      <c r="W5233" s="62"/>
      <c r="X5233" s="62"/>
      <c r="Y5233" s="62"/>
      <c r="Z5233" s="63"/>
      <c r="AA5233" s="63"/>
      <c r="AB5233" s="61"/>
      <c r="MR5233" s="60"/>
      <c r="MS5233" s="60"/>
      <c r="MT5233" s="60"/>
      <c r="MU5233" s="60"/>
      <c r="MV5233" s="60"/>
      <c r="MW5233" s="60"/>
      <c r="MX5233" s="60"/>
      <c r="MY5233" s="60"/>
      <c r="MZ5233" s="60"/>
      <c r="NA5233" s="60"/>
      <c r="NB5233" s="60"/>
      <c r="NC5233" s="60"/>
      <c r="ND5233" s="60"/>
    </row>
    <row r="5234" spans="10:368" s="59" customFormat="1" ht="24.6" customHeight="1" x14ac:dyDescent="0.3">
      <c r="J5234" s="61"/>
      <c r="L5234" s="61"/>
      <c r="M5234" s="61"/>
      <c r="N5234" s="61"/>
      <c r="R5234" s="62"/>
      <c r="S5234" s="63"/>
      <c r="T5234" s="62"/>
      <c r="U5234" s="62"/>
      <c r="V5234" s="62"/>
      <c r="W5234" s="62"/>
      <c r="X5234" s="62"/>
      <c r="Y5234" s="62"/>
      <c r="Z5234" s="63"/>
      <c r="AA5234" s="63"/>
      <c r="AB5234" s="61"/>
      <c r="MR5234" s="60"/>
      <c r="MS5234" s="60"/>
      <c r="MT5234" s="60"/>
      <c r="MU5234" s="60"/>
      <c r="MV5234" s="60"/>
      <c r="MW5234" s="60"/>
      <c r="MX5234" s="60"/>
      <c r="MY5234" s="60"/>
      <c r="MZ5234" s="60"/>
      <c r="NA5234" s="60"/>
      <c r="NB5234" s="60"/>
      <c r="NC5234" s="60"/>
      <c r="ND5234" s="60"/>
    </row>
    <row r="5235" spans="10:368" s="59" customFormat="1" ht="24.6" customHeight="1" x14ac:dyDescent="0.3">
      <c r="J5235" s="61"/>
      <c r="L5235" s="61"/>
      <c r="M5235" s="61"/>
      <c r="N5235" s="61"/>
      <c r="R5235" s="62"/>
      <c r="S5235" s="63"/>
      <c r="T5235" s="62"/>
      <c r="U5235" s="62"/>
      <c r="V5235" s="62"/>
      <c r="W5235" s="62"/>
      <c r="X5235" s="62"/>
      <c r="Y5235" s="62"/>
      <c r="Z5235" s="63"/>
      <c r="AA5235" s="63"/>
      <c r="AB5235" s="61"/>
      <c r="MR5235" s="60"/>
      <c r="MS5235" s="60"/>
      <c r="MT5235" s="60"/>
      <c r="MU5235" s="60"/>
      <c r="MV5235" s="60"/>
      <c r="MW5235" s="60"/>
      <c r="MX5235" s="60"/>
      <c r="MY5235" s="60"/>
      <c r="MZ5235" s="60"/>
      <c r="NA5235" s="60"/>
      <c r="NB5235" s="60"/>
      <c r="NC5235" s="60"/>
      <c r="ND5235" s="60"/>
    </row>
    <row r="5236" spans="10:368" s="59" customFormat="1" ht="24.6" customHeight="1" x14ac:dyDescent="0.3">
      <c r="J5236" s="61"/>
      <c r="L5236" s="61"/>
      <c r="M5236" s="61"/>
      <c r="N5236" s="61"/>
      <c r="R5236" s="62"/>
      <c r="S5236" s="63"/>
      <c r="T5236" s="62"/>
      <c r="U5236" s="62"/>
      <c r="V5236" s="62"/>
      <c r="W5236" s="62"/>
      <c r="X5236" s="62"/>
      <c r="Y5236" s="62"/>
      <c r="Z5236" s="63"/>
      <c r="AA5236" s="63"/>
      <c r="AB5236" s="61"/>
      <c r="MR5236" s="60"/>
      <c r="MS5236" s="60"/>
      <c r="MT5236" s="60"/>
      <c r="MU5236" s="60"/>
      <c r="MV5236" s="60"/>
      <c r="MW5236" s="60"/>
      <c r="MX5236" s="60"/>
      <c r="MY5236" s="60"/>
      <c r="MZ5236" s="60"/>
      <c r="NA5236" s="60"/>
      <c r="NB5236" s="60"/>
      <c r="NC5236" s="60"/>
      <c r="ND5236" s="60"/>
    </row>
    <row r="5237" spans="10:368" s="59" customFormat="1" ht="24.6" customHeight="1" x14ac:dyDescent="0.3">
      <c r="J5237" s="61"/>
      <c r="L5237" s="61"/>
      <c r="M5237" s="61"/>
      <c r="N5237" s="61"/>
      <c r="R5237" s="62"/>
      <c r="S5237" s="63"/>
      <c r="T5237" s="62"/>
      <c r="U5237" s="62"/>
      <c r="V5237" s="62"/>
      <c r="W5237" s="62"/>
      <c r="X5237" s="62"/>
      <c r="Y5237" s="62"/>
      <c r="Z5237" s="63"/>
      <c r="AA5237" s="63"/>
      <c r="AB5237" s="61"/>
      <c r="MR5237" s="60"/>
      <c r="MS5237" s="60"/>
      <c r="MT5237" s="60"/>
      <c r="MU5237" s="60"/>
      <c r="MV5237" s="60"/>
      <c r="MW5237" s="60"/>
      <c r="MX5237" s="60"/>
      <c r="MY5237" s="60"/>
      <c r="MZ5237" s="60"/>
      <c r="NA5237" s="60"/>
      <c r="NB5237" s="60"/>
      <c r="NC5237" s="60"/>
      <c r="ND5237" s="60"/>
    </row>
    <row r="5238" spans="10:368" s="59" customFormat="1" ht="24.6" customHeight="1" x14ac:dyDescent="0.3">
      <c r="J5238" s="61"/>
      <c r="L5238" s="61"/>
      <c r="M5238" s="61"/>
      <c r="N5238" s="61"/>
      <c r="R5238" s="62"/>
      <c r="S5238" s="63"/>
      <c r="T5238" s="62"/>
      <c r="U5238" s="62"/>
      <c r="V5238" s="62"/>
      <c r="W5238" s="62"/>
      <c r="X5238" s="62"/>
      <c r="Y5238" s="62"/>
      <c r="Z5238" s="63"/>
      <c r="AA5238" s="63"/>
      <c r="AB5238" s="61"/>
      <c r="MR5238" s="60"/>
      <c r="MS5238" s="60"/>
      <c r="MT5238" s="60"/>
      <c r="MU5238" s="60"/>
      <c r="MV5238" s="60"/>
      <c r="MW5238" s="60"/>
      <c r="MX5238" s="60"/>
      <c r="MY5238" s="60"/>
      <c r="MZ5238" s="60"/>
      <c r="NA5238" s="60"/>
      <c r="NB5238" s="60"/>
      <c r="NC5238" s="60"/>
      <c r="ND5238" s="60"/>
    </row>
    <row r="5239" spans="10:368" s="59" customFormat="1" ht="24.6" customHeight="1" x14ac:dyDescent="0.3">
      <c r="J5239" s="61"/>
      <c r="L5239" s="61"/>
      <c r="M5239" s="61"/>
      <c r="N5239" s="61"/>
      <c r="R5239" s="62"/>
      <c r="S5239" s="63"/>
      <c r="T5239" s="62"/>
      <c r="U5239" s="62"/>
      <c r="V5239" s="62"/>
      <c r="W5239" s="62"/>
      <c r="X5239" s="62"/>
      <c r="Y5239" s="62"/>
      <c r="Z5239" s="63"/>
      <c r="AA5239" s="63"/>
      <c r="AB5239" s="61"/>
      <c r="MR5239" s="60"/>
      <c r="MS5239" s="60"/>
      <c r="MT5239" s="60"/>
      <c r="MU5239" s="60"/>
      <c r="MV5239" s="60"/>
      <c r="MW5239" s="60"/>
      <c r="MX5239" s="60"/>
      <c r="MY5239" s="60"/>
      <c r="MZ5239" s="60"/>
      <c r="NA5239" s="60"/>
      <c r="NB5239" s="60"/>
      <c r="NC5239" s="60"/>
      <c r="ND5239" s="60"/>
    </row>
    <row r="5240" spans="10:368" s="59" customFormat="1" ht="24.6" customHeight="1" x14ac:dyDescent="0.3">
      <c r="J5240" s="61"/>
      <c r="L5240" s="61"/>
      <c r="M5240" s="61"/>
      <c r="N5240" s="61"/>
      <c r="R5240" s="62"/>
      <c r="S5240" s="63"/>
      <c r="T5240" s="62"/>
      <c r="U5240" s="62"/>
      <c r="V5240" s="62"/>
      <c r="W5240" s="62"/>
      <c r="X5240" s="62"/>
      <c r="Y5240" s="62"/>
      <c r="Z5240" s="63"/>
      <c r="AA5240" s="63"/>
      <c r="AB5240" s="61"/>
      <c r="MR5240" s="60"/>
      <c r="MS5240" s="60"/>
      <c r="MT5240" s="60"/>
      <c r="MU5240" s="60"/>
      <c r="MV5240" s="60"/>
      <c r="MW5240" s="60"/>
      <c r="MX5240" s="60"/>
      <c r="MY5240" s="60"/>
      <c r="MZ5240" s="60"/>
      <c r="NA5240" s="60"/>
      <c r="NB5240" s="60"/>
      <c r="NC5240" s="60"/>
      <c r="ND5240" s="60"/>
    </row>
    <row r="5241" spans="10:368" s="59" customFormat="1" ht="24.6" customHeight="1" x14ac:dyDescent="0.3">
      <c r="J5241" s="61"/>
      <c r="L5241" s="61"/>
      <c r="M5241" s="61"/>
      <c r="N5241" s="61"/>
      <c r="R5241" s="62"/>
      <c r="S5241" s="63"/>
      <c r="T5241" s="62"/>
      <c r="U5241" s="62"/>
      <c r="V5241" s="62"/>
      <c r="W5241" s="62"/>
      <c r="X5241" s="62"/>
      <c r="Y5241" s="62"/>
      <c r="Z5241" s="63"/>
      <c r="AA5241" s="63"/>
      <c r="AB5241" s="61"/>
      <c r="MR5241" s="60"/>
      <c r="MS5241" s="60"/>
      <c r="MT5241" s="60"/>
      <c r="MU5241" s="60"/>
      <c r="MV5241" s="60"/>
      <c r="MW5241" s="60"/>
      <c r="MX5241" s="60"/>
      <c r="MY5241" s="60"/>
      <c r="MZ5241" s="60"/>
      <c r="NA5241" s="60"/>
      <c r="NB5241" s="60"/>
      <c r="NC5241" s="60"/>
      <c r="ND5241" s="60"/>
    </row>
    <row r="5242" spans="10:368" s="59" customFormat="1" ht="24.6" customHeight="1" x14ac:dyDescent="0.3">
      <c r="J5242" s="61"/>
      <c r="L5242" s="61"/>
      <c r="M5242" s="61"/>
      <c r="N5242" s="61"/>
      <c r="R5242" s="62"/>
      <c r="S5242" s="63"/>
      <c r="T5242" s="62"/>
      <c r="U5242" s="62"/>
      <c r="V5242" s="62"/>
      <c r="W5242" s="62"/>
      <c r="X5242" s="62"/>
      <c r="Y5242" s="62"/>
      <c r="Z5242" s="63"/>
      <c r="AA5242" s="63"/>
      <c r="AB5242" s="61"/>
      <c r="MR5242" s="60"/>
      <c r="MS5242" s="60"/>
      <c r="MT5242" s="60"/>
      <c r="MU5242" s="60"/>
      <c r="MV5242" s="60"/>
      <c r="MW5242" s="60"/>
      <c r="MX5242" s="60"/>
      <c r="MY5242" s="60"/>
      <c r="MZ5242" s="60"/>
      <c r="NA5242" s="60"/>
      <c r="NB5242" s="60"/>
      <c r="NC5242" s="60"/>
      <c r="ND5242" s="60"/>
    </row>
    <row r="5243" spans="10:368" s="59" customFormat="1" ht="24.6" customHeight="1" x14ac:dyDescent="0.3">
      <c r="J5243" s="61"/>
      <c r="L5243" s="61"/>
      <c r="M5243" s="61"/>
      <c r="N5243" s="61"/>
      <c r="R5243" s="62"/>
      <c r="S5243" s="63"/>
      <c r="T5243" s="62"/>
      <c r="U5243" s="62"/>
      <c r="V5243" s="62"/>
      <c r="W5243" s="62"/>
      <c r="X5243" s="62"/>
      <c r="Y5243" s="62"/>
      <c r="Z5243" s="63"/>
      <c r="AA5243" s="63"/>
      <c r="AB5243" s="61"/>
      <c r="MR5243" s="60"/>
      <c r="MS5243" s="60"/>
      <c r="MT5243" s="60"/>
      <c r="MU5243" s="60"/>
      <c r="MV5243" s="60"/>
      <c r="MW5243" s="60"/>
      <c r="MX5243" s="60"/>
      <c r="MY5243" s="60"/>
      <c r="MZ5243" s="60"/>
      <c r="NA5243" s="60"/>
      <c r="NB5243" s="60"/>
      <c r="NC5243" s="60"/>
      <c r="ND5243" s="60"/>
    </row>
    <row r="5244" spans="10:368" s="59" customFormat="1" ht="24.6" customHeight="1" x14ac:dyDescent="0.3">
      <c r="J5244" s="61"/>
      <c r="L5244" s="61"/>
      <c r="M5244" s="61"/>
      <c r="N5244" s="61"/>
      <c r="R5244" s="62"/>
      <c r="S5244" s="63"/>
      <c r="T5244" s="62"/>
      <c r="U5244" s="62"/>
      <c r="V5244" s="62"/>
      <c r="W5244" s="62"/>
      <c r="X5244" s="62"/>
      <c r="Y5244" s="62"/>
      <c r="Z5244" s="63"/>
      <c r="AA5244" s="63"/>
      <c r="AB5244" s="61"/>
      <c r="MR5244" s="60"/>
      <c r="MS5244" s="60"/>
      <c r="MT5244" s="60"/>
      <c r="MU5244" s="60"/>
      <c r="MV5244" s="60"/>
      <c r="MW5244" s="60"/>
      <c r="MX5244" s="60"/>
      <c r="MY5244" s="60"/>
      <c r="MZ5244" s="60"/>
      <c r="NA5244" s="60"/>
      <c r="NB5244" s="60"/>
      <c r="NC5244" s="60"/>
      <c r="ND5244" s="60"/>
    </row>
    <row r="5245" spans="10:368" s="59" customFormat="1" ht="24.6" customHeight="1" x14ac:dyDescent="0.3">
      <c r="J5245" s="61"/>
      <c r="L5245" s="61"/>
      <c r="M5245" s="61"/>
      <c r="N5245" s="61"/>
      <c r="R5245" s="62"/>
      <c r="S5245" s="63"/>
      <c r="T5245" s="62"/>
      <c r="U5245" s="62"/>
      <c r="V5245" s="62"/>
      <c r="W5245" s="62"/>
      <c r="X5245" s="62"/>
      <c r="Y5245" s="62"/>
      <c r="Z5245" s="63"/>
      <c r="AA5245" s="63"/>
      <c r="AB5245" s="61"/>
      <c r="MR5245" s="60"/>
      <c r="MS5245" s="60"/>
      <c r="MT5245" s="60"/>
      <c r="MU5245" s="60"/>
      <c r="MV5245" s="60"/>
      <c r="MW5245" s="60"/>
      <c r="MX5245" s="60"/>
      <c r="MY5245" s="60"/>
      <c r="MZ5245" s="60"/>
      <c r="NA5245" s="60"/>
      <c r="NB5245" s="60"/>
      <c r="NC5245" s="60"/>
      <c r="ND5245" s="60"/>
    </row>
    <row r="5246" spans="10:368" s="59" customFormat="1" ht="24.6" customHeight="1" x14ac:dyDescent="0.3">
      <c r="J5246" s="61"/>
      <c r="L5246" s="61"/>
      <c r="M5246" s="61"/>
      <c r="N5246" s="61"/>
      <c r="R5246" s="62"/>
      <c r="S5246" s="63"/>
      <c r="T5246" s="62"/>
      <c r="U5246" s="62"/>
      <c r="V5246" s="62"/>
      <c r="W5246" s="62"/>
      <c r="X5246" s="62"/>
      <c r="Y5246" s="62"/>
      <c r="Z5246" s="63"/>
      <c r="AA5246" s="63"/>
      <c r="AB5246" s="61"/>
      <c r="MR5246" s="60"/>
      <c r="MS5246" s="60"/>
      <c r="MT5246" s="60"/>
      <c r="MU5246" s="60"/>
      <c r="MV5246" s="60"/>
      <c r="MW5246" s="60"/>
      <c r="MX5246" s="60"/>
      <c r="MY5246" s="60"/>
      <c r="MZ5246" s="60"/>
      <c r="NA5246" s="60"/>
      <c r="NB5246" s="60"/>
      <c r="NC5246" s="60"/>
      <c r="ND5246" s="60"/>
    </row>
    <row r="5247" spans="10:368" s="59" customFormat="1" ht="24.6" customHeight="1" x14ac:dyDescent="0.3">
      <c r="J5247" s="61"/>
      <c r="L5247" s="61"/>
      <c r="M5247" s="61"/>
      <c r="N5247" s="61"/>
      <c r="R5247" s="62"/>
      <c r="S5247" s="63"/>
      <c r="T5247" s="62"/>
      <c r="U5247" s="62"/>
      <c r="V5247" s="62"/>
      <c r="W5247" s="62"/>
      <c r="X5247" s="62"/>
      <c r="Y5247" s="62"/>
      <c r="Z5247" s="63"/>
      <c r="AA5247" s="63"/>
      <c r="AB5247" s="61"/>
      <c r="MR5247" s="60"/>
      <c r="MS5247" s="60"/>
      <c r="MT5247" s="60"/>
      <c r="MU5247" s="60"/>
      <c r="MV5247" s="60"/>
      <c r="MW5247" s="60"/>
      <c r="MX5247" s="60"/>
      <c r="MY5247" s="60"/>
      <c r="MZ5247" s="60"/>
      <c r="NA5247" s="60"/>
      <c r="NB5247" s="60"/>
      <c r="NC5247" s="60"/>
      <c r="ND5247" s="60"/>
    </row>
    <row r="5248" spans="10:368" s="59" customFormat="1" ht="24.6" customHeight="1" x14ac:dyDescent="0.3">
      <c r="J5248" s="61"/>
      <c r="L5248" s="61"/>
      <c r="M5248" s="61"/>
      <c r="N5248" s="61"/>
      <c r="R5248" s="62"/>
      <c r="S5248" s="63"/>
      <c r="T5248" s="62"/>
      <c r="U5248" s="62"/>
      <c r="V5248" s="62"/>
      <c r="W5248" s="62"/>
      <c r="X5248" s="62"/>
      <c r="Y5248" s="62"/>
      <c r="Z5248" s="63"/>
      <c r="AA5248" s="63"/>
      <c r="AB5248" s="61"/>
      <c r="MR5248" s="60"/>
      <c r="MS5248" s="60"/>
      <c r="MT5248" s="60"/>
      <c r="MU5248" s="60"/>
      <c r="MV5248" s="60"/>
      <c r="MW5248" s="60"/>
      <c r="MX5248" s="60"/>
      <c r="MY5248" s="60"/>
      <c r="MZ5248" s="60"/>
      <c r="NA5248" s="60"/>
      <c r="NB5248" s="60"/>
      <c r="NC5248" s="60"/>
      <c r="ND5248" s="60"/>
    </row>
    <row r="5249" spans="10:368" s="59" customFormat="1" ht="24.6" customHeight="1" x14ac:dyDescent="0.3">
      <c r="J5249" s="61"/>
      <c r="L5249" s="61"/>
      <c r="M5249" s="61"/>
      <c r="N5249" s="61"/>
      <c r="R5249" s="62"/>
      <c r="S5249" s="63"/>
      <c r="T5249" s="62"/>
      <c r="U5249" s="62"/>
      <c r="V5249" s="62"/>
      <c r="W5249" s="62"/>
      <c r="X5249" s="62"/>
      <c r="Y5249" s="62"/>
      <c r="Z5249" s="63"/>
      <c r="AA5249" s="63"/>
      <c r="AB5249" s="61"/>
      <c r="MR5249" s="60"/>
      <c r="MS5249" s="60"/>
      <c r="MT5249" s="60"/>
      <c r="MU5249" s="60"/>
      <c r="MV5249" s="60"/>
      <c r="MW5249" s="60"/>
      <c r="MX5249" s="60"/>
      <c r="MY5249" s="60"/>
      <c r="MZ5249" s="60"/>
      <c r="NA5249" s="60"/>
      <c r="NB5249" s="60"/>
      <c r="NC5249" s="60"/>
      <c r="ND5249" s="60"/>
    </row>
    <row r="5250" spans="10:368" s="59" customFormat="1" ht="24.6" customHeight="1" x14ac:dyDescent="0.3">
      <c r="J5250" s="61"/>
      <c r="L5250" s="61"/>
      <c r="M5250" s="61"/>
      <c r="N5250" s="61"/>
      <c r="R5250" s="62"/>
      <c r="S5250" s="63"/>
      <c r="T5250" s="62"/>
      <c r="U5250" s="62"/>
      <c r="V5250" s="62"/>
      <c r="W5250" s="62"/>
      <c r="X5250" s="62"/>
      <c r="Y5250" s="62"/>
      <c r="Z5250" s="63"/>
      <c r="AA5250" s="63"/>
      <c r="AB5250" s="61"/>
      <c r="MR5250" s="60"/>
      <c r="MS5250" s="60"/>
      <c r="MT5250" s="60"/>
      <c r="MU5250" s="60"/>
      <c r="MV5250" s="60"/>
      <c r="MW5250" s="60"/>
      <c r="MX5250" s="60"/>
      <c r="MY5250" s="60"/>
      <c r="MZ5250" s="60"/>
      <c r="NA5250" s="60"/>
      <c r="NB5250" s="60"/>
      <c r="NC5250" s="60"/>
      <c r="ND5250" s="60"/>
    </row>
    <row r="5251" spans="10:368" s="59" customFormat="1" ht="24.6" customHeight="1" x14ac:dyDescent="0.3">
      <c r="J5251" s="61"/>
      <c r="L5251" s="61"/>
      <c r="M5251" s="61"/>
      <c r="N5251" s="61"/>
      <c r="R5251" s="62"/>
      <c r="S5251" s="63"/>
      <c r="T5251" s="62"/>
      <c r="U5251" s="62"/>
      <c r="V5251" s="62"/>
      <c r="W5251" s="62"/>
      <c r="X5251" s="62"/>
      <c r="Y5251" s="62"/>
      <c r="Z5251" s="63"/>
      <c r="AA5251" s="63"/>
      <c r="AB5251" s="61"/>
      <c r="MR5251" s="60"/>
      <c r="MS5251" s="60"/>
      <c r="MT5251" s="60"/>
      <c r="MU5251" s="60"/>
      <c r="MV5251" s="60"/>
      <c r="MW5251" s="60"/>
      <c r="MX5251" s="60"/>
      <c r="MY5251" s="60"/>
      <c r="MZ5251" s="60"/>
      <c r="NA5251" s="60"/>
      <c r="NB5251" s="60"/>
      <c r="NC5251" s="60"/>
      <c r="ND5251" s="60"/>
    </row>
    <row r="5252" spans="10:368" s="59" customFormat="1" ht="24.6" customHeight="1" x14ac:dyDescent="0.3">
      <c r="J5252" s="61"/>
      <c r="L5252" s="61"/>
      <c r="M5252" s="61"/>
      <c r="N5252" s="61"/>
      <c r="R5252" s="62"/>
      <c r="S5252" s="63"/>
      <c r="T5252" s="62"/>
      <c r="U5252" s="62"/>
      <c r="V5252" s="62"/>
      <c r="W5252" s="62"/>
      <c r="X5252" s="62"/>
      <c r="Y5252" s="62"/>
      <c r="Z5252" s="63"/>
      <c r="AA5252" s="63"/>
      <c r="AB5252" s="61"/>
      <c r="MR5252" s="60"/>
      <c r="MS5252" s="60"/>
      <c r="MT5252" s="60"/>
      <c r="MU5252" s="60"/>
      <c r="MV5252" s="60"/>
      <c r="MW5252" s="60"/>
      <c r="MX5252" s="60"/>
      <c r="MY5252" s="60"/>
      <c r="MZ5252" s="60"/>
      <c r="NA5252" s="60"/>
      <c r="NB5252" s="60"/>
      <c r="NC5252" s="60"/>
      <c r="ND5252" s="60"/>
    </row>
    <row r="5253" spans="10:368" s="59" customFormat="1" ht="24.6" customHeight="1" x14ac:dyDescent="0.3">
      <c r="J5253" s="61"/>
      <c r="L5253" s="61"/>
      <c r="M5253" s="61"/>
      <c r="N5253" s="61"/>
      <c r="R5253" s="62"/>
      <c r="S5253" s="63"/>
      <c r="T5253" s="62"/>
      <c r="U5253" s="62"/>
      <c r="V5253" s="62"/>
      <c r="W5253" s="62"/>
      <c r="X5253" s="62"/>
      <c r="Y5253" s="62"/>
      <c r="Z5253" s="63"/>
      <c r="AA5253" s="63"/>
      <c r="AB5253" s="61"/>
      <c r="MR5253" s="60"/>
      <c r="MS5253" s="60"/>
      <c r="MT5253" s="60"/>
      <c r="MU5253" s="60"/>
      <c r="MV5253" s="60"/>
      <c r="MW5253" s="60"/>
      <c r="MX5253" s="60"/>
      <c r="MY5253" s="60"/>
      <c r="MZ5253" s="60"/>
      <c r="NA5253" s="60"/>
      <c r="NB5253" s="60"/>
      <c r="NC5253" s="60"/>
      <c r="ND5253" s="60"/>
    </row>
    <row r="5254" spans="10:368" s="59" customFormat="1" ht="24.6" customHeight="1" x14ac:dyDescent="0.3">
      <c r="J5254" s="61"/>
      <c r="L5254" s="61"/>
      <c r="M5254" s="61"/>
      <c r="N5254" s="61"/>
      <c r="R5254" s="62"/>
      <c r="S5254" s="63"/>
      <c r="T5254" s="62"/>
      <c r="U5254" s="62"/>
      <c r="V5254" s="62"/>
      <c r="W5254" s="62"/>
      <c r="X5254" s="62"/>
      <c r="Y5254" s="62"/>
      <c r="Z5254" s="63"/>
      <c r="AA5254" s="63"/>
      <c r="AB5254" s="61"/>
      <c r="MR5254" s="60"/>
      <c r="MS5254" s="60"/>
      <c r="MT5254" s="60"/>
      <c r="MU5254" s="60"/>
      <c r="MV5254" s="60"/>
      <c r="MW5254" s="60"/>
      <c r="MX5254" s="60"/>
      <c r="MY5254" s="60"/>
      <c r="MZ5254" s="60"/>
      <c r="NA5254" s="60"/>
      <c r="NB5254" s="60"/>
      <c r="NC5254" s="60"/>
      <c r="ND5254" s="60"/>
    </row>
    <row r="5255" spans="10:368" s="59" customFormat="1" ht="24.6" customHeight="1" x14ac:dyDescent="0.3">
      <c r="J5255" s="61"/>
      <c r="L5255" s="61"/>
      <c r="M5255" s="61"/>
      <c r="N5255" s="61"/>
      <c r="R5255" s="62"/>
      <c r="S5255" s="63"/>
      <c r="T5255" s="62"/>
      <c r="U5255" s="62"/>
      <c r="V5255" s="62"/>
      <c r="W5255" s="62"/>
      <c r="X5255" s="62"/>
      <c r="Y5255" s="62"/>
      <c r="Z5255" s="63"/>
      <c r="AA5255" s="63"/>
      <c r="AB5255" s="61"/>
      <c r="MR5255" s="60"/>
      <c r="MS5255" s="60"/>
      <c r="MT5255" s="60"/>
      <c r="MU5255" s="60"/>
      <c r="MV5255" s="60"/>
      <c r="MW5255" s="60"/>
      <c r="MX5255" s="60"/>
      <c r="MY5255" s="60"/>
      <c r="MZ5255" s="60"/>
      <c r="NA5255" s="60"/>
      <c r="NB5255" s="60"/>
      <c r="NC5255" s="60"/>
      <c r="ND5255" s="60"/>
    </row>
    <row r="5256" spans="10:368" s="59" customFormat="1" ht="24.6" customHeight="1" x14ac:dyDescent="0.3">
      <c r="J5256" s="61"/>
      <c r="L5256" s="61"/>
      <c r="M5256" s="61"/>
      <c r="N5256" s="61"/>
      <c r="R5256" s="62"/>
      <c r="S5256" s="63"/>
      <c r="T5256" s="62"/>
      <c r="U5256" s="62"/>
      <c r="V5256" s="62"/>
      <c r="W5256" s="62"/>
      <c r="X5256" s="62"/>
      <c r="Y5256" s="62"/>
      <c r="Z5256" s="63"/>
      <c r="AA5256" s="63"/>
      <c r="AB5256" s="61"/>
      <c r="MR5256" s="60"/>
      <c r="MS5256" s="60"/>
      <c r="MT5256" s="60"/>
      <c r="MU5256" s="60"/>
      <c r="MV5256" s="60"/>
      <c r="MW5256" s="60"/>
      <c r="MX5256" s="60"/>
      <c r="MY5256" s="60"/>
      <c r="MZ5256" s="60"/>
      <c r="NA5256" s="60"/>
      <c r="NB5256" s="60"/>
      <c r="NC5256" s="60"/>
      <c r="ND5256" s="60"/>
    </row>
    <row r="5257" spans="10:368" s="59" customFormat="1" ht="24.6" customHeight="1" x14ac:dyDescent="0.3">
      <c r="J5257" s="61"/>
      <c r="L5257" s="61"/>
      <c r="M5257" s="61"/>
      <c r="N5257" s="61"/>
      <c r="R5257" s="62"/>
      <c r="S5257" s="63"/>
      <c r="T5257" s="62"/>
      <c r="U5257" s="62"/>
      <c r="V5257" s="62"/>
      <c r="W5257" s="62"/>
      <c r="X5257" s="62"/>
      <c r="Y5257" s="62"/>
      <c r="Z5257" s="63"/>
      <c r="AA5257" s="63"/>
      <c r="AB5257" s="61"/>
      <c r="MR5257" s="60"/>
      <c r="MS5257" s="60"/>
      <c r="MT5257" s="60"/>
      <c r="MU5257" s="60"/>
      <c r="MV5257" s="60"/>
      <c r="MW5257" s="60"/>
      <c r="MX5257" s="60"/>
      <c r="MY5257" s="60"/>
      <c r="MZ5257" s="60"/>
      <c r="NA5257" s="60"/>
      <c r="NB5257" s="60"/>
      <c r="NC5257" s="60"/>
      <c r="ND5257" s="60"/>
    </row>
    <row r="5258" spans="10:368" s="59" customFormat="1" ht="24.6" customHeight="1" x14ac:dyDescent="0.3">
      <c r="J5258" s="61"/>
      <c r="L5258" s="61"/>
      <c r="M5258" s="61"/>
      <c r="N5258" s="61"/>
      <c r="R5258" s="62"/>
      <c r="S5258" s="63"/>
      <c r="T5258" s="62"/>
      <c r="U5258" s="62"/>
      <c r="V5258" s="62"/>
      <c r="W5258" s="62"/>
      <c r="X5258" s="62"/>
      <c r="Y5258" s="62"/>
      <c r="Z5258" s="63"/>
      <c r="AA5258" s="63"/>
      <c r="AB5258" s="61"/>
      <c r="MR5258" s="60"/>
      <c r="MS5258" s="60"/>
      <c r="MT5258" s="60"/>
      <c r="MU5258" s="60"/>
      <c r="MV5258" s="60"/>
      <c r="MW5258" s="60"/>
      <c r="MX5258" s="60"/>
      <c r="MY5258" s="60"/>
      <c r="MZ5258" s="60"/>
      <c r="NA5258" s="60"/>
      <c r="NB5258" s="60"/>
      <c r="NC5258" s="60"/>
      <c r="ND5258" s="60"/>
    </row>
    <row r="5259" spans="10:368" s="59" customFormat="1" ht="24.6" customHeight="1" x14ac:dyDescent="0.3">
      <c r="J5259" s="61"/>
      <c r="L5259" s="61"/>
      <c r="M5259" s="61"/>
      <c r="N5259" s="61"/>
      <c r="R5259" s="62"/>
      <c r="S5259" s="63"/>
      <c r="T5259" s="62"/>
      <c r="U5259" s="62"/>
      <c r="V5259" s="62"/>
      <c r="W5259" s="62"/>
      <c r="X5259" s="62"/>
      <c r="Y5259" s="62"/>
      <c r="Z5259" s="63"/>
      <c r="AA5259" s="63"/>
      <c r="AB5259" s="61"/>
      <c r="MR5259" s="60"/>
      <c r="MS5259" s="60"/>
      <c r="MT5259" s="60"/>
      <c r="MU5259" s="60"/>
      <c r="MV5259" s="60"/>
      <c r="MW5259" s="60"/>
      <c r="MX5259" s="60"/>
      <c r="MY5259" s="60"/>
      <c r="MZ5259" s="60"/>
      <c r="NA5259" s="60"/>
      <c r="NB5259" s="60"/>
      <c r="NC5259" s="60"/>
      <c r="ND5259" s="60"/>
    </row>
    <row r="5260" spans="10:368" s="59" customFormat="1" ht="24.6" customHeight="1" x14ac:dyDescent="0.3">
      <c r="J5260" s="61"/>
      <c r="L5260" s="61"/>
      <c r="M5260" s="61"/>
      <c r="N5260" s="61"/>
      <c r="R5260" s="62"/>
      <c r="S5260" s="63"/>
      <c r="T5260" s="62"/>
      <c r="U5260" s="62"/>
      <c r="V5260" s="62"/>
      <c r="W5260" s="62"/>
      <c r="X5260" s="62"/>
      <c r="Y5260" s="62"/>
      <c r="Z5260" s="63"/>
      <c r="AA5260" s="63"/>
      <c r="AB5260" s="61"/>
      <c r="MR5260" s="60"/>
      <c r="MS5260" s="60"/>
      <c r="MT5260" s="60"/>
      <c r="MU5260" s="60"/>
      <c r="MV5260" s="60"/>
      <c r="MW5260" s="60"/>
      <c r="MX5260" s="60"/>
      <c r="MY5260" s="60"/>
      <c r="MZ5260" s="60"/>
      <c r="NA5260" s="60"/>
      <c r="NB5260" s="60"/>
      <c r="NC5260" s="60"/>
      <c r="ND5260" s="60"/>
    </row>
    <row r="5261" spans="10:368" s="59" customFormat="1" ht="24.6" customHeight="1" x14ac:dyDescent="0.3">
      <c r="J5261" s="61"/>
      <c r="L5261" s="61"/>
      <c r="M5261" s="61"/>
      <c r="N5261" s="61"/>
      <c r="R5261" s="62"/>
      <c r="S5261" s="63"/>
      <c r="T5261" s="62"/>
      <c r="U5261" s="62"/>
      <c r="V5261" s="62"/>
      <c r="W5261" s="62"/>
      <c r="X5261" s="62"/>
      <c r="Y5261" s="62"/>
      <c r="Z5261" s="63"/>
      <c r="AA5261" s="63"/>
      <c r="AB5261" s="61"/>
      <c r="MR5261" s="60"/>
      <c r="MS5261" s="60"/>
      <c r="MT5261" s="60"/>
      <c r="MU5261" s="60"/>
      <c r="MV5261" s="60"/>
      <c r="MW5261" s="60"/>
      <c r="MX5261" s="60"/>
      <c r="MY5261" s="60"/>
      <c r="MZ5261" s="60"/>
      <c r="NA5261" s="60"/>
      <c r="NB5261" s="60"/>
      <c r="NC5261" s="60"/>
      <c r="ND5261" s="60"/>
    </row>
    <row r="5262" spans="10:368" s="59" customFormat="1" ht="24.6" customHeight="1" x14ac:dyDescent="0.3">
      <c r="J5262" s="61"/>
      <c r="L5262" s="61"/>
      <c r="M5262" s="61"/>
      <c r="N5262" s="61"/>
      <c r="R5262" s="62"/>
      <c r="S5262" s="63"/>
      <c r="T5262" s="62"/>
      <c r="U5262" s="62"/>
      <c r="V5262" s="62"/>
      <c r="W5262" s="62"/>
      <c r="X5262" s="62"/>
      <c r="Y5262" s="62"/>
      <c r="Z5262" s="63"/>
      <c r="AA5262" s="63"/>
      <c r="AB5262" s="61"/>
      <c r="MR5262" s="60"/>
      <c r="MS5262" s="60"/>
      <c r="MT5262" s="60"/>
      <c r="MU5262" s="60"/>
      <c r="MV5262" s="60"/>
      <c r="MW5262" s="60"/>
      <c r="MX5262" s="60"/>
      <c r="MY5262" s="60"/>
      <c r="MZ5262" s="60"/>
      <c r="NA5262" s="60"/>
      <c r="NB5262" s="60"/>
      <c r="NC5262" s="60"/>
      <c r="ND5262" s="60"/>
    </row>
    <row r="5263" spans="10:368" s="59" customFormat="1" ht="24.6" customHeight="1" x14ac:dyDescent="0.3">
      <c r="J5263" s="61"/>
      <c r="L5263" s="61"/>
      <c r="M5263" s="61"/>
      <c r="N5263" s="61"/>
      <c r="R5263" s="62"/>
      <c r="S5263" s="63"/>
      <c r="T5263" s="62"/>
      <c r="U5263" s="62"/>
      <c r="V5263" s="62"/>
      <c r="W5263" s="62"/>
      <c r="X5263" s="62"/>
      <c r="Y5263" s="62"/>
      <c r="Z5263" s="63"/>
      <c r="AA5263" s="63"/>
      <c r="AB5263" s="61"/>
      <c r="MR5263" s="60"/>
      <c r="MS5263" s="60"/>
      <c r="MT5263" s="60"/>
      <c r="MU5263" s="60"/>
      <c r="MV5263" s="60"/>
      <c r="MW5263" s="60"/>
      <c r="MX5263" s="60"/>
      <c r="MY5263" s="60"/>
      <c r="MZ5263" s="60"/>
      <c r="NA5263" s="60"/>
      <c r="NB5263" s="60"/>
      <c r="NC5263" s="60"/>
      <c r="ND5263" s="60"/>
    </row>
    <row r="5264" spans="10:368" s="59" customFormat="1" ht="24.6" customHeight="1" x14ac:dyDescent="0.3">
      <c r="J5264" s="61"/>
      <c r="L5264" s="61"/>
      <c r="M5264" s="61"/>
      <c r="N5264" s="61"/>
      <c r="R5264" s="62"/>
      <c r="S5264" s="63"/>
      <c r="T5264" s="62"/>
      <c r="U5264" s="62"/>
      <c r="V5264" s="62"/>
      <c r="W5264" s="62"/>
      <c r="X5264" s="62"/>
      <c r="Y5264" s="62"/>
      <c r="Z5264" s="63"/>
      <c r="AA5264" s="63"/>
      <c r="AB5264" s="61"/>
      <c r="MR5264" s="60"/>
      <c r="MS5264" s="60"/>
      <c r="MT5264" s="60"/>
      <c r="MU5264" s="60"/>
      <c r="MV5264" s="60"/>
      <c r="MW5264" s="60"/>
      <c r="MX5264" s="60"/>
      <c r="MY5264" s="60"/>
      <c r="MZ5264" s="60"/>
      <c r="NA5264" s="60"/>
      <c r="NB5264" s="60"/>
      <c r="NC5264" s="60"/>
      <c r="ND5264" s="60"/>
    </row>
    <row r="5265" spans="10:368" s="59" customFormat="1" ht="24.6" customHeight="1" x14ac:dyDescent="0.3">
      <c r="J5265" s="61"/>
      <c r="L5265" s="61"/>
      <c r="M5265" s="61"/>
      <c r="N5265" s="61"/>
      <c r="R5265" s="62"/>
      <c r="S5265" s="63"/>
      <c r="T5265" s="62"/>
      <c r="U5265" s="62"/>
      <c r="V5265" s="62"/>
      <c r="W5265" s="62"/>
      <c r="X5265" s="62"/>
      <c r="Y5265" s="62"/>
      <c r="Z5265" s="63"/>
      <c r="AA5265" s="63"/>
      <c r="AB5265" s="61"/>
      <c r="MR5265" s="60"/>
      <c r="MS5265" s="60"/>
      <c r="MT5265" s="60"/>
      <c r="MU5265" s="60"/>
      <c r="MV5265" s="60"/>
      <c r="MW5265" s="60"/>
      <c r="MX5265" s="60"/>
      <c r="MY5265" s="60"/>
      <c r="MZ5265" s="60"/>
      <c r="NA5265" s="60"/>
      <c r="NB5265" s="60"/>
      <c r="NC5265" s="60"/>
      <c r="ND5265" s="60"/>
    </row>
    <row r="5266" spans="10:368" s="59" customFormat="1" ht="24.6" customHeight="1" x14ac:dyDescent="0.3">
      <c r="J5266" s="61"/>
      <c r="L5266" s="61"/>
      <c r="M5266" s="61"/>
      <c r="N5266" s="61"/>
      <c r="R5266" s="62"/>
      <c r="S5266" s="63"/>
      <c r="T5266" s="62"/>
      <c r="U5266" s="62"/>
      <c r="V5266" s="62"/>
      <c r="W5266" s="62"/>
      <c r="X5266" s="62"/>
      <c r="Y5266" s="62"/>
      <c r="Z5266" s="63"/>
      <c r="AA5266" s="63"/>
      <c r="AB5266" s="61"/>
      <c r="MR5266" s="60"/>
      <c r="MS5266" s="60"/>
      <c r="MT5266" s="60"/>
      <c r="MU5266" s="60"/>
      <c r="MV5266" s="60"/>
      <c r="MW5266" s="60"/>
      <c r="MX5266" s="60"/>
      <c r="MY5266" s="60"/>
      <c r="MZ5266" s="60"/>
      <c r="NA5266" s="60"/>
      <c r="NB5266" s="60"/>
      <c r="NC5266" s="60"/>
      <c r="ND5266" s="60"/>
    </row>
    <row r="5267" spans="10:368" s="59" customFormat="1" ht="24.6" customHeight="1" x14ac:dyDescent="0.3">
      <c r="J5267" s="61"/>
      <c r="L5267" s="61"/>
      <c r="M5267" s="61"/>
      <c r="N5267" s="61"/>
      <c r="R5267" s="62"/>
      <c r="S5267" s="63"/>
      <c r="T5267" s="62"/>
      <c r="U5267" s="62"/>
      <c r="V5267" s="62"/>
      <c r="W5267" s="62"/>
      <c r="X5267" s="62"/>
      <c r="Y5267" s="62"/>
      <c r="Z5267" s="63"/>
      <c r="AA5267" s="63"/>
      <c r="AB5267" s="61"/>
      <c r="MR5267" s="60"/>
      <c r="MS5267" s="60"/>
      <c r="MT5267" s="60"/>
      <c r="MU5267" s="60"/>
      <c r="MV5267" s="60"/>
      <c r="MW5267" s="60"/>
      <c r="MX5267" s="60"/>
      <c r="MY5267" s="60"/>
      <c r="MZ5267" s="60"/>
      <c r="NA5267" s="60"/>
      <c r="NB5267" s="60"/>
      <c r="NC5267" s="60"/>
      <c r="ND5267" s="60"/>
    </row>
    <row r="5268" spans="10:368" s="59" customFormat="1" ht="24.6" customHeight="1" x14ac:dyDescent="0.3">
      <c r="J5268" s="61"/>
      <c r="L5268" s="61"/>
      <c r="M5268" s="61"/>
      <c r="N5268" s="61"/>
      <c r="R5268" s="62"/>
      <c r="S5268" s="63"/>
      <c r="T5268" s="62"/>
      <c r="U5268" s="62"/>
      <c r="V5268" s="62"/>
      <c r="W5268" s="62"/>
      <c r="X5268" s="62"/>
      <c r="Y5268" s="62"/>
      <c r="Z5268" s="63"/>
      <c r="AA5268" s="63"/>
      <c r="AB5268" s="61"/>
      <c r="MR5268" s="60"/>
      <c r="MS5268" s="60"/>
      <c r="MT5268" s="60"/>
      <c r="MU5268" s="60"/>
      <c r="MV5268" s="60"/>
      <c r="MW5268" s="60"/>
      <c r="MX5268" s="60"/>
      <c r="MY5268" s="60"/>
      <c r="MZ5268" s="60"/>
      <c r="NA5268" s="60"/>
      <c r="NB5268" s="60"/>
      <c r="NC5268" s="60"/>
      <c r="ND5268" s="60"/>
    </row>
    <row r="5269" spans="10:368" s="59" customFormat="1" ht="24.6" customHeight="1" x14ac:dyDescent="0.3">
      <c r="J5269" s="61"/>
      <c r="L5269" s="61"/>
      <c r="M5269" s="61"/>
      <c r="N5269" s="61"/>
      <c r="R5269" s="62"/>
      <c r="S5269" s="63"/>
      <c r="T5269" s="62"/>
      <c r="U5269" s="62"/>
      <c r="V5269" s="62"/>
      <c r="W5269" s="62"/>
      <c r="X5269" s="62"/>
      <c r="Y5269" s="62"/>
      <c r="Z5269" s="63"/>
      <c r="AA5269" s="63"/>
      <c r="AB5269" s="61"/>
      <c r="MR5269" s="60"/>
      <c r="MS5269" s="60"/>
      <c r="MT5269" s="60"/>
      <c r="MU5269" s="60"/>
      <c r="MV5269" s="60"/>
      <c r="MW5269" s="60"/>
      <c r="MX5269" s="60"/>
      <c r="MY5269" s="60"/>
      <c r="MZ5269" s="60"/>
      <c r="NA5269" s="60"/>
      <c r="NB5269" s="60"/>
      <c r="NC5269" s="60"/>
      <c r="ND5269" s="60"/>
    </row>
    <row r="5270" spans="10:368" s="59" customFormat="1" ht="24.6" customHeight="1" x14ac:dyDescent="0.3">
      <c r="J5270" s="61"/>
      <c r="L5270" s="61"/>
      <c r="M5270" s="61"/>
      <c r="N5270" s="61"/>
      <c r="R5270" s="62"/>
      <c r="S5270" s="63"/>
      <c r="T5270" s="62"/>
      <c r="U5270" s="62"/>
      <c r="V5270" s="62"/>
      <c r="W5270" s="62"/>
      <c r="X5270" s="62"/>
      <c r="Y5270" s="62"/>
      <c r="Z5270" s="63"/>
      <c r="AA5270" s="63"/>
      <c r="AB5270" s="61"/>
      <c r="MR5270" s="60"/>
      <c r="MS5270" s="60"/>
      <c r="MT5270" s="60"/>
      <c r="MU5270" s="60"/>
      <c r="MV5270" s="60"/>
      <c r="MW5270" s="60"/>
      <c r="MX5270" s="60"/>
      <c r="MY5270" s="60"/>
      <c r="MZ5270" s="60"/>
      <c r="NA5270" s="60"/>
      <c r="NB5270" s="60"/>
      <c r="NC5270" s="60"/>
      <c r="ND5270" s="60"/>
    </row>
    <row r="5271" spans="10:368" s="59" customFormat="1" ht="24.6" customHeight="1" x14ac:dyDescent="0.3">
      <c r="J5271" s="61"/>
      <c r="L5271" s="61"/>
      <c r="M5271" s="61"/>
      <c r="N5271" s="61"/>
      <c r="R5271" s="62"/>
      <c r="S5271" s="63"/>
      <c r="T5271" s="62"/>
      <c r="U5271" s="62"/>
      <c r="V5271" s="62"/>
      <c r="W5271" s="62"/>
      <c r="X5271" s="62"/>
      <c r="Y5271" s="62"/>
      <c r="Z5271" s="63"/>
      <c r="AA5271" s="63"/>
      <c r="AB5271" s="61"/>
      <c r="MR5271" s="60"/>
      <c r="MS5271" s="60"/>
      <c r="MT5271" s="60"/>
      <c r="MU5271" s="60"/>
      <c r="MV5271" s="60"/>
      <c r="MW5271" s="60"/>
      <c r="MX5271" s="60"/>
      <c r="MY5271" s="60"/>
      <c r="MZ5271" s="60"/>
      <c r="NA5271" s="60"/>
      <c r="NB5271" s="60"/>
      <c r="NC5271" s="60"/>
      <c r="ND5271" s="60"/>
    </row>
    <row r="5272" spans="10:368" s="59" customFormat="1" ht="24.6" customHeight="1" x14ac:dyDescent="0.3">
      <c r="J5272" s="61"/>
      <c r="L5272" s="61"/>
      <c r="M5272" s="61"/>
      <c r="N5272" s="61"/>
      <c r="R5272" s="62"/>
      <c r="S5272" s="63"/>
      <c r="T5272" s="62"/>
      <c r="U5272" s="62"/>
      <c r="V5272" s="62"/>
      <c r="W5272" s="62"/>
      <c r="X5272" s="62"/>
      <c r="Y5272" s="62"/>
      <c r="Z5272" s="63"/>
      <c r="AA5272" s="63"/>
      <c r="AB5272" s="61"/>
      <c r="MR5272" s="60"/>
      <c r="MS5272" s="60"/>
      <c r="MT5272" s="60"/>
      <c r="MU5272" s="60"/>
      <c r="MV5272" s="60"/>
      <c r="MW5272" s="60"/>
      <c r="MX5272" s="60"/>
      <c r="MY5272" s="60"/>
      <c r="MZ5272" s="60"/>
      <c r="NA5272" s="60"/>
      <c r="NB5272" s="60"/>
      <c r="NC5272" s="60"/>
      <c r="ND5272" s="60"/>
    </row>
    <row r="5273" spans="10:368" s="59" customFormat="1" ht="24.6" customHeight="1" x14ac:dyDescent="0.3">
      <c r="J5273" s="61"/>
      <c r="L5273" s="61"/>
      <c r="M5273" s="61"/>
      <c r="N5273" s="61"/>
      <c r="R5273" s="62"/>
      <c r="S5273" s="63"/>
      <c r="T5273" s="62"/>
      <c r="U5273" s="62"/>
      <c r="V5273" s="62"/>
      <c r="W5273" s="62"/>
      <c r="X5273" s="62"/>
      <c r="Y5273" s="62"/>
      <c r="Z5273" s="63"/>
      <c r="AA5273" s="63"/>
      <c r="AB5273" s="61"/>
      <c r="MR5273" s="60"/>
      <c r="MS5273" s="60"/>
      <c r="MT5273" s="60"/>
      <c r="MU5273" s="60"/>
      <c r="MV5273" s="60"/>
      <c r="MW5273" s="60"/>
      <c r="MX5273" s="60"/>
      <c r="MY5273" s="60"/>
      <c r="MZ5273" s="60"/>
      <c r="NA5273" s="60"/>
      <c r="NB5273" s="60"/>
      <c r="NC5273" s="60"/>
      <c r="ND5273" s="60"/>
    </row>
    <row r="5274" spans="10:368" s="59" customFormat="1" ht="24.6" customHeight="1" x14ac:dyDescent="0.3">
      <c r="J5274" s="61"/>
      <c r="L5274" s="61"/>
      <c r="M5274" s="61"/>
      <c r="N5274" s="61"/>
      <c r="R5274" s="62"/>
      <c r="S5274" s="63"/>
      <c r="T5274" s="62"/>
      <c r="U5274" s="62"/>
      <c r="V5274" s="62"/>
      <c r="W5274" s="62"/>
      <c r="X5274" s="62"/>
      <c r="Y5274" s="62"/>
      <c r="Z5274" s="63"/>
      <c r="AA5274" s="63"/>
      <c r="AB5274" s="61"/>
      <c r="MR5274" s="60"/>
      <c r="MS5274" s="60"/>
      <c r="MT5274" s="60"/>
      <c r="MU5274" s="60"/>
      <c r="MV5274" s="60"/>
      <c r="MW5274" s="60"/>
      <c r="MX5274" s="60"/>
      <c r="MY5274" s="60"/>
      <c r="MZ5274" s="60"/>
      <c r="NA5274" s="60"/>
      <c r="NB5274" s="60"/>
      <c r="NC5274" s="60"/>
      <c r="ND5274" s="60"/>
    </row>
    <row r="5275" spans="10:368" s="59" customFormat="1" ht="24.6" customHeight="1" x14ac:dyDescent="0.3">
      <c r="J5275" s="61"/>
      <c r="L5275" s="61"/>
      <c r="M5275" s="61"/>
      <c r="N5275" s="61"/>
      <c r="R5275" s="62"/>
      <c r="S5275" s="63"/>
      <c r="T5275" s="62"/>
      <c r="U5275" s="62"/>
      <c r="V5275" s="62"/>
      <c r="W5275" s="62"/>
      <c r="X5275" s="62"/>
      <c r="Y5275" s="62"/>
      <c r="Z5275" s="63"/>
      <c r="AA5275" s="63"/>
      <c r="AB5275" s="61"/>
      <c r="MR5275" s="60"/>
      <c r="MS5275" s="60"/>
      <c r="MT5275" s="60"/>
      <c r="MU5275" s="60"/>
      <c r="MV5275" s="60"/>
      <c r="MW5275" s="60"/>
      <c r="MX5275" s="60"/>
      <c r="MY5275" s="60"/>
      <c r="MZ5275" s="60"/>
      <c r="NA5275" s="60"/>
      <c r="NB5275" s="60"/>
      <c r="NC5275" s="60"/>
      <c r="ND5275" s="60"/>
    </row>
    <row r="5276" spans="10:368" s="59" customFormat="1" ht="24.6" customHeight="1" x14ac:dyDescent="0.3">
      <c r="J5276" s="61"/>
      <c r="L5276" s="61"/>
      <c r="M5276" s="61"/>
      <c r="N5276" s="61"/>
      <c r="R5276" s="62"/>
      <c r="S5276" s="63"/>
      <c r="T5276" s="62"/>
      <c r="U5276" s="62"/>
      <c r="V5276" s="62"/>
      <c r="W5276" s="62"/>
      <c r="X5276" s="62"/>
      <c r="Y5276" s="62"/>
      <c r="Z5276" s="63"/>
      <c r="AA5276" s="63"/>
      <c r="AB5276" s="61"/>
      <c r="MR5276" s="60"/>
      <c r="MS5276" s="60"/>
      <c r="MT5276" s="60"/>
      <c r="MU5276" s="60"/>
      <c r="MV5276" s="60"/>
      <c r="MW5276" s="60"/>
      <c r="MX5276" s="60"/>
      <c r="MY5276" s="60"/>
      <c r="MZ5276" s="60"/>
      <c r="NA5276" s="60"/>
      <c r="NB5276" s="60"/>
      <c r="NC5276" s="60"/>
      <c r="ND5276" s="60"/>
    </row>
    <row r="5277" spans="10:368" s="59" customFormat="1" ht="24.6" customHeight="1" x14ac:dyDescent="0.3">
      <c r="J5277" s="61"/>
      <c r="L5277" s="61"/>
      <c r="M5277" s="61"/>
      <c r="N5277" s="61"/>
      <c r="R5277" s="62"/>
      <c r="S5277" s="63"/>
      <c r="T5277" s="62"/>
      <c r="U5277" s="62"/>
      <c r="V5277" s="62"/>
      <c r="W5277" s="62"/>
      <c r="X5277" s="62"/>
      <c r="Y5277" s="62"/>
      <c r="Z5277" s="63"/>
      <c r="AA5277" s="63"/>
      <c r="AB5277" s="61"/>
      <c r="MR5277" s="60"/>
      <c r="MS5277" s="60"/>
      <c r="MT5277" s="60"/>
      <c r="MU5277" s="60"/>
      <c r="MV5277" s="60"/>
      <c r="MW5277" s="60"/>
      <c r="MX5277" s="60"/>
      <c r="MY5277" s="60"/>
      <c r="MZ5277" s="60"/>
      <c r="NA5277" s="60"/>
      <c r="NB5277" s="60"/>
      <c r="NC5277" s="60"/>
      <c r="ND5277" s="60"/>
    </row>
    <row r="5278" spans="10:368" s="59" customFormat="1" ht="24.6" customHeight="1" x14ac:dyDescent="0.3">
      <c r="J5278" s="61"/>
      <c r="L5278" s="61"/>
      <c r="M5278" s="61"/>
      <c r="N5278" s="61"/>
      <c r="R5278" s="62"/>
      <c r="S5278" s="63"/>
      <c r="T5278" s="62"/>
      <c r="U5278" s="62"/>
      <c r="V5278" s="62"/>
      <c r="W5278" s="62"/>
      <c r="X5278" s="62"/>
      <c r="Y5278" s="62"/>
      <c r="Z5278" s="63"/>
      <c r="AA5278" s="63"/>
      <c r="AB5278" s="61"/>
      <c r="MR5278" s="60"/>
      <c r="MS5278" s="60"/>
      <c r="MT5278" s="60"/>
      <c r="MU5278" s="60"/>
      <c r="MV5278" s="60"/>
      <c r="MW5278" s="60"/>
      <c r="MX5278" s="60"/>
      <c r="MY5278" s="60"/>
      <c r="MZ5278" s="60"/>
      <c r="NA5278" s="60"/>
      <c r="NB5278" s="60"/>
      <c r="NC5278" s="60"/>
      <c r="ND5278" s="60"/>
    </row>
    <row r="5279" spans="10:368" s="59" customFormat="1" ht="24.6" customHeight="1" x14ac:dyDescent="0.3">
      <c r="J5279" s="61"/>
      <c r="L5279" s="61"/>
      <c r="M5279" s="61"/>
      <c r="N5279" s="61"/>
      <c r="R5279" s="62"/>
      <c r="S5279" s="63"/>
      <c r="T5279" s="62"/>
      <c r="U5279" s="62"/>
      <c r="V5279" s="62"/>
      <c r="W5279" s="62"/>
      <c r="X5279" s="62"/>
      <c r="Y5279" s="62"/>
      <c r="Z5279" s="63"/>
      <c r="AA5279" s="63"/>
      <c r="AB5279" s="61"/>
      <c r="MR5279" s="60"/>
      <c r="MS5279" s="60"/>
      <c r="MT5279" s="60"/>
      <c r="MU5279" s="60"/>
      <c r="MV5279" s="60"/>
      <c r="MW5279" s="60"/>
      <c r="MX5279" s="60"/>
      <c r="MY5279" s="60"/>
      <c r="MZ5279" s="60"/>
      <c r="NA5279" s="60"/>
      <c r="NB5279" s="60"/>
      <c r="NC5279" s="60"/>
      <c r="ND5279" s="60"/>
    </row>
    <row r="5280" spans="10:368" s="59" customFormat="1" ht="24.6" customHeight="1" x14ac:dyDescent="0.3">
      <c r="J5280" s="61"/>
      <c r="L5280" s="61"/>
      <c r="M5280" s="61"/>
      <c r="N5280" s="61"/>
      <c r="R5280" s="62"/>
      <c r="S5280" s="63"/>
      <c r="T5280" s="62"/>
      <c r="U5280" s="62"/>
      <c r="V5280" s="62"/>
      <c r="W5280" s="62"/>
      <c r="X5280" s="62"/>
      <c r="Y5280" s="62"/>
      <c r="Z5280" s="63"/>
      <c r="AA5280" s="63"/>
      <c r="AB5280" s="61"/>
      <c r="MR5280" s="60"/>
      <c r="MS5280" s="60"/>
      <c r="MT5280" s="60"/>
      <c r="MU5280" s="60"/>
      <c r="MV5280" s="60"/>
      <c r="MW5280" s="60"/>
      <c r="MX5280" s="60"/>
      <c r="MY5280" s="60"/>
      <c r="MZ5280" s="60"/>
      <c r="NA5280" s="60"/>
      <c r="NB5280" s="60"/>
      <c r="NC5280" s="60"/>
      <c r="ND5280" s="60"/>
    </row>
    <row r="5281" spans="10:368" s="59" customFormat="1" ht="24.6" customHeight="1" x14ac:dyDescent="0.3">
      <c r="J5281" s="61"/>
      <c r="L5281" s="61"/>
      <c r="M5281" s="61"/>
      <c r="N5281" s="61"/>
      <c r="R5281" s="62"/>
      <c r="S5281" s="63"/>
      <c r="T5281" s="62"/>
      <c r="U5281" s="62"/>
      <c r="V5281" s="62"/>
      <c r="W5281" s="62"/>
      <c r="X5281" s="62"/>
      <c r="Y5281" s="62"/>
      <c r="Z5281" s="63"/>
      <c r="AA5281" s="63"/>
      <c r="AB5281" s="61"/>
      <c r="MR5281" s="60"/>
      <c r="MS5281" s="60"/>
      <c r="MT5281" s="60"/>
      <c r="MU5281" s="60"/>
      <c r="MV5281" s="60"/>
      <c r="MW5281" s="60"/>
      <c r="MX5281" s="60"/>
      <c r="MY5281" s="60"/>
      <c r="MZ5281" s="60"/>
      <c r="NA5281" s="60"/>
      <c r="NB5281" s="60"/>
      <c r="NC5281" s="60"/>
      <c r="ND5281" s="60"/>
    </row>
    <row r="5282" spans="10:368" s="59" customFormat="1" ht="24.6" customHeight="1" x14ac:dyDescent="0.3">
      <c r="J5282" s="61"/>
      <c r="L5282" s="61"/>
      <c r="M5282" s="61"/>
      <c r="N5282" s="61"/>
      <c r="R5282" s="62"/>
      <c r="S5282" s="63"/>
      <c r="T5282" s="62"/>
      <c r="U5282" s="62"/>
      <c r="V5282" s="62"/>
      <c r="W5282" s="62"/>
      <c r="X5282" s="62"/>
      <c r="Y5282" s="62"/>
      <c r="Z5282" s="63"/>
      <c r="AA5282" s="63"/>
      <c r="AB5282" s="61"/>
      <c r="MR5282" s="60"/>
      <c r="MS5282" s="60"/>
      <c r="MT5282" s="60"/>
      <c r="MU5282" s="60"/>
      <c r="MV5282" s="60"/>
      <c r="MW5282" s="60"/>
      <c r="MX5282" s="60"/>
      <c r="MY5282" s="60"/>
      <c r="MZ5282" s="60"/>
      <c r="NA5282" s="60"/>
      <c r="NB5282" s="60"/>
      <c r="NC5282" s="60"/>
      <c r="ND5282" s="60"/>
    </row>
    <row r="5283" spans="10:368" s="59" customFormat="1" ht="24.6" customHeight="1" x14ac:dyDescent="0.3">
      <c r="J5283" s="61"/>
      <c r="L5283" s="61"/>
      <c r="M5283" s="61"/>
      <c r="N5283" s="61"/>
      <c r="R5283" s="62"/>
      <c r="S5283" s="63"/>
      <c r="T5283" s="62"/>
      <c r="U5283" s="62"/>
      <c r="V5283" s="62"/>
      <c r="W5283" s="62"/>
      <c r="X5283" s="62"/>
      <c r="Y5283" s="62"/>
      <c r="Z5283" s="63"/>
      <c r="AA5283" s="63"/>
      <c r="AB5283" s="61"/>
      <c r="MR5283" s="60"/>
      <c r="MS5283" s="60"/>
      <c r="MT5283" s="60"/>
      <c r="MU5283" s="60"/>
      <c r="MV5283" s="60"/>
      <c r="MW5283" s="60"/>
      <c r="MX5283" s="60"/>
      <c r="MY5283" s="60"/>
      <c r="MZ5283" s="60"/>
      <c r="NA5283" s="60"/>
      <c r="NB5283" s="60"/>
      <c r="NC5283" s="60"/>
      <c r="ND5283" s="60"/>
    </row>
    <row r="5284" spans="10:368" s="59" customFormat="1" ht="24.6" customHeight="1" x14ac:dyDescent="0.3">
      <c r="J5284" s="61"/>
      <c r="L5284" s="61"/>
      <c r="M5284" s="61"/>
      <c r="N5284" s="61"/>
      <c r="R5284" s="62"/>
      <c r="S5284" s="63"/>
      <c r="T5284" s="62"/>
      <c r="U5284" s="62"/>
      <c r="V5284" s="62"/>
      <c r="W5284" s="62"/>
      <c r="X5284" s="62"/>
      <c r="Y5284" s="62"/>
      <c r="Z5284" s="63"/>
      <c r="AA5284" s="63"/>
      <c r="AB5284" s="61"/>
      <c r="MR5284" s="60"/>
      <c r="MS5284" s="60"/>
      <c r="MT5284" s="60"/>
      <c r="MU5284" s="60"/>
      <c r="MV5284" s="60"/>
      <c r="MW5284" s="60"/>
      <c r="MX5284" s="60"/>
      <c r="MY5284" s="60"/>
      <c r="MZ5284" s="60"/>
      <c r="NA5284" s="60"/>
      <c r="NB5284" s="60"/>
      <c r="NC5284" s="60"/>
      <c r="ND5284" s="60"/>
    </row>
    <row r="5285" spans="10:368" s="59" customFormat="1" ht="24.6" customHeight="1" x14ac:dyDescent="0.3">
      <c r="J5285" s="61"/>
      <c r="L5285" s="61"/>
      <c r="M5285" s="61"/>
      <c r="N5285" s="61"/>
      <c r="R5285" s="62"/>
      <c r="S5285" s="63"/>
      <c r="T5285" s="62"/>
      <c r="U5285" s="62"/>
      <c r="V5285" s="62"/>
      <c r="W5285" s="62"/>
      <c r="X5285" s="62"/>
      <c r="Y5285" s="62"/>
      <c r="Z5285" s="63"/>
      <c r="AA5285" s="63"/>
      <c r="AB5285" s="61"/>
      <c r="MR5285" s="60"/>
      <c r="MS5285" s="60"/>
      <c r="MT5285" s="60"/>
      <c r="MU5285" s="60"/>
      <c r="MV5285" s="60"/>
      <c r="MW5285" s="60"/>
      <c r="MX5285" s="60"/>
      <c r="MY5285" s="60"/>
      <c r="MZ5285" s="60"/>
      <c r="NA5285" s="60"/>
      <c r="NB5285" s="60"/>
      <c r="NC5285" s="60"/>
      <c r="ND5285" s="60"/>
    </row>
    <row r="5286" spans="10:368" s="59" customFormat="1" ht="24.6" customHeight="1" x14ac:dyDescent="0.3">
      <c r="J5286" s="61"/>
      <c r="L5286" s="61"/>
      <c r="M5286" s="61"/>
      <c r="N5286" s="61"/>
      <c r="R5286" s="62"/>
      <c r="S5286" s="63"/>
      <c r="T5286" s="62"/>
      <c r="U5286" s="62"/>
      <c r="V5286" s="62"/>
      <c r="W5286" s="62"/>
      <c r="X5286" s="62"/>
      <c r="Y5286" s="62"/>
      <c r="Z5286" s="63"/>
      <c r="AA5286" s="63"/>
      <c r="AB5286" s="61"/>
      <c r="MR5286" s="60"/>
      <c r="MS5286" s="60"/>
      <c r="MT5286" s="60"/>
      <c r="MU5286" s="60"/>
      <c r="MV5286" s="60"/>
      <c r="MW5286" s="60"/>
      <c r="MX5286" s="60"/>
      <c r="MY5286" s="60"/>
      <c r="MZ5286" s="60"/>
      <c r="NA5286" s="60"/>
      <c r="NB5286" s="60"/>
      <c r="NC5286" s="60"/>
      <c r="ND5286" s="60"/>
    </row>
    <row r="5287" spans="10:368" s="59" customFormat="1" ht="24.6" customHeight="1" x14ac:dyDescent="0.3">
      <c r="J5287" s="61"/>
      <c r="L5287" s="61"/>
      <c r="M5287" s="61"/>
      <c r="N5287" s="61"/>
      <c r="R5287" s="62"/>
      <c r="S5287" s="63"/>
      <c r="T5287" s="62"/>
      <c r="U5287" s="62"/>
      <c r="V5287" s="62"/>
      <c r="W5287" s="62"/>
      <c r="X5287" s="62"/>
      <c r="Y5287" s="62"/>
      <c r="Z5287" s="63"/>
      <c r="AA5287" s="63"/>
      <c r="AB5287" s="61"/>
      <c r="MR5287" s="60"/>
      <c r="MS5287" s="60"/>
      <c r="MT5287" s="60"/>
      <c r="MU5287" s="60"/>
      <c r="MV5287" s="60"/>
      <c r="MW5287" s="60"/>
      <c r="MX5287" s="60"/>
      <c r="MY5287" s="60"/>
      <c r="MZ5287" s="60"/>
      <c r="NA5287" s="60"/>
      <c r="NB5287" s="60"/>
      <c r="NC5287" s="60"/>
      <c r="ND5287" s="60"/>
    </row>
    <row r="5288" spans="10:368" s="59" customFormat="1" ht="24.6" customHeight="1" x14ac:dyDescent="0.3">
      <c r="J5288" s="61"/>
      <c r="L5288" s="61"/>
      <c r="M5288" s="61"/>
      <c r="N5288" s="61"/>
      <c r="R5288" s="62"/>
      <c r="S5288" s="63"/>
      <c r="T5288" s="62"/>
      <c r="U5288" s="62"/>
      <c r="V5288" s="62"/>
      <c r="W5288" s="62"/>
      <c r="X5288" s="62"/>
      <c r="Y5288" s="62"/>
      <c r="Z5288" s="63"/>
      <c r="AA5288" s="63"/>
      <c r="AB5288" s="61"/>
      <c r="MR5288" s="60"/>
      <c r="MS5288" s="60"/>
      <c r="MT5288" s="60"/>
      <c r="MU5288" s="60"/>
      <c r="MV5288" s="60"/>
      <c r="MW5288" s="60"/>
      <c r="MX5288" s="60"/>
      <c r="MY5288" s="60"/>
      <c r="MZ5288" s="60"/>
      <c r="NA5288" s="60"/>
      <c r="NB5288" s="60"/>
      <c r="NC5288" s="60"/>
      <c r="ND5288" s="60"/>
    </row>
    <row r="5289" spans="10:368" s="59" customFormat="1" ht="24.6" customHeight="1" x14ac:dyDescent="0.3">
      <c r="J5289" s="61"/>
      <c r="L5289" s="61"/>
      <c r="M5289" s="61"/>
      <c r="N5289" s="61"/>
      <c r="R5289" s="62"/>
      <c r="S5289" s="63"/>
      <c r="T5289" s="62"/>
      <c r="U5289" s="62"/>
      <c r="V5289" s="62"/>
      <c r="W5289" s="62"/>
      <c r="X5289" s="62"/>
      <c r="Y5289" s="62"/>
      <c r="Z5289" s="63"/>
      <c r="AA5289" s="63"/>
      <c r="AB5289" s="61"/>
      <c r="MR5289" s="60"/>
      <c r="MS5289" s="60"/>
      <c r="MT5289" s="60"/>
      <c r="MU5289" s="60"/>
      <c r="MV5289" s="60"/>
      <c r="MW5289" s="60"/>
      <c r="MX5289" s="60"/>
      <c r="MY5289" s="60"/>
      <c r="MZ5289" s="60"/>
      <c r="NA5289" s="60"/>
      <c r="NB5289" s="60"/>
      <c r="NC5289" s="60"/>
      <c r="ND5289" s="60"/>
    </row>
    <row r="5290" spans="10:368" s="59" customFormat="1" ht="24.6" customHeight="1" x14ac:dyDescent="0.3">
      <c r="J5290" s="61"/>
      <c r="L5290" s="61"/>
      <c r="M5290" s="61"/>
      <c r="N5290" s="61"/>
      <c r="R5290" s="62"/>
      <c r="S5290" s="63"/>
      <c r="T5290" s="62"/>
      <c r="U5290" s="62"/>
      <c r="V5290" s="62"/>
      <c r="W5290" s="62"/>
      <c r="X5290" s="62"/>
      <c r="Y5290" s="62"/>
      <c r="Z5290" s="63"/>
      <c r="AA5290" s="63"/>
      <c r="AB5290" s="61"/>
      <c r="MR5290" s="60"/>
      <c r="MS5290" s="60"/>
      <c r="MT5290" s="60"/>
      <c r="MU5290" s="60"/>
      <c r="MV5290" s="60"/>
      <c r="MW5290" s="60"/>
      <c r="MX5290" s="60"/>
      <c r="MY5290" s="60"/>
      <c r="MZ5290" s="60"/>
      <c r="NA5290" s="60"/>
      <c r="NB5290" s="60"/>
      <c r="NC5290" s="60"/>
      <c r="ND5290" s="60"/>
    </row>
    <row r="5291" spans="10:368" s="59" customFormat="1" ht="24.6" customHeight="1" x14ac:dyDescent="0.3">
      <c r="J5291" s="61"/>
      <c r="L5291" s="61"/>
      <c r="M5291" s="61"/>
      <c r="N5291" s="61"/>
      <c r="R5291" s="62"/>
      <c r="S5291" s="63"/>
      <c r="T5291" s="62"/>
      <c r="U5291" s="62"/>
      <c r="V5291" s="62"/>
      <c r="W5291" s="62"/>
      <c r="X5291" s="62"/>
      <c r="Y5291" s="62"/>
      <c r="Z5291" s="63"/>
      <c r="AA5291" s="63"/>
      <c r="AB5291" s="61"/>
      <c r="MR5291" s="60"/>
      <c r="MS5291" s="60"/>
      <c r="MT5291" s="60"/>
      <c r="MU5291" s="60"/>
      <c r="MV5291" s="60"/>
      <c r="MW5291" s="60"/>
      <c r="MX5291" s="60"/>
      <c r="MY5291" s="60"/>
      <c r="MZ5291" s="60"/>
      <c r="NA5291" s="60"/>
      <c r="NB5291" s="60"/>
      <c r="NC5291" s="60"/>
      <c r="ND5291" s="60"/>
    </row>
    <row r="5292" spans="10:368" s="59" customFormat="1" ht="24.6" customHeight="1" x14ac:dyDescent="0.3">
      <c r="J5292" s="61"/>
      <c r="L5292" s="61"/>
      <c r="M5292" s="61"/>
      <c r="N5292" s="61"/>
      <c r="R5292" s="62"/>
      <c r="S5292" s="63"/>
      <c r="T5292" s="62"/>
      <c r="U5292" s="62"/>
      <c r="V5292" s="62"/>
      <c r="W5292" s="62"/>
      <c r="X5292" s="62"/>
      <c r="Y5292" s="62"/>
      <c r="Z5292" s="63"/>
      <c r="AA5292" s="63"/>
      <c r="AB5292" s="61"/>
      <c r="MR5292" s="60"/>
      <c r="MS5292" s="60"/>
      <c r="MT5292" s="60"/>
      <c r="MU5292" s="60"/>
      <c r="MV5292" s="60"/>
      <c r="MW5292" s="60"/>
      <c r="MX5292" s="60"/>
      <c r="MY5292" s="60"/>
      <c r="MZ5292" s="60"/>
      <c r="NA5292" s="60"/>
      <c r="NB5292" s="60"/>
      <c r="NC5292" s="60"/>
      <c r="ND5292" s="60"/>
    </row>
    <row r="5293" spans="10:368" s="59" customFormat="1" ht="24.6" customHeight="1" x14ac:dyDescent="0.3">
      <c r="J5293" s="61"/>
      <c r="L5293" s="61"/>
      <c r="M5293" s="61"/>
      <c r="N5293" s="61"/>
      <c r="R5293" s="62"/>
      <c r="S5293" s="63"/>
      <c r="T5293" s="62"/>
      <c r="U5293" s="62"/>
      <c r="V5293" s="62"/>
      <c r="W5293" s="62"/>
      <c r="X5293" s="62"/>
      <c r="Y5293" s="62"/>
      <c r="Z5293" s="63"/>
      <c r="AA5293" s="63"/>
      <c r="AB5293" s="61"/>
      <c r="MR5293" s="60"/>
      <c r="MS5293" s="60"/>
      <c r="MT5293" s="60"/>
      <c r="MU5293" s="60"/>
      <c r="MV5293" s="60"/>
      <c r="MW5293" s="60"/>
      <c r="MX5293" s="60"/>
      <c r="MY5293" s="60"/>
      <c r="MZ5293" s="60"/>
      <c r="NA5293" s="60"/>
      <c r="NB5293" s="60"/>
      <c r="NC5293" s="60"/>
      <c r="ND5293" s="60"/>
    </row>
    <row r="5294" spans="10:368" s="59" customFormat="1" ht="24.6" customHeight="1" x14ac:dyDescent="0.3">
      <c r="J5294" s="61"/>
      <c r="L5294" s="61"/>
      <c r="M5294" s="61"/>
      <c r="N5294" s="61"/>
      <c r="R5294" s="62"/>
      <c r="S5294" s="63"/>
      <c r="T5294" s="62"/>
      <c r="U5294" s="62"/>
      <c r="V5294" s="62"/>
      <c r="W5294" s="62"/>
      <c r="X5294" s="62"/>
      <c r="Y5294" s="62"/>
      <c r="Z5294" s="63"/>
      <c r="AA5294" s="63"/>
      <c r="AB5294" s="61"/>
      <c r="MR5294" s="60"/>
      <c r="MS5294" s="60"/>
      <c r="MT5294" s="60"/>
      <c r="MU5294" s="60"/>
      <c r="MV5294" s="60"/>
      <c r="MW5294" s="60"/>
      <c r="MX5294" s="60"/>
      <c r="MY5294" s="60"/>
      <c r="MZ5294" s="60"/>
      <c r="NA5294" s="60"/>
      <c r="NB5294" s="60"/>
      <c r="NC5294" s="60"/>
      <c r="ND5294" s="60"/>
    </row>
    <row r="5295" spans="10:368" s="59" customFormat="1" ht="24.6" customHeight="1" x14ac:dyDescent="0.3">
      <c r="J5295" s="61"/>
      <c r="L5295" s="61"/>
      <c r="M5295" s="61"/>
      <c r="N5295" s="61"/>
      <c r="R5295" s="62"/>
      <c r="S5295" s="63"/>
      <c r="T5295" s="62"/>
      <c r="U5295" s="62"/>
      <c r="V5295" s="62"/>
      <c r="W5295" s="62"/>
      <c r="X5295" s="62"/>
      <c r="Y5295" s="62"/>
      <c r="Z5295" s="63"/>
      <c r="AA5295" s="63"/>
      <c r="AB5295" s="61"/>
      <c r="MR5295" s="60"/>
      <c r="MS5295" s="60"/>
      <c r="MT5295" s="60"/>
      <c r="MU5295" s="60"/>
      <c r="MV5295" s="60"/>
      <c r="MW5295" s="60"/>
      <c r="MX5295" s="60"/>
      <c r="MY5295" s="60"/>
      <c r="MZ5295" s="60"/>
      <c r="NA5295" s="60"/>
      <c r="NB5295" s="60"/>
      <c r="NC5295" s="60"/>
      <c r="ND5295" s="60"/>
    </row>
    <row r="5296" spans="10:368" s="59" customFormat="1" ht="24.6" customHeight="1" x14ac:dyDescent="0.3">
      <c r="J5296" s="61"/>
      <c r="L5296" s="61"/>
      <c r="M5296" s="61"/>
      <c r="N5296" s="61"/>
      <c r="R5296" s="62"/>
      <c r="S5296" s="63"/>
      <c r="T5296" s="62"/>
      <c r="U5296" s="62"/>
      <c r="V5296" s="62"/>
      <c r="W5296" s="62"/>
      <c r="X5296" s="62"/>
      <c r="Y5296" s="62"/>
      <c r="Z5296" s="63"/>
      <c r="AA5296" s="63"/>
      <c r="AB5296" s="61"/>
      <c r="MR5296" s="60"/>
      <c r="MS5296" s="60"/>
      <c r="MT5296" s="60"/>
      <c r="MU5296" s="60"/>
      <c r="MV5296" s="60"/>
      <c r="MW5296" s="60"/>
      <c r="MX5296" s="60"/>
      <c r="MY5296" s="60"/>
      <c r="MZ5296" s="60"/>
      <c r="NA5296" s="60"/>
      <c r="NB5296" s="60"/>
      <c r="NC5296" s="60"/>
      <c r="ND5296" s="60"/>
    </row>
    <row r="5297" spans="10:368" s="59" customFormat="1" ht="24.6" customHeight="1" x14ac:dyDescent="0.3">
      <c r="J5297" s="61"/>
      <c r="L5297" s="61"/>
      <c r="M5297" s="61"/>
      <c r="N5297" s="61"/>
      <c r="R5297" s="62"/>
      <c r="S5297" s="63"/>
      <c r="T5297" s="62"/>
      <c r="U5297" s="62"/>
      <c r="V5297" s="62"/>
      <c r="W5297" s="62"/>
      <c r="X5297" s="62"/>
      <c r="Y5297" s="62"/>
      <c r="Z5297" s="63"/>
      <c r="AA5297" s="63"/>
      <c r="AB5297" s="61"/>
      <c r="MR5297" s="60"/>
      <c r="MS5297" s="60"/>
      <c r="MT5297" s="60"/>
      <c r="MU5297" s="60"/>
      <c r="MV5297" s="60"/>
      <c r="MW5297" s="60"/>
      <c r="MX5297" s="60"/>
      <c r="MY5297" s="60"/>
      <c r="MZ5297" s="60"/>
      <c r="NA5297" s="60"/>
      <c r="NB5297" s="60"/>
      <c r="NC5297" s="60"/>
      <c r="ND5297" s="60"/>
    </row>
    <row r="5298" spans="10:368" s="59" customFormat="1" ht="24.6" customHeight="1" x14ac:dyDescent="0.3">
      <c r="J5298" s="61"/>
      <c r="L5298" s="61"/>
      <c r="M5298" s="61"/>
      <c r="N5298" s="61"/>
      <c r="R5298" s="62"/>
      <c r="S5298" s="63"/>
      <c r="T5298" s="62"/>
      <c r="U5298" s="62"/>
      <c r="V5298" s="62"/>
      <c r="W5298" s="62"/>
      <c r="X5298" s="62"/>
      <c r="Y5298" s="62"/>
      <c r="Z5298" s="63"/>
      <c r="AA5298" s="63"/>
      <c r="AB5298" s="61"/>
      <c r="MR5298" s="60"/>
      <c r="MS5298" s="60"/>
      <c r="MT5298" s="60"/>
      <c r="MU5298" s="60"/>
      <c r="MV5298" s="60"/>
      <c r="MW5298" s="60"/>
      <c r="MX5298" s="60"/>
      <c r="MY5298" s="60"/>
      <c r="MZ5298" s="60"/>
      <c r="NA5298" s="60"/>
      <c r="NB5298" s="60"/>
      <c r="NC5298" s="60"/>
      <c r="ND5298" s="60"/>
    </row>
    <row r="5299" spans="10:368" s="59" customFormat="1" ht="24.6" customHeight="1" x14ac:dyDescent="0.3">
      <c r="J5299" s="61"/>
      <c r="L5299" s="61"/>
      <c r="M5299" s="61"/>
      <c r="N5299" s="61"/>
      <c r="R5299" s="62"/>
      <c r="S5299" s="63"/>
      <c r="T5299" s="62"/>
      <c r="U5299" s="62"/>
      <c r="V5299" s="62"/>
      <c r="W5299" s="62"/>
      <c r="X5299" s="62"/>
      <c r="Y5299" s="62"/>
      <c r="Z5299" s="63"/>
      <c r="AA5299" s="63"/>
      <c r="AB5299" s="61"/>
      <c r="MR5299" s="60"/>
      <c r="MS5299" s="60"/>
      <c r="MT5299" s="60"/>
      <c r="MU5299" s="60"/>
      <c r="MV5299" s="60"/>
      <c r="MW5299" s="60"/>
      <c r="MX5299" s="60"/>
      <c r="MY5299" s="60"/>
      <c r="MZ5299" s="60"/>
      <c r="NA5299" s="60"/>
      <c r="NB5299" s="60"/>
      <c r="NC5299" s="60"/>
      <c r="ND5299" s="60"/>
    </row>
    <row r="5300" spans="10:368" s="59" customFormat="1" ht="24.6" customHeight="1" x14ac:dyDescent="0.3">
      <c r="J5300" s="61"/>
      <c r="L5300" s="61"/>
      <c r="M5300" s="61"/>
      <c r="N5300" s="61"/>
      <c r="R5300" s="62"/>
      <c r="S5300" s="63"/>
      <c r="T5300" s="62"/>
      <c r="U5300" s="62"/>
      <c r="V5300" s="62"/>
      <c r="W5300" s="62"/>
      <c r="X5300" s="62"/>
      <c r="Y5300" s="62"/>
      <c r="Z5300" s="63"/>
      <c r="AA5300" s="63"/>
      <c r="AB5300" s="61"/>
      <c r="MR5300" s="60"/>
      <c r="MS5300" s="60"/>
      <c r="MT5300" s="60"/>
      <c r="MU5300" s="60"/>
      <c r="MV5300" s="60"/>
      <c r="MW5300" s="60"/>
      <c r="MX5300" s="60"/>
      <c r="MY5300" s="60"/>
      <c r="MZ5300" s="60"/>
      <c r="NA5300" s="60"/>
      <c r="NB5300" s="60"/>
      <c r="NC5300" s="60"/>
      <c r="ND5300" s="60"/>
    </row>
    <row r="5301" spans="10:368" s="59" customFormat="1" ht="24.6" customHeight="1" x14ac:dyDescent="0.3">
      <c r="J5301" s="61"/>
      <c r="L5301" s="61"/>
      <c r="M5301" s="61"/>
      <c r="N5301" s="61"/>
      <c r="R5301" s="62"/>
      <c r="S5301" s="63"/>
      <c r="T5301" s="62"/>
      <c r="U5301" s="62"/>
      <c r="V5301" s="62"/>
      <c r="W5301" s="62"/>
      <c r="X5301" s="62"/>
      <c r="Y5301" s="62"/>
      <c r="Z5301" s="63"/>
      <c r="AA5301" s="63"/>
      <c r="AB5301" s="61"/>
      <c r="MR5301" s="60"/>
      <c r="MS5301" s="60"/>
      <c r="MT5301" s="60"/>
      <c r="MU5301" s="60"/>
      <c r="MV5301" s="60"/>
      <c r="MW5301" s="60"/>
      <c r="MX5301" s="60"/>
      <c r="MY5301" s="60"/>
      <c r="MZ5301" s="60"/>
      <c r="NA5301" s="60"/>
      <c r="NB5301" s="60"/>
      <c r="NC5301" s="60"/>
      <c r="ND5301" s="60"/>
    </row>
    <row r="5302" spans="10:368" s="59" customFormat="1" ht="24.6" customHeight="1" x14ac:dyDescent="0.3">
      <c r="J5302" s="61"/>
      <c r="L5302" s="61"/>
      <c r="M5302" s="61"/>
      <c r="N5302" s="61"/>
      <c r="R5302" s="62"/>
      <c r="S5302" s="63"/>
      <c r="T5302" s="62"/>
      <c r="U5302" s="62"/>
      <c r="V5302" s="62"/>
      <c r="W5302" s="62"/>
      <c r="X5302" s="62"/>
      <c r="Y5302" s="62"/>
      <c r="Z5302" s="63"/>
      <c r="AA5302" s="63"/>
      <c r="AB5302" s="61"/>
      <c r="MR5302" s="60"/>
      <c r="MS5302" s="60"/>
      <c r="MT5302" s="60"/>
      <c r="MU5302" s="60"/>
      <c r="MV5302" s="60"/>
      <c r="MW5302" s="60"/>
      <c r="MX5302" s="60"/>
      <c r="MY5302" s="60"/>
      <c r="MZ5302" s="60"/>
      <c r="NA5302" s="60"/>
      <c r="NB5302" s="60"/>
      <c r="NC5302" s="60"/>
      <c r="ND5302" s="60"/>
    </row>
    <row r="5303" spans="10:368" s="59" customFormat="1" ht="24.6" customHeight="1" x14ac:dyDescent="0.3">
      <c r="J5303" s="61"/>
      <c r="L5303" s="61"/>
      <c r="M5303" s="61"/>
      <c r="N5303" s="61"/>
      <c r="R5303" s="62"/>
      <c r="S5303" s="63"/>
      <c r="T5303" s="62"/>
      <c r="U5303" s="62"/>
      <c r="V5303" s="62"/>
      <c r="W5303" s="62"/>
      <c r="X5303" s="62"/>
      <c r="Y5303" s="62"/>
      <c r="Z5303" s="63"/>
      <c r="AA5303" s="63"/>
      <c r="AB5303" s="61"/>
      <c r="MR5303" s="60"/>
      <c r="MS5303" s="60"/>
      <c r="MT5303" s="60"/>
      <c r="MU5303" s="60"/>
      <c r="MV5303" s="60"/>
      <c r="MW5303" s="60"/>
      <c r="MX5303" s="60"/>
      <c r="MY5303" s="60"/>
      <c r="MZ5303" s="60"/>
      <c r="NA5303" s="60"/>
      <c r="NB5303" s="60"/>
      <c r="NC5303" s="60"/>
      <c r="ND5303" s="60"/>
    </row>
    <row r="5304" spans="10:368" s="59" customFormat="1" ht="24.6" customHeight="1" x14ac:dyDescent="0.3">
      <c r="J5304" s="61"/>
      <c r="L5304" s="61"/>
      <c r="M5304" s="61"/>
      <c r="N5304" s="61"/>
      <c r="R5304" s="62"/>
      <c r="S5304" s="63"/>
      <c r="T5304" s="62"/>
      <c r="U5304" s="62"/>
      <c r="V5304" s="62"/>
      <c r="W5304" s="62"/>
      <c r="X5304" s="62"/>
      <c r="Y5304" s="62"/>
      <c r="Z5304" s="63"/>
      <c r="AA5304" s="63"/>
      <c r="AB5304" s="61"/>
      <c r="MR5304" s="60"/>
      <c r="MS5304" s="60"/>
      <c r="MT5304" s="60"/>
      <c r="MU5304" s="60"/>
      <c r="MV5304" s="60"/>
      <c r="MW5304" s="60"/>
      <c r="MX5304" s="60"/>
      <c r="MY5304" s="60"/>
      <c r="MZ5304" s="60"/>
      <c r="NA5304" s="60"/>
      <c r="NB5304" s="60"/>
      <c r="NC5304" s="60"/>
      <c r="ND5304" s="60"/>
    </row>
    <row r="5305" spans="10:368" s="59" customFormat="1" ht="24.6" customHeight="1" x14ac:dyDescent="0.3">
      <c r="J5305" s="61"/>
      <c r="L5305" s="61"/>
      <c r="M5305" s="61"/>
      <c r="N5305" s="61"/>
      <c r="R5305" s="62"/>
      <c r="S5305" s="63"/>
      <c r="T5305" s="62"/>
      <c r="U5305" s="62"/>
      <c r="V5305" s="62"/>
      <c r="W5305" s="62"/>
      <c r="X5305" s="62"/>
      <c r="Y5305" s="62"/>
      <c r="Z5305" s="63"/>
      <c r="AA5305" s="63"/>
      <c r="AB5305" s="61"/>
      <c r="MR5305" s="60"/>
      <c r="MS5305" s="60"/>
      <c r="MT5305" s="60"/>
      <c r="MU5305" s="60"/>
      <c r="MV5305" s="60"/>
      <c r="MW5305" s="60"/>
      <c r="MX5305" s="60"/>
      <c r="MY5305" s="60"/>
      <c r="MZ5305" s="60"/>
      <c r="NA5305" s="60"/>
      <c r="NB5305" s="60"/>
      <c r="NC5305" s="60"/>
      <c r="ND5305" s="60"/>
    </row>
    <row r="5306" spans="10:368" s="59" customFormat="1" ht="24.6" customHeight="1" x14ac:dyDescent="0.3">
      <c r="J5306" s="61"/>
      <c r="L5306" s="61"/>
      <c r="M5306" s="61"/>
      <c r="N5306" s="61"/>
      <c r="R5306" s="62"/>
      <c r="S5306" s="63"/>
      <c r="T5306" s="62"/>
      <c r="U5306" s="62"/>
      <c r="V5306" s="62"/>
      <c r="W5306" s="62"/>
      <c r="X5306" s="62"/>
      <c r="Y5306" s="62"/>
      <c r="Z5306" s="63"/>
      <c r="AA5306" s="63"/>
      <c r="AB5306" s="61"/>
      <c r="MR5306" s="60"/>
      <c r="MS5306" s="60"/>
      <c r="MT5306" s="60"/>
      <c r="MU5306" s="60"/>
      <c r="MV5306" s="60"/>
      <c r="MW5306" s="60"/>
      <c r="MX5306" s="60"/>
      <c r="MY5306" s="60"/>
      <c r="MZ5306" s="60"/>
      <c r="NA5306" s="60"/>
      <c r="NB5306" s="60"/>
      <c r="NC5306" s="60"/>
      <c r="ND5306" s="60"/>
    </row>
    <row r="5307" spans="10:368" s="59" customFormat="1" ht="24.6" customHeight="1" x14ac:dyDescent="0.3">
      <c r="J5307" s="61"/>
      <c r="L5307" s="61"/>
      <c r="M5307" s="61"/>
      <c r="N5307" s="61"/>
      <c r="R5307" s="62"/>
      <c r="S5307" s="63"/>
      <c r="T5307" s="62"/>
      <c r="U5307" s="62"/>
      <c r="V5307" s="62"/>
      <c r="W5307" s="62"/>
      <c r="X5307" s="62"/>
      <c r="Y5307" s="62"/>
      <c r="Z5307" s="63"/>
      <c r="AA5307" s="63"/>
      <c r="AB5307" s="61"/>
      <c r="MR5307" s="60"/>
      <c r="MS5307" s="60"/>
      <c r="MT5307" s="60"/>
      <c r="MU5307" s="60"/>
      <c r="MV5307" s="60"/>
      <c r="MW5307" s="60"/>
      <c r="MX5307" s="60"/>
      <c r="MY5307" s="60"/>
      <c r="MZ5307" s="60"/>
      <c r="NA5307" s="60"/>
      <c r="NB5307" s="60"/>
      <c r="NC5307" s="60"/>
      <c r="ND5307" s="60"/>
    </row>
    <row r="5308" spans="10:368" s="59" customFormat="1" ht="24.6" customHeight="1" x14ac:dyDescent="0.3">
      <c r="J5308" s="61"/>
      <c r="L5308" s="61"/>
      <c r="M5308" s="61"/>
      <c r="N5308" s="61"/>
      <c r="R5308" s="62"/>
      <c r="S5308" s="63"/>
      <c r="T5308" s="62"/>
      <c r="U5308" s="62"/>
      <c r="V5308" s="62"/>
      <c r="W5308" s="62"/>
      <c r="X5308" s="62"/>
      <c r="Y5308" s="62"/>
      <c r="Z5308" s="63"/>
      <c r="AA5308" s="63"/>
      <c r="AB5308" s="61"/>
      <c r="MR5308" s="60"/>
      <c r="MS5308" s="60"/>
      <c r="MT5308" s="60"/>
      <c r="MU5308" s="60"/>
      <c r="MV5308" s="60"/>
      <c r="MW5308" s="60"/>
      <c r="MX5308" s="60"/>
      <c r="MY5308" s="60"/>
      <c r="MZ5308" s="60"/>
      <c r="NA5308" s="60"/>
      <c r="NB5308" s="60"/>
      <c r="NC5308" s="60"/>
      <c r="ND5308" s="60"/>
    </row>
    <row r="5309" spans="10:368" s="59" customFormat="1" ht="24.6" customHeight="1" x14ac:dyDescent="0.3">
      <c r="J5309" s="61"/>
      <c r="L5309" s="61"/>
      <c r="M5309" s="61"/>
      <c r="N5309" s="61"/>
      <c r="R5309" s="62"/>
      <c r="S5309" s="63"/>
      <c r="T5309" s="62"/>
      <c r="U5309" s="62"/>
      <c r="V5309" s="62"/>
      <c r="W5309" s="62"/>
      <c r="X5309" s="62"/>
      <c r="Y5309" s="62"/>
      <c r="Z5309" s="63"/>
      <c r="AA5309" s="63"/>
      <c r="AB5309" s="61"/>
      <c r="MR5309" s="60"/>
      <c r="MS5309" s="60"/>
      <c r="MT5309" s="60"/>
      <c r="MU5309" s="60"/>
      <c r="MV5309" s="60"/>
      <c r="MW5309" s="60"/>
      <c r="MX5309" s="60"/>
      <c r="MY5309" s="60"/>
      <c r="MZ5309" s="60"/>
      <c r="NA5309" s="60"/>
      <c r="NB5309" s="60"/>
      <c r="NC5309" s="60"/>
      <c r="ND5309" s="60"/>
    </row>
    <row r="5310" spans="10:368" s="59" customFormat="1" ht="24.6" customHeight="1" x14ac:dyDescent="0.3">
      <c r="J5310" s="61"/>
      <c r="L5310" s="61"/>
      <c r="M5310" s="61"/>
      <c r="N5310" s="61"/>
      <c r="R5310" s="62"/>
      <c r="S5310" s="63"/>
      <c r="T5310" s="62"/>
      <c r="U5310" s="62"/>
      <c r="V5310" s="62"/>
      <c r="W5310" s="62"/>
      <c r="X5310" s="62"/>
      <c r="Y5310" s="62"/>
      <c r="Z5310" s="63"/>
      <c r="AA5310" s="63"/>
      <c r="AB5310" s="61"/>
      <c r="MR5310" s="60"/>
      <c r="MS5310" s="60"/>
      <c r="MT5310" s="60"/>
      <c r="MU5310" s="60"/>
      <c r="MV5310" s="60"/>
      <c r="MW5310" s="60"/>
      <c r="MX5310" s="60"/>
      <c r="MY5310" s="60"/>
      <c r="MZ5310" s="60"/>
      <c r="NA5310" s="60"/>
      <c r="NB5310" s="60"/>
      <c r="NC5310" s="60"/>
      <c r="ND5310" s="60"/>
    </row>
    <row r="5311" spans="10:368" s="59" customFormat="1" ht="24.6" customHeight="1" x14ac:dyDescent="0.3">
      <c r="J5311" s="61"/>
      <c r="L5311" s="61"/>
      <c r="M5311" s="61"/>
      <c r="N5311" s="61"/>
      <c r="R5311" s="62"/>
      <c r="S5311" s="63"/>
      <c r="T5311" s="62"/>
      <c r="U5311" s="62"/>
      <c r="V5311" s="62"/>
      <c r="W5311" s="62"/>
      <c r="X5311" s="62"/>
      <c r="Y5311" s="62"/>
      <c r="Z5311" s="63"/>
      <c r="AA5311" s="63"/>
      <c r="AB5311" s="61"/>
      <c r="MR5311" s="60"/>
      <c r="MS5311" s="60"/>
      <c r="MT5311" s="60"/>
      <c r="MU5311" s="60"/>
      <c r="MV5311" s="60"/>
      <c r="MW5311" s="60"/>
      <c r="MX5311" s="60"/>
      <c r="MY5311" s="60"/>
      <c r="MZ5311" s="60"/>
      <c r="NA5311" s="60"/>
      <c r="NB5311" s="60"/>
      <c r="NC5311" s="60"/>
      <c r="ND5311" s="60"/>
    </row>
    <row r="5312" spans="10:368" s="59" customFormat="1" ht="24.6" customHeight="1" x14ac:dyDescent="0.3">
      <c r="J5312" s="61"/>
      <c r="L5312" s="61"/>
      <c r="M5312" s="61"/>
      <c r="N5312" s="61"/>
      <c r="R5312" s="62"/>
      <c r="S5312" s="63"/>
      <c r="T5312" s="62"/>
      <c r="U5312" s="62"/>
      <c r="V5312" s="62"/>
      <c r="W5312" s="62"/>
      <c r="X5312" s="62"/>
      <c r="Y5312" s="62"/>
      <c r="Z5312" s="63"/>
      <c r="AA5312" s="63"/>
      <c r="AB5312" s="61"/>
      <c r="MR5312" s="60"/>
      <c r="MS5312" s="60"/>
      <c r="MT5312" s="60"/>
      <c r="MU5312" s="60"/>
      <c r="MV5312" s="60"/>
      <c r="MW5312" s="60"/>
      <c r="MX5312" s="60"/>
      <c r="MY5312" s="60"/>
      <c r="MZ5312" s="60"/>
      <c r="NA5312" s="60"/>
      <c r="NB5312" s="60"/>
      <c r="NC5312" s="60"/>
      <c r="ND5312" s="60"/>
    </row>
    <row r="5313" spans="10:368" s="59" customFormat="1" ht="24.6" customHeight="1" x14ac:dyDescent="0.3">
      <c r="J5313" s="61"/>
      <c r="L5313" s="61"/>
      <c r="M5313" s="61"/>
      <c r="N5313" s="61"/>
      <c r="R5313" s="62"/>
      <c r="S5313" s="63"/>
      <c r="T5313" s="62"/>
      <c r="U5313" s="62"/>
      <c r="V5313" s="62"/>
      <c r="W5313" s="62"/>
      <c r="X5313" s="62"/>
      <c r="Y5313" s="62"/>
      <c r="Z5313" s="63"/>
      <c r="AA5313" s="63"/>
      <c r="AB5313" s="61"/>
      <c r="MR5313" s="60"/>
      <c r="MS5313" s="60"/>
      <c r="MT5313" s="60"/>
      <c r="MU5313" s="60"/>
      <c r="MV5313" s="60"/>
      <c r="MW5313" s="60"/>
      <c r="MX5313" s="60"/>
      <c r="MY5313" s="60"/>
      <c r="MZ5313" s="60"/>
      <c r="NA5313" s="60"/>
      <c r="NB5313" s="60"/>
      <c r="NC5313" s="60"/>
      <c r="ND5313" s="60"/>
    </row>
    <row r="5314" spans="10:368" s="59" customFormat="1" ht="24.6" customHeight="1" x14ac:dyDescent="0.3">
      <c r="J5314" s="61"/>
      <c r="L5314" s="61"/>
      <c r="M5314" s="61"/>
      <c r="N5314" s="61"/>
      <c r="R5314" s="62"/>
      <c r="S5314" s="63"/>
      <c r="T5314" s="62"/>
      <c r="U5314" s="62"/>
      <c r="V5314" s="62"/>
      <c r="W5314" s="62"/>
      <c r="X5314" s="62"/>
      <c r="Y5314" s="62"/>
      <c r="Z5314" s="63"/>
      <c r="AA5314" s="63"/>
      <c r="AB5314" s="61"/>
      <c r="MR5314" s="60"/>
      <c r="MS5314" s="60"/>
      <c r="MT5314" s="60"/>
      <c r="MU5314" s="60"/>
      <c r="MV5314" s="60"/>
      <c r="MW5314" s="60"/>
      <c r="MX5314" s="60"/>
      <c r="MY5314" s="60"/>
      <c r="MZ5314" s="60"/>
      <c r="NA5314" s="60"/>
      <c r="NB5314" s="60"/>
      <c r="NC5314" s="60"/>
      <c r="ND5314" s="60"/>
    </row>
    <row r="5315" spans="10:368" s="59" customFormat="1" ht="24.6" customHeight="1" x14ac:dyDescent="0.3">
      <c r="J5315" s="61"/>
      <c r="L5315" s="61"/>
      <c r="M5315" s="61"/>
      <c r="N5315" s="61"/>
      <c r="R5315" s="62"/>
      <c r="S5315" s="63"/>
      <c r="T5315" s="62"/>
      <c r="U5315" s="62"/>
      <c r="V5315" s="62"/>
      <c r="W5315" s="62"/>
      <c r="X5315" s="62"/>
      <c r="Y5315" s="62"/>
      <c r="Z5315" s="63"/>
      <c r="AA5315" s="63"/>
      <c r="AB5315" s="61"/>
      <c r="MR5315" s="60"/>
      <c r="MS5315" s="60"/>
      <c r="MT5315" s="60"/>
      <c r="MU5315" s="60"/>
      <c r="MV5315" s="60"/>
      <c r="MW5315" s="60"/>
      <c r="MX5315" s="60"/>
      <c r="MY5315" s="60"/>
      <c r="MZ5315" s="60"/>
      <c r="NA5315" s="60"/>
      <c r="NB5315" s="60"/>
      <c r="NC5315" s="60"/>
      <c r="ND5315" s="60"/>
    </row>
    <row r="5316" spans="10:368" s="59" customFormat="1" ht="24.6" customHeight="1" x14ac:dyDescent="0.3">
      <c r="J5316" s="61"/>
      <c r="L5316" s="61"/>
      <c r="M5316" s="61"/>
      <c r="N5316" s="61"/>
      <c r="R5316" s="62"/>
      <c r="S5316" s="63"/>
      <c r="T5316" s="62"/>
      <c r="U5316" s="62"/>
      <c r="V5316" s="62"/>
      <c r="W5316" s="62"/>
      <c r="X5316" s="62"/>
      <c r="Y5316" s="62"/>
      <c r="Z5316" s="63"/>
      <c r="AA5316" s="63"/>
      <c r="AB5316" s="61"/>
      <c r="MR5316" s="60"/>
      <c r="MS5316" s="60"/>
      <c r="MT5316" s="60"/>
      <c r="MU5316" s="60"/>
      <c r="MV5316" s="60"/>
      <c r="MW5316" s="60"/>
      <c r="MX5316" s="60"/>
      <c r="MY5316" s="60"/>
      <c r="MZ5316" s="60"/>
      <c r="NA5316" s="60"/>
      <c r="NB5316" s="60"/>
      <c r="NC5316" s="60"/>
      <c r="ND5316" s="60"/>
    </row>
    <row r="5317" spans="10:368" s="59" customFormat="1" ht="24.6" customHeight="1" x14ac:dyDescent="0.3">
      <c r="J5317" s="61"/>
      <c r="L5317" s="61"/>
      <c r="M5317" s="61"/>
      <c r="N5317" s="61"/>
      <c r="R5317" s="62"/>
      <c r="S5317" s="63"/>
      <c r="T5317" s="62"/>
      <c r="U5317" s="62"/>
      <c r="V5317" s="62"/>
      <c r="W5317" s="62"/>
      <c r="X5317" s="62"/>
      <c r="Y5317" s="62"/>
      <c r="Z5317" s="63"/>
      <c r="AA5317" s="63"/>
      <c r="AB5317" s="61"/>
      <c r="MR5317" s="60"/>
      <c r="MS5317" s="60"/>
      <c r="MT5317" s="60"/>
      <c r="MU5317" s="60"/>
      <c r="MV5317" s="60"/>
      <c r="MW5317" s="60"/>
      <c r="MX5317" s="60"/>
      <c r="MY5317" s="60"/>
      <c r="MZ5317" s="60"/>
      <c r="NA5317" s="60"/>
      <c r="NB5317" s="60"/>
      <c r="NC5317" s="60"/>
      <c r="ND5317" s="60"/>
    </row>
    <row r="5318" spans="10:368" s="59" customFormat="1" ht="24.6" customHeight="1" x14ac:dyDescent="0.3">
      <c r="J5318" s="61"/>
      <c r="L5318" s="61"/>
      <c r="M5318" s="61"/>
      <c r="N5318" s="61"/>
      <c r="R5318" s="62"/>
      <c r="S5318" s="63"/>
      <c r="T5318" s="62"/>
      <c r="U5318" s="62"/>
      <c r="V5318" s="62"/>
      <c r="W5318" s="62"/>
      <c r="X5318" s="62"/>
      <c r="Y5318" s="62"/>
      <c r="Z5318" s="63"/>
      <c r="AA5318" s="63"/>
      <c r="AB5318" s="61"/>
      <c r="MR5318" s="60"/>
      <c r="MS5318" s="60"/>
      <c r="MT5318" s="60"/>
      <c r="MU5318" s="60"/>
      <c r="MV5318" s="60"/>
      <c r="MW5318" s="60"/>
      <c r="MX5318" s="60"/>
      <c r="MY5318" s="60"/>
      <c r="MZ5318" s="60"/>
      <c r="NA5318" s="60"/>
      <c r="NB5318" s="60"/>
      <c r="NC5318" s="60"/>
      <c r="ND5318" s="60"/>
    </row>
    <row r="5319" spans="10:368" s="59" customFormat="1" ht="24.6" customHeight="1" x14ac:dyDescent="0.3">
      <c r="J5319" s="61"/>
      <c r="L5319" s="61"/>
      <c r="M5319" s="61"/>
      <c r="N5319" s="61"/>
      <c r="R5319" s="62"/>
      <c r="S5319" s="63"/>
      <c r="T5319" s="62"/>
      <c r="U5319" s="62"/>
      <c r="V5319" s="62"/>
      <c r="W5319" s="62"/>
      <c r="X5319" s="62"/>
      <c r="Y5319" s="62"/>
      <c r="Z5319" s="63"/>
      <c r="AA5319" s="63"/>
      <c r="AB5319" s="61"/>
      <c r="MR5319" s="60"/>
      <c r="MS5319" s="60"/>
      <c r="MT5319" s="60"/>
      <c r="MU5319" s="60"/>
      <c r="MV5319" s="60"/>
      <c r="MW5319" s="60"/>
      <c r="MX5319" s="60"/>
      <c r="MY5319" s="60"/>
      <c r="MZ5319" s="60"/>
      <c r="NA5319" s="60"/>
      <c r="NB5319" s="60"/>
      <c r="NC5319" s="60"/>
      <c r="ND5319" s="60"/>
    </row>
    <row r="5320" spans="10:368" s="59" customFormat="1" ht="24.6" customHeight="1" x14ac:dyDescent="0.3">
      <c r="J5320" s="61"/>
      <c r="L5320" s="61"/>
      <c r="M5320" s="61"/>
      <c r="N5320" s="61"/>
      <c r="R5320" s="62"/>
      <c r="S5320" s="63"/>
      <c r="T5320" s="62"/>
      <c r="U5320" s="62"/>
      <c r="V5320" s="62"/>
      <c r="W5320" s="62"/>
      <c r="X5320" s="62"/>
      <c r="Y5320" s="62"/>
      <c r="Z5320" s="63"/>
      <c r="AA5320" s="63"/>
      <c r="AB5320" s="61"/>
      <c r="MR5320" s="60"/>
      <c r="MS5320" s="60"/>
      <c r="MT5320" s="60"/>
      <c r="MU5320" s="60"/>
      <c r="MV5320" s="60"/>
      <c r="MW5320" s="60"/>
      <c r="MX5320" s="60"/>
      <c r="MY5320" s="60"/>
      <c r="MZ5320" s="60"/>
      <c r="NA5320" s="60"/>
      <c r="NB5320" s="60"/>
      <c r="NC5320" s="60"/>
      <c r="ND5320" s="60"/>
    </row>
    <row r="5321" spans="10:368" s="59" customFormat="1" ht="24.6" customHeight="1" x14ac:dyDescent="0.3">
      <c r="J5321" s="61"/>
      <c r="L5321" s="61"/>
      <c r="M5321" s="61"/>
      <c r="N5321" s="61"/>
      <c r="R5321" s="62"/>
      <c r="S5321" s="63"/>
      <c r="T5321" s="62"/>
      <c r="U5321" s="62"/>
      <c r="V5321" s="62"/>
      <c r="W5321" s="62"/>
      <c r="X5321" s="62"/>
      <c r="Y5321" s="62"/>
      <c r="Z5321" s="63"/>
      <c r="AA5321" s="63"/>
      <c r="AB5321" s="61"/>
      <c r="MR5321" s="60"/>
      <c r="MS5321" s="60"/>
      <c r="MT5321" s="60"/>
      <c r="MU5321" s="60"/>
      <c r="MV5321" s="60"/>
      <c r="MW5321" s="60"/>
      <c r="MX5321" s="60"/>
      <c r="MY5321" s="60"/>
      <c r="MZ5321" s="60"/>
      <c r="NA5321" s="60"/>
      <c r="NB5321" s="60"/>
      <c r="NC5321" s="60"/>
      <c r="ND5321" s="60"/>
    </row>
    <row r="5322" spans="10:368" s="59" customFormat="1" ht="24.6" customHeight="1" x14ac:dyDescent="0.3">
      <c r="J5322" s="61"/>
      <c r="L5322" s="61"/>
      <c r="M5322" s="61"/>
      <c r="N5322" s="61"/>
      <c r="R5322" s="62"/>
      <c r="S5322" s="63"/>
      <c r="T5322" s="62"/>
      <c r="U5322" s="62"/>
      <c r="V5322" s="62"/>
      <c r="W5322" s="62"/>
      <c r="X5322" s="62"/>
      <c r="Y5322" s="62"/>
      <c r="Z5322" s="63"/>
      <c r="AA5322" s="63"/>
      <c r="AB5322" s="61"/>
      <c r="MR5322" s="60"/>
      <c r="MS5322" s="60"/>
      <c r="MT5322" s="60"/>
      <c r="MU5322" s="60"/>
      <c r="MV5322" s="60"/>
      <c r="MW5322" s="60"/>
      <c r="MX5322" s="60"/>
      <c r="MY5322" s="60"/>
      <c r="MZ5322" s="60"/>
      <c r="NA5322" s="60"/>
      <c r="NB5322" s="60"/>
      <c r="NC5322" s="60"/>
      <c r="ND5322" s="60"/>
    </row>
    <row r="5323" spans="10:368" s="59" customFormat="1" ht="24.6" customHeight="1" x14ac:dyDescent="0.3">
      <c r="J5323" s="61"/>
      <c r="L5323" s="61"/>
      <c r="M5323" s="61"/>
      <c r="N5323" s="61"/>
      <c r="R5323" s="62"/>
      <c r="S5323" s="63"/>
      <c r="T5323" s="62"/>
      <c r="U5323" s="62"/>
      <c r="V5323" s="62"/>
      <c r="W5323" s="62"/>
      <c r="X5323" s="62"/>
      <c r="Y5323" s="62"/>
      <c r="Z5323" s="63"/>
      <c r="AA5323" s="63"/>
      <c r="AB5323" s="61"/>
      <c r="MR5323" s="60"/>
      <c r="MS5323" s="60"/>
      <c r="MT5323" s="60"/>
      <c r="MU5323" s="60"/>
      <c r="MV5323" s="60"/>
      <c r="MW5323" s="60"/>
      <c r="MX5323" s="60"/>
      <c r="MY5323" s="60"/>
      <c r="MZ5323" s="60"/>
      <c r="NA5323" s="60"/>
      <c r="NB5323" s="60"/>
      <c r="NC5323" s="60"/>
      <c r="ND5323" s="60"/>
    </row>
    <row r="5324" spans="10:368" s="59" customFormat="1" ht="24.6" customHeight="1" x14ac:dyDescent="0.3">
      <c r="J5324" s="61"/>
      <c r="L5324" s="61"/>
      <c r="M5324" s="61"/>
      <c r="N5324" s="61"/>
      <c r="R5324" s="62"/>
      <c r="S5324" s="63"/>
      <c r="T5324" s="62"/>
      <c r="U5324" s="62"/>
      <c r="V5324" s="62"/>
      <c r="W5324" s="62"/>
      <c r="X5324" s="62"/>
      <c r="Y5324" s="62"/>
      <c r="Z5324" s="63"/>
      <c r="AA5324" s="63"/>
      <c r="AB5324" s="61"/>
      <c r="MR5324" s="60"/>
      <c r="MS5324" s="60"/>
      <c r="MT5324" s="60"/>
      <c r="MU5324" s="60"/>
      <c r="MV5324" s="60"/>
      <c r="MW5324" s="60"/>
      <c r="MX5324" s="60"/>
      <c r="MY5324" s="60"/>
      <c r="MZ5324" s="60"/>
      <c r="NA5324" s="60"/>
      <c r="NB5324" s="60"/>
      <c r="NC5324" s="60"/>
      <c r="ND5324" s="60"/>
    </row>
    <row r="5325" spans="10:368" s="59" customFormat="1" ht="24.6" customHeight="1" x14ac:dyDescent="0.3">
      <c r="J5325" s="61"/>
      <c r="L5325" s="61"/>
      <c r="M5325" s="61"/>
      <c r="N5325" s="61"/>
      <c r="R5325" s="62"/>
      <c r="S5325" s="63"/>
      <c r="T5325" s="62"/>
      <c r="U5325" s="62"/>
      <c r="V5325" s="62"/>
      <c r="W5325" s="62"/>
      <c r="X5325" s="62"/>
      <c r="Y5325" s="62"/>
      <c r="Z5325" s="63"/>
      <c r="AA5325" s="63"/>
      <c r="AB5325" s="61"/>
      <c r="MR5325" s="60"/>
      <c r="MS5325" s="60"/>
      <c r="MT5325" s="60"/>
      <c r="MU5325" s="60"/>
      <c r="MV5325" s="60"/>
      <c r="MW5325" s="60"/>
      <c r="MX5325" s="60"/>
      <c r="MY5325" s="60"/>
      <c r="MZ5325" s="60"/>
      <c r="NA5325" s="60"/>
      <c r="NB5325" s="60"/>
      <c r="NC5325" s="60"/>
      <c r="ND5325" s="60"/>
    </row>
    <row r="5326" spans="10:368" s="59" customFormat="1" ht="24.6" customHeight="1" x14ac:dyDescent="0.3">
      <c r="J5326" s="61"/>
      <c r="L5326" s="61"/>
      <c r="M5326" s="61"/>
      <c r="N5326" s="61"/>
      <c r="R5326" s="62"/>
      <c r="S5326" s="63"/>
      <c r="T5326" s="62"/>
      <c r="U5326" s="62"/>
      <c r="V5326" s="62"/>
      <c r="W5326" s="62"/>
      <c r="X5326" s="62"/>
      <c r="Y5326" s="62"/>
      <c r="Z5326" s="63"/>
      <c r="AA5326" s="63"/>
      <c r="AB5326" s="61"/>
      <c r="MR5326" s="60"/>
      <c r="MS5326" s="60"/>
      <c r="MT5326" s="60"/>
      <c r="MU5326" s="60"/>
      <c r="MV5326" s="60"/>
      <c r="MW5326" s="60"/>
      <c r="MX5326" s="60"/>
      <c r="MY5326" s="60"/>
      <c r="MZ5326" s="60"/>
      <c r="NA5326" s="60"/>
      <c r="NB5326" s="60"/>
      <c r="NC5326" s="60"/>
      <c r="ND5326" s="60"/>
    </row>
    <row r="5327" spans="10:368" s="59" customFormat="1" ht="24.6" customHeight="1" x14ac:dyDescent="0.3">
      <c r="J5327" s="61"/>
      <c r="L5327" s="61"/>
      <c r="M5327" s="61"/>
      <c r="N5327" s="61"/>
      <c r="R5327" s="62"/>
      <c r="S5327" s="63"/>
      <c r="T5327" s="62"/>
      <c r="U5327" s="62"/>
      <c r="V5327" s="62"/>
      <c r="W5327" s="62"/>
      <c r="X5327" s="62"/>
      <c r="Y5327" s="62"/>
      <c r="Z5327" s="63"/>
      <c r="AA5327" s="63"/>
      <c r="AB5327" s="61"/>
      <c r="MR5327" s="60"/>
      <c r="MS5327" s="60"/>
      <c r="MT5327" s="60"/>
      <c r="MU5327" s="60"/>
      <c r="MV5327" s="60"/>
      <c r="MW5327" s="60"/>
      <c r="MX5327" s="60"/>
      <c r="MY5327" s="60"/>
      <c r="MZ5327" s="60"/>
      <c r="NA5327" s="60"/>
      <c r="NB5327" s="60"/>
      <c r="NC5327" s="60"/>
      <c r="ND5327" s="60"/>
    </row>
    <row r="5328" spans="10:368" s="59" customFormat="1" ht="24.6" customHeight="1" x14ac:dyDescent="0.3">
      <c r="J5328" s="61"/>
      <c r="L5328" s="61"/>
      <c r="M5328" s="61"/>
      <c r="N5328" s="61"/>
      <c r="R5328" s="62"/>
      <c r="S5328" s="63"/>
      <c r="T5328" s="62"/>
      <c r="U5328" s="62"/>
      <c r="V5328" s="62"/>
      <c r="W5328" s="62"/>
      <c r="X5328" s="62"/>
      <c r="Y5328" s="62"/>
      <c r="Z5328" s="63"/>
      <c r="AA5328" s="63"/>
      <c r="AB5328" s="61"/>
      <c r="MR5328" s="60"/>
      <c r="MS5328" s="60"/>
      <c r="MT5328" s="60"/>
      <c r="MU5328" s="60"/>
      <c r="MV5328" s="60"/>
      <c r="MW5328" s="60"/>
      <c r="MX5328" s="60"/>
      <c r="MY5328" s="60"/>
      <c r="MZ5328" s="60"/>
      <c r="NA5328" s="60"/>
      <c r="NB5328" s="60"/>
      <c r="NC5328" s="60"/>
      <c r="ND5328" s="60"/>
    </row>
    <row r="5329" spans="10:368" s="59" customFormat="1" ht="24.6" customHeight="1" x14ac:dyDescent="0.3">
      <c r="J5329" s="61"/>
      <c r="L5329" s="61"/>
      <c r="M5329" s="61"/>
      <c r="N5329" s="61"/>
      <c r="R5329" s="62"/>
      <c r="S5329" s="63"/>
      <c r="T5329" s="62"/>
      <c r="U5329" s="62"/>
      <c r="V5329" s="62"/>
      <c r="W5329" s="62"/>
      <c r="X5329" s="62"/>
      <c r="Y5329" s="62"/>
      <c r="Z5329" s="63"/>
      <c r="AA5329" s="63"/>
      <c r="AB5329" s="61"/>
      <c r="MR5329" s="60"/>
      <c r="MS5329" s="60"/>
      <c r="MT5329" s="60"/>
      <c r="MU5329" s="60"/>
      <c r="MV5329" s="60"/>
      <c r="MW5329" s="60"/>
      <c r="MX5329" s="60"/>
      <c r="MY5329" s="60"/>
      <c r="MZ5329" s="60"/>
      <c r="NA5329" s="60"/>
      <c r="NB5329" s="60"/>
      <c r="NC5329" s="60"/>
      <c r="ND5329" s="60"/>
    </row>
    <row r="5330" spans="10:368" s="59" customFormat="1" ht="24.6" customHeight="1" x14ac:dyDescent="0.3">
      <c r="J5330" s="61"/>
      <c r="L5330" s="61"/>
      <c r="M5330" s="61"/>
      <c r="N5330" s="61"/>
      <c r="R5330" s="62"/>
      <c r="S5330" s="63"/>
      <c r="T5330" s="62"/>
      <c r="U5330" s="62"/>
      <c r="V5330" s="62"/>
      <c r="W5330" s="62"/>
      <c r="X5330" s="62"/>
      <c r="Y5330" s="62"/>
      <c r="Z5330" s="63"/>
      <c r="AA5330" s="63"/>
      <c r="AB5330" s="61"/>
      <c r="MR5330" s="60"/>
      <c r="MS5330" s="60"/>
      <c r="MT5330" s="60"/>
      <c r="MU5330" s="60"/>
      <c r="MV5330" s="60"/>
      <c r="MW5330" s="60"/>
      <c r="MX5330" s="60"/>
      <c r="MY5330" s="60"/>
      <c r="MZ5330" s="60"/>
      <c r="NA5330" s="60"/>
      <c r="NB5330" s="60"/>
      <c r="NC5330" s="60"/>
      <c r="ND5330" s="60"/>
    </row>
    <row r="5331" spans="10:368" s="59" customFormat="1" ht="24.6" customHeight="1" x14ac:dyDescent="0.3">
      <c r="J5331" s="61"/>
      <c r="L5331" s="61"/>
      <c r="M5331" s="61"/>
      <c r="N5331" s="61"/>
      <c r="R5331" s="62"/>
      <c r="S5331" s="63"/>
      <c r="T5331" s="62"/>
      <c r="U5331" s="62"/>
      <c r="V5331" s="62"/>
      <c r="W5331" s="62"/>
      <c r="X5331" s="62"/>
      <c r="Y5331" s="62"/>
      <c r="Z5331" s="63"/>
      <c r="AA5331" s="63"/>
      <c r="AB5331" s="61"/>
      <c r="MR5331" s="60"/>
      <c r="MS5331" s="60"/>
      <c r="MT5331" s="60"/>
      <c r="MU5331" s="60"/>
      <c r="MV5331" s="60"/>
      <c r="MW5331" s="60"/>
      <c r="MX5331" s="60"/>
      <c r="MY5331" s="60"/>
      <c r="MZ5331" s="60"/>
      <c r="NA5331" s="60"/>
      <c r="NB5331" s="60"/>
      <c r="NC5331" s="60"/>
      <c r="ND5331" s="60"/>
    </row>
    <row r="5332" spans="10:368" s="59" customFormat="1" ht="24.6" customHeight="1" x14ac:dyDescent="0.3">
      <c r="J5332" s="61"/>
      <c r="L5332" s="61"/>
      <c r="M5332" s="61"/>
      <c r="N5332" s="61"/>
      <c r="R5332" s="62"/>
      <c r="S5332" s="63"/>
      <c r="T5332" s="62"/>
      <c r="U5332" s="62"/>
      <c r="V5332" s="62"/>
      <c r="W5332" s="62"/>
      <c r="X5332" s="62"/>
      <c r="Y5332" s="62"/>
      <c r="Z5332" s="63"/>
      <c r="AA5332" s="63"/>
      <c r="AB5332" s="61"/>
      <c r="MR5332" s="60"/>
      <c r="MS5332" s="60"/>
      <c r="MT5332" s="60"/>
      <c r="MU5332" s="60"/>
      <c r="MV5332" s="60"/>
      <c r="MW5332" s="60"/>
      <c r="MX5332" s="60"/>
      <c r="MY5332" s="60"/>
      <c r="MZ5332" s="60"/>
      <c r="NA5332" s="60"/>
      <c r="NB5332" s="60"/>
      <c r="NC5332" s="60"/>
      <c r="ND5332" s="60"/>
    </row>
    <row r="5333" spans="10:368" s="59" customFormat="1" ht="24.6" customHeight="1" x14ac:dyDescent="0.3">
      <c r="J5333" s="61"/>
      <c r="L5333" s="61"/>
      <c r="M5333" s="61"/>
      <c r="N5333" s="61"/>
      <c r="R5333" s="62"/>
      <c r="S5333" s="63"/>
      <c r="T5333" s="62"/>
      <c r="U5333" s="62"/>
      <c r="V5333" s="62"/>
      <c r="W5333" s="62"/>
      <c r="X5333" s="62"/>
      <c r="Y5333" s="62"/>
      <c r="Z5333" s="63"/>
      <c r="AA5333" s="63"/>
      <c r="AB5333" s="61"/>
      <c r="MR5333" s="60"/>
      <c r="MS5333" s="60"/>
      <c r="MT5333" s="60"/>
      <c r="MU5333" s="60"/>
      <c r="MV5333" s="60"/>
      <c r="MW5333" s="60"/>
      <c r="MX5333" s="60"/>
      <c r="MY5333" s="60"/>
      <c r="MZ5333" s="60"/>
      <c r="NA5333" s="60"/>
      <c r="NB5333" s="60"/>
      <c r="NC5333" s="60"/>
      <c r="ND5333" s="60"/>
    </row>
    <row r="5334" spans="10:368" s="59" customFormat="1" ht="24.6" customHeight="1" x14ac:dyDescent="0.3">
      <c r="J5334" s="61"/>
      <c r="L5334" s="61"/>
      <c r="M5334" s="61"/>
      <c r="N5334" s="61"/>
      <c r="R5334" s="62"/>
      <c r="S5334" s="63"/>
      <c r="T5334" s="62"/>
      <c r="U5334" s="62"/>
      <c r="V5334" s="62"/>
      <c r="W5334" s="62"/>
      <c r="X5334" s="62"/>
      <c r="Y5334" s="62"/>
      <c r="Z5334" s="63"/>
      <c r="AA5334" s="63"/>
      <c r="AB5334" s="61"/>
      <c r="MR5334" s="60"/>
      <c r="MS5334" s="60"/>
      <c r="MT5334" s="60"/>
      <c r="MU5334" s="60"/>
      <c r="MV5334" s="60"/>
      <c r="MW5334" s="60"/>
      <c r="MX5334" s="60"/>
      <c r="MY5334" s="60"/>
      <c r="MZ5334" s="60"/>
      <c r="NA5334" s="60"/>
      <c r="NB5334" s="60"/>
      <c r="NC5334" s="60"/>
      <c r="ND5334" s="60"/>
    </row>
    <row r="5335" spans="10:368" s="59" customFormat="1" ht="24.6" customHeight="1" x14ac:dyDescent="0.3">
      <c r="J5335" s="61"/>
      <c r="L5335" s="61"/>
      <c r="M5335" s="61"/>
      <c r="N5335" s="61"/>
      <c r="R5335" s="62"/>
      <c r="S5335" s="63"/>
      <c r="T5335" s="62"/>
      <c r="U5335" s="62"/>
      <c r="V5335" s="62"/>
      <c r="W5335" s="62"/>
      <c r="X5335" s="62"/>
      <c r="Y5335" s="62"/>
      <c r="Z5335" s="63"/>
      <c r="AA5335" s="63"/>
      <c r="AB5335" s="61"/>
      <c r="MR5335" s="60"/>
      <c r="MS5335" s="60"/>
      <c r="MT5335" s="60"/>
      <c r="MU5335" s="60"/>
      <c r="MV5335" s="60"/>
      <c r="MW5335" s="60"/>
      <c r="MX5335" s="60"/>
      <c r="MY5335" s="60"/>
      <c r="MZ5335" s="60"/>
      <c r="NA5335" s="60"/>
      <c r="NB5335" s="60"/>
      <c r="NC5335" s="60"/>
      <c r="ND5335" s="60"/>
    </row>
    <row r="5336" spans="10:368" s="59" customFormat="1" ht="24.6" customHeight="1" x14ac:dyDescent="0.3">
      <c r="J5336" s="61"/>
      <c r="L5336" s="61"/>
      <c r="M5336" s="61"/>
      <c r="N5336" s="61"/>
      <c r="R5336" s="62"/>
      <c r="S5336" s="63"/>
      <c r="T5336" s="62"/>
      <c r="U5336" s="62"/>
      <c r="V5336" s="62"/>
      <c r="W5336" s="62"/>
      <c r="X5336" s="62"/>
      <c r="Y5336" s="62"/>
      <c r="Z5336" s="63"/>
      <c r="AA5336" s="63"/>
      <c r="AB5336" s="61"/>
      <c r="MR5336" s="60"/>
      <c r="MS5336" s="60"/>
      <c r="MT5336" s="60"/>
      <c r="MU5336" s="60"/>
      <c r="MV5336" s="60"/>
      <c r="MW5336" s="60"/>
      <c r="MX5336" s="60"/>
      <c r="MY5336" s="60"/>
      <c r="MZ5336" s="60"/>
      <c r="NA5336" s="60"/>
      <c r="NB5336" s="60"/>
      <c r="NC5336" s="60"/>
      <c r="ND5336" s="60"/>
    </row>
    <row r="5337" spans="10:368" s="59" customFormat="1" ht="24.6" customHeight="1" x14ac:dyDescent="0.3">
      <c r="J5337" s="61"/>
      <c r="L5337" s="61"/>
      <c r="M5337" s="61"/>
      <c r="N5337" s="61"/>
      <c r="R5337" s="62"/>
      <c r="S5337" s="63"/>
      <c r="T5337" s="62"/>
      <c r="U5337" s="62"/>
      <c r="V5337" s="62"/>
      <c r="W5337" s="62"/>
      <c r="X5337" s="62"/>
      <c r="Y5337" s="62"/>
      <c r="Z5337" s="63"/>
      <c r="AA5337" s="63"/>
      <c r="AB5337" s="61"/>
      <c r="MR5337" s="60"/>
      <c r="MS5337" s="60"/>
      <c r="MT5337" s="60"/>
      <c r="MU5337" s="60"/>
      <c r="MV5337" s="60"/>
      <c r="MW5337" s="60"/>
      <c r="MX5337" s="60"/>
      <c r="MY5337" s="60"/>
      <c r="MZ5337" s="60"/>
      <c r="NA5337" s="60"/>
      <c r="NB5337" s="60"/>
      <c r="NC5337" s="60"/>
      <c r="ND5337" s="60"/>
    </row>
    <row r="5338" spans="10:368" s="59" customFormat="1" ht="24.6" customHeight="1" x14ac:dyDescent="0.3">
      <c r="J5338" s="61"/>
      <c r="L5338" s="61"/>
      <c r="M5338" s="61"/>
      <c r="N5338" s="61"/>
      <c r="R5338" s="62"/>
      <c r="S5338" s="63"/>
      <c r="T5338" s="62"/>
      <c r="U5338" s="62"/>
      <c r="V5338" s="62"/>
      <c r="W5338" s="62"/>
      <c r="X5338" s="62"/>
      <c r="Y5338" s="62"/>
      <c r="Z5338" s="63"/>
      <c r="AA5338" s="63"/>
      <c r="AB5338" s="61"/>
      <c r="MR5338" s="60"/>
      <c r="MS5338" s="60"/>
      <c r="MT5338" s="60"/>
      <c r="MU5338" s="60"/>
      <c r="MV5338" s="60"/>
      <c r="MW5338" s="60"/>
      <c r="MX5338" s="60"/>
      <c r="MY5338" s="60"/>
      <c r="MZ5338" s="60"/>
      <c r="NA5338" s="60"/>
      <c r="NB5338" s="60"/>
      <c r="NC5338" s="60"/>
      <c r="ND5338" s="60"/>
    </row>
    <row r="5339" spans="10:368" s="59" customFormat="1" ht="24.6" customHeight="1" x14ac:dyDescent="0.3">
      <c r="J5339" s="61"/>
      <c r="L5339" s="61"/>
      <c r="M5339" s="61"/>
      <c r="N5339" s="61"/>
      <c r="R5339" s="62"/>
      <c r="S5339" s="63"/>
      <c r="T5339" s="62"/>
      <c r="U5339" s="62"/>
      <c r="V5339" s="62"/>
      <c r="W5339" s="62"/>
      <c r="X5339" s="62"/>
      <c r="Y5339" s="62"/>
      <c r="Z5339" s="63"/>
      <c r="AA5339" s="63"/>
      <c r="AB5339" s="61"/>
      <c r="MR5339" s="60"/>
      <c r="MS5339" s="60"/>
      <c r="MT5339" s="60"/>
      <c r="MU5339" s="60"/>
      <c r="MV5339" s="60"/>
      <c r="MW5339" s="60"/>
      <c r="MX5339" s="60"/>
      <c r="MY5339" s="60"/>
      <c r="MZ5339" s="60"/>
      <c r="NA5339" s="60"/>
      <c r="NB5339" s="60"/>
      <c r="NC5339" s="60"/>
      <c r="ND5339" s="60"/>
    </row>
    <row r="5340" spans="10:368" s="59" customFormat="1" ht="24.6" customHeight="1" x14ac:dyDescent="0.3">
      <c r="J5340" s="61"/>
      <c r="L5340" s="61"/>
      <c r="M5340" s="61"/>
      <c r="N5340" s="61"/>
      <c r="R5340" s="62"/>
      <c r="S5340" s="63"/>
      <c r="T5340" s="62"/>
      <c r="U5340" s="62"/>
      <c r="V5340" s="62"/>
      <c r="W5340" s="62"/>
      <c r="X5340" s="62"/>
      <c r="Y5340" s="62"/>
      <c r="Z5340" s="63"/>
      <c r="AA5340" s="63"/>
      <c r="AB5340" s="61"/>
      <c r="MR5340" s="60"/>
      <c r="MS5340" s="60"/>
      <c r="MT5340" s="60"/>
      <c r="MU5340" s="60"/>
      <c r="MV5340" s="60"/>
      <c r="MW5340" s="60"/>
      <c r="MX5340" s="60"/>
      <c r="MY5340" s="60"/>
      <c r="MZ5340" s="60"/>
      <c r="NA5340" s="60"/>
      <c r="NB5340" s="60"/>
      <c r="NC5340" s="60"/>
      <c r="ND5340" s="60"/>
    </row>
    <row r="5341" spans="10:368" s="59" customFormat="1" ht="24.6" customHeight="1" x14ac:dyDescent="0.3">
      <c r="J5341" s="61"/>
      <c r="L5341" s="61"/>
      <c r="M5341" s="61"/>
      <c r="N5341" s="61"/>
      <c r="R5341" s="62"/>
      <c r="S5341" s="63"/>
      <c r="T5341" s="62"/>
      <c r="U5341" s="62"/>
      <c r="V5341" s="62"/>
      <c r="W5341" s="62"/>
      <c r="X5341" s="62"/>
      <c r="Y5341" s="62"/>
      <c r="Z5341" s="63"/>
      <c r="AA5341" s="63"/>
      <c r="AB5341" s="61"/>
      <c r="MR5341" s="60"/>
      <c r="MS5341" s="60"/>
      <c r="MT5341" s="60"/>
      <c r="MU5341" s="60"/>
      <c r="MV5341" s="60"/>
      <c r="MW5341" s="60"/>
      <c r="MX5341" s="60"/>
      <c r="MY5341" s="60"/>
      <c r="MZ5341" s="60"/>
      <c r="NA5341" s="60"/>
      <c r="NB5341" s="60"/>
      <c r="NC5341" s="60"/>
      <c r="ND5341" s="60"/>
    </row>
    <row r="5342" spans="10:368" s="59" customFormat="1" ht="24.6" customHeight="1" x14ac:dyDescent="0.3">
      <c r="J5342" s="61"/>
      <c r="L5342" s="61"/>
      <c r="M5342" s="61"/>
      <c r="N5342" s="61"/>
      <c r="R5342" s="62"/>
      <c r="S5342" s="63"/>
      <c r="T5342" s="62"/>
      <c r="U5342" s="62"/>
      <c r="V5342" s="62"/>
      <c r="W5342" s="62"/>
      <c r="X5342" s="62"/>
      <c r="Y5342" s="62"/>
      <c r="Z5342" s="63"/>
      <c r="AA5342" s="63"/>
      <c r="AB5342" s="61"/>
      <c r="MR5342" s="60"/>
      <c r="MS5342" s="60"/>
      <c r="MT5342" s="60"/>
      <c r="MU5342" s="60"/>
      <c r="MV5342" s="60"/>
      <c r="MW5342" s="60"/>
      <c r="MX5342" s="60"/>
      <c r="MY5342" s="60"/>
      <c r="MZ5342" s="60"/>
      <c r="NA5342" s="60"/>
      <c r="NB5342" s="60"/>
      <c r="NC5342" s="60"/>
      <c r="ND5342" s="60"/>
    </row>
    <row r="5343" spans="10:368" s="59" customFormat="1" ht="24.6" customHeight="1" x14ac:dyDescent="0.3">
      <c r="J5343" s="61"/>
      <c r="L5343" s="61"/>
      <c r="M5343" s="61"/>
      <c r="N5343" s="61"/>
      <c r="R5343" s="62"/>
      <c r="S5343" s="63"/>
      <c r="T5343" s="62"/>
      <c r="U5343" s="62"/>
      <c r="V5343" s="62"/>
      <c r="W5343" s="62"/>
      <c r="X5343" s="62"/>
      <c r="Y5343" s="62"/>
      <c r="Z5343" s="63"/>
      <c r="AA5343" s="63"/>
      <c r="AB5343" s="61"/>
      <c r="MR5343" s="60"/>
      <c r="MS5343" s="60"/>
      <c r="MT5343" s="60"/>
      <c r="MU5343" s="60"/>
      <c r="MV5343" s="60"/>
      <c r="MW5343" s="60"/>
      <c r="MX5343" s="60"/>
      <c r="MY5343" s="60"/>
      <c r="MZ5343" s="60"/>
      <c r="NA5343" s="60"/>
      <c r="NB5343" s="60"/>
      <c r="NC5343" s="60"/>
      <c r="ND5343" s="60"/>
    </row>
    <row r="5344" spans="10:368" s="59" customFormat="1" ht="24.6" customHeight="1" x14ac:dyDescent="0.3">
      <c r="J5344" s="61"/>
      <c r="L5344" s="61"/>
      <c r="M5344" s="61"/>
      <c r="N5344" s="61"/>
      <c r="R5344" s="62"/>
      <c r="S5344" s="63"/>
      <c r="T5344" s="62"/>
      <c r="U5344" s="62"/>
      <c r="V5344" s="62"/>
      <c r="W5344" s="62"/>
      <c r="X5344" s="62"/>
      <c r="Y5344" s="62"/>
      <c r="Z5344" s="63"/>
      <c r="AA5344" s="63"/>
      <c r="AB5344" s="61"/>
      <c r="MR5344" s="60"/>
      <c r="MS5344" s="60"/>
      <c r="MT5344" s="60"/>
      <c r="MU5344" s="60"/>
      <c r="MV5344" s="60"/>
      <c r="MW5344" s="60"/>
      <c r="MX5344" s="60"/>
      <c r="MY5344" s="60"/>
      <c r="MZ5344" s="60"/>
      <c r="NA5344" s="60"/>
      <c r="NB5344" s="60"/>
      <c r="NC5344" s="60"/>
      <c r="ND5344" s="60"/>
    </row>
    <row r="5345" spans="10:368" s="59" customFormat="1" ht="24.6" customHeight="1" x14ac:dyDescent="0.3">
      <c r="J5345" s="61"/>
      <c r="L5345" s="61"/>
      <c r="M5345" s="61"/>
      <c r="N5345" s="61"/>
      <c r="R5345" s="62"/>
      <c r="S5345" s="63"/>
      <c r="T5345" s="62"/>
      <c r="U5345" s="62"/>
      <c r="V5345" s="62"/>
      <c r="W5345" s="62"/>
      <c r="X5345" s="62"/>
      <c r="Y5345" s="62"/>
      <c r="Z5345" s="63"/>
      <c r="AA5345" s="63"/>
      <c r="AB5345" s="61"/>
      <c r="MR5345" s="60"/>
      <c r="MS5345" s="60"/>
      <c r="MT5345" s="60"/>
      <c r="MU5345" s="60"/>
      <c r="MV5345" s="60"/>
      <c r="MW5345" s="60"/>
      <c r="MX5345" s="60"/>
      <c r="MY5345" s="60"/>
      <c r="MZ5345" s="60"/>
      <c r="NA5345" s="60"/>
      <c r="NB5345" s="60"/>
      <c r="NC5345" s="60"/>
      <c r="ND5345" s="60"/>
    </row>
    <row r="5346" spans="10:368" s="59" customFormat="1" ht="24.6" customHeight="1" x14ac:dyDescent="0.3">
      <c r="J5346" s="61"/>
      <c r="L5346" s="61"/>
      <c r="M5346" s="61"/>
      <c r="N5346" s="61"/>
      <c r="R5346" s="62"/>
      <c r="S5346" s="63"/>
      <c r="T5346" s="62"/>
      <c r="U5346" s="62"/>
      <c r="V5346" s="62"/>
      <c r="W5346" s="62"/>
      <c r="X5346" s="62"/>
      <c r="Y5346" s="62"/>
      <c r="Z5346" s="63"/>
      <c r="AA5346" s="63"/>
      <c r="AB5346" s="61"/>
      <c r="MR5346" s="60"/>
      <c r="MS5346" s="60"/>
      <c r="MT5346" s="60"/>
      <c r="MU5346" s="60"/>
      <c r="MV5346" s="60"/>
      <c r="MW5346" s="60"/>
      <c r="MX5346" s="60"/>
      <c r="MY5346" s="60"/>
      <c r="MZ5346" s="60"/>
      <c r="NA5346" s="60"/>
      <c r="NB5346" s="60"/>
      <c r="NC5346" s="60"/>
      <c r="ND5346" s="60"/>
    </row>
    <row r="5347" spans="10:368" s="59" customFormat="1" ht="24.6" customHeight="1" x14ac:dyDescent="0.3">
      <c r="J5347" s="61"/>
      <c r="L5347" s="61"/>
      <c r="M5347" s="61"/>
      <c r="N5347" s="61"/>
      <c r="R5347" s="62"/>
      <c r="S5347" s="63"/>
      <c r="T5347" s="62"/>
      <c r="U5347" s="62"/>
      <c r="V5347" s="62"/>
      <c r="W5347" s="62"/>
      <c r="X5347" s="62"/>
      <c r="Y5347" s="62"/>
      <c r="Z5347" s="63"/>
      <c r="AA5347" s="63"/>
      <c r="AB5347" s="61"/>
      <c r="MR5347" s="60"/>
      <c r="MS5347" s="60"/>
      <c r="MT5347" s="60"/>
      <c r="MU5347" s="60"/>
      <c r="MV5347" s="60"/>
      <c r="MW5347" s="60"/>
      <c r="MX5347" s="60"/>
      <c r="MY5347" s="60"/>
      <c r="MZ5347" s="60"/>
      <c r="NA5347" s="60"/>
      <c r="NB5347" s="60"/>
      <c r="NC5347" s="60"/>
      <c r="ND5347" s="60"/>
    </row>
    <row r="5348" spans="10:368" s="59" customFormat="1" ht="24.6" customHeight="1" x14ac:dyDescent="0.3">
      <c r="J5348" s="61"/>
      <c r="L5348" s="61"/>
      <c r="M5348" s="61"/>
      <c r="N5348" s="61"/>
      <c r="R5348" s="62"/>
      <c r="S5348" s="63"/>
      <c r="T5348" s="62"/>
      <c r="U5348" s="62"/>
      <c r="V5348" s="62"/>
      <c r="W5348" s="62"/>
      <c r="X5348" s="62"/>
      <c r="Y5348" s="62"/>
      <c r="Z5348" s="63"/>
      <c r="AA5348" s="63"/>
      <c r="AB5348" s="61"/>
      <c r="MR5348" s="60"/>
      <c r="MS5348" s="60"/>
      <c r="MT5348" s="60"/>
      <c r="MU5348" s="60"/>
      <c r="MV5348" s="60"/>
      <c r="MW5348" s="60"/>
      <c r="MX5348" s="60"/>
      <c r="MY5348" s="60"/>
      <c r="MZ5348" s="60"/>
      <c r="NA5348" s="60"/>
      <c r="NB5348" s="60"/>
      <c r="NC5348" s="60"/>
      <c r="ND5348" s="60"/>
    </row>
    <row r="5349" spans="10:368" s="59" customFormat="1" ht="24.6" customHeight="1" x14ac:dyDescent="0.3">
      <c r="J5349" s="61"/>
      <c r="L5349" s="61"/>
      <c r="M5349" s="61"/>
      <c r="N5349" s="61"/>
      <c r="R5349" s="62"/>
      <c r="S5349" s="63"/>
      <c r="T5349" s="62"/>
      <c r="U5349" s="62"/>
      <c r="V5349" s="62"/>
      <c r="W5349" s="62"/>
      <c r="X5349" s="62"/>
      <c r="Y5349" s="62"/>
      <c r="Z5349" s="63"/>
      <c r="AA5349" s="63"/>
      <c r="AB5349" s="61"/>
      <c r="MR5349" s="60"/>
      <c r="MS5349" s="60"/>
      <c r="MT5349" s="60"/>
      <c r="MU5349" s="60"/>
      <c r="MV5349" s="60"/>
      <c r="MW5349" s="60"/>
      <c r="MX5349" s="60"/>
      <c r="MY5349" s="60"/>
      <c r="MZ5349" s="60"/>
      <c r="NA5349" s="60"/>
      <c r="NB5349" s="60"/>
      <c r="NC5349" s="60"/>
      <c r="ND5349" s="60"/>
    </row>
    <row r="5350" spans="10:368" s="59" customFormat="1" ht="24.6" customHeight="1" x14ac:dyDescent="0.3">
      <c r="J5350" s="61"/>
      <c r="L5350" s="61"/>
      <c r="M5350" s="61"/>
      <c r="N5350" s="61"/>
      <c r="R5350" s="62"/>
      <c r="S5350" s="63"/>
      <c r="T5350" s="62"/>
      <c r="U5350" s="62"/>
      <c r="V5350" s="62"/>
      <c r="W5350" s="62"/>
      <c r="X5350" s="62"/>
      <c r="Y5350" s="62"/>
      <c r="Z5350" s="63"/>
      <c r="AA5350" s="63"/>
      <c r="AB5350" s="61"/>
      <c r="MR5350" s="60"/>
      <c r="MS5350" s="60"/>
      <c r="MT5350" s="60"/>
      <c r="MU5350" s="60"/>
      <c r="MV5350" s="60"/>
      <c r="MW5350" s="60"/>
      <c r="MX5350" s="60"/>
      <c r="MY5350" s="60"/>
      <c r="MZ5350" s="60"/>
      <c r="NA5350" s="60"/>
      <c r="NB5350" s="60"/>
      <c r="NC5350" s="60"/>
      <c r="ND5350" s="60"/>
    </row>
    <row r="5351" spans="10:368" s="59" customFormat="1" ht="24.6" customHeight="1" x14ac:dyDescent="0.3">
      <c r="J5351" s="61"/>
      <c r="L5351" s="61"/>
      <c r="M5351" s="61"/>
      <c r="N5351" s="61"/>
      <c r="R5351" s="62"/>
      <c r="S5351" s="63"/>
      <c r="T5351" s="62"/>
      <c r="U5351" s="62"/>
      <c r="V5351" s="62"/>
      <c r="W5351" s="62"/>
      <c r="X5351" s="62"/>
      <c r="Y5351" s="62"/>
      <c r="Z5351" s="63"/>
      <c r="AA5351" s="63"/>
      <c r="AB5351" s="61"/>
      <c r="MR5351" s="60"/>
      <c r="MS5351" s="60"/>
      <c r="MT5351" s="60"/>
      <c r="MU5351" s="60"/>
      <c r="MV5351" s="60"/>
      <c r="MW5351" s="60"/>
      <c r="MX5351" s="60"/>
      <c r="MY5351" s="60"/>
      <c r="MZ5351" s="60"/>
      <c r="NA5351" s="60"/>
      <c r="NB5351" s="60"/>
      <c r="NC5351" s="60"/>
      <c r="ND5351" s="60"/>
    </row>
    <row r="5352" spans="10:368" s="59" customFormat="1" ht="24.6" customHeight="1" x14ac:dyDescent="0.3">
      <c r="J5352" s="61"/>
      <c r="L5352" s="61"/>
      <c r="M5352" s="61"/>
      <c r="N5352" s="61"/>
      <c r="R5352" s="62"/>
      <c r="S5352" s="63"/>
      <c r="T5352" s="62"/>
      <c r="U5352" s="62"/>
      <c r="V5352" s="62"/>
      <c r="W5352" s="62"/>
      <c r="X5352" s="62"/>
      <c r="Y5352" s="62"/>
      <c r="Z5352" s="63"/>
      <c r="AA5352" s="63"/>
      <c r="AB5352" s="61"/>
      <c r="MR5352" s="60"/>
      <c r="MS5352" s="60"/>
      <c r="MT5352" s="60"/>
      <c r="MU5352" s="60"/>
      <c r="MV5352" s="60"/>
      <c r="MW5352" s="60"/>
      <c r="MX5352" s="60"/>
      <c r="MY5352" s="60"/>
      <c r="MZ5352" s="60"/>
      <c r="NA5352" s="60"/>
      <c r="NB5352" s="60"/>
      <c r="NC5352" s="60"/>
      <c r="ND5352" s="60"/>
    </row>
    <row r="5353" spans="10:368" s="59" customFormat="1" ht="24.6" customHeight="1" x14ac:dyDescent="0.3">
      <c r="J5353" s="61"/>
      <c r="L5353" s="61"/>
      <c r="M5353" s="61"/>
      <c r="N5353" s="61"/>
      <c r="R5353" s="62"/>
      <c r="S5353" s="63"/>
      <c r="T5353" s="62"/>
      <c r="U5353" s="62"/>
      <c r="V5353" s="62"/>
      <c r="W5353" s="62"/>
      <c r="X5353" s="62"/>
      <c r="Y5353" s="62"/>
      <c r="Z5353" s="63"/>
      <c r="AA5353" s="63"/>
      <c r="AB5353" s="61"/>
      <c r="MR5353" s="60"/>
      <c r="MS5353" s="60"/>
      <c r="MT5353" s="60"/>
      <c r="MU5353" s="60"/>
      <c r="MV5353" s="60"/>
      <c r="MW5353" s="60"/>
      <c r="MX5353" s="60"/>
      <c r="MY5353" s="60"/>
      <c r="MZ5353" s="60"/>
      <c r="NA5353" s="60"/>
      <c r="NB5353" s="60"/>
      <c r="NC5353" s="60"/>
      <c r="ND5353" s="60"/>
    </row>
    <row r="5354" spans="10:368" s="59" customFormat="1" ht="24.6" customHeight="1" x14ac:dyDescent="0.3">
      <c r="J5354" s="61"/>
      <c r="L5354" s="61"/>
      <c r="M5354" s="61"/>
      <c r="N5354" s="61"/>
      <c r="R5354" s="62"/>
      <c r="S5354" s="63"/>
      <c r="T5354" s="62"/>
      <c r="U5354" s="62"/>
      <c r="V5354" s="62"/>
      <c r="W5354" s="62"/>
      <c r="X5354" s="62"/>
      <c r="Y5354" s="62"/>
      <c r="Z5354" s="63"/>
      <c r="AA5354" s="63"/>
      <c r="AB5354" s="61"/>
      <c r="MR5354" s="60"/>
      <c r="MS5354" s="60"/>
      <c r="MT5354" s="60"/>
      <c r="MU5354" s="60"/>
      <c r="MV5354" s="60"/>
      <c r="MW5354" s="60"/>
      <c r="MX5354" s="60"/>
      <c r="MY5354" s="60"/>
      <c r="MZ5354" s="60"/>
      <c r="NA5354" s="60"/>
      <c r="NB5354" s="60"/>
      <c r="NC5354" s="60"/>
      <c r="ND5354" s="60"/>
    </row>
    <row r="5355" spans="10:368" s="59" customFormat="1" ht="24.6" customHeight="1" x14ac:dyDescent="0.3">
      <c r="J5355" s="61"/>
      <c r="L5355" s="61"/>
      <c r="M5355" s="61"/>
      <c r="N5355" s="61"/>
      <c r="R5355" s="62"/>
      <c r="S5355" s="63"/>
      <c r="T5355" s="62"/>
      <c r="U5355" s="62"/>
      <c r="V5355" s="62"/>
      <c r="W5355" s="62"/>
      <c r="X5355" s="62"/>
      <c r="Y5355" s="62"/>
      <c r="Z5355" s="63"/>
      <c r="AA5355" s="63"/>
      <c r="AB5355" s="61"/>
      <c r="MR5355" s="60"/>
      <c r="MS5355" s="60"/>
      <c r="MT5355" s="60"/>
      <c r="MU5355" s="60"/>
      <c r="MV5355" s="60"/>
      <c r="MW5355" s="60"/>
      <c r="MX5355" s="60"/>
      <c r="MY5355" s="60"/>
      <c r="MZ5355" s="60"/>
      <c r="NA5355" s="60"/>
      <c r="NB5355" s="60"/>
      <c r="NC5355" s="60"/>
      <c r="ND5355" s="60"/>
    </row>
    <row r="5356" spans="10:368" s="59" customFormat="1" ht="24.6" customHeight="1" x14ac:dyDescent="0.3">
      <c r="J5356" s="61"/>
      <c r="L5356" s="61"/>
      <c r="M5356" s="61"/>
      <c r="N5356" s="61"/>
      <c r="R5356" s="62"/>
      <c r="S5356" s="63"/>
      <c r="T5356" s="62"/>
      <c r="U5356" s="62"/>
      <c r="V5356" s="62"/>
      <c r="W5356" s="62"/>
      <c r="X5356" s="62"/>
      <c r="Y5356" s="62"/>
      <c r="Z5356" s="63"/>
      <c r="AA5356" s="63"/>
      <c r="AB5356" s="61"/>
      <c r="MR5356" s="60"/>
      <c r="MS5356" s="60"/>
      <c r="MT5356" s="60"/>
      <c r="MU5356" s="60"/>
      <c r="MV5356" s="60"/>
      <c r="MW5356" s="60"/>
      <c r="MX5356" s="60"/>
      <c r="MY5356" s="60"/>
      <c r="MZ5356" s="60"/>
      <c r="NA5356" s="60"/>
      <c r="NB5356" s="60"/>
      <c r="NC5356" s="60"/>
      <c r="ND5356" s="60"/>
    </row>
    <row r="5357" spans="10:368" s="59" customFormat="1" ht="24.6" customHeight="1" x14ac:dyDescent="0.3">
      <c r="J5357" s="61"/>
      <c r="L5357" s="61"/>
      <c r="M5357" s="61"/>
      <c r="N5357" s="61"/>
      <c r="R5357" s="62"/>
      <c r="S5357" s="63"/>
      <c r="T5357" s="62"/>
      <c r="U5357" s="62"/>
      <c r="V5357" s="62"/>
      <c r="W5357" s="62"/>
      <c r="X5357" s="62"/>
      <c r="Y5357" s="62"/>
      <c r="Z5357" s="63"/>
      <c r="AA5357" s="63"/>
      <c r="AB5357" s="61"/>
      <c r="MR5357" s="60"/>
      <c r="MS5357" s="60"/>
      <c r="MT5357" s="60"/>
      <c r="MU5357" s="60"/>
      <c r="MV5357" s="60"/>
      <c r="MW5357" s="60"/>
      <c r="MX5357" s="60"/>
      <c r="MY5357" s="60"/>
      <c r="MZ5357" s="60"/>
      <c r="NA5357" s="60"/>
      <c r="NB5357" s="60"/>
      <c r="NC5357" s="60"/>
      <c r="ND5357" s="60"/>
    </row>
    <row r="5358" spans="10:368" s="59" customFormat="1" ht="24.6" customHeight="1" x14ac:dyDescent="0.3">
      <c r="J5358" s="61"/>
      <c r="L5358" s="61"/>
      <c r="M5358" s="61"/>
      <c r="N5358" s="61"/>
      <c r="R5358" s="62"/>
      <c r="S5358" s="63"/>
      <c r="T5358" s="62"/>
      <c r="U5358" s="62"/>
      <c r="V5358" s="62"/>
      <c r="W5358" s="62"/>
      <c r="X5358" s="62"/>
      <c r="Y5358" s="62"/>
      <c r="Z5358" s="63"/>
      <c r="AA5358" s="63"/>
      <c r="AB5358" s="61"/>
      <c r="MR5358" s="60"/>
      <c r="MS5358" s="60"/>
      <c r="MT5358" s="60"/>
      <c r="MU5358" s="60"/>
      <c r="MV5358" s="60"/>
      <c r="MW5358" s="60"/>
      <c r="MX5358" s="60"/>
      <c r="MY5358" s="60"/>
      <c r="MZ5358" s="60"/>
      <c r="NA5358" s="60"/>
      <c r="NB5358" s="60"/>
      <c r="NC5358" s="60"/>
      <c r="ND5358" s="60"/>
    </row>
    <row r="5359" spans="10:368" s="59" customFormat="1" ht="24.6" customHeight="1" x14ac:dyDescent="0.3">
      <c r="J5359" s="61"/>
      <c r="L5359" s="61"/>
      <c r="M5359" s="61"/>
      <c r="N5359" s="61"/>
      <c r="R5359" s="62"/>
      <c r="S5359" s="63"/>
      <c r="T5359" s="62"/>
      <c r="U5359" s="62"/>
      <c r="V5359" s="62"/>
      <c r="W5359" s="62"/>
      <c r="X5359" s="62"/>
      <c r="Y5359" s="62"/>
      <c r="Z5359" s="63"/>
      <c r="AA5359" s="63"/>
      <c r="AB5359" s="61"/>
      <c r="MR5359" s="60"/>
      <c r="MS5359" s="60"/>
      <c r="MT5359" s="60"/>
      <c r="MU5359" s="60"/>
      <c r="MV5359" s="60"/>
      <c r="MW5359" s="60"/>
      <c r="MX5359" s="60"/>
      <c r="MY5359" s="60"/>
      <c r="MZ5359" s="60"/>
      <c r="NA5359" s="60"/>
      <c r="NB5359" s="60"/>
      <c r="NC5359" s="60"/>
      <c r="ND5359" s="60"/>
    </row>
    <row r="5360" spans="10:368" s="59" customFormat="1" ht="24.6" customHeight="1" x14ac:dyDescent="0.3">
      <c r="J5360" s="61"/>
      <c r="L5360" s="61"/>
      <c r="M5360" s="61"/>
      <c r="N5360" s="61"/>
      <c r="R5360" s="62"/>
      <c r="S5360" s="63"/>
      <c r="T5360" s="62"/>
      <c r="U5360" s="62"/>
      <c r="V5360" s="62"/>
      <c r="W5360" s="62"/>
      <c r="X5360" s="62"/>
      <c r="Y5360" s="62"/>
      <c r="Z5360" s="63"/>
      <c r="AA5360" s="63"/>
      <c r="AB5360" s="61"/>
      <c r="MR5360" s="60"/>
      <c r="MS5360" s="60"/>
      <c r="MT5360" s="60"/>
      <c r="MU5360" s="60"/>
      <c r="MV5360" s="60"/>
      <c r="MW5360" s="60"/>
      <c r="MX5360" s="60"/>
      <c r="MY5360" s="60"/>
      <c r="MZ5360" s="60"/>
      <c r="NA5360" s="60"/>
      <c r="NB5360" s="60"/>
      <c r="NC5360" s="60"/>
      <c r="ND5360" s="60"/>
    </row>
    <row r="5361" spans="10:368" s="59" customFormat="1" ht="24.6" customHeight="1" x14ac:dyDescent="0.3">
      <c r="J5361" s="61"/>
      <c r="L5361" s="61"/>
      <c r="M5361" s="61"/>
      <c r="N5361" s="61"/>
      <c r="R5361" s="62"/>
      <c r="S5361" s="63"/>
      <c r="T5361" s="62"/>
      <c r="U5361" s="62"/>
      <c r="V5361" s="62"/>
      <c r="W5361" s="62"/>
      <c r="X5361" s="62"/>
      <c r="Y5361" s="62"/>
      <c r="Z5361" s="63"/>
      <c r="AA5361" s="63"/>
      <c r="AB5361" s="61"/>
      <c r="MR5361" s="60"/>
      <c r="MS5361" s="60"/>
      <c r="MT5361" s="60"/>
      <c r="MU5361" s="60"/>
      <c r="MV5361" s="60"/>
      <c r="MW5361" s="60"/>
      <c r="MX5361" s="60"/>
      <c r="MY5361" s="60"/>
      <c r="MZ5361" s="60"/>
      <c r="NA5361" s="60"/>
      <c r="NB5361" s="60"/>
      <c r="NC5361" s="60"/>
      <c r="ND5361" s="60"/>
    </row>
    <row r="5362" spans="10:368" s="59" customFormat="1" ht="24.6" customHeight="1" x14ac:dyDescent="0.3">
      <c r="J5362" s="61"/>
      <c r="L5362" s="61"/>
      <c r="M5362" s="61"/>
      <c r="N5362" s="61"/>
      <c r="R5362" s="62"/>
      <c r="S5362" s="63"/>
      <c r="T5362" s="62"/>
      <c r="U5362" s="62"/>
      <c r="V5362" s="62"/>
      <c r="W5362" s="62"/>
      <c r="X5362" s="62"/>
      <c r="Y5362" s="62"/>
      <c r="Z5362" s="63"/>
      <c r="AA5362" s="63"/>
      <c r="AB5362" s="61"/>
      <c r="MR5362" s="60"/>
      <c r="MS5362" s="60"/>
      <c r="MT5362" s="60"/>
      <c r="MU5362" s="60"/>
      <c r="MV5362" s="60"/>
      <c r="MW5362" s="60"/>
      <c r="MX5362" s="60"/>
      <c r="MY5362" s="60"/>
      <c r="MZ5362" s="60"/>
      <c r="NA5362" s="60"/>
      <c r="NB5362" s="60"/>
      <c r="NC5362" s="60"/>
      <c r="ND5362" s="60"/>
    </row>
    <row r="5363" spans="10:368" s="59" customFormat="1" ht="24.6" customHeight="1" x14ac:dyDescent="0.3">
      <c r="J5363" s="61"/>
      <c r="L5363" s="61"/>
      <c r="M5363" s="61"/>
      <c r="N5363" s="61"/>
      <c r="R5363" s="62"/>
      <c r="S5363" s="63"/>
      <c r="T5363" s="62"/>
      <c r="U5363" s="62"/>
      <c r="V5363" s="62"/>
      <c r="W5363" s="62"/>
      <c r="X5363" s="62"/>
      <c r="Y5363" s="62"/>
      <c r="Z5363" s="63"/>
      <c r="AA5363" s="63"/>
      <c r="AB5363" s="61"/>
      <c r="MR5363" s="60"/>
      <c r="MS5363" s="60"/>
      <c r="MT5363" s="60"/>
      <c r="MU5363" s="60"/>
      <c r="MV5363" s="60"/>
      <c r="MW5363" s="60"/>
      <c r="MX5363" s="60"/>
      <c r="MY5363" s="60"/>
      <c r="MZ5363" s="60"/>
      <c r="NA5363" s="60"/>
      <c r="NB5363" s="60"/>
      <c r="NC5363" s="60"/>
      <c r="ND5363" s="60"/>
    </row>
    <row r="5364" spans="10:368" s="59" customFormat="1" ht="24.6" customHeight="1" x14ac:dyDescent="0.3">
      <c r="J5364" s="61"/>
      <c r="L5364" s="61"/>
      <c r="M5364" s="61"/>
      <c r="N5364" s="61"/>
      <c r="R5364" s="62"/>
      <c r="S5364" s="63"/>
      <c r="T5364" s="62"/>
      <c r="U5364" s="62"/>
      <c r="V5364" s="62"/>
      <c r="W5364" s="62"/>
      <c r="X5364" s="62"/>
      <c r="Y5364" s="62"/>
      <c r="Z5364" s="63"/>
      <c r="AA5364" s="63"/>
      <c r="AB5364" s="61"/>
      <c r="MR5364" s="60"/>
      <c r="MS5364" s="60"/>
      <c r="MT5364" s="60"/>
      <c r="MU5364" s="60"/>
      <c r="MV5364" s="60"/>
      <c r="MW5364" s="60"/>
      <c r="MX5364" s="60"/>
      <c r="MY5364" s="60"/>
      <c r="MZ5364" s="60"/>
      <c r="NA5364" s="60"/>
      <c r="NB5364" s="60"/>
      <c r="NC5364" s="60"/>
      <c r="ND5364" s="60"/>
    </row>
    <row r="5365" spans="10:368" s="59" customFormat="1" ht="24.6" customHeight="1" x14ac:dyDescent="0.3">
      <c r="J5365" s="61"/>
      <c r="L5365" s="61"/>
      <c r="M5365" s="61"/>
      <c r="N5365" s="61"/>
      <c r="R5365" s="62"/>
      <c r="S5365" s="63"/>
      <c r="T5365" s="62"/>
      <c r="U5365" s="62"/>
      <c r="V5365" s="62"/>
      <c r="W5365" s="62"/>
      <c r="X5365" s="62"/>
      <c r="Y5365" s="62"/>
      <c r="Z5365" s="63"/>
      <c r="AA5365" s="63"/>
      <c r="AB5365" s="61"/>
      <c r="MR5365" s="60"/>
      <c r="MS5365" s="60"/>
      <c r="MT5365" s="60"/>
      <c r="MU5365" s="60"/>
      <c r="MV5365" s="60"/>
      <c r="MW5365" s="60"/>
      <c r="MX5365" s="60"/>
      <c r="MY5365" s="60"/>
      <c r="MZ5365" s="60"/>
      <c r="NA5365" s="60"/>
      <c r="NB5365" s="60"/>
      <c r="NC5365" s="60"/>
      <c r="ND5365" s="60"/>
    </row>
    <row r="5366" spans="10:368" s="59" customFormat="1" ht="24.6" customHeight="1" x14ac:dyDescent="0.3">
      <c r="J5366" s="61"/>
      <c r="L5366" s="61"/>
      <c r="M5366" s="61"/>
      <c r="N5366" s="61"/>
      <c r="R5366" s="62"/>
      <c r="S5366" s="63"/>
      <c r="T5366" s="62"/>
      <c r="U5366" s="62"/>
      <c r="V5366" s="62"/>
      <c r="W5366" s="62"/>
      <c r="X5366" s="62"/>
      <c r="Y5366" s="62"/>
      <c r="Z5366" s="63"/>
      <c r="AA5366" s="63"/>
      <c r="AB5366" s="61"/>
      <c r="MR5366" s="60"/>
      <c r="MS5366" s="60"/>
      <c r="MT5366" s="60"/>
      <c r="MU5366" s="60"/>
      <c r="MV5366" s="60"/>
      <c r="MW5366" s="60"/>
      <c r="MX5366" s="60"/>
      <c r="MY5366" s="60"/>
      <c r="MZ5366" s="60"/>
      <c r="NA5366" s="60"/>
      <c r="NB5366" s="60"/>
      <c r="NC5366" s="60"/>
      <c r="ND5366" s="60"/>
    </row>
    <row r="5367" spans="10:368" s="59" customFormat="1" ht="24.6" customHeight="1" x14ac:dyDescent="0.3">
      <c r="J5367" s="61"/>
      <c r="L5367" s="61"/>
      <c r="M5367" s="61"/>
      <c r="N5367" s="61"/>
      <c r="R5367" s="62"/>
      <c r="S5367" s="63"/>
      <c r="T5367" s="62"/>
      <c r="U5367" s="62"/>
      <c r="V5367" s="62"/>
      <c r="W5367" s="62"/>
      <c r="X5367" s="62"/>
      <c r="Y5367" s="62"/>
      <c r="Z5367" s="63"/>
      <c r="AA5367" s="63"/>
      <c r="AB5367" s="61"/>
      <c r="MR5367" s="60"/>
      <c r="MS5367" s="60"/>
      <c r="MT5367" s="60"/>
      <c r="MU5367" s="60"/>
      <c r="MV5367" s="60"/>
      <c r="MW5367" s="60"/>
      <c r="MX5367" s="60"/>
      <c r="MY5367" s="60"/>
      <c r="MZ5367" s="60"/>
      <c r="NA5367" s="60"/>
      <c r="NB5367" s="60"/>
      <c r="NC5367" s="60"/>
      <c r="ND5367" s="60"/>
    </row>
    <row r="5368" spans="10:368" s="59" customFormat="1" ht="24.6" customHeight="1" x14ac:dyDescent="0.3">
      <c r="J5368" s="61"/>
      <c r="L5368" s="61"/>
      <c r="M5368" s="61"/>
      <c r="N5368" s="61"/>
      <c r="R5368" s="62"/>
      <c r="S5368" s="63"/>
      <c r="T5368" s="62"/>
      <c r="U5368" s="62"/>
      <c r="V5368" s="62"/>
      <c r="W5368" s="62"/>
      <c r="X5368" s="62"/>
      <c r="Y5368" s="62"/>
      <c r="Z5368" s="63"/>
      <c r="AA5368" s="63"/>
      <c r="AB5368" s="61"/>
      <c r="MR5368" s="60"/>
      <c r="MS5368" s="60"/>
      <c r="MT5368" s="60"/>
      <c r="MU5368" s="60"/>
      <c r="MV5368" s="60"/>
      <c r="MW5368" s="60"/>
      <c r="MX5368" s="60"/>
      <c r="MY5368" s="60"/>
      <c r="MZ5368" s="60"/>
      <c r="NA5368" s="60"/>
      <c r="NB5368" s="60"/>
      <c r="NC5368" s="60"/>
      <c r="ND5368" s="60"/>
    </row>
    <row r="5369" spans="10:368" s="59" customFormat="1" ht="24.6" customHeight="1" x14ac:dyDescent="0.3">
      <c r="J5369" s="61"/>
      <c r="L5369" s="61"/>
      <c r="M5369" s="61"/>
      <c r="N5369" s="61"/>
      <c r="R5369" s="62"/>
      <c r="S5369" s="63"/>
      <c r="T5369" s="62"/>
      <c r="U5369" s="62"/>
      <c r="V5369" s="62"/>
      <c r="W5369" s="62"/>
      <c r="X5369" s="62"/>
      <c r="Y5369" s="62"/>
      <c r="Z5369" s="63"/>
      <c r="AA5369" s="63"/>
      <c r="AB5369" s="61"/>
      <c r="MR5369" s="60"/>
      <c r="MS5369" s="60"/>
      <c r="MT5369" s="60"/>
      <c r="MU5369" s="60"/>
      <c r="MV5369" s="60"/>
      <c r="MW5369" s="60"/>
      <c r="MX5369" s="60"/>
      <c r="MY5369" s="60"/>
      <c r="MZ5369" s="60"/>
      <c r="NA5369" s="60"/>
      <c r="NB5369" s="60"/>
      <c r="NC5369" s="60"/>
      <c r="ND5369" s="60"/>
    </row>
    <row r="5370" spans="10:368" s="59" customFormat="1" ht="24.6" customHeight="1" x14ac:dyDescent="0.3">
      <c r="J5370" s="61"/>
      <c r="L5370" s="61"/>
      <c r="M5370" s="61"/>
      <c r="N5370" s="61"/>
      <c r="R5370" s="62"/>
      <c r="S5370" s="63"/>
      <c r="T5370" s="62"/>
      <c r="U5370" s="62"/>
      <c r="V5370" s="62"/>
      <c r="W5370" s="62"/>
      <c r="X5370" s="62"/>
      <c r="Y5370" s="62"/>
      <c r="Z5370" s="63"/>
      <c r="AA5370" s="63"/>
      <c r="AB5370" s="61"/>
      <c r="MR5370" s="60"/>
      <c r="MS5370" s="60"/>
      <c r="MT5370" s="60"/>
      <c r="MU5370" s="60"/>
      <c r="MV5370" s="60"/>
      <c r="MW5370" s="60"/>
      <c r="MX5370" s="60"/>
      <c r="MY5370" s="60"/>
      <c r="MZ5370" s="60"/>
      <c r="NA5370" s="60"/>
      <c r="NB5370" s="60"/>
      <c r="NC5370" s="60"/>
      <c r="ND5370" s="60"/>
    </row>
    <row r="5371" spans="10:368" s="59" customFormat="1" ht="24.6" customHeight="1" x14ac:dyDescent="0.3">
      <c r="J5371" s="61"/>
      <c r="L5371" s="61"/>
      <c r="M5371" s="61"/>
      <c r="N5371" s="61"/>
      <c r="R5371" s="62"/>
      <c r="S5371" s="63"/>
      <c r="T5371" s="62"/>
      <c r="U5371" s="62"/>
      <c r="V5371" s="62"/>
      <c r="W5371" s="62"/>
      <c r="X5371" s="62"/>
      <c r="Y5371" s="62"/>
      <c r="Z5371" s="63"/>
      <c r="AA5371" s="63"/>
      <c r="AB5371" s="61"/>
      <c r="MR5371" s="60"/>
      <c r="MS5371" s="60"/>
      <c r="MT5371" s="60"/>
      <c r="MU5371" s="60"/>
      <c r="MV5371" s="60"/>
      <c r="MW5371" s="60"/>
      <c r="MX5371" s="60"/>
      <c r="MY5371" s="60"/>
      <c r="MZ5371" s="60"/>
      <c r="NA5371" s="60"/>
      <c r="NB5371" s="60"/>
      <c r="NC5371" s="60"/>
      <c r="ND5371" s="60"/>
    </row>
    <row r="5372" spans="10:368" s="59" customFormat="1" ht="24.6" customHeight="1" x14ac:dyDescent="0.3">
      <c r="J5372" s="61"/>
      <c r="L5372" s="61"/>
      <c r="M5372" s="61"/>
      <c r="N5372" s="61"/>
      <c r="R5372" s="62"/>
      <c r="S5372" s="63"/>
      <c r="T5372" s="62"/>
      <c r="U5372" s="62"/>
      <c r="V5372" s="62"/>
      <c r="W5372" s="62"/>
      <c r="X5372" s="62"/>
      <c r="Y5372" s="62"/>
      <c r="Z5372" s="63"/>
      <c r="AA5372" s="63"/>
      <c r="AB5372" s="61"/>
      <c r="MR5372" s="60"/>
      <c r="MS5372" s="60"/>
      <c r="MT5372" s="60"/>
      <c r="MU5372" s="60"/>
      <c r="MV5372" s="60"/>
      <c r="MW5372" s="60"/>
      <c r="MX5372" s="60"/>
      <c r="MY5372" s="60"/>
      <c r="MZ5372" s="60"/>
      <c r="NA5372" s="60"/>
      <c r="NB5372" s="60"/>
      <c r="NC5372" s="60"/>
      <c r="ND5372" s="60"/>
    </row>
    <row r="5373" spans="10:368" s="59" customFormat="1" ht="24.6" customHeight="1" x14ac:dyDescent="0.3">
      <c r="J5373" s="61"/>
      <c r="L5373" s="61"/>
      <c r="M5373" s="61"/>
      <c r="N5373" s="61"/>
      <c r="R5373" s="62"/>
      <c r="S5373" s="63"/>
      <c r="T5373" s="62"/>
      <c r="U5373" s="62"/>
      <c r="V5373" s="62"/>
      <c r="W5373" s="62"/>
      <c r="X5373" s="62"/>
      <c r="Y5373" s="62"/>
      <c r="Z5373" s="63"/>
      <c r="AA5373" s="63"/>
      <c r="AB5373" s="61"/>
      <c r="MR5373" s="60"/>
      <c r="MS5373" s="60"/>
      <c r="MT5373" s="60"/>
      <c r="MU5373" s="60"/>
      <c r="MV5373" s="60"/>
      <c r="MW5373" s="60"/>
      <c r="MX5373" s="60"/>
      <c r="MY5373" s="60"/>
      <c r="MZ5373" s="60"/>
      <c r="NA5373" s="60"/>
      <c r="NB5373" s="60"/>
      <c r="NC5373" s="60"/>
      <c r="ND5373" s="60"/>
    </row>
    <row r="5374" spans="10:368" s="59" customFormat="1" ht="24.6" customHeight="1" x14ac:dyDescent="0.3">
      <c r="J5374" s="61"/>
      <c r="L5374" s="61"/>
      <c r="M5374" s="61"/>
      <c r="N5374" s="61"/>
      <c r="R5374" s="62"/>
      <c r="S5374" s="63"/>
      <c r="T5374" s="62"/>
      <c r="U5374" s="62"/>
      <c r="V5374" s="62"/>
      <c r="W5374" s="62"/>
      <c r="X5374" s="62"/>
      <c r="Y5374" s="62"/>
      <c r="Z5374" s="63"/>
      <c r="AA5374" s="63"/>
      <c r="AB5374" s="61"/>
      <c r="MR5374" s="60"/>
      <c r="MS5374" s="60"/>
      <c r="MT5374" s="60"/>
      <c r="MU5374" s="60"/>
      <c r="MV5374" s="60"/>
      <c r="MW5374" s="60"/>
      <c r="MX5374" s="60"/>
      <c r="MY5374" s="60"/>
      <c r="MZ5374" s="60"/>
      <c r="NA5374" s="60"/>
      <c r="NB5374" s="60"/>
      <c r="NC5374" s="60"/>
      <c r="ND5374" s="60"/>
    </row>
    <row r="5375" spans="10:368" s="59" customFormat="1" ht="24.6" customHeight="1" x14ac:dyDescent="0.3">
      <c r="J5375" s="61"/>
      <c r="L5375" s="61"/>
      <c r="M5375" s="61"/>
      <c r="N5375" s="61"/>
      <c r="R5375" s="62"/>
      <c r="S5375" s="63"/>
      <c r="T5375" s="62"/>
      <c r="U5375" s="62"/>
      <c r="V5375" s="62"/>
      <c r="W5375" s="62"/>
      <c r="X5375" s="62"/>
      <c r="Y5375" s="62"/>
      <c r="Z5375" s="63"/>
      <c r="AA5375" s="63"/>
      <c r="AB5375" s="61"/>
      <c r="MR5375" s="60"/>
      <c r="MS5375" s="60"/>
      <c r="MT5375" s="60"/>
      <c r="MU5375" s="60"/>
      <c r="MV5375" s="60"/>
      <c r="MW5375" s="60"/>
      <c r="MX5375" s="60"/>
      <c r="MY5375" s="60"/>
      <c r="MZ5375" s="60"/>
      <c r="NA5375" s="60"/>
      <c r="NB5375" s="60"/>
      <c r="NC5375" s="60"/>
      <c r="ND5375" s="60"/>
    </row>
    <row r="5376" spans="10:368" s="59" customFormat="1" ht="24.6" customHeight="1" x14ac:dyDescent="0.3">
      <c r="J5376" s="61"/>
      <c r="L5376" s="61"/>
      <c r="M5376" s="61"/>
      <c r="N5376" s="61"/>
      <c r="R5376" s="62"/>
      <c r="S5376" s="63"/>
      <c r="T5376" s="62"/>
      <c r="U5376" s="62"/>
      <c r="V5376" s="62"/>
      <c r="W5376" s="62"/>
      <c r="X5376" s="62"/>
      <c r="Y5376" s="62"/>
      <c r="Z5376" s="63"/>
      <c r="AA5376" s="63"/>
      <c r="AB5376" s="61"/>
      <c r="MR5376" s="60"/>
      <c r="MS5376" s="60"/>
      <c r="MT5376" s="60"/>
      <c r="MU5376" s="60"/>
      <c r="MV5376" s="60"/>
      <c r="MW5376" s="60"/>
      <c r="MX5376" s="60"/>
      <c r="MY5376" s="60"/>
      <c r="MZ5376" s="60"/>
      <c r="NA5376" s="60"/>
      <c r="NB5376" s="60"/>
      <c r="NC5376" s="60"/>
      <c r="ND5376" s="60"/>
    </row>
    <row r="5377" spans="10:368" s="59" customFormat="1" ht="24.6" customHeight="1" x14ac:dyDescent="0.3">
      <c r="J5377" s="61"/>
      <c r="L5377" s="61"/>
      <c r="M5377" s="61"/>
      <c r="N5377" s="61"/>
      <c r="R5377" s="62"/>
      <c r="S5377" s="63"/>
      <c r="T5377" s="62"/>
      <c r="U5377" s="62"/>
      <c r="V5377" s="62"/>
      <c r="W5377" s="62"/>
      <c r="X5377" s="62"/>
      <c r="Y5377" s="62"/>
      <c r="Z5377" s="63"/>
      <c r="AA5377" s="63"/>
      <c r="AB5377" s="61"/>
      <c r="MR5377" s="60"/>
      <c r="MS5377" s="60"/>
      <c r="MT5377" s="60"/>
      <c r="MU5377" s="60"/>
      <c r="MV5377" s="60"/>
      <c r="MW5377" s="60"/>
      <c r="MX5377" s="60"/>
      <c r="MY5377" s="60"/>
      <c r="MZ5377" s="60"/>
      <c r="NA5377" s="60"/>
      <c r="NB5377" s="60"/>
      <c r="NC5377" s="60"/>
      <c r="ND5377" s="60"/>
    </row>
    <row r="5378" spans="10:368" s="59" customFormat="1" ht="24.6" customHeight="1" x14ac:dyDescent="0.3">
      <c r="J5378" s="61"/>
      <c r="L5378" s="61"/>
      <c r="M5378" s="61"/>
      <c r="N5378" s="61"/>
      <c r="R5378" s="62"/>
      <c r="S5378" s="63"/>
      <c r="T5378" s="62"/>
      <c r="U5378" s="62"/>
      <c r="V5378" s="62"/>
      <c r="W5378" s="62"/>
      <c r="X5378" s="62"/>
      <c r="Y5378" s="62"/>
      <c r="Z5378" s="63"/>
      <c r="AA5378" s="63"/>
      <c r="AB5378" s="61"/>
      <c r="MR5378" s="60"/>
      <c r="MS5378" s="60"/>
      <c r="MT5378" s="60"/>
      <c r="MU5378" s="60"/>
      <c r="MV5378" s="60"/>
      <c r="MW5378" s="60"/>
      <c r="MX5378" s="60"/>
      <c r="MY5378" s="60"/>
      <c r="MZ5378" s="60"/>
      <c r="NA5378" s="60"/>
      <c r="NB5378" s="60"/>
      <c r="NC5378" s="60"/>
      <c r="ND5378" s="60"/>
    </row>
    <row r="5379" spans="10:368" s="59" customFormat="1" ht="24.6" customHeight="1" x14ac:dyDescent="0.3">
      <c r="J5379" s="61"/>
      <c r="L5379" s="61"/>
      <c r="M5379" s="61"/>
      <c r="N5379" s="61"/>
      <c r="R5379" s="62"/>
      <c r="S5379" s="63"/>
      <c r="T5379" s="62"/>
      <c r="U5379" s="62"/>
      <c r="V5379" s="62"/>
      <c r="W5379" s="62"/>
      <c r="X5379" s="62"/>
      <c r="Y5379" s="62"/>
      <c r="Z5379" s="63"/>
      <c r="AA5379" s="63"/>
      <c r="AB5379" s="61"/>
      <c r="MR5379" s="60"/>
      <c r="MS5379" s="60"/>
      <c r="MT5379" s="60"/>
      <c r="MU5379" s="60"/>
      <c r="MV5379" s="60"/>
      <c r="MW5379" s="60"/>
      <c r="MX5379" s="60"/>
      <c r="MY5379" s="60"/>
      <c r="MZ5379" s="60"/>
      <c r="NA5379" s="60"/>
      <c r="NB5379" s="60"/>
      <c r="NC5379" s="60"/>
      <c r="ND5379" s="60"/>
    </row>
    <row r="5380" spans="10:368" s="59" customFormat="1" ht="24.6" customHeight="1" x14ac:dyDescent="0.3">
      <c r="J5380" s="61"/>
      <c r="L5380" s="61"/>
      <c r="M5380" s="61"/>
      <c r="N5380" s="61"/>
      <c r="R5380" s="62"/>
      <c r="S5380" s="63"/>
      <c r="T5380" s="62"/>
      <c r="U5380" s="62"/>
      <c r="V5380" s="62"/>
      <c r="W5380" s="62"/>
      <c r="X5380" s="62"/>
      <c r="Y5380" s="62"/>
      <c r="Z5380" s="63"/>
      <c r="AA5380" s="63"/>
      <c r="AB5380" s="61"/>
      <c r="MR5380" s="60"/>
      <c r="MS5380" s="60"/>
      <c r="MT5380" s="60"/>
      <c r="MU5380" s="60"/>
      <c r="MV5380" s="60"/>
      <c r="MW5380" s="60"/>
      <c r="MX5380" s="60"/>
      <c r="MY5380" s="60"/>
      <c r="MZ5380" s="60"/>
      <c r="NA5380" s="60"/>
      <c r="NB5380" s="60"/>
      <c r="NC5380" s="60"/>
      <c r="ND5380" s="60"/>
    </row>
    <row r="5381" spans="10:368" s="59" customFormat="1" ht="24.6" customHeight="1" x14ac:dyDescent="0.3">
      <c r="J5381" s="61"/>
      <c r="L5381" s="61"/>
      <c r="M5381" s="61"/>
      <c r="N5381" s="61"/>
      <c r="R5381" s="62"/>
      <c r="S5381" s="63"/>
      <c r="T5381" s="62"/>
      <c r="U5381" s="62"/>
      <c r="V5381" s="62"/>
      <c r="W5381" s="62"/>
      <c r="X5381" s="62"/>
      <c r="Y5381" s="62"/>
      <c r="Z5381" s="63"/>
      <c r="AA5381" s="63"/>
      <c r="AB5381" s="61"/>
      <c r="MR5381" s="60"/>
      <c r="MS5381" s="60"/>
      <c r="MT5381" s="60"/>
      <c r="MU5381" s="60"/>
      <c r="MV5381" s="60"/>
      <c r="MW5381" s="60"/>
      <c r="MX5381" s="60"/>
      <c r="MY5381" s="60"/>
      <c r="MZ5381" s="60"/>
      <c r="NA5381" s="60"/>
      <c r="NB5381" s="60"/>
      <c r="NC5381" s="60"/>
      <c r="ND5381" s="60"/>
    </row>
    <row r="5382" spans="10:368" s="59" customFormat="1" ht="24.6" customHeight="1" x14ac:dyDescent="0.3">
      <c r="J5382" s="61"/>
      <c r="L5382" s="61"/>
      <c r="M5382" s="61"/>
      <c r="N5382" s="61"/>
      <c r="R5382" s="62"/>
      <c r="S5382" s="63"/>
      <c r="T5382" s="62"/>
      <c r="U5382" s="62"/>
      <c r="V5382" s="62"/>
      <c r="W5382" s="62"/>
      <c r="X5382" s="62"/>
      <c r="Y5382" s="62"/>
      <c r="Z5382" s="63"/>
      <c r="AA5382" s="63"/>
      <c r="AB5382" s="61"/>
      <c r="MR5382" s="60"/>
      <c r="MS5382" s="60"/>
      <c r="MT5382" s="60"/>
      <c r="MU5382" s="60"/>
      <c r="MV5382" s="60"/>
      <c r="MW5382" s="60"/>
      <c r="MX5382" s="60"/>
      <c r="MY5382" s="60"/>
      <c r="MZ5382" s="60"/>
      <c r="NA5382" s="60"/>
      <c r="NB5382" s="60"/>
      <c r="NC5382" s="60"/>
      <c r="ND5382" s="60"/>
    </row>
    <row r="5383" spans="10:368" s="59" customFormat="1" ht="24.6" customHeight="1" x14ac:dyDescent="0.3">
      <c r="J5383" s="61"/>
      <c r="L5383" s="61"/>
      <c r="M5383" s="61"/>
      <c r="N5383" s="61"/>
      <c r="R5383" s="62"/>
      <c r="S5383" s="63"/>
      <c r="T5383" s="62"/>
      <c r="U5383" s="62"/>
      <c r="V5383" s="62"/>
      <c r="W5383" s="62"/>
      <c r="X5383" s="62"/>
      <c r="Y5383" s="62"/>
      <c r="Z5383" s="63"/>
      <c r="AA5383" s="63"/>
      <c r="AB5383" s="61"/>
      <c r="MR5383" s="60"/>
      <c r="MS5383" s="60"/>
      <c r="MT5383" s="60"/>
      <c r="MU5383" s="60"/>
      <c r="MV5383" s="60"/>
      <c r="MW5383" s="60"/>
      <c r="MX5383" s="60"/>
      <c r="MY5383" s="60"/>
      <c r="MZ5383" s="60"/>
      <c r="NA5383" s="60"/>
      <c r="NB5383" s="60"/>
      <c r="NC5383" s="60"/>
      <c r="ND5383" s="60"/>
    </row>
    <row r="5384" spans="10:368" s="59" customFormat="1" ht="24.6" customHeight="1" x14ac:dyDescent="0.3">
      <c r="J5384" s="61"/>
      <c r="L5384" s="61"/>
      <c r="M5384" s="61"/>
      <c r="N5384" s="61"/>
      <c r="R5384" s="62"/>
      <c r="S5384" s="63"/>
      <c r="T5384" s="62"/>
      <c r="U5384" s="62"/>
      <c r="V5384" s="62"/>
      <c r="W5384" s="62"/>
      <c r="X5384" s="62"/>
      <c r="Y5384" s="62"/>
      <c r="Z5384" s="63"/>
      <c r="AA5384" s="63"/>
      <c r="AB5384" s="61"/>
      <c r="MR5384" s="60"/>
      <c r="MS5384" s="60"/>
      <c r="MT5384" s="60"/>
      <c r="MU5384" s="60"/>
      <c r="MV5384" s="60"/>
      <c r="MW5384" s="60"/>
      <c r="MX5384" s="60"/>
      <c r="MY5384" s="60"/>
      <c r="MZ5384" s="60"/>
      <c r="NA5384" s="60"/>
      <c r="NB5384" s="60"/>
      <c r="NC5384" s="60"/>
      <c r="ND5384" s="60"/>
    </row>
    <row r="5385" spans="10:368" s="59" customFormat="1" ht="24.6" customHeight="1" x14ac:dyDescent="0.3">
      <c r="J5385" s="61"/>
      <c r="L5385" s="61"/>
      <c r="M5385" s="61"/>
      <c r="N5385" s="61"/>
      <c r="R5385" s="62"/>
      <c r="S5385" s="63"/>
      <c r="T5385" s="62"/>
      <c r="U5385" s="62"/>
      <c r="V5385" s="62"/>
      <c r="W5385" s="62"/>
      <c r="X5385" s="62"/>
      <c r="Y5385" s="62"/>
      <c r="Z5385" s="63"/>
      <c r="AA5385" s="63"/>
      <c r="AB5385" s="61"/>
      <c r="MR5385" s="60"/>
      <c r="MS5385" s="60"/>
      <c r="MT5385" s="60"/>
      <c r="MU5385" s="60"/>
      <c r="MV5385" s="60"/>
      <c r="MW5385" s="60"/>
      <c r="MX5385" s="60"/>
      <c r="MY5385" s="60"/>
      <c r="MZ5385" s="60"/>
      <c r="NA5385" s="60"/>
      <c r="NB5385" s="60"/>
      <c r="NC5385" s="60"/>
      <c r="ND5385" s="60"/>
    </row>
    <row r="5386" spans="10:368" s="59" customFormat="1" ht="24.6" customHeight="1" x14ac:dyDescent="0.3">
      <c r="J5386" s="61"/>
      <c r="L5386" s="61"/>
      <c r="M5386" s="61"/>
      <c r="N5386" s="61"/>
      <c r="R5386" s="62"/>
      <c r="S5386" s="63"/>
      <c r="T5386" s="62"/>
      <c r="U5386" s="62"/>
      <c r="V5386" s="62"/>
      <c r="W5386" s="62"/>
      <c r="X5386" s="62"/>
      <c r="Y5386" s="62"/>
      <c r="Z5386" s="63"/>
      <c r="AA5386" s="63"/>
      <c r="AB5386" s="61"/>
      <c r="MR5386" s="60"/>
      <c r="MS5386" s="60"/>
      <c r="MT5386" s="60"/>
      <c r="MU5386" s="60"/>
      <c r="MV5386" s="60"/>
      <c r="MW5386" s="60"/>
      <c r="MX5386" s="60"/>
      <c r="MY5386" s="60"/>
      <c r="MZ5386" s="60"/>
      <c r="NA5386" s="60"/>
      <c r="NB5386" s="60"/>
      <c r="NC5386" s="60"/>
      <c r="ND5386" s="60"/>
    </row>
    <row r="5387" spans="10:368" s="59" customFormat="1" ht="24.6" customHeight="1" x14ac:dyDescent="0.3">
      <c r="J5387" s="61"/>
      <c r="L5387" s="61"/>
      <c r="M5387" s="61"/>
      <c r="N5387" s="61"/>
      <c r="R5387" s="62"/>
      <c r="S5387" s="63"/>
      <c r="T5387" s="62"/>
      <c r="U5387" s="62"/>
      <c r="V5387" s="62"/>
      <c r="W5387" s="62"/>
      <c r="X5387" s="62"/>
      <c r="Y5387" s="62"/>
      <c r="Z5387" s="63"/>
      <c r="AA5387" s="63"/>
      <c r="AB5387" s="61"/>
      <c r="MR5387" s="60"/>
      <c r="MS5387" s="60"/>
      <c r="MT5387" s="60"/>
      <c r="MU5387" s="60"/>
      <c r="MV5387" s="60"/>
      <c r="MW5387" s="60"/>
      <c r="MX5387" s="60"/>
      <c r="MY5387" s="60"/>
      <c r="MZ5387" s="60"/>
      <c r="NA5387" s="60"/>
      <c r="NB5387" s="60"/>
      <c r="NC5387" s="60"/>
      <c r="ND5387" s="60"/>
    </row>
    <row r="5388" spans="10:368" s="59" customFormat="1" ht="24.6" customHeight="1" x14ac:dyDescent="0.3">
      <c r="J5388" s="61"/>
      <c r="L5388" s="61"/>
      <c r="M5388" s="61"/>
      <c r="N5388" s="61"/>
      <c r="R5388" s="62"/>
      <c r="S5388" s="63"/>
      <c r="T5388" s="62"/>
      <c r="U5388" s="62"/>
      <c r="V5388" s="62"/>
      <c r="W5388" s="62"/>
      <c r="X5388" s="62"/>
      <c r="Y5388" s="62"/>
      <c r="Z5388" s="63"/>
      <c r="AA5388" s="63"/>
      <c r="AB5388" s="61"/>
      <c r="MR5388" s="60"/>
      <c r="MS5388" s="60"/>
      <c r="MT5388" s="60"/>
      <c r="MU5388" s="60"/>
      <c r="MV5388" s="60"/>
      <c r="MW5388" s="60"/>
      <c r="MX5388" s="60"/>
      <c r="MY5388" s="60"/>
      <c r="MZ5388" s="60"/>
      <c r="NA5388" s="60"/>
      <c r="NB5388" s="60"/>
      <c r="NC5388" s="60"/>
      <c r="ND5388" s="60"/>
    </row>
    <row r="5389" spans="10:368" s="59" customFormat="1" ht="24.6" customHeight="1" x14ac:dyDescent="0.3">
      <c r="J5389" s="61"/>
      <c r="L5389" s="61"/>
      <c r="M5389" s="61"/>
      <c r="N5389" s="61"/>
      <c r="R5389" s="62"/>
      <c r="S5389" s="63"/>
      <c r="T5389" s="62"/>
      <c r="U5389" s="62"/>
      <c r="V5389" s="62"/>
      <c r="W5389" s="62"/>
      <c r="X5389" s="62"/>
      <c r="Y5389" s="62"/>
      <c r="Z5389" s="63"/>
      <c r="AA5389" s="63"/>
      <c r="AB5389" s="61"/>
      <c r="MR5389" s="60"/>
      <c r="MS5389" s="60"/>
      <c r="MT5389" s="60"/>
      <c r="MU5389" s="60"/>
      <c r="MV5389" s="60"/>
      <c r="MW5389" s="60"/>
      <c r="MX5389" s="60"/>
      <c r="MY5389" s="60"/>
      <c r="MZ5389" s="60"/>
      <c r="NA5389" s="60"/>
      <c r="NB5389" s="60"/>
      <c r="NC5389" s="60"/>
      <c r="ND5389" s="60"/>
    </row>
    <row r="5390" spans="10:368" s="59" customFormat="1" ht="24.6" customHeight="1" x14ac:dyDescent="0.3">
      <c r="J5390" s="61"/>
      <c r="L5390" s="61"/>
      <c r="M5390" s="61"/>
      <c r="N5390" s="61"/>
      <c r="R5390" s="62"/>
      <c r="S5390" s="63"/>
      <c r="T5390" s="62"/>
      <c r="U5390" s="62"/>
      <c r="V5390" s="62"/>
      <c r="W5390" s="62"/>
      <c r="X5390" s="62"/>
      <c r="Y5390" s="62"/>
      <c r="Z5390" s="63"/>
      <c r="AA5390" s="63"/>
      <c r="AB5390" s="61"/>
      <c r="MR5390" s="60"/>
      <c r="MS5390" s="60"/>
      <c r="MT5390" s="60"/>
      <c r="MU5390" s="60"/>
      <c r="MV5390" s="60"/>
      <c r="MW5390" s="60"/>
      <c r="MX5390" s="60"/>
      <c r="MY5390" s="60"/>
      <c r="MZ5390" s="60"/>
      <c r="NA5390" s="60"/>
      <c r="NB5390" s="60"/>
      <c r="NC5390" s="60"/>
      <c r="ND5390" s="60"/>
    </row>
    <row r="5391" spans="10:368" s="59" customFormat="1" ht="24.6" customHeight="1" x14ac:dyDescent="0.3">
      <c r="J5391" s="61"/>
      <c r="L5391" s="61"/>
      <c r="M5391" s="61"/>
      <c r="N5391" s="61"/>
      <c r="R5391" s="62"/>
      <c r="S5391" s="63"/>
      <c r="T5391" s="62"/>
      <c r="U5391" s="62"/>
      <c r="V5391" s="62"/>
      <c r="W5391" s="62"/>
      <c r="X5391" s="62"/>
      <c r="Y5391" s="62"/>
      <c r="Z5391" s="63"/>
      <c r="AA5391" s="63"/>
      <c r="AB5391" s="61"/>
      <c r="MR5391" s="60"/>
      <c r="MS5391" s="60"/>
      <c r="MT5391" s="60"/>
      <c r="MU5391" s="60"/>
      <c r="MV5391" s="60"/>
      <c r="MW5391" s="60"/>
      <c r="MX5391" s="60"/>
      <c r="MY5391" s="60"/>
      <c r="MZ5391" s="60"/>
      <c r="NA5391" s="60"/>
      <c r="NB5391" s="60"/>
      <c r="NC5391" s="60"/>
      <c r="ND5391" s="60"/>
    </row>
    <row r="5392" spans="10:368" s="59" customFormat="1" ht="24.6" customHeight="1" x14ac:dyDescent="0.3">
      <c r="J5392" s="61"/>
      <c r="L5392" s="61"/>
      <c r="M5392" s="61"/>
      <c r="N5392" s="61"/>
      <c r="R5392" s="62"/>
      <c r="S5392" s="63"/>
      <c r="T5392" s="62"/>
      <c r="U5392" s="62"/>
      <c r="V5392" s="62"/>
      <c r="W5392" s="62"/>
      <c r="X5392" s="62"/>
      <c r="Y5392" s="62"/>
      <c r="Z5392" s="63"/>
      <c r="AA5392" s="63"/>
      <c r="AB5392" s="61"/>
      <c r="MR5392" s="60"/>
      <c r="MS5392" s="60"/>
      <c r="MT5392" s="60"/>
      <c r="MU5392" s="60"/>
      <c r="MV5392" s="60"/>
      <c r="MW5392" s="60"/>
      <c r="MX5392" s="60"/>
      <c r="MY5392" s="60"/>
      <c r="MZ5392" s="60"/>
      <c r="NA5392" s="60"/>
      <c r="NB5392" s="60"/>
      <c r="NC5392" s="60"/>
      <c r="ND5392" s="60"/>
    </row>
    <row r="5393" spans="10:368" s="59" customFormat="1" ht="24.6" customHeight="1" x14ac:dyDescent="0.3">
      <c r="J5393" s="61"/>
      <c r="L5393" s="61"/>
      <c r="M5393" s="61"/>
      <c r="N5393" s="61"/>
      <c r="R5393" s="62"/>
      <c r="S5393" s="63"/>
      <c r="T5393" s="62"/>
      <c r="U5393" s="62"/>
      <c r="V5393" s="62"/>
      <c r="W5393" s="62"/>
      <c r="X5393" s="62"/>
      <c r="Y5393" s="62"/>
      <c r="Z5393" s="63"/>
      <c r="AA5393" s="63"/>
      <c r="AB5393" s="61"/>
      <c r="MR5393" s="60"/>
      <c r="MS5393" s="60"/>
      <c r="MT5393" s="60"/>
      <c r="MU5393" s="60"/>
      <c r="MV5393" s="60"/>
      <c r="MW5393" s="60"/>
      <c r="MX5393" s="60"/>
      <c r="MY5393" s="60"/>
      <c r="MZ5393" s="60"/>
      <c r="NA5393" s="60"/>
      <c r="NB5393" s="60"/>
      <c r="NC5393" s="60"/>
      <c r="ND5393" s="60"/>
    </row>
    <row r="5394" spans="10:368" s="59" customFormat="1" ht="24.6" customHeight="1" x14ac:dyDescent="0.3">
      <c r="J5394" s="61"/>
      <c r="L5394" s="61"/>
      <c r="M5394" s="61"/>
      <c r="N5394" s="61"/>
      <c r="R5394" s="62"/>
      <c r="S5394" s="63"/>
      <c r="T5394" s="62"/>
      <c r="U5394" s="62"/>
      <c r="V5394" s="62"/>
      <c r="W5394" s="62"/>
      <c r="X5394" s="62"/>
      <c r="Y5394" s="62"/>
      <c r="Z5394" s="63"/>
      <c r="AA5394" s="63"/>
      <c r="AB5394" s="61"/>
      <c r="MR5394" s="60"/>
      <c r="MS5394" s="60"/>
      <c r="MT5394" s="60"/>
      <c r="MU5394" s="60"/>
      <c r="MV5394" s="60"/>
      <c r="MW5394" s="60"/>
      <c r="MX5394" s="60"/>
      <c r="MY5394" s="60"/>
      <c r="MZ5394" s="60"/>
      <c r="NA5394" s="60"/>
      <c r="NB5394" s="60"/>
      <c r="NC5394" s="60"/>
      <c r="ND5394" s="60"/>
    </row>
    <row r="5395" spans="10:368" s="59" customFormat="1" ht="24.6" customHeight="1" x14ac:dyDescent="0.3">
      <c r="J5395" s="61"/>
      <c r="L5395" s="61"/>
      <c r="M5395" s="61"/>
      <c r="N5395" s="61"/>
      <c r="R5395" s="62"/>
      <c r="S5395" s="63"/>
      <c r="T5395" s="62"/>
      <c r="U5395" s="62"/>
      <c r="V5395" s="62"/>
      <c r="W5395" s="62"/>
      <c r="X5395" s="62"/>
      <c r="Y5395" s="62"/>
      <c r="Z5395" s="63"/>
      <c r="AA5395" s="63"/>
      <c r="AB5395" s="61"/>
      <c r="MR5395" s="60"/>
      <c r="MS5395" s="60"/>
      <c r="MT5395" s="60"/>
      <c r="MU5395" s="60"/>
      <c r="MV5395" s="60"/>
      <c r="MW5395" s="60"/>
      <c r="MX5395" s="60"/>
      <c r="MY5395" s="60"/>
      <c r="MZ5395" s="60"/>
      <c r="NA5395" s="60"/>
      <c r="NB5395" s="60"/>
      <c r="NC5395" s="60"/>
      <c r="ND5395" s="60"/>
    </row>
    <row r="5396" spans="10:368" s="59" customFormat="1" ht="24.6" customHeight="1" x14ac:dyDescent="0.3">
      <c r="J5396" s="61"/>
      <c r="L5396" s="61"/>
      <c r="M5396" s="61"/>
      <c r="N5396" s="61"/>
      <c r="R5396" s="62"/>
      <c r="S5396" s="63"/>
      <c r="T5396" s="62"/>
      <c r="U5396" s="62"/>
      <c r="V5396" s="62"/>
      <c r="W5396" s="62"/>
      <c r="X5396" s="62"/>
      <c r="Y5396" s="62"/>
      <c r="Z5396" s="63"/>
      <c r="AA5396" s="63"/>
      <c r="AB5396" s="61"/>
      <c r="MR5396" s="60"/>
      <c r="MS5396" s="60"/>
      <c r="MT5396" s="60"/>
      <c r="MU5396" s="60"/>
      <c r="MV5396" s="60"/>
      <c r="MW5396" s="60"/>
      <c r="MX5396" s="60"/>
      <c r="MY5396" s="60"/>
      <c r="MZ5396" s="60"/>
      <c r="NA5396" s="60"/>
      <c r="NB5396" s="60"/>
      <c r="NC5396" s="60"/>
      <c r="ND5396" s="60"/>
    </row>
    <row r="5397" spans="10:368" s="59" customFormat="1" ht="24.6" customHeight="1" x14ac:dyDescent="0.3">
      <c r="J5397" s="61"/>
      <c r="L5397" s="61"/>
      <c r="M5397" s="61"/>
      <c r="N5397" s="61"/>
      <c r="R5397" s="62"/>
      <c r="S5397" s="63"/>
      <c r="T5397" s="62"/>
      <c r="U5397" s="62"/>
      <c r="V5397" s="62"/>
      <c r="W5397" s="62"/>
      <c r="X5397" s="62"/>
      <c r="Y5397" s="62"/>
      <c r="Z5397" s="63"/>
      <c r="AA5397" s="63"/>
      <c r="AB5397" s="61"/>
      <c r="MR5397" s="60"/>
      <c r="MS5397" s="60"/>
      <c r="MT5397" s="60"/>
      <c r="MU5397" s="60"/>
      <c r="MV5397" s="60"/>
      <c r="MW5397" s="60"/>
      <c r="MX5397" s="60"/>
      <c r="MY5397" s="60"/>
      <c r="MZ5397" s="60"/>
      <c r="NA5397" s="60"/>
      <c r="NB5397" s="60"/>
      <c r="NC5397" s="60"/>
      <c r="ND5397" s="60"/>
    </row>
    <row r="5398" spans="10:368" s="59" customFormat="1" ht="24.6" customHeight="1" x14ac:dyDescent="0.3">
      <c r="J5398" s="61"/>
      <c r="L5398" s="61"/>
      <c r="M5398" s="61"/>
      <c r="N5398" s="61"/>
      <c r="R5398" s="62"/>
      <c r="S5398" s="63"/>
      <c r="T5398" s="62"/>
      <c r="U5398" s="62"/>
      <c r="V5398" s="62"/>
      <c r="W5398" s="62"/>
      <c r="X5398" s="62"/>
      <c r="Y5398" s="62"/>
      <c r="Z5398" s="63"/>
      <c r="AA5398" s="63"/>
      <c r="AB5398" s="61"/>
      <c r="MR5398" s="60"/>
      <c r="MS5398" s="60"/>
      <c r="MT5398" s="60"/>
      <c r="MU5398" s="60"/>
      <c r="MV5398" s="60"/>
      <c r="MW5398" s="60"/>
      <c r="MX5398" s="60"/>
      <c r="MY5398" s="60"/>
      <c r="MZ5398" s="60"/>
      <c r="NA5398" s="60"/>
      <c r="NB5398" s="60"/>
      <c r="NC5398" s="60"/>
      <c r="ND5398" s="60"/>
    </row>
    <row r="5399" spans="10:368" s="59" customFormat="1" ht="24.6" customHeight="1" x14ac:dyDescent="0.3">
      <c r="J5399" s="61"/>
      <c r="L5399" s="61"/>
      <c r="M5399" s="61"/>
      <c r="N5399" s="61"/>
      <c r="R5399" s="62"/>
      <c r="S5399" s="63"/>
      <c r="T5399" s="62"/>
      <c r="U5399" s="62"/>
      <c r="V5399" s="62"/>
      <c r="W5399" s="62"/>
      <c r="X5399" s="62"/>
      <c r="Y5399" s="62"/>
      <c r="Z5399" s="63"/>
      <c r="AA5399" s="63"/>
      <c r="AB5399" s="61"/>
      <c r="MR5399" s="60"/>
      <c r="MS5399" s="60"/>
      <c r="MT5399" s="60"/>
      <c r="MU5399" s="60"/>
      <c r="MV5399" s="60"/>
      <c r="MW5399" s="60"/>
      <c r="MX5399" s="60"/>
      <c r="MY5399" s="60"/>
      <c r="MZ5399" s="60"/>
      <c r="NA5399" s="60"/>
      <c r="NB5399" s="60"/>
      <c r="NC5399" s="60"/>
      <c r="ND5399" s="60"/>
    </row>
    <row r="5400" spans="10:368" s="59" customFormat="1" ht="24.6" customHeight="1" x14ac:dyDescent="0.3">
      <c r="J5400" s="61"/>
      <c r="L5400" s="61"/>
      <c r="M5400" s="61"/>
      <c r="N5400" s="61"/>
      <c r="R5400" s="62"/>
      <c r="S5400" s="63"/>
      <c r="T5400" s="62"/>
      <c r="U5400" s="62"/>
      <c r="V5400" s="62"/>
      <c r="W5400" s="62"/>
      <c r="X5400" s="62"/>
      <c r="Y5400" s="62"/>
      <c r="Z5400" s="63"/>
      <c r="AA5400" s="63"/>
      <c r="AB5400" s="61"/>
      <c r="MR5400" s="60"/>
      <c r="MS5400" s="60"/>
      <c r="MT5400" s="60"/>
      <c r="MU5400" s="60"/>
      <c r="MV5400" s="60"/>
      <c r="MW5400" s="60"/>
      <c r="MX5400" s="60"/>
      <c r="MY5400" s="60"/>
      <c r="MZ5400" s="60"/>
      <c r="NA5400" s="60"/>
      <c r="NB5400" s="60"/>
      <c r="NC5400" s="60"/>
      <c r="ND5400" s="60"/>
    </row>
    <row r="5401" spans="10:368" s="59" customFormat="1" ht="24.6" customHeight="1" x14ac:dyDescent="0.3">
      <c r="J5401" s="61"/>
      <c r="L5401" s="61"/>
      <c r="M5401" s="61"/>
      <c r="N5401" s="61"/>
      <c r="R5401" s="62"/>
      <c r="S5401" s="63"/>
      <c r="T5401" s="62"/>
      <c r="U5401" s="62"/>
      <c r="V5401" s="62"/>
      <c r="W5401" s="62"/>
      <c r="X5401" s="62"/>
      <c r="Y5401" s="62"/>
      <c r="Z5401" s="63"/>
      <c r="AA5401" s="63"/>
      <c r="AB5401" s="61"/>
      <c r="MR5401" s="60"/>
      <c r="MS5401" s="60"/>
      <c r="MT5401" s="60"/>
      <c r="MU5401" s="60"/>
      <c r="MV5401" s="60"/>
      <c r="MW5401" s="60"/>
      <c r="MX5401" s="60"/>
      <c r="MY5401" s="60"/>
      <c r="MZ5401" s="60"/>
      <c r="NA5401" s="60"/>
      <c r="NB5401" s="60"/>
      <c r="NC5401" s="60"/>
      <c r="ND5401" s="60"/>
    </row>
    <row r="5402" spans="10:368" s="59" customFormat="1" ht="24.6" customHeight="1" x14ac:dyDescent="0.3">
      <c r="J5402" s="61"/>
      <c r="L5402" s="61"/>
      <c r="M5402" s="61"/>
      <c r="N5402" s="61"/>
      <c r="R5402" s="62"/>
      <c r="S5402" s="63"/>
      <c r="T5402" s="62"/>
      <c r="U5402" s="62"/>
      <c r="V5402" s="62"/>
      <c r="W5402" s="62"/>
      <c r="X5402" s="62"/>
      <c r="Y5402" s="62"/>
      <c r="Z5402" s="63"/>
      <c r="AA5402" s="63"/>
      <c r="AB5402" s="61"/>
      <c r="MR5402" s="60"/>
      <c r="MS5402" s="60"/>
      <c r="MT5402" s="60"/>
      <c r="MU5402" s="60"/>
      <c r="MV5402" s="60"/>
      <c r="MW5402" s="60"/>
      <c r="MX5402" s="60"/>
      <c r="MY5402" s="60"/>
      <c r="MZ5402" s="60"/>
      <c r="NA5402" s="60"/>
      <c r="NB5402" s="60"/>
      <c r="NC5402" s="60"/>
      <c r="ND5402" s="60"/>
    </row>
    <row r="5403" spans="10:368" s="59" customFormat="1" ht="24.6" customHeight="1" x14ac:dyDescent="0.3">
      <c r="J5403" s="61"/>
      <c r="L5403" s="61"/>
      <c r="M5403" s="61"/>
      <c r="N5403" s="61"/>
      <c r="R5403" s="62"/>
      <c r="S5403" s="63"/>
      <c r="T5403" s="62"/>
      <c r="U5403" s="62"/>
      <c r="V5403" s="62"/>
      <c r="W5403" s="62"/>
      <c r="X5403" s="62"/>
      <c r="Y5403" s="62"/>
      <c r="Z5403" s="63"/>
      <c r="AA5403" s="63"/>
      <c r="AB5403" s="61"/>
      <c r="MR5403" s="60"/>
      <c r="MS5403" s="60"/>
      <c r="MT5403" s="60"/>
      <c r="MU5403" s="60"/>
      <c r="MV5403" s="60"/>
      <c r="MW5403" s="60"/>
      <c r="MX5403" s="60"/>
      <c r="MY5403" s="60"/>
      <c r="MZ5403" s="60"/>
      <c r="NA5403" s="60"/>
      <c r="NB5403" s="60"/>
      <c r="NC5403" s="60"/>
      <c r="ND5403" s="60"/>
    </row>
    <row r="5404" spans="10:368" s="59" customFormat="1" ht="24.6" customHeight="1" x14ac:dyDescent="0.3">
      <c r="J5404" s="61"/>
      <c r="L5404" s="61"/>
      <c r="M5404" s="61"/>
      <c r="N5404" s="61"/>
      <c r="R5404" s="62"/>
      <c r="S5404" s="63"/>
      <c r="T5404" s="62"/>
      <c r="U5404" s="62"/>
      <c r="V5404" s="62"/>
      <c r="W5404" s="62"/>
      <c r="X5404" s="62"/>
      <c r="Y5404" s="62"/>
      <c r="Z5404" s="63"/>
      <c r="AA5404" s="63"/>
      <c r="AB5404" s="61"/>
      <c r="MR5404" s="60"/>
      <c r="MS5404" s="60"/>
      <c r="MT5404" s="60"/>
      <c r="MU5404" s="60"/>
      <c r="MV5404" s="60"/>
      <c r="MW5404" s="60"/>
      <c r="MX5404" s="60"/>
      <c r="MY5404" s="60"/>
      <c r="MZ5404" s="60"/>
      <c r="NA5404" s="60"/>
      <c r="NB5404" s="60"/>
      <c r="NC5404" s="60"/>
      <c r="ND5404" s="60"/>
    </row>
    <row r="5405" spans="10:368" s="59" customFormat="1" ht="24.6" customHeight="1" x14ac:dyDescent="0.3">
      <c r="J5405" s="61"/>
      <c r="L5405" s="61"/>
      <c r="M5405" s="61"/>
      <c r="N5405" s="61"/>
      <c r="R5405" s="62"/>
      <c r="S5405" s="63"/>
      <c r="T5405" s="62"/>
      <c r="U5405" s="62"/>
      <c r="V5405" s="62"/>
      <c r="W5405" s="62"/>
      <c r="X5405" s="62"/>
      <c r="Y5405" s="62"/>
      <c r="Z5405" s="63"/>
      <c r="AA5405" s="63"/>
      <c r="AB5405" s="61"/>
      <c r="MR5405" s="60"/>
      <c r="MS5405" s="60"/>
      <c r="MT5405" s="60"/>
      <c r="MU5405" s="60"/>
      <c r="MV5405" s="60"/>
      <c r="MW5405" s="60"/>
      <c r="MX5405" s="60"/>
      <c r="MY5405" s="60"/>
      <c r="MZ5405" s="60"/>
      <c r="NA5405" s="60"/>
      <c r="NB5405" s="60"/>
      <c r="NC5405" s="60"/>
      <c r="ND5405" s="60"/>
    </row>
    <row r="5406" spans="10:368" s="59" customFormat="1" ht="24.6" customHeight="1" x14ac:dyDescent="0.3">
      <c r="J5406" s="61"/>
      <c r="L5406" s="61"/>
      <c r="M5406" s="61"/>
      <c r="N5406" s="61"/>
      <c r="R5406" s="62"/>
      <c r="S5406" s="63"/>
      <c r="T5406" s="62"/>
      <c r="U5406" s="62"/>
      <c r="V5406" s="62"/>
      <c r="W5406" s="62"/>
      <c r="X5406" s="62"/>
      <c r="Y5406" s="62"/>
      <c r="Z5406" s="63"/>
      <c r="AA5406" s="63"/>
      <c r="AB5406" s="61"/>
      <c r="MR5406" s="60"/>
      <c r="MS5406" s="60"/>
      <c r="MT5406" s="60"/>
      <c r="MU5406" s="60"/>
      <c r="MV5406" s="60"/>
      <c r="MW5406" s="60"/>
      <c r="MX5406" s="60"/>
      <c r="MY5406" s="60"/>
      <c r="MZ5406" s="60"/>
      <c r="NA5406" s="60"/>
      <c r="NB5406" s="60"/>
      <c r="NC5406" s="60"/>
      <c r="ND5406" s="60"/>
    </row>
    <row r="5407" spans="10:368" s="59" customFormat="1" ht="24.6" customHeight="1" x14ac:dyDescent="0.3">
      <c r="J5407" s="61"/>
      <c r="L5407" s="61"/>
      <c r="M5407" s="61"/>
      <c r="N5407" s="61"/>
      <c r="R5407" s="62"/>
      <c r="S5407" s="63"/>
      <c r="T5407" s="62"/>
      <c r="U5407" s="62"/>
      <c r="V5407" s="62"/>
      <c r="W5407" s="62"/>
      <c r="X5407" s="62"/>
      <c r="Y5407" s="62"/>
      <c r="Z5407" s="63"/>
      <c r="AA5407" s="63"/>
      <c r="AB5407" s="61"/>
      <c r="MR5407" s="60"/>
      <c r="MS5407" s="60"/>
      <c r="MT5407" s="60"/>
      <c r="MU5407" s="60"/>
      <c r="MV5407" s="60"/>
      <c r="MW5407" s="60"/>
      <c r="MX5407" s="60"/>
      <c r="MY5407" s="60"/>
      <c r="MZ5407" s="60"/>
      <c r="NA5407" s="60"/>
      <c r="NB5407" s="60"/>
      <c r="NC5407" s="60"/>
      <c r="ND5407" s="60"/>
    </row>
    <row r="5408" spans="10:368" s="59" customFormat="1" ht="24.6" customHeight="1" x14ac:dyDescent="0.3">
      <c r="J5408" s="61"/>
      <c r="L5408" s="61"/>
      <c r="M5408" s="61"/>
      <c r="N5408" s="61"/>
      <c r="R5408" s="62"/>
      <c r="S5408" s="63"/>
      <c r="T5408" s="62"/>
      <c r="U5408" s="62"/>
      <c r="V5408" s="62"/>
      <c r="W5408" s="62"/>
      <c r="X5408" s="62"/>
      <c r="Y5408" s="62"/>
      <c r="Z5408" s="63"/>
      <c r="AA5408" s="63"/>
      <c r="AB5408" s="61"/>
      <c r="MR5408" s="60"/>
      <c r="MS5408" s="60"/>
      <c r="MT5408" s="60"/>
      <c r="MU5408" s="60"/>
      <c r="MV5408" s="60"/>
      <c r="MW5408" s="60"/>
      <c r="MX5408" s="60"/>
      <c r="MY5408" s="60"/>
      <c r="MZ5408" s="60"/>
      <c r="NA5408" s="60"/>
      <c r="NB5408" s="60"/>
      <c r="NC5408" s="60"/>
      <c r="ND5408" s="60"/>
    </row>
    <row r="5409" spans="10:368" s="59" customFormat="1" ht="24.6" customHeight="1" x14ac:dyDescent="0.3">
      <c r="J5409" s="61"/>
      <c r="L5409" s="61"/>
      <c r="M5409" s="61"/>
      <c r="N5409" s="61"/>
      <c r="R5409" s="62"/>
      <c r="S5409" s="63"/>
      <c r="T5409" s="62"/>
      <c r="U5409" s="62"/>
      <c r="V5409" s="62"/>
      <c r="W5409" s="62"/>
      <c r="X5409" s="62"/>
      <c r="Y5409" s="62"/>
      <c r="Z5409" s="63"/>
      <c r="AA5409" s="63"/>
      <c r="AB5409" s="61"/>
      <c r="MR5409" s="60"/>
      <c r="MS5409" s="60"/>
      <c r="MT5409" s="60"/>
      <c r="MU5409" s="60"/>
      <c r="MV5409" s="60"/>
      <c r="MW5409" s="60"/>
      <c r="MX5409" s="60"/>
      <c r="MY5409" s="60"/>
      <c r="MZ5409" s="60"/>
      <c r="NA5409" s="60"/>
      <c r="NB5409" s="60"/>
      <c r="NC5409" s="60"/>
      <c r="ND5409" s="60"/>
    </row>
    <row r="5410" spans="10:368" s="59" customFormat="1" ht="24.6" customHeight="1" x14ac:dyDescent="0.3">
      <c r="J5410" s="61"/>
      <c r="L5410" s="61"/>
      <c r="M5410" s="61"/>
      <c r="N5410" s="61"/>
      <c r="R5410" s="62"/>
      <c r="S5410" s="63"/>
      <c r="T5410" s="62"/>
      <c r="U5410" s="62"/>
      <c r="V5410" s="62"/>
      <c r="W5410" s="62"/>
      <c r="X5410" s="62"/>
      <c r="Y5410" s="62"/>
      <c r="Z5410" s="63"/>
      <c r="AA5410" s="63"/>
      <c r="AB5410" s="61"/>
      <c r="MR5410" s="60"/>
      <c r="MS5410" s="60"/>
      <c r="MT5410" s="60"/>
      <c r="MU5410" s="60"/>
      <c r="MV5410" s="60"/>
      <c r="MW5410" s="60"/>
      <c r="MX5410" s="60"/>
      <c r="MY5410" s="60"/>
      <c r="MZ5410" s="60"/>
      <c r="NA5410" s="60"/>
      <c r="NB5410" s="60"/>
      <c r="NC5410" s="60"/>
      <c r="ND5410" s="60"/>
    </row>
    <row r="5411" spans="10:368" s="59" customFormat="1" ht="24.6" customHeight="1" x14ac:dyDescent="0.3">
      <c r="J5411" s="61"/>
      <c r="L5411" s="61"/>
      <c r="M5411" s="61"/>
      <c r="N5411" s="61"/>
      <c r="R5411" s="62"/>
      <c r="S5411" s="63"/>
      <c r="T5411" s="62"/>
      <c r="U5411" s="62"/>
      <c r="V5411" s="62"/>
      <c r="W5411" s="62"/>
      <c r="X5411" s="62"/>
      <c r="Y5411" s="62"/>
      <c r="Z5411" s="63"/>
      <c r="AA5411" s="63"/>
      <c r="AB5411" s="61"/>
      <c r="MR5411" s="60"/>
      <c r="MS5411" s="60"/>
      <c r="MT5411" s="60"/>
      <c r="MU5411" s="60"/>
      <c r="MV5411" s="60"/>
      <c r="MW5411" s="60"/>
      <c r="MX5411" s="60"/>
      <c r="MY5411" s="60"/>
      <c r="MZ5411" s="60"/>
      <c r="NA5411" s="60"/>
      <c r="NB5411" s="60"/>
      <c r="NC5411" s="60"/>
      <c r="ND5411" s="60"/>
    </row>
    <row r="5412" spans="10:368" s="59" customFormat="1" ht="24.6" customHeight="1" x14ac:dyDescent="0.3">
      <c r="J5412" s="61"/>
      <c r="L5412" s="61"/>
      <c r="M5412" s="61"/>
      <c r="N5412" s="61"/>
      <c r="R5412" s="62"/>
      <c r="S5412" s="63"/>
      <c r="T5412" s="62"/>
      <c r="U5412" s="62"/>
      <c r="V5412" s="62"/>
      <c r="W5412" s="62"/>
      <c r="X5412" s="62"/>
      <c r="Y5412" s="62"/>
      <c r="Z5412" s="63"/>
      <c r="AA5412" s="63"/>
      <c r="AB5412" s="61"/>
      <c r="MR5412" s="60"/>
      <c r="MS5412" s="60"/>
      <c r="MT5412" s="60"/>
      <c r="MU5412" s="60"/>
      <c r="MV5412" s="60"/>
      <c r="MW5412" s="60"/>
      <c r="MX5412" s="60"/>
      <c r="MY5412" s="60"/>
      <c r="MZ5412" s="60"/>
      <c r="NA5412" s="60"/>
      <c r="NB5412" s="60"/>
      <c r="NC5412" s="60"/>
      <c r="ND5412" s="60"/>
    </row>
    <row r="5413" spans="10:368" s="59" customFormat="1" ht="24.6" customHeight="1" x14ac:dyDescent="0.3">
      <c r="J5413" s="61"/>
      <c r="L5413" s="61"/>
      <c r="M5413" s="61"/>
      <c r="N5413" s="61"/>
      <c r="R5413" s="62"/>
      <c r="S5413" s="63"/>
      <c r="T5413" s="62"/>
      <c r="U5413" s="62"/>
      <c r="V5413" s="62"/>
      <c r="W5413" s="62"/>
      <c r="X5413" s="62"/>
      <c r="Y5413" s="62"/>
      <c r="Z5413" s="63"/>
      <c r="AA5413" s="63"/>
      <c r="AB5413" s="61"/>
      <c r="MR5413" s="60"/>
      <c r="MS5413" s="60"/>
      <c r="MT5413" s="60"/>
      <c r="MU5413" s="60"/>
      <c r="MV5413" s="60"/>
      <c r="MW5413" s="60"/>
      <c r="MX5413" s="60"/>
      <c r="MY5413" s="60"/>
      <c r="MZ5413" s="60"/>
      <c r="NA5413" s="60"/>
      <c r="NB5413" s="60"/>
      <c r="NC5413" s="60"/>
      <c r="ND5413" s="60"/>
    </row>
    <row r="5414" spans="10:368" s="59" customFormat="1" ht="24.6" customHeight="1" x14ac:dyDescent="0.3">
      <c r="J5414" s="61"/>
      <c r="L5414" s="61"/>
      <c r="M5414" s="61"/>
      <c r="N5414" s="61"/>
      <c r="R5414" s="62"/>
      <c r="S5414" s="63"/>
      <c r="T5414" s="62"/>
      <c r="U5414" s="62"/>
      <c r="V5414" s="62"/>
      <c r="W5414" s="62"/>
      <c r="X5414" s="62"/>
      <c r="Y5414" s="62"/>
      <c r="Z5414" s="63"/>
      <c r="AA5414" s="63"/>
      <c r="AB5414" s="61"/>
      <c r="MR5414" s="60"/>
      <c r="MS5414" s="60"/>
      <c r="MT5414" s="60"/>
      <c r="MU5414" s="60"/>
      <c r="MV5414" s="60"/>
      <c r="MW5414" s="60"/>
      <c r="MX5414" s="60"/>
      <c r="MY5414" s="60"/>
      <c r="MZ5414" s="60"/>
      <c r="NA5414" s="60"/>
      <c r="NB5414" s="60"/>
      <c r="NC5414" s="60"/>
      <c r="ND5414" s="60"/>
    </row>
    <row r="5415" spans="10:368" s="59" customFormat="1" ht="24.6" customHeight="1" x14ac:dyDescent="0.3">
      <c r="J5415" s="61"/>
      <c r="L5415" s="61"/>
      <c r="M5415" s="61"/>
      <c r="N5415" s="61"/>
      <c r="R5415" s="62"/>
      <c r="S5415" s="63"/>
      <c r="T5415" s="62"/>
      <c r="U5415" s="62"/>
      <c r="V5415" s="62"/>
      <c r="W5415" s="62"/>
      <c r="X5415" s="62"/>
      <c r="Y5415" s="62"/>
      <c r="Z5415" s="63"/>
      <c r="AA5415" s="63"/>
      <c r="AB5415" s="61"/>
      <c r="MR5415" s="60"/>
      <c r="MS5415" s="60"/>
      <c r="MT5415" s="60"/>
      <c r="MU5415" s="60"/>
      <c r="MV5415" s="60"/>
      <c r="MW5415" s="60"/>
      <c r="MX5415" s="60"/>
      <c r="MY5415" s="60"/>
      <c r="MZ5415" s="60"/>
      <c r="NA5415" s="60"/>
      <c r="NB5415" s="60"/>
      <c r="NC5415" s="60"/>
      <c r="ND5415" s="60"/>
    </row>
    <row r="5416" spans="10:368" s="59" customFormat="1" ht="24.6" customHeight="1" x14ac:dyDescent="0.3">
      <c r="J5416" s="61"/>
      <c r="L5416" s="61"/>
      <c r="M5416" s="61"/>
      <c r="N5416" s="61"/>
      <c r="R5416" s="62"/>
      <c r="S5416" s="63"/>
      <c r="T5416" s="62"/>
      <c r="U5416" s="62"/>
      <c r="V5416" s="62"/>
      <c r="W5416" s="62"/>
      <c r="X5416" s="62"/>
      <c r="Y5416" s="62"/>
      <c r="Z5416" s="63"/>
      <c r="AA5416" s="63"/>
      <c r="AB5416" s="61"/>
      <c r="MR5416" s="60"/>
      <c r="MS5416" s="60"/>
      <c r="MT5416" s="60"/>
      <c r="MU5416" s="60"/>
      <c r="MV5416" s="60"/>
      <c r="MW5416" s="60"/>
      <c r="MX5416" s="60"/>
      <c r="MY5416" s="60"/>
      <c r="MZ5416" s="60"/>
      <c r="NA5416" s="60"/>
      <c r="NB5416" s="60"/>
      <c r="NC5416" s="60"/>
      <c r="ND5416" s="60"/>
    </row>
    <row r="5417" spans="10:368" s="59" customFormat="1" ht="24.6" customHeight="1" x14ac:dyDescent="0.3">
      <c r="J5417" s="61"/>
      <c r="L5417" s="61"/>
      <c r="M5417" s="61"/>
      <c r="N5417" s="61"/>
      <c r="R5417" s="62"/>
      <c r="S5417" s="63"/>
      <c r="T5417" s="62"/>
      <c r="U5417" s="62"/>
      <c r="V5417" s="62"/>
      <c r="W5417" s="62"/>
      <c r="X5417" s="62"/>
      <c r="Y5417" s="62"/>
      <c r="Z5417" s="63"/>
      <c r="AA5417" s="63"/>
      <c r="AB5417" s="61"/>
      <c r="MR5417" s="60"/>
      <c r="MS5417" s="60"/>
      <c r="MT5417" s="60"/>
      <c r="MU5417" s="60"/>
      <c r="MV5417" s="60"/>
      <c r="MW5417" s="60"/>
      <c r="MX5417" s="60"/>
      <c r="MY5417" s="60"/>
      <c r="MZ5417" s="60"/>
      <c r="NA5417" s="60"/>
      <c r="NB5417" s="60"/>
      <c r="NC5417" s="60"/>
      <c r="ND5417" s="60"/>
    </row>
    <row r="5418" spans="10:368" s="59" customFormat="1" ht="24.6" customHeight="1" x14ac:dyDescent="0.3">
      <c r="J5418" s="61"/>
      <c r="L5418" s="61"/>
      <c r="M5418" s="61"/>
      <c r="N5418" s="61"/>
      <c r="R5418" s="62"/>
      <c r="S5418" s="63"/>
      <c r="T5418" s="62"/>
      <c r="U5418" s="62"/>
      <c r="V5418" s="62"/>
      <c r="W5418" s="62"/>
      <c r="X5418" s="62"/>
      <c r="Y5418" s="62"/>
      <c r="Z5418" s="63"/>
      <c r="AA5418" s="63"/>
      <c r="AB5418" s="61"/>
      <c r="MR5418" s="60"/>
      <c r="MS5418" s="60"/>
      <c r="MT5418" s="60"/>
      <c r="MU5418" s="60"/>
      <c r="MV5418" s="60"/>
      <c r="MW5418" s="60"/>
      <c r="MX5418" s="60"/>
      <c r="MY5418" s="60"/>
      <c r="MZ5418" s="60"/>
      <c r="NA5418" s="60"/>
      <c r="NB5418" s="60"/>
      <c r="NC5418" s="60"/>
      <c r="ND5418" s="60"/>
    </row>
    <row r="5419" spans="10:368" s="59" customFormat="1" ht="24.6" customHeight="1" x14ac:dyDescent="0.3">
      <c r="J5419" s="61"/>
      <c r="L5419" s="61"/>
      <c r="M5419" s="61"/>
      <c r="N5419" s="61"/>
      <c r="R5419" s="62"/>
      <c r="S5419" s="63"/>
      <c r="T5419" s="62"/>
      <c r="U5419" s="62"/>
      <c r="V5419" s="62"/>
      <c r="W5419" s="62"/>
      <c r="X5419" s="62"/>
      <c r="Y5419" s="62"/>
      <c r="Z5419" s="63"/>
      <c r="AA5419" s="63"/>
      <c r="AB5419" s="61"/>
      <c r="MR5419" s="60"/>
      <c r="MS5419" s="60"/>
      <c r="MT5419" s="60"/>
      <c r="MU5419" s="60"/>
      <c r="MV5419" s="60"/>
      <c r="MW5419" s="60"/>
      <c r="MX5419" s="60"/>
      <c r="MY5419" s="60"/>
      <c r="MZ5419" s="60"/>
      <c r="NA5419" s="60"/>
      <c r="NB5419" s="60"/>
      <c r="NC5419" s="60"/>
      <c r="ND5419" s="60"/>
    </row>
    <row r="5420" spans="10:368" s="59" customFormat="1" ht="24.6" customHeight="1" x14ac:dyDescent="0.3">
      <c r="J5420" s="61"/>
      <c r="L5420" s="61"/>
      <c r="M5420" s="61"/>
      <c r="N5420" s="61"/>
      <c r="R5420" s="62"/>
      <c r="S5420" s="63"/>
      <c r="T5420" s="62"/>
      <c r="U5420" s="62"/>
      <c r="V5420" s="62"/>
      <c r="W5420" s="62"/>
      <c r="X5420" s="62"/>
      <c r="Y5420" s="62"/>
      <c r="Z5420" s="63"/>
      <c r="AA5420" s="63"/>
      <c r="AB5420" s="61"/>
      <c r="MR5420" s="60"/>
      <c r="MS5420" s="60"/>
      <c r="MT5420" s="60"/>
      <c r="MU5420" s="60"/>
      <c r="MV5420" s="60"/>
      <c r="MW5420" s="60"/>
      <c r="MX5420" s="60"/>
      <c r="MY5420" s="60"/>
      <c r="MZ5420" s="60"/>
      <c r="NA5420" s="60"/>
      <c r="NB5420" s="60"/>
      <c r="NC5420" s="60"/>
      <c r="ND5420" s="60"/>
    </row>
    <row r="5421" spans="10:368" s="59" customFormat="1" ht="24.6" customHeight="1" x14ac:dyDescent="0.3">
      <c r="J5421" s="61"/>
      <c r="L5421" s="61"/>
      <c r="M5421" s="61"/>
      <c r="N5421" s="61"/>
      <c r="R5421" s="62"/>
      <c r="S5421" s="63"/>
      <c r="T5421" s="62"/>
      <c r="U5421" s="62"/>
      <c r="V5421" s="62"/>
      <c r="W5421" s="62"/>
      <c r="X5421" s="62"/>
      <c r="Y5421" s="62"/>
      <c r="Z5421" s="63"/>
      <c r="AA5421" s="63"/>
      <c r="AB5421" s="61"/>
      <c r="MR5421" s="60"/>
      <c r="MS5421" s="60"/>
      <c r="MT5421" s="60"/>
      <c r="MU5421" s="60"/>
      <c r="MV5421" s="60"/>
      <c r="MW5421" s="60"/>
      <c r="MX5421" s="60"/>
      <c r="MY5421" s="60"/>
      <c r="MZ5421" s="60"/>
      <c r="NA5421" s="60"/>
      <c r="NB5421" s="60"/>
      <c r="NC5421" s="60"/>
      <c r="ND5421" s="60"/>
    </row>
    <row r="5422" spans="10:368" s="59" customFormat="1" ht="24.6" customHeight="1" x14ac:dyDescent="0.3">
      <c r="J5422" s="61"/>
      <c r="L5422" s="61"/>
      <c r="M5422" s="61"/>
      <c r="N5422" s="61"/>
      <c r="R5422" s="62"/>
      <c r="S5422" s="63"/>
      <c r="T5422" s="62"/>
      <c r="U5422" s="62"/>
      <c r="V5422" s="62"/>
      <c r="W5422" s="62"/>
      <c r="X5422" s="62"/>
      <c r="Y5422" s="62"/>
      <c r="Z5422" s="63"/>
      <c r="AA5422" s="63"/>
      <c r="AB5422" s="61"/>
      <c r="MR5422" s="60"/>
      <c r="MS5422" s="60"/>
      <c r="MT5422" s="60"/>
      <c r="MU5422" s="60"/>
      <c r="MV5422" s="60"/>
      <c r="MW5422" s="60"/>
      <c r="MX5422" s="60"/>
      <c r="MY5422" s="60"/>
      <c r="MZ5422" s="60"/>
      <c r="NA5422" s="60"/>
      <c r="NB5422" s="60"/>
      <c r="NC5422" s="60"/>
      <c r="ND5422" s="60"/>
    </row>
    <row r="5423" spans="10:368" s="59" customFormat="1" ht="24.6" customHeight="1" x14ac:dyDescent="0.3">
      <c r="J5423" s="61"/>
      <c r="L5423" s="61"/>
      <c r="M5423" s="61"/>
      <c r="N5423" s="61"/>
      <c r="R5423" s="62"/>
      <c r="S5423" s="63"/>
      <c r="T5423" s="62"/>
      <c r="U5423" s="62"/>
      <c r="V5423" s="62"/>
      <c r="W5423" s="62"/>
      <c r="X5423" s="62"/>
      <c r="Y5423" s="62"/>
      <c r="Z5423" s="63"/>
      <c r="AA5423" s="63"/>
      <c r="AB5423" s="61"/>
      <c r="MR5423" s="60"/>
      <c r="MS5423" s="60"/>
      <c r="MT5423" s="60"/>
      <c r="MU5423" s="60"/>
      <c r="MV5423" s="60"/>
      <c r="MW5423" s="60"/>
      <c r="MX5423" s="60"/>
      <c r="MY5423" s="60"/>
      <c r="MZ5423" s="60"/>
      <c r="NA5423" s="60"/>
      <c r="NB5423" s="60"/>
      <c r="NC5423" s="60"/>
      <c r="ND5423" s="60"/>
    </row>
    <row r="5424" spans="10:368" s="59" customFormat="1" ht="24.6" customHeight="1" x14ac:dyDescent="0.3">
      <c r="J5424" s="61"/>
      <c r="L5424" s="61"/>
      <c r="M5424" s="61"/>
      <c r="N5424" s="61"/>
      <c r="R5424" s="62"/>
      <c r="S5424" s="63"/>
      <c r="T5424" s="62"/>
      <c r="U5424" s="62"/>
      <c r="V5424" s="62"/>
      <c r="W5424" s="62"/>
      <c r="X5424" s="62"/>
      <c r="Y5424" s="62"/>
      <c r="Z5424" s="63"/>
      <c r="AA5424" s="63"/>
      <c r="AB5424" s="61"/>
      <c r="MR5424" s="60"/>
      <c r="MS5424" s="60"/>
      <c r="MT5424" s="60"/>
      <c r="MU5424" s="60"/>
      <c r="MV5424" s="60"/>
      <c r="MW5424" s="60"/>
      <c r="MX5424" s="60"/>
      <c r="MY5424" s="60"/>
      <c r="MZ5424" s="60"/>
      <c r="NA5424" s="60"/>
      <c r="NB5424" s="60"/>
      <c r="NC5424" s="60"/>
      <c r="ND5424" s="60"/>
    </row>
    <row r="5425" spans="10:368" s="59" customFormat="1" ht="24.6" customHeight="1" x14ac:dyDescent="0.3">
      <c r="J5425" s="61"/>
      <c r="L5425" s="61"/>
      <c r="M5425" s="61"/>
      <c r="N5425" s="61"/>
      <c r="R5425" s="62"/>
      <c r="S5425" s="63"/>
      <c r="T5425" s="62"/>
      <c r="U5425" s="62"/>
      <c r="V5425" s="62"/>
      <c r="W5425" s="62"/>
      <c r="X5425" s="62"/>
      <c r="Y5425" s="62"/>
      <c r="Z5425" s="63"/>
      <c r="AA5425" s="63"/>
      <c r="AB5425" s="61"/>
      <c r="MR5425" s="60"/>
      <c r="MS5425" s="60"/>
      <c r="MT5425" s="60"/>
      <c r="MU5425" s="60"/>
      <c r="MV5425" s="60"/>
      <c r="MW5425" s="60"/>
      <c r="MX5425" s="60"/>
      <c r="MY5425" s="60"/>
      <c r="MZ5425" s="60"/>
      <c r="NA5425" s="60"/>
      <c r="NB5425" s="60"/>
      <c r="NC5425" s="60"/>
      <c r="ND5425" s="60"/>
    </row>
    <row r="5426" spans="10:368" s="59" customFormat="1" ht="24.6" customHeight="1" x14ac:dyDescent="0.3">
      <c r="J5426" s="61"/>
      <c r="L5426" s="61"/>
      <c r="M5426" s="61"/>
      <c r="N5426" s="61"/>
      <c r="R5426" s="62"/>
      <c r="S5426" s="63"/>
      <c r="T5426" s="62"/>
      <c r="U5426" s="62"/>
      <c r="V5426" s="62"/>
      <c r="W5426" s="62"/>
      <c r="X5426" s="62"/>
      <c r="Y5426" s="62"/>
      <c r="Z5426" s="63"/>
      <c r="AA5426" s="63"/>
      <c r="AB5426" s="61"/>
      <c r="MR5426" s="60"/>
      <c r="MS5426" s="60"/>
      <c r="MT5426" s="60"/>
      <c r="MU5426" s="60"/>
      <c r="MV5426" s="60"/>
      <c r="MW5426" s="60"/>
      <c r="MX5426" s="60"/>
      <c r="MY5426" s="60"/>
      <c r="MZ5426" s="60"/>
      <c r="NA5426" s="60"/>
      <c r="NB5426" s="60"/>
      <c r="NC5426" s="60"/>
      <c r="ND5426" s="60"/>
    </row>
    <row r="5427" spans="10:368" s="59" customFormat="1" ht="24.6" customHeight="1" x14ac:dyDescent="0.3">
      <c r="J5427" s="61"/>
      <c r="L5427" s="61"/>
      <c r="M5427" s="61"/>
      <c r="N5427" s="61"/>
      <c r="R5427" s="62"/>
      <c r="S5427" s="63"/>
      <c r="T5427" s="62"/>
      <c r="U5427" s="62"/>
      <c r="V5427" s="62"/>
      <c r="W5427" s="62"/>
      <c r="X5427" s="62"/>
      <c r="Y5427" s="62"/>
      <c r="Z5427" s="63"/>
      <c r="AA5427" s="63"/>
      <c r="AB5427" s="61"/>
      <c r="MR5427" s="60"/>
      <c r="MS5427" s="60"/>
      <c r="MT5427" s="60"/>
      <c r="MU5427" s="60"/>
      <c r="MV5427" s="60"/>
      <c r="MW5427" s="60"/>
      <c r="MX5427" s="60"/>
      <c r="MY5427" s="60"/>
      <c r="MZ5427" s="60"/>
      <c r="NA5427" s="60"/>
      <c r="NB5427" s="60"/>
      <c r="NC5427" s="60"/>
      <c r="ND5427" s="60"/>
    </row>
    <row r="5428" spans="10:368" s="59" customFormat="1" ht="24.6" customHeight="1" x14ac:dyDescent="0.3">
      <c r="J5428" s="61"/>
      <c r="L5428" s="61"/>
      <c r="M5428" s="61"/>
      <c r="N5428" s="61"/>
      <c r="R5428" s="62"/>
      <c r="S5428" s="63"/>
      <c r="T5428" s="62"/>
      <c r="U5428" s="62"/>
      <c r="V5428" s="62"/>
      <c r="W5428" s="62"/>
      <c r="X5428" s="62"/>
      <c r="Y5428" s="62"/>
      <c r="Z5428" s="63"/>
      <c r="AA5428" s="63"/>
      <c r="AB5428" s="61"/>
      <c r="MR5428" s="60"/>
      <c r="MS5428" s="60"/>
      <c r="MT5428" s="60"/>
      <c r="MU5428" s="60"/>
      <c r="MV5428" s="60"/>
      <c r="MW5428" s="60"/>
      <c r="MX5428" s="60"/>
      <c r="MY5428" s="60"/>
      <c r="MZ5428" s="60"/>
      <c r="NA5428" s="60"/>
      <c r="NB5428" s="60"/>
      <c r="NC5428" s="60"/>
      <c r="ND5428" s="60"/>
    </row>
    <row r="5429" spans="10:368" s="59" customFormat="1" ht="24.6" customHeight="1" x14ac:dyDescent="0.3">
      <c r="J5429" s="61"/>
      <c r="L5429" s="61"/>
      <c r="M5429" s="61"/>
      <c r="N5429" s="61"/>
      <c r="R5429" s="62"/>
      <c r="S5429" s="63"/>
      <c r="T5429" s="62"/>
      <c r="U5429" s="62"/>
      <c r="V5429" s="62"/>
      <c r="W5429" s="62"/>
      <c r="X5429" s="62"/>
      <c r="Y5429" s="62"/>
      <c r="Z5429" s="63"/>
      <c r="AA5429" s="63"/>
      <c r="AB5429" s="61"/>
      <c r="MR5429" s="60"/>
      <c r="MS5429" s="60"/>
      <c r="MT5429" s="60"/>
      <c r="MU5429" s="60"/>
      <c r="MV5429" s="60"/>
      <c r="MW5429" s="60"/>
      <c r="MX5429" s="60"/>
      <c r="MY5429" s="60"/>
      <c r="MZ5429" s="60"/>
      <c r="NA5429" s="60"/>
      <c r="NB5429" s="60"/>
      <c r="NC5429" s="60"/>
      <c r="ND5429" s="60"/>
    </row>
    <row r="5430" spans="10:368" s="59" customFormat="1" ht="24.6" customHeight="1" x14ac:dyDescent="0.3">
      <c r="J5430" s="61"/>
      <c r="L5430" s="61"/>
      <c r="M5430" s="61"/>
      <c r="N5430" s="61"/>
      <c r="R5430" s="62"/>
      <c r="S5430" s="63"/>
      <c r="T5430" s="62"/>
      <c r="U5430" s="62"/>
      <c r="V5430" s="62"/>
      <c r="W5430" s="62"/>
      <c r="X5430" s="62"/>
      <c r="Y5430" s="62"/>
      <c r="Z5430" s="63"/>
      <c r="AA5430" s="63"/>
      <c r="AB5430" s="61"/>
      <c r="MR5430" s="60"/>
      <c r="MS5430" s="60"/>
      <c r="MT5430" s="60"/>
      <c r="MU5430" s="60"/>
      <c r="MV5430" s="60"/>
      <c r="MW5430" s="60"/>
      <c r="MX5430" s="60"/>
      <c r="MY5430" s="60"/>
      <c r="MZ5430" s="60"/>
      <c r="NA5430" s="60"/>
      <c r="NB5430" s="60"/>
      <c r="NC5430" s="60"/>
      <c r="ND5430" s="60"/>
    </row>
    <row r="5431" spans="10:368" s="59" customFormat="1" ht="24.6" customHeight="1" x14ac:dyDescent="0.3">
      <c r="J5431" s="61"/>
      <c r="L5431" s="61"/>
      <c r="M5431" s="61"/>
      <c r="N5431" s="61"/>
      <c r="R5431" s="62"/>
      <c r="S5431" s="63"/>
      <c r="T5431" s="62"/>
      <c r="U5431" s="62"/>
      <c r="V5431" s="62"/>
      <c r="W5431" s="62"/>
      <c r="X5431" s="62"/>
      <c r="Y5431" s="62"/>
      <c r="Z5431" s="63"/>
      <c r="AA5431" s="63"/>
      <c r="AB5431" s="61"/>
      <c r="MR5431" s="60"/>
      <c r="MS5431" s="60"/>
      <c r="MT5431" s="60"/>
      <c r="MU5431" s="60"/>
      <c r="MV5431" s="60"/>
      <c r="MW5431" s="60"/>
      <c r="MX5431" s="60"/>
      <c r="MY5431" s="60"/>
      <c r="MZ5431" s="60"/>
      <c r="NA5431" s="60"/>
      <c r="NB5431" s="60"/>
      <c r="NC5431" s="60"/>
      <c r="ND5431" s="60"/>
    </row>
    <row r="5432" spans="10:368" s="59" customFormat="1" ht="24.6" customHeight="1" x14ac:dyDescent="0.3">
      <c r="J5432" s="61"/>
      <c r="L5432" s="61"/>
      <c r="M5432" s="61"/>
      <c r="N5432" s="61"/>
      <c r="R5432" s="62"/>
      <c r="S5432" s="63"/>
      <c r="T5432" s="62"/>
      <c r="U5432" s="62"/>
      <c r="V5432" s="62"/>
      <c r="W5432" s="62"/>
      <c r="X5432" s="62"/>
      <c r="Y5432" s="62"/>
      <c r="Z5432" s="63"/>
      <c r="AA5432" s="63"/>
      <c r="AB5432" s="61"/>
      <c r="MR5432" s="60"/>
      <c r="MS5432" s="60"/>
      <c r="MT5432" s="60"/>
      <c r="MU5432" s="60"/>
      <c r="MV5432" s="60"/>
      <c r="MW5432" s="60"/>
      <c r="MX5432" s="60"/>
      <c r="MY5432" s="60"/>
      <c r="MZ5432" s="60"/>
      <c r="NA5432" s="60"/>
      <c r="NB5432" s="60"/>
      <c r="NC5432" s="60"/>
      <c r="ND5432" s="60"/>
    </row>
    <row r="5433" spans="10:368" s="59" customFormat="1" ht="24.6" customHeight="1" x14ac:dyDescent="0.3">
      <c r="J5433" s="61"/>
      <c r="L5433" s="61"/>
      <c r="M5433" s="61"/>
      <c r="N5433" s="61"/>
      <c r="R5433" s="62"/>
      <c r="S5433" s="63"/>
      <c r="T5433" s="62"/>
      <c r="U5433" s="62"/>
      <c r="V5433" s="62"/>
      <c r="W5433" s="62"/>
      <c r="X5433" s="62"/>
      <c r="Y5433" s="62"/>
      <c r="Z5433" s="63"/>
      <c r="AA5433" s="63"/>
      <c r="AB5433" s="61"/>
      <c r="MR5433" s="60"/>
      <c r="MS5433" s="60"/>
      <c r="MT5433" s="60"/>
      <c r="MU5433" s="60"/>
      <c r="MV5433" s="60"/>
      <c r="MW5433" s="60"/>
      <c r="MX5433" s="60"/>
      <c r="MY5433" s="60"/>
      <c r="MZ5433" s="60"/>
      <c r="NA5433" s="60"/>
      <c r="NB5433" s="60"/>
      <c r="NC5433" s="60"/>
      <c r="ND5433" s="60"/>
    </row>
    <row r="5434" spans="10:368" s="59" customFormat="1" ht="24.6" customHeight="1" x14ac:dyDescent="0.3">
      <c r="J5434" s="61"/>
      <c r="L5434" s="61"/>
      <c r="M5434" s="61"/>
      <c r="N5434" s="61"/>
      <c r="R5434" s="62"/>
      <c r="S5434" s="63"/>
      <c r="T5434" s="62"/>
      <c r="U5434" s="62"/>
      <c r="V5434" s="62"/>
      <c r="W5434" s="62"/>
      <c r="X5434" s="62"/>
      <c r="Y5434" s="62"/>
      <c r="Z5434" s="63"/>
      <c r="AA5434" s="63"/>
      <c r="AB5434" s="61"/>
      <c r="MR5434" s="60"/>
      <c r="MS5434" s="60"/>
      <c r="MT5434" s="60"/>
      <c r="MU5434" s="60"/>
      <c r="MV5434" s="60"/>
      <c r="MW5434" s="60"/>
      <c r="MX5434" s="60"/>
      <c r="MY5434" s="60"/>
      <c r="MZ5434" s="60"/>
      <c r="NA5434" s="60"/>
      <c r="NB5434" s="60"/>
      <c r="NC5434" s="60"/>
      <c r="ND5434" s="60"/>
    </row>
    <row r="5435" spans="10:368" s="59" customFormat="1" ht="24.6" customHeight="1" x14ac:dyDescent="0.3">
      <c r="J5435" s="61"/>
      <c r="L5435" s="61"/>
      <c r="M5435" s="61"/>
      <c r="N5435" s="61"/>
      <c r="R5435" s="62"/>
      <c r="S5435" s="63"/>
      <c r="T5435" s="62"/>
      <c r="U5435" s="62"/>
      <c r="V5435" s="62"/>
      <c r="W5435" s="62"/>
      <c r="X5435" s="62"/>
      <c r="Y5435" s="62"/>
      <c r="Z5435" s="63"/>
      <c r="AA5435" s="63"/>
      <c r="AB5435" s="61"/>
      <c r="MR5435" s="60"/>
      <c r="MS5435" s="60"/>
      <c r="MT5435" s="60"/>
      <c r="MU5435" s="60"/>
      <c r="MV5435" s="60"/>
      <c r="MW5435" s="60"/>
      <c r="MX5435" s="60"/>
      <c r="MY5435" s="60"/>
      <c r="MZ5435" s="60"/>
      <c r="NA5435" s="60"/>
      <c r="NB5435" s="60"/>
      <c r="NC5435" s="60"/>
      <c r="ND5435" s="60"/>
    </row>
    <row r="5436" spans="10:368" s="59" customFormat="1" ht="24.6" customHeight="1" x14ac:dyDescent="0.3">
      <c r="J5436" s="61"/>
      <c r="L5436" s="61"/>
      <c r="M5436" s="61"/>
      <c r="N5436" s="61"/>
      <c r="R5436" s="62"/>
      <c r="S5436" s="63"/>
      <c r="T5436" s="62"/>
      <c r="U5436" s="62"/>
      <c r="V5436" s="62"/>
      <c r="W5436" s="62"/>
      <c r="X5436" s="62"/>
      <c r="Y5436" s="62"/>
      <c r="Z5436" s="63"/>
      <c r="AA5436" s="63"/>
      <c r="AB5436" s="61"/>
      <c r="MR5436" s="60"/>
      <c r="MS5436" s="60"/>
      <c r="MT5436" s="60"/>
      <c r="MU5436" s="60"/>
      <c r="MV5436" s="60"/>
      <c r="MW5436" s="60"/>
      <c r="MX5436" s="60"/>
      <c r="MY5436" s="60"/>
      <c r="MZ5436" s="60"/>
      <c r="NA5436" s="60"/>
      <c r="NB5436" s="60"/>
      <c r="NC5436" s="60"/>
      <c r="ND5436" s="60"/>
    </row>
    <row r="5437" spans="10:368" s="59" customFormat="1" ht="24.6" customHeight="1" x14ac:dyDescent="0.3">
      <c r="J5437" s="61"/>
      <c r="L5437" s="61"/>
      <c r="M5437" s="61"/>
      <c r="N5437" s="61"/>
      <c r="R5437" s="62"/>
      <c r="S5437" s="63"/>
      <c r="T5437" s="62"/>
      <c r="U5437" s="62"/>
      <c r="V5437" s="62"/>
      <c r="W5437" s="62"/>
      <c r="X5437" s="62"/>
      <c r="Y5437" s="62"/>
      <c r="Z5437" s="63"/>
      <c r="AA5437" s="63"/>
      <c r="AB5437" s="61"/>
      <c r="MR5437" s="60"/>
      <c r="MS5437" s="60"/>
      <c r="MT5437" s="60"/>
      <c r="MU5437" s="60"/>
      <c r="MV5437" s="60"/>
      <c r="MW5437" s="60"/>
      <c r="MX5437" s="60"/>
      <c r="MY5437" s="60"/>
      <c r="MZ5437" s="60"/>
      <c r="NA5437" s="60"/>
      <c r="NB5437" s="60"/>
      <c r="NC5437" s="60"/>
      <c r="ND5437" s="60"/>
    </row>
    <row r="5438" spans="10:368" s="59" customFormat="1" ht="24.6" customHeight="1" x14ac:dyDescent="0.3">
      <c r="J5438" s="61"/>
      <c r="L5438" s="61"/>
      <c r="M5438" s="61"/>
      <c r="N5438" s="61"/>
      <c r="R5438" s="62"/>
      <c r="S5438" s="63"/>
      <c r="T5438" s="62"/>
      <c r="U5438" s="62"/>
      <c r="V5438" s="62"/>
      <c r="W5438" s="62"/>
      <c r="X5438" s="62"/>
      <c r="Y5438" s="62"/>
      <c r="Z5438" s="63"/>
      <c r="AA5438" s="63"/>
      <c r="AB5438" s="61"/>
      <c r="MR5438" s="60"/>
      <c r="MS5438" s="60"/>
      <c r="MT5438" s="60"/>
      <c r="MU5438" s="60"/>
      <c r="MV5438" s="60"/>
      <c r="MW5438" s="60"/>
      <c r="MX5438" s="60"/>
      <c r="MY5438" s="60"/>
      <c r="MZ5438" s="60"/>
      <c r="NA5438" s="60"/>
      <c r="NB5438" s="60"/>
      <c r="NC5438" s="60"/>
      <c r="ND5438" s="60"/>
    </row>
    <row r="5439" spans="10:368" s="59" customFormat="1" ht="24.6" customHeight="1" x14ac:dyDescent="0.3">
      <c r="J5439" s="61"/>
      <c r="L5439" s="61"/>
      <c r="M5439" s="61"/>
      <c r="N5439" s="61"/>
      <c r="R5439" s="62"/>
      <c r="S5439" s="63"/>
      <c r="T5439" s="62"/>
      <c r="U5439" s="62"/>
      <c r="V5439" s="62"/>
      <c r="W5439" s="62"/>
      <c r="X5439" s="62"/>
      <c r="Y5439" s="62"/>
      <c r="Z5439" s="63"/>
      <c r="AA5439" s="63"/>
      <c r="AB5439" s="61"/>
      <c r="MR5439" s="60"/>
      <c r="MS5439" s="60"/>
      <c r="MT5439" s="60"/>
      <c r="MU5439" s="60"/>
      <c r="MV5439" s="60"/>
      <c r="MW5439" s="60"/>
      <c r="MX5439" s="60"/>
      <c r="MY5439" s="60"/>
      <c r="MZ5439" s="60"/>
      <c r="NA5439" s="60"/>
      <c r="NB5439" s="60"/>
      <c r="NC5439" s="60"/>
      <c r="ND5439" s="60"/>
    </row>
    <row r="5440" spans="10:368" s="59" customFormat="1" ht="24.6" customHeight="1" x14ac:dyDescent="0.3">
      <c r="J5440" s="61"/>
      <c r="L5440" s="61"/>
      <c r="M5440" s="61"/>
      <c r="N5440" s="61"/>
      <c r="R5440" s="62"/>
      <c r="S5440" s="63"/>
      <c r="T5440" s="62"/>
      <c r="U5440" s="62"/>
      <c r="V5440" s="62"/>
      <c r="W5440" s="62"/>
      <c r="X5440" s="62"/>
      <c r="Y5440" s="62"/>
      <c r="Z5440" s="63"/>
      <c r="AA5440" s="63"/>
      <c r="AB5440" s="61"/>
      <c r="MR5440" s="60"/>
      <c r="MS5440" s="60"/>
      <c r="MT5440" s="60"/>
      <c r="MU5440" s="60"/>
      <c r="MV5440" s="60"/>
      <c r="MW5440" s="60"/>
      <c r="MX5440" s="60"/>
      <c r="MY5440" s="60"/>
      <c r="MZ5440" s="60"/>
      <c r="NA5440" s="60"/>
      <c r="NB5440" s="60"/>
      <c r="NC5440" s="60"/>
      <c r="ND5440" s="60"/>
    </row>
    <row r="5441" spans="10:368" s="59" customFormat="1" ht="24.6" customHeight="1" x14ac:dyDescent="0.3">
      <c r="J5441" s="61"/>
      <c r="L5441" s="61"/>
      <c r="M5441" s="61"/>
      <c r="N5441" s="61"/>
      <c r="R5441" s="62"/>
      <c r="S5441" s="63"/>
      <c r="T5441" s="62"/>
      <c r="U5441" s="62"/>
      <c r="V5441" s="62"/>
      <c r="W5441" s="62"/>
      <c r="X5441" s="62"/>
      <c r="Y5441" s="62"/>
      <c r="Z5441" s="63"/>
      <c r="AA5441" s="63"/>
      <c r="AB5441" s="61"/>
      <c r="MR5441" s="60"/>
      <c r="MS5441" s="60"/>
      <c r="MT5441" s="60"/>
      <c r="MU5441" s="60"/>
      <c r="MV5441" s="60"/>
      <c r="MW5441" s="60"/>
      <c r="MX5441" s="60"/>
      <c r="MY5441" s="60"/>
      <c r="MZ5441" s="60"/>
      <c r="NA5441" s="60"/>
      <c r="NB5441" s="60"/>
      <c r="NC5441" s="60"/>
      <c r="ND5441" s="60"/>
    </row>
    <row r="5442" spans="10:368" s="59" customFormat="1" ht="24.6" customHeight="1" x14ac:dyDescent="0.3">
      <c r="J5442" s="61"/>
      <c r="L5442" s="61"/>
      <c r="M5442" s="61"/>
      <c r="N5442" s="61"/>
      <c r="R5442" s="62"/>
      <c r="S5442" s="63"/>
      <c r="T5442" s="62"/>
      <c r="U5442" s="62"/>
      <c r="V5442" s="62"/>
      <c r="W5442" s="62"/>
      <c r="X5442" s="62"/>
      <c r="Y5442" s="62"/>
      <c r="Z5442" s="63"/>
      <c r="AA5442" s="63"/>
      <c r="AB5442" s="61"/>
      <c r="MR5442" s="60"/>
      <c r="MS5442" s="60"/>
      <c r="MT5442" s="60"/>
      <c r="MU5442" s="60"/>
      <c r="MV5442" s="60"/>
      <c r="MW5442" s="60"/>
      <c r="MX5442" s="60"/>
      <c r="MY5442" s="60"/>
      <c r="MZ5442" s="60"/>
      <c r="NA5442" s="60"/>
      <c r="NB5442" s="60"/>
      <c r="NC5442" s="60"/>
      <c r="ND5442" s="60"/>
    </row>
    <row r="5443" spans="10:368" s="59" customFormat="1" ht="24.6" customHeight="1" x14ac:dyDescent="0.3">
      <c r="J5443" s="61"/>
      <c r="L5443" s="61"/>
      <c r="M5443" s="61"/>
      <c r="N5443" s="61"/>
      <c r="R5443" s="62"/>
      <c r="S5443" s="63"/>
      <c r="T5443" s="62"/>
      <c r="U5443" s="62"/>
      <c r="V5443" s="62"/>
      <c r="W5443" s="62"/>
      <c r="X5443" s="62"/>
      <c r="Y5443" s="62"/>
      <c r="Z5443" s="63"/>
      <c r="AA5443" s="63"/>
      <c r="AB5443" s="61"/>
      <c r="MR5443" s="60"/>
      <c r="MS5443" s="60"/>
      <c r="MT5443" s="60"/>
      <c r="MU5443" s="60"/>
      <c r="MV5443" s="60"/>
      <c r="MW5443" s="60"/>
      <c r="MX5443" s="60"/>
      <c r="MY5443" s="60"/>
      <c r="MZ5443" s="60"/>
      <c r="NA5443" s="60"/>
      <c r="NB5443" s="60"/>
      <c r="NC5443" s="60"/>
      <c r="ND5443" s="60"/>
    </row>
    <row r="5444" spans="10:368" s="59" customFormat="1" ht="24.6" customHeight="1" x14ac:dyDescent="0.3">
      <c r="J5444" s="61"/>
      <c r="L5444" s="61"/>
      <c r="M5444" s="61"/>
      <c r="N5444" s="61"/>
      <c r="R5444" s="62"/>
      <c r="S5444" s="63"/>
      <c r="T5444" s="62"/>
      <c r="U5444" s="62"/>
      <c r="V5444" s="62"/>
      <c r="W5444" s="62"/>
      <c r="X5444" s="62"/>
      <c r="Y5444" s="62"/>
      <c r="Z5444" s="63"/>
      <c r="AA5444" s="63"/>
      <c r="AB5444" s="61"/>
      <c r="MR5444" s="60"/>
      <c r="MS5444" s="60"/>
      <c r="MT5444" s="60"/>
      <c r="MU5444" s="60"/>
      <c r="MV5444" s="60"/>
      <c r="MW5444" s="60"/>
      <c r="MX5444" s="60"/>
      <c r="MY5444" s="60"/>
      <c r="MZ5444" s="60"/>
      <c r="NA5444" s="60"/>
      <c r="NB5444" s="60"/>
      <c r="NC5444" s="60"/>
      <c r="ND5444" s="60"/>
    </row>
    <row r="5445" spans="10:368" s="59" customFormat="1" ht="24.6" customHeight="1" x14ac:dyDescent="0.3">
      <c r="J5445" s="61"/>
      <c r="L5445" s="61"/>
      <c r="M5445" s="61"/>
      <c r="N5445" s="61"/>
      <c r="R5445" s="62"/>
      <c r="S5445" s="63"/>
      <c r="T5445" s="62"/>
      <c r="U5445" s="62"/>
      <c r="V5445" s="62"/>
      <c r="W5445" s="62"/>
      <c r="X5445" s="62"/>
      <c r="Y5445" s="62"/>
      <c r="Z5445" s="63"/>
      <c r="AA5445" s="63"/>
      <c r="AB5445" s="61"/>
      <c r="MR5445" s="60"/>
      <c r="MS5445" s="60"/>
      <c r="MT5445" s="60"/>
      <c r="MU5445" s="60"/>
      <c r="MV5445" s="60"/>
      <c r="MW5445" s="60"/>
      <c r="MX5445" s="60"/>
      <c r="MY5445" s="60"/>
      <c r="MZ5445" s="60"/>
      <c r="NA5445" s="60"/>
      <c r="NB5445" s="60"/>
      <c r="NC5445" s="60"/>
      <c r="ND5445" s="60"/>
    </row>
    <row r="5446" spans="10:368" s="59" customFormat="1" ht="24.6" customHeight="1" x14ac:dyDescent="0.3">
      <c r="J5446" s="61"/>
      <c r="L5446" s="61"/>
      <c r="M5446" s="61"/>
      <c r="N5446" s="61"/>
      <c r="R5446" s="62"/>
      <c r="S5446" s="63"/>
      <c r="T5446" s="62"/>
      <c r="U5446" s="62"/>
      <c r="V5446" s="62"/>
      <c r="W5446" s="62"/>
      <c r="X5446" s="62"/>
      <c r="Y5446" s="62"/>
      <c r="Z5446" s="63"/>
      <c r="AA5446" s="63"/>
      <c r="AB5446" s="61"/>
      <c r="MR5446" s="60"/>
      <c r="MS5446" s="60"/>
      <c r="MT5446" s="60"/>
      <c r="MU5446" s="60"/>
      <c r="MV5446" s="60"/>
      <c r="MW5446" s="60"/>
      <c r="MX5446" s="60"/>
      <c r="MY5446" s="60"/>
      <c r="MZ5446" s="60"/>
      <c r="NA5446" s="60"/>
      <c r="NB5446" s="60"/>
      <c r="NC5446" s="60"/>
      <c r="ND5446" s="60"/>
    </row>
    <row r="5447" spans="10:368" s="59" customFormat="1" ht="24.6" customHeight="1" x14ac:dyDescent="0.3">
      <c r="J5447" s="61"/>
      <c r="L5447" s="61"/>
      <c r="M5447" s="61"/>
      <c r="N5447" s="61"/>
      <c r="R5447" s="62"/>
      <c r="S5447" s="63"/>
      <c r="T5447" s="62"/>
      <c r="U5447" s="62"/>
      <c r="V5447" s="62"/>
      <c r="W5447" s="62"/>
      <c r="X5447" s="62"/>
      <c r="Y5447" s="62"/>
      <c r="Z5447" s="63"/>
      <c r="AA5447" s="63"/>
      <c r="AB5447" s="61"/>
      <c r="MR5447" s="60"/>
      <c r="MS5447" s="60"/>
      <c r="MT5447" s="60"/>
      <c r="MU5447" s="60"/>
      <c r="MV5447" s="60"/>
      <c r="MW5447" s="60"/>
      <c r="MX5447" s="60"/>
      <c r="MY5447" s="60"/>
      <c r="MZ5447" s="60"/>
      <c r="NA5447" s="60"/>
      <c r="NB5447" s="60"/>
      <c r="NC5447" s="60"/>
      <c r="ND5447" s="60"/>
    </row>
    <row r="5448" spans="10:368" s="59" customFormat="1" ht="24.6" customHeight="1" x14ac:dyDescent="0.3">
      <c r="J5448" s="61"/>
      <c r="L5448" s="61"/>
      <c r="M5448" s="61"/>
      <c r="N5448" s="61"/>
      <c r="R5448" s="62"/>
      <c r="S5448" s="63"/>
      <c r="T5448" s="62"/>
      <c r="U5448" s="62"/>
      <c r="V5448" s="62"/>
      <c r="W5448" s="62"/>
      <c r="X5448" s="62"/>
      <c r="Y5448" s="62"/>
      <c r="Z5448" s="63"/>
      <c r="AA5448" s="63"/>
      <c r="AB5448" s="61"/>
      <c r="MR5448" s="60"/>
      <c r="MS5448" s="60"/>
      <c r="MT5448" s="60"/>
      <c r="MU5448" s="60"/>
      <c r="MV5448" s="60"/>
      <c r="MW5448" s="60"/>
      <c r="MX5448" s="60"/>
      <c r="MY5448" s="60"/>
      <c r="MZ5448" s="60"/>
      <c r="NA5448" s="60"/>
      <c r="NB5448" s="60"/>
      <c r="NC5448" s="60"/>
      <c r="ND5448" s="60"/>
    </row>
    <row r="5449" spans="10:368" s="59" customFormat="1" ht="24.6" customHeight="1" x14ac:dyDescent="0.3">
      <c r="J5449" s="61"/>
      <c r="L5449" s="61"/>
      <c r="M5449" s="61"/>
      <c r="N5449" s="61"/>
      <c r="R5449" s="62"/>
      <c r="S5449" s="63"/>
      <c r="T5449" s="62"/>
      <c r="U5449" s="62"/>
      <c r="V5449" s="62"/>
      <c r="W5449" s="62"/>
      <c r="X5449" s="62"/>
      <c r="Y5449" s="62"/>
      <c r="Z5449" s="63"/>
      <c r="AA5449" s="63"/>
      <c r="AB5449" s="61"/>
      <c r="MR5449" s="60"/>
      <c r="MS5449" s="60"/>
      <c r="MT5449" s="60"/>
      <c r="MU5449" s="60"/>
      <c r="MV5449" s="60"/>
      <c r="MW5449" s="60"/>
      <c r="MX5449" s="60"/>
      <c r="MY5449" s="60"/>
      <c r="MZ5449" s="60"/>
      <c r="NA5449" s="60"/>
      <c r="NB5449" s="60"/>
      <c r="NC5449" s="60"/>
      <c r="ND5449" s="60"/>
    </row>
    <row r="5450" spans="10:368" s="59" customFormat="1" ht="24.6" customHeight="1" x14ac:dyDescent="0.3">
      <c r="J5450" s="61"/>
      <c r="L5450" s="61"/>
      <c r="M5450" s="61"/>
      <c r="N5450" s="61"/>
      <c r="R5450" s="62"/>
      <c r="S5450" s="63"/>
      <c r="T5450" s="62"/>
      <c r="U5450" s="62"/>
      <c r="V5450" s="62"/>
      <c r="W5450" s="62"/>
      <c r="X5450" s="62"/>
      <c r="Y5450" s="62"/>
      <c r="Z5450" s="63"/>
      <c r="AA5450" s="63"/>
      <c r="AB5450" s="61"/>
      <c r="MR5450" s="60"/>
      <c r="MS5450" s="60"/>
      <c r="MT5450" s="60"/>
      <c r="MU5450" s="60"/>
      <c r="MV5450" s="60"/>
      <c r="MW5450" s="60"/>
      <c r="MX5450" s="60"/>
      <c r="MY5450" s="60"/>
      <c r="MZ5450" s="60"/>
      <c r="NA5450" s="60"/>
      <c r="NB5450" s="60"/>
      <c r="NC5450" s="60"/>
      <c r="ND5450" s="60"/>
    </row>
    <row r="5451" spans="10:368" s="59" customFormat="1" ht="24.6" customHeight="1" x14ac:dyDescent="0.3">
      <c r="J5451" s="61"/>
      <c r="L5451" s="61"/>
      <c r="M5451" s="61"/>
      <c r="N5451" s="61"/>
      <c r="R5451" s="62"/>
      <c r="S5451" s="63"/>
      <c r="T5451" s="62"/>
      <c r="U5451" s="62"/>
      <c r="V5451" s="62"/>
      <c r="W5451" s="62"/>
      <c r="X5451" s="62"/>
      <c r="Y5451" s="62"/>
      <c r="Z5451" s="63"/>
      <c r="AA5451" s="63"/>
      <c r="AB5451" s="61"/>
      <c r="MR5451" s="60"/>
      <c r="MS5451" s="60"/>
      <c r="MT5451" s="60"/>
      <c r="MU5451" s="60"/>
      <c r="MV5451" s="60"/>
      <c r="MW5451" s="60"/>
      <c r="MX5451" s="60"/>
      <c r="MY5451" s="60"/>
      <c r="MZ5451" s="60"/>
      <c r="NA5451" s="60"/>
      <c r="NB5451" s="60"/>
      <c r="NC5451" s="60"/>
      <c r="ND5451" s="60"/>
    </row>
    <row r="5452" spans="10:368" s="59" customFormat="1" ht="24.6" customHeight="1" x14ac:dyDescent="0.3">
      <c r="J5452" s="61"/>
      <c r="L5452" s="61"/>
      <c r="M5452" s="61"/>
      <c r="N5452" s="61"/>
      <c r="R5452" s="62"/>
      <c r="S5452" s="63"/>
      <c r="T5452" s="62"/>
      <c r="U5452" s="62"/>
      <c r="V5452" s="62"/>
      <c r="W5452" s="62"/>
      <c r="X5452" s="62"/>
      <c r="Y5452" s="62"/>
      <c r="Z5452" s="63"/>
      <c r="AA5452" s="63"/>
      <c r="AB5452" s="61"/>
      <c r="MR5452" s="60"/>
      <c r="MS5452" s="60"/>
      <c r="MT5452" s="60"/>
      <c r="MU5452" s="60"/>
      <c r="MV5452" s="60"/>
      <c r="MW5452" s="60"/>
      <c r="MX5452" s="60"/>
      <c r="MY5452" s="60"/>
      <c r="MZ5452" s="60"/>
      <c r="NA5452" s="60"/>
      <c r="NB5452" s="60"/>
      <c r="NC5452" s="60"/>
      <c r="ND5452" s="60"/>
    </row>
    <row r="5453" spans="10:368" s="59" customFormat="1" ht="24.6" customHeight="1" x14ac:dyDescent="0.3">
      <c r="J5453" s="61"/>
      <c r="L5453" s="61"/>
      <c r="M5453" s="61"/>
      <c r="N5453" s="61"/>
      <c r="R5453" s="62"/>
      <c r="S5453" s="63"/>
      <c r="T5453" s="62"/>
      <c r="U5453" s="62"/>
      <c r="V5453" s="62"/>
      <c r="W5453" s="62"/>
      <c r="X5453" s="62"/>
      <c r="Y5453" s="62"/>
      <c r="Z5453" s="63"/>
      <c r="AA5453" s="63"/>
      <c r="AB5453" s="61"/>
      <c r="MR5453" s="60"/>
      <c r="MS5453" s="60"/>
      <c r="MT5453" s="60"/>
      <c r="MU5453" s="60"/>
      <c r="MV5453" s="60"/>
      <c r="MW5453" s="60"/>
      <c r="MX5453" s="60"/>
      <c r="MY5453" s="60"/>
      <c r="MZ5453" s="60"/>
      <c r="NA5453" s="60"/>
      <c r="NB5453" s="60"/>
      <c r="NC5453" s="60"/>
      <c r="ND5453" s="60"/>
    </row>
    <row r="5454" spans="10:368" s="59" customFormat="1" ht="24.6" customHeight="1" x14ac:dyDescent="0.3">
      <c r="J5454" s="61"/>
      <c r="L5454" s="61"/>
      <c r="M5454" s="61"/>
      <c r="N5454" s="61"/>
      <c r="R5454" s="62"/>
      <c r="S5454" s="63"/>
      <c r="T5454" s="62"/>
      <c r="U5454" s="62"/>
      <c r="V5454" s="62"/>
      <c r="W5454" s="62"/>
      <c r="X5454" s="62"/>
      <c r="Y5454" s="62"/>
      <c r="Z5454" s="63"/>
      <c r="AA5454" s="63"/>
      <c r="AB5454" s="61"/>
      <c r="MR5454" s="60"/>
      <c r="MS5454" s="60"/>
      <c r="MT5454" s="60"/>
      <c r="MU5454" s="60"/>
      <c r="MV5454" s="60"/>
      <c r="MW5454" s="60"/>
      <c r="MX5454" s="60"/>
      <c r="MY5454" s="60"/>
      <c r="MZ5454" s="60"/>
      <c r="NA5454" s="60"/>
      <c r="NB5454" s="60"/>
      <c r="NC5454" s="60"/>
      <c r="ND5454" s="60"/>
    </row>
    <row r="5455" spans="10:368" s="59" customFormat="1" ht="24.6" customHeight="1" x14ac:dyDescent="0.3">
      <c r="J5455" s="61"/>
      <c r="L5455" s="61"/>
      <c r="M5455" s="61"/>
      <c r="N5455" s="61"/>
      <c r="R5455" s="62"/>
      <c r="S5455" s="63"/>
      <c r="T5455" s="62"/>
      <c r="U5455" s="62"/>
      <c r="V5455" s="62"/>
      <c r="W5455" s="62"/>
      <c r="X5455" s="62"/>
      <c r="Y5455" s="62"/>
      <c r="Z5455" s="63"/>
      <c r="AA5455" s="63"/>
      <c r="AB5455" s="61"/>
      <c r="MR5455" s="60"/>
      <c r="MS5455" s="60"/>
      <c r="MT5455" s="60"/>
      <c r="MU5455" s="60"/>
      <c r="MV5455" s="60"/>
      <c r="MW5455" s="60"/>
      <c r="MX5455" s="60"/>
      <c r="MY5455" s="60"/>
      <c r="MZ5455" s="60"/>
      <c r="NA5455" s="60"/>
      <c r="NB5455" s="60"/>
      <c r="NC5455" s="60"/>
      <c r="ND5455" s="60"/>
    </row>
    <row r="5456" spans="10:368" s="59" customFormat="1" ht="24.6" customHeight="1" x14ac:dyDescent="0.3">
      <c r="J5456" s="61"/>
      <c r="L5456" s="61"/>
      <c r="M5456" s="61"/>
      <c r="N5456" s="61"/>
      <c r="R5456" s="62"/>
      <c r="S5456" s="63"/>
      <c r="T5456" s="62"/>
      <c r="U5456" s="62"/>
      <c r="V5456" s="62"/>
      <c r="W5456" s="62"/>
      <c r="X5456" s="62"/>
      <c r="Y5456" s="62"/>
      <c r="Z5456" s="63"/>
      <c r="AA5456" s="63"/>
      <c r="AB5456" s="61"/>
      <c r="MR5456" s="60"/>
      <c r="MS5456" s="60"/>
      <c r="MT5456" s="60"/>
      <c r="MU5456" s="60"/>
      <c r="MV5456" s="60"/>
      <c r="MW5456" s="60"/>
      <c r="MX5456" s="60"/>
      <c r="MY5456" s="60"/>
      <c r="MZ5456" s="60"/>
      <c r="NA5456" s="60"/>
      <c r="NB5456" s="60"/>
      <c r="NC5456" s="60"/>
      <c r="ND5456" s="60"/>
    </row>
    <row r="5457" spans="10:368" s="59" customFormat="1" ht="24.6" customHeight="1" x14ac:dyDescent="0.3">
      <c r="J5457" s="61"/>
      <c r="L5457" s="61"/>
      <c r="M5457" s="61"/>
      <c r="N5457" s="61"/>
      <c r="R5457" s="62"/>
      <c r="S5457" s="63"/>
      <c r="T5457" s="62"/>
      <c r="U5457" s="62"/>
      <c r="V5457" s="62"/>
      <c r="W5457" s="62"/>
      <c r="X5457" s="62"/>
      <c r="Y5457" s="62"/>
      <c r="Z5457" s="63"/>
      <c r="AA5457" s="63"/>
      <c r="AB5457" s="61"/>
      <c r="MR5457" s="60"/>
      <c r="MS5457" s="60"/>
      <c r="MT5457" s="60"/>
      <c r="MU5457" s="60"/>
      <c r="MV5457" s="60"/>
      <c r="MW5457" s="60"/>
      <c r="MX5457" s="60"/>
      <c r="MY5457" s="60"/>
      <c r="MZ5457" s="60"/>
      <c r="NA5457" s="60"/>
      <c r="NB5457" s="60"/>
      <c r="NC5457" s="60"/>
      <c r="ND5457" s="60"/>
    </row>
    <row r="5458" spans="10:368" s="59" customFormat="1" ht="24.6" customHeight="1" x14ac:dyDescent="0.3">
      <c r="J5458" s="61"/>
      <c r="L5458" s="61"/>
      <c r="M5458" s="61"/>
      <c r="N5458" s="61"/>
      <c r="R5458" s="62"/>
      <c r="S5458" s="63"/>
      <c r="T5458" s="62"/>
      <c r="U5458" s="62"/>
      <c r="V5458" s="62"/>
      <c r="W5458" s="62"/>
      <c r="X5458" s="62"/>
      <c r="Y5458" s="62"/>
      <c r="Z5458" s="63"/>
      <c r="AA5458" s="63"/>
      <c r="AB5458" s="61"/>
      <c r="MR5458" s="60"/>
      <c r="MS5458" s="60"/>
      <c r="MT5458" s="60"/>
      <c r="MU5458" s="60"/>
      <c r="MV5458" s="60"/>
      <c r="MW5458" s="60"/>
      <c r="MX5458" s="60"/>
      <c r="MY5458" s="60"/>
      <c r="MZ5458" s="60"/>
      <c r="NA5458" s="60"/>
      <c r="NB5458" s="60"/>
      <c r="NC5458" s="60"/>
      <c r="ND5458" s="60"/>
    </row>
    <row r="5459" spans="10:368" s="59" customFormat="1" ht="24.6" customHeight="1" x14ac:dyDescent="0.3">
      <c r="J5459" s="61"/>
      <c r="L5459" s="61"/>
      <c r="M5459" s="61"/>
      <c r="N5459" s="61"/>
      <c r="R5459" s="62"/>
      <c r="S5459" s="63"/>
      <c r="T5459" s="62"/>
      <c r="U5459" s="62"/>
      <c r="V5459" s="62"/>
      <c r="W5459" s="62"/>
      <c r="X5459" s="62"/>
      <c r="Y5459" s="62"/>
      <c r="Z5459" s="63"/>
      <c r="AA5459" s="63"/>
      <c r="AB5459" s="61"/>
      <c r="MR5459" s="60"/>
      <c r="MS5459" s="60"/>
      <c r="MT5459" s="60"/>
      <c r="MU5459" s="60"/>
      <c r="MV5459" s="60"/>
      <c r="MW5459" s="60"/>
      <c r="MX5459" s="60"/>
      <c r="MY5459" s="60"/>
      <c r="MZ5459" s="60"/>
      <c r="NA5459" s="60"/>
      <c r="NB5459" s="60"/>
      <c r="NC5459" s="60"/>
      <c r="ND5459" s="60"/>
    </row>
    <row r="5460" spans="10:368" s="59" customFormat="1" ht="24.6" customHeight="1" x14ac:dyDescent="0.3">
      <c r="J5460" s="61"/>
      <c r="L5460" s="61"/>
      <c r="M5460" s="61"/>
      <c r="N5460" s="61"/>
      <c r="R5460" s="62"/>
      <c r="S5460" s="63"/>
      <c r="T5460" s="62"/>
      <c r="U5460" s="62"/>
      <c r="V5460" s="62"/>
      <c r="W5460" s="62"/>
      <c r="X5460" s="62"/>
      <c r="Y5460" s="62"/>
      <c r="Z5460" s="63"/>
      <c r="AA5460" s="63"/>
      <c r="AB5460" s="61"/>
      <c r="MR5460" s="60"/>
      <c r="MS5460" s="60"/>
      <c r="MT5460" s="60"/>
      <c r="MU5460" s="60"/>
      <c r="MV5460" s="60"/>
      <c r="MW5460" s="60"/>
      <c r="MX5460" s="60"/>
      <c r="MY5460" s="60"/>
      <c r="MZ5460" s="60"/>
      <c r="NA5460" s="60"/>
      <c r="NB5460" s="60"/>
      <c r="NC5460" s="60"/>
      <c r="ND5460" s="60"/>
    </row>
    <row r="5461" spans="10:368" s="59" customFormat="1" ht="24.6" customHeight="1" x14ac:dyDescent="0.3">
      <c r="J5461" s="61"/>
      <c r="L5461" s="61"/>
      <c r="M5461" s="61"/>
      <c r="N5461" s="61"/>
      <c r="R5461" s="62"/>
      <c r="S5461" s="63"/>
      <c r="T5461" s="62"/>
      <c r="U5461" s="62"/>
      <c r="V5461" s="62"/>
      <c r="W5461" s="62"/>
      <c r="X5461" s="62"/>
      <c r="Y5461" s="62"/>
      <c r="Z5461" s="63"/>
      <c r="AA5461" s="63"/>
      <c r="AB5461" s="61"/>
      <c r="MR5461" s="60"/>
      <c r="MS5461" s="60"/>
      <c r="MT5461" s="60"/>
      <c r="MU5461" s="60"/>
      <c r="MV5461" s="60"/>
      <c r="MW5461" s="60"/>
      <c r="MX5461" s="60"/>
      <c r="MY5461" s="60"/>
      <c r="MZ5461" s="60"/>
      <c r="NA5461" s="60"/>
      <c r="NB5461" s="60"/>
      <c r="NC5461" s="60"/>
      <c r="ND5461" s="60"/>
    </row>
    <row r="5462" spans="10:368" s="59" customFormat="1" ht="24.6" customHeight="1" x14ac:dyDescent="0.3">
      <c r="J5462" s="61"/>
      <c r="L5462" s="61"/>
      <c r="M5462" s="61"/>
      <c r="N5462" s="61"/>
      <c r="R5462" s="62"/>
      <c r="S5462" s="63"/>
      <c r="T5462" s="62"/>
      <c r="U5462" s="62"/>
      <c r="V5462" s="62"/>
      <c r="W5462" s="62"/>
      <c r="X5462" s="62"/>
      <c r="Y5462" s="62"/>
      <c r="Z5462" s="63"/>
      <c r="AA5462" s="63"/>
      <c r="AB5462" s="61"/>
      <c r="MR5462" s="60"/>
      <c r="MS5462" s="60"/>
      <c r="MT5462" s="60"/>
      <c r="MU5462" s="60"/>
      <c r="MV5462" s="60"/>
      <c r="MW5462" s="60"/>
      <c r="MX5462" s="60"/>
      <c r="MY5462" s="60"/>
      <c r="MZ5462" s="60"/>
      <c r="NA5462" s="60"/>
      <c r="NB5462" s="60"/>
      <c r="NC5462" s="60"/>
      <c r="ND5462" s="60"/>
    </row>
    <row r="5463" spans="10:368" s="59" customFormat="1" ht="24.6" customHeight="1" x14ac:dyDescent="0.3">
      <c r="J5463" s="61"/>
      <c r="L5463" s="61"/>
      <c r="M5463" s="61"/>
      <c r="N5463" s="61"/>
      <c r="R5463" s="62"/>
      <c r="S5463" s="63"/>
      <c r="T5463" s="62"/>
      <c r="U5463" s="62"/>
      <c r="V5463" s="62"/>
      <c r="W5463" s="62"/>
      <c r="X5463" s="62"/>
      <c r="Y5463" s="62"/>
      <c r="Z5463" s="63"/>
      <c r="AA5463" s="63"/>
      <c r="AB5463" s="61"/>
      <c r="MR5463" s="60"/>
      <c r="MS5463" s="60"/>
      <c r="MT5463" s="60"/>
      <c r="MU5463" s="60"/>
      <c r="MV5463" s="60"/>
      <c r="MW5463" s="60"/>
      <c r="MX5463" s="60"/>
      <c r="MY5463" s="60"/>
      <c r="MZ5463" s="60"/>
      <c r="NA5463" s="60"/>
      <c r="NB5463" s="60"/>
      <c r="NC5463" s="60"/>
      <c r="ND5463" s="60"/>
    </row>
    <row r="5464" spans="10:368" s="59" customFormat="1" ht="24.6" customHeight="1" x14ac:dyDescent="0.3">
      <c r="J5464" s="61"/>
      <c r="L5464" s="61"/>
      <c r="M5464" s="61"/>
      <c r="N5464" s="61"/>
      <c r="R5464" s="62"/>
      <c r="S5464" s="63"/>
      <c r="T5464" s="62"/>
      <c r="U5464" s="62"/>
      <c r="V5464" s="62"/>
      <c r="W5464" s="62"/>
      <c r="X5464" s="62"/>
      <c r="Y5464" s="62"/>
      <c r="Z5464" s="63"/>
      <c r="AA5464" s="63"/>
      <c r="AB5464" s="61"/>
      <c r="MR5464" s="60"/>
      <c r="MS5464" s="60"/>
      <c r="MT5464" s="60"/>
      <c r="MU5464" s="60"/>
      <c r="MV5464" s="60"/>
      <c r="MW5464" s="60"/>
      <c r="MX5464" s="60"/>
      <c r="MY5464" s="60"/>
      <c r="MZ5464" s="60"/>
      <c r="NA5464" s="60"/>
      <c r="NB5464" s="60"/>
      <c r="NC5464" s="60"/>
      <c r="ND5464" s="60"/>
    </row>
    <row r="5465" spans="10:368" s="59" customFormat="1" ht="24.6" customHeight="1" x14ac:dyDescent="0.3">
      <c r="J5465" s="61"/>
      <c r="L5465" s="61"/>
      <c r="M5465" s="61"/>
      <c r="N5465" s="61"/>
      <c r="R5465" s="62"/>
      <c r="S5465" s="63"/>
      <c r="T5465" s="62"/>
      <c r="U5465" s="62"/>
      <c r="V5465" s="62"/>
      <c r="W5465" s="62"/>
      <c r="X5465" s="62"/>
      <c r="Y5465" s="62"/>
      <c r="Z5465" s="63"/>
      <c r="AA5465" s="63"/>
      <c r="AB5465" s="61"/>
      <c r="MR5465" s="60"/>
      <c r="MS5465" s="60"/>
      <c r="MT5465" s="60"/>
      <c r="MU5465" s="60"/>
      <c r="MV5465" s="60"/>
      <c r="MW5465" s="60"/>
      <c r="MX5465" s="60"/>
      <c r="MY5465" s="60"/>
      <c r="MZ5465" s="60"/>
      <c r="NA5465" s="60"/>
      <c r="NB5465" s="60"/>
      <c r="NC5465" s="60"/>
      <c r="ND5465" s="60"/>
    </row>
    <row r="5466" spans="10:368" s="59" customFormat="1" ht="24.6" customHeight="1" x14ac:dyDescent="0.3">
      <c r="J5466" s="61"/>
      <c r="L5466" s="61"/>
      <c r="M5466" s="61"/>
      <c r="N5466" s="61"/>
      <c r="R5466" s="62"/>
      <c r="S5466" s="63"/>
      <c r="T5466" s="62"/>
      <c r="U5466" s="62"/>
      <c r="V5466" s="62"/>
      <c r="W5466" s="62"/>
      <c r="X5466" s="62"/>
      <c r="Y5466" s="62"/>
      <c r="Z5466" s="63"/>
      <c r="AA5466" s="63"/>
      <c r="AB5466" s="61"/>
      <c r="MR5466" s="60"/>
      <c r="MS5466" s="60"/>
      <c r="MT5466" s="60"/>
      <c r="MU5466" s="60"/>
      <c r="MV5466" s="60"/>
      <c r="MW5466" s="60"/>
      <c r="MX5466" s="60"/>
      <c r="MY5466" s="60"/>
      <c r="MZ5466" s="60"/>
      <c r="NA5466" s="60"/>
      <c r="NB5466" s="60"/>
      <c r="NC5466" s="60"/>
      <c r="ND5466" s="60"/>
    </row>
    <row r="5467" spans="10:368" s="59" customFormat="1" ht="24.6" customHeight="1" x14ac:dyDescent="0.3">
      <c r="J5467" s="61"/>
      <c r="L5467" s="61"/>
      <c r="M5467" s="61"/>
      <c r="N5467" s="61"/>
      <c r="R5467" s="62"/>
      <c r="S5467" s="63"/>
      <c r="T5467" s="62"/>
      <c r="U5467" s="62"/>
      <c r="V5467" s="62"/>
      <c r="W5467" s="62"/>
      <c r="X5467" s="62"/>
      <c r="Y5467" s="62"/>
      <c r="Z5467" s="63"/>
      <c r="AA5467" s="63"/>
      <c r="AB5467" s="61"/>
      <c r="MR5467" s="60"/>
      <c r="MS5467" s="60"/>
      <c r="MT5467" s="60"/>
      <c r="MU5467" s="60"/>
      <c r="MV5467" s="60"/>
      <c r="MW5467" s="60"/>
      <c r="MX5467" s="60"/>
      <c r="MY5467" s="60"/>
      <c r="MZ5467" s="60"/>
      <c r="NA5467" s="60"/>
      <c r="NB5467" s="60"/>
      <c r="NC5467" s="60"/>
      <c r="ND5467" s="60"/>
    </row>
    <row r="5468" spans="10:368" s="59" customFormat="1" ht="24.6" customHeight="1" x14ac:dyDescent="0.3">
      <c r="J5468" s="61"/>
      <c r="L5468" s="61"/>
      <c r="M5468" s="61"/>
      <c r="N5468" s="61"/>
      <c r="R5468" s="62"/>
      <c r="S5468" s="63"/>
      <c r="T5468" s="62"/>
      <c r="U5468" s="62"/>
      <c r="V5468" s="62"/>
      <c r="W5468" s="62"/>
      <c r="X5468" s="62"/>
      <c r="Y5468" s="62"/>
      <c r="Z5468" s="63"/>
      <c r="AA5468" s="63"/>
      <c r="AB5468" s="61"/>
      <c r="MR5468" s="60"/>
      <c r="MS5468" s="60"/>
      <c r="MT5468" s="60"/>
      <c r="MU5468" s="60"/>
      <c r="MV5468" s="60"/>
      <c r="MW5468" s="60"/>
      <c r="MX5468" s="60"/>
      <c r="MY5468" s="60"/>
      <c r="MZ5468" s="60"/>
      <c r="NA5468" s="60"/>
      <c r="NB5468" s="60"/>
      <c r="NC5468" s="60"/>
      <c r="ND5468" s="60"/>
    </row>
    <row r="5469" spans="10:368" s="59" customFormat="1" ht="24.6" customHeight="1" x14ac:dyDescent="0.3">
      <c r="J5469" s="61"/>
      <c r="L5469" s="61"/>
      <c r="M5469" s="61"/>
      <c r="N5469" s="61"/>
      <c r="R5469" s="62"/>
      <c r="S5469" s="63"/>
      <c r="T5469" s="62"/>
      <c r="U5469" s="62"/>
      <c r="V5469" s="62"/>
      <c r="W5469" s="62"/>
      <c r="X5469" s="62"/>
      <c r="Y5469" s="62"/>
      <c r="Z5469" s="63"/>
      <c r="AA5469" s="63"/>
      <c r="AB5469" s="61"/>
      <c r="MR5469" s="60"/>
      <c r="MS5469" s="60"/>
      <c r="MT5469" s="60"/>
      <c r="MU5469" s="60"/>
      <c r="MV5469" s="60"/>
      <c r="MW5469" s="60"/>
      <c r="MX5469" s="60"/>
      <c r="MY5469" s="60"/>
      <c r="MZ5469" s="60"/>
      <c r="NA5469" s="60"/>
      <c r="NB5469" s="60"/>
      <c r="NC5469" s="60"/>
      <c r="ND5469" s="60"/>
    </row>
    <row r="5470" spans="10:368" s="59" customFormat="1" ht="24.6" customHeight="1" x14ac:dyDescent="0.3">
      <c r="J5470" s="61"/>
      <c r="L5470" s="61"/>
      <c r="M5470" s="61"/>
      <c r="N5470" s="61"/>
      <c r="R5470" s="62"/>
      <c r="S5470" s="63"/>
      <c r="T5470" s="62"/>
      <c r="U5470" s="62"/>
      <c r="V5470" s="62"/>
      <c r="W5470" s="62"/>
      <c r="X5470" s="62"/>
      <c r="Y5470" s="62"/>
      <c r="Z5470" s="63"/>
      <c r="AA5470" s="63"/>
      <c r="AB5470" s="61"/>
      <c r="MR5470" s="60"/>
      <c r="MS5470" s="60"/>
      <c r="MT5470" s="60"/>
      <c r="MU5470" s="60"/>
      <c r="MV5470" s="60"/>
      <c r="MW5470" s="60"/>
      <c r="MX5470" s="60"/>
      <c r="MY5470" s="60"/>
      <c r="MZ5470" s="60"/>
      <c r="NA5470" s="60"/>
      <c r="NB5470" s="60"/>
      <c r="NC5470" s="60"/>
      <c r="ND5470" s="60"/>
    </row>
    <row r="5471" spans="10:368" s="59" customFormat="1" ht="24.6" customHeight="1" x14ac:dyDescent="0.3">
      <c r="J5471" s="61"/>
      <c r="L5471" s="61"/>
      <c r="M5471" s="61"/>
      <c r="N5471" s="61"/>
      <c r="R5471" s="62"/>
      <c r="S5471" s="63"/>
      <c r="T5471" s="62"/>
      <c r="U5471" s="62"/>
      <c r="V5471" s="62"/>
      <c r="W5471" s="62"/>
      <c r="X5471" s="62"/>
      <c r="Y5471" s="62"/>
      <c r="Z5471" s="63"/>
      <c r="AA5471" s="63"/>
      <c r="AB5471" s="61"/>
      <c r="MR5471" s="60"/>
      <c r="MS5471" s="60"/>
      <c r="MT5471" s="60"/>
      <c r="MU5471" s="60"/>
      <c r="MV5471" s="60"/>
      <c r="MW5471" s="60"/>
      <c r="MX5471" s="60"/>
      <c r="MY5471" s="60"/>
      <c r="MZ5471" s="60"/>
      <c r="NA5471" s="60"/>
      <c r="NB5471" s="60"/>
      <c r="NC5471" s="60"/>
      <c r="ND5471" s="60"/>
    </row>
    <row r="5472" spans="10:368" s="59" customFormat="1" ht="24.6" customHeight="1" x14ac:dyDescent="0.3">
      <c r="J5472" s="61"/>
      <c r="L5472" s="61"/>
      <c r="M5472" s="61"/>
      <c r="N5472" s="61"/>
      <c r="R5472" s="62"/>
      <c r="S5472" s="63"/>
      <c r="T5472" s="62"/>
      <c r="U5472" s="62"/>
      <c r="V5472" s="62"/>
      <c r="W5472" s="62"/>
      <c r="X5472" s="62"/>
      <c r="Y5472" s="62"/>
      <c r="Z5472" s="63"/>
      <c r="AA5472" s="63"/>
      <c r="AB5472" s="61"/>
      <c r="MR5472" s="60"/>
      <c r="MS5472" s="60"/>
      <c r="MT5472" s="60"/>
      <c r="MU5472" s="60"/>
      <c r="MV5472" s="60"/>
      <c r="MW5472" s="60"/>
      <c r="MX5472" s="60"/>
      <c r="MY5472" s="60"/>
      <c r="MZ5472" s="60"/>
      <c r="NA5472" s="60"/>
      <c r="NB5472" s="60"/>
      <c r="NC5472" s="60"/>
      <c r="ND5472" s="60"/>
    </row>
    <row r="5473" spans="10:368" s="59" customFormat="1" ht="24.6" customHeight="1" x14ac:dyDescent="0.3">
      <c r="J5473" s="61"/>
      <c r="L5473" s="61"/>
      <c r="M5473" s="61"/>
      <c r="N5473" s="61"/>
      <c r="R5473" s="62"/>
      <c r="S5473" s="63"/>
      <c r="T5473" s="62"/>
      <c r="U5473" s="62"/>
      <c r="V5473" s="62"/>
      <c r="W5473" s="62"/>
      <c r="X5473" s="62"/>
      <c r="Y5473" s="62"/>
      <c r="Z5473" s="63"/>
      <c r="AA5473" s="63"/>
      <c r="AB5473" s="61"/>
      <c r="MR5473" s="60"/>
      <c r="MS5473" s="60"/>
      <c r="MT5473" s="60"/>
      <c r="MU5473" s="60"/>
      <c r="MV5473" s="60"/>
      <c r="MW5473" s="60"/>
      <c r="MX5473" s="60"/>
      <c r="MY5473" s="60"/>
      <c r="MZ5473" s="60"/>
      <c r="NA5473" s="60"/>
      <c r="NB5473" s="60"/>
      <c r="NC5473" s="60"/>
      <c r="ND5473" s="60"/>
    </row>
    <row r="5474" spans="10:368" s="59" customFormat="1" ht="24.6" customHeight="1" x14ac:dyDescent="0.3">
      <c r="J5474" s="61"/>
      <c r="L5474" s="61"/>
      <c r="M5474" s="61"/>
      <c r="N5474" s="61"/>
      <c r="R5474" s="62"/>
      <c r="S5474" s="63"/>
      <c r="T5474" s="62"/>
      <c r="U5474" s="62"/>
      <c r="V5474" s="62"/>
      <c r="W5474" s="62"/>
      <c r="X5474" s="62"/>
      <c r="Y5474" s="62"/>
      <c r="Z5474" s="63"/>
      <c r="AA5474" s="63"/>
      <c r="AB5474" s="61"/>
      <c r="MR5474" s="60"/>
      <c r="MS5474" s="60"/>
      <c r="MT5474" s="60"/>
      <c r="MU5474" s="60"/>
      <c r="MV5474" s="60"/>
      <c r="MW5474" s="60"/>
      <c r="MX5474" s="60"/>
      <c r="MY5474" s="60"/>
      <c r="MZ5474" s="60"/>
      <c r="NA5474" s="60"/>
      <c r="NB5474" s="60"/>
      <c r="NC5474" s="60"/>
      <c r="ND5474" s="60"/>
    </row>
    <row r="5475" spans="10:368" s="59" customFormat="1" ht="24.6" customHeight="1" x14ac:dyDescent="0.3">
      <c r="J5475" s="61"/>
      <c r="L5475" s="61"/>
      <c r="M5475" s="61"/>
      <c r="N5475" s="61"/>
      <c r="R5475" s="62"/>
      <c r="S5475" s="63"/>
      <c r="T5475" s="62"/>
      <c r="U5475" s="62"/>
      <c r="V5475" s="62"/>
      <c r="W5475" s="62"/>
      <c r="X5475" s="62"/>
      <c r="Y5475" s="62"/>
      <c r="Z5475" s="63"/>
      <c r="AA5475" s="63"/>
      <c r="AB5475" s="61"/>
      <c r="MR5475" s="60"/>
      <c r="MS5475" s="60"/>
      <c r="MT5475" s="60"/>
      <c r="MU5475" s="60"/>
      <c r="MV5475" s="60"/>
      <c r="MW5475" s="60"/>
      <c r="MX5475" s="60"/>
      <c r="MY5475" s="60"/>
      <c r="MZ5475" s="60"/>
      <c r="NA5475" s="60"/>
      <c r="NB5475" s="60"/>
      <c r="NC5475" s="60"/>
      <c r="ND5475" s="60"/>
    </row>
    <row r="5476" spans="10:368" s="59" customFormat="1" ht="24.6" customHeight="1" x14ac:dyDescent="0.3">
      <c r="J5476" s="61"/>
      <c r="L5476" s="61"/>
      <c r="M5476" s="61"/>
      <c r="N5476" s="61"/>
      <c r="R5476" s="62"/>
      <c r="S5476" s="63"/>
      <c r="T5476" s="62"/>
      <c r="U5476" s="62"/>
      <c r="V5476" s="62"/>
      <c r="W5476" s="62"/>
      <c r="X5476" s="62"/>
      <c r="Y5476" s="62"/>
      <c r="Z5476" s="63"/>
      <c r="AA5476" s="63"/>
      <c r="AB5476" s="61"/>
      <c r="MR5476" s="60"/>
      <c r="MS5476" s="60"/>
      <c r="MT5476" s="60"/>
      <c r="MU5476" s="60"/>
      <c r="MV5476" s="60"/>
      <c r="MW5476" s="60"/>
      <c r="MX5476" s="60"/>
      <c r="MY5476" s="60"/>
      <c r="MZ5476" s="60"/>
      <c r="NA5476" s="60"/>
      <c r="NB5476" s="60"/>
      <c r="NC5476" s="60"/>
      <c r="ND5476" s="60"/>
    </row>
    <row r="5477" spans="10:368" s="59" customFormat="1" ht="24.6" customHeight="1" x14ac:dyDescent="0.3">
      <c r="J5477" s="61"/>
      <c r="L5477" s="61"/>
      <c r="M5477" s="61"/>
      <c r="N5477" s="61"/>
      <c r="R5477" s="62"/>
      <c r="S5477" s="63"/>
      <c r="T5477" s="62"/>
      <c r="U5477" s="62"/>
      <c r="V5477" s="62"/>
      <c r="W5477" s="62"/>
      <c r="X5477" s="62"/>
      <c r="Y5477" s="62"/>
      <c r="Z5477" s="63"/>
      <c r="AA5477" s="63"/>
      <c r="AB5477" s="61"/>
      <c r="MR5477" s="60"/>
      <c r="MS5477" s="60"/>
      <c r="MT5477" s="60"/>
      <c r="MU5477" s="60"/>
      <c r="MV5477" s="60"/>
      <c r="MW5477" s="60"/>
      <c r="MX5477" s="60"/>
      <c r="MY5477" s="60"/>
      <c r="MZ5477" s="60"/>
      <c r="NA5477" s="60"/>
      <c r="NB5477" s="60"/>
      <c r="NC5477" s="60"/>
      <c r="ND5477" s="60"/>
    </row>
    <row r="5478" spans="10:368" s="59" customFormat="1" ht="24.6" customHeight="1" x14ac:dyDescent="0.3">
      <c r="J5478" s="61"/>
      <c r="L5478" s="61"/>
      <c r="M5478" s="61"/>
      <c r="N5478" s="61"/>
      <c r="R5478" s="62"/>
      <c r="S5478" s="63"/>
      <c r="T5478" s="62"/>
      <c r="U5478" s="62"/>
      <c r="V5478" s="62"/>
      <c r="W5478" s="62"/>
      <c r="X5478" s="62"/>
      <c r="Y5478" s="62"/>
      <c r="Z5478" s="63"/>
      <c r="AA5478" s="63"/>
      <c r="AB5478" s="61"/>
      <c r="MR5478" s="60"/>
      <c r="MS5478" s="60"/>
      <c r="MT5478" s="60"/>
      <c r="MU5478" s="60"/>
      <c r="MV5478" s="60"/>
      <c r="MW5478" s="60"/>
      <c r="MX5478" s="60"/>
      <c r="MY5478" s="60"/>
      <c r="MZ5478" s="60"/>
      <c r="NA5478" s="60"/>
      <c r="NB5478" s="60"/>
      <c r="NC5478" s="60"/>
      <c r="ND5478" s="60"/>
    </row>
    <row r="5479" spans="10:368" s="59" customFormat="1" ht="24.6" customHeight="1" x14ac:dyDescent="0.3">
      <c r="J5479" s="61"/>
      <c r="L5479" s="61"/>
      <c r="M5479" s="61"/>
      <c r="N5479" s="61"/>
      <c r="R5479" s="62"/>
      <c r="S5479" s="63"/>
      <c r="T5479" s="62"/>
      <c r="U5479" s="62"/>
      <c r="V5479" s="62"/>
      <c r="W5479" s="62"/>
      <c r="X5479" s="62"/>
      <c r="Y5479" s="62"/>
      <c r="Z5479" s="63"/>
      <c r="AA5479" s="63"/>
      <c r="AB5479" s="61"/>
      <c r="MR5479" s="60"/>
      <c r="MS5479" s="60"/>
      <c r="MT5479" s="60"/>
      <c r="MU5479" s="60"/>
      <c r="MV5479" s="60"/>
      <c r="MW5479" s="60"/>
      <c r="MX5479" s="60"/>
      <c r="MY5479" s="60"/>
      <c r="MZ5479" s="60"/>
      <c r="NA5479" s="60"/>
      <c r="NB5479" s="60"/>
      <c r="NC5479" s="60"/>
      <c r="ND5479" s="60"/>
    </row>
    <row r="5480" spans="10:368" s="59" customFormat="1" ht="24.6" customHeight="1" x14ac:dyDescent="0.3">
      <c r="J5480" s="61"/>
      <c r="L5480" s="61"/>
      <c r="M5480" s="61"/>
      <c r="N5480" s="61"/>
      <c r="R5480" s="62"/>
      <c r="S5480" s="63"/>
      <c r="T5480" s="62"/>
      <c r="U5480" s="62"/>
      <c r="V5480" s="62"/>
      <c r="W5480" s="62"/>
      <c r="X5480" s="62"/>
      <c r="Y5480" s="62"/>
      <c r="Z5480" s="63"/>
      <c r="AA5480" s="63"/>
      <c r="AB5480" s="61"/>
      <c r="MR5480" s="60"/>
      <c r="MS5480" s="60"/>
      <c r="MT5480" s="60"/>
      <c r="MU5480" s="60"/>
      <c r="MV5480" s="60"/>
      <c r="MW5480" s="60"/>
      <c r="MX5480" s="60"/>
      <c r="MY5480" s="60"/>
      <c r="MZ5480" s="60"/>
      <c r="NA5480" s="60"/>
      <c r="NB5480" s="60"/>
      <c r="NC5480" s="60"/>
      <c r="ND5480" s="60"/>
    </row>
    <row r="5481" spans="10:368" s="59" customFormat="1" ht="24.6" customHeight="1" x14ac:dyDescent="0.3">
      <c r="J5481" s="61"/>
      <c r="L5481" s="61"/>
      <c r="M5481" s="61"/>
      <c r="N5481" s="61"/>
      <c r="R5481" s="62"/>
      <c r="S5481" s="63"/>
      <c r="T5481" s="62"/>
      <c r="U5481" s="62"/>
      <c r="V5481" s="62"/>
      <c r="W5481" s="62"/>
      <c r="X5481" s="62"/>
      <c r="Y5481" s="62"/>
      <c r="Z5481" s="63"/>
      <c r="AA5481" s="63"/>
      <c r="AB5481" s="61"/>
      <c r="MR5481" s="60"/>
      <c r="MS5481" s="60"/>
      <c r="MT5481" s="60"/>
      <c r="MU5481" s="60"/>
      <c r="MV5481" s="60"/>
      <c r="MW5481" s="60"/>
      <c r="MX5481" s="60"/>
      <c r="MY5481" s="60"/>
      <c r="MZ5481" s="60"/>
      <c r="NA5481" s="60"/>
      <c r="NB5481" s="60"/>
      <c r="NC5481" s="60"/>
      <c r="ND5481" s="60"/>
    </row>
    <row r="5482" spans="10:368" s="59" customFormat="1" ht="24.6" customHeight="1" x14ac:dyDescent="0.3">
      <c r="J5482" s="61"/>
      <c r="L5482" s="61"/>
      <c r="M5482" s="61"/>
      <c r="N5482" s="61"/>
      <c r="R5482" s="62"/>
      <c r="S5482" s="63"/>
      <c r="T5482" s="62"/>
      <c r="U5482" s="62"/>
      <c r="V5482" s="62"/>
      <c r="W5482" s="62"/>
      <c r="X5482" s="62"/>
      <c r="Y5482" s="62"/>
      <c r="Z5482" s="63"/>
      <c r="AA5482" s="63"/>
      <c r="AB5482" s="61"/>
      <c r="MR5482" s="60"/>
      <c r="MS5482" s="60"/>
      <c r="MT5482" s="60"/>
      <c r="MU5482" s="60"/>
      <c r="MV5482" s="60"/>
      <c r="MW5482" s="60"/>
      <c r="MX5482" s="60"/>
      <c r="MY5482" s="60"/>
      <c r="MZ5482" s="60"/>
      <c r="NA5482" s="60"/>
      <c r="NB5482" s="60"/>
      <c r="NC5482" s="60"/>
      <c r="ND5482" s="60"/>
    </row>
    <row r="5483" spans="10:368" s="59" customFormat="1" ht="24.6" customHeight="1" x14ac:dyDescent="0.3">
      <c r="J5483" s="61"/>
      <c r="L5483" s="61"/>
      <c r="M5483" s="61"/>
      <c r="N5483" s="61"/>
      <c r="R5483" s="62"/>
      <c r="S5483" s="63"/>
      <c r="T5483" s="62"/>
      <c r="U5483" s="62"/>
      <c r="V5483" s="62"/>
      <c r="W5483" s="62"/>
      <c r="X5483" s="62"/>
      <c r="Y5483" s="62"/>
      <c r="Z5483" s="63"/>
      <c r="AA5483" s="63"/>
      <c r="AB5483" s="61"/>
      <c r="MR5483" s="60"/>
      <c r="MS5483" s="60"/>
      <c r="MT5483" s="60"/>
      <c r="MU5483" s="60"/>
      <c r="MV5483" s="60"/>
      <c r="MW5483" s="60"/>
      <c r="MX5483" s="60"/>
      <c r="MY5483" s="60"/>
      <c r="MZ5483" s="60"/>
      <c r="NA5483" s="60"/>
      <c r="NB5483" s="60"/>
      <c r="NC5483" s="60"/>
      <c r="ND5483" s="60"/>
    </row>
    <row r="5484" spans="10:368" s="59" customFormat="1" ht="24.6" customHeight="1" x14ac:dyDescent="0.3">
      <c r="J5484" s="61"/>
      <c r="L5484" s="61"/>
      <c r="M5484" s="61"/>
      <c r="N5484" s="61"/>
      <c r="R5484" s="62"/>
      <c r="S5484" s="63"/>
      <c r="T5484" s="62"/>
      <c r="U5484" s="62"/>
      <c r="V5484" s="62"/>
      <c r="W5484" s="62"/>
      <c r="X5484" s="62"/>
      <c r="Y5484" s="62"/>
      <c r="Z5484" s="63"/>
      <c r="AA5484" s="63"/>
      <c r="AB5484" s="61"/>
      <c r="MR5484" s="60"/>
      <c r="MS5484" s="60"/>
      <c r="MT5484" s="60"/>
      <c r="MU5484" s="60"/>
      <c r="MV5484" s="60"/>
      <c r="MW5484" s="60"/>
      <c r="MX5484" s="60"/>
      <c r="MY5484" s="60"/>
      <c r="MZ5484" s="60"/>
      <c r="NA5484" s="60"/>
      <c r="NB5484" s="60"/>
      <c r="NC5484" s="60"/>
      <c r="ND5484" s="60"/>
    </row>
    <row r="5485" spans="10:368" s="59" customFormat="1" ht="24.6" customHeight="1" x14ac:dyDescent="0.3">
      <c r="J5485" s="61"/>
      <c r="L5485" s="61"/>
      <c r="M5485" s="61"/>
      <c r="N5485" s="61"/>
      <c r="R5485" s="62"/>
      <c r="S5485" s="63"/>
      <c r="T5485" s="62"/>
      <c r="U5485" s="62"/>
      <c r="V5485" s="62"/>
      <c r="W5485" s="62"/>
      <c r="X5485" s="62"/>
      <c r="Y5485" s="62"/>
      <c r="Z5485" s="63"/>
      <c r="AA5485" s="63"/>
      <c r="AB5485" s="61"/>
      <c r="MR5485" s="60"/>
      <c r="MS5485" s="60"/>
      <c r="MT5485" s="60"/>
      <c r="MU5485" s="60"/>
      <c r="MV5485" s="60"/>
      <c r="MW5485" s="60"/>
      <c r="MX5485" s="60"/>
      <c r="MY5485" s="60"/>
      <c r="MZ5485" s="60"/>
      <c r="NA5485" s="60"/>
      <c r="NB5485" s="60"/>
      <c r="NC5485" s="60"/>
      <c r="ND5485" s="60"/>
    </row>
    <row r="5486" spans="10:368" s="59" customFormat="1" ht="24.6" customHeight="1" x14ac:dyDescent="0.3">
      <c r="J5486" s="61"/>
      <c r="L5486" s="61"/>
      <c r="M5486" s="61"/>
      <c r="N5486" s="61"/>
      <c r="R5486" s="62"/>
      <c r="S5486" s="63"/>
      <c r="T5486" s="62"/>
      <c r="U5486" s="62"/>
      <c r="V5486" s="62"/>
      <c r="W5486" s="62"/>
      <c r="X5486" s="62"/>
      <c r="Y5486" s="62"/>
      <c r="Z5486" s="63"/>
      <c r="AA5486" s="63"/>
      <c r="AB5486" s="61"/>
      <c r="MR5486" s="60"/>
      <c r="MS5486" s="60"/>
      <c r="MT5486" s="60"/>
      <c r="MU5486" s="60"/>
      <c r="MV5486" s="60"/>
      <c r="MW5486" s="60"/>
      <c r="MX5486" s="60"/>
      <c r="MY5486" s="60"/>
      <c r="MZ5486" s="60"/>
      <c r="NA5486" s="60"/>
      <c r="NB5486" s="60"/>
      <c r="NC5486" s="60"/>
      <c r="ND5486" s="60"/>
    </row>
    <row r="5487" spans="10:368" s="59" customFormat="1" ht="24.6" customHeight="1" x14ac:dyDescent="0.3">
      <c r="J5487" s="61"/>
      <c r="L5487" s="61"/>
      <c r="M5487" s="61"/>
      <c r="N5487" s="61"/>
      <c r="R5487" s="62"/>
      <c r="S5487" s="63"/>
      <c r="T5487" s="62"/>
      <c r="U5487" s="62"/>
      <c r="V5487" s="62"/>
      <c r="W5487" s="62"/>
      <c r="X5487" s="62"/>
      <c r="Y5487" s="62"/>
      <c r="Z5487" s="63"/>
      <c r="AA5487" s="63"/>
      <c r="AB5487" s="61"/>
      <c r="MR5487" s="60"/>
      <c r="MS5487" s="60"/>
      <c r="MT5487" s="60"/>
      <c r="MU5487" s="60"/>
      <c r="MV5487" s="60"/>
      <c r="MW5487" s="60"/>
      <c r="MX5487" s="60"/>
      <c r="MY5487" s="60"/>
      <c r="MZ5487" s="60"/>
      <c r="NA5487" s="60"/>
      <c r="NB5487" s="60"/>
      <c r="NC5487" s="60"/>
      <c r="ND5487" s="60"/>
    </row>
    <row r="5488" spans="10:368" s="59" customFormat="1" ht="24.6" customHeight="1" x14ac:dyDescent="0.3">
      <c r="J5488" s="61"/>
      <c r="L5488" s="61"/>
      <c r="M5488" s="61"/>
      <c r="N5488" s="61"/>
      <c r="R5488" s="62"/>
      <c r="S5488" s="63"/>
      <c r="T5488" s="62"/>
      <c r="U5488" s="62"/>
      <c r="V5488" s="62"/>
      <c r="W5488" s="62"/>
      <c r="X5488" s="62"/>
      <c r="Y5488" s="62"/>
      <c r="Z5488" s="63"/>
      <c r="AA5488" s="63"/>
      <c r="AB5488" s="61"/>
      <c r="MR5488" s="60"/>
      <c r="MS5488" s="60"/>
      <c r="MT5488" s="60"/>
      <c r="MU5488" s="60"/>
      <c r="MV5488" s="60"/>
      <c r="MW5488" s="60"/>
      <c r="MX5488" s="60"/>
      <c r="MY5488" s="60"/>
      <c r="MZ5488" s="60"/>
      <c r="NA5488" s="60"/>
      <c r="NB5488" s="60"/>
      <c r="NC5488" s="60"/>
      <c r="ND5488" s="60"/>
    </row>
    <row r="5489" spans="10:368" s="59" customFormat="1" ht="24.6" customHeight="1" x14ac:dyDescent="0.3">
      <c r="J5489" s="61"/>
      <c r="L5489" s="61"/>
      <c r="M5489" s="61"/>
      <c r="N5489" s="61"/>
      <c r="R5489" s="62"/>
      <c r="S5489" s="63"/>
      <c r="T5489" s="62"/>
      <c r="U5489" s="62"/>
      <c r="V5489" s="62"/>
      <c r="W5489" s="62"/>
      <c r="X5489" s="62"/>
      <c r="Y5489" s="62"/>
      <c r="Z5489" s="63"/>
      <c r="AA5489" s="63"/>
      <c r="AB5489" s="61"/>
      <c r="MR5489" s="60"/>
      <c r="MS5489" s="60"/>
      <c r="MT5489" s="60"/>
      <c r="MU5489" s="60"/>
      <c r="MV5489" s="60"/>
      <c r="MW5489" s="60"/>
      <c r="MX5489" s="60"/>
      <c r="MY5489" s="60"/>
      <c r="MZ5489" s="60"/>
      <c r="NA5489" s="60"/>
      <c r="NB5489" s="60"/>
      <c r="NC5489" s="60"/>
      <c r="ND5489" s="60"/>
    </row>
    <row r="5490" spans="10:368" s="59" customFormat="1" ht="24.6" customHeight="1" x14ac:dyDescent="0.3">
      <c r="J5490" s="61"/>
      <c r="L5490" s="61"/>
      <c r="M5490" s="61"/>
      <c r="N5490" s="61"/>
      <c r="R5490" s="62"/>
      <c r="S5490" s="63"/>
      <c r="T5490" s="62"/>
      <c r="U5490" s="62"/>
      <c r="V5490" s="62"/>
      <c r="W5490" s="62"/>
      <c r="X5490" s="62"/>
      <c r="Y5490" s="62"/>
      <c r="Z5490" s="63"/>
      <c r="AA5490" s="63"/>
      <c r="AB5490" s="61"/>
      <c r="MR5490" s="60"/>
      <c r="MS5490" s="60"/>
      <c r="MT5490" s="60"/>
      <c r="MU5490" s="60"/>
      <c r="MV5490" s="60"/>
      <c r="MW5490" s="60"/>
      <c r="MX5490" s="60"/>
      <c r="MY5490" s="60"/>
      <c r="MZ5490" s="60"/>
      <c r="NA5490" s="60"/>
      <c r="NB5490" s="60"/>
      <c r="NC5490" s="60"/>
      <c r="ND5490" s="60"/>
    </row>
    <row r="5491" spans="10:368" s="59" customFormat="1" ht="24.6" customHeight="1" x14ac:dyDescent="0.3">
      <c r="J5491" s="61"/>
      <c r="L5491" s="61"/>
      <c r="M5491" s="61"/>
      <c r="N5491" s="61"/>
      <c r="R5491" s="62"/>
      <c r="S5491" s="63"/>
      <c r="T5491" s="62"/>
      <c r="U5491" s="62"/>
      <c r="V5491" s="62"/>
      <c r="W5491" s="62"/>
      <c r="X5491" s="62"/>
      <c r="Y5491" s="62"/>
      <c r="Z5491" s="63"/>
      <c r="AA5491" s="63"/>
      <c r="AB5491" s="61"/>
      <c r="MR5491" s="60"/>
      <c r="MS5491" s="60"/>
      <c r="MT5491" s="60"/>
      <c r="MU5491" s="60"/>
      <c r="MV5491" s="60"/>
      <c r="MW5491" s="60"/>
      <c r="MX5491" s="60"/>
      <c r="MY5491" s="60"/>
      <c r="MZ5491" s="60"/>
      <c r="NA5491" s="60"/>
      <c r="NB5491" s="60"/>
      <c r="NC5491" s="60"/>
      <c r="ND5491" s="60"/>
    </row>
    <row r="5492" spans="10:368" s="59" customFormat="1" ht="24.6" customHeight="1" x14ac:dyDescent="0.3">
      <c r="J5492" s="61"/>
      <c r="L5492" s="61"/>
      <c r="M5492" s="61"/>
      <c r="N5492" s="61"/>
      <c r="R5492" s="62"/>
      <c r="S5492" s="63"/>
      <c r="T5492" s="62"/>
      <c r="U5492" s="62"/>
      <c r="V5492" s="62"/>
      <c r="W5492" s="62"/>
      <c r="X5492" s="62"/>
      <c r="Y5492" s="62"/>
      <c r="Z5492" s="63"/>
      <c r="AA5492" s="63"/>
      <c r="AB5492" s="61"/>
      <c r="MR5492" s="60"/>
      <c r="MS5492" s="60"/>
      <c r="MT5492" s="60"/>
      <c r="MU5492" s="60"/>
      <c r="MV5492" s="60"/>
      <c r="MW5492" s="60"/>
      <c r="MX5492" s="60"/>
      <c r="MY5492" s="60"/>
      <c r="MZ5492" s="60"/>
      <c r="NA5492" s="60"/>
      <c r="NB5492" s="60"/>
      <c r="NC5492" s="60"/>
      <c r="ND5492" s="60"/>
    </row>
    <row r="5493" spans="10:368" s="59" customFormat="1" ht="24.6" customHeight="1" x14ac:dyDescent="0.3">
      <c r="J5493" s="61"/>
      <c r="L5493" s="61"/>
      <c r="M5493" s="61"/>
      <c r="N5493" s="61"/>
      <c r="R5493" s="62"/>
      <c r="S5493" s="63"/>
      <c r="T5493" s="62"/>
      <c r="U5493" s="62"/>
      <c r="V5493" s="62"/>
      <c r="W5493" s="62"/>
      <c r="X5493" s="62"/>
      <c r="Y5493" s="62"/>
      <c r="Z5493" s="63"/>
      <c r="AA5493" s="63"/>
      <c r="AB5493" s="61"/>
      <c r="MR5493" s="60"/>
      <c r="MS5493" s="60"/>
      <c r="MT5493" s="60"/>
      <c r="MU5493" s="60"/>
      <c r="MV5493" s="60"/>
      <c r="MW5493" s="60"/>
      <c r="MX5493" s="60"/>
      <c r="MY5493" s="60"/>
      <c r="MZ5493" s="60"/>
      <c r="NA5493" s="60"/>
      <c r="NB5493" s="60"/>
      <c r="NC5493" s="60"/>
      <c r="ND5493" s="60"/>
    </row>
    <row r="5494" spans="10:368" s="59" customFormat="1" ht="24.6" customHeight="1" x14ac:dyDescent="0.3">
      <c r="J5494" s="61"/>
      <c r="L5494" s="61"/>
      <c r="M5494" s="61"/>
      <c r="N5494" s="61"/>
      <c r="R5494" s="62"/>
      <c r="S5494" s="63"/>
      <c r="T5494" s="62"/>
      <c r="U5494" s="62"/>
      <c r="V5494" s="62"/>
      <c r="W5494" s="62"/>
      <c r="X5494" s="62"/>
      <c r="Y5494" s="62"/>
      <c r="Z5494" s="63"/>
      <c r="AA5494" s="63"/>
      <c r="AB5494" s="61"/>
      <c r="MR5494" s="60"/>
      <c r="MS5494" s="60"/>
      <c r="MT5494" s="60"/>
      <c r="MU5494" s="60"/>
      <c r="MV5494" s="60"/>
      <c r="MW5494" s="60"/>
      <c r="MX5494" s="60"/>
      <c r="MY5494" s="60"/>
      <c r="MZ5494" s="60"/>
      <c r="NA5494" s="60"/>
      <c r="NB5494" s="60"/>
      <c r="NC5494" s="60"/>
      <c r="ND5494" s="60"/>
    </row>
    <row r="5495" spans="10:368" s="59" customFormat="1" ht="24.6" customHeight="1" x14ac:dyDescent="0.3">
      <c r="J5495" s="61"/>
      <c r="L5495" s="61"/>
      <c r="M5495" s="61"/>
      <c r="N5495" s="61"/>
      <c r="R5495" s="62"/>
      <c r="S5495" s="63"/>
      <c r="T5495" s="62"/>
      <c r="U5495" s="62"/>
      <c r="V5495" s="62"/>
      <c r="W5495" s="62"/>
      <c r="X5495" s="62"/>
      <c r="Y5495" s="62"/>
      <c r="Z5495" s="63"/>
      <c r="AA5495" s="63"/>
      <c r="AB5495" s="61"/>
      <c r="MR5495" s="60"/>
      <c r="MS5495" s="60"/>
      <c r="MT5495" s="60"/>
      <c r="MU5495" s="60"/>
      <c r="MV5495" s="60"/>
      <c r="MW5495" s="60"/>
      <c r="MX5495" s="60"/>
      <c r="MY5495" s="60"/>
      <c r="MZ5495" s="60"/>
      <c r="NA5495" s="60"/>
      <c r="NB5495" s="60"/>
      <c r="NC5495" s="60"/>
      <c r="ND5495" s="60"/>
    </row>
    <row r="5496" spans="10:368" s="59" customFormat="1" ht="24.6" customHeight="1" x14ac:dyDescent="0.3">
      <c r="J5496" s="61"/>
      <c r="L5496" s="61"/>
      <c r="M5496" s="61"/>
      <c r="N5496" s="61"/>
      <c r="R5496" s="62"/>
      <c r="S5496" s="63"/>
      <c r="T5496" s="62"/>
      <c r="U5496" s="62"/>
      <c r="V5496" s="62"/>
      <c r="W5496" s="62"/>
      <c r="X5496" s="62"/>
      <c r="Y5496" s="62"/>
      <c r="Z5496" s="63"/>
      <c r="AA5496" s="63"/>
      <c r="AB5496" s="61"/>
      <c r="MR5496" s="60"/>
      <c r="MS5496" s="60"/>
      <c r="MT5496" s="60"/>
      <c r="MU5496" s="60"/>
      <c r="MV5496" s="60"/>
      <c r="MW5496" s="60"/>
      <c r="MX5496" s="60"/>
      <c r="MY5496" s="60"/>
      <c r="MZ5496" s="60"/>
      <c r="NA5496" s="60"/>
      <c r="NB5496" s="60"/>
      <c r="NC5496" s="60"/>
      <c r="ND5496" s="60"/>
    </row>
    <row r="5497" spans="10:368" s="59" customFormat="1" ht="24.6" customHeight="1" x14ac:dyDescent="0.3">
      <c r="J5497" s="61"/>
      <c r="L5497" s="61"/>
      <c r="M5497" s="61"/>
      <c r="N5497" s="61"/>
      <c r="R5497" s="62"/>
      <c r="S5497" s="63"/>
      <c r="T5497" s="62"/>
      <c r="U5497" s="62"/>
      <c r="V5497" s="62"/>
      <c r="W5497" s="62"/>
      <c r="X5497" s="62"/>
      <c r="Y5497" s="62"/>
      <c r="Z5497" s="63"/>
      <c r="AA5497" s="63"/>
      <c r="AB5497" s="61"/>
      <c r="MR5497" s="60"/>
      <c r="MS5497" s="60"/>
      <c r="MT5497" s="60"/>
      <c r="MU5497" s="60"/>
      <c r="MV5497" s="60"/>
      <c r="MW5497" s="60"/>
      <c r="MX5497" s="60"/>
      <c r="MY5497" s="60"/>
      <c r="MZ5497" s="60"/>
      <c r="NA5497" s="60"/>
      <c r="NB5497" s="60"/>
      <c r="NC5497" s="60"/>
      <c r="ND5497" s="60"/>
    </row>
    <row r="5498" spans="10:368" s="59" customFormat="1" ht="24.6" customHeight="1" x14ac:dyDescent="0.3">
      <c r="J5498" s="61"/>
      <c r="L5498" s="61"/>
      <c r="M5498" s="61"/>
      <c r="N5498" s="61"/>
      <c r="R5498" s="62"/>
      <c r="S5498" s="63"/>
      <c r="T5498" s="62"/>
      <c r="U5498" s="62"/>
      <c r="V5498" s="62"/>
      <c r="W5498" s="62"/>
      <c r="X5498" s="62"/>
      <c r="Y5498" s="62"/>
      <c r="Z5498" s="63"/>
      <c r="AA5498" s="63"/>
      <c r="AB5498" s="61"/>
      <c r="MR5498" s="60"/>
      <c r="MS5498" s="60"/>
      <c r="MT5498" s="60"/>
      <c r="MU5498" s="60"/>
      <c r="MV5498" s="60"/>
      <c r="MW5498" s="60"/>
      <c r="MX5498" s="60"/>
      <c r="MY5498" s="60"/>
      <c r="MZ5498" s="60"/>
      <c r="NA5498" s="60"/>
      <c r="NB5498" s="60"/>
      <c r="NC5498" s="60"/>
      <c r="ND5498" s="60"/>
    </row>
    <row r="5499" spans="10:368" s="59" customFormat="1" ht="24.6" customHeight="1" x14ac:dyDescent="0.3">
      <c r="J5499" s="61"/>
      <c r="L5499" s="61"/>
      <c r="M5499" s="61"/>
      <c r="N5499" s="61"/>
      <c r="R5499" s="62"/>
      <c r="S5499" s="63"/>
      <c r="T5499" s="62"/>
      <c r="U5499" s="62"/>
      <c r="V5499" s="62"/>
      <c r="W5499" s="62"/>
      <c r="X5499" s="62"/>
      <c r="Y5499" s="62"/>
      <c r="Z5499" s="63"/>
      <c r="AA5499" s="63"/>
      <c r="AB5499" s="61"/>
      <c r="MR5499" s="60"/>
      <c r="MS5499" s="60"/>
      <c r="MT5499" s="60"/>
      <c r="MU5499" s="60"/>
      <c r="MV5499" s="60"/>
      <c r="MW5499" s="60"/>
      <c r="MX5499" s="60"/>
      <c r="MY5499" s="60"/>
      <c r="MZ5499" s="60"/>
      <c r="NA5499" s="60"/>
      <c r="NB5499" s="60"/>
      <c r="NC5499" s="60"/>
      <c r="ND5499" s="60"/>
    </row>
    <row r="5500" spans="10:368" s="59" customFormat="1" ht="24.6" customHeight="1" x14ac:dyDescent="0.3">
      <c r="J5500" s="61"/>
      <c r="L5500" s="61"/>
      <c r="M5500" s="61"/>
      <c r="N5500" s="61"/>
      <c r="R5500" s="62"/>
      <c r="S5500" s="63"/>
      <c r="T5500" s="62"/>
      <c r="U5500" s="62"/>
      <c r="V5500" s="62"/>
      <c r="W5500" s="62"/>
      <c r="X5500" s="62"/>
      <c r="Y5500" s="62"/>
      <c r="Z5500" s="63"/>
      <c r="AA5500" s="63"/>
      <c r="AB5500" s="61"/>
      <c r="MR5500" s="60"/>
      <c r="MS5500" s="60"/>
      <c r="MT5500" s="60"/>
      <c r="MU5500" s="60"/>
      <c r="MV5500" s="60"/>
      <c r="MW5500" s="60"/>
      <c r="MX5500" s="60"/>
      <c r="MY5500" s="60"/>
      <c r="MZ5500" s="60"/>
      <c r="NA5500" s="60"/>
      <c r="NB5500" s="60"/>
      <c r="NC5500" s="60"/>
      <c r="ND5500" s="60"/>
    </row>
    <row r="5501" spans="10:368" s="59" customFormat="1" ht="24.6" customHeight="1" x14ac:dyDescent="0.3">
      <c r="J5501" s="61"/>
      <c r="L5501" s="61"/>
      <c r="M5501" s="61"/>
      <c r="N5501" s="61"/>
      <c r="R5501" s="62"/>
      <c r="S5501" s="63"/>
      <c r="T5501" s="62"/>
      <c r="U5501" s="62"/>
      <c r="V5501" s="62"/>
      <c r="W5501" s="62"/>
      <c r="X5501" s="62"/>
      <c r="Y5501" s="62"/>
      <c r="Z5501" s="63"/>
      <c r="AA5501" s="63"/>
      <c r="AB5501" s="61"/>
      <c r="MR5501" s="60"/>
      <c r="MS5501" s="60"/>
      <c r="MT5501" s="60"/>
      <c r="MU5501" s="60"/>
      <c r="MV5501" s="60"/>
      <c r="MW5501" s="60"/>
      <c r="MX5501" s="60"/>
      <c r="MY5501" s="60"/>
      <c r="MZ5501" s="60"/>
      <c r="NA5501" s="60"/>
      <c r="NB5501" s="60"/>
      <c r="NC5501" s="60"/>
      <c r="ND5501" s="60"/>
    </row>
    <row r="5502" spans="10:368" s="59" customFormat="1" ht="24.6" customHeight="1" x14ac:dyDescent="0.3">
      <c r="J5502" s="61"/>
      <c r="L5502" s="61"/>
      <c r="M5502" s="61"/>
      <c r="N5502" s="61"/>
      <c r="R5502" s="62"/>
      <c r="S5502" s="63"/>
      <c r="T5502" s="62"/>
      <c r="U5502" s="62"/>
      <c r="V5502" s="62"/>
      <c r="W5502" s="62"/>
      <c r="X5502" s="62"/>
      <c r="Y5502" s="62"/>
      <c r="Z5502" s="63"/>
      <c r="AA5502" s="63"/>
      <c r="AB5502" s="61"/>
      <c r="MR5502" s="60"/>
      <c r="MS5502" s="60"/>
      <c r="MT5502" s="60"/>
      <c r="MU5502" s="60"/>
      <c r="MV5502" s="60"/>
      <c r="MW5502" s="60"/>
      <c r="MX5502" s="60"/>
      <c r="MY5502" s="60"/>
      <c r="MZ5502" s="60"/>
      <c r="NA5502" s="60"/>
      <c r="NB5502" s="60"/>
      <c r="NC5502" s="60"/>
      <c r="ND5502" s="60"/>
    </row>
    <row r="5503" spans="10:368" s="59" customFormat="1" ht="24.6" customHeight="1" x14ac:dyDescent="0.3">
      <c r="J5503" s="61"/>
      <c r="L5503" s="61"/>
      <c r="M5503" s="61"/>
      <c r="N5503" s="61"/>
      <c r="R5503" s="62"/>
      <c r="S5503" s="63"/>
      <c r="T5503" s="62"/>
      <c r="U5503" s="62"/>
      <c r="V5503" s="62"/>
      <c r="W5503" s="62"/>
      <c r="X5503" s="62"/>
      <c r="Y5503" s="62"/>
      <c r="Z5503" s="63"/>
      <c r="AA5503" s="63"/>
      <c r="AB5503" s="61"/>
      <c r="MR5503" s="60"/>
      <c r="MS5503" s="60"/>
      <c r="MT5503" s="60"/>
      <c r="MU5503" s="60"/>
      <c r="MV5503" s="60"/>
      <c r="MW5503" s="60"/>
      <c r="MX5503" s="60"/>
      <c r="MY5503" s="60"/>
      <c r="MZ5503" s="60"/>
      <c r="NA5503" s="60"/>
      <c r="NB5503" s="60"/>
      <c r="NC5503" s="60"/>
      <c r="ND5503" s="60"/>
    </row>
    <row r="5504" spans="10:368" s="59" customFormat="1" ht="24.6" customHeight="1" x14ac:dyDescent="0.3">
      <c r="J5504" s="61"/>
      <c r="L5504" s="61"/>
      <c r="M5504" s="61"/>
      <c r="N5504" s="61"/>
      <c r="R5504" s="62"/>
      <c r="S5504" s="63"/>
      <c r="T5504" s="62"/>
      <c r="U5504" s="62"/>
      <c r="V5504" s="62"/>
      <c r="W5504" s="62"/>
      <c r="X5504" s="62"/>
      <c r="Y5504" s="62"/>
      <c r="Z5504" s="63"/>
      <c r="AA5504" s="63"/>
      <c r="AB5504" s="61"/>
      <c r="MR5504" s="60"/>
      <c r="MS5504" s="60"/>
      <c r="MT5504" s="60"/>
      <c r="MU5504" s="60"/>
      <c r="MV5504" s="60"/>
      <c r="MW5504" s="60"/>
      <c r="MX5504" s="60"/>
      <c r="MY5504" s="60"/>
      <c r="MZ5504" s="60"/>
      <c r="NA5504" s="60"/>
      <c r="NB5504" s="60"/>
      <c r="NC5504" s="60"/>
      <c r="ND5504" s="60"/>
    </row>
    <row r="5505" spans="10:368" s="59" customFormat="1" ht="24.6" customHeight="1" x14ac:dyDescent="0.3">
      <c r="J5505" s="61"/>
      <c r="L5505" s="61"/>
      <c r="M5505" s="61"/>
      <c r="N5505" s="61"/>
      <c r="R5505" s="62"/>
      <c r="S5505" s="63"/>
      <c r="T5505" s="62"/>
      <c r="U5505" s="62"/>
      <c r="V5505" s="62"/>
      <c r="W5505" s="62"/>
      <c r="X5505" s="62"/>
      <c r="Y5505" s="62"/>
      <c r="Z5505" s="63"/>
      <c r="AA5505" s="63"/>
      <c r="AB5505" s="61"/>
      <c r="MR5505" s="60"/>
      <c r="MS5505" s="60"/>
      <c r="MT5505" s="60"/>
      <c r="MU5505" s="60"/>
      <c r="MV5505" s="60"/>
      <c r="MW5505" s="60"/>
      <c r="MX5505" s="60"/>
      <c r="MY5505" s="60"/>
      <c r="MZ5505" s="60"/>
      <c r="NA5505" s="60"/>
      <c r="NB5505" s="60"/>
      <c r="NC5505" s="60"/>
      <c r="ND5505" s="60"/>
    </row>
    <row r="5506" spans="10:368" s="59" customFormat="1" ht="24.6" customHeight="1" x14ac:dyDescent="0.3">
      <c r="J5506" s="61"/>
      <c r="L5506" s="61"/>
      <c r="M5506" s="61"/>
      <c r="N5506" s="61"/>
      <c r="R5506" s="62"/>
      <c r="S5506" s="63"/>
      <c r="T5506" s="62"/>
      <c r="U5506" s="62"/>
      <c r="V5506" s="62"/>
      <c r="W5506" s="62"/>
      <c r="X5506" s="62"/>
      <c r="Y5506" s="62"/>
      <c r="Z5506" s="63"/>
      <c r="AA5506" s="63"/>
      <c r="AB5506" s="61"/>
      <c r="MR5506" s="60"/>
      <c r="MS5506" s="60"/>
      <c r="MT5506" s="60"/>
      <c r="MU5506" s="60"/>
      <c r="MV5506" s="60"/>
      <c r="MW5506" s="60"/>
      <c r="MX5506" s="60"/>
      <c r="MY5506" s="60"/>
      <c r="MZ5506" s="60"/>
      <c r="NA5506" s="60"/>
      <c r="NB5506" s="60"/>
      <c r="NC5506" s="60"/>
      <c r="ND5506" s="60"/>
    </row>
    <row r="5507" spans="10:368" s="59" customFormat="1" ht="24.6" customHeight="1" x14ac:dyDescent="0.3">
      <c r="J5507" s="61"/>
      <c r="L5507" s="61"/>
      <c r="M5507" s="61"/>
      <c r="N5507" s="61"/>
      <c r="R5507" s="62"/>
      <c r="S5507" s="63"/>
      <c r="T5507" s="62"/>
      <c r="U5507" s="62"/>
      <c r="V5507" s="62"/>
      <c r="W5507" s="62"/>
      <c r="X5507" s="62"/>
      <c r="Y5507" s="62"/>
      <c r="Z5507" s="63"/>
      <c r="AA5507" s="63"/>
      <c r="AB5507" s="61"/>
      <c r="MR5507" s="60"/>
      <c r="MS5507" s="60"/>
      <c r="MT5507" s="60"/>
      <c r="MU5507" s="60"/>
      <c r="MV5507" s="60"/>
      <c r="MW5507" s="60"/>
      <c r="MX5507" s="60"/>
      <c r="MY5507" s="60"/>
      <c r="MZ5507" s="60"/>
      <c r="NA5507" s="60"/>
      <c r="NB5507" s="60"/>
      <c r="NC5507" s="60"/>
      <c r="ND5507" s="60"/>
    </row>
    <row r="5508" spans="10:368" s="59" customFormat="1" ht="24.6" customHeight="1" x14ac:dyDescent="0.3">
      <c r="J5508" s="61"/>
      <c r="L5508" s="61"/>
      <c r="M5508" s="61"/>
      <c r="N5508" s="61"/>
      <c r="R5508" s="62"/>
      <c r="S5508" s="63"/>
      <c r="T5508" s="62"/>
      <c r="U5508" s="62"/>
      <c r="V5508" s="62"/>
      <c r="W5508" s="62"/>
      <c r="X5508" s="62"/>
      <c r="Y5508" s="62"/>
      <c r="Z5508" s="63"/>
      <c r="AA5508" s="63"/>
      <c r="AB5508" s="61"/>
      <c r="MR5508" s="60"/>
      <c r="MS5508" s="60"/>
      <c r="MT5508" s="60"/>
      <c r="MU5508" s="60"/>
      <c r="MV5508" s="60"/>
      <c r="MW5508" s="60"/>
      <c r="MX5508" s="60"/>
      <c r="MY5508" s="60"/>
      <c r="MZ5508" s="60"/>
      <c r="NA5508" s="60"/>
      <c r="NB5508" s="60"/>
      <c r="NC5508" s="60"/>
      <c r="ND5508" s="60"/>
    </row>
    <row r="5509" spans="10:368" s="59" customFormat="1" ht="24.6" customHeight="1" x14ac:dyDescent="0.3">
      <c r="J5509" s="61"/>
      <c r="L5509" s="61"/>
      <c r="M5509" s="61"/>
      <c r="N5509" s="61"/>
      <c r="R5509" s="62"/>
      <c r="S5509" s="63"/>
      <c r="T5509" s="62"/>
      <c r="U5509" s="62"/>
      <c r="V5509" s="62"/>
      <c r="W5509" s="62"/>
      <c r="X5509" s="62"/>
      <c r="Y5509" s="62"/>
      <c r="Z5509" s="63"/>
      <c r="AA5509" s="63"/>
      <c r="AB5509" s="61"/>
      <c r="MR5509" s="60"/>
      <c r="MS5509" s="60"/>
      <c r="MT5509" s="60"/>
      <c r="MU5509" s="60"/>
      <c r="MV5509" s="60"/>
      <c r="MW5509" s="60"/>
      <c r="MX5509" s="60"/>
      <c r="MY5509" s="60"/>
      <c r="MZ5509" s="60"/>
      <c r="NA5509" s="60"/>
      <c r="NB5509" s="60"/>
      <c r="NC5509" s="60"/>
      <c r="ND5509" s="60"/>
    </row>
    <row r="5510" spans="10:368" s="59" customFormat="1" ht="24.6" customHeight="1" x14ac:dyDescent="0.3">
      <c r="J5510" s="61"/>
      <c r="L5510" s="61"/>
      <c r="M5510" s="61"/>
      <c r="N5510" s="61"/>
      <c r="R5510" s="62"/>
      <c r="S5510" s="63"/>
      <c r="T5510" s="62"/>
      <c r="U5510" s="62"/>
      <c r="V5510" s="62"/>
      <c r="W5510" s="62"/>
      <c r="X5510" s="62"/>
      <c r="Y5510" s="62"/>
      <c r="Z5510" s="63"/>
      <c r="AA5510" s="63"/>
      <c r="AB5510" s="61"/>
      <c r="MR5510" s="60"/>
      <c r="MS5510" s="60"/>
      <c r="MT5510" s="60"/>
      <c r="MU5510" s="60"/>
      <c r="MV5510" s="60"/>
      <c r="MW5510" s="60"/>
      <c r="MX5510" s="60"/>
      <c r="MY5510" s="60"/>
      <c r="MZ5510" s="60"/>
      <c r="NA5510" s="60"/>
      <c r="NB5510" s="60"/>
      <c r="NC5510" s="60"/>
      <c r="ND5510" s="60"/>
    </row>
    <row r="5511" spans="10:368" s="59" customFormat="1" ht="24.6" customHeight="1" x14ac:dyDescent="0.3">
      <c r="J5511" s="61"/>
      <c r="L5511" s="61"/>
      <c r="M5511" s="61"/>
      <c r="N5511" s="61"/>
      <c r="R5511" s="62"/>
      <c r="S5511" s="63"/>
      <c r="T5511" s="62"/>
      <c r="U5511" s="62"/>
      <c r="V5511" s="62"/>
      <c r="W5511" s="62"/>
      <c r="X5511" s="62"/>
      <c r="Y5511" s="62"/>
      <c r="Z5511" s="63"/>
      <c r="AA5511" s="63"/>
      <c r="AB5511" s="61"/>
      <c r="MR5511" s="60"/>
      <c r="MS5511" s="60"/>
      <c r="MT5511" s="60"/>
      <c r="MU5511" s="60"/>
      <c r="MV5511" s="60"/>
      <c r="MW5511" s="60"/>
      <c r="MX5511" s="60"/>
      <c r="MY5511" s="60"/>
      <c r="MZ5511" s="60"/>
      <c r="NA5511" s="60"/>
      <c r="NB5511" s="60"/>
      <c r="NC5511" s="60"/>
      <c r="ND5511" s="60"/>
    </row>
    <row r="5512" spans="10:368" s="59" customFormat="1" ht="24.6" customHeight="1" x14ac:dyDescent="0.3">
      <c r="J5512" s="61"/>
      <c r="L5512" s="61"/>
      <c r="M5512" s="61"/>
      <c r="N5512" s="61"/>
      <c r="R5512" s="62"/>
      <c r="S5512" s="63"/>
      <c r="T5512" s="62"/>
      <c r="U5512" s="62"/>
      <c r="V5512" s="62"/>
      <c r="W5512" s="62"/>
      <c r="X5512" s="62"/>
      <c r="Y5512" s="62"/>
      <c r="Z5512" s="63"/>
      <c r="AA5512" s="63"/>
      <c r="AB5512" s="61"/>
      <c r="MR5512" s="60"/>
      <c r="MS5512" s="60"/>
      <c r="MT5512" s="60"/>
      <c r="MU5512" s="60"/>
      <c r="MV5512" s="60"/>
      <c r="MW5512" s="60"/>
      <c r="MX5512" s="60"/>
      <c r="MY5512" s="60"/>
      <c r="MZ5512" s="60"/>
      <c r="NA5512" s="60"/>
      <c r="NB5512" s="60"/>
      <c r="NC5512" s="60"/>
      <c r="ND5512" s="60"/>
    </row>
    <row r="5513" spans="10:368" s="59" customFormat="1" ht="24.6" customHeight="1" x14ac:dyDescent="0.3">
      <c r="J5513" s="61"/>
      <c r="L5513" s="61"/>
      <c r="M5513" s="61"/>
      <c r="N5513" s="61"/>
      <c r="R5513" s="62"/>
      <c r="S5513" s="63"/>
      <c r="T5513" s="62"/>
      <c r="U5513" s="62"/>
      <c r="V5513" s="62"/>
      <c r="W5513" s="62"/>
      <c r="X5513" s="62"/>
      <c r="Y5513" s="62"/>
      <c r="Z5513" s="63"/>
      <c r="AA5513" s="63"/>
      <c r="AB5513" s="61"/>
      <c r="MR5513" s="60"/>
      <c r="MS5513" s="60"/>
      <c r="MT5513" s="60"/>
      <c r="MU5513" s="60"/>
      <c r="MV5513" s="60"/>
      <c r="MW5513" s="60"/>
      <c r="MX5513" s="60"/>
      <c r="MY5513" s="60"/>
      <c r="MZ5513" s="60"/>
      <c r="NA5513" s="60"/>
      <c r="NB5513" s="60"/>
      <c r="NC5513" s="60"/>
      <c r="ND5513" s="60"/>
    </row>
    <row r="5514" spans="10:368" s="59" customFormat="1" ht="24.6" customHeight="1" x14ac:dyDescent="0.3">
      <c r="J5514" s="61"/>
      <c r="L5514" s="61"/>
      <c r="M5514" s="61"/>
      <c r="N5514" s="61"/>
      <c r="R5514" s="62"/>
      <c r="S5514" s="63"/>
      <c r="T5514" s="62"/>
      <c r="U5514" s="62"/>
      <c r="V5514" s="62"/>
      <c r="W5514" s="62"/>
      <c r="X5514" s="62"/>
      <c r="Y5514" s="62"/>
      <c r="Z5514" s="63"/>
      <c r="AA5514" s="63"/>
      <c r="AB5514" s="61"/>
      <c r="MR5514" s="60"/>
      <c r="MS5514" s="60"/>
      <c r="MT5514" s="60"/>
      <c r="MU5514" s="60"/>
      <c r="MV5514" s="60"/>
      <c r="MW5514" s="60"/>
      <c r="MX5514" s="60"/>
      <c r="MY5514" s="60"/>
      <c r="MZ5514" s="60"/>
      <c r="NA5514" s="60"/>
      <c r="NB5514" s="60"/>
      <c r="NC5514" s="60"/>
      <c r="ND5514" s="60"/>
    </row>
    <row r="5515" spans="10:368" s="59" customFormat="1" ht="24.6" customHeight="1" x14ac:dyDescent="0.3">
      <c r="J5515" s="61"/>
      <c r="L5515" s="61"/>
      <c r="M5515" s="61"/>
      <c r="N5515" s="61"/>
      <c r="R5515" s="62"/>
      <c r="S5515" s="63"/>
      <c r="T5515" s="62"/>
      <c r="U5515" s="62"/>
      <c r="V5515" s="62"/>
      <c r="W5515" s="62"/>
      <c r="X5515" s="62"/>
      <c r="Y5515" s="62"/>
      <c r="Z5515" s="63"/>
      <c r="AA5515" s="63"/>
      <c r="AB5515" s="61"/>
      <c r="MR5515" s="60"/>
      <c r="MS5515" s="60"/>
      <c r="MT5515" s="60"/>
      <c r="MU5515" s="60"/>
      <c r="MV5515" s="60"/>
      <c r="MW5515" s="60"/>
      <c r="MX5515" s="60"/>
      <c r="MY5515" s="60"/>
      <c r="MZ5515" s="60"/>
      <c r="NA5515" s="60"/>
      <c r="NB5515" s="60"/>
      <c r="NC5515" s="60"/>
      <c r="ND5515" s="60"/>
    </row>
    <row r="5516" spans="10:368" s="59" customFormat="1" ht="24.6" customHeight="1" x14ac:dyDescent="0.3">
      <c r="J5516" s="61"/>
      <c r="L5516" s="61"/>
      <c r="M5516" s="61"/>
      <c r="N5516" s="61"/>
      <c r="R5516" s="62"/>
      <c r="S5516" s="63"/>
      <c r="T5516" s="62"/>
      <c r="U5516" s="62"/>
      <c r="V5516" s="62"/>
      <c r="W5516" s="62"/>
      <c r="X5516" s="62"/>
      <c r="Y5516" s="62"/>
      <c r="Z5516" s="63"/>
      <c r="AA5516" s="63"/>
      <c r="AB5516" s="61"/>
      <c r="MR5516" s="60"/>
      <c r="MS5516" s="60"/>
      <c r="MT5516" s="60"/>
      <c r="MU5516" s="60"/>
      <c r="MV5516" s="60"/>
      <c r="MW5516" s="60"/>
      <c r="MX5516" s="60"/>
      <c r="MY5516" s="60"/>
      <c r="MZ5516" s="60"/>
      <c r="NA5516" s="60"/>
      <c r="NB5516" s="60"/>
      <c r="NC5516" s="60"/>
      <c r="ND5516" s="60"/>
    </row>
    <row r="5517" spans="10:368" s="59" customFormat="1" ht="24.6" customHeight="1" x14ac:dyDescent="0.3">
      <c r="J5517" s="61"/>
      <c r="L5517" s="61"/>
      <c r="M5517" s="61"/>
      <c r="N5517" s="61"/>
      <c r="R5517" s="62"/>
      <c r="S5517" s="63"/>
      <c r="T5517" s="62"/>
      <c r="U5517" s="62"/>
      <c r="V5517" s="62"/>
      <c r="W5517" s="62"/>
      <c r="X5517" s="62"/>
      <c r="Y5517" s="62"/>
      <c r="Z5517" s="63"/>
      <c r="AA5517" s="63"/>
      <c r="AB5517" s="61"/>
      <c r="MR5517" s="60"/>
      <c r="MS5517" s="60"/>
      <c r="MT5517" s="60"/>
      <c r="MU5517" s="60"/>
      <c r="MV5517" s="60"/>
      <c r="MW5517" s="60"/>
      <c r="MX5517" s="60"/>
      <c r="MY5517" s="60"/>
      <c r="MZ5517" s="60"/>
      <c r="NA5517" s="60"/>
      <c r="NB5517" s="60"/>
      <c r="NC5517" s="60"/>
      <c r="ND5517" s="60"/>
    </row>
    <row r="5518" spans="10:368" s="59" customFormat="1" ht="24.6" customHeight="1" x14ac:dyDescent="0.3">
      <c r="J5518" s="61"/>
      <c r="L5518" s="61"/>
      <c r="M5518" s="61"/>
      <c r="N5518" s="61"/>
      <c r="R5518" s="62"/>
      <c r="S5518" s="63"/>
      <c r="T5518" s="62"/>
      <c r="U5518" s="62"/>
      <c r="V5518" s="62"/>
      <c r="W5518" s="62"/>
      <c r="X5518" s="62"/>
      <c r="Y5518" s="62"/>
      <c r="Z5518" s="63"/>
      <c r="AA5518" s="63"/>
      <c r="AB5518" s="61"/>
      <c r="MR5518" s="60"/>
      <c r="MS5518" s="60"/>
      <c r="MT5518" s="60"/>
      <c r="MU5518" s="60"/>
      <c r="MV5518" s="60"/>
      <c r="MW5518" s="60"/>
      <c r="MX5518" s="60"/>
      <c r="MY5518" s="60"/>
      <c r="MZ5518" s="60"/>
      <c r="NA5518" s="60"/>
      <c r="NB5518" s="60"/>
      <c r="NC5518" s="60"/>
      <c r="ND5518" s="60"/>
    </row>
    <row r="5519" spans="10:368" s="59" customFormat="1" ht="24.6" customHeight="1" x14ac:dyDescent="0.3">
      <c r="J5519" s="61"/>
      <c r="L5519" s="61"/>
      <c r="M5519" s="61"/>
      <c r="N5519" s="61"/>
      <c r="R5519" s="62"/>
      <c r="S5519" s="63"/>
      <c r="T5519" s="62"/>
      <c r="U5519" s="62"/>
      <c r="V5519" s="62"/>
      <c r="W5519" s="62"/>
      <c r="X5519" s="62"/>
      <c r="Y5519" s="62"/>
      <c r="Z5519" s="63"/>
      <c r="AA5519" s="63"/>
      <c r="AB5519" s="61"/>
      <c r="MR5519" s="60"/>
      <c r="MS5519" s="60"/>
      <c r="MT5519" s="60"/>
      <c r="MU5519" s="60"/>
      <c r="MV5519" s="60"/>
      <c r="MW5519" s="60"/>
      <c r="MX5519" s="60"/>
      <c r="MY5519" s="60"/>
      <c r="MZ5519" s="60"/>
      <c r="NA5519" s="60"/>
      <c r="NB5519" s="60"/>
      <c r="NC5519" s="60"/>
      <c r="ND5519" s="60"/>
    </row>
    <row r="5520" spans="10:368" s="59" customFormat="1" ht="24.6" customHeight="1" x14ac:dyDescent="0.3">
      <c r="J5520" s="61"/>
      <c r="L5520" s="61"/>
      <c r="M5520" s="61"/>
      <c r="N5520" s="61"/>
      <c r="R5520" s="62"/>
      <c r="S5520" s="63"/>
      <c r="T5520" s="62"/>
      <c r="U5520" s="62"/>
      <c r="V5520" s="62"/>
      <c r="W5520" s="62"/>
      <c r="X5520" s="62"/>
      <c r="Y5520" s="62"/>
      <c r="Z5520" s="63"/>
      <c r="AA5520" s="63"/>
      <c r="AB5520" s="61"/>
      <c r="MR5520" s="60"/>
      <c r="MS5520" s="60"/>
      <c r="MT5520" s="60"/>
      <c r="MU5520" s="60"/>
      <c r="MV5520" s="60"/>
      <c r="MW5520" s="60"/>
      <c r="MX5520" s="60"/>
      <c r="MY5520" s="60"/>
      <c r="MZ5520" s="60"/>
      <c r="NA5520" s="60"/>
      <c r="NB5520" s="60"/>
      <c r="NC5520" s="60"/>
      <c r="ND5520" s="60"/>
    </row>
    <row r="5521" spans="10:368" s="59" customFormat="1" ht="24.6" customHeight="1" x14ac:dyDescent="0.3">
      <c r="J5521" s="61"/>
      <c r="L5521" s="61"/>
      <c r="M5521" s="61"/>
      <c r="N5521" s="61"/>
      <c r="R5521" s="62"/>
      <c r="S5521" s="63"/>
      <c r="T5521" s="62"/>
      <c r="U5521" s="62"/>
      <c r="V5521" s="62"/>
      <c r="W5521" s="62"/>
      <c r="X5521" s="62"/>
      <c r="Y5521" s="62"/>
      <c r="Z5521" s="63"/>
      <c r="AA5521" s="63"/>
      <c r="AB5521" s="61"/>
      <c r="MR5521" s="60"/>
      <c r="MS5521" s="60"/>
      <c r="MT5521" s="60"/>
      <c r="MU5521" s="60"/>
      <c r="MV5521" s="60"/>
      <c r="MW5521" s="60"/>
      <c r="MX5521" s="60"/>
      <c r="MY5521" s="60"/>
      <c r="MZ5521" s="60"/>
      <c r="NA5521" s="60"/>
      <c r="NB5521" s="60"/>
      <c r="NC5521" s="60"/>
      <c r="ND5521" s="60"/>
    </row>
    <row r="5522" spans="10:368" s="59" customFormat="1" ht="24.6" customHeight="1" x14ac:dyDescent="0.3">
      <c r="J5522" s="61"/>
      <c r="L5522" s="61"/>
      <c r="M5522" s="61"/>
      <c r="N5522" s="61"/>
      <c r="R5522" s="62"/>
      <c r="S5522" s="63"/>
      <c r="T5522" s="62"/>
      <c r="U5522" s="62"/>
      <c r="V5522" s="62"/>
      <c r="W5522" s="62"/>
      <c r="X5522" s="62"/>
      <c r="Y5522" s="62"/>
      <c r="Z5522" s="63"/>
      <c r="AA5522" s="63"/>
      <c r="AB5522" s="61"/>
      <c r="MR5522" s="60"/>
      <c r="MS5522" s="60"/>
      <c r="MT5522" s="60"/>
      <c r="MU5522" s="60"/>
      <c r="MV5522" s="60"/>
      <c r="MW5522" s="60"/>
      <c r="MX5522" s="60"/>
      <c r="MY5522" s="60"/>
      <c r="MZ5522" s="60"/>
      <c r="NA5522" s="60"/>
      <c r="NB5522" s="60"/>
      <c r="NC5522" s="60"/>
      <c r="ND5522" s="60"/>
    </row>
    <row r="5523" spans="10:368" s="59" customFormat="1" ht="24.6" customHeight="1" x14ac:dyDescent="0.3">
      <c r="J5523" s="61"/>
      <c r="L5523" s="61"/>
      <c r="M5523" s="61"/>
      <c r="N5523" s="61"/>
      <c r="R5523" s="62"/>
      <c r="S5523" s="63"/>
      <c r="T5523" s="62"/>
      <c r="U5523" s="62"/>
      <c r="V5523" s="62"/>
      <c r="W5523" s="62"/>
      <c r="X5523" s="62"/>
      <c r="Y5523" s="62"/>
      <c r="Z5523" s="63"/>
      <c r="AA5523" s="63"/>
      <c r="AB5523" s="61"/>
      <c r="MR5523" s="60"/>
      <c r="MS5523" s="60"/>
      <c r="MT5523" s="60"/>
      <c r="MU5523" s="60"/>
      <c r="MV5523" s="60"/>
      <c r="MW5523" s="60"/>
      <c r="MX5523" s="60"/>
      <c r="MY5523" s="60"/>
      <c r="MZ5523" s="60"/>
      <c r="NA5523" s="60"/>
      <c r="NB5523" s="60"/>
      <c r="NC5523" s="60"/>
      <c r="ND5523" s="60"/>
    </row>
    <row r="5524" spans="10:368" s="59" customFormat="1" ht="24.6" customHeight="1" x14ac:dyDescent="0.3">
      <c r="J5524" s="61"/>
      <c r="L5524" s="61"/>
      <c r="M5524" s="61"/>
      <c r="N5524" s="61"/>
      <c r="R5524" s="62"/>
      <c r="S5524" s="63"/>
      <c r="T5524" s="62"/>
      <c r="U5524" s="62"/>
      <c r="V5524" s="62"/>
      <c r="W5524" s="62"/>
      <c r="X5524" s="62"/>
      <c r="Y5524" s="62"/>
      <c r="Z5524" s="63"/>
      <c r="AA5524" s="63"/>
      <c r="AB5524" s="61"/>
      <c r="MR5524" s="60"/>
      <c r="MS5524" s="60"/>
      <c r="MT5524" s="60"/>
      <c r="MU5524" s="60"/>
      <c r="MV5524" s="60"/>
      <c r="MW5524" s="60"/>
      <c r="MX5524" s="60"/>
      <c r="MY5524" s="60"/>
      <c r="MZ5524" s="60"/>
      <c r="NA5524" s="60"/>
      <c r="NB5524" s="60"/>
      <c r="NC5524" s="60"/>
      <c r="ND5524" s="60"/>
    </row>
    <row r="5525" spans="10:368" s="59" customFormat="1" ht="24.6" customHeight="1" x14ac:dyDescent="0.3">
      <c r="J5525" s="61"/>
      <c r="L5525" s="61"/>
      <c r="M5525" s="61"/>
      <c r="N5525" s="61"/>
      <c r="R5525" s="62"/>
      <c r="S5525" s="63"/>
      <c r="T5525" s="62"/>
      <c r="U5525" s="62"/>
      <c r="V5525" s="62"/>
      <c r="W5525" s="62"/>
      <c r="X5525" s="62"/>
      <c r="Y5525" s="62"/>
      <c r="Z5525" s="63"/>
      <c r="AA5525" s="63"/>
      <c r="AB5525" s="61"/>
      <c r="MR5525" s="60"/>
      <c r="MS5525" s="60"/>
      <c r="MT5525" s="60"/>
      <c r="MU5525" s="60"/>
      <c r="MV5525" s="60"/>
      <c r="MW5525" s="60"/>
      <c r="MX5525" s="60"/>
      <c r="MY5525" s="60"/>
      <c r="MZ5525" s="60"/>
      <c r="NA5525" s="60"/>
      <c r="NB5525" s="60"/>
      <c r="NC5525" s="60"/>
      <c r="ND5525" s="60"/>
    </row>
    <row r="5526" spans="10:368" s="59" customFormat="1" ht="24.6" customHeight="1" x14ac:dyDescent="0.3">
      <c r="J5526" s="61"/>
      <c r="L5526" s="61"/>
      <c r="M5526" s="61"/>
      <c r="N5526" s="61"/>
      <c r="R5526" s="62"/>
      <c r="S5526" s="63"/>
      <c r="T5526" s="62"/>
      <c r="U5526" s="62"/>
      <c r="V5526" s="62"/>
      <c r="W5526" s="62"/>
      <c r="X5526" s="62"/>
      <c r="Y5526" s="62"/>
      <c r="Z5526" s="63"/>
      <c r="AA5526" s="63"/>
      <c r="AB5526" s="61"/>
      <c r="MR5526" s="60"/>
      <c r="MS5526" s="60"/>
      <c r="MT5526" s="60"/>
      <c r="MU5526" s="60"/>
      <c r="MV5526" s="60"/>
      <c r="MW5526" s="60"/>
      <c r="MX5526" s="60"/>
      <c r="MY5526" s="60"/>
      <c r="MZ5526" s="60"/>
      <c r="NA5526" s="60"/>
      <c r="NB5526" s="60"/>
      <c r="NC5526" s="60"/>
      <c r="ND5526" s="60"/>
    </row>
    <row r="5527" spans="10:368" s="59" customFormat="1" ht="24.6" customHeight="1" x14ac:dyDescent="0.3">
      <c r="J5527" s="61"/>
      <c r="L5527" s="61"/>
      <c r="M5527" s="61"/>
      <c r="N5527" s="61"/>
      <c r="R5527" s="62"/>
      <c r="S5527" s="63"/>
      <c r="T5527" s="62"/>
      <c r="U5527" s="62"/>
      <c r="V5527" s="62"/>
      <c r="W5527" s="62"/>
      <c r="X5527" s="62"/>
      <c r="Y5527" s="62"/>
      <c r="Z5527" s="63"/>
      <c r="AA5527" s="63"/>
      <c r="AB5527" s="61"/>
      <c r="MR5527" s="60"/>
      <c r="MS5527" s="60"/>
      <c r="MT5527" s="60"/>
      <c r="MU5527" s="60"/>
      <c r="MV5527" s="60"/>
      <c r="MW5527" s="60"/>
      <c r="MX5527" s="60"/>
      <c r="MY5527" s="60"/>
      <c r="MZ5527" s="60"/>
      <c r="NA5527" s="60"/>
      <c r="NB5527" s="60"/>
      <c r="NC5527" s="60"/>
      <c r="ND5527" s="60"/>
    </row>
    <row r="5528" spans="10:368" s="59" customFormat="1" ht="24.6" customHeight="1" x14ac:dyDescent="0.3">
      <c r="J5528" s="61"/>
      <c r="L5528" s="61"/>
      <c r="M5528" s="61"/>
      <c r="N5528" s="61"/>
      <c r="R5528" s="62"/>
      <c r="S5528" s="63"/>
      <c r="T5528" s="62"/>
      <c r="U5528" s="62"/>
      <c r="V5528" s="62"/>
      <c r="W5528" s="62"/>
      <c r="X5528" s="62"/>
      <c r="Y5528" s="62"/>
      <c r="Z5528" s="63"/>
      <c r="AA5528" s="63"/>
      <c r="AB5528" s="61"/>
      <c r="MR5528" s="60"/>
      <c r="MS5528" s="60"/>
      <c r="MT5528" s="60"/>
      <c r="MU5528" s="60"/>
      <c r="MV5528" s="60"/>
      <c r="MW5528" s="60"/>
      <c r="MX5528" s="60"/>
      <c r="MY5528" s="60"/>
      <c r="MZ5528" s="60"/>
      <c r="NA5528" s="60"/>
      <c r="NB5528" s="60"/>
      <c r="NC5528" s="60"/>
      <c r="ND5528" s="60"/>
    </row>
    <row r="5529" spans="10:368" s="59" customFormat="1" ht="24.6" customHeight="1" x14ac:dyDescent="0.3">
      <c r="J5529" s="61"/>
      <c r="L5529" s="61"/>
      <c r="M5529" s="61"/>
      <c r="N5529" s="61"/>
      <c r="R5529" s="62"/>
      <c r="S5529" s="63"/>
      <c r="T5529" s="62"/>
      <c r="U5529" s="62"/>
      <c r="V5529" s="62"/>
      <c r="W5529" s="62"/>
      <c r="X5529" s="62"/>
      <c r="Y5529" s="62"/>
      <c r="Z5529" s="63"/>
      <c r="AA5529" s="63"/>
      <c r="AB5529" s="61"/>
      <c r="MR5529" s="60"/>
      <c r="MS5529" s="60"/>
      <c r="MT5529" s="60"/>
      <c r="MU5529" s="60"/>
      <c r="MV5529" s="60"/>
      <c r="MW5529" s="60"/>
      <c r="MX5529" s="60"/>
      <c r="MY5529" s="60"/>
      <c r="MZ5529" s="60"/>
      <c r="NA5529" s="60"/>
      <c r="NB5529" s="60"/>
      <c r="NC5529" s="60"/>
      <c r="ND5529" s="60"/>
    </row>
    <row r="5530" spans="10:368" s="59" customFormat="1" ht="24.6" customHeight="1" x14ac:dyDescent="0.3">
      <c r="J5530" s="61"/>
      <c r="L5530" s="61"/>
      <c r="M5530" s="61"/>
      <c r="N5530" s="61"/>
      <c r="R5530" s="62"/>
      <c r="S5530" s="63"/>
      <c r="T5530" s="62"/>
      <c r="U5530" s="62"/>
      <c r="V5530" s="62"/>
      <c r="W5530" s="62"/>
      <c r="X5530" s="62"/>
      <c r="Y5530" s="62"/>
      <c r="Z5530" s="63"/>
      <c r="AA5530" s="63"/>
      <c r="AB5530" s="61"/>
      <c r="MR5530" s="60"/>
      <c r="MS5530" s="60"/>
      <c r="MT5530" s="60"/>
      <c r="MU5530" s="60"/>
      <c r="MV5530" s="60"/>
      <c r="MW5530" s="60"/>
      <c r="MX5530" s="60"/>
      <c r="MY5530" s="60"/>
      <c r="MZ5530" s="60"/>
      <c r="NA5530" s="60"/>
      <c r="NB5530" s="60"/>
      <c r="NC5530" s="60"/>
      <c r="ND5530" s="60"/>
    </row>
    <row r="5531" spans="10:368" s="59" customFormat="1" ht="24.6" customHeight="1" x14ac:dyDescent="0.3">
      <c r="J5531" s="61"/>
      <c r="L5531" s="61"/>
      <c r="M5531" s="61"/>
      <c r="N5531" s="61"/>
      <c r="R5531" s="62"/>
      <c r="S5531" s="63"/>
      <c r="T5531" s="62"/>
      <c r="U5531" s="62"/>
      <c r="V5531" s="62"/>
      <c r="W5531" s="62"/>
      <c r="X5531" s="62"/>
      <c r="Y5531" s="62"/>
      <c r="Z5531" s="63"/>
      <c r="AA5531" s="63"/>
      <c r="AB5531" s="61"/>
      <c r="MR5531" s="60"/>
      <c r="MS5531" s="60"/>
      <c r="MT5531" s="60"/>
      <c r="MU5531" s="60"/>
      <c r="MV5531" s="60"/>
      <c r="MW5531" s="60"/>
      <c r="MX5531" s="60"/>
      <c r="MY5531" s="60"/>
      <c r="MZ5531" s="60"/>
      <c r="NA5531" s="60"/>
      <c r="NB5531" s="60"/>
      <c r="NC5531" s="60"/>
      <c r="ND5531" s="60"/>
    </row>
    <row r="5532" spans="10:368" s="59" customFormat="1" ht="24.6" customHeight="1" x14ac:dyDescent="0.3">
      <c r="J5532" s="61"/>
      <c r="L5532" s="61"/>
      <c r="M5532" s="61"/>
      <c r="N5532" s="61"/>
      <c r="R5532" s="62"/>
      <c r="S5532" s="63"/>
      <c r="T5532" s="62"/>
      <c r="U5532" s="62"/>
      <c r="V5532" s="62"/>
      <c r="W5532" s="62"/>
      <c r="X5532" s="62"/>
      <c r="Y5532" s="62"/>
      <c r="Z5532" s="63"/>
      <c r="AA5532" s="63"/>
      <c r="AB5532" s="61"/>
      <c r="MR5532" s="60"/>
      <c r="MS5532" s="60"/>
      <c r="MT5532" s="60"/>
      <c r="MU5532" s="60"/>
      <c r="MV5532" s="60"/>
      <c r="MW5532" s="60"/>
      <c r="MX5532" s="60"/>
      <c r="MY5532" s="60"/>
      <c r="MZ5532" s="60"/>
      <c r="NA5532" s="60"/>
      <c r="NB5532" s="60"/>
      <c r="NC5532" s="60"/>
      <c r="ND5532" s="60"/>
    </row>
    <row r="5533" spans="10:368" s="59" customFormat="1" ht="24.6" customHeight="1" x14ac:dyDescent="0.3">
      <c r="J5533" s="61"/>
      <c r="L5533" s="61"/>
      <c r="M5533" s="61"/>
      <c r="N5533" s="61"/>
      <c r="R5533" s="62"/>
      <c r="S5533" s="63"/>
      <c r="T5533" s="62"/>
      <c r="U5533" s="62"/>
      <c r="V5533" s="62"/>
      <c r="W5533" s="62"/>
      <c r="X5533" s="62"/>
      <c r="Y5533" s="62"/>
      <c r="Z5533" s="63"/>
      <c r="AA5533" s="63"/>
      <c r="AB5533" s="61"/>
      <c r="MR5533" s="60"/>
      <c r="MS5533" s="60"/>
      <c r="MT5533" s="60"/>
      <c r="MU5533" s="60"/>
      <c r="MV5533" s="60"/>
      <c r="MW5533" s="60"/>
      <c r="MX5533" s="60"/>
      <c r="MY5533" s="60"/>
      <c r="MZ5533" s="60"/>
      <c r="NA5533" s="60"/>
      <c r="NB5533" s="60"/>
      <c r="NC5533" s="60"/>
      <c r="ND5533" s="60"/>
    </row>
    <row r="5534" spans="10:368" s="59" customFormat="1" ht="24.6" customHeight="1" x14ac:dyDescent="0.3">
      <c r="J5534" s="61"/>
      <c r="L5534" s="61"/>
      <c r="M5534" s="61"/>
      <c r="N5534" s="61"/>
      <c r="R5534" s="62"/>
      <c r="S5534" s="63"/>
      <c r="T5534" s="62"/>
      <c r="U5534" s="62"/>
      <c r="V5534" s="62"/>
      <c r="W5534" s="62"/>
      <c r="X5534" s="62"/>
      <c r="Y5534" s="62"/>
      <c r="Z5534" s="63"/>
      <c r="AA5534" s="63"/>
      <c r="AB5534" s="61"/>
      <c r="MR5534" s="60"/>
      <c r="MS5534" s="60"/>
      <c r="MT5534" s="60"/>
      <c r="MU5534" s="60"/>
      <c r="MV5534" s="60"/>
      <c r="MW5534" s="60"/>
      <c r="MX5534" s="60"/>
      <c r="MY5534" s="60"/>
      <c r="MZ5534" s="60"/>
      <c r="NA5534" s="60"/>
      <c r="NB5534" s="60"/>
      <c r="NC5534" s="60"/>
      <c r="ND5534" s="60"/>
    </row>
    <row r="5535" spans="10:368" s="59" customFormat="1" ht="24.6" customHeight="1" x14ac:dyDescent="0.3">
      <c r="J5535" s="61"/>
      <c r="L5535" s="61"/>
      <c r="M5535" s="61"/>
      <c r="N5535" s="61"/>
      <c r="R5535" s="62"/>
      <c r="S5535" s="63"/>
      <c r="T5535" s="62"/>
      <c r="U5535" s="62"/>
      <c r="V5535" s="62"/>
      <c r="W5535" s="62"/>
      <c r="X5535" s="62"/>
      <c r="Y5535" s="62"/>
      <c r="Z5535" s="63"/>
      <c r="AA5535" s="63"/>
      <c r="AB5535" s="61"/>
      <c r="MR5535" s="60"/>
      <c r="MS5535" s="60"/>
      <c r="MT5535" s="60"/>
      <c r="MU5535" s="60"/>
      <c r="MV5535" s="60"/>
      <c r="MW5535" s="60"/>
      <c r="MX5535" s="60"/>
      <c r="MY5535" s="60"/>
      <c r="MZ5535" s="60"/>
      <c r="NA5535" s="60"/>
      <c r="NB5535" s="60"/>
      <c r="NC5535" s="60"/>
      <c r="ND5535" s="60"/>
    </row>
    <row r="5536" spans="10:368" s="59" customFormat="1" ht="24.6" customHeight="1" x14ac:dyDescent="0.3">
      <c r="J5536" s="61"/>
      <c r="L5536" s="61"/>
      <c r="M5536" s="61"/>
      <c r="N5536" s="61"/>
      <c r="R5536" s="62"/>
      <c r="S5536" s="63"/>
      <c r="T5536" s="62"/>
      <c r="U5536" s="62"/>
      <c r="V5536" s="62"/>
      <c r="W5536" s="62"/>
      <c r="X5536" s="62"/>
      <c r="Y5536" s="62"/>
      <c r="Z5536" s="63"/>
      <c r="AA5536" s="63"/>
      <c r="AB5536" s="61"/>
      <c r="MR5536" s="60"/>
      <c r="MS5536" s="60"/>
      <c r="MT5536" s="60"/>
      <c r="MU5536" s="60"/>
      <c r="MV5536" s="60"/>
      <c r="MW5536" s="60"/>
      <c r="MX5536" s="60"/>
      <c r="MY5536" s="60"/>
      <c r="MZ5536" s="60"/>
      <c r="NA5536" s="60"/>
      <c r="NB5536" s="60"/>
      <c r="NC5536" s="60"/>
      <c r="ND5536" s="60"/>
    </row>
    <row r="5537" spans="10:368" s="59" customFormat="1" ht="24.6" customHeight="1" x14ac:dyDescent="0.3">
      <c r="J5537" s="61"/>
      <c r="L5537" s="61"/>
      <c r="M5537" s="61"/>
      <c r="N5537" s="61"/>
      <c r="R5537" s="62"/>
      <c r="S5537" s="63"/>
      <c r="T5537" s="62"/>
      <c r="U5537" s="62"/>
      <c r="V5537" s="62"/>
      <c r="W5537" s="62"/>
      <c r="X5537" s="62"/>
      <c r="Y5537" s="62"/>
      <c r="Z5537" s="63"/>
      <c r="AA5537" s="63"/>
      <c r="AB5537" s="61"/>
      <c r="MR5537" s="60"/>
      <c r="MS5537" s="60"/>
      <c r="MT5537" s="60"/>
      <c r="MU5537" s="60"/>
      <c r="MV5537" s="60"/>
      <c r="MW5537" s="60"/>
      <c r="MX5537" s="60"/>
      <c r="MY5537" s="60"/>
      <c r="MZ5537" s="60"/>
      <c r="NA5537" s="60"/>
      <c r="NB5537" s="60"/>
      <c r="NC5537" s="60"/>
      <c r="ND5537" s="60"/>
    </row>
    <row r="5538" spans="10:368" s="59" customFormat="1" ht="24.6" customHeight="1" x14ac:dyDescent="0.3">
      <c r="J5538" s="61"/>
      <c r="L5538" s="61"/>
      <c r="M5538" s="61"/>
      <c r="N5538" s="61"/>
      <c r="R5538" s="62"/>
      <c r="S5538" s="63"/>
      <c r="T5538" s="62"/>
      <c r="U5538" s="62"/>
      <c r="V5538" s="62"/>
      <c r="W5538" s="62"/>
      <c r="X5538" s="62"/>
      <c r="Y5538" s="62"/>
      <c r="Z5538" s="63"/>
      <c r="AA5538" s="63"/>
      <c r="AB5538" s="61"/>
      <c r="MR5538" s="60"/>
      <c r="MS5538" s="60"/>
      <c r="MT5538" s="60"/>
      <c r="MU5538" s="60"/>
      <c r="MV5538" s="60"/>
      <c r="MW5538" s="60"/>
      <c r="MX5538" s="60"/>
      <c r="MY5538" s="60"/>
      <c r="MZ5538" s="60"/>
      <c r="NA5538" s="60"/>
      <c r="NB5538" s="60"/>
      <c r="NC5538" s="60"/>
      <c r="ND5538" s="60"/>
    </row>
    <row r="5539" spans="10:368" s="59" customFormat="1" ht="24.6" customHeight="1" x14ac:dyDescent="0.3">
      <c r="J5539" s="61"/>
      <c r="L5539" s="61"/>
      <c r="M5539" s="61"/>
      <c r="N5539" s="61"/>
      <c r="R5539" s="62"/>
      <c r="S5539" s="63"/>
      <c r="T5539" s="62"/>
      <c r="U5539" s="62"/>
      <c r="V5539" s="62"/>
      <c r="W5539" s="62"/>
      <c r="X5539" s="62"/>
      <c r="Y5539" s="62"/>
      <c r="Z5539" s="63"/>
      <c r="AA5539" s="63"/>
      <c r="AB5539" s="61"/>
      <c r="MR5539" s="60"/>
      <c r="MS5539" s="60"/>
      <c r="MT5539" s="60"/>
      <c r="MU5539" s="60"/>
      <c r="MV5539" s="60"/>
      <c r="MW5539" s="60"/>
      <c r="MX5539" s="60"/>
      <c r="MY5539" s="60"/>
      <c r="MZ5539" s="60"/>
      <c r="NA5539" s="60"/>
      <c r="NB5539" s="60"/>
      <c r="NC5539" s="60"/>
      <c r="ND5539" s="60"/>
    </row>
    <row r="5540" spans="10:368" s="59" customFormat="1" ht="24.6" customHeight="1" x14ac:dyDescent="0.3">
      <c r="J5540" s="61"/>
      <c r="L5540" s="61"/>
      <c r="M5540" s="61"/>
      <c r="N5540" s="61"/>
      <c r="R5540" s="62"/>
      <c r="S5540" s="63"/>
      <c r="T5540" s="62"/>
      <c r="U5540" s="62"/>
      <c r="V5540" s="62"/>
      <c r="W5540" s="62"/>
      <c r="X5540" s="62"/>
      <c r="Y5540" s="62"/>
      <c r="Z5540" s="63"/>
      <c r="AA5540" s="63"/>
      <c r="AB5540" s="61"/>
      <c r="MR5540" s="60"/>
      <c r="MS5540" s="60"/>
      <c r="MT5540" s="60"/>
      <c r="MU5540" s="60"/>
      <c r="MV5540" s="60"/>
      <c r="MW5540" s="60"/>
      <c r="MX5540" s="60"/>
      <c r="MY5540" s="60"/>
      <c r="MZ5540" s="60"/>
      <c r="NA5540" s="60"/>
      <c r="NB5540" s="60"/>
      <c r="NC5540" s="60"/>
      <c r="ND5540" s="60"/>
    </row>
    <row r="5541" spans="10:368" s="59" customFormat="1" ht="24.6" customHeight="1" x14ac:dyDescent="0.3">
      <c r="J5541" s="61"/>
      <c r="L5541" s="61"/>
      <c r="M5541" s="61"/>
      <c r="N5541" s="61"/>
      <c r="R5541" s="62"/>
      <c r="S5541" s="63"/>
      <c r="T5541" s="62"/>
      <c r="U5541" s="62"/>
      <c r="V5541" s="62"/>
      <c r="W5541" s="62"/>
      <c r="X5541" s="62"/>
      <c r="Y5541" s="62"/>
      <c r="Z5541" s="63"/>
      <c r="AA5541" s="63"/>
      <c r="AB5541" s="61"/>
      <c r="MR5541" s="60"/>
      <c r="MS5541" s="60"/>
      <c r="MT5541" s="60"/>
      <c r="MU5541" s="60"/>
      <c r="MV5541" s="60"/>
      <c r="MW5541" s="60"/>
      <c r="MX5541" s="60"/>
      <c r="MY5541" s="60"/>
      <c r="MZ5541" s="60"/>
      <c r="NA5541" s="60"/>
      <c r="NB5541" s="60"/>
      <c r="NC5541" s="60"/>
      <c r="ND5541" s="60"/>
    </row>
    <row r="5542" spans="10:368" s="59" customFormat="1" ht="24.6" customHeight="1" x14ac:dyDescent="0.3">
      <c r="J5542" s="61"/>
      <c r="L5542" s="61"/>
      <c r="M5542" s="61"/>
      <c r="N5542" s="61"/>
      <c r="R5542" s="62"/>
      <c r="S5542" s="63"/>
      <c r="T5542" s="62"/>
      <c r="U5542" s="62"/>
      <c r="V5542" s="62"/>
      <c r="W5542" s="62"/>
      <c r="X5542" s="62"/>
      <c r="Y5542" s="62"/>
      <c r="Z5542" s="63"/>
      <c r="AA5542" s="63"/>
      <c r="AB5542" s="61"/>
      <c r="MR5542" s="60"/>
      <c r="MS5542" s="60"/>
      <c r="MT5542" s="60"/>
      <c r="MU5542" s="60"/>
      <c r="MV5542" s="60"/>
      <c r="MW5542" s="60"/>
      <c r="MX5542" s="60"/>
      <c r="MY5542" s="60"/>
      <c r="MZ5542" s="60"/>
      <c r="NA5542" s="60"/>
      <c r="NB5542" s="60"/>
      <c r="NC5542" s="60"/>
      <c r="ND5542" s="60"/>
    </row>
    <row r="5543" spans="10:368" s="59" customFormat="1" ht="24.6" customHeight="1" x14ac:dyDescent="0.3">
      <c r="J5543" s="61"/>
      <c r="L5543" s="61"/>
      <c r="M5543" s="61"/>
      <c r="N5543" s="61"/>
      <c r="R5543" s="62"/>
      <c r="S5543" s="63"/>
      <c r="T5543" s="62"/>
      <c r="U5543" s="62"/>
      <c r="V5543" s="62"/>
      <c r="W5543" s="62"/>
      <c r="X5543" s="62"/>
      <c r="Y5543" s="62"/>
      <c r="Z5543" s="63"/>
      <c r="AA5543" s="63"/>
      <c r="AB5543" s="61"/>
      <c r="MR5543" s="60"/>
      <c r="MS5543" s="60"/>
      <c r="MT5543" s="60"/>
      <c r="MU5543" s="60"/>
      <c r="MV5543" s="60"/>
      <c r="MW5543" s="60"/>
      <c r="MX5543" s="60"/>
      <c r="MY5543" s="60"/>
      <c r="MZ5543" s="60"/>
      <c r="NA5543" s="60"/>
      <c r="NB5543" s="60"/>
      <c r="NC5543" s="60"/>
      <c r="ND5543" s="60"/>
    </row>
    <row r="5544" spans="10:368" s="59" customFormat="1" ht="24.6" customHeight="1" x14ac:dyDescent="0.3">
      <c r="J5544" s="61"/>
      <c r="L5544" s="61"/>
      <c r="M5544" s="61"/>
      <c r="N5544" s="61"/>
      <c r="R5544" s="62"/>
      <c r="S5544" s="63"/>
      <c r="T5544" s="62"/>
      <c r="U5544" s="62"/>
      <c r="V5544" s="62"/>
      <c r="W5544" s="62"/>
      <c r="X5544" s="62"/>
      <c r="Y5544" s="62"/>
      <c r="Z5544" s="63"/>
      <c r="AA5544" s="63"/>
      <c r="AB5544" s="61"/>
      <c r="MR5544" s="60"/>
      <c r="MS5544" s="60"/>
      <c r="MT5544" s="60"/>
      <c r="MU5544" s="60"/>
      <c r="MV5544" s="60"/>
      <c r="MW5544" s="60"/>
      <c r="MX5544" s="60"/>
      <c r="MY5544" s="60"/>
      <c r="MZ5544" s="60"/>
      <c r="NA5544" s="60"/>
      <c r="NB5544" s="60"/>
      <c r="NC5544" s="60"/>
      <c r="ND5544" s="60"/>
    </row>
    <row r="5545" spans="10:368" s="59" customFormat="1" ht="24.6" customHeight="1" x14ac:dyDescent="0.3">
      <c r="J5545" s="61"/>
      <c r="L5545" s="61"/>
      <c r="M5545" s="61"/>
      <c r="N5545" s="61"/>
      <c r="R5545" s="62"/>
      <c r="S5545" s="63"/>
      <c r="T5545" s="62"/>
      <c r="U5545" s="62"/>
      <c r="V5545" s="62"/>
      <c r="W5545" s="62"/>
      <c r="X5545" s="62"/>
      <c r="Y5545" s="62"/>
      <c r="Z5545" s="63"/>
      <c r="AA5545" s="63"/>
      <c r="AB5545" s="61"/>
      <c r="MR5545" s="60"/>
      <c r="MS5545" s="60"/>
      <c r="MT5545" s="60"/>
      <c r="MU5545" s="60"/>
      <c r="MV5545" s="60"/>
      <c r="MW5545" s="60"/>
      <c r="MX5545" s="60"/>
      <c r="MY5545" s="60"/>
      <c r="MZ5545" s="60"/>
      <c r="NA5545" s="60"/>
      <c r="NB5545" s="60"/>
      <c r="NC5545" s="60"/>
      <c r="ND5545" s="60"/>
    </row>
    <row r="5546" spans="10:368" s="59" customFormat="1" ht="24.6" customHeight="1" x14ac:dyDescent="0.3">
      <c r="J5546" s="61"/>
      <c r="L5546" s="61"/>
      <c r="M5546" s="61"/>
      <c r="N5546" s="61"/>
      <c r="R5546" s="62"/>
      <c r="S5546" s="63"/>
      <c r="T5546" s="62"/>
      <c r="U5546" s="62"/>
      <c r="V5546" s="62"/>
      <c r="W5546" s="62"/>
      <c r="X5546" s="62"/>
      <c r="Y5546" s="62"/>
      <c r="Z5546" s="63"/>
      <c r="AA5546" s="63"/>
      <c r="AB5546" s="61"/>
      <c r="MR5546" s="60"/>
      <c r="MS5546" s="60"/>
      <c r="MT5546" s="60"/>
      <c r="MU5546" s="60"/>
      <c r="MV5546" s="60"/>
      <c r="MW5546" s="60"/>
      <c r="MX5546" s="60"/>
      <c r="MY5546" s="60"/>
      <c r="MZ5546" s="60"/>
      <c r="NA5546" s="60"/>
      <c r="NB5546" s="60"/>
      <c r="NC5546" s="60"/>
      <c r="ND5546" s="60"/>
    </row>
    <row r="5547" spans="10:368" s="59" customFormat="1" ht="24.6" customHeight="1" x14ac:dyDescent="0.3">
      <c r="J5547" s="61"/>
      <c r="L5547" s="61"/>
      <c r="M5547" s="61"/>
      <c r="N5547" s="61"/>
      <c r="R5547" s="62"/>
      <c r="S5547" s="63"/>
      <c r="T5547" s="62"/>
      <c r="U5547" s="62"/>
      <c r="V5547" s="62"/>
      <c r="W5547" s="62"/>
      <c r="X5547" s="62"/>
      <c r="Y5547" s="62"/>
      <c r="Z5547" s="63"/>
      <c r="AA5547" s="63"/>
      <c r="AB5547" s="61"/>
      <c r="MR5547" s="60"/>
      <c r="MS5547" s="60"/>
      <c r="MT5547" s="60"/>
      <c r="MU5547" s="60"/>
      <c r="MV5547" s="60"/>
      <c r="MW5547" s="60"/>
      <c r="MX5547" s="60"/>
      <c r="MY5547" s="60"/>
      <c r="MZ5547" s="60"/>
      <c r="NA5547" s="60"/>
      <c r="NB5547" s="60"/>
      <c r="NC5547" s="60"/>
      <c r="ND5547" s="60"/>
    </row>
    <row r="5548" spans="10:368" s="59" customFormat="1" ht="24.6" customHeight="1" x14ac:dyDescent="0.3">
      <c r="J5548" s="61"/>
      <c r="L5548" s="61"/>
      <c r="M5548" s="61"/>
      <c r="N5548" s="61"/>
      <c r="R5548" s="62"/>
      <c r="S5548" s="63"/>
      <c r="T5548" s="62"/>
      <c r="U5548" s="62"/>
      <c r="V5548" s="62"/>
      <c r="W5548" s="62"/>
      <c r="X5548" s="62"/>
      <c r="Y5548" s="62"/>
      <c r="Z5548" s="63"/>
      <c r="AA5548" s="63"/>
      <c r="AB5548" s="61"/>
      <c r="MR5548" s="60"/>
      <c r="MS5548" s="60"/>
      <c r="MT5548" s="60"/>
      <c r="MU5548" s="60"/>
      <c r="MV5548" s="60"/>
      <c r="MW5548" s="60"/>
      <c r="MX5548" s="60"/>
      <c r="MY5548" s="60"/>
      <c r="MZ5548" s="60"/>
      <c r="NA5548" s="60"/>
      <c r="NB5548" s="60"/>
      <c r="NC5548" s="60"/>
      <c r="ND5548" s="60"/>
    </row>
    <row r="5549" spans="10:368" s="59" customFormat="1" ht="24.6" customHeight="1" x14ac:dyDescent="0.3">
      <c r="J5549" s="61"/>
      <c r="L5549" s="61"/>
      <c r="M5549" s="61"/>
      <c r="N5549" s="61"/>
      <c r="R5549" s="62"/>
      <c r="S5549" s="63"/>
      <c r="T5549" s="62"/>
      <c r="U5549" s="62"/>
      <c r="V5549" s="62"/>
      <c r="W5549" s="62"/>
      <c r="X5549" s="62"/>
      <c r="Y5549" s="62"/>
      <c r="Z5549" s="63"/>
      <c r="AA5549" s="63"/>
      <c r="AB5549" s="61"/>
      <c r="MR5549" s="60"/>
      <c r="MS5549" s="60"/>
      <c r="MT5549" s="60"/>
      <c r="MU5549" s="60"/>
      <c r="MV5549" s="60"/>
      <c r="MW5549" s="60"/>
      <c r="MX5549" s="60"/>
      <c r="MY5549" s="60"/>
      <c r="MZ5549" s="60"/>
      <c r="NA5549" s="60"/>
      <c r="NB5549" s="60"/>
      <c r="NC5549" s="60"/>
      <c r="ND5549" s="60"/>
    </row>
    <row r="5550" spans="10:368" s="59" customFormat="1" ht="24.6" customHeight="1" x14ac:dyDescent="0.3">
      <c r="J5550" s="61"/>
      <c r="L5550" s="61"/>
      <c r="M5550" s="61"/>
      <c r="N5550" s="61"/>
      <c r="R5550" s="62"/>
      <c r="S5550" s="63"/>
      <c r="T5550" s="62"/>
      <c r="U5550" s="62"/>
      <c r="V5550" s="62"/>
      <c r="W5550" s="62"/>
      <c r="X5550" s="62"/>
      <c r="Y5550" s="62"/>
      <c r="Z5550" s="63"/>
      <c r="AA5550" s="63"/>
      <c r="AB5550" s="61"/>
      <c r="MR5550" s="60"/>
      <c r="MS5550" s="60"/>
      <c r="MT5550" s="60"/>
      <c r="MU5550" s="60"/>
      <c r="MV5550" s="60"/>
      <c r="MW5550" s="60"/>
      <c r="MX5550" s="60"/>
      <c r="MY5550" s="60"/>
      <c r="MZ5550" s="60"/>
      <c r="NA5550" s="60"/>
      <c r="NB5550" s="60"/>
      <c r="NC5550" s="60"/>
      <c r="ND5550" s="60"/>
    </row>
    <row r="5551" spans="10:368" s="59" customFormat="1" ht="24.6" customHeight="1" x14ac:dyDescent="0.3">
      <c r="J5551" s="61"/>
      <c r="L5551" s="61"/>
      <c r="M5551" s="61"/>
      <c r="N5551" s="61"/>
      <c r="R5551" s="62"/>
      <c r="S5551" s="63"/>
      <c r="T5551" s="62"/>
      <c r="U5551" s="62"/>
      <c r="V5551" s="62"/>
      <c r="W5551" s="62"/>
      <c r="X5551" s="62"/>
      <c r="Y5551" s="62"/>
      <c r="Z5551" s="63"/>
      <c r="AA5551" s="63"/>
      <c r="AB5551" s="61"/>
      <c r="MR5551" s="60"/>
      <c r="MS5551" s="60"/>
      <c r="MT5551" s="60"/>
      <c r="MU5551" s="60"/>
      <c r="MV5551" s="60"/>
      <c r="MW5551" s="60"/>
      <c r="MX5551" s="60"/>
      <c r="MY5551" s="60"/>
      <c r="MZ5551" s="60"/>
      <c r="NA5551" s="60"/>
      <c r="NB5551" s="60"/>
      <c r="NC5551" s="60"/>
      <c r="ND5551" s="60"/>
    </row>
    <row r="5552" spans="10:368" s="59" customFormat="1" ht="24.6" customHeight="1" x14ac:dyDescent="0.3">
      <c r="J5552" s="61"/>
      <c r="L5552" s="61"/>
      <c r="M5552" s="61"/>
      <c r="N5552" s="61"/>
      <c r="R5552" s="62"/>
      <c r="S5552" s="63"/>
      <c r="T5552" s="62"/>
      <c r="U5552" s="62"/>
      <c r="V5552" s="62"/>
      <c r="W5552" s="62"/>
      <c r="X5552" s="62"/>
      <c r="Y5552" s="62"/>
      <c r="Z5552" s="63"/>
      <c r="AA5552" s="63"/>
      <c r="AB5552" s="61"/>
      <c r="MR5552" s="60"/>
      <c r="MS5552" s="60"/>
      <c r="MT5552" s="60"/>
      <c r="MU5552" s="60"/>
      <c r="MV5552" s="60"/>
      <c r="MW5552" s="60"/>
      <c r="MX5552" s="60"/>
      <c r="MY5552" s="60"/>
      <c r="MZ5552" s="60"/>
      <c r="NA5552" s="60"/>
      <c r="NB5552" s="60"/>
      <c r="NC5552" s="60"/>
      <c r="ND5552" s="60"/>
    </row>
    <row r="5553" spans="10:368" s="59" customFormat="1" ht="24.6" customHeight="1" x14ac:dyDescent="0.3">
      <c r="J5553" s="61"/>
      <c r="L5553" s="61"/>
      <c r="M5553" s="61"/>
      <c r="N5553" s="61"/>
      <c r="R5553" s="62"/>
      <c r="S5553" s="63"/>
      <c r="T5553" s="62"/>
      <c r="U5553" s="62"/>
      <c r="V5553" s="62"/>
      <c r="W5553" s="62"/>
      <c r="X5553" s="62"/>
      <c r="Y5553" s="62"/>
      <c r="Z5553" s="63"/>
      <c r="AA5553" s="63"/>
      <c r="AB5553" s="61"/>
      <c r="MR5553" s="60"/>
      <c r="MS5553" s="60"/>
      <c r="MT5553" s="60"/>
      <c r="MU5553" s="60"/>
      <c r="MV5553" s="60"/>
      <c r="MW5553" s="60"/>
      <c r="MX5553" s="60"/>
      <c r="MY5553" s="60"/>
      <c r="MZ5553" s="60"/>
      <c r="NA5553" s="60"/>
      <c r="NB5553" s="60"/>
      <c r="NC5553" s="60"/>
      <c r="ND5553" s="60"/>
    </row>
    <row r="5554" spans="10:368" s="59" customFormat="1" ht="24.6" customHeight="1" x14ac:dyDescent="0.3">
      <c r="J5554" s="61"/>
      <c r="L5554" s="61"/>
      <c r="M5554" s="61"/>
      <c r="N5554" s="61"/>
      <c r="R5554" s="62"/>
      <c r="S5554" s="63"/>
      <c r="T5554" s="62"/>
      <c r="U5554" s="62"/>
      <c r="V5554" s="62"/>
      <c r="W5554" s="62"/>
      <c r="X5554" s="62"/>
      <c r="Y5554" s="62"/>
      <c r="Z5554" s="63"/>
      <c r="AA5554" s="63"/>
      <c r="AB5554" s="61"/>
      <c r="MR5554" s="60"/>
      <c r="MS5554" s="60"/>
      <c r="MT5554" s="60"/>
      <c r="MU5554" s="60"/>
      <c r="MV5554" s="60"/>
      <c r="MW5554" s="60"/>
      <c r="MX5554" s="60"/>
      <c r="MY5554" s="60"/>
      <c r="MZ5554" s="60"/>
      <c r="NA5554" s="60"/>
      <c r="NB5554" s="60"/>
      <c r="NC5554" s="60"/>
      <c r="ND5554" s="60"/>
    </row>
    <row r="5555" spans="10:368" s="59" customFormat="1" ht="24.6" customHeight="1" x14ac:dyDescent="0.3">
      <c r="J5555" s="61"/>
      <c r="L5555" s="61"/>
      <c r="M5555" s="61"/>
      <c r="N5555" s="61"/>
      <c r="R5555" s="62"/>
      <c r="S5555" s="63"/>
      <c r="T5555" s="62"/>
      <c r="U5555" s="62"/>
      <c r="V5555" s="62"/>
      <c r="W5555" s="62"/>
      <c r="X5555" s="62"/>
      <c r="Y5555" s="62"/>
      <c r="Z5555" s="63"/>
      <c r="AA5555" s="63"/>
      <c r="AB5555" s="61"/>
      <c r="MR5555" s="60"/>
      <c r="MS5555" s="60"/>
      <c r="MT5555" s="60"/>
      <c r="MU5555" s="60"/>
      <c r="MV5555" s="60"/>
      <c r="MW5555" s="60"/>
      <c r="MX5555" s="60"/>
      <c r="MY5555" s="60"/>
      <c r="MZ5555" s="60"/>
      <c r="NA5555" s="60"/>
      <c r="NB5555" s="60"/>
      <c r="NC5555" s="60"/>
      <c r="ND5555" s="60"/>
    </row>
    <row r="5556" spans="10:368" s="59" customFormat="1" ht="24.6" customHeight="1" x14ac:dyDescent="0.3">
      <c r="J5556" s="61"/>
      <c r="L5556" s="61"/>
      <c r="M5556" s="61"/>
      <c r="N5556" s="61"/>
      <c r="R5556" s="62"/>
      <c r="S5556" s="63"/>
      <c r="T5556" s="62"/>
      <c r="U5556" s="62"/>
      <c r="V5556" s="62"/>
      <c r="W5556" s="62"/>
      <c r="X5556" s="62"/>
      <c r="Y5556" s="62"/>
      <c r="Z5556" s="63"/>
      <c r="AA5556" s="63"/>
      <c r="AB5556" s="61"/>
      <c r="MR5556" s="60"/>
      <c r="MS5556" s="60"/>
      <c r="MT5556" s="60"/>
      <c r="MU5556" s="60"/>
      <c r="MV5556" s="60"/>
      <c r="MW5556" s="60"/>
      <c r="MX5556" s="60"/>
      <c r="MY5556" s="60"/>
      <c r="MZ5556" s="60"/>
      <c r="NA5556" s="60"/>
      <c r="NB5556" s="60"/>
      <c r="NC5556" s="60"/>
      <c r="ND5556" s="60"/>
    </row>
    <row r="5557" spans="10:368" s="59" customFormat="1" ht="24.6" customHeight="1" x14ac:dyDescent="0.3">
      <c r="J5557" s="61"/>
      <c r="L5557" s="61"/>
      <c r="M5557" s="61"/>
      <c r="N5557" s="61"/>
      <c r="R5557" s="62"/>
      <c r="S5557" s="63"/>
      <c r="T5557" s="62"/>
      <c r="U5557" s="62"/>
      <c r="V5557" s="62"/>
      <c r="W5557" s="62"/>
      <c r="X5557" s="62"/>
      <c r="Y5557" s="62"/>
      <c r="Z5557" s="63"/>
      <c r="AA5557" s="63"/>
      <c r="AB5557" s="61"/>
      <c r="MR5557" s="60"/>
      <c r="MS5557" s="60"/>
      <c r="MT5557" s="60"/>
      <c r="MU5557" s="60"/>
      <c r="MV5557" s="60"/>
      <c r="MW5557" s="60"/>
      <c r="MX5557" s="60"/>
      <c r="MY5557" s="60"/>
      <c r="MZ5557" s="60"/>
      <c r="NA5557" s="60"/>
      <c r="NB5557" s="60"/>
      <c r="NC5557" s="60"/>
      <c r="ND5557" s="60"/>
    </row>
    <row r="5558" spans="10:368" s="59" customFormat="1" ht="24.6" customHeight="1" x14ac:dyDescent="0.3">
      <c r="J5558" s="61"/>
      <c r="L5558" s="61"/>
      <c r="M5558" s="61"/>
      <c r="N5558" s="61"/>
      <c r="R5558" s="62"/>
      <c r="S5558" s="63"/>
      <c r="T5558" s="62"/>
      <c r="U5558" s="62"/>
      <c r="V5558" s="62"/>
      <c r="W5558" s="62"/>
      <c r="X5558" s="62"/>
      <c r="Y5558" s="62"/>
      <c r="Z5558" s="63"/>
      <c r="AA5558" s="63"/>
      <c r="AB5558" s="61"/>
      <c r="MR5558" s="60"/>
      <c r="MS5558" s="60"/>
      <c r="MT5558" s="60"/>
      <c r="MU5558" s="60"/>
      <c r="MV5558" s="60"/>
      <c r="MW5558" s="60"/>
      <c r="MX5558" s="60"/>
      <c r="MY5558" s="60"/>
      <c r="MZ5558" s="60"/>
      <c r="NA5558" s="60"/>
      <c r="NB5558" s="60"/>
      <c r="NC5558" s="60"/>
      <c r="ND5558" s="60"/>
    </row>
    <row r="5559" spans="10:368" s="59" customFormat="1" ht="24.6" customHeight="1" x14ac:dyDescent="0.3">
      <c r="J5559" s="61"/>
      <c r="L5559" s="61"/>
      <c r="M5559" s="61"/>
      <c r="N5559" s="61"/>
      <c r="R5559" s="62"/>
      <c r="S5559" s="63"/>
      <c r="T5559" s="62"/>
      <c r="U5559" s="62"/>
      <c r="V5559" s="62"/>
      <c r="W5559" s="62"/>
      <c r="X5559" s="62"/>
      <c r="Y5559" s="62"/>
      <c r="Z5559" s="63"/>
      <c r="AA5559" s="63"/>
      <c r="AB5559" s="61"/>
      <c r="MR5559" s="60"/>
      <c r="MS5559" s="60"/>
      <c r="MT5559" s="60"/>
      <c r="MU5559" s="60"/>
      <c r="MV5559" s="60"/>
      <c r="MW5559" s="60"/>
      <c r="MX5559" s="60"/>
      <c r="MY5559" s="60"/>
      <c r="MZ5559" s="60"/>
      <c r="NA5559" s="60"/>
      <c r="NB5559" s="60"/>
      <c r="NC5559" s="60"/>
      <c r="ND5559" s="60"/>
    </row>
    <row r="5560" spans="10:368" s="59" customFormat="1" ht="24.6" customHeight="1" x14ac:dyDescent="0.3">
      <c r="J5560" s="61"/>
      <c r="L5560" s="61"/>
      <c r="M5560" s="61"/>
      <c r="N5560" s="61"/>
      <c r="R5560" s="62"/>
      <c r="S5560" s="63"/>
      <c r="T5560" s="62"/>
      <c r="U5560" s="62"/>
      <c r="V5560" s="62"/>
      <c r="W5560" s="62"/>
      <c r="X5560" s="62"/>
      <c r="Y5560" s="62"/>
      <c r="Z5560" s="63"/>
      <c r="AA5560" s="63"/>
      <c r="AB5560" s="61"/>
      <c r="MR5560" s="60"/>
      <c r="MS5560" s="60"/>
      <c r="MT5560" s="60"/>
      <c r="MU5560" s="60"/>
      <c r="MV5560" s="60"/>
      <c r="MW5560" s="60"/>
      <c r="MX5560" s="60"/>
      <c r="MY5560" s="60"/>
      <c r="MZ5560" s="60"/>
      <c r="NA5560" s="60"/>
      <c r="NB5560" s="60"/>
      <c r="NC5560" s="60"/>
      <c r="ND5560" s="60"/>
    </row>
    <row r="5561" spans="10:368" s="59" customFormat="1" ht="24.6" customHeight="1" x14ac:dyDescent="0.3">
      <c r="J5561" s="61"/>
      <c r="L5561" s="61"/>
      <c r="M5561" s="61"/>
      <c r="N5561" s="61"/>
      <c r="R5561" s="62"/>
      <c r="S5561" s="63"/>
      <c r="T5561" s="62"/>
      <c r="U5561" s="62"/>
      <c r="V5561" s="62"/>
      <c r="W5561" s="62"/>
      <c r="X5561" s="62"/>
      <c r="Y5561" s="62"/>
      <c r="Z5561" s="63"/>
      <c r="AA5561" s="63"/>
      <c r="AB5561" s="61"/>
      <c r="MR5561" s="60"/>
      <c r="MS5561" s="60"/>
      <c r="MT5561" s="60"/>
      <c r="MU5561" s="60"/>
      <c r="MV5561" s="60"/>
      <c r="MW5561" s="60"/>
      <c r="MX5561" s="60"/>
      <c r="MY5561" s="60"/>
      <c r="MZ5561" s="60"/>
      <c r="NA5561" s="60"/>
      <c r="NB5561" s="60"/>
      <c r="NC5561" s="60"/>
      <c r="ND5561" s="60"/>
    </row>
    <row r="5562" spans="10:368" s="59" customFormat="1" ht="24.6" customHeight="1" x14ac:dyDescent="0.3">
      <c r="J5562" s="61"/>
      <c r="L5562" s="61"/>
      <c r="M5562" s="61"/>
      <c r="N5562" s="61"/>
      <c r="R5562" s="62"/>
      <c r="S5562" s="63"/>
      <c r="T5562" s="62"/>
      <c r="U5562" s="62"/>
      <c r="V5562" s="62"/>
      <c r="W5562" s="62"/>
      <c r="X5562" s="62"/>
      <c r="Y5562" s="62"/>
      <c r="Z5562" s="63"/>
      <c r="AA5562" s="63"/>
      <c r="AB5562" s="61"/>
      <c r="MR5562" s="60"/>
      <c r="MS5562" s="60"/>
      <c r="MT5562" s="60"/>
      <c r="MU5562" s="60"/>
      <c r="MV5562" s="60"/>
      <c r="MW5562" s="60"/>
      <c r="MX5562" s="60"/>
      <c r="MY5562" s="60"/>
      <c r="MZ5562" s="60"/>
      <c r="NA5562" s="60"/>
      <c r="NB5562" s="60"/>
      <c r="NC5562" s="60"/>
      <c r="ND5562" s="60"/>
    </row>
    <row r="5563" spans="10:368" s="59" customFormat="1" ht="24.6" customHeight="1" x14ac:dyDescent="0.3">
      <c r="J5563" s="61"/>
      <c r="L5563" s="61"/>
      <c r="M5563" s="61"/>
      <c r="N5563" s="61"/>
      <c r="R5563" s="62"/>
      <c r="S5563" s="63"/>
      <c r="T5563" s="62"/>
      <c r="U5563" s="62"/>
      <c r="V5563" s="62"/>
      <c r="W5563" s="62"/>
      <c r="X5563" s="62"/>
      <c r="Y5563" s="62"/>
      <c r="Z5563" s="63"/>
      <c r="AA5563" s="63"/>
      <c r="AB5563" s="61"/>
      <c r="MR5563" s="60"/>
      <c r="MS5563" s="60"/>
      <c r="MT5563" s="60"/>
      <c r="MU5563" s="60"/>
      <c r="MV5563" s="60"/>
      <c r="MW5563" s="60"/>
      <c r="MX5563" s="60"/>
      <c r="MY5563" s="60"/>
      <c r="MZ5563" s="60"/>
      <c r="NA5563" s="60"/>
      <c r="NB5563" s="60"/>
      <c r="NC5563" s="60"/>
      <c r="ND5563" s="60"/>
    </row>
    <row r="5564" spans="10:368" s="59" customFormat="1" ht="24.6" customHeight="1" x14ac:dyDescent="0.3">
      <c r="J5564" s="61"/>
      <c r="L5564" s="61"/>
      <c r="M5564" s="61"/>
      <c r="N5564" s="61"/>
      <c r="R5564" s="62"/>
      <c r="S5564" s="63"/>
      <c r="T5564" s="62"/>
      <c r="U5564" s="62"/>
      <c r="V5564" s="62"/>
      <c r="W5564" s="62"/>
      <c r="X5564" s="62"/>
      <c r="Y5564" s="62"/>
      <c r="Z5564" s="63"/>
      <c r="AA5564" s="63"/>
      <c r="AB5564" s="61"/>
      <c r="MR5564" s="60"/>
      <c r="MS5564" s="60"/>
      <c r="MT5564" s="60"/>
      <c r="MU5564" s="60"/>
      <c r="MV5564" s="60"/>
      <c r="MW5564" s="60"/>
      <c r="MX5564" s="60"/>
      <c r="MY5564" s="60"/>
      <c r="MZ5564" s="60"/>
      <c r="NA5564" s="60"/>
      <c r="NB5564" s="60"/>
      <c r="NC5564" s="60"/>
      <c r="ND5564" s="60"/>
    </row>
    <row r="5565" spans="10:368" s="59" customFormat="1" ht="24.6" customHeight="1" x14ac:dyDescent="0.3">
      <c r="J5565" s="61"/>
      <c r="L5565" s="61"/>
      <c r="M5565" s="61"/>
      <c r="N5565" s="61"/>
      <c r="R5565" s="62"/>
      <c r="S5565" s="63"/>
      <c r="T5565" s="62"/>
      <c r="U5565" s="62"/>
      <c r="V5565" s="62"/>
      <c r="W5565" s="62"/>
      <c r="X5565" s="62"/>
      <c r="Y5565" s="62"/>
      <c r="Z5565" s="63"/>
      <c r="AA5565" s="63"/>
      <c r="AB5565" s="61"/>
      <c r="MR5565" s="60"/>
      <c r="MS5565" s="60"/>
      <c r="MT5565" s="60"/>
      <c r="MU5565" s="60"/>
      <c r="MV5565" s="60"/>
      <c r="MW5565" s="60"/>
      <c r="MX5565" s="60"/>
      <c r="MY5565" s="60"/>
      <c r="MZ5565" s="60"/>
      <c r="NA5565" s="60"/>
      <c r="NB5565" s="60"/>
      <c r="NC5565" s="60"/>
      <c r="ND5565" s="60"/>
    </row>
    <row r="5566" spans="10:368" s="59" customFormat="1" ht="24.6" customHeight="1" x14ac:dyDescent="0.3">
      <c r="J5566" s="61"/>
      <c r="L5566" s="61"/>
      <c r="M5566" s="61"/>
      <c r="N5566" s="61"/>
      <c r="R5566" s="62"/>
      <c r="S5566" s="63"/>
      <c r="T5566" s="62"/>
      <c r="U5566" s="62"/>
      <c r="V5566" s="62"/>
      <c r="W5566" s="62"/>
      <c r="X5566" s="62"/>
      <c r="Y5566" s="62"/>
      <c r="Z5566" s="63"/>
      <c r="AA5566" s="63"/>
      <c r="AB5566" s="61"/>
      <c r="MR5566" s="60"/>
      <c r="MS5566" s="60"/>
      <c r="MT5566" s="60"/>
      <c r="MU5566" s="60"/>
      <c r="MV5566" s="60"/>
      <c r="MW5566" s="60"/>
      <c r="MX5566" s="60"/>
      <c r="MY5566" s="60"/>
      <c r="MZ5566" s="60"/>
      <c r="NA5566" s="60"/>
      <c r="NB5566" s="60"/>
      <c r="NC5566" s="60"/>
      <c r="ND5566" s="60"/>
    </row>
    <row r="5567" spans="10:368" s="59" customFormat="1" ht="24.6" customHeight="1" x14ac:dyDescent="0.3">
      <c r="J5567" s="61"/>
      <c r="L5567" s="61"/>
      <c r="M5567" s="61"/>
      <c r="N5567" s="61"/>
      <c r="R5567" s="62"/>
      <c r="S5567" s="63"/>
      <c r="T5567" s="62"/>
      <c r="U5567" s="62"/>
      <c r="V5567" s="62"/>
      <c r="W5567" s="62"/>
      <c r="X5567" s="62"/>
      <c r="Y5567" s="62"/>
      <c r="Z5567" s="63"/>
      <c r="AA5567" s="63"/>
      <c r="AB5567" s="61"/>
      <c r="MR5567" s="60"/>
      <c r="MS5567" s="60"/>
      <c r="MT5567" s="60"/>
      <c r="MU5567" s="60"/>
      <c r="MV5567" s="60"/>
      <c r="MW5567" s="60"/>
      <c r="MX5567" s="60"/>
      <c r="MY5567" s="60"/>
      <c r="MZ5567" s="60"/>
      <c r="NA5567" s="60"/>
      <c r="NB5567" s="60"/>
      <c r="NC5567" s="60"/>
      <c r="ND5567" s="60"/>
    </row>
    <row r="5568" spans="10:368" s="59" customFormat="1" ht="24.6" customHeight="1" x14ac:dyDescent="0.3">
      <c r="J5568" s="61"/>
      <c r="L5568" s="61"/>
      <c r="M5568" s="61"/>
      <c r="N5568" s="61"/>
      <c r="R5568" s="62"/>
      <c r="S5568" s="63"/>
      <c r="T5568" s="62"/>
      <c r="U5568" s="62"/>
      <c r="V5568" s="62"/>
      <c r="W5568" s="62"/>
      <c r="X5568" s="62"/>
      <c r="Y5568" s="62"/>
      <c r="Z5568" s="63"/>
      <c r="AA5568" s="63"/>
      <c r="AB5568" s="61"/>
      <c r="MR5568" s="60"/>
      <c r="MS5568" s="60"/>
      <c r="MT5568" s="60"/>
      <c r="MU5568" s="60"/>
      <c r="MV5568" s="60"/>
      <c r="MW5568" s="60"/>
      <c r="MX5568" s="60"/>
      <c r="MY5568" s="60"/>
      <c r="MZ5568" s="60"/>
      <c r="NA5568" s="60"/>
      <c r="NB5568" s="60"/>
      <c r="NC5568" s="60"/>
      <c r="ND5568" s="60"/>
    </row>
    <row r="5569" spans="10:368" s="59" customFormat="1" ht="24.6" customHeight="1" x14ac:dyDescent="0.3">
      <c r="J5569" s="61"/>
      <c r="L5569" s="61"/>
      <c r="M5569" s="61"/>
      <c r="N5569" s="61"/>
      <c r="R5569" s="62"/>
      <c r="S5569" s="63"/>
      <c r="T5569" s="62"/>
      <c r="U5569" s="62"/>
      <c r="V5569" s="62"/>
      <c r="W5569" s="62"/>
      <c r="X5569" s="62"/>
      <c r="Y5569" s="62"/>
      <c r="Z5569" s="63"/>
      <c r="AA5569" s="63"/>
      <c r="AB5569" s="61"/>
      <c r="MR5569" s="60"/>
      <c r="MS5569" s="60"/>
      <c r="MT5569" s="60"/>
      <c r="MU5569" s="60"/>
      <c r="MV5569" s="60"/>
      <c r="MW5569" s="60"/>
      <c r="MX5569" s="60"/>
      <c r="MY5569" s="60"/>
      <c r="MZ5569" s="60"/>
      <c r="NA5569" s="60"/>
      <c r="NB5569" s="60"/>
      <c r="NC5569" s="60"/>
      <c r="ND5569" s="60"/>
    </row>
    <row r="5570" spans="10:368" s="59" customFormat="1" ht="24.6" customHeight="1" x14ac:dyDescent="0.3">
      <c r="J5570" s="61"/>
      <c r="L5570" s="61"/>
      <c r="M5570" s="61"/>
      <c r="N5570" s="61"/>
      <c r="R5570" s="62"/>
      <c r="S5570" s="63"/>
      <c r="T5570" s="62"/>
      <c r="U5570" s="62"/>
      <c r="V5570" s="62"/>
      <c r="W5570" s="62"/>
      <c r="X5570" s="62"/>
      <c r="Y5570" s="62"/>
      <c r="Z5570" s="63"/>
      <c r="AA5570" s="63"/>
      <c r="AB5570" s="61"/>
      <c r="MR5570" s="60"/>
      <c r="MS5570" s="60"/>
      <c r="MT5570" s="60"/>
      <c r="MU5570" s="60"/>
      <c r="MV5570" s="60"/>
      <c r="MW5570" s="60"/>
      <c r="MX5570" s="60"/>
      <c r="MY5570" s="60"/>
      <c r="MZ5570" s="60"/>
      <c r="NA5570" s="60"/>
      <c r="NB5570" s="60"/>
      <c r="NC5570" s="60"/>
      <c r="ND5570" s="60"/>
    </row>
    <row r="5571" spans="10:368" s="59" customFormat="1" ht="24.6" customHeight="1" x14ac:dyDescent="0.3">
      <c r="J5571" s="61"/>
      <c r="L5571" s="61"/>
      <c r="M5571" s="61"/>
      <c r="N5571" s="61"/>
      <c r="R5571" s="62"/>
      <c r="S5571" s="63"/>
      <c r="T5571" s="62"/>
      <c r="U5571" s="62"/>
      <c r="V5571" s="62"/>
      <c r="W5571" s="62"/>
      <c r="X5571" s="62"/>
      <c r="Y5571" s="62"/>
      <c r="Z5571" s="63"/>
      <c r="AA5571" s="63"/>
      <c r="AB5571" s="61"/>
      <c r="MR5571" s="60"/>
      <c r="MS5571" s="60"/>
      <c r="MT5571" s="60"/>
      <c r="MU5571" s="60"/>
      <c r="MV5571" s="60"/>
      <c r="MW5571" s="60"/>
      <c r="MX5571" s="60"/>
      <c r="MY5571" s="60"/>
      <c r="MZ5571" s="60"/>
      <c r="NA5571" s="60"/>
      <c r="NB5571" s="60"/>
      <c r="NC5571" s="60"/>
      <c r="ND5571" s="60"/>
    </row>
    <row r="5572" spans="10:368" s="59" customFormat="1" ht="24.6" customHeight="1" x14ac:dyDescent="0.3">
      <c r="J5572" s="61"/>
      <c r="L5572" s="61"/>
      <c r="M5572" s="61"/>
      <c r="N5572" s="61"/>
      <c r="R5572" s="62"/>
      <c r="S5572" s="63"/>
      <c r="T5572" s="62"/>
      <c r="U5572" s="62"/>
      <c r="V5572" s="62"/>
      <c r="W5572" s="62"/>
      <c r="X5572" s="62"/>
      <c r="Y5572" s="62"/>
      <c r="Z5572" s="63"/>
      <c r="AA5572" s="63"/>
      <c r="AB5572" s="61"/>
      <c r="MR5572" s="60"/>
      <c r="MS5572" s="60"/>
      <c r="MT5572" s="60"/>
      <c r="MU5572" s="60"/>
      <c r="MV5572" s="60"/>
      <c r="MW5572" s="60"/>
      <c r="MX5572" s="60"/>
      <c r="MY5572" s="60"/>
      <c r="MZ5572" s="60"/>
      <c r="NA5572" s="60"/>
      <c r="NB5572" s="60"/>
      <c r="NC5572" s="60"/>
      <c r="ND5572" s="60"/>
    </row>
    <row r="5573" spans="10:368" s="59" customFormat="1" ht="24.6" customHeight="1" x14ac:dyDescent="0.3">
      <c r="J5573" s="61"/>
      <c r="L5573" s="61"/>
      <c r="M5573" s="61"/>
      <c r="N5573" s="61"/>
      <c r="R5573" s="62"/>
      <c r="S5573" s="63"/>
      <c r="T5573" s="62"/>
      <c r="U5573" s="62"/>
      <c r="V5573" s="62"/>
      <c r="W5573" s="62"/>
      <c r="X5573" s="62"/>
      <c r="Y5573" s="62"/>
      <c r="Z5573" s="63"/>
      <c r="AA5573" s="63"/>
      <c r="AB5573" s="61"/>
      <c r="MR5573" s="60"/>
      <c r="MS5573" s="60"/>
      <c r="MT5573" s="60"/>
      <c r="MU5573" s="60"/>
      <c r="MV5573" s="60"/>
      <c r="MW5573" s="60"/>
      <c r="MX5573" s="60"/>
      <c r="MY5573" s="60"/>
      <c r="MZ5573" s="60"/>
      <c r="NA5573" s="60"/>
      <c r="NB5573" s="60"/>
      <c r="NC5573" s="60"/>
      <c r="ND5573" s="60"/>
    </row>
    <row r="5574" spans="10:368" s="59" customFormat="1" ht="24.6" customHeight="1" x14ac:dyDescent="0.3">
      <c r="J5574" s="61"/>
      <c r="L5574" s="61"/>
      <c r="M5574" s="61"/>
      <c r="N5574" s="61"/>
      <c r="R5574" s="62"/>
      <c r="S5574" s="63"/>
      <c r="T5574" s="62"/>
      <c r="U5574" s="62"/>
      <c r="V5574" s="62"/>
      <c r="W5574" s="62"/>
      <c r="X5574" s="62"/>
      <c r="Y5574" s="62"/>
      <c r="Z5574" s="63"/>
      <c r="AA5574" s="63"/>
      <c r="AB5574" s="61"/>
      <c r="MR5574" s="60"/>
      <c r="MS5574" s="60"/>
      <c r="MT5574" s="60"/>
      <c r="MU5574" s="60"/>
      <c r="MV5574" s="60"/>
      <c r="MW5574" s="60"/>
      <c r="MX5574" s="60"/>
      <c r="MY5574" s="60"/>
      <c r="MZ5574" s="60"/>
      <c r="NA5574" s="60"/>
      <c r="NB5574" s="60"/>
      <c r="NC5574" s="60"/>
      <c r="ND5574" s="60"/>
    </row>
    <row r="5575" spans="10:368" s="59" customFormat="1" ht="24.6" customHeight="1" x14ac:dyDescent="0.3">
      <c r="J5575" s="61"/>
      <c r="L5575" s="61"/>
      <c r="M5575" s="61"/>
      <c r="N5575" s="61"/>
      <c r="R5575" s="62"/>
      <c r="S5575" s="63"/>
      <c r="T5575" s="62"/>
      <c r="U5575" s="62"/>
      <c r="V5575" s="62"/>
      <c r="W5575" s="62"/>
      <c r="X5575" s="62"/>
      <c r="Y5575" s="62"/>
      <c r="Z5575" s="63"/>
      <c r="AA5575" s="63"/>
      <c r="AB5575" s="61"/>
      <c r="MR5575" s="60"/>
      <c r="MS5575" s="60"/>
      <c r="MT5575" s="60"/>
      <c r="MU5575" s="60"/>
      <c r="MV5575" s="60"/>
      <c r="MW5575" s="60"/>
      <c r="MX5575" s="60"/>
      <c r="MY5575" s="60"/>
      <c r="MZ5575" s="60"/>
      <c r="NA5575" s="60"/>
      <c r="NB5575" s="60"/>
      <c r="NC5575" s="60"/>
      <c r="ND5575" s="60"/>
    </row>
    <row r="5576" spans="10:368" s="59" customFormat="1" ht="24.6" customHeight="1" x14ac:dyDescent="0.3">
      <c r="J5576" s="61"/>
      <c r="L5576" s="61"/>
      <c r="M5576" s="61"/>
      <c r="N5576" s="61"/>
      <c r="R5576" s="62"/>
      <c r="S5576" s="63"/>
      <c r="T5576" s="62"/>
      <c r="U5576" s="62"/>
      <c r="V5576" s="62"/>
      <c r="W5576" s="62"/>
      <c r="X5576" s="62"/>
      <c r="Y5576" s="62"/>
      <c r="Z5576" s="63"/>
      <c r="AA5576" s="63"/>
      <c r="AB5576" s="61"/>
      <c r="MR5576" s="60"/>
      <c r="MS5576" s="60"/>
      <c r="MT5576" s="60"/>
      <c r="MU5576" s="60"/>
      <c r="MV5576" s="60"/>
      <c r="MW5576" s="60"/>
      <c r="MX5576" s="60"/>
      <c r="MY5576" s="60"/>
      <c r="MZ5576" s="60"/>
      <c r="NA5576" s="60"/>
      <c r="NB5576" s="60"/>
      <c r="NC5576" s="60"/>
      <c r="ND5576" s="60"/>
    </row>
    <row r="5577" spans="10:368" s="59" customFormat="1" ht="24.6" customHeight="1" x14ac:dyDescent="0.3">
      <c r="J5577" s="61"/>
      <c r="L5577" s="61"/>
      <c r="M5577" s="61"/>
      <c r="N5577" s="61"/>
      <c r="R5577" s="62"/>
      <c r="S5577" s="63"/>
      <c r="T5577" s="62"/>
      <c r="U5577" s="62"/>
      <c r="V5577" s="62"/>
      <c r="W5577" s="62"/>
      <c r="X5577" s="62"/>
      <c r="Y5577" s="62"/>
      <c r="Z5577" s="63"/>
      <c r="AA5577" s="63"/>
      <c r="AB5577" s="61"/>
      <c r="MR5577" s="60"/>
      <c r="MS5577" s="60"/>
      <c r="MT5577" s="60"/>
      <c r="MU5577" s="60"/>
      <c r="MV5577" s="60"/>
      <c r="MW5577" s="60"/>
      <c r="MX5577" s="60"/>
      <c r="MY5577" s="60"/>
      <c r="MZ5577" s="60"/>
      <c r="NA5577" s="60"/>
      <c r="NB5577" s="60"/>
      <c r="NC5577" s="60"/>
      <c r="ND5577" s="60"/>
    </row>
    <row r="5578" spans="10:368" s="59" customFormat="1" ht="24.6" customHeight="1" x14ac:dyDescent="0.3">
      <c r="J5578" s="61"/>
      <c r="L5578" s="61"/>
      <c r="M5578" s="61"/>
      <c r="N5578" s="61"/>
      <c r="R5578" s="62"/>
      <c r="S5578" s="63"/>
      <c r="T5578" s="62"/>
      <c r="U5578" s="62"/>
      <c r="V5578" s="62"/>
      <c r="W5578" s="62"/>
      <c r="X5578" s="62"/>
      <c r="Y5578" s="62"/>
      <c r="Z5578" s="63"/>
      <c r="AA5578" s="63"/>
      <c r="AB5578" s="61"/>
      <c r="MR5578" s="60"/>
      <c r="MS5578" s="60"/>
      <c r="MT5578" s="60"/>
      <c r="MU5578" s="60"/>
      <c r="MV5578" s="60"/>
      <c r="MW5578" s="60"/>
      <c r="MX5578" s="60"/>
      <c r="MY5578" s="60"/>
      <c r="MZ5578" s="60"/>
      <c r="NA5578" s="60"/>
      <c r="NB5578" s="60"/>
      <c r="NC5578" s="60"/>
      <c r="ND5578" s="60"/>
    </row>
    <row r="5579" spans="10:368" s="59" customFormat="1" ht="24.6" customHeight="1" x14ac:dyDescent="0.3">
      <c r="J5579" s="61"/>
      <c r="L5579" s="61"/>
      <c r="M5579" s="61"/>
      <c r="N5579" s="61"/>
      <c r="R5579" s="62"/>
      <c r="S5579" s="63"/>
      <c r="T5579" s="62"/>
      <c r="U5579" s="62"/>
      <c r="V5579" s="62"/>
      <c r="W5579" s="62"/>
      <c r="X5579" s="62"/>
      <c r="Y5579" s="62"/>
      <c r="Z5579" s="63"/>
      <c r="AA5579" s="63"/>
      <c r="AB5579" s="61"/>
      <c r="MR5579" s="60"/>
      <c r="MS5579" s="60"/>
      <c r="MT5579" s="60"/>
      <c r="MU5579" s="60"/>
      <c r="MV5579" s="60"/>
      <c r="MW5579" s="60"/>
      <c r="MX5579" s="60"/>
      <c r="MY5579" s="60"/>
      <c r="MZ5579" s="60"/>
      <c r="NA5579" s="60"/>
      <c r="NB5579" s="60"/>
      <c r="NC5579" s="60"/>
      <c r="ND5579" s="60"/>
    </row>
    <row r="5580" spans="10:368" s="59" customFormat="1" ht="24.6" customHeight="1" x14ac:dyDescent="0.3">
      <c r="J5580" s="61"/>
      <c r="L5580" s="61"/>
      <c r="M5580" s="61"/>
      <c r="N5580" s="61"/>
      <c r="R5580" s="62"/>
      <c r="S5580" s="63"/>
      <c r="T5580" s="62"/>
      <c r="U5580" s="62"/>
      <c r="V5580" s="62"/>
      <c r="W5580" s="62"/>
      <c r="X5580" s="62"/>
      <c r="Y5580" s="62"/>
      <c r="Z5580" s="63"/>
      <c r="AA5580" s="63"/>
      <c r="AB5580" s="61"/>
      <c r="MR5580" s="60"/>
      <c r="MS5580" s="60"/>
      <c r="MT5580" s="60"/>
      <c r="MU5580" s="60"/>
      <c r="MV5580" s="60"/>
      <c r="MW5580" s="60"/>
      <c r="MX5580" s="60"/>
      <c r="MY5580" s="60"/>
      <c r="MZ5580" s="60"/>
      <c r="NA5580" s="60"/>
      <c r="NB5580" s="60"/>
      <c r="NC5580" s="60"/>
      <c r="ND5580" s="60"/>
    </row>
    <row r="5581" spans="10:368" s="59" customFormat="1" ht="24.6" customHeight="1" x14ac:dyDescent="0.3">
      <c r="J5581" s="61"/>
      <c r="L5581" s="61"/>
      <c r="M5581" s="61"/>
      <c r="N5581" s="61"/>
      <c r="R5581" s="62"/>
      <c r="S5581" s="63"/>
      <c r="T5581" s="62"/>
      <c r="U5581" s="62"/>
      <c r="V5581" s="62"/>
      <c r="W5581" s="62"/>
      <c r="X5581" s="62"/>
      <c r="Y5581" s="62"/>
      <c r="Z5581" s="63"/>
      <c r="AA5581" s="63"/>
      <c r="AB5581" s="61"/>
      <c r="MR5581" s="60"/>
      <c r="MS5581" s="60"/>
      <c r="MT5581" s="60"/>
      <c r="MU5581" s="60"/>
      <c r="MV5581" s="60"/>
      <c r="MW5581" s="60"/>
      <c r="MX5581" s="60"/>
      <c r="MY5581" s="60"/>
      <c r="MZ5581" s="60"/>
      <c r="NA5581" s="60"/>
      <c r="NB5581" s="60"/>
      <c r="NC5581" s="60"/>
      <c r="ND5581" s="60"/>
    </row>
    <row r="5582" spans="10:368" s="59" customFormat="1" ht="24.6" customHeight="1" x14ac:dyDescent="0.3">
      <c r="J5582" s="61"/>
      <c r="L5582" s="61"/>
      <c r="M5582" s="61"/>
      <c r="N5582" s="61"/>
      <c r="R5582" s="62"/>
      <c r="S5582" s="63"/>
      <c r="T5582" s="62"/>
      <c r="U5582" s="62"/>
      <c r="V5582" s="62"/>
      <c r="W5582" s="62"/>
      <c r="X5582" s="62"/>
      <c r="Y5582" s="62"/>
      <c r="Z5582" s="63"/>
      <c r="AA5582" s="63"/>
      <c r="AB5582" s="61"/>
      <c r="MR5582" s="60"/>
      <c r="MS5582" s="60"/>
      <c r="MT5582" s="60"/>
      <c r="MU5582" s="60"/>
      <c r="MV5582" s="60"/>
      <c r="MW5582" s="60"/>
      <c r="MX5582" s="60"/>
      <c r="MY5582" s="60"/>
      <c r="MZ5582" s="60"/>
      <c r="NA5582" s="60"/>
      <c r="NB5582" s="60"/>
      <c r="NC5582" s="60"/>
      <c r="ND5582" s="60"/>
    </row>
    <row r="5583" spans="10:368" s="59" customFormat="1" ht="24.6" customHeight="1" x14ac:dyDescent="0.3">
      <c r="J5583" s="61"/>
      <c r="L5583" s="61"/>
      <c r="M5583" s="61"/>
      <c r="N5583" s="61"/>
      <c r="R5583" s="62"/>
      <c r="S5583" s="63"/>
      <c r="T5583" s="62"/>
      <c r="U5583" s="62"/>
      <c r="V5583" s="62"/>
      <c r="W5583" s="62"/>
      <c r="X5583" s="62"/>
      <c r="Y5583" s="62"/>
      <c r="Z5583" s="63"/>
      <c r="AA5583" s="63"/>
      <c r="AB5583" s="61"/>
      <c r="MR5583" s="60"/>
      <c r="MS5583" s="60"/>
      <c r="MT5583" s="60"/>
      <c r="MU5583" s="60"/>
      <c r="MV5583" s="60"/>
      <c r="MW5583" s="60"/>
      <c r="MX5583" s="60"/>
      <c r="MY5583" s="60"/>
      <c r="MZ5583" s="60"/>
      <c r="NA5583" s="60"/>
      <c r="NB5583" s="60"/>
      <c r="NC5583" s="60"/>
      <c r="ND5583" s="60"/>
    </row>
    <row r="5584" spans="10:368" s="59" customFormat="1" ht="24.6" customHeight="1" x14ac:dyDescent="0.3">
      <c r="J5584" s="61"/>
      <c r="L5584" s="61"/>
      <c r="M5584" s="61"/>
      <c r="N5584" s="61"/>
      <c r="R5584" s="62"/>
      <c r="S5584" s="63"/>
      <c r="T5584" s="62"/>
      <c r="U5584" s="62"/>
      <c r="V5584" s="62"/>
      <c r="W5584" s="62"/>
      <c r="X5584" s="62"/>
      <c r="Y5584" s="62"/>
      <c r="Z5584" s="63"/>
      <c r="AA5584" s="63"/>
      <c r="AB5584" s="61"/>
      <c r="MR5584" s="60"/>
      <c r="MS5584" s="60"/>
      <c r="MT5584" s="60"/>
      <c r="MU5584" s="60"/>
      <c r="MV5584" s="60"/>
      <c r="MW5584" s="60"/>
      <c r="MX5584" s="60"/>
      <c r="MY5584" s="60"/>
      <c r="MZ5584" s="60"/>
      <c r="NA5584" s="60"/>
      <c r="NB5584" s="60"/>
      <c r="NC5584" s="60"/>
      <c r="ND5584" s="60"/>
    </row>
    <row r="5585" spans="10:368" s="59" customFormat="1" ht="24.6" customHeight="1" x14ac:dyDescent="0.3">
      <c r="J5585" s="61"/>
      <c r="L5585" s="61"/>
      <c r="M5585" s="61"/>
      <c r="N5585" s="61"/>
      <c r="R5585" s="62"/>
      <c r="S5585" s="63"/>
      <c r="T5585" s="62"/>
      <c r="U5585" s="62"/>
      <c r="V5585" s="62"/>
      <c r="W5585" s="62"/>
      <c r="X5585" s="62"/>
      <c r="Y5585" s="62"/>
      <c r="Z5585" s="63"/>
      <c r="AA5585" s="63"/>
      <c r="AB5585" s="61"/>
      <c r="MR5585" s="60"/>
      <c r="MS5585" s="60"/>
      <c r="MT5585" s="60"/>
      <c r="MU5585" s="60"/>
      <c r="MV5585" s="60"/>
      <c r="MW5585" s="60"/>
      <c r="MX5585" s="60"/>
      <c r="MY5585" s="60"/>
      <c r="MZ5585" s="60"/>
      <c r="NA5585" s="60"/>
      <c r="NB5585" s="60"/>
      <c r="NC5585" s="60"/>
      <c r="ND5585" s="60"/>
    </row>
    <row r="5586" spans="10:368" s="59" customFormat="1" ht="24.6" customHeight="1" x14ac:dyDescent="0.3">
      <c r="J5586" s="61"/>
      <c r="L5586" s="61"/>
      <c r="M5586" s="61"/>
      <c r="N5586" s="61"/>
      <c r="R5586" s="62"/>
      <c r="S5586" s="63"/>
      <c r="T5586" s="62"/>
      <c r="U5586" s="62"/>
      <c r="V5586" s="62"/>
      <c r="W5586" s="62"/>
      <c r="X5586" s="62"/>
      <c r="Y5586" s="62"/>
      <c r="Z5586" s="63"/>
      <c r="AA5586" s="63"/>
      <c r="AB5586" s="61"/>
      <c r="MR5586" s="60"/>
      <c r="MS5586" s="60"/>
      <c r="MT5586" s="60"/>
      <c r="MU5586" s="60"/>
      <c r="MV5586" s="60"/>
      <c r="MW5586" s="60"/>
      <c r="MX5586" s="60"/>
      <c r="MY5586" s="60"/>
      <c r="MZ5586" s="60"/>
      <c r="NA5586" s="60"/>
      <c r="NB5586" s="60"/>
      <c r="NC5586" s="60"/>
      <c r="ND5586" s="60"/>
    </row>
    <row r="5587" spans="10:368" s="59" customFormat="1" ht="24.6" customHeight="1" x14ac:dyDescent="0.3">
      <c r="J5587" s="61"/>
      <c r="L5587" s="61"/>
      <c r="M5587" s="61"/>
      <c r="N5587" s="61"/>
      <c r="R5587" s="62"/>
      <c r="S5587" s="63"/>
      <c r="T5587" s="62"/>
      <c r="U5587" s="62"/>
      <c r="V5587" s="62"/>
      <c r="W5587" s="62"/>
      <c r="X5587" s="62"/>
      <c r="Y5587" s="62"/>
      <c r="Z5587" s="63"/>
      <c r="AA5587" s="63"/>
      <c r="AB5587" s="61"/>
      <c r="MR5587" s="60"/>
      <c r="MS5587" s="60"/>
      <c r="MT5587" s="60"/>
      <c r="MU5587" s="60"/>
      <c r="MV5587" s="60"/>
      <c r="MW5587" s="60"/>
      <c r="MX5587" s="60"/>
      <c r="MY5587" s="60"/>
      <c r="MZ5587" s="60"/>
      <c r="NA5587" s="60"/>
      <c r="NB5587" s="60"/>
      <c r="NC5587" s="60"/>
      <c r="ND5587" s="60"/>
    </row>
    <row r="5588" spans="10:368" s="59" customFormat="1" ht="24.6" customHeight="1" x14ac:dyDescent="0.3">
      <c r="J5588" s="61"/>
      <c r="L5588" s="61"/>
      <c r="M5588" s="61"/>
      <c r="N5588" s="61"/>
      <c r="R5588" s="62"/>
      <c r="S5588" s="63"/>
      <c r="T5588" s="62"/>
      <c r="U5588" s="62"/>
      <c r="V5588" s="62"/>
      <c r="W5588" s="62"/>
      <c r="X5588" s="62"/>
      <c r="Y5588" s="62"/>
      <c r="Z5588" s="63"/>
      <c r="AA5588" s="63"/>
      <c r="AB5588" s="61"/>
      <c r="MR5588" s="60"/>
      <c r="MS5588" s="60"/>
      <c r="MT5588" s="60"/>
      <c r="MU5588" s="60"/>
      <c r="MV5588" s="60"/>
      <c r="MW5588" s="60"/>
      <c r="MX5588" s="60"/>
      <c r="MY5588" s="60"/>
      <c r="MZ5588" s="60"/>
      <c r="NA5588" s="60"/>
      <c r="NB5588" s="60"/>
      <c r="NC5588" s="60"/>
      <c r="ND5588" s="60"/>
    </row>
    <row r="5589" spans="10:368" s="59" customFormat="1" ht="24.6" customHeight="1" x14ac:dyDescent="0.3">
      <c r="J5589" s="61"/>
      <c r="L5589" s="61"/>
      <c r="M5589" s="61"/>
      <c r="N5589" s="61"/>
      <c r="R5589" s="62"/>
      <c r="S5589" s="63"/>
      <c r="T5589" s="62"/>
      <c r="U5589" s="62"/>
      <c r="V5589" s="62"/>
      <c r="W5589" s="62"/>
      <c r="X5589" s="62"/>
      <c r="Y5589" s="62"/>
      <c r="Z5589" s="63"/>
      <c r="AA5589" s="63"/>
      <c r="AB5589" s="61"/>
      <c r="MR5589" s="60"/>
      <c r="MS5589" s="60"/>
      <c r="MT5589" s="60"/>
      <c r="MU5589" s="60"/>
      <c r="MV5589" s="60"/>
      <c r="MW5589" s="60"/>
      <c r="MX5589" s="60"/>
      <c r="MY5589" s="60"/>
      <c r="MZ5589" s="60"/>
      <c r="NA5589" s="60"/>
      <c r="NB5589" s="60"/>
      <c r="NC5589" s="60"/>
      <c r="ND5589" s="60"/>
    </row>
    <row r="5590" spans="10:368" s="59" customFormat="1" ht="24.6" customHeight="1" x14ac:dyDescent="0.3">
      <c r="J5590" s="61"/>
      <c r="L5590" s="61"/>
      <c r="M5590" s="61"/>
      <c r="N5590" s="61"/>
      <c r="R5590" s="62"/>
      <c r="S5590" s="63"/>
      <c r="T5590" s="62"/>
      <c r="U5590" s="62"/>
      <c r="V5590" s="62"/>
      <c r="W5590" s="62"/>
      <c r="X5590" s="62"/>
      <c r="Y5590" s="62"/>
      <c r="Z5590" s="63"/>
      <c r="AA5590" s="63"/>
      <c r="AB5590" s="61"/>
      <c r="MR5590" s="60"/>
      <c r="MS5590" s="60"/>
      <c r="MT5590" s="60"/>
      <c r="MU5590" s="60"/>
      <c r="MV5590" s="60"/>
      <c r="MW5590" s="60"/>
      <c r="MX5590" s="60"/>
      <c r="MY5590" s="60"/>
      <c r="MZ5590" s="60"/>
      <c r="NA5590" s="60"/>
      <c r="NB5590" s="60"/>
      <c r="NC5590" s="60"/>
      <c r="ND5590" s="60"/>
    </row>
    <row r="5591" spans="10:368" s="59" customFormat="1" ht="24.6" customHeight="1" x14ac:dyDescent="0.3">
      <c r="J5591" s="61"/>
      <c r="L5591" s="61"/>
      <c r="M5591" s="61"/>
      <c r="N5591" s="61"/>
      <c r="R5591" s="62"/>
      <c r="S5591" s="63"/>
      <c r="T5591" s="62"/>
      <c r="U5591" s="62"/>
      <c r="V5591" s="62"/>
      <c r="W5591" s="62"/>
      <c r="X5591" s="62"/>
      <c r="Y5591" s="62"/>
      <c r="Z5591" s="63"/>
      <c r="AA5591" s="63"/>
      <c r="AB5591" s="61"/>
      <c r="MR5591" s="60"/>
      <c r="MS5591" s="60"/>
      <c r="MT5591" s="60"/>
      <c r="MU5591" s="60"/>
      <c r="MV5591" s="60"/>
      <c r="MW5591" s="60"/>
      <c r="MX5591" s="60"/>
      <c r="MY5591" s="60"/>
      <c r="MZ5591" s="60"/>
      <c r="NA5591" s="60"/>
      <c r="NB5591" s="60"/>
      <c r="NC5591" s="60"/>
      <c r="ND5591" s="60"/>
    </row>
    <row r="5592" spans="10:368" s="59" customFormat="1" ht="24.6" customHeight="1" x14ac:dyDescent="0.3">
      <c r="J5592" s="61"/>
      <c r="L5592" s="61"/>
      <c r="M5592" s="61"/>
      <c r="N5592" s="61"/>
      <c r="R5592" s="62"/>
      <c r="S5592" s="63"/>
      <c r="T5592" s="62"/>
      <c r="U5592" s="62"/>
      <c r="V5592" s="62"/>
      <c r="W5592" s="62"/>
      <c r="X5592" s="62"/>
      <c r="Y5592" s="62"/>
      <c r="Z5592" s="63"/>
      <c r="AA5592" s="63"/>
      <c r="AB5592" s="61"/>
      <c r="MR5592" s="60"/>
      <c r="MS5592" s="60"/>
      <c r="MT5592" s="60"/>
      <c r="MU5592" s="60"/>
      <c r="MV5592" s="60"/>
      <c r="MW5592" s="60"/>
      <c r="MX5592" s="60"/>
      <c r="MY5592" s="60"/>
      <c r="MZ5592" s="60"/>
      <c r="NA5592" s="60"/>
      <c r="NB5592" s="60"/>
      <c r="NC5592" s="60"/>
      <c r="ND5592" s="60"/>
    </row>
    <row r="5593" spans="10:368" s="59" customFormat="1" ht="24.6" customHeight="1" x14ac:dyDescent="0.3">
      <c r="J5593" s="61"/>
      <c r="L5593" s="61"/>
      <c r="M5593" s="61"/>
      <c r="N5593" s="61"/>
      <c r="R5593" s="62"/>
      <c r="S5593" s="63"/>
      <c r="T5593" s="62"/>
      <c r="U5593" s="62"/>
      <c r="V5593" s="62"/>
      <c r="W5593" s="62"/>
      <c r="X5593" s="62"/>
      <c r="Y5593" s="62"/>
      <c r="Z5593" s="63"/>
      <c r="AA5593" s="63"/>
      <c r="AB5593" s="61"/>
      <c r="MR5593" s="60"/>
      <c r="MS5593" s="60"/>
      <c r="MT5593" s="60"/>
      <c r="MU5593" s="60"/>
      <c r="MV5593" s="60"/>
      <c r="MW5593" s="60"/>
      <c r="MX5593" s="60"/>
      <c r="MY5593" s="60"/>
      <c r="MZ5593" s="60"/>
      <c r="NA5593" s="60"/>
      <c r="NB5593" s="60"/>
      <c r="NC5593" s="60"/>
      <c r="ND5593" s="60"/>
    </row>
    <row r="5594" spans="10:368" s="59" customFormat="1" ht="24.6" customHeight="1" x14ac:dyDescent="0.3">
      <c r="J5594" s="61"/>
      <c r="L5594" s="61"/>
      <c r="M5594" s="61"/>
      <c r="N5594" s="61"/>
      <c r="R5594" s="62"/>
      <c r="S5594" s="63"/>
      <c r="T5594" s="62"/>
      <c r="U5594" s="62"/>
      <c r="V5594" s="62"/>
      <c r="W5594" s="62"/>
      <c r="X5594" s="62"/>
      <c r="Y5594" s="62"/>
      <c r="Z5594" s="63"/>
      <c r="AA5594" s="63"/>
      <c r="AB5594" s="61"/>
      <c r="MR5594" s="60"/>
      <c r="MS5594" s="60"/>
      <c r="MT5594" s="60"/>
      <c r="MU5594" s="60"/>
      <c r="MV5594" s="60"/>
      <c r="MW5594" s="60"/>
      <c r="MX5594" s="60"/>
      <c r="MY5594" s="60"/>
      <c r="MZ5594" s="60"/>
      <c r="NA5594" s="60"/>
      <c r="NB5594" s="60"/>
      <c r="NC5594" s="60"/>
      <c r="ND5594" s="60"/>
    </row>
    <row r="5595" spans="10:368" s="59" customFormat="1" ht="24.6" customHeight="1" x14ac:dyDescent="0.3">
      <c r="J5595" s="61"/>
      <c r="L5595" s="61"/>
      <c r="M5595" s="61"/>
      <c r="N5595" s="61"/>
      <c r="R5595" s="62"/>
      <c r="S5595" s="63"/>
      <c r="T5595" s="62"/>
      <c r="U5595" s="62"/>
      <c r="V5595" s="62"/>
      <c r="W5595" s="62"/>
      <c r="X5595" s="62"/>
      <c r="Y5595" s="62"/>
      <c r="Z5595" s="63"/>
      <c r="AA5595" s="63"/>
      <c r="AB5595" s="61"/>
      <c r="MR5595" s="60"/>
      <c r="MS5595" s="60"/>
      <c r="MT5595" s="60"/>
      <c r="MU5595" s="60"/>
      <c r="MV5595" s="60"/>
      <c r="MW5595" s="60"/>
      <c r="MX5595" s="60"/>
      <c r="MY5595" s="60"/>
      <c r="MZ5595" s="60"/>
      <c r="NA5595" s="60"/>
      <c r="NB5595" s="60"/>
      <c r="NC5595" s="60"/>
      <c r="ND5595" s="60"/>
    </row>
    <row r="5596" spans="10:368" s="59" customFormat="1" ht="24.6" customHeight="1" x14ac:dyDescent="0.3">
      <c r="J5596" s="61"/>
      <c r="L5596" s="61"/>
      <c r="M5596" s="61"/>
      <c r="N5596" s="61"/>
      <c r="R5596" s="62"/>
      <c r="S5596" s="63"/>
      <c r="T5596" s="62"/>
      <c r="U5596" s="62"/>
      <c r="V5596" s="62"/>
      <c r="W5596" s="62"/>
      <c r="X5596" s="62"/>
      <c r="Y5596" s="62"/>
      <c r="Z5596" s="63"/>
      <c r="AA5596" s="63"/>
      <c r="AB5596" s="61"/>
      <c r="MR5596" s="60"/>
      <c r="MS5596" s="60"/>
      <c r="MT5596" s="60"/>
      <c r="MU5596" s="60"/>
      <c r="MV5596" s="60"/>
      <c r="MW5596" s="60"/>
      <c r="MX5596" s="60"/>
      <c r="MY5596" s="60"/>
      <c r="MZ5596" s="60"/>
      <c r="NA5596" s="60"/>
      <c r="NB5596" s="60"/>
      <c r="NC5596" s="60"/>
      <c r="ND5596" s="60"/>
    </row>
    <row r="5597" spans="10:368" s="59" customFormat="1" ht="24.6" customHeight="1" x14ac:dyDescent="0.3">
      <c r="J5597" s="61"/>
      <c r="L5597" s="61"/>
      <c r="M5597" s="61"/>
      <c r="N5597" s="61"/>
      <c r="R5597" s="62"/>
      <c r="S5597" s="63"/>
      <c r="T5597" s="62"/>
      <c r="U5597" s="62"/>
      <c r="V5597" s="62"/>
      <c r="W5597" s="62"/>
      <c r="X5597" s="62"/>
      <c r="Y5597" s="62"/>
      <c r="Z5597" s="63"/>
      <c r="AA5597" s="63"/>
      <c r="AB5597" s="61"/>
      <c r="MR5597" s="60"/>
      <c r="MS5597" s="60"/>
      <c r="MT5597" s="60"/>
      <c r="MU5597" s="60"/>
      <c r="MV5597" s="60"/>
      <c r="MW5597" s="60"/>
      <c r="MX5597" s="60"/>
      <c r="MY5597" s="60"/>
      <c r="MZ5597" s="60"/>
      <c r="NA5597" s="60"/>
      <c r="NB5597" s="60"/>
      <c r="NC5597" s="60"/>
      <c r="ND5597" s="60"/>
    </row>
    <row r="5598" spans="10:368" s="59" customFormat="1" ht="24.6" customHeight="1" x14ac:dyDescent="0.3">
      <c r="J5598" s="61"/>
      <c r="L5598" s="61"/>
      <c r="M5598" s="61"/>
      <c r="N5598" s="61"/>
      <c r="R5598" s="62"/>
      <c r="S5598" s="63"/>
      <c r="T5598" s="62"/>
      <c r="U5598" s="62"/>
      <c r="V5598" s="62"/>
      <c r="W5598" s="62"/>
      <c r="X5598" s="62"/>
      <c r="Y5598" s="62"/>
      <c r="Z5598" s="63"/>
      <c r="AA5598" s="63"/>
      <c r="AB5598" s="61"/>
      <c r="MR5598" s="60"/>
      <c r="MS5598" s="60"/>
      <c r="MT5598" s="60"/>
      <c r="MU5598" s="60"/>
      <c r="MV5598" s="60"/>
      <c r="MW5598" s="60"/>
      <c r="MX5598" s="60"/>
      <c r="MY5598" s="60"/>
      <c r="MZ5598" s="60"/>
      <c r="NA5598" s="60"/>
      <c r="NB5598" s="60"/>
      <c r="NC5598" s="60"/>
      <c r="ND5598" s="60"/>
    </row>
    <row r="5599" spans="10:368" s="59" customFormat="1" ht="24.6" customHeight="1" x14ac:dyDescent="0.3">
      <c r="J5599" s="61"/>
      <c r="L5599" s="61"/>
      <c r="M5599" s="61"/>
      <c r="N5599" s="61"/>
      <c r="R5599" s="62"/>
      <c r="S5599" s="63"/>
      <c r="T5599" s="62"/>
      <c r="U5599" s="62"/>
      <c r="V5599" s="62"/>
      <c r="W5599" s="62"/>
      <c r="X5599" s="62"/>
      <c r="Y5599" s="62"/>
      <c r="Z5599" s="63"/>
      <c r="AA5599" s="63"/>
      <c r="AB5599" s="61"/>
      <c r="MR5599" s="60"/>
      <c r="MS5599" s="60"/>
      <c r="MT5599" s="60"/>
      <c r="MU5599" s="60"/>
      <c r="MV5599" s="60"/>
      <c r="MW5599" s="60"/>
      <c r="MX5599" s="60"/>
      <c r="MY5599" s="60"/>
      <c r="MZ5599" s="60"/>
      <c r="NA5599" s="60"/>
      <c r="NB5599" s="60"/>
      <c r="NC5599" s="60"/>
      <c r="ND5599" s="60"/>
    </row>
    <row r="5600" spans="10:368" s="59" customFormat="1" ht="24.6" customHeight="1" x14ac:dyDescent="0.3">
      <c r="J5600" s="61"/>
      <c r="L5600" s="61"/>
      <c r="M5600" s="61"/>
      <c r="N5600" s="61"/>
      <c r="R5600" s="62"/>
      <c r="S5600" s="63"/>
      <c r="T5600" s="62"/>
      <c r="U5600" s="62"/>
      <c r="V5600" s="62"/>
      <c r="W5600" s="62"/>
      <c r="X5600" s="62"/>
      <c r="Y5600" s="62"/>
      <c r="Z5600" s="63"/>
      <c r="AA5600" s="63"/>
      <c r="AB5600" s="61"/>
      <c r="MR5600" s="60"/>
      <c r="MS5600" s="60"/>
      <c r="MT5600" s="60"/>
      <c r="MU5600" s="60"/>
      <c r="MV5600" s="60"/>
      <c r="MW5600" s="60"/>
      <c r="MX5600" s="60"/>
      <c r="MY5600" s="60"/>
      <c r="MZ5600" s="60"/>
      <c r="NA5600" s="60"/>
      <c r="NB5600" s="60"/>
      <c r="NC5600" s="60"/>
      <c r="ND5600" s="60"/>
    </row>
    <row r="5601" spans="10:368" s="59" customFormat="1" ht="24.6" customHeight="1" x14ac:dyDescent="0.3">
      <c r="J5601" s="61"/>
      <c r="L5601" s="61"/>
      <c r="M5601" s="61"/>
      <c r="N5601" s="61"/>
      <c r="R5601" s="62"/>
      <c r="S5601" s="63"/>
      <c r="T5601" s="62"/>
      <c r="U5601" s="62"/>
      <c r="V5601" s="62"/>
      <c r="W5601" s="62"/>
      <c r="X5601" s="62"/>
      <c r="Y5601" s="62"/>
      <c r="Z5601" s="63"/>
      <c r="AA5601" s="63"/>
      <c r="AB5601" s="61"/>
      <c r="MR5601" s="60"/>
      <c r="MS5601" s="60"/>
      <c r="MT5601" s="60"/>
      <c r="MU5601" s="60"/>
      <c r="MV5601" s="60"/>
      <c r="MW5601" s="60"/>
      <c r="MX5601" s="60"/>
      <c r="MY5601" s="60"/>
      <c r="MZ5601" s="60"/>
      <c r="NA5601" s="60"/>
      <c r="NB5601" s="60"/>
      <c r="NC5601" s="60"/>
      <c r="ND5601" s="60"/>
    </row>
    <row r="5602" spans="10:368" s="59" customFormat="1" ht="24.6" customHeight="1" x14ac:dyDescent="0.3">
      <c r="J5602" s="61"/>
      <c r="L5602" s="61"/>
      <c r="M5602" s="61"/>
      <c r="N5602" s="61"/>
      <c r="R5602" s="62"/>
      <c r="S5602" s="63"/>
      <c r="T5602" s="62"/>
      <c r="U5602" s="62"/>
      <c r="V5602" s="62"/>
      <c r="W5602" s="62"/>
      <c r="X5602" s="62"/>
      <c r="Y5602" s="62"/>
      <c r="Z5602" s="63"/>
      <c r="AA5602" s="63"/>
      <c r="AB5602" s="61"/>
      <c r="MR5602" s="60"/>
      <c r="MS5602" s="60"/>
      <c r="MT5602" s="60"/>
      <c r="MU5602" s="60"/>
      <c r="MV5602" s="60"/>
      <c r="MW5602" s="60"/>
      <c r="MX5602" s="60"/>
      <c r="MY5602" s="60"/>
      <c r="MZ5602" s="60"/>
      <c r="NA5602" s="60"/>
      <c r="NB5602" s="60"/>
      <c r="NC5602" s="60"/>
      <c r="ND5602" s="60"/>
    </row>
    <row r="5603" spans="10:368" s="59" customFormat="1" ht="24.6" customHeight="1" x14ac:dyDescent="0.3">
      <c r="J5603" s="61"/>
      <c r="L5603" s="61"/>
      <c r="M5603" s="61"/>
      <c r="N5603" s="61"/>
      <c r="R5603" s="62"/>
      <c r="S5603" s="63"/>
      <c r="T5603" s="62"/>
      <c r="U5603" s="62"/>
      <c r="V5603" s="62"/>
      <c r="W5603" s="62"/>
      <c r="X5603" s="62"/>
      <c r="Y5603" s="62"/>
      <c r="Z5603" s="63"/>
      <c r="AA5603" s="63"/>
      <c r="AB5603" s="61"/>
      <c r="MR5603" s="60"/>
      <c r="MS5603" s="60"/>
      <c r="MT5603" s="60"/>
      <c r="MU5603" s="60"/>
      <c r="MV5603" s="60"/>
      <c r="MW5603" s="60"/>
      <c r="MX5603" s="60"/>
      <c r="MY5603" s="60"/>
      <c r="MZ5603" s="60"/>
      <c r="NA5603" s="60"/>
      <c r="NB5603" s="60"/>
      <c r="NC5603" s="60"/>
      <c r="ND5603" s="60"/>
    </row>
    <row r="5604" spans="10:368" s="59" customFormat="1" ht="24.6" customHeight="1" x14ac:dyDescent="0.3">
      <c r="J5604" s="61"/>
      <c r="L5604" s="61"/>
      <c r="M5604" s="61"/>
      <c r="N5604" s="61"/>
      <c r="R5604" s="62"/>
      <c r="S5604" s="63"/>
      <c r="T5604" s="62"/>
      <c r="U5604" s="62"/>
      <c r="V5604" s="62"/>
      <c r="W5604" s="62"/>
      <c r="X5604" s="62"/>
      <c r="Y5604" s="62"/>
      <c r="Z5604" s="63"/>
      <c r="AA5604" s="63"/>
      <c r="AB5604" s="61"/>
      <c r="MR5604" s="60"/>
      <c r="MS5604" s="60"/>
      <c r="MT5604" s="60"/>
      <c r="MU5604" s="60"/>
      <c r="MV5604" s="60"/>
      <c r="MW5604" s="60"/>
      <c r="MX5604" s="60"/>
      <c r="MY5604" s="60"/>
      <c r="MZ5604" s="60"/>
      <c r="NA5604" s="60"/>
      <c r="NB5604" s="60"/>
      <c r="NC5604" s="60"/>
      <c r="ND5604" s="60"/>
    </row>
    <row r="5605" spans="10:368" s="59" customFormat="1" ht="24.6" customHeight="1" x14ac:dyDescent="0.3">
      <c r="J5605" s="61"/>
      <c r="L5605" s="61"/>
      <c r="M5605" s="61"/>
      <c r="N5605" s="61"/>
      <c r="R5605" s="62"/>
      <c r="S5605" s="63"/>
      <c r="T5605" s="62"/>
      <c r="U5605" s="62"/>
      <c r="V5605" s="62"/>
      <c r="W5605" s="62"/>
      <c r="X5605" s="62"/>
      <c r="Y5605" s="62"/>
      <c r="Z5605" s="63"/>
      <c r="AA5605" s="63"/>
      <c r="AB5605" s="61"/>
      <c r="MR5605" s="60"/>
      <c r="MS5605" s="60"/>
      <c r="MT5605" s="60"/>
      <c r="MU5605" s="60"/>
      <c r="MV5605" s="60"/>
      <c r="MW5605" s="60"/>
      <c r="MX5605" s="60"/>
      <c r="MY5605" s="60"/>
      <c r="MZ5605" s="60"/>
      <c r="NA5605" s="60"/>
      <c r="NB5605" s="60"/>
      <c r="NC5605" s="60"/>
      <c r="ND5605" s="60"/>
    </row>
    <row r="5606" spans="10:368" s="59" customFormat="1" ht="24.6" customHeight="1" x14ac:dyDescent="0.3">
      <c r="J5606" s="61"/>
      <c r="L5606" s="61"/>
      <c r="M5606" s="61"/>
      <c r="N5606" s="61"/>
      <c r="R5606" s="62"/>
      <c r="S5606" s="63"/>
      <c r="T5606" s="62"/>
      <c r="U5606" s="62"/>
      <c r="V5606" s="62"/>
      <c r="W5606" s="62"/>
      <c r="X5606" s="62"/>
      <c r="Y5606" s="62"/>
      <c r="Z5606" s="63"/>
      <c r="AA5606" s="63"/>
      <c r="AB5606" s="61"/>
      <c r="MR5606" s="60"/>
      <c r="MS5606" s="60"/>
      <c r="MT5606" s="60"/>
      <c r="MU5606" s="60"/>
      <c r="MV5606" s="60"/>
      <c r="MW5606" s="60"/>
      <c r="MX5606" s="60"/>
      <c r="MY5606" s="60"/>
      <c r="MZ5606" s="60"/>
      <c r="NA5606" s="60"/>
      <c r="NB5606" s="60"/>
      <c r="NC5606" s="60"/>
      <c r="ND5606" s="60"/>
    </row>
    <row r="5607" spans="10:368" s="59" customFormat="1" ht="24.6" customHeight="1" x14ac:dyDescent="0.3">
      <c r="J5607" s="61"/>
      <c r="L5607" s="61"/>
      <c r="M5607" s="61"/>
      <c r="N5607" s="61"/>
      <c r="R5607" s="62"/>
      <c r="S5607" s="63"/>
      <c r="T5607" s="62"/>
      <c r="U5607" s="62"/>
      <c r="V5607" s="62"/>
      <c r="W5607" s="62"/>
      <c r="X5607" s="62"/>
      <c r="Y5607" s="62"/>
      <c r="Z5607" s="63"/>
      <c r="AA5607" s="63"/>
      <c r="AB5607" s="61"/>
      <c r="MR5607" s="60"/>
      <c r="MS5607" s="60"/>
      <c r="MT5607" s="60"/>
      <c r="MU5607" s="60"/>
      <c r="MV5607" s="60"/>
      <c r="MW5607" s="60"/>
      <c r="MX5607" s="60"/>
      <c r="MY5607" s="60"/>
      <c r="MZ5607" s="60"/>
      <c r="NA5607" s="60"/>
      <c r="NB5607" s="60"/>
      <c r="NC5607" s="60"/>
      <c r="ND5607" s="60"/>
    </row>
    <row r="5608" spans="10:368" s="59" customFormat="1" ht="24.6" customHeight="1" x14ac:dyDescent="0.3">
      <c r="J5608" s="61"/>
      <c r="L5608" s="61"/>
      <c r="M5608" s="61"/>
      <c r="N5608" s="61"/>
      <c r="R5608" s="62"/>
      <c r="S5608" s="63"/>
      <c r="T5608" s="62"/>
      <c r="U5608" s="62"/>
      <c r="V5608" s="62"/>
      <c r="W5608" s="62"/>
      <c r="X5608" s="62"/>
      <c r="Y5608" s="62"/>
      <c r="Z5608" s="63"/>
      <c r="AA5608" s="63"/>
      <c r="AB5608" s="61"/>
      <c r="MR5608" s="60"/>
      <c r="MS5608" s="60"/>
      <c r="MT5608" s="60"/>
      <c r="MU5608" s="60"/>
      <c r="MV5608" s="60"/>
      <c r="MW5608" s="60"/>
      <c r="MX5608" s="60"/>
      <c r="MY5608" s="60"/>
      <c r="MZ5608" s="60"/>
      <c r="NA5608" s="60"/>
      <c r="NB5608" s="60"/>
      <c r="NC5608" s="60"/>
      <c r="ND5608" s="60"/>
    </row>
    <row r="5609" spans="10:368" s="59" customFormat="1" ht="24.6" customHeight="1" x14ac:dyDescent="0.3">
      <c r="J5609" s="61"/>
      <c r="L5609" s="61"/>
      <c r="M5609" s="61"/>
      <c r="N5609" s="61"/>
      <c r="R5609" s="62"/>
      <c r="S5609" s="63"/>
      <c r="T5609" s="62"/>
      <c r="U5609" s="62"/>
      <c r="V5609" s="62"/>
      <c r="W5609" s="62"/>
      <c r="X5609" s="62"/>
      <c r="Y5609" s="62"/>
      <c r="Z5609" s="63"/>
      <c r="AA5609" s="63"/>
      <c r="AB5609" s="61"/>
      <c r="MR5609" s="60"/>
      <c r="MS5609" s="60"/>
      <c r="MT5609" s="60"/>
      <c r="MU5609" s="60"/>
      <c r="MV5609" s="60"/>
      <c r="MW5609" s="60"/>
      <c r="MX5609" s="60"/>
      <c r="MY5609" s="60"/>
      <c r="MZ5609" s="60"/>
      <c r="NA5609" s="60"/>
      <c r="NB5609" s="60"/>
      <c r="NC5609" s="60"/>
      <c r="ND5609" s="60"/>
    </row>
    <row r="5610" spans="10:368" s="59" customFormat="1" ht="24.6" customHeight="1" x14ac:dyDescent="0.3">
      <c r="J5610" s="61"/>
      <c r="L5610" s="61"/>
      <c r="M5610" s="61"/>
      <c r="N5610" s="61"/>
      <c r="R5610" s="62"/>
      <c r="S5610" s="63"/>
      <c r="T5610" s="62"/>
      <c r="U5610" s="62"/>
      <c r="V5610" s="62"/>
      <c r="W5610" s="62"/>
      <c r="X5610" s="62"/>
      <c r="Y5610" s="62"/>
      <c r="Z5610" s="63"/>
      <c r="AA5610" s="63"/>
      <c r="AB5610" s="61"/>
      <c r="MR5610" s="60"/>
      <c r="MS5610" s="60"/>
      <c r="MT5610" s="60"/>
      <c r="MU5610" s="60"/>
      <c r="MV5610" s="60"/>
      <c r="MW5610" s="60"/>
      <c r="MX5610" s="60"/>
      <c r="MY5610" s="60"/>
      <c r="MZ5610" s="60"/>
      <c r="NA5610" s="60"/>
      <c r="NB5610" s="60"/>
      <c r="NC5610" s="60"/>
      <c r="ND5610" s="60"/>
    </row>
    <row r="5611" spans="10:368" s="59" customFormat="1" ht="24.6" customHeight="1" x14ac:dyDescent="0.3">
      <c r="J5611" s="61"/>
      <c r="L5611" s="61"/>
      <c r="M5611" s="61"/>
      <c r="N5611" s="61"/>
      <c r="R5611" s="62"/>
      <c r="S5611" s="63"/>
      <c r="T5611" s="62"/>
      <c r="U5611" s="62"/>
      <c r="V5611" s="62"/>
      <c r="W5611" s="62"/>
      <c r="X5611" s="62"/>
      <c r="Y5611" s="62"/>
      <c r="Z5611" s="63"/>
      <c r="AA5611" s="63"/>
      <c r="AB5611" s="61"/>
      <c r="MR5611" s="60"/>
      <c r="MS5611" s="60"/>
      <c r="MT5611" s="60"/>
      <c r="MU5611" s="60"/>
      <c r="MV5611" s="60"/>
      <c r="MW5611" s="60"/>
      <c r="MX5611" s="60"/>
      <c r="MY5611" s="60"/>
      <c r="MZ5611" s="60"/>
      <c r="NA5611" s="60"/>
      <c r="NB5611" s="60"/>
      <c r="NC5611" s="60"/>
      <c r="ND5611" s="60"/>
    </row>
    <row r="5612" spans="10:368" s="59" customFormat="1" ht="24.6" customHeight="1" x14ac:dyDescent="0.3">
      <c r="J5612" s="61"/>
      <c r="L5612" s="61"/>
      <c r="M5612" s="61"/>
      <c r="N5612" s="61"/>
      <c r="R5612" s="62"/>
      <c r="S5612" s="63"/>
      <c r="T5612" s="62"/>
      <c r="U5612" s="62"/>
      <c r="V5612" s="62"/>
      <c r="W5612" s="62"/>
      <c r="X5612" s="62"/>
      <c r="Y5612" s="62"/>
      <c r="Z5612" s="63"/>
      <c r="AA5612" s="63"/>
      <c r="AB5612" s="61"/>
      <c r="MR5612" s="60"/>
      <c r="MS5612" s="60"/>
      <c r="MT5612" s="60"/>
      <c r="MU5612" s="60"/>
      <c r="MV5612" s="60"/>
      <c r="MW5612" s="60"/>
      <c r="MX5612" s="60"/>
      <c r="MY5612" s="60"/>
      <c r="MZ5612" s="60"/>
      <c r="NA5612" s="60"/>
      <c r="NB5612" s="60"/>
      <c r="NC5612" s="60"/>
      <c r="ND5612" s="60"/>
    </row>
    <row r="5613" spans="10:368" s="59" customFormat="1" ht="24.6" customHeight="1" x14ac:dyDescent="0.3">
      <c r="J5613" s="61"/>
      <c r="L5613" s="61"/>
      <c r="M5613" s="61"/>
      <c r="N5613" s="61"/>
      <c r="R5613" s="62"/>
      <c r="S5613" s="63"/>
      <c r="T5613" s="62"/>
      <c r="U5613" s="62"/>
      <c r="V5613" s="62"/>
      <c r="W5613" s="62"/>
      <c r="X5613" s="62"/>
      <c r="Y5613" s="62"/>
      <c r="Z5613" s="63"/>
      <c r="AA5613" s="63"/>
      <c r="AB5613" s="61"/>
      <c r="MR5613" s="60"/>
      <c r="MS5613" s="60"/>
      <c r="MT5613" s="60"/>
      <c r="MU5613" s="60"/>
      <c r="MV5613" s="60"/>
      <c r="MW5613" s="60"/>
      <c r="MX5613" s="60"/>
      <c r="MY5613" s="60"/>
      <c r="MZ5613" s="60"/>
      <c r="NA5613" s="60"/>
      <c r="NB5613" s="60"/>
      <c r="NC5613" s="60"/>
      <c r="ND5613" s="60"/>
    </row>
    <row r="5614" spans="10:368" s="59" customFormat="1" ht="24.6" customHeight="1" x14ac:dyDescent="0.3">
      <c r="J5614" s="61"/>
      <c r="L5614" s="61"/>
      <c r="M5614" s="61"/>
      <c r="N5614" s="61"/>
      <c r="R5614" s="62"/>
      <c r="S5614" s="63"/>
      <c r="T5614" s="62"/>
      <c r="U5614" s="62"/>
      <c r="V5614" s="62"/>
      <c r="W5614" s="62"/>
      <c r="X5614" s="62"/>
      <c r="Y5614" s="62"/>
      <c r="Z5614" s="63"/>
      <c r="AA5614" s="63"/>
      <c r="AB5614" s="61"/>
      <c r="MR5614" s="60"/>
      <c r="MS5614" s="60"/>
      <c r="MT5614" s="60"/>
      <c r="MU5614" s="60"/>
      <c r="MV5614" s="60"/>
      <c r="MW5614" s="60"/>
      <c r="MX5614" s="60"/>
      <c r="MY5614" s="60"/>
      <c r="MZ5614" s="60"/>
      <c r="NA5614" s="60"/>
      <c r="NB5614" s="60"/>
      <c r="NC5614" s="60"/>
      <c r="ND5614" s="60"/>
    </row>
    <row r="5615" spans="10:368" s="59" customFormat="1" ht="24.6" customHeight="1" x14ac:dyDescent="0.3">
      <c r="J5615" s="61"/>
      <c r="L5615" s="61"/>
      <c r="M5615" s="61"/>
      <c r="N5615" s="61"/>
      <c r="R5615" s="62"/>
      <c r="S5615" s="63"/>
      <c r="T5615" s="62"/>
      <c r="U5615" s="62"/>
      <c r="V5615" s="62"/>
      <c r="W5615" s="62"/>
      <c r="X5615" s="62"/>
      <c r="Y5615" s="62"/>
      <c r="Z5615" s="63"/>
      <c r="AA5615" s="63"/>
      <c r="AB5615" s="61"/>
      <c r="MR5615" s="60"/>
      <c r="MS5615" s="60"/>
      <c r="MT5615" s="60"/>
      <c r="MU5615" s="60"/>
      <c r="MV5615" s="60"/>
      <c r="MW5615" s="60"/>
      <c r="MX5615" s="60"/>
      <c r="MY5615" s="60"/>
      <c r="MZ5615" s="60"/>
      <c r="NA5615" s="60"/>
      <c r="NB5615" s="60"/>
      <c r="NC5615" s="60"/>
      <c r="ND5615" s="60"/>
    </row>
    <row r="5616" spans="10:368" s="59" customFormat="1" ht="24.6" customHeight="1" x14ac:dyDescent="0.3">
      <c r="J5616" s="61"/>
      <c r="L5616" s="61"/>
      <c r="M5616" s="61"/>
      <c r="N5616" s="61"/>
      <c r="R5616" s="62"/>
      <c r="S5616" s="63"/>
      <c r="T5616" s="62"/>
      <c r="U5616" s="62"/>
      <c r="V5616" s="62"/>
      <c r="W5616" s="62"/>
      <c r="X5616" s="62"/>
      <c r="Y5616" s="62"/>
      <c r="Z5616" s="63"/>
      <c r="AA5616" s="63"/>
      <c r="AB5616" s="61"/>
      <c r="MR5616" s="60"/>
      <c r="MS5616" s="60"/>
      <c r="MT5616" s="60"/>
      <c r="MU5616" s="60"/>
      <c r="MV5616" s="60"/>
      <c r="MW5616" s="60"/>
      <c r="MX5616" s="60"/>
      <c r="MY5616" s="60"/>
      <c r="MZ5616" s="60"/>
      <c r="NA5616" s="60"/>
      <c r="NB5616" s="60"/>
      <c r="NC5616" s="60"/>
      <c r="ND5616" s="60"/>
    </row>
    <row r="5617" spans="10:368" s="59" customFormat="1" ht="24.6" customHeight="1" x14ac:dyDescent="0.3">
      <c r="J5617" s="61"/>
      <c r="L5617" s="61"/>
      <c r="M5617" s="61"/>
      <c r="N5617" s="61"/>
      <c r="R5617" s="62"/>
      <c r="S5617" s="63"/>
      <c r="T5617" s="62"/>
      <c r="U5617" s="62"/>
      <c r="V5617" s="62"/>
      <c r="W5617" s="62"/>
      <c r="X5617" s="62"/>
      <c r="Y5617" s="62"/>
      <c r="Z5617" s="63"/>
      <c r="AA5617" s="63"/>
      <c r="AB5617" s="61"/>
      <c r="MR5617" s="60"/>
      <c r="MS5617" s="60"/>
      <c r="MT5617" s="60"/>
      <c r="MU5617" s="60"/>
      <c r="MV5617" s="60"/>
      <c r="MW5617" s="60"/>
      <c r="MX5617" s="60"/>
      <c r="MY5617" s="60"/>
      <c r="MZ5617" s="60"/>
      <c r="NA5617" s="60"/>
      <c r="NB5617" s="60"/>
      <c r="NC5617" s="60"/>
      <c r="ND5617" s="60"/>
    </row>
    <row r="5618" spans="10:368" s="59" customFormat="1" ht="24.6" customHeight="1" x14ac:dyDescent="0.3">
      <c r="J5618" s="61"/>
      <c r="L5618" s="61"/>
      <c r="M5618" s="61"/>
      <c r="N5618" s="61"/>
      <c r="R5618" s="62"/>
      <c r="S5618" s="63"/>
      <c r="T5618" s="62"/>
      <c r="U5618" s="62"/>
      <c r="V5618" s="62"/>
      <c r="W5618" s="62"/>
      <c r="X5618" s="62"/>
      <c r="Y5618" s="62"/>
      <c r="Z5618" s="63"/>
      <c r="AA5618" s="63"/>
      <c r="AB5618" s="61"/>
      <c r="MR5618" s="60"/>
      <c r="MS5618" s="60"/>
      <c r="MT5618" s="60"/>
      <c r="MU5618" s="60"/>
      <c r="MV5618" s="60"/>
      <c r="MW5618" s="60"/>
      <c r="MX5618" s="60"/>
      <c r="MY5618" s="60"/>
      <c r="MZ5618" s="60"/>
      <c r="NA5618" s="60"/>
      <c r="NB5618" s="60"/>
      <c r="NC5618" s="60"/>
      <c r="ND5618" s="60"/>
    </row>
    <row r="5619" spans="10:368" s="59" customFormat="1" ht="24.6" customHeight="1" x14ac:dyDescent="0.3">
      <c r="J5619" s="61"/>
      <c r="L5619" s="61"/>
      <c r="M5619" s="61"/>
      <c r="N5619" s="61"/>
      <c r="R5619" s="62"/>
      <c r="S5619" s="63"/>
      <c r="T5619" s="62"/>
      <c r="U5619" s="62"/>
      <c r="V5619" s="62"/>
      <c r="W5619" s="62"/>
      <c r="X5619" s="62"/>
      <c r="Y5619" s="62"/>
      <c r="Z5619" s="63"/>
      <c r="AA5619" s="63"/>
      <c r="AB5619" s="61"/>
      <c r="MR5619" s="60"/>
      <c r="MS5619" s="60"/>
      <c r="MT5619" s="60"/>
      <c r="MU5619" s="60"/>
      <c r="MV5619" s="60"/>
      <c r="MW5619" s="60"/>
      <c r="MX5619" s="60"/>
      <c r="MY5619" s="60"/>
      <c r="MZ5619" s="60"/>
      <c r="NA5619" s="60"/>
      <c r="NB5619" s="60"/>
      <c r="NC5619" s="60"/>
      <c r="ND5619" s="60"/>
    </row>
    <row r="5620" spans="10:368" s="59" customFormat="1" ht="24.6" customHeight="1" x14ac:dyDescent="0.3">
      <c r="J5620" s="61"/>
      <c r="L5620" s="61"/>
      <c r="M5620" s="61"/>
      <c r="N5620" s="61"/>
      <c r="R5620" s="62"/>
      <c r="S5620" s="63"/>
      <c r="T5620" s="62"/>
      <c r="U5620" s="62"/>
      <c r="V5620" s="62"/>
      <c r="W5620" s="62"/>
      <c r="X5620" s="62"/>
      <c r="Y5620" s="62"/>
      <c r="Z5620" s="63"/>
      <c r="AA5620" s="63"/>
      <c r="AB5620" s="61"/>
      <c r="MR5620" s="60"/>
      <c r="MS5620" s="60"/>
      <c r="MT5620" s="60"/>
      <c r="MU5620" s="60"/>
      <c r="MV5620" s="60"/>
      <c r="MW5620" s="60"/>
      <c r="MX5620" s="60"/>
      <c r="MY5620" s="60"/>
      <c r="MZ5620" s="60"/>
      <c r="NA5620" s="60"/>
      <c r="NB5620" s="60"/>
      <c r="NC5620" s="60"/>
      <c r="ND5620" s="60"/>
    </row>
    <row r="5621" spans="10:368" s="59" customFormat="1" ht="24.6" customHeight="1" x14ac:dyDescent="0.3">
      <c r="J5621" s="61"/>
      <c r="L5621" s="61"/>
      <c r="M5621" s="61"/>
      <c r="N5621" s="61"/>
      <c r="R5621" s="62"/>
      <c r="S5621" s="63"/>
      <c r="T5621" s="62"/>
      <c r="U5621" s="62"/>
      <c r="V5621" s="62"/>
      <c r="W5621" s="62"/>
      <c r="X5621" s="62"/>
      <c r="Y5621" s="62"/>
      <c r="Z5621" s="63"/>
      <c r="AA5621" s="63"/>
      <c r="AB5621" s="61"/>
      <c r="MR5621" s="60"/>
      <c r="MS5621" s="60"/>
      <c r="MT5621" s="60"/>
      <c r="MU5621" s="60"/>
      <c r="MV5621" s="60"/>
      <c r="MW5621" s="60"/>
      <c r="MX5621" s="60"/>
      <c r="MY5621" s="60"/>
      <c r="MZ5621" s="60"/>
      <c r="NA5621" s="60"/>
      <c r="NB5621" s="60"/>
      <c r="NC5621" s="60"/>
      <c r="ND5621" s="60"/>
    </row>
    <row r="5622" spans="10:368" s="59" customFormat="1" ht="24.6" customHeight="1" x14ac:dyDescent="0.3">
      <c r="J5622" s="61"/>
      <c r="L5622" s="61"/>
      <c r="M5622" s="61"/>
      <c r="N5622" s="61"/>
      <c r="R5622" s="62"/>
      <c r="S5622" s="63"/>
      <c r="T5622" s="62"/>
      <c r="U5622" s="62"/>
      <c r="V5622" s="62"/>
      <c r="W5622" s="62"/>
      <c r="X5622" s="62"/>
      <c r="Y5622" s="62"/>
      <c r="Z5622" s="63"/>
      <c r="AA5622" s="63"/>
      <c r="AB5622" s="61"/>
      <c r="MR5622" s="60"/>
      <c r="MS5622" s="60"/>
      <c r="MT5622" s="60"/>
      <c r="MU5622" s="60"/>
      <c r="MV5622" s="60"/>
      <c r="MW5622" s="60"/>
      <c r="MX5622" s="60"/>
      <c r="MY5622" s="60"/>
      <c r="MZ5622" s="60"/>
      <c r="NA5622" s="60"/>
      <c r="NB5622" s="60"/>
      <c r="NC5622" s="60"/>
      <c r="ND5622" s="60"/>
    </row>
    <row r="5623" spans="10:368" s="59" customFormat="1" ht="24.6" customHeight="1" x14ac:dyDescent="0.3">
      <c r="J5623" s="61"/>
      <c r="L5623" s="61"/>
      <c r="M5623" s="61"/>
      <c r="N5623" s="61"/>
      <c r="R5623" s="62"/>
      <c r="S5623" s="63"/>
      <c r="T5623" s="62"/>
      <c r="U5623" s="62"/>
      <c r="V5623" s="62"/>
      <c r="W5623" s="62"/>
      <c r="X5623" s="62"/>
      <c r="Y5623" s="62"/>
      <c r="Z5623" s="63"/>
      <c r="AA5623" s="63"/>
      <c r="AB5623" s="61"/>
      <c r="MR5623" s="60"/>
      <c r="MS5623" s="60"/>
      <c r="MT5623" s="60"/>
      <c r="MU5623" s="60"/>
      <c r="MV5623" s="60"/>
      <c r="MW5623" s="60"/>
      <c r="MX5623" s="60"/>
      <c r="MY5623" s="60"/>
      <c r="MZ5623" s="60"/>
      <c r="NA5623" s="60"/>
      <c r="NB5623" s="60"/>
      <c r="NC5623" s="60"/>
      <c r="ND5623" s="60"/>
    </row>
    <row r="5624" spans="10:368" s="59" customFormat="1" ht="24.6" customHeight="1" x14ac:dyDescent="0.3">
      <c r="J5624" s="61"/>
      <c r="L5624" s="61"/>
      <c r="M5624" s="61"/>
      <c r="N5624" s="61"/>
      <c r="R5624" s="62"/>
      <c r="S5624" s="63"/>
      <c r="T5624" s="62"/>
      <c r="U5624" s="62"/>
      <c r="V5624" s="62"/>
      <c r="W5624" s="62"/>
      <c r="X5624" s="62"/>
      <c r="Y5624" s="62"/>
      <c r="Z5624" s="63"/>
      <c r="AA5624" s="63"/>
      <c r="AB5624" s="61"/>
      <c r="MR5624" s="60"/>
      <c r="MS5624" s="60"/>
      <c r="MT5624" s="60"/>
      <c r="MU5624" s="60"/>
      <c r="MV5624" s="60"/>
      <c r="MW5624" s="60"/>
      <c r="MX5624" s="60"/>
      <c r="MY5624" s="60"/>
      <c r="MZ5624" s="60"/>
      <c r="NA5624" s="60"/>
      <c r="NB5624" s="60"/>
      <c r="NC5624" s="60"/>
      <c r="ND5624" s="60"/>
    </row>
    <row r="5625" spans="10:368" s="59" customFormat="1" ht="24.6" customHeight="1" x14ac:dyDescent="0.3">
      <c r="J5625" s="61"/>
      <c r="L5625" s="61"/>
      <c r="M5625" s="61"/>
      <c r="N5625" s="61"/>
      <c r="R5625" s="62"/>
      <c r="S5625" s="63"/>
      <c r="T5625" s="62"/>
      <c r="U5625" s="62"/>
      <c r="V5625" s="62"/>
      <c r="W5625" s="62"/>
      <c r="X5625" s="62"/>
      <c r="Y5625" s="62"/>
      <c r="Z5625" s="63"/>
      <c r="AA5625" s="63"/>
      <c r="AB5625" s="61"/>
      <c r="MR5625" s="60"/>
      <c r="MS5625" s="60"/>
      <c r="MT5625" s="60"/>
      <c r="MU5625" s="60"/>
      <c r="MV5625" s="60"/>
      <c r="MW5625" s="60"/>
      <c r="MX5625" s="60"/>
      <c r="MY5625" s="60"/>
      <c r="MZ5625" s="60"/>
      <c r="NA5625" s="60"/>
      <c r="NB5625" s="60"/>
      <c r="NC5625" s="60"/>
      <c r="ND5625" s="60"/>
    </row>
    <row r="5626" spans="10:368" s="59" customFormat="1" ht="24.6" customHeight="1" x14ac:dyDescent="0.3">
      <c r="J5626" s="61"/>
      <c r="L5626" s="61"/>
      <c r="M5626" s="61"/>
      <c r="N5626" s="61"/>
      <c r="R5626" s="62"/>
      <c r="S5626" s="63"/>
      <c r="T5626" s="62"/>
      <c r="U5626" s="62"/>
      <c r="V5626" s="62"/>
      <c r="W5626" s="62"/>
      <c r="X5626" s="62"/>
      <c r="Y5626" s="62"/>
      <c r="Z5626" s="63"/>
      <c r="AA5626" s="63"/>
      <c r="AB5626" s="61"/>
      <c r="MR5626" s="60"/>
      <c r="MS5626" s="60"/>
      <c r="MT5626" s="60"/>
      <c r="MU5626" s="60"/>
      <c r="MV5626" s="60"/>
      <c r="MW5626" s="60"/>
      <c r="MX5626" s="60"/>
      <c r="MY5626" s="60"/>
      <c r="MZ5626" s="60"/>
      <c r="NA5626" s="60"/>
      <c r="NB5626" s="60"/>
      <c r="NC5626" s="60"/>
      <c r="ND5626" s="60"/>
    </row>
    <row r="5627" spans="10:368" s="59" customFormat="1" ht="24.6" customHeight="1" x14ac:dyDescent="0.3">
      <c r="J5627" s="61"/>
      <c r="L5627" s="61"/>
      <c r="M5627" s="61"/>
      <c r="N5627" s="61"/>
      <c r="R5627" s="62"/>
      <c r="S5627" s="63"/>
      <c r="T5627" s="62"/>
      <c r="U5627" s="62"/>
      <c r="V5627" s="62"/>
      <c r="W5627" s="62"/>
      <c r="X5627" s="62"/>
      <c r="Y5627" s="62"/>
      <c r="Z5627" s="63"/>
      <c r="AA5627" s="63"/>
      <c r="AB5627" s="61"/>
      <c r="MR5627" s="60"/>
      <c r="MS5627" s="60"/>
      <c r="MT5627" s="60"/>
      <c r="MU5627" s="60"/>
      <c r="MV5627" s="60"/>
      <c r="MW5627" s="60"/>
      <c r="MX5627" s="60"/>
      <c r="MY5627" s="60"/>
      <c r="MZ5627" s="60"/>
      <c r="NA5627" s="60"/>
      <c r="NB5627" s="60"/>
      <c r="NC5627" s="60"/>
      <c r="ND5627" s="60"/>
    </row>
    <row r="5628" spans="10:368" s="59" customFormat="1" ht="24.6" customHeight="1" x14ac:dyDescent="0.3">
      <c r="J5628" s="61"/>
      <c r="L5628" s="61"/>
      <c r="M5628" s="61"/>
      <c r="N5628" s="61"/>
      <c r="R5628" s="62"/>
      <c r="S5628" s="63"/>
      <c r="T5628" s="62"/>
      <c r="U5628" s="62"/>
      <c r="V5628" s="62"/>
      <c r="W5628" s="62"/>
      <c r="X5628" s="62"/>
      <c r="Y5628" s="62"/>
      <c r="Z5628" s="63"/>
      <c r="AA5628" s="63"/>
      <c r="AB5628" s="61"/>
      <c r="MR5628" s="60"/>
      <c r="MS5628" s="60"/>
      <c r="MT5628" s="60"/>
      <c r="MU5628" s="60"/>
      <c r="MV5628" s="60"/>
      <c r="MW5628" s="60"/>
      <c r="MX5628" s="60"/>
      <c r="MY5628" s="60"/>
      <c r="MZ5628" s="60"/>
      <c r="NA5628" s="60"/>
      <c r="NB5628" s="60"/>
      <c r="NC5628" s="60"/>
      <c r="ND5628" s="60"/>
    </row>
    <row r="5629" spans="10:368" s="59" customFormat="1" ht="24.6" customHeight="1" x14ac:dyDescent="0.3">
      <c r="J5629" s="61"/>
      <c r="L5629" s="61"/>
      <c r="M5629" s="61"/>
      <c r="N5629" s="61"/>
      <c r="R5629" s="62"/>
      <c r="S5629" s="63"/>
      <c r="T5629" s="62"/>
      <c r="U5629" s="62"/>
      <c r="V5629" s="62"/>
      <c r="W5629" s="62"/>
      <c r="X5629" s="62"/>
      <c r="Y5629" s="62"/>
      <c r="Z5629" s="63"/>
      <c r="AA5629" s="63"/>
      <c r="AB5629" s="61"/>
      <c r="MR5629" s="60"/>
      <c r="MS5629" s="60"/>
      <c r="MT5629" s="60"/>
      <c r="MU5629" s="60"/>
      <c r="MV5629" s="60"/>
      <c r="MW5629" s="60"/>
      <c r="MX5629" s="60"/>
      <c r="MY5629" s="60"/>
      <c r="MZ5629" s="60"/>
      <c r="NA5629" s="60"/>
      <c r="NB5629" s="60"/>
      <c r="NC5629" s="60"/>
      <c r="ND5629" s="60"/>
    </row>
    <row r="5630" spans="10:368" s="59" customFormat="1" ht="24.6" customHeight="1" x14ac:dyDescent="0.3">
      <c r="J5630" s="61"/>
      <c r="L5630" s="61"/>
      <c r="M5630" s="61"/>
      <c r="N5630" s="61"/>
      <c r="R5630" s="62"/>
      <c r="S5630" s="63"/>
      <c r="T5630" s="62"/>
      <c r="U5630" s="62"/>
      <c r="V5630" s="62"/>
      <c r="W5630" s="62"/>
      <c r="X5630" s="62"/>
      <c r="Y5630" s="62"/>
      <c r="Z5630" s="63"/>
      <c r="AA5630" s="63"/>
      <c r="AB5630" s="61"/>
      <c r="MR5630" s="60"/>
      <c r="MS5630" s="60"/>
      <c r="MT5630" s="60"/>
      <c r="MU5630" s="60"/>
      <c r="MV5630" s="60"/>
      <c r="MW5630" s="60"/>
      <c r="MX5630" s="60"/>
      <c r="MY5630" s="60"/>
      <c r="MZ5630" s="60"/>
      <c r="NA5630" s="60"/>
      <c r="NB5630" s="60"/>
      <c r="NC5630" s="60"/>
      <c r="ND5630" s="60"/>
    </row>
    <row r="5631" spans="10:368" s="59" customFormat="1" ht="24.6" customHeight="1" x14ac:dyDescent="0.3">
      <c r="J5631" s="61"/>
      <c r="L5631" s="61"/>
      <c r="M5631" s="61"/>
      <c r="N5631" s="61"/>
      <c r="R5631" s="62"/>
      <c r="S5631" s="63"/>
      <c r="T5631" s="62"/>
      <c r="U5631" s="62"/>
      <c r="V5631" s="62"/>
      <c r="W5631" s="62"/>
      <c r="X5631" s="62"/>
      <c r="Y5631" s="62"/>
      <c r="Z5631" s="63"/>
      <c r="AA5631" s="63"/>
      <c r="AB5631" s="61"/>
      <c r="MR5631" s="60"/>
      <c r="MS5631" s="60"/>
      <c r="MT5631" s="60"/>
      <c r="MU5631" s="60"/>
      <c r="MV5631" s="60"/>
      <c r="MW5631" s="60"/>
      <c r="MX5631" s="60"/>
      <c r="MY5631" s="60"/>
      <c r="MZ5631" s="60"/>
      <c r="NA5631" s="60"/>
      <c r="NB5631" s="60"/>
      <c r="NC5631" s="60"/>
      <c r="ND5631" s="60"/>
    </row>
    <row r="5632" spans="10:368" s="59" customFormat="1" ht="24.6" customHeight="1" x14ac:dyDescent="0.3">
      <c r="J5632" s="61"/>
      <c r="L5632" s="61"/>
      <c r="M5632" s="61"/>
      <c r="N5632" s="61"/>
      <c r="R5632" s="62"/>
      <c r="S5632" s="63"/>
      <c r="T5632" s="62"/>
      <c r="U5632" s="62"/>
      <c r="V5632" s="62"/>
      <c r="W5632" s="62"/>
      <c r="X5632" s="62"/>
      <c r="Y5632" s="62"/>
      <c r="Z5632" s="63"/>
      <c r="AA5632" s="63"/>
      <c r="AB5632" s="61"/>
      <c r="MR5632" s="60"/>
      <c r="MS5632" s="60"/>
      <c r="MT5632" s="60"/>
      <c r="MU5632" s="60"/>
      <c r="MV5632" s="60"/>
      <c r="MW5632" s="60"/>
      <c r="MX5632" s="60"/>
      <c r="MY5632" s="60"/>
      <c r="MZ5632" s="60"/>
      <c r="NA5632" s="60"/>
      <c r="NB5632" s="60"/>
      <c r="NC5632" s="60"/>
      <c r="ND5632" s="60"/>
    </row>
    <row r="5633" spans="10:368" s="59" customFormat="1" ht="24.6" customHeight="1" x14ac:dyDescent="0.3">
      <c r="J5633" s="61"/>
      <c r="L5633" s="61"/>
      <c r="M5633" s="61"/>
      <c r="N5633" s="61"/>
      <c r="R5633" s="62"/>
      <c r="S5633" s="63"/>
      <c r="T5633" s="62"/>
      <c r="U5633" s="62"/>
      <c r="V5633" s="62"/>
      <c r="W5633" s="62"/>
      <c r="X5633" s="62"/>
      <c r="Y5633" s="62"/>
      <c r="Z5633" s="63"/>
      <c r="AA5633" s="63"/>
      <c r="AB5633" s="61"/>
      <c r="MR5633" s="60"/>
      <c r="MS5633" s="60"/>
      <c r="MT5633" s="60"/>
      <c r="MU5633" s="60"/>
      <c r="MV5633" s="60"/>
      <c r="MW5633" s="60"/>
      <c r="MX5633" s="60"/>
      <c r="MY5633" s="60"/>
      <c r="MZ5633" s="60"/>
      <c r="NA5633" s="60"/>
      <c r="NB5633" s="60"/>
      <c r="NC5633" s="60"/>
      <c r="ND5633" s="60"/>
    </row>
    <row r="5634" spans="10:368" s="59" customFormat="1" ht="24.6" customHeight="1" x14ac:dyDescent="0.3">
      <c r="J5634" s="61"/>
      <c r="L5634" s="61"/>
      <c r="M5634" s="61"/>
      <c r="N5634" s="61"/>
      <c r="R5634" s="62"/>
      <c r="S5634" s="63"/>
      <c r="T5634" s="62"/>
      <c r="U5634" s="62"/>
      <c r="V5634" s="62"/>
      <c r="W5634" s="62"/>
      <c r="X5634" s="62"/>
      <c r="Y5634" s="62"/>
      <c r="Z5634" s="63"/>
      <c r="AA5634" s="63"/>
      <c r="AB5634" s="61"/>
      <c r="MR5634" s="60"/>
      <c r="MS5634" s="60"/>
      <c r="MT5634" s="60"/>
      <c r="MU5634" s="60"/>
      <c r="MV5634" s="60"/>
      <c r="MW5634" s="60"/>
      <c r="MX5634" s="60"/>
      <c r="MY5634" s="60"/>
      <c r="MZ5634" s="60"/>
      <c r="NA5634" s="60"/>
      <c r="NB5634" s="60"/>
      <c r="NC5634" s="60"/>
      <c r="ND5634" s="60"/>
    </row>
    <row r="5635" spans="10:368" s="59" customFormat="1" ht="24.6" customHeight="1" x14ac:dyDescent="0.3">
      <c r="J5635" s="61"/>
      <c r="L5635" s="61"/>
      <c r="M5635" s="61"/>
      <c r="N5635" s="61"/>
      <c r="R5635" s="62"/>
      <c r="S5635" s="63"/>
      <c r="T5635" s="62"/>
      <c r="U5635" s="62"/>
      <c r="V5635" s="62"/>
      <c r="W5635" s="62"/>
      <c r="X5635" s="62"/>
      <c r="Y5635" s="62"/>
      <c r="Z5635" s="63"/>
      <c r="AA5635" s="63"/>
      <c r="AB5635" s="61"/>
      <c r="MR5635" s="60"/>
      <c r="MS5635" s="60"/>
      <c r="MT5635" s="60"/>
      <c r="MU5635" s="60"/>
      <c r="MV5635" s="60"/>
      <c r="MW5635" s="60"/>
      <c r="MX5635" s="60"/>
      <c r="MY5635" s="60"/>
      <c r="MZ5635" s="60"/>
      <c r="NA5635" s="60"/>
      <c r="NB5635" s="60"/>
      <c r="NC5635" s="60"/>
      <c r="ND5635" s="60"/>
    </row>
    <row r="5636" spans="10:368" s="59" customFormat="1" ht="24.6" customHeight="1" x14ac:dyDescent="0.3">
      <c r="J5636" s="61"/>
      <c r="L5636" s="61"/>
      <c r="M5636" s="61"/>
      <c r="N5636" s="61"/>
      <c r="R5636" s="62"/>
      <c r="S5636" s="63"/>
      <c r="T5636" s="62"/>
      <c r="U5636" s="62"/>
      <c r="V5636" s="62"/>
      <c r="W5636" s="62"/>
      <c r="X5636" s="62"/>
      <c r="Y5636" s="62"/>
      <c r="Z5636" s="63"/>
      <c r="AA5636" s="63"/>
      <c r="AB5636" s="61"/>
      <c r="MR5636" s="60"/>
      <c r="MS5636" s="60"/>
      <c r="MT5636" s="60"/>
      <c r="MU5636" s="60"/>
      <c r="MV5636" s="60"/>
      <c r="MW5636" s="60"/>
      <c r="MX5636" s="60"/>
      <c r="MY5636" s="60"/>
      <c r="MZ5636" s="60"/>
      <c r="NA5636" s="60"/>
      <c r="NB5636" s="60"/>
      <c r="NC5636" s="60"/>
      <c r="ND5636" s="60"/>
    </row>
    <row r="5637" spans="10:368" s="59" customFormat="1" ht="24.6" customHeight="1" x14ac:dyDescent="0.3">
      <c r="J5637" s="61"/>
      <c r="L5637" s="61"/>
      <c r="M5637" s="61"/>
      <c r="N5637" s="61"/>
      <c r="R5637" s="62"/>
      <c r="S5637" s="63"/>
      <c r="T5637" s="62"/>
      <c r="U5637" s="62"/>
      <c r="V5637" s="62"/>
      <c r="W5637" s="62"/>
      <c r="X5637" s="62"/>
      <c r="Y5637" s="62"/>
      <c r="Z5637" s="63"/>
      <c r="AA5637" s="63"/>
      <c r="AB5637" s="61"/>
      <c r="MR5637" s="60"/>
      <c r="MS5637" s="60"/>
      <c r="MT5637" s="60"/>
      <c r="MU5637" s="60"/>
      <c r="MV5637" s="60"/>
      <c r="MW5637" s="60"/>
      <c r="MX5637" s="60"/>
      <c r="MY5637" s="60"/>
      <c r="MZ5637" s="60"/>
      <c r="NA5637" s="60"/>
      <c r="NB5637" s="60"/>
      <c r="NC5637" s="60"/>
      <c r="ND5637" s="60"/>
    </row>
    <row r="5638" spans="10:368" s="59" customFormat="1" ht="24.6" customHeight="1" x14ac:dyDescent="0.3">
      <c r="J5638" s="61"/>
      <c r="L5638" s="61"/>
      <c r="M5638" s="61"/>
      <c r="N5638" s="61"/>
      <c r="R5638" s="62"/>
      <c r="S5638" s="63"/>
      <c r="T5638" s="62"/>
      <c r="U5638" s="62"/>
      <c r="V5638" s="62"/>
      <c r="W5638" s="62"/>
      <c r="X5638" s="62"/>
      <c r="Y5638" s="62"/>
      <c r="Z5638" s="63"/>
      <c r="AA5638" s="63"/>
      <c r="AB5638" s="61"/>
      <c r="MR5638" s="60"/>
      <c r="MS5638" s="60"/>
      <c r="MT5638" s="60"/>
      <c r="MU5638" s="60"/>
      <c r="MV5638" s="60"/>
      <c r="MW5638" s="60"/>
      <c r="MX5638" s="60"/>
      <c r="MY5638" s="60"/>
      <c r="MZ5638" s="60"/>
      <c r="NA5638" s="60"/>
      <c r="NB5638" s="60"/>
      <c r="NC5638" s="60"/>
      <c r="ND5638" s="60"/>
    </row>
    <row r="5639" spans="10:368" s="59" customFormat="1" ht="24.6" customHeight="1" x14ac:dyDescent="0.3">
      <c r="J5639" s="61"/>
      <c r="L5639" s="61"/>
      <c r="M5639" s="61"/>
      <c r="N5639" s="61"/>
      <c r="R5639" s="62"/>
      <c r="S5639" s="63"/>
      <c r="T5639" s="62"/>
      <c r="U5639" s="62"/>
      <c r="V5639" s="62"/>
      <c r="W5639" s="62"/>
      <c r="X5639" s="62"/>
      <c r="Y5639" s="62"/>
      <c r="Z5639" s="63"/>
      <c r="AA5639" s="63"/>
      <c r="AB5639" s="61"/>
      <c r="MR5639" s="60"/>
      <c r="MS5639" s="60"/>
      <c r="MT5639" s="60"/>
      <c r="MU5639" s="60"/>
      <c r="MV5639" s="60"/>
      <c r="MW5639" s="60"/>
      <c r="MX5639" s="60"/>
      <c r="MY5639" s="60"/>
      <c r="MZ5639" s="60"/>
      <c r="NA5639" s="60"/>
      <c r="NB5639" s="60"/>
      <c r="NC5639" s="60"/>
      <c r="ND5639" s="60"/>
    </row>
    <row r="5640" spans="10:368" s="59" customFormat="1" ht="24.6" customHeight="1" x14ac:dyDescent="0.3">
      <c r="J5640" s="61"/>
      <c r="L5640" s="61"/>
      <c r="M5640" s="61"/>
      <c r="N5640" s="61"/>
      <c r="R5640" s="62"/>
      <c r="S5640" s="63"/>
      <c r="T5640" s="62"/>
      <c r="U5640" s="62"/>
      <c r="V5640" s="62"/>
      <c r="W5640" s="62"/>
      <c r="X5640" s="62"/>
      <c r="Y5640" s="62"/>
      <c r="Z5640" s="63"/>
      <c r="AA5640" s="63"/>
      <c r="AB5640" s="61"/>
      <c r="MR5640" s="60"/>
      <c r="MS5640" s="60"/>
      <c r="MT5640" s="60"/>
      <c r="MU5640" s="60"/>
      <c r="MV5640" s="60"/>
      <c r="MW5640" s="60"/>
      <c r="MX5640" s="60"/>
      <c r="MY5640" s="60"/>
      <c r="MZ5640" s="60"/>
      <c r="NA5640" s="60"/>
      <c r="NB5640" s="60"/>
      <c r="NC5640" s="60"/>
      <c r="ND5640" s="60"/>
    </row>
    <row r="5641" spans="10:368" s="59" customFormat="1" ht="24.6" customHeight="1" x14ac:dyDescent="0.3">
      <c r="J5641" s="61"/>
      <c r="L5641" s="61"/>
      <c r="M5641" s="61"/>
      <c r="N5641" s="61"/>
      <c r="R5641" s="62"/>
      <c r="S5641" s="63"/>
      <c r="T5641" s="62"/>
      <c r="U5641" s="62"/>
      <c r="V5641" s="62"/>
      <c r="W5641" s="62"/>
      <c r="X5641" s="62"/>
      <c r="Y5641" s="62"/>
      <c r="Z5641" s="63"/>
      <c r="AA5641" s="63"/>
      <c r="AB5641" s="61"/>
      <c r="MR5641" s="60"/>
      <c r="MS5641" s="60"/>
      <c r="MT5641" s="60"/>
      <c r="MU5641" s="60"/>
      <c r="MV5641" s="60"/>
      <c r="MW5641" s="60"/>
      <c r="MX5641" s="60"/>
      <c r="MY5641" s="60"/>
      <c r="MZ5641" s="60"/>
      <c r="NA5641" s="60"/>
      <c r="NB5641" s="60"/>
      <c r="NC5641" s="60"/>
      <c r="ND5641" s="60"/>
    </row>
    <row r="5642" spans="10:368" s="59" customFormat="1" ht="24.6" customHeight="1" x14ac:dyDescent="0.3">
      <c r="J5642" s="61"/>
      <c r="L5642" s="61"/>
      <c r="M5642" s="61"/>
      <c r="N5642" s="61"/>
      <c r="R5642" s="62"/>
      <c r="S5642" s="63"/>
      <c r="T5642" s="62"/>
      <c r="U5642" s="62"/>
      <c r="V5642" s="62"/>
      <c r="W5642" s="62"/>
      <c r="X5642" s="62"/>
      <c r="Y5642" s="62"/>
      <c r="Z5642" s="63"/>
      <c r="AA5642" s="63"/>
      <c r="AB5642" s="61"/>
      <c r="MR5642" s="60"/>
      <c r="MS5642" s="60"/>
      <c r="MT5642" s="60"/>
      <c r="MU5642" s="60"/>
      <c r="MV5642" s="60"/>
      <c r="MW5642" s="60"/>
      <c r="MX5642" s="60"/>
      <c r="MY5642" s="60"/>
      <c r="MZ5642" s="60"/>
      <c r="NA5642" s="60"/>
      <c r="NB5642" s="60"/>
      <c r="NC5642" s="60"/>
      <c r="ND5642" s="60"/>
    </row>
    <row r="5643" spans="10:368" s="59" customFormat="1" ht="24.6" customHeight="1" x14ac:dyDescent="0.3">
      <c r="J5643" s="61"/>
      <c r="L5643" s="61"/>
      <c r="M5643" s="61"/>
      <c r="N5643" s="61"/>
      <c r="R5643" s="62"/>
      <c r="S5643" s="63"/>
      <c r="T5643" s="62"/>
      <c r="U5643" s="62"/>
      <c r="V5643" s="62"/>
      <c r="W5643" s="62"/>
      <c r="X5643" s="62"/>
      <c r="Y5643" s="62"/>
      <c r="Z5643" s="63"/>
      <c r="AA5643" s="63"/>
      <c r="AB5643" s="61"/>
      <c r="MR5643" s="60"/>
      <c r="MS5643" s="60"/>
      <c r="MT5643" s="60"/>
      <c r="MU5643" s="60"/>
      <c r="MV5643" s="60"/>
      <c r="MW5643" s="60"/>
      <c r="MX5643" s="60"/>
      <c r="MY5643" s="60"/>
      <c r="MZ5643" s="60"/>
      <c r="NA5643" s="60"/>
      <c r="NB5643" s="60"/>
      <c r="NC5643" s="60"/>
      <c r="ND5643" s="60"/>
    </row>
    <row r="5644" spans="10:368" s="59" customFormat="1" ht="24.6" customHeight="1" x14ac:dyDescent="0.3">
      <c r="J5644" s="61"/>
      <c r="L5644" s="61"/>
      <c r="M5644" s="61"/>
      <c r="N5644" s="61"/>
      <c r="R5644" s="62"/>
      <c r="S5644" s="63"/>
      <c r="T5644" s="62"/>
      <c r="U5644" s="62"/>
      <c r="V5644" s="62"/>
      <c r="W5644" s="62"/>
      <c r="X5644" s="62"/>
      <c r="Y5644" s="62"/>
      <c r="Z5644" s="63"/>
      <c r="AA5644" s="63"/>
      <c r="AB5644" s="61"/>
      <c r="MR5644" s="60"/>
      <c r="MS5644" s="60"/>
      <c r="MT5644" s="60"/>
      <c r="MU5644" s="60"/>
      <c r="MV5644" s="60"/>
      <c r="MW5644" s="60"/>
      <c r="MX5644" s="60"/>
      <c r="MY5644" s="60"/>
      <c r="MZ5644" s="60"/>
      <c r="NA5644" s="60"/>
      <c r="NB5644" s="60"/>
      <c r="NC5644" s="60"/>
      <c r="ND5644" s="60"/>
    </row>
    <row r="5645" spans="10:368" s="59" customFormat="1" ht="24.6" customHeight="1" x14ac:dyDescent="0.3">
      <c r="J5645" s="61"/>
      <c r="L5645" s="61"/>
      <c r="M5645" s="61"/>
      <c r="N5645" s="61"/>
      <c r="R5645" s="62"/>
      <c r="S5645" s="63"/>
      <c r="T5645" s="62"/>
      <c r="U5645" s="62"/>
      <c r="V5645" s="62"/>
      <c r="W5645" s="62"/>
      <c r="X5645" s="62"/>
      <c r="Y5645" s="62"/>
      <c r="Z5645" s="63"/>
      <c r="AA5645" s="63"/>
      <c r="AB5645" s="61"/>
      <c r="MR5645" s="60"/>
      <c r="MS5645" s="60"/>
      <c r="MT5645" s="60"/>
      <c r="MU5645" s="60"/>
      <c r="MV5645" s="60"/>
      <c r="MW5645" s="60"/>
      <c r="MX5645" s="60"/>
      <c r="MY5645" s="60"/>
      <c r="MZ5645" s="60"/>
      <c r="NA5645" s="60"/>
      <c r="NB5645" s="60"/>
      <c r="NC5645" s="60"/>
      <c r="ND5645" s="60"/>
    </row>
    <row r="5646" spans="10:368" s="59" customFormat="1" ht="24.6" customHeight="1" x14ac:dyDescent="0.3">
      <c r="J5646" s="61"/>
      <c r="L5646" s="61"/>
      <c r="M5646" s="61"/>
      <c r="N5646" s="61"/>
      <c r="R5646" s="62"/>
      <c r="S5646" s="63"/>
      <c r="T5646" s="62"/>
      <c r="U5646" s="62"/>
      <c r="V5646" s="62"/>
      <c r="W5646" s="62"/>
      <c r="X5646" s="62"/>
      <c r="Y5646" s="62"/>
      <c r="Z5646" s="63"/>
      <c r="AA5646" s="63"/>
      <c r="AB5646" s="61"/>
      <c r="MR5646" s="60"/>
      <c r="MS5646" s="60"/>
      <c r="MT5646" s="60"/>
      <c r="MU5646" s="60"/>
      <c r="MV5646" s="60"/>
      <c r="MW5646" s="60"/>
      <c r="MX5646" s="60"/>
      <c r="MY5646" s="60"/>
      <c r="MZ5646" s="60"/>
      <c r="NA5646" s="60"/>
      <c r="NB5646" s="60"/>
      <c r="NC5646" s="60"/>
      <c r="ND5646" s="60"/>
    </row>
    <row r="5647" spans="10:368" s="59" customFormat="1" ht="24.6" customHeight="1" x14ac:dyDescent="0.3">
      <c r="J5647" s="61"/>
      <c r="L5647" s="61"/>
      <c r="M5647" s="61"/>
      <c r="N5647" s="61"/>
      <c r="R5647" s="62"/>
      <c r="S5647" s="63"/>
      <c r="T5647" s="62"/>
      <c r="U5647" s="62"/>
      <c r="V5647" s="62"/>
      <c r="W5647" s="62"/>
      <c r="X5647" s="62"/>
      <c r="Y5647" s="62"/>
      <c r="Z5647" s="63"/>
      <c r="AA5647" s="63"/>
      <c r="AB5647" s="61"/>
      <c r="MR5647" s="60"/>
      <c r="MS5647" s="60"/>
      <c r="MT5647" s="60"/>
      <c r="MU5647" s="60"/>
      <c r="MV5647" s="60"/>
      <c r="MW5647" s="60"/>
      <c r="MX5647" s="60"/>
      <c r="MY5647" s="60"/>
      <c r="MZ5647" s="60"/>
      <c r="NA5647" s="60"/>
      <c r="NB5647" s="60"/>
      <c r="NC5647" s="60"/>
      <c r="ND5647" s="60"/>
    </row>
    <row r="5648" spans="10:368" s="59" customFormat="1" ht="24.6" customHeight="1" x14ac:dyDescent="0.3">
      <c r="J5648" s="61"/>
      <c r="L5648" s="61"/>
      <c r="M5648" s="61"/>
      <c r="N5648" s="61"/>
      <c r="R5648" s="62"/>
      <c r="S5648" s="63"/>
      <c r="T5648" s="62"/>
      <c r="U5648" s="62"/>
      <c r="V5648" s="62"/>
      <c r="W5648" s="62"/>
      <c r="X5648" s="62"/>
      <c r="Y5648" s="62"/>
      <c r="Z5648" s="63"/>
      <c r="AA5648" s="63"/>
      <c r="AB5648" s="61"/>
      <c r="MR5648" s="60"/>
      <c r="MS5648" s="60"/>
      <c r="MT5648" s="60"/>
      <c r="MU5648" s="60"/>
      <c r="MV5648" s="60"/>
      <c r="MW5648" s="60"/>
      <c r="MX5648" s="60"/>
      <c r="MY5648" s="60"/>
      <c r="MZ5648" s="60"/>
      <c r="NA5648" s="60"/>
      <c r="NB5648" s="60"/>
      <c r="NC5648" s="60"/>
      <c r="ND5648" s="60"/>
    </row>
    <row r="5649" spans="10:368" s="59" customFormat="1" ht="24.6" customHeight="1" x14ac:dyDescent="0.3">
      <c r="J5649" s="61"/>
      <c r="L5649" s="61"/>
      <c r="M5649" s="61"/>
      <c r="N5649" s="61"/>
      <c r="R5649" s="62"/>
      <c r="S5649" s="63"/>
      <c r="T5649" s="62"/>
      <c r="U5649" s="62"/>
      <c r="V5649" s="62"/>
      <c r="W5649" s="62"/>
      <c r="X5649" s="62"/>
      <c r="Y5649" s="62"/>
      <c r="Z5649" s="63"/>
      <c r="AA5649" s="63"/>
      <c r="AB5649" s="61"/>
      <c r="MR5649" s="60"/>
      <c r="MS5649" s="60"/>
      <c r="MT5649" s="60"/>
      <c r="MU5649" s="60"/>
      <c r="MV5649" s="60"/>
      <c r="MW5649" s="60"/>
      <c r="MX5649" s="60"/>
      <c r="MY5649" s="60"/>
      <c r="MZ5649" s="60"/>
      <c r="NA5649" s="60"/>
      <c r="NB5649" s="60"/>
      <c r="NC5649" s="60"/>
      <c r="ND5649" s="60"/>
    </row>
    <row r="5650" spans="10:368" s="59" customFormat="1" ht="24.6" customHeight="1" x14ac:dyDescent="0.3">
      <c r="J5650" s="61"/>
      <c r="L5650" s="61"/>
      <c r="M5650" s="61"/>
      <c r="N5650" s="61"/>
      <c r="R5650" s="62"/>
      <c r="S5650" s="63"/>
      <c r="T5650" s="62"/>
      <c r="U5650" s="62"/>
      <c r="V5650" s="62"/>
      <c r="W5650" s="62"/>
      <c r="X5650" s="62"/>
      <c r="Y5650" s="62"/>
      <c r="Z5650" s="63"/>
      <c r="AA5650" s="63"/>
      <c r="AB5650" s="61"/>
      <c r="MR5650" s="60"/>
      <c r="MS5650" s="60"/>
      <c r="MT5650" s="60"/>
      <c r="MU5650" s="60"/>
      <c r="MV5650" s="60"/>
      <c r="MW5650" s="60"/>
      <c r="MX5650" s="60"/>
      <c r="MY5650" s="60"/>
      <c r="MZ5650" s="60"/>
      <c r="NA5650" s="60"/>
      <c r="NB5650" s="60"/>
      <c r="NC5650" s="60"/>
      <c r="ND5650" s="60"/>
    </row>
    <row r="5651" spans="10:368" s="59" customFormat="1" ht="24.6" customHeight="1" x14ac:dyDescent="0.3">
      <c r="J5651" s="61"/>
      <c r="L5651" s="61"/>
      <c r="M5651" s="61"/>
      <c r="N5651" s="61"/>
      <c r="R5651" s="62"/>
      <c r="S5651" s="63"/>
      <c r="T5651" s="62"/>
      <c r="U5651" s="62"/>
      <c r="V5651" s="62"/>
      <c r="W5651" s="62"/>
      <c r="X5651" s="62"/>
      <c r="Y5651" s="62"/>
      <c r="Z5651" s="63"/>
      <c r="AA5651" s="63"/>
      <c r="AB5651" s="61"/>
      <c r="MR5651" s="60"/>
      <c r="MS5651" s="60"/>
      <c r="MT5651" s="60"/>
      <c r="MU5651" s="60"/>
      <c r="MV5651" s="60"/>
      <c r="MW5651" s="60"/>
      <c r="MX5651" s="60"/>
      <c r="MY5651" s="60"/>
      <c r="MZ5651" s="60"/>
      <c r="NA5651" s="60"/>
      <c r="NB5651" s="60"/>
      <c r="NC5651" s="60"/>
      <c r="ND5651" s="60"/>
    </row>
    <row r="5652" spans="10:368" s="59" customFormat="1" ht="24.6" customHeight="1" x14ac:dyDescent="0.3">
      <c r="J5652" s="61"/>
      <c r="L5652" s="61"/>
      <c r="M5652" s="61"/>
      <c r="N5652" s="61"/>
      <c r="R5652" s="62"/>
      <c r="S5652" s="63"/>
      <c r="T5652" s="62"/>
      <c r="U5652" s="62"/>
      <c r="V5652" s="62"/>
      <c r="W5652" s="62"/>
      <c r="X5652" s="62"/>
      <c r="Y5652" s="62"/>
      <c r="Z5652" s="63"/>
      <c r="AA5652" s="63"/>
      <c r="AB5652" s="61"/>
      <c r="MR5652" s="60"/>
      <c r="MS5652" s="60"/>
      <c r="MT5652" s="60"/>
      <c r="MU5652" s="60"/>
      <c r="MV5652" s="60"/>
      <c r="MW5652" s="60"/>
      <c r="MX5652" s="60"/>
      <c r="MY5652" s="60"/>
      <c r="MZ5652" s="60"/>
      <c r="NA5652" s="60"/>
      <c r="NB5652" s="60"/>
      <c r="NC5652" s="60"/>
      <c r="ND5652" s="60"/>
    </row>
    <row r="5653" spans="10:368" s="59" customFormat="1" ht="24.6" customHeight="1" x14ac:dyDescent="0.3">
      <c r="J5653" s="61"/>
      <c r="L5653" s="61"/>
      <c r="M5653" s="61"/>
      <c r="N5653" s="61"/>
      <c r="R5653" s="62"/>
      <c r="S5653" s="63"/>
      <c r="T5653" s="62"/>
      <c r="U5653" s="62"/>
      <c r="V5653" s="62"/>
      <c r="W5653" s="62"/>
      <c r="X5653" s="62"/>
      <c r="Y5653" s="62"/>
      <c r="Z5653" s="63"/>
      <c r="AA5653" s="63"/>
      <c r="AB5653" s="61"/>
      <c r="MR5653" s="60"/>
      <c r="MS5653" s="60"/>
      <c r="MT5653" s="60"/>
      <c r="MU5653" s="60"/>
      <c r="MV5653" s="60"/>
      <c r="MW5653" s="60"/>
      <c r="MX5653" s="60"/>
      <c r="MY5653" s="60"/>
      <c r="MZ5653" s="60"/>
      <c r="NA5653" s="60"/>
      <c r="NB5653" s="60"/>
      <c r="NC5653" s="60"/>
      <c r="ND5653" s="60"/>
    </row>
    <row r="5654" spans="10:368" s="59" customFormat="1" ht="24.6" customHeight="1" x14ac:dyDescent="0.3">
      <c r="J5654" s="61"/>
      <c r="L5654" s="61"/>
      <c r="M5654" s="61"/>
      <c r="N5654" s="61"/>
      <c r="R5654" s="62"/>
      <c r="S5654" s="63"/>
      <c r="T5654" s="62"/>
      <c r="U5654" s="62"/>
      <c r="V5654" s="62"/>
      <c r="W5654" s="62"/>
      <c r="X5654" s="62"/>
      <c r="Y5654" s="62"/>
      <c r="Z5654" s="63"/>
      <c r="AA5654" s="63"/>
      <c r="AB5654" s="61"/>
      <c r="MR5654" s="60"/>
      <c r="MS5654" s="60"/>
      <c r="MT5654" s="60"/>
      <c r="MU5654" s="60"/>
      <c r="MV5654" s="60"/>
      <c r="MW5654" s="60"/>
      <c r="MX5654" s="60"/>
      <c r="MY5654" s="60"/>
      <c r="MZ5654" s="60"/>
      <c r="NA5654" s="60"/>
      <c r="NB5654" s="60"/>
      <c r="NC5654" s="60"/>
      <c r="ND5654" s="60"/>
    </row>
    <row r="5655" spans="10:368" s="59" customFormat="1" ht="24.6" customHeight="1" x14ac:dyDescent="0.3">
      <c r="J5655" s="61"/>
      <c r="L5655" s="61"/>
      <c r="M5655" s="61"/>
      <c r="N5655" s="61"/>
      <c r="R5655" s="62"/>
      <c r="S5655" s="63"/>
      <c r="T5655" s="62"/>
      <c r="U5655" s="62"/>
      <c r="V5655" s="62"/>
      <c r="W5655" s="62"/>
      <c r="X5655" s="62"/>
      <c r="Y5655" s="62"/>
      <c r="Z5655" s="63"/>
      <c r="AA5655" s="63"/>
      <c r="AB5655" s="61"/>
      <c r="MR5655" s="60"/>
      <c r="MS5655" s="60"/>
      <c r="MT5655" s="60"/>
      <c r="MU5655" s="60"/>
      <c r="MV5655" s="60"/>
      <c r="MW5655" s="60"/>
      <c r="MX5655" s="60"/>
      <c r="MY5655" s="60"/>
      <c r="MZ5655" s="60"/>
      <c r="NA5655" s="60"/>
      <c r="NB5655" s="60"/>
      <c r="NC5655" s="60"/>
      <c r="ND5655" s="60"/>
    </row>
    <row r="5656" spans="10:368" s="59" customFormat="1" ht="24.6" customHeight="1" x14ac:dyDescent="0.3">
      <c r="J5656" s="61"/>
      <c r="L5656" s="61"/>
      <c r="M5656" s="61"/>
      <c r="N5656" s="61"/>
      <c r="R5656" s="62"/>
      <c r="S5656" s="63"/>
      <c r="T5656" s="62"/>
      <c r="U5656" s="62"/>
      <c r="V5656" s="62"/>
      <c r="W5656" s="62"/>
      <c r="X5656" s="62"/>
      <c r="Y5656" s="62"/>
      <c r="Z5656" s="63"/>
      <c r="AA5656" s="63"/>
      <c r="AB5656" s="61"/>
      <c r="MR5656" s="60"/>
      <c r="MS5656" s="60"/>
      <c r="MT5656" s="60"/>
      <c r="MU5656" s="60"/>
      <c r="MV5656" s="60"/>
      <c r="MW5656" s="60"/>
      <c r="MX5656" s="60"/>
      <c r="MY5656" s="60"/>
      <c r="MZ5656" s="60"/>
      <c r="NA5656" s="60"/>
      <c r="NB5656" s="60"/>
      <c r="NC5656" s="60"/>
      <c r="ND5656" s="60"/>
    </row>
    <row r="5657" spans="10:368" s="59" customFormat="1" ht="24.6" customHeight="1" x14ac:dyDescent="0.3">
      <c r="J5657" s="61"/>
      <c r="L5657" s="61"/>
      <c r="M5657" s="61"/>
      <c r="N5657" s="61"/>
      <c r="R5657" s="62"/>
      <c r="S5657" s="63"/>
      <c r="T5657" s="62"/>
      <c r="U5657" s="62"/>
      <c r="V5657" s="62"/>
      <c r="W5657" s="62"/>
      <c r="X5657" s="62"/>
      <c r="Y5657" s="62"/>
      <c r="Z5657" s="63"/>
      <c r="AA5657" s="63"/>
      <c r="AB5657" s="61"/>
      <c r="MR5657" s="60"/>
      <c r="MS5657" s="60"/>
      <c r="MT5657" s="60"/>
      <c r="MU5657" s="60"/>
      <c r="MV5657" s="60"/>
      <c r="MW5657" s="60"/>
      <c r="MX5657" s="60"/>
      <c r="MY5657" s="60"/>
      <c r="MZ5657" s="60"/>
      <c r="NA5657" s="60"/>
      <c r="NB5657" s="60"/>
      <c r="NC5657" s="60"/>
      <c r="ND5657" s="60"/>
    </row>
    <row r="5658" spans="10:368" s="59" customFormat="1" ht="24.6" customHeight="1" x14ac:dyDescent="0.3">
      <c r="J5658" s="61"/>
      <c r="L5658" s="61"/>
      <c r="M5658" s="61"/>
      <c r="N5658" s="61"/>
      <c r="R5658" s="62"/>
      <c r="S5658" s="63"/>
      <c r="T5658" s="62"/>
      <c r="U5658" s="62"/>
      <c r="V5658" s="62"/>
      <c r="W5658" s="62"/>
      <c r="X5658" s="62"/>
      <c r="Y5658" s="62"/>
      <c r="Z5658" s="63"/>
      <c r="AA5658" s="63"/>
      <c r="AB5658" s="61"/>
      <c r="MR5658" s="60"/>
      <c r="MS5658" s="60"/>
      <c r="MT5658" s="60"/>
      <c r="MU5658" s="60"/>
      <c r="MV5658" s="60"/>
      <c r="MW5658" s="60"/>
      <c r="MX5658" s="60"/>
      <c r="MY5658" s="60"/>
      <c r="MZ5658" s="60"/>
      <c r="NA5658" s="60"/>
      <c r="NB5658" s="60"/>
      <c r="NC5658" s="60"/>
      <c r="ND5658" s="60"/>
    </row>
    <row r="5659" spans="10:368" s="59" customFormat="1" ht="24.6" customHeight="1" x14ac:dyDescent="0.3">
      <c r="J5659" s="61"/>
      <c r="L5659" s="61"/>
      <c r="M5659" s="61"/>
      <c r="N5659" s="61"/>
      <c r="R5659" s="62"/>
      <c r="S5659" s="63"/>
      <c r="T5659" s="62"/>
      <c r="U5659" s="62"/>
      <c r="V5659" s="62"/>
      <c r="W5659" s="62"/>
      <c r="X5659" s="62"/>
      <c r="Y5659" s="62"/>
      <c r="Z5659" s="63"/>
      <c r="AA5659" s="63"/>
      <c r="AB5659" s="61"/>
      <c r="MR5659" s="60"/>
      <c r="MS5659" s="60"/>
      <c r="MT5659" s="60"/>
      <c r="MU5659" s="60"/>
      <c r="MV5659" s="60"/>
      <c r="MW5659" s="60"/>
      <c r="MX5659" s="60"/>
      <c r="MY5659" s="60"/>
      <c r="MZ5659" s="60"/>
      <c r="NA5659" s="60"/>
      <c r="NB5659" s="60"/>
      <c r="NC5659" s="60"/>
      <c r="ND5659" s="60"/>
    </row>
    <row r="5660" spans="10:368" s="59" customFormat="1" ht="24.6" customHeight="1" x14ac:dyDescent="0.3">
      <c r="J5660" s="61"/>
      <c r="L5660" s="61"/>
      <c r="M5660" s="61"/>
      <c r="N5660" s="61"/>
      <c r="R5660" s="62"/>
      <c r="S5660" s="63"/>
      <c r="T5660" s="62"/>
      <c r="U5660" s="62"/>
      <c r="V5660" s="62"/>
      <c r="W5660" s="62"/>
      <c r="X5660" s="62"/>
      <c r="Y5660" s="62"/>
      <c r="Z5660" s="63"/>
      <c r="AA5660" s="63"/>
      <c r="AB5660" s="61"/>
      <c r="MR5660" s="60"/>
      <c r="MS5660" s="60"/>
      <c r="MT5660" s="60"/>
      <c r="MU5660" s="60"/>
      <c r="MV5660" s="60"/>
      <c r="MW5660" s="60"/>
      <c r="MX5660" s="60"/>
      <c r="MY5660" s="60"/>
      <c r="MZ5660" s="60"/>
      <c r="NA5660" s="60"/>
      <c r="NB5660" s="60"/>
      <c r="NC5660" s="60"/>
      <c r="ND5660" s="60"/>
    </row>
    <row r="5661" spans="10:368" s="59" customFormat="1" ht="24.6" customHeight="1" x14ac:dyDescent="0.3">
      <c r="J5661" s="61"/>
      <c r="L5661" s="61"/>
      <c r="M5661" s="61"/>
      <c r="N5661" s="61"/>
      <c r="R5661" s="62"/>
      <c r="S5661" s="63"/>
      <c r="T5661" s="62"/>
      <c r="U5661" s="62"/>
      <c r="V5661" s="62"/>
      <c r="W5661" s="62"/>
      <c r="X5661" s="62"/>
      <c r="Y5661" s="62"/>
      <c r="Z5661" s="63"/>
      <c r="AA5661" s="63"/>
      <c r="AB5661" s="61"/>
      <c r="MR5661" s="60"/>
      <c r="MS5661" s="60"/>
      <c r="MT5661" s="60"/>
      <c r="MU5661" s="60"/>
      <c r="MV5661" s="60"/>
      <c r="MW5661" s="60"/>
      <c r="MX5661" s="60"/>
      <c r="MY5661" s="60"/>
      <c r="MZ5661" s="60"/>
      <c r="NA5661" s="60"/>
      <c r="NB5661" s="60"/>
      <c r="NC5661" s="60"/>
      <c r="ND5661" s="60"/>
    </row>
    <row r="5662" spans="10:368" s="59" customFormat="1" ht="24.6" customHeight="1" x14ac:dyDescent="0.3">
      <c r="J5662" s="61"/>
      <c r="L5662" s="61"/>
      <c r="M5662" s="61"/>
      <c r="N5662" s="61"/>
      <c r="R5662" s="62"/>
      <c r="S5662" s="63"/>
      <c r="T5662" s="62"/>
      <c r="U5662" s="62"/>
      <c r="V5662" s="62"/>
      <c r="W5662" s="62"/>
      <c r="X5662" s="62"/>
      <c r="Y5662" s="62"/>
      <c r="Z5662" s="63"/>
      <c r="AA5662" s="63"/>
      <c r="AB5662" s="61"/>
      <c r="MR5662" s="60"/>
      <c r="MS5662" s="60"/>
      <c r="MT5662" s="60"/>
      <c r="MU5662" s="60"/>
      <c r="MV5662" s="60"/>
      <c r="MW5662" s="60"/>
      <c r="MX5662" s="60"/>
      <c r="MY5662" s="60"/>
      <c r="MZ5662" s="60"/>
      <c r="NA5662" s="60"/>
      <c r="NB5662" s="60"/>
      <c r="NC5662" s="60"/>
      <c r="ND5662" s="60"/>
    </row>
    <row r="5663" spans="10:368" s="59" customFormat="1" ht="24.6" customHeight="1" x14ac:dyDescent="0.3">
      <c r="J5663" s="61"/>
      <c r="L5663" s="61"/>
      <c r="M5663" s="61"/>
      <c r="N5663" s="61"/>
      <c r="R5663" s="62"/>
      <c r="S5663" s="63"/>
      <c r="T5663" s="62"/>
      <c r="U5663" s="62"/>
      <c r="V5663" s="62"/>
      <c r="W5663" s="62"/>
      <c r="X5663" s="62"/>
      <c r="Y5663" s="62"/>
      <c r="Z5663" s="63"/>
      <c r="AA5663" s="63"/>
      <c r="AB5663" s="61"/>
      <c r="MR5663" s="60"/>
      <c r="MS5663" s="60"/>
      <c r="MT5663" s="60"/>
      <c r="MU5663" s="60"/>
      <c r="MV5663" s="60"/>
      <c r="MW5663" s="60"/>
      <c r="MX5663" s="60"/>
      <c r="MY5663" s="60"/>
      <c r="MZ5663" s="60"/>
      <c r="NA5663" s="60"/>
      <c r="NB5663" s="60"/>
      <c r="NC5663" s="60"/>
      <c r="ND5663" s="60"/>
    </row>
    <row r="5664" spans="10:368" s="59" customFormat="1" ht="24.6" customHeight="1" x14ac:dyDescent="0.3">
      <c r="J5664" s="61"/>
      <c r="L5664" s="61"/>
      <c r="M5664" s="61"/>
      <c r="N5664" s="61"/>
      <c r="R5664" s="62"/>
      <c r="S5664" s="63"/>
      <c r="T5664" s="62"/>
      <c r="U5664" s="62"/>
      <c r="V5664" s="62"/>
      <c r="W5664" s="62"/>
      <c r="X5664" s="62"/>
      <c r="Y5664" s="62"/>
      <c r="Z5664" s="63"/>
      <c r="AA5664" s="63"/>
      <c r="AB5664" s="61"/>
      <c r="MR5664" s="60"/>
      <c r="MS5664" s="60"/>
      <c r="MT5664" s="60"/>
      <c r="MU5664" s="60"/>
      <c r="MV5664" s="60"/>
      <c r="MW5664" s="60"/>
      <c r="MX5664" s="60"/>
      <c r="MY5664" s="60"/>
      <c r="MZ5664" s="60"/>
      <c r="NA5664" s="60"/>
      <c r="NB5664" s="60"/>
      <c r="NC5664" s="60"/>
      <c r="ND5664" s="60"/>
    </row>
    <row r="5665" spans="10:368" s="59" customFormat="1" ht="24.6" customHeight="1" x14ac:dyDescent="0.3">
      <c r="J5665" s="61"/>
      <c r="L5665" s="61"/>
      <c r="M5665" s="61"/>
      <c r="N5665" s="61"/>
      <c r="R5665" s="62"/>
      <c r="S5665" s="63"/>
      <c r="T5665" s="62"/>
      <c r="U5665" s="62"/>
      <c r="V5665" s="62"/>
      <c r="W5665" s="62"/>
      <c r="X5665" s="62"/>
      <c r="Y5665" s="62"/>
      <c r="Z5665" s="63"/>
      <c r="AA5665" s="63"/>
      <c r="AB5665" s="61"/>
      <c r="MR5665" s="60"/>
      <c r="MS5665" s="60"/>
      <c r="MT5665" s="60"/>
      <c r="MU5665" s="60"/>
      <c r="MV5665" s="60"/>
      <c r="MW5665" s="60"/>
      <c r="MX5665" s="60"/>
      <c r="MY5665" s="60"/>
      <c r="MZ5665" s="60"/>
      <c r="NA5665" s="60"/>
      <c r="NB5665" s="60"/>
      <c r="NC5665" s="60"/>
      <c r="ND5665" s="60"/>
    </row>
    <row r="5666" spans="10:368" s="59" customFormat="1" ht="24.6" customHeight="1" x14ac:dyDescent="0.3">
      <c r="J5666" s="61"/>
      <c r="L5666" s="61"/>
      <c r="M5666" s="61"/>
      <c r="N5666" s="61"/>
      <c r="R5666" s="62"/>
      <c r="S5666" s="63"/>
      <c r="T5666" s="62"/>
      <c r="U5666" s="62"/>
      <c r="V5666" s="62"/>
      <c r="W5666" s="62"/>
      <c r="X5666" s="62"/>
      <c r="Y5666" s="62"/>
      <c r="Z5666" s="63"/>
      <c r="AA5666" s="63"/>
      <c r="AB5666" s="61"/>
      <c r="MR5666" s="60"/>
      <c r="MS5666" s="60"/>
      <c r="MT5666" s="60"/>
      <c r="MU5666" s="60"/>
      <c r="MV5666" s="60"/>
      <c r="MW5666" s="60"/>
      <c r="MX5666" s="60"/>
      <c r="MY5666" s="60"/>
      <c r="MZ5666" s="60"/>
      <c r="NA5666" s="60"/>
      <c r="NB5666" s="60"/>
      <c r="NC5666" s="60"/>
      <c r="ND5666" s="60"/>
    </row>
    <row r="5667" spans="10:368" s="59" customFormat="1" ht="24.6" customHeight="1" x14ac:dyDescent="0.3">
      <c r="J5667" s="61"/>
      <c r="L5667" s="61"/>
      <c r="M5667" s="61"/>
      <c r="N5667" s="61"/>
      <c r="R5667" s="62"/>
      <c r="S5667" s="63"/>
      <c r="T5667" s="62"/>
      <c r="U5667" s="62"/>
      <c r="V5667" s="62"/>
      <c r="W5667" s="62"/>
      <c r="X5667" s="62"/>
      <c r="Y5667" s="62"/>
      <c r="Z5667" s="63"/>
      <c r="AA5667" s="63"/>
      <c r="AB5667" s="61"/>
      <c r="MR5667" s="60"/>
      <c r="MS5667" s="60"/>
      <c r="MT5667" s="60"/>
      <c r="MU5667" s="60"/>
      <c r="MV5667" s="60"/>
      <c r="MW5667" s="60"/>
      <c r="MX5667" s="60"/>
      <c r="MY5667" s="60"/>
      <c r="MZ5667" s="60"/>
      <c r="NA5667" s="60"/>
      <c r="NB5667" s="60"/>
      <c r="NC5667" s="60"/>
      <c r="ND5667" s="60"/>
    </row>
    <row r="5668" spans="10:368" s="59" customFormat="1" ht="24.6" customHeight="1" x14ac:dyDescent="0.3">
      <c r="J5668" s="61"/>
      <c r="L5668" s="61"/>
      <c r="M5668" s="61"/>
      <c r="N5668" s="61"/>
      <c r="R5668" s="62"/>
      <c r="S5668" s="63"/>
      <c r="T5668" s="62"/>
      <c r="U5668" s="62"/>
      <c r="V5668" s="62"/>
      <c r="W5668" s="62"/>
      <c r="X5668" s="62"/>
      <c r="Y5668" s="62"/>
      <c r="Z5668" s="63"/>
      <c r="AA5668" s="63"/>
      <c r="AB5668" s="61"/>
      <c r="MR5668" s="60"/>
      <c r="MS5668" s="60"/>
      <c r="MT5668" s="60"/>
      <c r="MU5668" s="60"/>
      <c r="MV5668" s="60"/>
      <c r="MW5668" s="60"/>
      <c r="MX5668" s="60"/>
      <c r="MY5668" s="60"/>
      <c r="MZ5668" s="60"/>
      <c r="NA5668" s="60"/>
      <c r="NB5668" s="60"/>
      <c r="NC5668" s="60"/>
      <c r="ND5668" s="60"/>
    </row>
    <row r="5669" spans="10:368" s="59" customFormat="1" ht="24.6" customHeight="1" x14ac:dyDescent="0.3">
      <c r="J5669" s="61"/>
      <c r="L5669" s="61"/>
      <c r="M5669" s="61"/>
      <c r="N5669" s="61"/>
      <c r="R5669" s="62"/>
      <c r="S5669" s="63"/>
      <c r="T5669" s="62"/>
      <c r="U5669" s="62"/>
      <c r="V5669" s="62"/>
      <c r="W5669" s="62"/>
      <c r="X5669" s="62"/>
      <c r="Y5669" s="62"/>
      <c r="Z5669" s="63"/>
      <c r="AA5669" s="63"/>
      <c r="AB5669" s="61"/>
      <c r="MR5669" s="60"/>
      <c r="MS5669" s="60"/>
      <c r="MT5669" s="60"/>
      <c r="MU5669" s="60"/>
      <c r="MV5669" s="60"/>
      <c r="MW5669" s="60"/>
      <c r="MX5669" s="60"/>
      <c r="MY5669" s="60"/>
      <c r="MZ5669" s="60"/>
      <c r="NA5669" s="60"/>
      <c r="NB5669" s="60"/>
      <c r="NC5669" s="60"/>
      <c r="ND5669" s="60"/>
    </row>
    <row r="5670" spans="10:368" s="59" customFormat="1" ht="24.6" customHeight="1" x14ac:dyDescent="0.3">
      <c r="J5670" s="61"/>
      <c r="L5670" s="61"/>
      <c r="M5670" s="61"/>
      <c r="N5670" s="61"/>
      <c r="R5670" s="62"/>
      <c r="S5670" s="63"/>
      <c r="T5670" s="62"/>
      <c r="U5670" s="62"/>
      <c r="V5670" s="62"/>
      <c r="W5670" s="62"/>
      <c r="X5670" s="62"/>
      <c r="Y5670" s="62"/>
      <c r="Z5670" s="63"/>
      <c r="AA5670" s="63"/>
      <c r="AB5670" s="61"/>
      <c r="MR5670" s="60"/>
      <c r="MS5670" s="60"/>
      <c r="MT5670" s="60"/>
      <c r="MU5670" s="60"/>
      <c r="MV5670" s="60"/>
      <c r="MW5670" s="60"/>
      <c r="MX5670" s="60"/>
      <c r="MY5670" s="60"/>
      <c r="MZ5670" s="60"/>
      <c r="NA5670" s="60"/>
      <c r="NB5670" s="60"/>
      <c r="NC5670" s="60"/>
      <c r="ND5670" s="60"/>
    </row>
    <row r="5671" spans="10:368" s="59" customFormat="1" ht="24.6" customHeight="1" x14ac:dyDescent="0.3">
      <c r="J5671" s="61"/>
      <c r="L5671" s="61"/>
      <c r="M5671" s="61"/>
      <c r="N5671" s="61"/>
      <c r="R5671" s="62"/>
      <c r="S5671" s="63"/>
      <c r="T5671" s="62"/>
      <c r="U5671" s="62"/>
      <c r="V5671" s="62"/>
      <c r="W5671" s="62"/>
      <c r="X5671" s="62"/>
      <c r="Y5671" s="62"/>
      <c r="Z5671" s="63"/>
      <c r="AA5671" s="63"/>
      <c r="AB5671" s="61"/>
      <c r="MR5671" s="60"/>
      <c r="MS5671" s="60"/>
      <c r="MT5671" s="60"/>
      <c r="MU5671" s="60"/>
      <c r="MV5671" s="60"/>
      <c r="MW5671" s="60"/>
      <c r="MX5671" s="60"/>
      <c r="MY5671" s="60"/>
      <c r="MZ5671" s="60"/>
      <c r="NA5671" s="60"/>
      <c r="NB5671" s="60"/>
      <c r="NC5671" s="60"/>
      <c r="ND5671" s="60"/>
    </row>
    <row r="5672" spans="10:368" s="59" customFormat="1" ht="24.6" customHeight="1" x14ac:dyDescent="0.3">
      <c r="J5672" s="61"/>
      <c r="L5672" s="61"/>
      <c r="M5672" s="61"/>
      <c r="N5672" s="61"/>
      <c r="R5672" s="62"/>
      <c r="S5672" s="63"/>
      <c r="T5672" s="62"/>
      <c r="U5672" s="62"/>
      <c r="V5672" s="62"/>
      <c r="W5672" s="62"/>
      <c r="X5672" s="62"/>
      <c r="Y5672" s="62"/>
      <c r="Z5672" s="63"/>
      <c r="AA5672" s="63"/>
      <c r="AB5672" s="61"/>
      <c r="MR5672" s="60"/>
      <c r="MS5672" s="60"/>
      <c r="MT5672" s="60"/>
      <c r="MU5672" s="60"/>
      <c r="MV5672" s="60"/>
      <c r="MW5672" s="60"/>
      <c r="MX5672" s="60"/>
      <c r="MY5672" s="60"/>
      <c r="MZ5672" s="60"/>
      <c r="NA5672" s="60"/>
      <c r="NB5672" s="60"/>
      <c r="NC5672" s="60"/>
      <c r="ND5672" s="60"/>
    </row>
    <row r="5673" spans="10:368" s="59" customFormat="1" ht="24.6" customHeight="1" x14ac:dyDescent="0.3">
      <c r="J5673" s="61"/>
      <c r="L5673" s="61"/>
      <c r="M5673" s="61"/>
      <c r="N5673" s="61"/>
      <c r="R5673" s="62"/>
      <c r="S5673" s="63"/>
      <c r="T5673" s="62"/>
      <c r="U5673" s="62"/>
      <c r="V5673" s="62"/>
      <c r="W5673" s="62"/>
      <c r="X5673" s="62"/>
      <c r="Y5673" s="62"/>
      <c r="Z5673" s="63"/>
      <c r="AA5673" s="63"/>
      <c r="AB5673" s="61"/>
      <c r="MR5673" s="60"/>
      <c r="MS5673" s="60"/>
      <c r="MT5673" s="60"/>
      <c r="MU5673" s="60"/>
      <c r="MV5673" s="60"/>
      <c r="MW5673" s="60"/>
      <c r="MX5673" s="60"/>
      <c r="MY5673" s="60"/>
      <c r="MZ5673" s="60"/>
      <c r="NA5673" s="60"/>
      <c r="NB5673" s="60"/>
      <c r="NC5673" s="60"/>
      <c r="ND5673" s="60"/>
    </row>
    <row r="5674" spans="10:368" s="59" customFormat="1" ht="24.6" customHeight="1" x14ac:dyDescent="0.3">
      <c r="J5674" s="61"/>
      <c r="L5674" s="61"/>
      <c r="M5674" s="61"/>
      <c r="N5674" s="61"/>
      <c r="R5674" s="62"/>
      <c r="S5674" s="63"/>
      <c r="T5674" s="62"/>
      <c r="U5674" s="62"/>
      <c r="V5674" s="62"/>
      <c r="W5674" s="62"/>
      <c r="X5674" s="62"/>
      <c r="Y5674" s="62"/>
      <c r="Z5674" s="63"/>
      <c r="AA5674" s="63"/>
      <c r="AB5674" s="61"/>
      <c r="MR5674" s="60"/>
      <c r="MS5674" s="60"/>
      <c r="MT5674" s="60"/>
      <c r="MU5674" s="60"/>
      <c r="MV5674" s="60"/>
      <c r="MW5674" s="60"/>
      <c r="MX5674" s="60"/>
      <c r="MY5674" s="60"/>
      <c r="MZ5674" s="60"/>
      <c r="NA5674" s="60"/>
      <c r="NB5674" s="60"/>
      <c r="NC5674" s="60"/>
      <c r="ND5674" s="60"/>
    </row>
    <row r="5675" spans="10:368" s="59" customFormat="1" ht="24.6" customHeight="1" x14ac:dyDescent="0.3">
      <c r="J5675" s="61"/>
      <c r="L5675" s="61"/>
      <c r="M5675" s="61"/>
      <c r="N5675" s="61"/>
      <c r="R5675" s="62"/>
      <c r="S5675" s="63"/>
      <c r="T5675" s="62"/>
      <c r="U5675" s="62"/>
      <c r="V5675" s="62"/>
      <c r="W5675" s="62"/>
      <c r="X5675" s="62"/>
      <c r="Y5675" s="62"/>
      <c r="Z5675" s="63"/>
      <c r="AA5675" s="63"/>
      <c r="AB5675" s="61"/>
      <c r="MR5675" s="60"/>
      <c r="MS5675" s="60"/>
      <c r="MT5675" s="60"/>
      <c r="MU5675" s="60"/>
      <c r="MV5675" s="60"/>
      <c r="MW5675" s="60"/>
      <c r="MX5675" s="60"/>
      <c r="MY5675" s="60"/>
      <c r="MZ5675" s="60"/>
      <c r="NA5675" s="60"/>
      <c r="NB5675" s="60"/>
      <c r="NC5675" s="60"/>
      <c r="ND5675" s="60"/>
    </row>
    <row r="5676" spans="10:368" s="59" customFormat="1" ht="24.6" customHeight="1" x14ac:dyDescent="0.3">
      <c r="J5676" s="61"/>
      <c r="L5676" s="61"/>
      <c r="M5676" s="61"/>
      <c r="N5676" s="61"/>
      <c r="R5676" s="62"/>
      <c r="S5676" s="63"/>
      <c r="T5676" s="62"/>
      <c r="U5676" s="62"/>
      <c r="V5676" s="62"/>
      <c r="W5676" s="62"/>
      <c r="X5676" s="62"/>
      <c r="Y5676" s="62"/>
      <c r="Z5676" s="63"/>
      <c r="AA5676" s="63"/>
      <c r="AB5676" s="61"/>
      <c r="MR5676" s="60"/>
      <c r="MS5676" s="60"/>
      <c r="MT5676" s="60"/>
      <c r="MU5676" s="60"/>
      <c r="MV5676" s="60"/>
      <c r="MW5676" s="60"/>
      <c r="MX5676" s="60"/>
      <c r="MY5676" s="60"/>
      <c r="MZ5676" s="60"/>
      <c r="NA5676" s="60"/>
      <c r="NB5676" s="60"/>
      <c r="NC5676" s="60"/>
      <c r="ND5676" s="60"/>
    </row>
    <row r="5677" spans="10:368" s="59" customFormat="1" ht="24.6" customHeight="1" x14ac:dyDescent="0.3">
      <c r="J5677" s="61"/>
      <c r="L5677" s="61"/>
      <c r="M5677" s="61"/>
      <c r="N5677" s="61"/>
      <c r="R5677" s="62"/>
      <c r="S5677" s="63"/>
      <c r="T5677" s="62"/>
      <c r="U5677" s="62"/>
      <c r="V5677" s="62"/>
      <c r="W5677" s="62"/>
      <c r="X5677" s="62"/>
      <c r="Y5677" s="62"/>
      <c r="Z5677" s="63"/>
      <c r="AA5677" s="63"/>
      <c r="AB5677" s="61"/>
      <c r="MR5677" s="60"/>
      <c r="MS5677" s="60"/>
      <c r="MT5677" s="60"/>
      <c r="MU5677" s="60"/>
      <c r="MV5677" s="60"/>
      <c r="MW5677" s="60"/>
      <c r="MX5677" s="60"/>
      <c r="MY5677" s="60"/>
      <c r="MZ5677" s="60"/>
      <c r="NA5677" s="60"/>
      <c r="NB5677" s="60"/>
      <c r="NC5677" s="60"/>
      <c r="ND5677" s="60"/>
    </row>
    <row r="5678" spans="10:368" s="59" customFormat="1" ht="24.6" customHeight="1" x14ac:dyDescent="0.3">
      <c r="J5678" s="61"/>
      <c r="L5678" s="61"/>
      <c r="M5678" s="61"/>
      <c r="N5678" s="61"/>
      <c r="R5678" s="62"/>
      <c r="S5678" s="63"/>
      <c r="T5678" s="62"/>
      <c r="U5678" s="62"/>
      <c r="V5678" s="62"/>
      <c r="W5678" s="62"/>
      <c r="X5678" s="62"/>
      <c r="Y5678" s="62"/>
      <c r="Z5678" s="63"/>
      <c r="AA5678" s="63"/>
      <c r="AB5678" s="61"/>
      <c r="MR5678" s="60"/>
      <c r="MS5678" s="60"/>
      <c r="MT5678" s="60"/>
      <c r="MU5678" s="60"/>
      <c r="MV5678" s="60"/>
      <c r="MW5678" s="60"/>
      <c r="MX5678" s="60"/>
      <c r="MY5678" s="60"/>
      <c r="MZ5678" s="60"/>
      <c r="NA5678" s="60"/>
      <c r="NB5678" s="60"/>
      <c r="NC5678" s="60"/>
      <c r="ND5678" s="60"/>
    </row>
    <row r="5679" spans="10:368" s="59" customFormat="1" ht="24.6" customHeight="1" x14ac:dyDescent="0.3">
      <c r="J5679" s="61"/>
      <c r="L5679" s="61"/>
      <c r="M5679" s="61"/>
      <c r="N5679" s="61"/>
      <c r="R5679" s="62"/>
      <c r="S5679" s="63"/>
      <c r="T5679" s="62"/>
      <c r="U5679" s="62"/>
      <c r="V5679" s="62"/>
      <c r="W5679" s="62"/>
      <c r="X5679" s="62"/>
      <c r="Y5679" s="62"/>
      <c r="Z5679" s="63"/>
      <c r="AA5679" s="63"/>
      <c r="AB5679" s="61"/>
      <c r="MR5679" s="60"/>
      <c r="MS5679" s="60"/>
      <c r="MT5679" s="60"/>
      <c r="MU5679" s="60"/>
      <c r="MV5679" s="60"/>
      <c r="MW5679" s="60"/>
      <c r="MX5679" s="60"/>
      <c r="MY5679" s="60"/>
      <c r="MZ5679" s="60"/>
      <c r="NA5679" s="60"/>
      <c r="NB5679" s="60"/>
      <c r="NC5679" s="60"/>
      <c r="ND5679" s="60"/>
    </row>
    <row r="5680" spans="10:368" s="59" customFormat="1" ht="24.6" customHeight="1" x14ac:dyDescent="0.3">
      <c r="J5680" s="61"/>
      <c r="L5680" s="61"/>
      <c r="M5680" s="61"/>
      <c r="N5680" s="61"/>
      <c r="R5680" s="62"/>
      <c r="S5680" s="63"/>
      <c r="T5680" s="62"/>
      <c r="U5680" s="62"/>
      <c r="V5680" s="62"/>
      <c r="W5680" s="62"/>
      <c r="X5680" s="62"/>
      <c r="Y5680" s="62"/>
      <c r="Z5680" s="63"/>
      <c r="AA5680" s="63"/>
      <c r="AB5680" s="61"/>
      <c r="MR5680" s="60"/>
      <c r="MS5680" s="60"/>
      <c r="MT5680" s="60"/>
      <c r="MU5680" s="60"/>
      <c r="MV5680" s="60"/>
      <c r="MW5680" s="60"/>
      <c r="MX5680" s="60"/>
      <c r="MY5680" s="60"/>
      <c r="MZ5680" s="60"/>
      <c r="NA5680" s="60"/>
      <c r="NB5680" s="60"/>
      <c r="NC5680" s="60"/>
      <c r="ND5680" s="60"/>
    </row>
    <row r="5681" spans="10:368" s="59" customFormat="1" ht="24.6" customHeight="1" x14ac:dyDescent="0.3">
      <c r="J5681" s="61"/>
      <c r="L5681" s="61"/>
      <c r="M5681" s="61"/>
      <c r="N5681" s="61"/>
      <c r="R5681" s="62"/>
      <c r="S5681" s="63"/>
      <c r="T5681" s="62"/>
      <c r="U5681" s="62"/>
      <c r="V5681" s="62"/>
      <c r="W5681" s="62"/>
      <c r="X5681" s="62"/>
      <c r="Y5681" s="62"/>
      <c r="Z5681" s="63"/>
      <c r="AA5681" s="63"/>
      <c r="AB5681" s="61"/>
      <c r="MR5681" s="60"/>
      <c r="MS5681" s="60"/>
      <c r="MT5681" s="60"/>
      <c r="MU5681" s="60"/>
      <c r="MV5681" s="60"/>
      <c r="MW5681" s="60"/>
      <c r="MX5681" s="60"/>
      <c r="MY5681" s="60"/>
      <c r="MZ5681" s="60"/>
      <c r="NA5681" s="60"/>
      <c r="NB5681" s="60"/>
      <c r="NC5681" s="60"/>
      <c r="ND5681" s="60"/>
    </row>
    <row r="5682" spans="10:368" s="59" customFormat="1" ht="24.6" customHeight="1" x14ac:dyDescent="0.3">
      <c r="J5682" s="61"/>
      <c r="L5682" s="61"/>
      <c r="M5682" s="61"/>
      <c r="N5682" s="61"/>
      <c r="R5682" s="62"/>
      <c r="S5682" s="63"/>
      <c r="T5682" s="62"/>
      <c r="U5682" s="62"/>
      <c r="V5682" s="62"/>
      <c r="W5682" s="62"/>
      <c r="X5682" s="62"/>
      <c r="Y5682" s="62"/>
      <c r="Z5682" s="63"/>
      <c r="AA5682" s="63"/>
      <c r="AB5682" s="61"/>
      <c r="MR5682" s="60"/>
      <c r="MS5682" s="60"/>
      <c r="MT5682" s="60"/>
      <c r="MU5682" s="60"/>
      <c r="MV5682" s="60"/>
      <c r="MW5682" s="60"/>
      <c r="MX5682" s="60"/>
      <c r="MY5682" s="60"/>
      <c r="MZ5682" s="60"/>
      <c r="NA5682" s="60"/>
      <c r="NB5682" s="60"/>
      <c r="NC5682" s="60"/>
      <c r="ND5682" s="60"/>
    </row>
    <row r="5683" spans="10:368" s="59" customFormat="1" ht="24.6" customHeight="1" x14ac:dyDescent="0.3">
      <c r="J5683" s="61"/>
      <c r="L5683" s="61"/>
      <c r="M5683" s="61"/>
      <c r="N5683" s="61"/>
      <c r="R5683" s="62"/>
      <c r="S5683" s="63"/>
      <c r="T5683" s="62"/>
      <c r="U5683" s="62"/>
      <c r="V5683" s="62"/>
      <c r="W5683" s="62"/>
      <c r="X5683" s="62"/>
      <c r="Y5683" s="62"/>
      <c r="Z5683" s="63"/>
      <c r="AA5683" s="63"/>
      <c r="AB5683" s="61"/>
      <c r="MR5683" s="60"/>
      <c r="MS5683" s="60"/>
      <c r="MT5683" s="60"/>
      <c r="MU5683" s="60"/>
      <c r="MV5683" s="60"/>
      <c r="MW5683" s="60"/>
      <c r="MX5683" s="60"/>
      <c r="MY5683" s="60"/>
      <c r="MZ5683" s="60"/>
      <c r="NA5683" s="60"/>
      <c r="NB5683" s="60"/>
      <c r="NC5683" s="60"/>
      <c r="ND5683" s="60"/>
    </row>
    <row r="5684" spans="10:368" s="59" customFormat="1" ht="24.6" customHeight="1" x14ac:dyDescent="0.3">
      <c r="J5684" s="61"/>
      <c r="L5684" s="61"/>
      <c r="M5684" s="61"/>
      <c r="N5684" s="61"/>
      <c r="R5684" s="62"/>
      <c r="S5684" s="63"/>
      <c r="T5684" s="62"/>
      <c r="U5684" s="62"/>
      <c r="V5684" s="62"/>
      <c r="W5684" s="62"/>
      <c r="X5684" s="62"/>
      <c r="Y5684" s="62"/>
      <c r="Z5684" s="63"/>
      <c r="AA5684" s="63"/>
      <c r="AB5684" s="61"/>
      <c r="MR5684" s="60"/>
      <c r="MS5684" s="60"/>
      <c r="MT5684" s="60"/>
      <c r="MU5684" s="60"/>
      <c r="MV5684" s="60"/>
      <c r="MW5684" s="60"/>
      <c r="MX5684" s="60"/>
      <c r="MY5684" s="60"/>
      <c r="MZ5684" s="60"/>
      <c r="NA5684" s="60"/>
      <c r="NB5684" s="60"/>
      <c r="NC5684" s="60"/>
      <c r="ND5684" s="60"/>
    </row>
    <row r="5685" spans="10:368" s="59" customFormat="1" ht="24.6" customHeight="1" x14ac:dyDescent="0.3">
      <c r="J5685" s="61"/>
      <c r="L5685" s="61"/>
      <c r="M5685" s="61"/>
      <c r="N5685" s="61"/>
      <c r="R5685" s="62"/>
      <c r="S5685" s="63"/>
      <c r="T5685" s="62"/>
      <c r="U5685" s="62"/>
      <c r="V5685" s="62"/>
      <c r="W5685" s="62"/>
      <c r="X5685" s="62"/>
      <c r="Y5685" s="62"/>
      <c r="Z5685" s="63"/>
      <c r="AA5685" s="63"/>
      <c r="AB5685" s="61"/>
      <c r="MR5685" s="60"/>
      <c r="MS5685" s="60"/>
      <c r="MT5685" s="60"/>
      <c r="MU5685" s="60"/>
      <c r="MV5685" s="60"/>
      <c r="MW5685" s="60"/>
      <c r="MX5685" s="60"/>
      <c r="MY5685" s="60"/>
      <c r="MZ5685" s="60"/>
      <c r="NA5685" s="60"/>
      <c r="NB5685" s="60"/>
      <c r="NC5685" s="60"/>
      <c r="ND5685" s="60"/>
    </row>
    <row r="5686" spans="10:368" s="59" customFormat="1" ht="24.6" customHeight="1" x14ac:dyDescent="0.3">
      <c r="J5686" s="61"/>
      <c r="L5686" s="61"/>
      <c r="M5686" s="61"/>
      <c r="N5686" s="61"/>
      <c r="R5686" s="62"/>
      <c r="S5686" s="63"/>
      <c r="T5686" s="62"/>
      <c r="U5686" s="62"/>
      <c r="V5686" s="62"/>
      <c r="W5686" s="62"/>
      <c r="X5686" s="62"/>
      <c r="Y5686" s="62"/>
      <c r="Z5686" s="63"/>
      <c r="AA5686" s="63"/>
      <c r="AB5686" s="61"/>
      <c r="MR5686" s="60"/>
      <c r="MS5686" s="60"/>
      <c r="MT5686" s="60"/>
      <c r="MU5686" s="60"/>
      <c r="MV5686" s="60"/>
      <c r="MW5686" s="60"/>
      <c r="MX5686" s="60"/>
      <c r="MY5686" s="60"/>
      <c r="MZ5686" s="60"/>
      <c r="NA5686" s="60"/>
      <c r="NB5686" s="60"/>
      <c r="NC5686" s="60"/>
      <c r="ND5686" s="60"/>
    </row>
    <row r="5687" spans="10:368" s="59" customFormat="1" ht="24.6" customHeight="1" x14ac:dyDescent="0.3">
      <c r="J5687" s="61"/>
      <c r="L5687" s="61"/>
      <c r="M5687" s="61"/>
      <c r="N5687" s="61"/>
      <c r="R5687" s="62"/>
      <c r="S5687" s="63"/>
      <c r="T5687" s="62"/>
      <c r="U5687" s="62"/>
      <c r="V5687" s="62"/>
      <c r="W5687" s="62"/>
      <c r="X5687" s="62"/>
      <c r="Y5687" s="62"/>
      <c r="Z5687" s="63"/>
      <c r="AA5687" s="63"/>
      <c r="AB5687" s="61"/>
      <c r="MR5687" s="60"/>
      <c r="MS5687" s="60"/>
      <c r="MT5687" s="60"/>
      <c r="MU5687" s="60"/>
      <c r="MV5687" s="60"/>
      <c r="MW5687" s="60"/>
      <c r="MX5687" s="60"/>
      <c r="MY5687" s="60"/>
      <c r="MZ5687" s="60"/>
      <c r="NA5687" s="60"/>
      <c r="NB5687" s="60"/>
      <c r="NC5687" s="60"/>
      <c r="ND5687" s="60"/>
    </row>
    <row r="5688" spans="10:368" s="59" customFormat="1" ht="24.6" customHeight="1" x14ac:dyDescent="0.3">
      <c r="J5688" s="61"/>
      <c r="L5688" s="61"/>
      <c r="M5688" s="61"/>
      <c r="N5688" s="61"/>
      <c r="R5688" s="62"/>
      <c r="S5688" s="63"/>
      <c r="T5688" s="62"/>
      <c r="U5688" s="62"/>
      <c r="V5688" s="62"/>
      <c r="W5688" s="62"/>
      <c r="X5688" s="62"/>
      <c r="Y5688" s="62"/>
      <c r="Z5688" s="63"/>
      <c r="AA5688" s="63"/>
      <c r="AB5688" s="61"/>
      <c r="MR5688" s="60"/>
      <c r="MS5688" s="60"/>
      <c r="MT5688" s="60"/>
      <c r="MU5688" s="60"/>
      <c r="MV5688" s="60"/>
      <c r="MW5688" s="60"/>
      <c r="MX5688" s="60"/>
      <c r="MY5688" s="60"/>
      <c r="MZ5688" s="60"/>
      <c r="NA5688" s="60"/>
      <c r="NB5688" s="60"/>
      <c r="NC5688" s="60"/>
      <c r="ND5688" s="60"/>
    </row>
    <row r="5689" spans="10:368" s="59" customFormat="1" ht="24.6" customHeight="1" x14ac:dyDescent="0.3">
      <c r="J5689" s="61"/>
      <c r="L5689" s="61"/>
      <c r="M5689" s="61"/>
      <c r="N5689" s="61"/>
      <c r="R5689" s="62"/>
      <c r="S5689" s="63"/>
      <c r="T5689" s="62"/>
      <c r="U5689" s="62"/>
      <c r="V5689" s="62"/>
      <c r="W5689" s="62"/>
      <c r="X5689" s="62"/>
      <c r="Y5689" s="62"/>
      <c r="Z5689" s="63"/>
      <c r="AA5689" s="63"/>
      <c r="AB5689" s="61"/>
      <c r="MR5689" s="60"/>
      <c r="MS5689" s="60"/>
      <c r="MT5689" s="60"/>
      <c r="MU5689" s="60"/>
      <c r="MV5689" s="60"/>
      <c r="MW5689" s="60"/>
      <c r="MX5689" s="60"/>
      <c r="MY5689" s="60"/>
      <c r="MZ5689" s="60"/>
      <c r="NA5689" s="60"/>
      <c r="NB5689" s="60"/>
      <c r="NC5689" s="60"/>
      <c r="ND5689" s="60"/>
    </row>
    <row r="5690" spans="10:368" s="59" customFormat="1" ht="24.6" customHeight="1" x14ac:dyDescent="0.3">
      <c r="J5690" s="61"/>
      <c r="L5690" s="61"/>
      <c r="M5690" s="61"/>
      <c r="N5690" s="61"/>
      <c r="R5690" s="62"/>
      <c r="S5690" s="63"/>
      <c r="T5690" s="62"/>
      <c r="U5690" s="62"/>
      <c r="V5690" s="62"/>
      <c r="W5690" s="62"/>
      <c r="X5690" s="62"/>
      <c r="Y5690" s="62"/>
      <c r="Z5690" s="63"/>
      <c r="AA5690" s="63"/>
      <c r="AB5690" s="61"/>
      <c r="MR5690" s="60"/>
      <c r="MS5690" s="60"/>
      <c r="MT5690" s="60"/>
      <c r="MU5690" s="60"/>
      <c r="MV5690" s="60"/>
      <c r="MW5690" s="60"/>
      <c r="MX5690" s="60"/>
      <c r="MY5690" s="60"/>
      <c r="MZ5690" s="60"/>
      <c r="NA5690" s="60"/>
      <c r="NB5690" s="60"/>
      <c r="NC5690" s="60"/>
      <c r="ND5690" s="60"/>
    </row>
    <row r="5691" spans="10:368" s="59" customFormat="1" ht="24.6" customHeight="1" x14ac:dyDescent="0.3">
      <c r="J5691" s="61"/>
      <c r="L5691" s="61"/>
      <c r="M5691" s="61"/>
      <c r="N5691" s="61"/>
      <c r="R5691" s="62"/>
      <c r="S5691" s="63"/>
      <c r="T5691" s="62"/>
      <c r="U5691" s="62"/>
      <c r="V5691" s="62"/>
      <c r="W5691" s="62"/>
      <c r="X5691" s="62"/>
      <c r="Y5691" s="62"/>
      <c r="Z5691" s="63"/>
      <c r="AA5691" s="63"/>
      <c r="AB5691" s="61"/>
      <c r="MR5691" s="60"/>
      <c r="MS5691" s="60"/>
      <c r="MT5691" s="60"/>
      <c r="MU5691" s="60"/>
      <c r="MV5691" s="60"/>
      <c r="MW5691" s="60"/>
      <c r="MX5691" s="60"/>
      <c r="MY5691" s="60"/>
      <c r="MZ5691" s="60"/>
      <c r="NA5691" s="60"/>
      <c r="NB5691" s="60"/>
      <c r="NC5691" s="60"/>
      <c r="ND5691" s="60"/>
    </row>
    <row r="5692" spans="10:368" s="59" customFormat="1" ht="24.6" customHeight="1" x14ac:dyDescent="0.3">
      <c r="J5692" s="61"/>
      <c r="L5692" s="61"/>
      <c r="M5692" s="61"/>
      <c r="N5692" s="61"/>
      <c r="R5692" s="62"/>
      <c r="S5692" s="63"/>
      <c r="T5692" s="62"/>
      <c r="U5692" s="62"/>
      <c r="V5692" s="62"/>
      <c r="W5692" s="62"/>
      <c r="X5692" s="62"/>
      <c r="Y5692" s="62"/>
      <c r="Z5692" s="63"/>
      <c r="AA5692" s="63"/>
      <c r="AB5692" s="61"/>
      <c r="MR5692" s="60"/>
      <c r="MS5692" s="60"/>
      <c r="MT5692" s="60"/>
      <c r="MU5692" s="60"/>
      <c r="MV5692" s="60"/>
      <c r="MW5692" s="60"/>
      <c r="MX5692" s="60"/>
      <c r="MY5692" s="60"/>
      <c r="MZ5692" s="60"/>
      <c r="NA5692" s="60"/>
      <c r="NB5692" s="60"/>
      <c r="NC5692" s="60"/>
      <c r="ND5692" s="60"/>
    </row>
    <row r="5693" spans="10:368" s="59" customFormat="1" ht="24.6" customHeight="1" x14ac:dyDescent="0.3">
      <c r="J5693" s="61"/>
      <c r="L5693" s="61"/>
      <c r="M5693" s="61"/>
      <c r="N5693" s="61"/>
      <c r="R5693" s="62"/>
      <c r="S5693" s="63"/>
      <c r="T5693" s="62"/>
      <c r="U5693" s="62"/>
      <c r="V5693" s="62"/>
      <c r="W5693" s="62"/>
      <c r="X5693" s="62"/>
      <c r="Y5693" s="62"/>
      <c r="Z5693" s="63"/>
      <c r="AA5693" s="63"/>
      <c r="AB5693" s="61"/>
      <c r="MR5693" s="60"/>
      <c r="MS5693" s="60"/>
      <c r="MT5693" s="60"/>
      <c r="MU5693" s="60"/>
      <c r="MV5693" s="60"/>
      <c r="MW5693" s="60"/>
      <c r="MX5693" s="60"/>
      <c r="MY5693" s="60"/>
      <c r="MZ5693" s="60"/>
      <c r="NA5693" s="60"/>
      <c r="NB5693" s="60"/>
      <c r="NC5693" s="60"/>
      <c r="ND5693" s="60"/>
    </row>
    <row r="5694" spans="10:368" s="59" customFormat="1" ht="24.6" customHeight="1" x14ac:dyDescent="0.3">
      <c r="J5694" s="61"/>
      <c r="L5694" s="61"/>
      <c r="M5694" s="61"/>
      <c r="N5694" s="61"/>
      <c r="R5694" s="62"/>
      <c r="S5694" s="63"/>
      <c r="T5694" s="62"/>
      <c r="U5694" s="62"/>
      <c r="V5694" s="62"/>
      <c r="W5694" s="62"/>
      <c r="X5694" s="62"/>
      <c r="Y5694" s="62"/>
      <c r="Z5694" s="63"/>
      <c r="AA5694" s="63"/>
      <c r="AB5694" s="61"/>
      <c r="MR5694" s="60"/>
      <c r="MS5694" s="60"/>
      <c r="MT5694" s="60"/>
      <c r="MU5694" s="60"/>
      <c r="MV5694" s="60"/>
      <c r="MW5694" s="60"/>
      <c r="MX5694" s="60"/>
      <c r="MY5694" s="60"/>
      <c r="MZ5694" s="60"/>
      <c r="NA5694" s="60"/>
      <c r="NB5694" s="60"/>
      <c r="NC5694" s="60"/>
      <c r="ND5694" s="60"/>
    </row>
    <row r="5695" spans="10:368" s="59" customFormat="1" ht="24.6" customHeight="1" x14ac:dyDescent="0.3">
      <c r="J5695" s="61"/>
      <c r="L5695" s="61"/>
      <c r="M5695" s="61"/>
      <c r="N5695" s="61"/>
      <c r="R5695" s="62"/>
      <c r="S5695" s="63"/>
      <c r="T5695" s="62"/>
      <c r="U5695" s="62"/>
      <c r="V5695" s="62"/>
      <c r="W5695" s="62"/>
      <c r="X5695" s="62"/>
      <c r="Y5695" s="62"/>
      <c r="Z5695" s="63"/>
      <c r="AA5695" s="63"/>
      <c r="AB5695" s="61"/>
      <c r="MR5695" s="60"/>
      <c r="MS5695" s="60"/>
      <c r="MT5695" s="60"/>
      <c r="MU5695" s="60"/>
      <c r="MV5695" s="60"/>
      <c r="MW5695" s="60"/>
      <c r="MX5695" s="60"/>
      <c r="MY5695" s="60"/>
      <c r="MZ5695" s="60"/>
      <c r="NA5695" s="60"/>
      <c r="NB5695" s="60"/>
      <c r="NC5695" s="60"/>
      <c r="ND5695" s="60"/>
    </row>
    <row r="5696" spans="10:368" s="59" customFormat="1" ht="24.6" customHeight="1" x14ac:dyDescent="0.3">
      <c r="J5696" s="61"/>
      <c r="L5696" s="61"/>
      <c r="M5696" s="61"/>
      <c r="N5696" s="61"/>
      <c r="R5696" s="62"/>
      <c r="S5696" s="63"/>
      <c r="T5696" s="62"/>
      <c r="U5696" s="62"/>
      <c r="V5696" s="62"/>
      <c r="W5696" s="62"/>
      <c r="X5696" s="62"/>
      <c r="Y5696" s="62"/>
      <c r="Z5696" s="63"/>
      <c r="AA5696" s="63"/>
      <c r="AB5696" s="61"/>
      <c r="MR5696" s="60"/>
      <c r="MS5696" s="60"/>
      <c r="MT5696" s="60"/>
      <c r="MU5696" s="60"/>
      <c r="MV5696" s="60"/>
      <c r="MW5696" s="60"/>
      <c r="MX5696" s="60"/>
      <c r="MY5696" s="60"/>
      <c r="MZ5696" s="60"/>
      <c r="NA5696" s="60"/>
      <c r="NB5696" s="60"/>
      <c r="NC5696" s="60"/>
      <c r="ND5696" s="60"/>
    </row>
    <row r="5697" spans="10:368" s="59" customFormat="1" ht="24.6" customHeight="1" x14ac:dyDescent="0.3">
      <c r="J5697" s="61"/>
      <c r="L5697" s="61"/>
      <c r="M5697" s="61"/>
      <c r="N5697" s="61"/>
      <c r="R5697" s="62"/>
      <c r="S5697" s="63"/>
      <c r="T5697" s="62"/>
      <c r="U5697" s="62"/>
      <c r="V5697" s="62"/>
      <c r="W5697" s="62"/>
      <c r="X5697" s="62"/>
      <c r="Y5697" s="62"/>
      <c r="Z5697" s="63"/>
      <c r="AA5697" s="63"/>
      <c r="AB5697" s="61"/>
      <c r="MR5697" s="60"/>
      <c r="MS5697" s="60"/>
      <c r="MT5697" s="60"/>
      <c r="MU5697" s="60"/>
      <c r="MV5697" s="60"/>
      <c r="MW5697" s="60"/>
      <c r="MX5697" s="60"/>
      <c r="MY5697" s="60"/>
      <c r="MZ5697" s="60"/>
      <c r="NA5697" s="60"/>
      <c r="NB5697" s="60"/>
      <c r="NC5697" s="60"/>
      <c r="ND5697" s="60"/>
    </row>
    <row r="5698" spans="10:368" s="59" customFormat="1" ht="24.6" customHeight="1" x14ac:dyDescent="0.3">
      <c r="J5698" s="61"/>
      <c r="L5698" s="61"/>
      <c r="M5698" s="61"/>
      <c r="N5698" s="61"/>
      <c r="R5698" s="62"/>
      <c r="S5698" s="63"/>
      <c r="T5698" s="62"/>
      <c r="U5698" s="62"/>
      <c r="V5698" s="62"/>
      <c r="W5698" s="62"/>
      <c r="X5698" s="62"/>
      <c r="Y5698" s="62"/>
      <c r="Z5698" s="63"/>
      <c r="AA5698" s="63"/>
      <c r="AB5698" s="61"/>
      <c r="MR5698" s="60"/>
      <c r="MS5698" s="60"/>
      <c r="MT5698" s="60"/>
      <c r="MU5698" s="60"/>
      <c r="MV5698" s="60"/>
      <c r="MW5698" s="60"/>
      <c r="MX5698" s="60"/>
      <c r="MY5698" s="60"/>
      <c r="MZ5698" s="60"/>
      <c r="NA5698" s="60"/>
      <c r="NB5698" s="60"/>
      <c r="NC5698" s="60"/>
      <c r="ND5698" s="60"/>
    </row>
    <row r="5699" spans="10:368" s="59" customFormat="1" ht="24.6" customHeight="1" x14ac:dyDescent="0.3">
      <c r="J5699" s="61"/>
      <c r="L5699" s="61"/>
      <c r="M5699" s="61"/>
      <c r="N5699" s="61"/>
      <c r="R5699" s="62"/>
      <c r="S5699" s="63"/>
      <c r="T5699" s="62"/>
      <c r="U5699" s="62"/>
      <c r="V5699" s="62"/>
      <c r="W5699" s="62"/>
      <c r="X5699" s="62"/>
      <c r="Y5699" s="62"/>
      <c r="Z5699" s="63"/>
      <c r="AA5699" s="63"/>
      <c r="AB5699" s="61"/>
      <c r="MR5699" s="60"/>
      <c r="MS5699" s="60"/>
      <c r="MT5699" s="60"/>
      <c r="MU5699" s="60"/>
      <c r="MV5699" s="60"/>
      <c r="MW5699" s="60"/>
      <c r="MX5699" s="60"/>
      <c r="MY5699" s="60"/>
      <c r="MZ5699" s="60"/>
      <c r="NA5699" s="60"/>
      <c r="NB5699" s="60"/>
      <c r="NC5699" s="60"/>
      <c r="ND5699" s="60"/>
    </row>
    <row r="5700" spans="10:368" s="59" customFormat="1" ht="24.6" customHeight="1" x14ac:dyDescent="0.3">
      <c r="J5700" s="61"/>
      <c r="L5700" s="61"/>
      <c r="M5700" s="61"/>
      <c r="N5700" s="61"/>
      <c r="R5700" s="62"/>
      <c r="S5700" s="63"/>
      <c r="T5700" s="62"/>
      <c r="U5700" s="62"/>
      <c r="V5700" s="62"/>
      <c r="W5700" s="62"/>
      <c r="X5700" s="62"/>
      <c r="Y5700" s="62"/>
      <c r="Z5700" s="63"/>
      <c r="AA5700" s="63"/>
      <c r="AB5700" s="61"/>
      <c r="MR5700" s="60"/>
      <c r="MS5700" s="60"/>
      <c r="MT5700" s="60"/>
      <c r="MU5700" s="60"/>
      <c r="MV5700" s="60"/>
      <c r="MW5700" s="60"/>
      <c r="MX5700" s="60"/>
      <c r="MY5700" s="60"/>
      <c r="MZ5700" s="60"/>
      <c r="NA5700" s="60"/>
      <c r="NB5700" s="60"/>
      <c r="NC5700" s="60"/>
      <c r="ND5700" s="60"/>
    </row>
    <row r="5701" spans="10:368" s="59" customFormat="1" ht="24.6" customHeight="1" x14ac:dyDescent="0.3">
      <c r="J5701" s="61"/>
      <c r="L5701" s="61"/>
      <c r="M5701" s="61"/>
      <c r="N5701" s="61"/>
      <c r="R5701" s="62"/>
      <c r="S5701" s="63"/>
      <c r="T5701" s="62"/>
      <c r="U5701" s="62"/>
      <c r="V5701" s="62"/>
      <c r="W5701" s="62"/>
      <c r="X5701" s="62"/>
      <c r="Y5701" s="62"/>
      <c r="Z5701" s="63"/>
      <c r="AA5701" s="63"/>
      <c r="AB5701" s="61"/>
      <c r="MR5701" s="60"/>
      <c r="MS5701" s="60"/>
      <c r="MT5701" s="60"/>
      <c r="MU5701" s="60"/>
      <c r="MV5701" s="60"/>
      <c r="MW5701" s="60"/>
      <c r="MX5701" s="60"/>
      <c r="MY5701" s="60"/>
      <c r="MZ5701" s="60"/>
      <c r="NA5701" s="60"/>
      <c r="NB5701" s="60"/>
      <c r="NC5701" s="60"/>
      <c r="ND5701" s="60"/>
    </row>
    <row r="5702" spans="10:368" s="59" customFormat="1" ht="24.6" customHeight="1" x14ac:dyDescent="0.3">
      <c r="J5702" s="61"/>
      <c r="L5702" s="61"/>
      <c r="M5702" s="61"/>
      <c r="N5702" s="61"/>
      <c r="R5702" s="62"/>
      <c r="S5702" s="63"/>
      <c r="T5702" s="62"/>
      <c r="U5702" s="62"/>
      <c r="V5702" s="62"/>
      <c r="W5702" s="62"/>
      <c r="X5702" s="62"/>
      <c r="Y5702" s="62"/>
      <c r="Z5702" s="63"/>
      <c r="AA5702" s="63"/>
      <c r="AB5702" s="61"/>
      <c r="MR5702" s="60"/>
      <c r="MS5702" s="60"/>
      <c r="MT5702" s="60"/>
      <c r="MU5702" s="60"/>
      <c r="MV5702" s="60"/>
      <c r="MW5702" s="60"/>
      <c r="MX5702" s="60"/>
      <c r="MY5702" s="60"/>
      <c r="MZ5702" s="60"/>
      <c r="NA5702" s="60"/>
      <c r="NB5702" s="60"/>
      <c r="NC5702" s="60"/>
      <c r="ND5702" s="60"/>
    </row>
    <row r="5703" spans="10:368" s="59" customFormat="1" ht="24.6" customHeight="1" x14ac:dyDescent="0.3">
      <c r="J5703" s="61"/>
      <c r="L5703" s="61"/>
      <c r="M5703" s="61"/>
      <c r="N5703" s="61"/>
      <c r="R5703" s="62"/>
      <c r="S5703" s="63"/>
      <c r="T5703" s="62"/>
      <c r="U5703" s="62"/>
      <c r="V5703" s="62"/>
      <c r="W5703" s="62"/>
      <c r="X5703" s="62"/>
      <c r="Y5703" s="62"/>
      <c r="Z5703" s="63"/>
      <c r="AA5703" s="63"/>
      <c r="AB5703" s="61"/>
      <c r="MR5703" s="60"/>
      <c r="MS5703" s="60"/>
      <c r="MT5703" s="60"/>
      <c r="MU5703" s="60"/>
      <c r="MV5703" s="60"/>
      <c r="MW5703" s="60"/>
      <c r="MX5703" s="60"/>
      <c r="MY5703" s="60"/>
      <c r="MZ5703" s="60"/>
      <c r="NA5703" s="60"/>
      <c r="NB5703" s="60"/>
      <c r="NC5703" s="60"/>
      <c r="ND5703" s="60"/>
    </row>
    <row r="5704" spans="10:368" s="59" customFormat="1" ht="24.6" customHeight="1" x14ac:dyDescent="0.3">
      <c r="J5704" s="61"/>
      <c r="L5704" s="61"/>
      <c r="M5704" s="61"/>
      <c r="N5704" s="61"/>
      <c r="R5704" s="62"/>
      <c r="S5704" s="63"/>
      <c r="T5704" s="62"/>
      <c r="U5704" s="62"/>
      <c r="V5704" s="62"/>
      <c r="W5704" s="62"/>
      <c r="X5704" s="62"/>
      <c r="Y5704" s="62"/>
      <c r="Z5704" s="63"/>
      <c r="AA5704" s="63"/>
      <c r="AB5704" s="61"/>
      <c r="MR5704" s="60"/>
      <c r="MS5704" s="60"/>
      <c r="MT5704" s="60"/>
      <c r="MU5704" s="60"/>
      <c r="MV5704" s="60"/>
      <c r="MW5704" s="60"/>
      <c r="MX5704" s="60"/>
      <c r="MY5704" s="60"/>
      <c r="MZ5704" s="60"/>
      <c r="NA5704" s="60"/>
      <c r="NB5704" s="60"/>
      <c r="NC5704" s="60"/>
      <c r="ND5704" s="60"/>
    </row>
    <row r="5705" spans="10:368" s="59" customFormat="1" ht="24.6" customHeight="1" x14ac:dyDescent="0.3">
      <c r="J5705" s="61"/>
      <c r="L5705" s="61"/>
      <c r="M5705" s="61"/>
      <c r="N5705" s="61"/>
      <c r="R5705" s="62"/>
      <c r="S5705" s="63"/>
      <c r="T5705" s="62"/>
      <c r="U5705" s="62"/>
      <c r="V5705" s="62"/>
      <c r="W5705" s="62"/>
      <c r="X5705" s="62"/>
      <c r="Y5705" s="62"/>
      <c r="Z5705" s="63"/>
      <c r="AA5705" s="63"/>
      <c r="AB5705" s="61"/>
      <c r="MR5705" s="60"/>
      <c r="MS5705" s="60"/>
      <c r="MT5705" s="60"/>
      <c r="MU5705" s="60"/>
      <c r="MV5705" s="60"/>
      <c r="MW5705" s="60"/>
      <c r="MX5705" s="60"/>
      <c r="MY5705" s="60"/>
      <c r="MZ5705" s="60"/>
      <c r="NA5705" s="60"/>
      <c r="NB5705" s="60"/>
      <c r="NC5705" s="60"/>
      <c r="ND5705" s="60"/>
    </row>
    <row r="5706" spans="10:368" s="59" customFormat="1" ht="24.6" customHeight="1" x14ac:dyDescent="0.3">
      <c r="J5706" s="61"/>
      <c r="L5706" s="61"/>
      <c r="M5706" s="61"/>
      <c r="N5706" s="61"/>
      <c r="R5706" s="62"/>
      <c r="S5706" s="63"/>
      <c r="T5706" s="62"/>
      <c r="U5706" s="62"/>
      <c r="V5706" s="62"/>
      <c r="W5706" s="62"/>
      <c r="X5706" s="62"/>
      <c r="Y5706" s="62"/>
      <c r="Z5706" s="63"/>
      <c r="AA5706" s="63"/>
      <c r="AB5706" s="61"/>
      <c r="MR5706" s="60"/>
      <c r="MS5706" s="60"/>
      <c r="MT5706" s="60"/>
      <c r="MU5706" s="60"/>
      <c r="MV5706" s="60"/>
      <c r="MW5706" s="60"/>
      <c r="MX5706" s="60"/>
      <c r="MY5706" s="60"/>
      <c r="MZ5706" s="60"/>
      <c r="NA5706" s="60"/>
      <c r="NB5706" s="60"/>
      <c r="NC5706" s="60"/>
      <c r="ND5706" s="60"/>
    </row>
    <row r="5707" spans="10:368" s="59" customFormat="1" ht="24.6" customHeight="1" x14ac:dyDescent="0.3">
      <c r="J5707" s="61"/>
      <c r="L5707" s="61"/>
      <c r="M5707" s="61"/>
      <c r="N5707" s="61"/>
      <c r="R5707" s="62"/>
      <c r="S5707" s="63"/>
      <c r="T5707" s="62"/>
      <c r="U5707" s="62"/>
      <c r="V5707" s="62"/>
      <c r="W5707" s="62"/>
      <c r="X5707" s="62"/>
      <c r="Y5707" s="62"/>
      <c r="Z5707" s="63"/>
      <c r="AA5707" s="63"/>
      <c r="AB5707" s="61"/>
      <c r="MR5707" s="60"/>
      <c r="MS5707" s="60"/>
      <c r="MT5707" s="60"/>
      <c r="MU5707" s="60"/>
      <c r="MV5707" s="60"/>
      <c r="MW5707" s="60"/>
      <c r="MX5707" s="60"/>
      <c r="MY5707" s="60"/>
      <c r="MZ5707" s="60"/>
      <c r="NA5707" s="60"/>
      <c r="NB5707" s="60"/>
      <c r="NC5707" s="60"/>
      <c r="ND5707" s="60"/>
    </row>
    <row r="5708" spans="10:368" s="59" customFormat="1" ht="24.6" customHeight="1" x14ac:dyDescent="0.3">
      <c r="J5708" s="61"/>
      <c r="L5708" s="61"/>
      <c r="M5708" s="61"/>
      <c r="N5708" s="61"/>
      <c r="R5708" s="62"/>
      <c r="S5708" s="63"/>
      <c r="T5708" s="62"/>
      <c r="U5708" s="62"/>
      <c r="V5708" s="62"/>
      <c r="W5708" s="62"/>
      <c r="X5708" s="62"/>
      <c r="Y5708" s="62"/>
      <c r="Z5708" s="63"/>
      <c r="AA5708" s="63"/>
      <c r="AB5708" s="61"/>
      <c r="MR5708" s="60"/>
      <c r="MS5708" s="60"/>
      <c r="MT5708" s="60"/>
      <c r="MU5708" s="60"/>
      <c r="MV5708" s="60"/>
      <c r="MW5708" s="60"/>
      <c r="MX5708" s="60"/>
      <c r="MY5708" s="60"/>
      <c r="MZ5708" s="60"/>
      <c r="NA5708" s="60"/>
      <c r="NB5708" s="60"/>
      <c r="NC5708" s="60"/>
      <c r="ND5708" s="60"/>
    </row>
    <row r="5709" spans="10:368" s="59" customFormat="1" ht="24.6" customHeight="1" x14ac:dyDescent="0.3">
      <c r="J5709" s="61"/>
      <c r="L5709" s="61"/>
      <c r="M5709" s="61"/>
      <c r="N5709" s="61"/>
      <c r="R5709" s="62"/>
      <c r="S5709" s="63"/>
      <c r="T5709" s="62"/>
      <c r="U5709" s="62"/>
      <c r="V5709" s="62"/>
      <c r="W5709" s="62"/>
      <c r="X5709" s="62"/>
      <c r="Y5709" s="62"/>
      <c r="Z5709" s="63"/>
      <c r="AA5709" s="63"/>
      <c r="AB5709" s="61"/>
      <c r="MR5709" s="60"/>
      <c r="MS5709" s="60"/>
      <c r="MT5709" s="60"/>
      <c r="MU5709" s="60"/>
      <c r="MV5709" s="60"/>
      <c r="MW5709" s="60"/>
      <c r="MX5709" s="60"/>
      <c r="MY5709" s="60"/>
      <c r="MZ5709" s="60"/>
      <c r="NA5709" s="60"/>
      <c r="NB5709" s="60"/>
      <c r="NC5709" s="60"/>
      <c r="ND5709" s="60"/>
    </row>
    <row r="5710" spans="10:368" s="59" customFormat="1" ht="24.6" customHeight="1" x14ac:dyDescent="0.3">
      <c r="J5710" s="61"/>
      <c r="L5710" s="61"/>
      <c r="M5710" s="61"/>
      <c r="N5710" s="61"/>
      <c r="R5710" s="62"/>
      <c r="S5710" s="63"/>
      <c r="T5710" s="62"/>
      <c r="U5710" s="62"/>
      <c r="V5710" s="62"/>
      <c r="W5710" s="62"/>
      <c r="X5710" s="62"/>
      <c r="Y5710" s="62"/>
      <c r="Z5710" s="63"/>
      <c r="AA5710" s="63"/>
      <c r="AB5710" s="61"/>
      <c r="MR5710" s="60"/>
      <c r="MS5710" s="60"/>
      <c r="MT5710" s="60"/>
      <c r="MU5710" s="60"/>
      <c r="MV5710" s="60"/>
      <c r="MW5710" s="60"/>
      <c r="MX5710" s="60"/>
      <c r="MY5710" s="60"/>
      <c r="MZ5710" s="60"/>
      <c r="NA5710" s="60"/>
      <c r="NB5710" s="60"/>
      <c r="NC5710" s="60"/>
      <c r="ND5710" s="60"/>
    </row>
    <row r="5711" spans="10:368" s="59" customFormat="1" ht="24.6" customHeight="1" x14ac:dyDescent="0.3">
      <c r="J5711" s="61"/>
      <c r="L5711" s="61"/>
      <c r="M5711" s="61"/>
      <c r="N5711" s="61"/>
      <c r="R5711" s="62"/>
      <c r="S5711" s="63"/>
      <c r="T5711" s="62"/>
      <c r="U5711" s="62"/>
      <c r="V5711" s="62"/>
      <c r="W5711" s="62"/>
      <c r="X5711" s="62"/>
      <c r="Y5711" s="62"/>
      <c r="Z5711" s="63"/>
      <c r="AA5711" s="63"/>
      <c r="AB5711" s="61"/>
      <c r="MR5711" s="60"/>
      <c r="MS5711" s="60"/>
      <c r="MT5711" s="60"/>
      <c r="MU5711" s="60"/>
      <c r="MV5711" s="60"/>
      <c r="MW5711" s="60"/>
      <c r="MX5711" s="60"/>
      <c r="MY5711" s="60"/>
      <c r="MZ5711" s="60"/>
      <c r="NA5711" s="60"/>
      <c r="NB5711" s="60"/>
      <c r="NC5711" s="60"/>
      <c r="ND5711" s="60"/>
    </row>
    <row r="5712" spans="10:368" s="59" customFormat="1" ht="24.6" customHeight="1" x14ac:dyDescent="0.3">
      <c r="J5712" s="61"/>
      <c r="L5712" s="61"/>
      <c r="M5712" s="61"/>
      <c r="N5712" s="61"/>
      <c r="R5712" s="62"/>
      <c r="S5712" s="63"/>
      <c r="T5712" s="62"/>
      <c r="U5712" s="62"/>
      <c r="V5712" s="62"/>
      <c r="W5712" s="62"/>
      <c r="X5712" s="62"/>
      <c r="Y5712" s="62"/>
      <c r="Z5712" s="63"/>
      <c r="AA5712" s="63"/>
      <c r="AB5712" s="61"/>
      <c r="MR5712" s="60"/>
      <c r="MS5712" s="60"/>
      <c r="MT5712" s="60"/>
      <c r="MU5712" s="60"/>
      <c r="MV5712" s="60"/>
      <c r="MW5712" s="60"/>
      <c r="MX5712" s="60"/>
      <c r="MY5712" s="60"/>
      <c r="MZ5712" s="60"/>
      <c r="NA5712" s="60"/>
      <c r="NB5712" s="60"/>
      <c r="NC5712" s="60"/>
      <c r="ND5712" s="60"/>
    </row>
    <row r="5713" spans="10:368" s="59" customFormat="1" ht="24.6" customHeight="1" x14ac:dyDescent="0.3">
      <c r="J5713" s="61"/>
      <c r="L5713" s="61"/>
      <c r="M5713" s="61"/>
      <c r="N5713" s="61"/>
      <c r="R5713" s="62"/>
      <c r="S5713" s="63"/>
      <c r="T5713" s="62"/>
      <c r="U5713" s="62"/>
      <c r="V5713" s="62"/>
      <c r="W5713" s="62"/>
      <c r="X5713" s="62"/>
      <c r="Y5713" s="62"/>
      <c r="Z5713" s="63"/>
      <c r="AA5713" s="63"/>
      <c r="AB5713" s="61"/>
      <c r="MR5713" s="60"/>
      <c r="MS5713" s="60"/>
      <c r="MT5713" s="60"/>
      <c r="MU5713" s="60"/>
      <c r="MV5713" s="60"/>
      <c r="MW5713" s="60"/>
      <c r="MX5713" s="60"/>
      <c r="MY5713" s="60"/>
      <c r="MZ5713" s="60"/>
      <c r="NA5713" s="60"/>
      <c r="NB5713" s="60"/>
      <c r="NC5713" s="60"/>
      <c r="ND5713" s="60"/>
    </row>
    <row r="5714" spans="10:368" s="59" customFormat="1" ht="24.6" customHeight="1" x14ac:dyDescent="0.3">
      <c r="J5714" s="61"/>
      <c r="L5714" s="61"/>
      <c r="M5714" s="61"/>
      <c r="N5714" s="61"/>
      <c r="R5714" s="62"/>
      <c r="S5714" s="63"/>
      <c r="T5714" s="62"/>
      <c r="U5714" s="62"/>
      <c r="V5714" s="62"/>
      <c r="W5714" s="62"/>
      <c r="X5714" s="62"/>
      <c r="Y5714" s="62"/>
      <c r="Z5714" s="63"/>
      <c r="AA5714" s="63"/>
      <c r="AB5714" s="61"/>
      <c r="MR5714" s="60"/>
      <c r="MS5714" s="60"/>
      <c r="MT5714" s="60"/>
      <c r="MU5714" s="60"/>
      <c r="MV5714" s="60"/>
      <c r="MW5714" s="60"/>
      <c r="MX5714" s="60"/>
      <c r="MY5714" s="60"/>
      <c r="MZ5714" s="60"/>
      <c r="NA5714" s="60"/>
      <c r="NB5714" s="60"/>
      <c r="NC5714" s="60"/>
      <c r="ND5714" s="60"/>
    </row>
    <row r="5715" spans="10:368" s="59" customFormat="1" ht="24.6" customHeight="1" x14ac:dyDescent="0.3">
      <c r="J5715" s="61"/>
      <c r="L5715" s="61"/>
      <c r="M5715" s="61"/>
      <c r="N5715" s="61"/>
      <c r="R5715" s="62"/>
      <c r="S5715" s="63"/>
      <c r="T5715" s="62"/>
      <c r="U5715" s="62"/>
      <c r="V5715" s="62"/>
      <c r="W5715" s="62"/>
      <c r="X5715" s="62"/>
      <c r="Y5715" s="62"/>
      <c r="Z5715" s="63"/>
      <c r="AA5715" s="63"/>
      <c r="AB5715" s="61"/>
      <c r="MR5715" s="60"/>
      <c r="MS5715" s="60"/>
      <c r="MT5715" s="60"/>
      <c r="MU5715" s="60"/>
      <c r="MV5715" s="60"/>
      <c r="MW5715" s="60"/>
      <c r="MX5715" s="60"/>
      <c r="MY5715" s="60"/>
      <c r="MZ5715" s="60"/>
      <c r="NA5715" s="60"/>
      <c r="NB5715" s="60"/>
      <c r="NC5715" s="60"/>
      <c r="ND5715" s="60"/>
    </row>
    <row r="5716" spans="10:368" s="59" customFormat="1" ht="24.6" customHeight="1" x14ac:dyDescent="0.3">
      <c r="J5716" s="61"/>
      <c r="L5716" s="61"/>
      <c r="M5716" s="61"/>
      <c r="N5716" s="61"/>
      <c r="R5716" s="62"/>
      <c r="S5716" s="63"/>
      <c r="T5716" s="62"/>
      <c r="U5716" s="62"/>
      <c r="V5716" s="62"/>
      <c r="W5716" s="62"/>
      <c r="X5716" s="62"/>
      <c r="Y5716" s="62"/>
      <c r="Z5716" s="63"/>
      <c r="AA5716" s="63"/>
      <c r="AB5716" s="61"/>
      <c r="MR5716" s="60"/>
      <c r="MS5716" s="60"/>
      <c r="MT5716" s="60"/>
      <c r="MU5716" s="60"/>
      <c r="MV5716" s="60"/>
      <c r="MW5716" s="60"/>
      <c r="MX5716" s="60"/>
      <c r="MY5716" s="60"/>
      <c r="MZ5716" s="60"/>
      <c r="NA5716" s="60"/>
      <c r="NB5716" s="60"/>
      <c r="NC5716" s="60"/>
      <c r="ND5716" s="60"/>
    </row>
    <row r="5717" spans="10:368" s="59" customFormat="1" ht="24.6" customHeight="1" x14ac:dyDescent="0.3">
      <c r="J5717" s="61"/>
      <c r="L5717" s="61"/>
      <c r="M5717" s="61"/>
      <c r="N5717" s="61"/>
      <c r="R5717" s="62"/>
      <c r="S5717" s="63"/>
      <c r="T5717" s="62"/>
      <c r="U5717" s="62"/>
      <c r="V5717" s="62"/>
      <c r="W5717" s="62"/>
      <c r="X5717" s="62"/>
      <c r="Y5717" s="62"/>
      <c r="Z5717" s="63"/>
      <c r="AA5717" s="63"/>
      <c r="AB5717" s="61"/>
      <c r="MR5717" s="60"/>
      <c r="MS5717" s="60"/>
      <c r="MT5717" s="60"/>
      <c r="MU5717" s="60"/>
      <c r="MV5717" s="60"/>
      <c r="MW5717" s="60"/>
      <c r="MX5717" s="60"/>
      <c r="MY5717" s="60"/>
      <c r="MZ5717" s="60"/>
      <c r="NA5717" s="60"/>
      <c r="NB5717" s="60"/>
      <c r="NC5717" s="60"/>
      <c r="ND5717" s="60"/>
    </row>
    <row r="5718" spans="10:368" s="59" customFormat="1" ht="24.6" customHeight="1" x14ac:dyDescent="0.3">
      <c r="J5718" s="61"/>
      <c r="L5718" s="61"/>
      <c r="M5718" s="61"/>
      <c r="N5718" s="61"/>
      <c r="R5718" s="62"/>
      <c r="S5718" s="63"/>
      <c r="T5718" s="62"/>
      <c r="U5718" s="62"/>
      <c r="V5718" s="62"/>
      <c r="W5718" s="62"/>
      <c r="X5718" s="62"/>
      <c r="Y5718" s="62"/>
      <c r="Z5718" s="63"/>
      <c r="AA5718" s="63"/>
      <c r="AB5718" s="61"/>
      <c r="MR5718" s="60"/>
      <c r="MS5718" s="60"/>
      <c r="MT5718" s="60"/>
      <c r="MU5718" s="60"/>
      <c r="MV5718" s="60"/>
      <c r="MW5718" s="60"/>
      <c r="MX5718" s="60"/>
      <c r="MY5718" s="60"/>
      <c r="MZ5718" s="60"/>
      <c r="NA5718" s="60"/>
      <c r="NB5718" s="60"/>
      <c r="NC5718" s="60"/>
      <c r="ND5718" s="60"/>
    </row>
    <row r="5719" spans="10:368" s="59" customFormat="1" ht="24.6" customHeight="1" x14ac:dyDescent="0.3">
      <c r="J5719" s="61"/>
      <c r="L5719" s="61"/>
      <c r="M5719" s="61"/>
      <c r="N5719" s="61"/>
      <c r="R5719" s="62"/>
      <c r="S5719" s="63"/>
      <c r="T5719" s="62"/>
      <c r="U5719" s="62"/>
      <c r="V5719" s="62"/>
      <c r="W5719" s="62"/>
      <c r="X5719" s="62"/>
      <c r="Y5719" s="62"/>
      <c r="Z5719" s="63"/>
      <c r="AA5719" s="63"/>
      <c r="AB5719" s="61"/>
      <c r="MR5719" s="60"/>
      <c r="MS5719" s="60"/>
      <c r="MT5719" s="60"/>
      <c r="MU5719" s="60"/>
      <c r="MV5719" s="60"/>
      <c r="MW5719" s="60"/>
      <c r="MX5719" s="60"/>
      <c r="MY5719" s="60"/>
      <c r="MZ5719" s="60"/>
      <c r="NA5719" s="60"/>
      <c r="NB5719" s="60"/>
      <c r="NC5719" s="60"/>
      <c r="ND5719" s="60"/>
    </row>
    <row r="5720" spans="10:368" s="59" customFormat="1" ht="24.6" customHeight="1" x14ac:dyDescent="0.3">
      <c r="J5720" s="61"/>
      <c r="L5720" s="61"/>
      <c r="M5720" s="61"/>
      <c r="N5720" s="61"/>
      <c r="R5720" s="62"/>
      <c r="S5720" s="63"/>
      <c r="T5720" s="62"/>
      <c r="U5720" s="62"/>
      <c r="V5720" s="62"/>
      <c r="W5720" s="62"/>
      <c r="X5720" s="62"/>
      <c r="Y5720" s="62"/>
      <c r="Z5720" s="63"/>
      <c r="AA5720" s="63"/>
      <c r="AB5720" s="61"/>
      <c r="MR5720" s="60"/>
      <c r="MS5720" s="60"/>
      <c r="MT5720" s="60"/>
      <c r="MU5720" s="60"/>
      <c r="MV5720" s="60"/>
      <c r="MW5720" s="60"/>
      <c r="MX5720" s="60"/>
      <c r="MY5720" s="60"/>
      <c r="MZ5720" s="60"/>
      <c r="NA5720" s="60"/>
      <c r="NB5720" s="60"/>
      <c r="NC5720" s="60"/>
      <c r="ND5720" s="60"/>
    </row>
    <row r="5721" spans="10:368" s="59" customFormat="1" ht="24.6" customHeight="1" x14ac:dyDescent="0.3">
      <c r="J5721" s="61"/>
      <c r="L5721" s="61"/>
      <c r="M5721" s="61"/>
      <c r="N5721" s="61"/>
      <c r="R5721" s="62"/>
      <c r="S5721" s="63"/>
      <c r="T5721" s="62"/>
      <c r="U5721" s="62"/>
      <c r="V5721" s="62"/>
      <c r="W5721" s="62"/>
      <c r="X5721" s="62"/>
      <c r="Y5721" s="62"/>
      <c r="Z5721" s="63"/>
      <c r="AA5721" s="63"/>
      <c r="AB5721" s="61"/>
      <c r="MR5721" s="60"/>
      <c r="MS5721" s="60"/>
      <c r="MT5721" s="60"/>
      <c r="MU5721" s="60"/>
      <c r="MV5721" s="60"/>
      <c r="MW5721" s="60"/>
      <c r="MX5721" s="60"/>
      <c r="MY5721" s="60"/>
      <c r="MZ5721" s="60"/>
      <c r="NA5721" s="60"/>
      <c r="NB5721" s="60"/>
      <c r="NC5721" s="60"/>
      <c r="ND5721" s="60"/>
    </row>
    <row r="5722" spans="10:368" s="59" customFormat="1" ht="24.6" customHeight="1" x14ac:dyDescent="0.3">
      <c r="J5722" s="61"/>
      <c r="L5722" s="61"/>
      <c r="M5722" s="61"/>
      <c r="N5722" s="61"/>
      <c r="R5722" s="62"/>
      <c r="S5722" s="63"/>
      <c r="T5722" s="62"/>
      <c r="U5722" s="62"/>
      <c r="V5722" s="62"/>
      <c r="W5722" s="62"/>
      <c r="X5722" s="62"/>
      <c r="Y5722" s="62"/>
      <c r="Z5722" s="63"/>
      <c r="AA5722" s="63"/>
      <c r="AB5722" s="61"/>
      <c r="MR5722" s="60"/>
      <c r="MS5722" s="60"/>
      <c r="MT5722" s="60"/>
      <c r="MU5722" s="60"/>
      <c r="MV5722" s="60"/>
      <c r="MW5722" s="60"/>
      <c r="MX5722" s="60"/>
      <c r="MY5722" s="60"/>
      <c r="MZ5722" s="60"/>
      <c r="NA5722" s="60"/>
      <c r="NB5722" s="60"/>
      <c r="NC5722" s="60"/>
      <c r="ND5722" s="60"/>
    </row>
    <row r="5723" spans="10:368" s="59" customFormat="1" ht="24.6" customHeight="1" x14ac:dyDescent="0.3">
      <c r="J5723" s="61"/>
      <c r="L5723" s="61"/>
      <c r="M5723" s="61"/>
      <c r="N5723" s="61"/>
      <c r="R5723" s="62"/>
      <c r="S5723" s="63"/>
      <c r="T5723" s="62"/>
      <c r="U5723" s="62"/>
      <c r="V5723" s="62"/>
      <c r="W5723" s="62"/>
      <c r="X5723" s="62"/>
      <c r="Y5723" s="62"/>
      <c r="Z5723" s="63"/>
      <c r="AA5723" s="63"/>
      <c r="AB5723" s="61"/>
      <c r="MR5723" s="60"/>
      <c r="MS5723" s="60"/>
      <c r="MT5723" s="60"/>
      <c r="MU5723" s="60"/>
      <c r="MV5723" s="60"/>
      <c r="MW5723" s="60"/>
      <c r="MX5723" s="60"/>
      <c r="MY5723" s="60"/>
      <c r="MZ5723" s="60"/>
      <c r="NA5723" s="60"/>
      <c r="NB5723" s="60"/>
      <c r="NC5723" s="60"/>
      <c r="ND5723" s="60"/>
    </row>
    <row r="5724" spans="10:368" s="59" customFormat="1" ht="24.6" customHeight="1" x14ac:dyDescent="0.3">
      <c r="J5724" s="61"/>
      <c r="L5724" s="61"/>
      <c r="M5724" s="61"/>
      <c r="N5724" s="61"/>
      <c r="R5724" s="62"/>
      <c r="S5724" s="63"/>
      <c r="T5724" s="62"/>
      <c r="U5724" s="62"/>
      <c r="V5724" s="62"/>
      <c r="W5724" s="62"/>
      <c r="X5724" s="62"/>
      <c r="Y5724" s="62"/>
      <c r="Z5724" s="63"/>
      <c r="AA5724" s="63"/>
      <c r="AB5724" s="61"/>
      <c r="MR5724" s="60"/>
      <c r="MS5724" s="60"/>
      <c r="MT5724" s="60"/>
      <c r="MU5724" s="60"/>
      <c r="MV5724" s="60"/>
      <c r="MW5724" s="60"/>
      <c r="MX5724" s="60"/>
      <c r="MY5724" s="60"/>
      <c r="MZ5724" s="60"/>
      <c r="NA5724" s="60"/>
      <c r="NB5724" s="60"/>
      <c r="NC5724" s="60"/>
      <c r="ND5724" s="60"/>
    </row>
    <row r="5725" spans="10:368" s="59" customFormat="1" ht="24.6" customHeight="1" x14ac:dyDescent="0.3">
      <c r="J5725" s="61"/>
      <c r="L5725" s="61"/>
      <c r="M5725" s="61"/>
      <c r="N5725" s="61"/>
      <c r="R5725" s="62"/>
      <c r="S5725" s="63"/>
      <c r="T5725" s="62"/>
      <c r="U5725" s="62"/>
      <c r="V5725" s="62"/>
      <c r="W5725" s="62"/>
      <c r="X5725" s="62"/>
      <c r="Y5725" s="62"/>
      <c r="Z5725" s="63"/>
      <c r="AA5725" s="63"/>
      <c r="AB5725" s="61"/>
      <c r="MR5725" s="60"/>
      <c r="MS5725" s="60"/>
      <c r="MT5725" s="60"/>
      <c r="MU5725" s="60"/>
      <c r="MV5725" s="60"/>
      <c r="MW5725" s="60"/>
      <c r="MX5725" s="60"/>
      <c r="MY5725" s="60"/>
      <c r="MZ5725" s="60"/>
      <c r="NA5725" s="60"/>
      <c r="NB5725" s="60"/>
      <c r="NC5725" s="60"/>
      <c r="ND5725" s="60"/>
    </row>
    <row r="5726" spans="10:368" s="59" customFormat="1" ht="24.6" customHeight="1" x14ac:dyDescent="0.3">
      <c r="J5726" s="61"/>
      <c r="L5726" s="61"/>
      <c r="M5726" s="61"/>
      <c r="N5726" s="61"/>
      <c r="R5726" s="62"/>
      <c r="S5726" s="63"/>
      <c r="T5726" s="62"/>
      <c r="U5726" s="62"/>
      <c r="V5726" s="62"/>
      <c r="W5726" s="62"/>
      <c r="X5726" s="62"/>
      <c r="Y5726" s="62"/>
      <c r="Z5726" s="63"/>
      <c r="AA5726" s="63"/>
      <c r="AB5726" s="61"/>
      <c r="MR5726" s="60"/>
      <c r="MS5726" s="60"/>
      <c r="MT5726" s="60"/>
      <c r="MU5726" s="60"/>
      <c r="MV5726" s="60"/>
      <c r="MW5726" s="60"/>
      <c r="MX5726" s="60"/>
      <c r="MY5726" s="60"/>
      <c r="MZ5726" s="60"/>
      <c r="NA5726" s="60"/>
      <c r="NB5726" s="60"/>
      <c r="NC5726" s="60"/>
      <c r="ND5726" s="60"/>
    </row>
    <row r="5727" spans="10:368" s="59" customFormat="1" ht="24.6" customHeight="1" x14ac:dyDescent="0.3">
      <c r="J5727" s="61"/>
      <c r="L5727" s="61"/>
      <c r="M5727" s="61"/>
      <c r="N5727" s="61"/>
      <c r="R5727" s="62"/>
      <c r="S5727" s="63"/>
      <c r="T5727" s="62"/>
      <c r="U5727" s="62"/>
      <c r="V5727" s="62"/>
      <c r="W5727" s="62"/>
      <c r="X5727" s="62"/>
      <c r="Y5727" s="62"/>
      <c r="Z5727" s="63"/>
      <c r="AA5727" s="63"/>
      <c r="AB5727" s="61"/>
      <c r="MR5727" s="60"/>
      <c r="MS5727" s="60"/>
      <c r="MT5727" s="60"/>
      <c r="MU5727" s="60"/>
      <c r="MV5727" s="60"/>
      <c r="MW5727" s="60"/>
      <c r="MX5727" s="60"/>
      <c r="MY5727" s="60"/>
      <c r="MZ5727" s="60"/>
      <c r="NA5727" s="60"/>
      <c r="NB5727" s="60"/>
      <c r="NC5727" s="60"/>
      <c r="ND5727" s="60"/>
    </row>
    <row r="5728" spans="10:368" s="59" customFormat="1" ht="24.6" customHeight="1" x14ac:dyDescent="0.3">
      <c r="J5728" s="61"/>
      <c r="L5728" s="61"/>
      <c r="M5728" s="61"/>
      <c r="N5728" s="61"/>
      <c r="R5728" s="62"/>
      <c r="S5728" s="63"/>
      <c r="T5728" s="62"/>
      <c r="U5728" s="62"/>
      <c r="V5728" s="62"/>
      <c r="W5728" s="62"/>
      <c r="X5728" s="62"/>
      <c r="Y5728" s="62"/>
      <c r="Z5728" s="63"/>
      <c r="AA5728" s="63"/>
      <c r="AB5728" s="61"/>
      <c r="MR5728" s="60"/>
      <c r="MS5728" s="60"/>
      <c r="MT5728" s="60"/>
      <c r="MU5728" s="60"/>
      <c r="MV5728" s="60"/>
      <c r="MW5728" s="60"/>
      <c r="MX5728" s="60"/>
      <c r="MY5728" s="60"/>
      <c r="MZ5728" s="60"/>
      <c r="NA5728" s="60"/>
      <c r="NB5728" s="60"/>
      <c r="NC5728" s="60"/>
      <c r="ND5728" s="60"/>
    </row>
    <row r="5729" spans="10:368" s="59" customFormat="1" ht="24.6" customHeight="1" x14ac:dyDescent="0.3">
      <c r="J5729" s="61"/>
      <c r="L5729" s="61"/>
      <c r="M5729" s="61"/>
      <c r="N5729" s="61"/>
      <c r="R5729" s="62"/>
      <c r="S5729" s="63"/>
      <c r="T5729" s="62"/>
      <c r="U5729" s="62"/>
      <c r="V5729" s="62"/>
      <c r="W5729" s="62"/>
      <c r="X5729" s="62"/>
      <c r="Y5729" s="62"/>
      <c r="Z5729" s="63"/>
      <c r="AA5729" s="63"/>
      <c r="AB5729" s="61"/>
      <c r="MR5729" s="60"/>
      <c r="MS5729" s="60"/>
      <c r="MT5729" s="60"/>
      <c r="MU5729" s="60"/>
      <c r="MV5729" s="60"/>
      <c r="MW5729" s="60"/>
      <c r="MX5729" s="60"/>
      <c r="MY5729" s="60"/>
      <c r="MZ5729" s="60"/>
      <c r="NA5729" s="60"/>
      <c r="NB5729" s="60"/>
      <c r="NC5729" s="60"/>
      <c r="ND5729" s="60"/>
    </row>
    <row r="5730" spans="10:368" s="59" customFormat="1" ht="24.6" customHeight="1" x14ac:dyDescent="0.3">
      <c r="J5730" s="61"/>
      <c r="L5730" s="61"/>
      <c r="M5730" s="61"/>
      <c r="N5730" s="61"/>
      <c r="R5730" s="62"/>
      <c r="S5730" s="63"/>
      <c r="T5730" s="62"/>
      <c r="U5730" s="62"/>
      <c r="V5730" s="62"/>
      <c r="W5730" s="62"/>
      <c r="X5730" s="62"/>
      <c r="Y5730" s="62"/>
      <c r="Z5730" s="63"/>
      <c r="AA5730" s="63"/>
      <c r="AB5730" s="61"/>
      <c r="MR5730" s="60"/>
      <c r="MS5730" s="60"/>
      <c r="MT5730" s="60"/>
      <c r="MU5730" s="60"/>
      <c r="MV5730" s="60"/>
      <c r="MW5730" s="60"/>
      <c r="MX5730" s="60"/>
      <c r="MY5730" s="60"/>
      <c r="MZ5730" s="60"/>
      <c r="NA5730" s="60"/>
      <c r="NB5730" s="60"/>
      <c r="NC5730" s="60"/>
      <c r="ND5730" s="60"/>
    </row>
    <row r="5731" spans="10:368" s="59" customFormat="1" ht="24.6" customHeight="1" x14ac:dyDescent="0.3">
      <c r="J5731" s="61"/>
      <c r="L5731" s="61"/>
      <c r="M5731" s="61"/>
      <c r="N5731" s="61"/>
      <c r="R5731" s="62"/>
      <c r="S5731" s="63"/>
      <c r="T5731" s="62"/>
      <c r="U5731" s="62"/>
      <c r="V5731" s="62"/>
      <c r="W5731" s="62"/>
      <c r="X5731" s="62"/>
      <c r="Y5731" s="62"/>
      <c r="Z5731" s="63"/>
      <c r="AA5731" s="63"/>
      <c r="AB5731" s="61"/>
      <c r="MR5731" s="60"/>
      <c r="MS5731" s="60"/>
      <c r="MT5731" s="60"/>
      <c r="MU5731" s="60"/>
      <c r="MV5731" s="60"/>
      <c r="MW5731" s="60"/>
      <c r="MX5731" s="60"/>
      <c r="MY5731" s="60"/>
      <c r="MZ5731" s="60"/>
      <c r="NA5731" s="60"/>
      <c r="NB5731" s="60"/>
      <c r="NC5731" s="60"/>
      <c r="ND5731" s="60"/>
    </row>
    <row r="5732" spans="10:368" s="59" customFormat="1" ht="24.6" customHeight="1" x14ac:dyDescent="0.3">
      <c r="J5732" s="61"/>
      <c r="L5732" s="61"/>
      <c r="M5732" s="61"/>
      <c r="N5732" s="61"/>
      <c r="R5732" s="62"/>
      <c r="S5732" s="63"/>
      <c r="T5732" s="62"/>
      <c r="U5732" s="62"/>
      <c r="V5732" s="62"/>
      <c r="W5732" s="62"/>
      <c r="X5732" s="62"/>
      <c r="Y5732" s="62"/>
      <c r="Z5732" s="63"/>
      <c r="AA5732" s="63"/>
      <c r="AB5732" s="61"/>
      <c r="MR5732" s="60"/>
      <c r="MS5732" s="60"/>
      <c r="MT5732" s="60"/>
      <c r="MU5732" s="60"/>
      <c r="MV5732" s="60"/>
      <c r="MW5732" s="60"/>
      <c r="MX5732" s="60"/>
      <c r="MY5732" s="60"/>
      <c r="MZ5732" s="60"/>
      <c r="NA5732" s="60"/>
      <c r="NB5732" s="60"/>
      <c r="NC5732" s="60"/>
      <c r="ND5732" s="60"/>
    </row>
    <row r="5733" spans="10:368" s="59" customFormat="1" ht="24.6" customHeight="1" x14ac:dyDescent="0.3">
      <c r="J5733" s="61"/>
      <c r="L5733" s="61"/>
      <c r="M5733" s="61"/>
      <c r="N5733" s="61"/>
      <c r="R5733" s="62"/>
      <c r="S5733" s="63"/>
      <c r="T5733" s="62"/>
      <c r="U5733" s="62"/>
      <c r="V5733" s="62"/>
      <c r="W5733" s="62"/>
      <c r="X5733" s="62"/>
      <c r="Y5733" s="62"/>
      <c r="Z5733" s="63"/>
      <c r="AA5733" s="63"/>
      <c r="AB5733" s="61"/>
      <c r="MR5733" s="60"/>
      <c r="MS5733" s="60"/>
      <c r="MT5733" s="60"/>
      <c r="MU5733" s="60"/>
      <c r="MV5733" s="60"/>
      <c r="MW5733" s="60"/>
      <c r="MX5733" s="60"/>
      <c r="MY5733" s="60"/>
      <c r="MZ5733" s="60"/>
      <c r="NA5733" s="60"/>
      <c r="NB5733" s="60"/>
      <c r="NC5733" s="60"/>
      <c r="ND5733" s="60"/>
    </row>
    <row r="5734" spans="10:368" s="59" customFormat="1" ht="24.6" customHeight="1" x14ac:dyDescent="0.3">
      <c r="J5734" s="61"/>
      <c r="L5734" s="61"/>
      <c r="M5734" s="61"/>
      <c r="N5734" s="61"/>
      <c r="R5734" s="62"/>
      <c r="S5734" s="63"/>
      <c r="T5734" s="62"/>
      <c r="U5734" s="62"/>
      <c r="V5734" s="62"/>
      <c r="W5734" s="62"/>
      <c r="X5734" s="62"/>
      <c r="Y5734" s="62"/>
      <c r="Z5734" s="63"/>
      <c r="AA5734" s="63"/>
      <c r="AB5734" s="61"/>
      <c r="MR5734" s="60"/>
      <c r="MS5734" s="60"/>
      <c r="MT5734" s="60"/>
      <c r="MU5734" s="60"/>
      <c r="MV5734" s="60"/>
      <c r="MW5734" s="60"/>
      <c r="MX5734" s="60"/>
      <c r="MY5734" s="60"/>
      <c r="MZ5734" s="60"/>
      <c r="NA5734" s="60"/>
      <c r="NB5734" s="60"/>
      <c r="NC5734" s="60"/>
      <c r="ND5734" s="60"/>
    </row>
    <row r="5735" spans="10:368" s="59" customFormat="1" ht="24.6" customHeight="1" x14ac:dyDescent="0.3">
      <c r="J5735" s="61"/>
      <c r="L5735" s="61"/>
      <c r="M5735" s="61"/>
      <c r="N5735" s="61"/>
      <c r="R5735" s="62"/>
      <c r="S5735" s="63"/>
      <c r="T5735" s="62"/>
      <c r="U5735" s="62"/>
      <c r="V5735" s="62"/>
      <c r="W5735" s="62"/>
      <c r="X5735" s="62"/>
      <c r="Y5735" s="62"/>
      <c r="Z5735" s="63"/>
      <c r="AA5735" s="63"/>
      <c r="AB5735" s="61"/>
      <c r="MR5735" s="60"/>
      <c r="MS5735" s="60"/>
      <c r="MT5735" s="60"/>
      <c r="MU5735" s="60"/>
      <c r="MV5735" s="60"/>
      <c r="MW5735" s="60"/>
      <c r="MX5735" s="60"/>
      <c r="MY5735" s="60"/>
      <c r="MZ5735" s="60"/>
      <c r="NA5735" s="60"/>
      <c r="NB5735" s="60"/>
      <c r="NC5735" s="60"/>
      <c r="ND5735" s="60"/>
    </row>
    <row r="5736" spans="10:368" s="59" customFormat="1" ht="24.6" customHeight="1" x14ac:dyDescent="0.3">
      <c r="J5736" s="61"/>
      <c r="L5736" s="61"/>
      <c r="M5736" s="61"/>
      <c r="N5736" s="61"/>
      <c r="R5736" s="62"/>
      <c r="S5736" s="63"/>
      <c r="T5736" s="62"/>
      <c r="U5736" s="62"/>
      <c r="V5736" s="62"/>
      <c r="W5736" s="62"/>
      <c r="X5736" s="62"/>
      <c r="Y5736" s="62"/>
      <c r="Z5736" s="63"/>
      <c r="AA5736" s="63"/>
      <c r="AB5736" s="61"/>
      <c r="MR5736" s="60"/>
      <c r="MS5736" s="60"/>
      <c r="MT5736" s="60"/>
      <c r="MU5736" s="60"/>
      <c r="MV5736" s="60"/>
      <c r="MW5736" s="60"/>
      <c r="MX5736" s="60"/>
      <c r="MY5736" s="60"/>
      <c r="MZ5736" s="60"/>
      <c r="NA5736" s="60"/>
      <c r="NB5736" s="60"/>
      <c r="NC5736" s="60"/>
      <c r="ND5736" s="60"/>
    </row>
    <row r="5737" spans="10:368" s="59" customFormat="1" ht="24.6" customHeight="1" x14ac:dyDescent="0.3">
      <c r="J5737" s="61"/>
      <c r="L5737" s="61"/>
      <c r="M5737" s="61"/>
      <c r="N5737" s="61"/>
      <c r="R5737" s="62"/>
      <c r="S5737" s="63"/>
      <c r="T5737" s="62"/>
      <c r="U5737" s="62"/>
      <c r="V5737" s="62"/>
      <c r="W5737" s="62"/>
      <c r="X5737" s="62"/>
      <c r="Y5737" s="62"/>
      <c r="Z5737" s="63"/>
      <c r="AA5737" s="63"/>
      <c r="AB5737" s="61"/>
      <c r="MR5737" s="60"/>
      <c r="MS5737" s="60"/>
      <c r="MT5737" s="60"/>
      <c r="MU5737" s="60"/>
      <c r="MV5737" s="60"/>
      <c r="MW5737" s="60"/>
      <c r="MX5737" s="60"/>
      <c r="MY5737" s="60"/>
      <c r="MZ5737" s="60"/>
      <c r="NA5737" s="60"/>
      <c r="NB5737" s="60"/>
      <c r="NC5737" s="60"/>
      <c r="ND5737" s="60"/>
    </row>
    <row r="5738" spans="10:368" s="59" customFormat="1" ht="24.6" customHeight="1" x14ac:dyDescent="0.3">
      <c r="J5738" s="61"/>
      <c r="L5738" s="61"/>
      <c r="M5738" s="61"/>
      <c r="N5738" s="61"/>
      <c r="R5738" s="62"/>
      <c r="S5738" s="63"/>
      <c r="T5738" s="62"/>
      <c r="U5738" s="62"/>
      <c r="V5738" s="62"/>
      <c r="W5738" s="62"/>
      <c r="X5738" s="62"/>
      <c r="Y5738" s="62"/>
      <c r="Z5738" s="63"/>
      <c r="AA5738" s="63"/>
      <c r="AB5738" s="61"/>
      <c r="MR5738" s="60"/>
      <c r="MS5738" s="60"/>
      <c r="MT5738" s="60"/>
      <c r="MU5738" s="60"/>
      <c r="MV5738" s="60"/>
      <c r="MW5738" s="60"/>
      <c r="MX5738" s="60"/>
      <c r="MY5738" s="60"/>
      <c r="MZ5738" s="60"/>
      <c r="NA5738" s="60"/>
      <c r="NB5738" s="60"/>
      <c r="NC5738" s="60"/>
      <c r="ND5738" s="60"/>
    </row>
    <row r="5739" spans="10:368" s="59" customFormat="1" ht="24.6" customHeight="1" x14ac:dyDescent="0.3">
      <c r="J5739" s="61"/>
      <c r="L5739" s="61"/>
      <c r="M5739" s="61"/>
      <c r="N5739" s="61"/>
      <c r="R5739" s="62"/>
      <c r="S5739" s="63"/>
      <c r="T5739" s="62"/>
      <c r="U5739" s="62"/>
      <c r="V5739" s="62"/>
      <c r="W5739" s="62"/>
      <c r="X5739" s="62"/>
      <c r="Y5739" s="62"/>
      <c r="Z5739" s="63"/>
      <c r="AA5739" s="63"/>
      <c r="AB5739" s="61"/>
      <c r="MR5739" s="60"/>
      <c r="MS5739" s="60"/>
      <c r="MT5739" s="60"/>
      <c r="MU5739" s="60"/>
      <c r="MV5739" s="60"/>
      <c r="MW5739" s="60"/>
      <c r="MX5739" s="60"/>
      <c r="MY5739" s="60"/>
      <c r="MZ5739" s="60"/>
      <c r="NA5739" s="60"/>
      <c r="NB5739" s="60"/>
      <c r="NC5739" s="60"/>
      <c r="ND5739" s="60"/>
    </row>
    <row r="5740" spans="10:368" s="59" customFormat="1" ht="24.6" customHeight="1" x14ac:dyDescent="0.3">
      <c r="J5740" s="61"/>
      <c r="L5740" s="61"/>
      <c r="M5740" s="61"/>
      <c r="N5740" s="61"/>
      <c r="R5740" s="62"/>
      <c r="S5740" s="63"/>
      <c r="T5740" s="62"/>
      <c r="U5740" s="62"/>
      <c r="V5740" s="62"/>
      <c r="W5740" s="62"/>
      <c r="X5740" s="62"/>
      <c r="Y5740" s="62"/>
      <c r="Z5740" s="63"/>
      <c r="AA5740" s="63"/>
      <c r="AB5740" s="61"/>
      <c r="MR5740" s="60"/>
      <c r="MS5740" s="60"/>
      <c r="MT5740" s="60"/>
      <c r="MU5740" s="60"/>
      <c r="MV5740" s="60"/>
      <c r="MW5740" s="60"/>
      <c r="MX5740" s="60"/>
      <c r="MY5740" s="60"/>
      <c r="MZ5740" s="60"/>
      <c r="NA5740" s="60"/>
      <c r="NB5740" s="60"/>
      <c r="NC5740" s="60"/>
      <c r="ND5740" s="60"/>
    </row>
    <row r="5741" spans="10:368" s="59" customFormat="1" ht="24.6" customHeight="1" x14ac:dyDescent="0.3">
      <c r="J5741" s="61"/>
      <c r="L5741" s="61"/>
      <c r="M5741" s="61"/>
      <c r="N5741" s="61"/>
      <c r="R5741" s="62"/>
      <c r="S5741" s="63"/>
      <c r="T5741" s="62"/>
      <c r="U5741" s="62"/>
      <c r="V5741" s="62"/>
      <c r="W5741" s="62"/>
      <c r="X5741" s="62"/>
      <c r="Y5741" s="62"/>
      <c r="Z5741" s="63"/>
      <c r="AA5741" s="63"/>
      <c r="AB5741" s="61"/>
      <c r="MR5741" s="60"/>
      <c r="MS5741" s="60"/>
      <c r="MT5741" s="60"/>
      <c r="MU5741" s="60"/>
      <c r="MV5741" s="60"/>
      <c r="MW5741" s="60"/>
      <c r="MX5741" s="60"/>
      <c r="MY5741" s="60"/>
      <c r="MZ5741" s="60"/>
      <c r="NA5741" s="60"/>
      <c r="NB5741" s="60"/>
      <c r="NC5741" s="60"/>
      <c r="ND5741" s="60"/>
    </row>
    <row r="5742" spans="10:368" s="59" customFormat="1" ht="24.6" customHeight="1" x14ac:dyDescent="0.3">
      <c r="J5742" s="61"/>
      <c r="L5742" s="61"/>
      <c r="M5742" s="61"/>
      <c r="N5742" s="61"/>
      <c r="R5742" s="62"/>
      <c r="S5742" s="63"/>
      <c r="T5742" s="62"/>
      <c r="U5742" s="62"/>
      <c r="V5742" s="62"/>
      <c r="W5742" s="62"/>
      <c r="X5742" s="62"/>
      <c r="Y5742" s="62"/>
      <c r="Z5742" s="63"/>
      <c r="AA5742" s="63"/>
      <c r="AB5742" s="61"/>
      <c r="MR5742" s="60"/>
      <c r="MS5742" s="60"/>
      <c r="MT5742" s="60"/>
      <c r="MU5742" s="60"/>
      <c r="MV5742" s="60"/>
      <c r="MW5742" s="60"/>
      <c r="MX5742" s="60"/>
      <c r="MY5742" s="60"/>
      <c r="MZ5742" s="60"/>
      <c r="NA5742" s="60"/>
      <c r="NB5742" s="60"/>
      <c r="NC5742" s="60"/>
      <c r="ND5742" s="60"/>
    </row>
    <row r="5743" spans="10:368" s="59" customFormat="1" ht="24.6" customHeight="1" x14ac:dyDescent="0.3">
      <c r="J5743" s="61"/>
      <c r="L5743" s="61"/>
      <c r="M5743" s="61"/>
      <c r="N5743" s="61"/>
      <c r="R5743" s="62"/>
      <c r="S5743" s="63"/>
      <c r="T5743" s="62"/>
      <c r="U5743" s="62"/>
      <c r="V5743" s="62"/>
      <c r="W5743" s="62"/>
      <c r="X5743" s="62"/>
      <c r="Y5743" s="62"/>
      <c r="Z5743" s="63"/>
      <c r="AA5743" s="63"/>
      <c r="AB5743" s="61"/>
      <c r="MR5743" s="60"/>
      <c r="MS5743" s="60"/>
      <c r="MT5743" s="60"/>
      <c r="MU5743" s="60"/>
      <c r="MV5743" s="60"/>
      <c r="MW5743" s="60"/>
      <c r="MX5743" s="60"/>
      <c r="MY5743" s="60"/>
      <c r="MZ5743" s="60"/>
      <c r="NA5743" s="60"/>
      <c r="NB5743" s="60"/>
      <c r="NC5743" s="60"/>
      <c r="ND5743" s="60"/>
    </row>
    <row r="5744" spans="10:368" s="59" customFormat="1" ht="24.6" customHeight="1" x14ac:dyDescent="0.3">
      <c r="J5744" s="61"/>
      <c r="L5744" s="61"/>
      <c r="M5744" s="61"/>
      <c r="N5744" s="61"/>
      <c r="R5744" s="62"/>
      <c r="S5744" s="63"/>
      <c r="T5744" s="62"/>
      <c r="U5744" s="62"/>
      <c r="V5744" s="62"/>
      <c r="W5744" s="62"/>
      <c r="X5744" s="62"/>
      <c r="Y5744" s="62"/>
      <c r="Z5744" s="63"/>
      <c r="AA5744" s="63"/>
      <c r="AB5744" s="61"/>
      <c r="MR5744" s="60"/>
      <c r="MS5744" s="60"/>
      <c r="MT5744" s="60"/>
      <c r="MU5744" s="60"/>
      <c r="MV5744" s="60"/>
      <c r="MW5744" s="60"/>
      <c r="MX5744" s="60"/>
      <c r="MY5744" s="60"/>
      <c r="MZ5744" s="60"/>
      <c r="NA5744" s="60"/>
      <c r="NB5744" s="60"/>
      <c r="NC5744" s="60"/>
      <c r="ND5744" s="60"/>
    </row>
    <row r="5745" spans="10:368" s="59" customFormat="1" ht="24.6" customHeight="1" x14ac:dyDescent="0.3">
      <c r="J5745" s="61"/>
      <c r="L5745" s="61"/>
      <c r="M5745" s="61"/>
      <c r="N5745" s="61"/>
      <c r="R5745" s="62"/>
      <c r="S5745" s="63"/>
      <c r="T5745" s="62"/>
      <c r="U5745" s="62"/>
      <c r="V5745" s="62"/>
      <c r="W5745" s="62"/>
      <c r="X5745" s="62"/>
      <c r="Y5745" s="62"/>
      <c r="Z5745" s="63"/>
      <c r="AA5745" s="63"/>
      <c r="AB5745" s="61"/>
      <c r="MR5745" s="60"/>
      <c r="MS5745" s="60"/>
      <c r="MT5745" s="60"/>
      <c r="MU5745" s="60"/>
      <c r="MV5745" s="60"/>
      <c r="MW5745" s="60"/>
      <c r="MX5745" s="60"/>
      <c r="MY5745" s="60"/>
      <c r="MZ5745" s="60"/>
      <c r="NA5745" s="60"/>
      <c r="NB5745" s="60"/>
      <c r="NC5745" s="60"/>
      <c r="ND5745" s="60"/>
    </row>
    <row r="5746" spans="10:368" s="59" customFormat="1" ht="24.6" customHeight="1" x14ac:dyDescent="0.3">
      <c r="J5746" s="61"/>
      <c r="L5746" s="61"/>
      <c r="M5746" s="61"/>
      <c r="N5746" s="61"/>
      <c r="R5746" s="62"/>
      <c r="S5746" s="63"/>
      <c r="T5746" s="62"/>
      <c r="U5746" s="62"/>
      <c r="V5746" s="62"/>
      <c r="W5746" s="62"/>
      <c r="X5746" s="62"/>
      <c r="Y5746" s="62"/>
      <c r="Z5746" s="63"/>
      <c r="AA5746" s="63"/>
      <c r="AB5746" s="61"/>
      <c r="MR5746" s="60"/>
      <c r="MS5746" s="60"/>
      <c r="MT5746" s="60"/>
      <c r="MU5746" s="60"/>
      <c r="MV5746" s="60"/>
      <c r="MW5746" s="60"/>
      <c r="MX5746" s="60"/>
      <c r="MY5746" s="60"/>
      <c r="MZ5746" s="60"/>
      <c r="NA5746" s="60"/>
      <c r="NB5746" s="60"/>
      <c r="NC5746" s="60"/>
      <c r="ND5746" s="60"/>
    </row>
    <row r="5747" spans="10:368" s="59" customFormat="1" ht="24.6" customHeight="1" x14ac:dyDescent="0.3">
      <c r="J5747" s="61"/>
      <c r="L5747" s="61"/>
      <c r="M5747" s="61"/>
      <c r="N5747" s="61"/>
      <c r="R5747" s="62"/>
      <c r="S5747" s="63"/>
      <c r="T5747" s="62"/>
      <c r="U5747" s="62"/>
      <c r="V5747" s="62"/>
      <c r="W5747" s="62"/>
      <c r="X5747" s="62"/>
      <c r="Y5747" s="62"/>
      <c r="Z5747" s="63"/>
      <c r="AA5747" s="63"/>
      <c r="AB5747" s="61"/>
      <c r="MR5747" s="60"/>
      <c r="MS5747" s="60"/>
      <c r="MT5747" s="60"/>
      <c r="MU5747" s="60"/>
      <c r="MV5747" s="60"/>
      <c r="MW5747" s="60"/>
      <c r="MX5747" s="60"/>
      <c r="MY5747" s="60"/>
      <c r="MZ5747" s="60"/>
      <c r="NA5747" s="60"/>
      <c r="NB5747" s="60"/>
      <c r="NC5747" s="60"/>
      <c r="ND5747" s="60"/>
    </row>
    <row r="5748" spans="10:368" s="59" customFormat="1" ht="24.6" customHeight="1" x14ac:dyDescent="0.3">
      <c r="J5748" s="61"/>
      <c r="L5748" s="61"/>
      <c r="M5748" s="61"/>
      <c r="N5748" s="61"/>
      <c r="R5748" s="62"/>
      <c r="S5748" s="63"/>
      <c r="T5748" s="62"/>
      <c r="U5748" s="62"/>
      <c r="V5748" s="62"/>
      <c r="W5748" s="62"/>
      <c r="X5748" s="62"/>
      <c r="Y5748" s="62"/>
      <c r="Z5748" s="63"/>
      <c r="AA5748" s="63"/>
      <c r="AB5748" s="61"/>
      <c r="MR5748" s="60"/>
      <c r="MS5748" s="60"/>
      <c r="MT5748" s="60"/>
      <c r="MU5748" s="60"/>
      <c r="MV5748" s="60"/>
      <c r="MW5748" s="60"/>
      <c r="MX5748" s="60"/>
      <c r="MY5748" s="60"/>
      <c r="MZ5748" s="60"/>
      <c r="NA5748" s="60"/>
      <c r="NB5748" s="60"/>
      <c r="NC5748" s="60"/>
      <c r="ND5748" s="60"/>
    </row>
    <row r="5749" spans="10:368" s="59" customFormat="1" ht="24.6" customHeight="1" x14ac:dyDescent="0.3">
      <c r="J5749" s="61"/>
      <c r="L5749" s="61"/>
      <c r="M5749" s="61"/>
      <c r="N5749" s="61"/>
      <c r="R5749" s="62"/>
      <c r="S5749" s="63"/>
      <c r="T5749" s="62"/>
      <c r="U5749" s="62"/>
      <c r="V5749" s="62"/>
      <c r="W5749" s="62"/>
      <c r="X5749" s="62"/>
      <c r="Y5749" s="62"/>
      <c r="Z5749" s="63"/>
      <c r="AA5749" s="63"/>
      <c r="AB5749" s="61"/>
      <c r="MR5749" s="60"/>
      <c r="MS5749" s="60"/>
      <c r="MT5749" s="60"/>
      <c r="MU5749" s="60"/>
      <c r="MV5749" s="60"/>
      <c r="MW5749" s="60"/>
      <c r="MX5749" s="60"/>
      <c r="MY5749" s="60"/>
      <c r="MZ5749" s="60"/>
      <c r="NA5749" s="60"/>
      <c r="NB5749" s="60"/>
      <c r="NC5749" s="60"/>
      <c r="ND5749" s="60"/>
    </row>
    <row r="5750" spans="10:368" s="59" customFormat="1" ht="24.6" customHeight="1" x14ac:dyDescent="0.3">
      <c r="J5750" s="61"/>
      <c r="L5750" s="61"/>
      <c r="M5750" s="61"/>
      <c r="N5750" s="61"/>
      <c r="R5750" s="62"/>
      <c r="S5750" s="63"/>
      <c r="T5750" s="62"/>
      <c r="U5750" s="62"/>
      <c r="V5750" s="62"/>
      <c r="W5750" s="62"/>
      <c r="X5750" s="62"/>
      <c r="Y5750" s="62"/>
      <c r="Z5750" s="63"/>
      <c r="AA5750" s="63"/>
      <c r="AB5750" s="61"/>
      <c r="MR5750" s="60"/>
      <c r="MS5750" s="60"/>
      <c r="MT5750" s="60"/>
      <c r="MU5750" s="60"/>
      <c r="MV5750" s="60"/>
      <c r="MW5750" s="60"/>
      <c r="MX5750" s="60"/>
      <c r="MY5750" s="60"/>
      <c r="MZ5750" s="60"/>
      <c r="NA5750" s="60"/>
      <c r="NB5750" s="60"/>
      <c r="NC5750" s="60"/>
      <c r="ND5750" s="60"/>
    </row>
    <row r="5751" spans="10:368" s="59" customFormat="1" ht="24.6" customHeight="1" x14ac:dyDescent="0.3">
      <c r="J5751" s="61"/>
      <c r="L5751" s="61"/>
      <c r="M5751" s="61"/>
      <c r="N5751" s="61"/>
      <c r="R5751" s="62"/>
      <c r="S5751" s="63"/>
      <c r="T5751" s="62"/>
      <c r="U5751" s="62"/>
      <c r="V5751" s="62"/>
      <c r="W5751" s="62"/>
      <c r="X5751" s="62"/>
      <c r="Y5751" s="62"/>
      <c r="Z5751" s="63"/>
      <c r="AA5751" s="63"/>
      <c r="AB5751" s="61"/>
      <c r="MR5751" s="60"/>
      <c r="MS5751" s="60"/>
      <c r="MT5751" s="60"/>
      <c r="MU5751" s="60"/>
      <c r="MV5751" s="60"/>
      <c r="MW5751" s="60"/>
      <c r="MX5751" s="60"/>
      <c r="MY5751" s="60"/>
      <c r="MZ5751" s="60"/>
      <c r="NA5751" s="60"/>
      <c r="NB5751" s="60"/>
      <c r="NC5751" s="60"/>
      <c r="ND5751" s="60"/>
    </row>
    <row r="5752" spans="10:368" s="59" customFormat="1" ht="24.6" customHeight="1" x14ac:dyDescent="0.3">
      <c r="J5752" s="61"/>
      <c r="L5752" s="61"/>
      <c r="M5752" s="61"/>
      <c r="N5752" s="61"/>
      <c r="R5752" s="62"/>
      <c r="S5752" s="63"/>
      <c r="T5752" s="62"/>
      <c r="U5752" s="62"/>
      <c r="V5752" s="62"/>
      <c r="W5752" s="62"/>
      <c r="X5752" s="62"/>
      <c r="Y5752" s="62"/>
      <c r="Z5752" s="63"/>
      <c r="AA5752" s="63"/>
      <c r="AB5752" s="61"/>
      <c r="MR5752" s="60"/>
      <c r="MS5752" s="60"/>
      <c r="MT5752" s="60"/>
      <c r="MU5752" s="60"/>
      <c r="MV5752" s="60"/>
      <c r="MW5752" s="60"/>
      <c r="MX5752" s="60"/>
      <c r="MY5752" s="60"/>
      <c r="MZ5752" s="60"/>
      <c r="NA5752" s="60"/>
      <c r="NB5752" s="60"/>
      <c r="NC5752" s="60"/>
      <c r="ND5752" s="60"/>
    </row>
    <row r="5753" spans="10:368" s="59" customFormat="1" ht="24.6" customHeight="1" x14ac:dyDescent="0.3">
      <c r="J5753" s="61"/>
      <c r="L5753" s="61"/>
      <c r="M5753" s="61"/>
      <c r="N5753" s="61"/>
      <c r="R5753" s="62"/>
      <c r="S5753" s="63"/>
      <c r="T5753" s="62"/>
      <c r="U5753" s="62"/>
      <c r="V5753" s="62"/>
      <c r="W5753" s="62"/>
      <c r="X5753" s="62"/>
      <c r="Y5753" s="62"/>
      <c r="Z5753" s="63"/>
      <c r="AA5753" s="63"/>
      <c r="AB5753" s="61"/>
      <c r="MR5753" s="60"/>
      <c r="MS5753" s="60"/>
      <c r="MT5753" s="60"/>
      <c r="MU5753" s="60"/>
      <c r="MV5753" s="60"/>
      <c r="MW5753" s="60"/>
      <c r="MX5753" s="60"/>
      <c r="MY5753" s="60"/>
      <c r="MZ5753" s="60"/>
      <c r="NA5753" s="60"/>
      <c r="NB5753" s="60"/>
      <c r="NC5753" s="60"/>
      <c r="ND5753" s="60"/>
    </row>
    <row r="5754" spans="10:368" s="59" customFormat="1" ht="24.6" customHeight="1" x14ac:dyDescent="0.3">
      <c r="J5754" s="61"/>
      <c r="L5754" s="61"/>
      <c r="M5754" s="61"/>
      <c r="N5754" s="61"/>
      <c r="R5754" s="62"/>
      <c r="S5754" s="63"/>
      <c r="T5754" s="62"/>
      <c r="U5754" s="62"/>
      <c r="V5754" s="62"/>
      <c r="W5754" s="62"/>
      <c r="X5754" s="62"/>
      <c r="Y5754" s="62"/>
      <c r="Z5754" s="63"/>
      <c r="AA5754" s="63"/>
      <c r="AB5754" s="61"/>
      <c r="MR5754" s="60"/>
      <c r="MS5754" s="60"/>
      <c r="MT5754" s="60"/>
      <c r="MU5754" s="60"/>
      <c r="MV5754" s="60"/>
      <c r="MW5754" s="60"/>
      <c r="MX5754" s="60"/>
      <c r="MY5754" s="60"/>
      <c r="MZ5754" s="60"/>
      <c r="NA5754" s="60"/>
      <c r="NB5754" s="60"/>
      <c r="NC5754" s="60"/>
      <c r="ND5754" s="60"/>
    </row>
    <row r="5755" spans="10:368" s="59" customFormat="1" ht="24.6" customHeight="1" x14ac:dyDescent="0.3">
      <c r="J5755" s="61"/>
      <c r="L5755" s="61"/>
      <c r="M5755" s="61"/>
      <c r="N5755" s="61"/>
      <c r="R5755" s="62"/>
      <c r="S5755" s="63"/>
      <c r="T5755" s="62"/>
      <c r="U5755" s="62"/>
      <c r="V5755" s="62"/>
      <c r="W5755" s="62"/>
      <c r="X5755" s="62"/>
      <c r="Y5755" s="62"/>
      <c r="Z5755" s="63"/>
      <c r="AA5755" s="63"/>
      <c r="AB5755" s="61"/>
      <c r="MR5755" s="60"/>
      <c r="MS5755" s="60"/>
      <c r="MT5755" s="60"/>
      <c r="MU5755" s="60"/>
      <c r="MV5755" s="60"/>
      <c r="MW5755" s="60"/>
      <c r="MX5755" s="60"/>
      <c r="MY5755" s="60"/>
      <c r="MZ5755" s="60"/>
      <c r="NA5755" s="60"/>
      <c r="NB5755" s="60"/>
      <c r="NC5755" s="60"/>
      <c r="ND5755" s="60"/>
    </row>
    <row r="5756" spans="10:368" s="59" customFormat="1" ht="24.6" customHeight="1" x14ac:dyDescent="0.3">
      <c r="J5756" s="61"/>
      <c r="L5756" s="61"/>
      <c r="M5756" s="61"/>
      <c r="N5756" s="61"/>
      <c r="R5756" s="62"/>
      <c r="S5756" s="63"/>
      <c r="T5756" s="62"/>
      <c r="U5756" s="62"/>
      <c r="V5756" s="62"/>
      <c r="W5756" s="62"/>
      <c r="X5756" s="62"/>
      <c r="Y5756" s="62"/>
      <c r="Z5756" s="63"/>
      <c r="AA5756" s="63"/>
      <c r="AB5756" s="61"/>
      <c r="MR5756" s="60"/>
      <c r="MS5756" s="60"/>
      <c r="MT5756" s="60"/>
      <c r="MU5756" s="60"/>
      <c r="MV5756" s="60"/>
      <c r="MW5756" s="60"/>
      <c r="MX5756" s="60"/>
      <c r="MY5756" s="60"/>
      <c r="MZ5756" s="60"/>
      <c r="NA5756" s="60"/>
      <c r="NB5756" s="60"/>
      <c r="NC5756" s="60"/>
      <c r="ND5756" s="60"/>
    </row>
    <row r="5757" spans="10:368" s="59" customFormat="1" ht="24.6" customHeight="1" x14ac:dyDescent="0.3">
      <c r="J5757" s="61"/>
      <c r="L5757" s="61"/>
      <c r="M5757" s="61"/>
      <c r="N5757" s="61"/>
      <c r="R5757" s="62"/>
      <c r="S5757" s="63"/>
      <c r="T5757" s="62"/>
      <c r="U5757" s="62"/>
      <c r="V5757" s="62"/>
      <c r="W5757" s="62"/>
      <c r="X5757" s="62"/>
      <c r="Y5757" s="62"/>
      <c r="Z5757" s="63"/>
      <c r="AA5757" s="63"/>
      <c r="AB5757" s="61"/>
      <c r="MR5757" s="60"/>
      <c r="MS5757" s="60"/>
      <c r="MT5757" s="60"/>
      <c r="MU5757" s="60"/>
      <c r="MV5757" s="60"/>
      <c r="MW5757" s="60"/>
      <c r="MX5757" s="60"/>
      <c r="MY5757" s="60"/>
      <c r="MZ5757" s="60"/>
      <c r="NA5757" s="60"/>
      <c r="NB5757" s="60"/>
      <c r="NC5757" s="60"/>
      <c r="ND5757" s="60"/>
    </row>
    <row r="5758" spans="10:368" s="59" customFormat="1" ht="24.6" customHeight="1" x14ac:dyDescent="0.3">
      <c r="J5758" s="61"/>
      <c r="L5758" s="61"/>
      <c r="M5758" s="61"/>
      <c r="N5758" s="61"/>
      <c r="R5758" s="62"/>
      <c r="S5758" s="63"/>
      <c r="T5758" s="62"/>
      <c r="U5758" s="62"/>
      <c r="V5758" s="62"/>
      <c r="W5758" s="62"/>
      <c r="X5758" s="62"/>
      <c r="Y5758" s="62"/>
      <c r="Z5758" s="63"/>
      <c r="AA5758" s="63"/>
      <c r="AB5758" s="61"/>
      <c r="MR5758" s="60"/>
      <c r="MS5758" s="60"/>
      <c r="MT5758" s="60"/>
      <c r="MU5758" s="60"/>
      <c r="MV5758" s="60"/>
      <c r="MW5758" s="60"/>
      <c r="MX5758" s="60"/>
      <c r="MY5758" s="60"/>
      <c r="MZ5758" s="60"/>
      <c r="NA5758" s="60"/>
      <c r="NB5758" s="60"/>
      <c r="NC5758" s="60"/>
      <c r="ND5758" s="60"/>
    </row>
    <row r="5759" spans="10:368" s="59" customFormat="1" ht="24.6" customHeight="1" x14ac:dyDescent="0.3">
      <c r="J5759" s="61"/>
      <c r="L5759" s="61"/>
      <c r="M5759" s="61"/>
      <c r="N5759" s="61"/>
      <c r="R5759" s="62"/>
      <c r="S5759" s="63"/>
      <c r="T5759" s="62"/>
      <c r="U5759" s="62"/>
      <c r="V5759" s="62"/>
      <c r="W5759" s="62"/>
      <c r="X5759" s="62"/>
      <c r="Y5759" s="62"/>
      <c r="Z5759" s="63"/>
      <c r="AA5759" s="63"/>
      <c r="AB5759" s="61"/>
      <c r="MR5759" s="60"/>
      <c r="MS5759" s="60"/>
      <c r="MT5759" s="60"/>
      <c r="MU5759" s="60"/>
      <c r="MV5759" s="60"/>
      <c r="MW5759" s="60"/>
      <c r="MX5759" s="60"/>
      <c r="MY5759" s="60"/>
      <c r="MZ5759" s="60"/>
      <c r="NA5759" s="60"/>
      <c r="NB5759" s="60"/>
      <c r="NC5759" s="60"/>
      <c r="ND5759" s="60"/>
    </row>
    <row r="5760" spans="10:368" s="59" customFormat="1" ht="24.6" customHeight="1" x14ac:dyDescent="0.3">
      <c r="J5760" s="61"/>
      <c r="L5760" s="61"/>
      <c r="M5760" s="61"/>
      <c r="N5760" s="61"/>
      <c r="R5760" s="62"/>
      <c r="S5760" s="63"/>
      <c r="T5760" s="62"/>
      <c r="U5760" s="62"/>
      <c r="V5760" s="62"/>
      <c r="W5760" s="62"/>
      <c r="X5760" s="62"/>
      <c r="Y5760" s="62"/>
      <c r="Z5760" s="63"/>
      <c r="AA5760" s="63"/>
      <c r="AB5760" s="61"/>
      <c r="MR5760" s="60"/>
      <c r="MS5760" s="60"/>
      <c r="MT5760" s="60"/>
      <c r="MU5760" s="60"/>
      <c r="MV5760" s="60"/>
      <c r="MW5760" s="60"/>
      <c r="MX5760" s="60"/>
      <c r="MY5760" s="60"/>
      <c r="MZ5760" s="60"/>
      <c r="NA5760" s="60"/>
      <c r="NB5760" s="60"/>
      <c r="NC5760" s="60"/>
      <c r="ND5760" s="60"/>
    </row>
    <row r="5761" spans="10:368" s="59" customFormat="1" ht="24.6" customHeight="1" x14ac:dyDescent="0.3">
      <c r="J5761" s="61"/>
      <c r="L5761" s="61"/>
      <c r="M5761" s="61"/>
      <c r="N5761" s="61"/>
      <c r="R5761" s="62"/>
      <c r="S5761" s="63"/>
      <c r="T5761" s="62"/>
      <c r="U5761" s="62"/>
      <c r="V5761" s="62"/>
      <c r="W5761" s="62"/>
      <c r="X5761" s="62"/>
      <c r="Y5761" s="62"/>
      <c r="Z5761" s="63"/>
      <c r="AA5761" s="63"/>
      <c r="AB5761" s="61"/>
      <c r="MR5761" s="60"/>
      <c r="MS5761" s="60"/>
      <c r="MT5761" s="60"/>
      <c r="MU5761" s="60"/>
      <c r="MV5761" s="60"/>
      <c r="MW5761" s="60"/>
      <c r="MX5761" s="60"/>
      <c r="MY5761" s="60"/>
      <c r="MZ5761" s="60"/>
      <c r="NA5761" s="60"/>
      <c r="NB5761" s="60"/>
      <c r="NC5761" s="60"/>
      <c r="ND5761" s="60"/>
    </row>
    <row r="5762" spans="10:368" s="59" customFormat="1" ht="24.6" customHeight="1" x14ac:dyDescent="0.3">
      <c r="J5762" s="61"/>
      <c r="L5762" s="61"/>
      <c r="M5762" s="61"/>
      <c r="N5762" s="61"/>
      <c r="R5762" s="62"/>
      <c r="S5762" s="63"/>
      <c r="T5762" s="62"/>
      <c r="U5762" s="62"/>
      <c r="V5762" s="62"/>
      <c r="W5762" s="62"/>
      <c r="X5762" s="62"/>
      <c r="Y5762" s="62"/>
      <c r="Z5762" s="63"/>
      <c r="AA5762" s="63"/>
      <c r="AB5762" s="61"/>
      <c r="MR5762" s="60"/>
      <c r="MS5762" s="60"/>
      <c r="MT5762" s="60"/>
      <c r="MU5762" s="60"/>
      <c r="MV5762" s="60"/>
      <c r="MW5762" s="60"/>
      <c r="MX5762" s="60"/>
      <c r="MY5762" s="60"/>
      <c r="MZ5762" s="60"/>
      <c r="NA5762" s="60"/>
      <c r="NB5762" s="60"/>
      <c r="NC5762" s="60"/>
      <c r="ND5762" s="60"/>
    </row>
    <row r="5763" spans="10:368" s="59" customFormat="1" ht="24.6" customHeight="1" x14ac:dyDescent="0.3">
      <c r="J5763" s="61"/>
      <c r="L5763" s="61"/>
      <c r="M5763" s="61"/>
      <c r="N5763" s="61"/>
      <c r="R5763" s="62"/>
      <c r="S5763" s="63"/>
      <c r="T5763" s="62"/>
      <c r="U5763" s="62"/>
      <c r="V5763" s="62"/>
      <c r="W5763" s="62"/>
      <c r="X5763" s="62"/>
      <c r="Y5763" s="62"/>
      <c r="Z5763" s="63"/>
      <c r="AA5763" s="63"/>
      <c r="AB5763" s="61"/>
      <c r="MR5763" s="60"/>
      <c r="MS5763" s="60"/>
      <c r="MT5763" s="60"/>
      <c r="MU5763" s="60"/>
      <c r="MV5763" s="60"/>
      <c r="MW5763" s="60"/>
      <c r="MX5763" s="60"/>
      <c r="MY5763" s="60"/>
      <c r="MZ5763" s="60"/>
      <c r="NA5763" s="60"/>
      <c r="NB5763" s="60"/>
      <c r="NC5763" s="60"/>
      <c r="ND5763" s="60"/>
    </row>
    <row r="5764" spans="10:368" s="59" customFormat="1" ht="24.6" customHeight="1" x14ac:dyDescent="0.3">
      <c r="J5764" s="61"/>
      <c r="L5764" s="61"/>
      <c r="M5764" s="61"/>
      <c r="N5764" s="61"/>
      <c r="R5764" s="62"/>
      <c r="S5764" s="63"/>
      <c r="T5764" s="62"/>
      <c r="U5764" s="62"/>
      <c r="V5764" s="62"/>
      <c r="W5764" s="62"/>
      <c r="X5764" s="62"/>
      <c r="Y5764" s="62"/>
      <c r="Z5764" s="63"/>
      <c r="AA5764" s="63"/>
      <c r="AB5764" s="61"/>
      <c r="MR5764" s="60"/>
      <c r="MS5764" s="60"/>
      <c r="MT5764" s="60"/>
      <c r="MU5764" s="60"/>
      <c r="MV5764" s="60"/>
      <c r="MW5764" s="60"/>
      <c r="MX5764" s="60"/>
      <c r="MY5764" s="60"/>
      <c r="MZ5764" s="60"/>
      <c r="NA5764" s="60"/>
      <c r="NB5764" s="60"/>
      <c r="NC5764" s="60"/>
      <c r="ND5764" s="60"/>
    </row>
    <row r="5765" spans="10:368" s="59" customFormat="1" ht="24.6" customHeight="1" x14ac:dyDescent="0.3">
      <c r="J5765" s="61"/>
      <c r="L5765" s="61"/>
      <c r="M5765" s="61"/>
      <c r="N5765" s="61"/>
      <c r="R5765" s="62"/>
      <c r="S5765" s="63"/>
      <c r="T5765" s="62"/>
      <c r="U5765" s="62"/>
      <c r="V5765" s="62"/>
      <c r="W5765" s="62"/>
      <c r="X5765" s="62"/>
      <c r="Y5765" s="62"/>
      <c r="Z5765" s="63"/>
      <c r="AA5765" s="63"/>
      <c r="AB5765" s="61"/>
      <c r="MR5765" s="60"/>
      <c r="MS5765" s="60"/>
      <c r="MT5765" s="60"/>
      <c r="MU5765" s="60"/>
      <c r="MV5765" s="60"/>
      <c r="MW5765" s="60"/>
      <c r="MX5765" s="60"/>
      <c r="MY5765" s="60"/>
      <c r="MZ5765" s="60"/>
      <c r="NA5765" s="60"/>
      <c r="NB5765" s="60"/>
      <c r="NC5765" s="60"/>
      <c r="ND5765" s="60"/>
    </row>
    <row r="5766" spans="10:368" s="59" customFormat="1" ht="24.6" customHeight="1" x14ac:dyDescent="0.3">
      <c r="J5766" s="61"/>
      <c r="L5766" s="61"/>
      <c r="M5766" s="61"/>
      <c r="N5766" s="61"/>
      <c r="R5766" s="62"/>
      <c r="S5766" s="63"/>
      <c r="T5766" s="62"/>
      <c r="U5766" s="62"/>
      <c r="V5766" s="62"/>
      <c r="W5766" s="62"/>
      <c r="X5766" s="62"/>
      <c r="Y5766" s="62"/>
      <c r="Z5766" s="63"/>
      <c r="AA5766" s="63"/>
      <c r="AB5766" s="61"/>
      <c r="MR5766" s="60"/>
      <c r="MS5766" s="60"/>
      <c r="MT5766" s="60"/>
      <c r="MU5766" s="60"/>
      <c r="MV5766" s="60"/>
      <c r="MW5766" s="60"/>
      <c r="MX5766" s="60"/>
      <c r="MY5766" s="60"/>
      <c r="MZ5766" s="60"/>
      <c r="NA5766" s="60"/>
      <c r="NB5766" s="60"/>
      <c r="NC5766" s="60"/>
      <c r="ND5766" s="60"/>
    </row>
    <row r="5767" spans="10:368" s="59" customFormat="1" ht="24.6" customHeight="1" x14ac:dyDescent="0.3">
      <c r="J5767" s="61"/>
      <c r="L5767" s="61"/>
      <c r="M5767" s="61"/>
      <c r="N5767" s="61"/>
      <c r="R5767" s="62"/>
      <c r="S5767" s="63"/>
      <c r="T5767" s="62"/>
      <c r="U5767" s="62"/>
      <c r="V5767" s="62"/>
      <c r="W5767" s="62"/>
      <c r="X5767" s="62"/>
      <c r="Y5767" s="62"/>
      <c r="Z5767" s="63"/>
      <c r="AA5767" s="63"/>
      <c r="AB5767" s="61"/>
      <c r="MR5767" s="60"/>
      <c r="MS5767" s="60"/>
      <c r="MT5767" s="60"/>
      <c r="MU5767" s="60"/>
      <c r="MV5767" s="60"/>
      <c r="MW5767" s="60"/>
      <c r="MX5767" s="60"/>
      <c r="MY5767" s="60"/>
      <c r="MZ5767" s="60"/>
      <c r="NA5767" s="60"/>
      <c r="NB5767" s="60"/>
      <c r="NC5767" s="60"/>
      <c r="ND5767" s="60"/>
    </row>
    <row r="5768" spans="10:368" s="59" customFormat="1" ht="24.6" customHeight="1" x14ac:dyDescent="0.3">
      <c r="J5768" s="61"/>
      <c r="L5768" s="61"/>
      <c r="M5768" s="61"/>
      <c r="N5768" s="61"/>
      <c r="R5768" s="62"/>
      <c r="S5768" s="63"/>
      <c r="T5768" s="62"/>
      <c r="U5768" s="62"/>
      <c r="V5768" s="62"/>
      <c r="W5768" s="62"/>
      <c r="X5768" s="62"/>
      <c r="Y5768" s="62"/>
      <c r="Z5768" s="63"/>
      <c r="AA5768" s="63"/>
      <c r="AB5768" s="61"/>
      <c r="MR5768" s="60"/>
      <c r="MS5768" s="60"/>
      <c r="MT5768" s="60"/>
      <c r="MU5768" s="60"/>
      <c r="MV5768" s="60"/>
      <c r="MW5768" s="60"/>
      <c r="MX5768" s="60"/>
      <c r="MY5768" s="60"/>
      <c r="MZ5768" s="60"/>
      <c r="NA5768" s="60"/>
      <c r="NB5768" s="60"/>
      <c r="NC5768" s="60"/>
      <c r="ND5768" s="60"/>
    </row>
    <row r="5769" spans="10:368" s="59" customFormat="1" ht="24.6" customHeight="1" x14ac:dyDescent="0.3">
      <c r="J5769" s="61"/>
      <c r="L5769" s="61"/>
      <c r="M5769" s="61"/>
      <c r="N5769" s="61"/>
      <c r="R5769" s="62"/>
      <c r="S5769" s="63"/>
      <c r="T5769" s="62"/>
      <c r="U5769" s="62"/>
      <c r="V5769" s="62"/>
      <c r="W5769" s="62"/>
      <c r="X5769" s="62"/>
      <c r="Y5769" s="62"/>
      <c r="Z5769" s="63"/>
      <c r="AA5769" s="63"/>
      <c r="AB5769" s="61"/>
      <c r="MR5769" s="60"/>
      <c r="MS5769" s="60"/>
      <c r="MT5769" s="60"/>
      <c r="MU5769" s="60"/>
      <c r="MV5769" s="60"/>
      <c r="MW5769" s="60"/>
      <c r="MX5769" s="60"/>
      <c r="MY5769" s="60"/>
      <c r="MZ5769" s="60"/>
      <c r="NA5769" s="60"/>
      <c r="NB5769" s="60"/>
      <c r="NC5769" s="60"/>
      <c r="ND5769" s="60"/>
    </row>
    <row r="5770" spans="10:368" s="59" customFormat="1" ht="24.6" customHeight="1" x14ac:dyDescent="0.3">
      <c r="J5770" s="61"/>
      <c r="L5770" s="61"/>
      <c r="M5770" s="61"/>
      <c r="N5770" s="61"/>
      <c r="R5770" s="62"/>
      <c r="S5770" s="63"/>
      <c r="T5770" s="62"/>
      <c r="U5770" s="62"/>
      <c r="V5770" s="62"/>
      <c r="W5770" s="62"/>
      <c r="X5770" s="62"/>
      <c r="Y5770" s="62"/>
      <c r="Z5770" s="63"/>
      <c r="AA5770" s="63"/>
      <c r="AB5770" s="61"/>
      <c r="MR5770" s="60"/>
      <c r="MS5770" s="60"/>
      <c r="MT5770" s="60"/>
      <c r="MU5770" s="60"/>
      <c r="MV5770" s="60"/>
      <c r="MW5770" s="60"/>
      <c r="MX5770" s="60"/>
      <c r="MY5770" s="60"/>
      <c r="MZ5770" s="60"/>
      <c r="NA5770" s="60"/>
      <c r="NB5770" s="60"/>
      <c r="NC5770" s="60"/>
      <c r="ND5770" s="60"/>
    </row>
    <row r="5771" spans="10:368" s="59" customFormat="1" ht="24.6" customHeight="1" x14ac:dyDescent="0.3">
      <c r="J5771" s="61"/>
      <c r="L5771" s="61"/>
      <c r="M5771" s="61"/>
      <c r="N5771" s="61"/>
      <c r="R5771" s="62"/>
      <c r="S5771" s="63"/>
      <c r="T5771" s="62"/>
      <c r="U5771" s="62"/>
      <c r="V5771" s="62"/>
      <c r="W5771" s="62"/>
      <c r="X5771" s="62"/>
      <c r="Y5771" s="62"/>
      <c r="Z5771" s="63"/>
      <c r="AA5771" s="63"/>
      <c r="AB5771" s="61"/>
      <c r="MR5771" s="60"/>
      <c r="MS5771" s="60"/>
      <c r="MT5771" s="60"/>
      <c r="MU5771" s="60"/>
      <c r="MV5771" s="60"/>
      <c r="MW5771" s="60"/>
      <c r="MX5771" s="60"/>
      <c r="MY5771" s="60"/>
      <c r="MZ5771" s="60"/>
      <c r="NA5771" s="60"/>
      <c r="NB5771" s="60"/>
      <c r="NC5771" s="60"/>
      <c r="ND5771" s="60"/>
    </row>
    <row r="5772" spans="10:368" s="59" customFormat="1" ht="24.6" customHeight="1" x14ac:dyDescent="0.3">
      <c r="J5772" s="61"/>
      <c r="L5772" s="61"/>
      <c r="M5772" s="61"/>
      <c r="N5772" s="61"/>
      <c r="R5772" s="62"/>
      <c r="S5772" s="63"/>
      <c r="T5772" s="62"/>
      <c r="U5772" s="62"/>
      <c r="V5772" s="62"/>
      <c r="W5772" s="62"/>
      <c r="X5772" s="62"/>
      <c r="Y5772" s="62"/>
      <c r="Z5772" s="63"/>
      <c r="AA5772" s="63"/>
      <c r="AB5772" s="61"/>
      <c r="MR5772" s="60"/>
      <c r="MS5772" s="60"/>
      <c r="MT5772" s="60"/>
      <c r="MU5772" s="60"/>
      <c r="MV5772" s="60"/>
      <c r="MW5772" s="60"/>
      <c r="MX5772" s="60"/>
      <c r="MY5772" s="60"/>
      <c r="MZ5772" s="60"/>
      <c r="NA5772" s="60"/>
      <c r="NB5772" s="60"/>
      <c r="NC5772" s="60"/>
      <c r="ND5772" s="60"/>
    </row>
    <row r="5773" spans="10:368" s="59" customFormat="1" ht="24.6" customHeight="1" x14ac:dyDescent="0.3">
      <c r="J5773" s="61"/>
      <c r="L5773" s="61"/>
      <c r="M5773" s="61"/>
      <c r="N5773" s="61"/>
      <c r="R5773" s="62"/>
      <c r="S5773" s="63"/>
      <c r="T5773" s="62"/>
      <c r="U5773" s="62"/>
      <c r="V5773" s="62"/>
      <c r="W5773" s="62"/>
      <c r="X5773" s="62"/>
      <c r="Y5773" s="62"/>
      <c r="Z5773" s="63"/>
      <c r="AA5773" s="63"/>
      <c r="AB5773" s="61"/>
      <c r="MR5773" s="60"/>
      <c r="MS5773" s="60"/>
      <c r="MT5773" s="60"/>
      <c r="MU5773" s="60"/>
      <c r="MV5773" s="60"/>
      <c r="MW5773" s="60"/>
      <c r="MX5773" s="60"/>
      <c r="MY5773" s="60"/>
      <c r="MZ5773" s="60"/>
      <c r="NA5773" s="60"/>
      <c r="NB5773" s="60"/>
      <c r="NC5773" s="60"/>
      <c r="ND5773" s="60"/>
    </row>
    <row r="5774" spans="10:368" s="59" customFormat="1" ht="24.6" customHeight="1" x14ac:dyDescent="0.3">
      <c r="J5774" s="61"/>
      <c r="L5774" s="61"/>
      <c r="M5774" s="61"/>
      <c r="N5774" s="61"/>
      <c r="R5774" s="62"/>
      <c r="S5774" s="63"/>
      <c r="T5774" s="62"/>
      <c r="U5774" s="62"/>
      <c r="V5774" s="62"/>
      <c r="W5774" s="62"/>
      <c r="X5774" s="62"/>
      <c r="Y5774" s="62"/>
      <c r="Z5774" s="63"/>
      <c r="AA5774" s="63"/>
      <c r="AB5774" s="61"/>
      <c r="MR5774" s="60"/>
      <c r="MS5774" s="60"/>
      <c r="MT5774" s="60"/>
      <c r="MU5774" s="60"/>
      <c r="MV5774" s="60"/>
      <c r="MW5774" s="60"/>
      <c r="MX5774" s="60"/>
      <c r="MY5774" s="60"/>
      <c r="MZ5774" s="60"/>
      <c r="NA5774" s="60"/>
      <c r="NB5774" s="60"/>
      <c r="NC5774" s="60"/>
      <c r="ND5774" s="60"/>
    </row>
    <row r="5775" spans="10:368" s="59" customFormat="1" ht="24.6" customHeight="1" x14ac:dyDescent="0.3">
      <c r="J5775" s="61"/>
      <c r="L5775" s="61"/>
      <c r="M5775" s="61"/>
      <c r="N5775" s="61"/>
      <c r="R5775" s="62"/>
      <c r="S5775" s="63"/>
      <c r="T5775" s="62"/>
      <c r="U5775" s="62"/>
      <c r="V5775" s="62"/>
      <c r="W5775" s="62"/>
      <c r="X5775" s="62"/>
      <c r="Y5775" s="62"/>
      <c r="Z5775" s="63"/>
      <c r="AA5775" s="63"/>
      <c r="AB5775" s="61"/>
      <c r="MR5775" s="60"/>
      <c r="MS5775" s="60"/>
      <c r="MT5775" s="60"/>
      <c r="MU5775" s="60"/>
      <c r="MV5775" s="60"/>
      <c r="MW5775" s="60"/>
      <c r="MX5775" s="60"/>
      <c r="MY5775" s="60"/>
      <c r="MZ5775" s="60"/>
      <c r="NA5775" s="60"/>
      <c r="NB5775" s="60"/>
      <c r="NC5775" s="60"/>
      <c r="ND5775" s="60"/>
    </row>
    <row r="5776" spans="10:368" s="59" customFormat="1" ht="24.6" customHeight="1" x14ac:dyDescent="0.3">
      <c r="J5776" s="61"/>
      <c r="L5776" s="61"/>
      <c r="M5776" s="61"/>
      <c r="N5776" s="61"/>
      <c r="R5776" s="62"/>
      <c r="S5776" s="63"/>
      <c r="T5776" s="62"/>
      <c r="U5776" s="62"/>
      <c r="V5776" s="62"/>
      <c r="W5776" s="62"/>
      <c r="X5776" s="62"/>
      <c r="Y5776" s="62"/>
      <c r="Z5776" s="63"/>
      <c r="AA5776" s="63"/>
      <c r="AB5776" s="61"/>
      <c r="MR5776" s="60"/>
      <c r="MS5776" s="60"/>
      <c r="MT5776" s="60"/>
      <c r="MU5776" s="60"/>
      <c r="MV5776" s="60"/>
      <c r="MW5776" s="60"/>
      <c r="MX5776" s="60"/>
      <c r="MY5776" s="60"/>
      <c r="MZ5776" s="60"/>
      <c r="NA5776" s="60"/>
      <c r="NB5776" s="60"/>
      <c r="NC5776" s="60"/>
      <c r="ND5776" s="60"/>
    </row>
    <row r="5777" spans="10:368" s="59" customFormat="1" ht="24.6" customHeight="1" x14ac:dyDescent="0.3">
      <c r="J5777" s="61"/>
      <c r="L5777" s="61"/>
      <c r="M5777" s="61"/>
      <c r="N5777" s="61"/>
      <c r="R5777" s="62"/>
      <c r="S5777" s="63"/>
      <c r="T5777" s="62"/>
      <c r="U5777" s="62"/>
      <c r="V5777" s="62"/>
      <c r="W5777" s="62"/>
      <c r="X5777" s="62"/>
      <c r="Y5777" s="62"/>
      <c r="Z5777" s="63"/>
      <c r="AA5777" s="63"/>
      <c r="AB5777" s="61"/>
      <c r="MR5777" s="60"/>
      <c r="MS5777" s="60"/>
      <c r="MT5777" s="60"/>
      <c r="MU5777" s="60"/>
      <c r="MV5777" s="60"/>
      <c r="MW5777" s="60"/>
      <c r="MX5777" s="60"/>
      <c r="MY5777" s="60"/>
      <c r="MZ5777" s="60"/>
      <c r="NA5777" s="60"/>
      <c r="NB5777" s="60"/>
      <c r="NC5777" s="60"/>
      <c r="ND5777" s="60"/>
    </row>
    <row r="5778" spans="10:368" s="59" customFormat="1" ht="24.6" customHeight="1" x14ac:dyDescent="0.3">
      <c r="J5778" s="61"/>
      <c r="L5778" s="61"/>
      <c r="M5778" s="61"/>
      <c r="N5778" s="61"/>
      <c r="R5778" s="62"/>
      <c r="S5778" s="63"/>
      <c r="T5778" s="62"/>
      <c r="U5778" s="62"/>
      <c r="V5778" s="62"/>
      <c r="W5778" s="62"/>
      <c r="X5778" s="62"/>
      <c r="Y5778" s="62"/>
      <c r="Z5778" s="63"/>
      <c r="AA5778" s="63"/>
      <c r="AB5778" s="61"/>
      <c r="MR5778" s="60"/>
      <c r="MS5778" s="60"/>
      <c r="MT5778" s="60"/>
      <c r="MU5778" s="60"/>
      <c r="MV5778" s="60"/>
      <c r="MW5778" s="60"/>
      <c r="MX5778" s="60"/>
      <c r="MY5778" s="60"/>
      <c r="MZ5778" s="60"/>
      <c r="NA5778" s="60"/>
      <c r="NB5778" s="60"/>
      <c r="NC5778" s="60"/>
      <c r="ND5778" s="60"/>
    </row>
    <row r="5779" spans="10:368" s="59" customFormat="1" ht="24.6" customHeight="1" x14ac:dyDescent="0.3">
      <c r="J5779" s="61"/>
      <c r="L5779" s="61"/>
      <c r="M5779" s="61"/>
      <c r="N5779" s="61"/>
      <c r="R5779" s="62"/>
      <c r="S5779" s="63"/>
      <c r="T5779" s="62"/>
      <c r="U5779" s="62"/>
      <c r="V5779" s="62"/>
      <c r="W5779" s="62"/>
      <c r="X5779" s="62"/>
      <c r="Y5779" s="62"/>
      <c r="Z5779" s="63"/>
      <c r="AA5779" s="63"/>
      <c r="AB5779" s="61"/>
      <c r="MR5779" s="60"/>
      <c r="MS5779" s="60"/>
      <c r="MT5779" s="60"/>
      <c r="MU5779" s="60"/>
      <c r="MV5779" s="60"/>
      <c r="MW5779" s="60"/>
      <c r="MX5779" s="60"/>
      <c r="MY5779" s="60"/>
      <c r="MZ5779" s="60"/>
      <c r="NA5779" s="60"/>
      <c r="NB5779" s="60"/>
      <c r="NC5779" s="60"/>
      <c r="ND5779" s="60"/>
    </row>
    <row r="5780" spans="10:368" s="59" customFormat="1" ht="24.6" customHeight="1" x14ac:dyDescent="0.3">
      <c r="J5780" s="61"/>
      <c r="L5780" s="61"/>
      <c r="M5780" s="61"/>
      <c r="N5780" s="61"/>
      <c r="R5780" s="62"/>
      <c r="S5780" s="63"/>
      <c r="T5780" s="62"/>
      <c r="U5780" s="62"/>
      <c r="V5780" s="62"/>
      <c r="W5780" s="62"/>
      <c r="X5780" s="62"/>
      <c r="Y5780" s="62"/>
      <c r="Z5780" s="63"/>
      <c r="AA5780" s="63"/>
      <c r="AB5780" s="61"/>
      <c r="MR5780" s="60"/>
      <c r="MS5780" s="60"/>
      <c r="MT5780" s="60"/>
      <c r="MU5780" s="60"/>
      <c r="MV5780" s="60"/>
      <c r="MW5780" s="60"/>
      <c r="MX5780" s="60"/>
      <c r="MY5780" s="60"/>
      <c r="MZ5780" s="60"/>
      <c r="NA5780" s="60"/>
      <c r="NB5780" s="60"/>
      <c r="NC5780" s="60"/>
      <c r="ND5780" s="60"/>
    </row>
    <row r="5781" spans="10:368" s="59" customFormat="1" ht="24.6" customHeight="1" x14ac:dyDescent="0.3">
      <c r="J5781" s="61"/>
      <c r="L5781" s="61"/>
      <c r="M5781" s="61"/>
      <c r="N5781" s="61"/>
      <c r="R5781" s="62"/>
      <c r="S5781" s="63"/>
      <c r="T5781" s="62"/>
      <c r="U5781" s="62"/>
      <c r="V5781" s="62"/>
      <c r="W5781" s="62"/>
      <c r="X5781" s="62"/>
      <c r="Y5781" s="62"/>
      <c r="Z5781" s="63"/>
      <c r="AA5781" s="63"/>
      <c r="AB5781" s="61"/>
      <c r="MR5781" s="60"/>
      <c r="MS5781" s="60"/>
      <c r="MT5781" s="60"/>
      <c r="MU5781" s="60"/>
      <c r="MV5781" s="60"/>
      <c r="MW5781" s="60"/>
      <c r="MX5781" s="60"/>
      <c r="MY5781" s="60"/>
      <c r="MZ5781" s="60"/>
      <c r="NA5781" s="60"/>
      <c r="NB5781" s="60"/>
      <c r="NC5781" s="60"/>
      <c r="ND5781" s="60"/>
    </row>
    <row r="5782" spans="10:368" s="59" customFormat="1" ht="24.6" customHeight="1" x14ac:dyDescent="0.3">
      <c r="J5782" s="61"/>
      <c r="L5782" s="61"/>
      <c r="M5782" s="61"/>
      <c r="N5782" s="61"/>
      <c r="R5782" s="62"/>
      <c r="S5782" s="63"/>
      <c r="T5782" s="62"/>
      <c r="U5782" s="62"/>
      <c r="V5782" s="62"/>
      <c r="W5782" s="62"/>
      <c r="X5782" s="62"/>
      <c r="Y5782" s="62"/>
      <c r="Z5782" s="63"/>
      <c r="AA5782" s="63"/>
      <c r="AB5782" s="61"/>
      <c r="MR5782" s="60"/>
      <c r="MS5782" s="60"/>
      <c r="MT5782" s="60"/>
      <c r="MU5782" s="60"/>
      <c r="MV5782" s="60"/>
      <c r="MW5782" s="60"/>
      <c r="MX5782" s="60"/>
      <c r="MY5782" s="60"/>
      <c r="MZ5782" s="60"/>
      <c r="NA5782" s="60"/>
      <c r="NB5782" s="60"/>
      <c r="NC5782" s="60"/>
      <c r="ND5782" s="60"/>
    </row>
    <row r="5783" spans="10:368" s="59" customFormat="1" ht="24.6" customHeight="1" x14ac:dyDescent="0.3">
      <c r="J5783" s="61"/>
      <c r="L5783" s="61"/>
      <c r="M5783" s="61"/>
      <c r="N5783" s="61"/>
      <c r="R5783" s="62"/>
      <c r="S5783" s="63"/>
      <c r="T5783" s="62"/>
      <c r="U5783" s="62"/>
      <c r="V5783" s="62"/>
      <c r="W5783" s="62"/>
      <c r="X5783" s="62"/>
      <c r="Y5783" s="62"/>
      <c r="Z5783" s="63"/>
      <c r="AA5783" s="63"/>
      <c r="AB5783" s="61"/>
      <c r="MR5783" s="60"/>
      <c r="MS5783" s="60"/>
      <c r="MT5783" s="60"/>
      <c r="MU5783" s="60"/>
      <c r="MV5783" s="60"/>
      <c r="MW5783" s="60"/>
      <c r="MX5783" s="60"/>
      <c r="MY5783" s="60"/>
      <c r="MZ5783" s="60"/>
      <c r="NA5783" s="60"/>
      <c r="NB5783" s="60"/>
      <c r="NC5783" s="60"/>
      <c r="ND5783" s="60"/>
    </row>
    <row r="5784" spans="10:368" s="59" customFormat="1" ht="24.6" customHeight="1" x14ac:dyDescent="0.3">
      <c r="J5784" s="61"/>
      <c r="L5784" s="61"/>
      <c r="M5784" s="61"/>
      <c r="N5784" s="61"/>
      <c r="R5784" s="62"/>
      <c r="S5784" s="63"/>
      <c r="T5784" s="62"/>
      <c r="U5784" s="62"/>
      <c r="V5784" s="62"/>
      <c r="W5784" s="62"/>
      <c r="X5784" s="62"/>
      <c r="Y5784" s="62"/>
      <c r="Z5784" s="63"/>
      <c r="AA5784" s="63"/>
      <c r="AB5784" s="61"/>
      <c r="MR5784" s="60"/>
      <c r="MS5784" s="60"/>
      <c r="MT5784" s="60"/>
      <c r="MU5784" s="60"/>
      <c r="MV5784" s="60"/>
      <c r="MW5784" s="60"/>
      <c r="MX5784" s="60"/>
      <c r="MY5784" s="60"/>
      <c r="MZ5784" s="60"/>
      <c r="NA5784" s="60"/>
      <c r="NB5784" s="60"/>
      <c r="NC5784" s="60"/>
      <c r="ND5784" s="60"/>
    </row>
    <row r="5785" spans="10:368" s="59" customFormat="1" ht="24.6" customHeight="1" x14ac:dyDescent="0.3">
      <c r="J5785" s="61"/>
      <c r="L5785" s="61"/>
      <c r="M5785" s="61"/>
      <c r="N5785" s="61"/>
      <c r="R5785" s="62"/>
      <c r="S5785" s="63"/>
      <c r="T5785" s="62"/>
      <c r="U5785" s="62"/>
      <c r="V5785" s="62"/>
      <c r="W5785" s="62"/>
      <c r="X5785" s="62"/>
      <c r="Y5785" s="62"/>
      <c r="Z5785" s="63"/>
      <c r="AA5785" s="63"/>
      <c r="AB5785" s="61"/>
      <c r="MR5785" s="60"/>
      <c r="MS5785" s="60"/>
      <c r="MT5785" s="60"/>
      <c r="MU5785" s="60"/>
      <c r="MV5785" s="60"/>
      <c r="MW5785" s="60"/>
      <c r="MX5785" s="60"/>
      <c r="MY5785" s="60"/>
      <c r="MZ5785" s="60"/>
      <c r="NA5785" s="60"/>
      <c r="NB5785" s="60"/>
      <c r="NC5785" s="60"/>
      <c r="ND5785" s="60"/>
    </row>
    <row r="5786" spans="10:368" s="59" customFormat="1" ht="24.6" customHeight="1" x14ac:dyDescent="0.3">
      <c r="J5786" s="61"/>
      <c r="L5786" s="61"/>
      <c r="M5786" s="61"/>
      <c r="N5786" s="61"/>
      <c r="R5786" s="62"/>
      <c r="S5786" s="63"/>
      <c r="T5786" s="62"/>
      <c r="U5786" s="62"/>
      <c r="V5786" s="62"/>
      <c r="W5786" s="62"/>
      <c r="X5786" s="62"/>
      <c r="Y5786" s="62"/>
      <c r="Z5786" s="63"/>
      <c r="AA5786" s="63"/>
      <c r="AB5786" s="61"/>
      <c r="MR5786" s="60"/>
      <c r="MS5786" s="60"/>
      <c r="MT5786" s="60"/>
      <c r="MU5786" s="60"/>
      <c r="MV5786" s="60"/>
      <c r="MW5786" s="60"/>
      <c r="MX5786" s="60"/>
      <c r="MY5786" s="60"/>
      <c r="MZ5786" s="60"/>
      <c r="NA5786" s="60"/>
      <c r="NB5786" s="60"/>
      <c r="NC5786" s="60"/>
      <c r="ND5786" s="60"/>
    </row>
    <row r="5787" spans="10:368" s="59" customFormat="1" ht="24.6" customHeight="1" x14ac:dyDescent="0.3">
      <c r="J5787" s="61"/>
      <c r="L5787" s="61"/>
      <c r="M5787" s="61"/>
      <c r="N5787" s="61"/>
      <c r="R5787" s="62"/>
      <c r="S5787" s="63"/>
      <c r="T5787" s="62"/>
      <c r="U5787" s="62"/>
      <c r="V5787" s="62"/>
      <c r="W5787" s="62"/>
      <c r="X5787" s="62"/>
      <c r="Y5787" s="62"/>
      <c r="Z5787" s="63"/>
      <c r="AA5787" s="63"/>
      <c r="AB5787" s="61"/>
      <c r="MR5787" s="60"/>
      <c r="MS5787" s="60"/>
      <c r="MT5787" s="60"/>
      <c r="MU5787" s="60"/>
      <c r="MV5787" s="60"/>
      <c r="MW5787" s="60"/>
      <c r="MX5787" s="60"/>
      <c r="MY5787" s="60"/>
      <c r="MZ5787" s="60"/>
      <c r="NA5787" s="60"/>
      <c r="NB5787" s="60"/>
      <c r="NC5787" s="60"/>
      <c r="ND5787" s="60"/>
    </row>
    <row r="5788" spans="10:368" s="59" customFormat="1" ht="24.6" customHeight="1" x14ac:dyDescent="0.3">
      <c r="J5788" s="61"/>
      <c r="L5788" s="61"/>
      <c r="M5788" s="61"/>
      <c r="N5788" s="61"/>
      <c r="R5788" s="62"/>
      <c r="S5788" s="63"/>
      <c r="T5788" s="62"/>
      <c r="U5788" s="62"/>
      <c r="V5788" s="62"/>
      <c r="W5788" s="62"/>
      <c r="X5788" s="62"/>
      <c r="Y5788" s="62"/>
      <c r="Z5788" s="63"/>
      <c r="AA5788" s="63"/>
      <c r="AB5788" s="61"/>
      <c r="MR5788" s="60"/>
      <c r="MS5788" s="60"/>
      <c r="MT5788" s="60"/>
      <c r="MU5788" s="60"/>
      <c r="MV5788" s="60"/>
      <c r="MW5788" s="60"/>
      <c r="MX5788" s="60"/>
      <c r="MY5788" s="60"/>
      <c r="MZ5788" s="60"/>
      <c r="NA5788" s="60"/>
      <c r="NB5788" s="60"/>
      <c r="NC5788" s="60"/>
      <c r="ND5788" s="60"/>
    </row>
    <row r="5789" spans="10:368" s="59" customFormat="1" ht="24.6" customHeight="1" x14ac:dyDescent="0.3">
      <c r="J5789" s="61"/>
      <c r="L5789" s="61"/>
      <c r="M5789" s="61"/>
      <c r="N5789" s="61"/>
      <c r="R5789" s="62"/>
      <c r="S5789" s="63"/>
      <c r="T5789" s="62"/>
      <c r="U5789" s="62"/>
      <c r="V5789" s="62"/>
      <c r="W5789" s="62"/>
      <c r="X5789" s="62"/>
      <c r="Y5789" s="62"/>
      <c r="Z5789" s="63"/>
      <c r="AA5789" s="63"/>
      <c r="AB5789" s="61"/>
      <c r="MR5789" s="60"/>
      <c r="MS5789" s="60"/>
      <c r="MT5789" s="60"/>
      <c r="MU5789" s="60"/>
      <c r="MV5789" s="60"/>
      <c r="MW5789" s="60"/>
      <c r="MX5789" s="60"/>
      <c r="MY5789" s="60"/>
      <c r="MZ5789" s="60"/>
      <c r="NA5789" s="60"/>
      <c r="NB5789" s="60"/>
      <c r="NC5789" s="60"/>
      <c r="ND5789" s="60"/>
    </row>
    <row r="5790" spans="10:368" s="59" customFormat="1" ht="24.6" customHeight="1" x14ac:dyDescent="0.3">
      <c r="J5790" s="61"/>
      <c r="L5790" s="61"/>
      <c r="M5790" s="61"/>
      <c r="N5790" s="61"/>
      <c r="R5790" s="62"/>
      <c r="S5790" s="63"/>
      <c r="T5790" s="62"/>
      <c r="U5790" s="62"/>
      <c r="V5790" s="62"/>
      <c r="W5790" s="62"/>
      <c r="X5790" s="62"/>
      <c r="Y5790" s="62"/>
      <c r="Z5790" s="63"/>
      <c r="AA5790" s="63"/>
      <c r="AB5790" s="61"/>
      <c r="MR5790" s="60"/>
      <c r="MS5790" s="60"/>
      <c r="MT5790" s="60"/>
      <c r="MU5790" s="60"/>
      <c r="MV5790" s="60"/>
      <c r="MW5790" s="60"/>
      <c r="MX5790" s="60"/>
      <c r="MY5790" s="60"/>
      <c r="MZ5790" s="60"/>
      <c r="NA5790" s="60"/>
      <c r="NB5790" s="60"/>
      <c r="NC5790" s="60"/>
      <c r="ND5790" s="60"/>
    </row>
    <row r="5791" spans="10:368" s="59" customFormat="1" ht="24.6" customHeight="1" x14ac:dyDescent="0.3">
      <c r="J5791" s="61"/>
      <c r="L5791" s="61"/>
      <c r="M5791" s="61"/>
      <c r="N5791" s="61"/>
      <c r="R5791" s="62"/>
      <c r="S5791" s="63"/>
      <c r="T5791" s="62"/>
      <c r="U5791" s="62"/>
      <c r="V5791" s="62"/>
      <c r="W5791" s="62"/>
      <c r="X5791" s="62"/>
      <c r="Y5791" s="62"/>
      <c r="Z5791" s="63"/>
      <c r="AA5791" s="63"/>
      <c r="AB5791" s="61"/>
      <c r="MR5791" s="60"/>
      <c r="MS5791" s="60"/>
      <c r="MT5791" s="60"/>
      <c r="MU5791" s="60"/>
      <c r="MV5791" s="60"/>
      <c r="MW5791" s="60"/>
      <c r="MX5791" s="60"/>
      <c r="MY5791" s="60"/>
      <c r="MZ5791" s="60"/>
      <c r="NA5791" s="60"/>
      <c r="NB5791" s="60"/>
      <c r="NC5791" s="60"/>
      <c r="ND5791" s="60"/>
    </row>
    <row r="5792" spans="10:368" s="59" customFormat="1" ht="24.6" customHeight="1" x14ac:dyDescent="0.3">
      <c r="J5792" s="61"/>
      <c r="L5792" s="61"/>
      <c r="M5792" s="61"/>
      <c r="N5792" s="61"/>
      <c r="R5792" s="62"/>
      <c r="S5792" s="63"/>
      <c r="T5792" s="62"/>
      <c r="U5792" s="62"/>
      <c r="V5792" s="62"/>
      <c r="W5792" s="62"/>
      <c r="X5792" s="62"/>
      <c r="Y5792" s="62"/>
      <c r="Z5792" s="63"/>
      <c r="AA5792" s="63"/>
      <c r="AB5792" s="61"/>
      <c r="MR5792" s="60"/>
      <c r="MS5792" s="60"/>
      <c r="MT5792" s="60"/>
      <c r="MU5792" s="60"/>
      <c r="MV5792" s="60"/>
      <c r="MW5792" s="60"/>
      <c r="MX5792" s="60"/>
      <c r="MY5792" s="60"/>
      <c r="MZ5792" s="60"/>
      <c r="NA5792" s="60"/>
      <c r="NB5792" s="60"/>
      <c r="NC5792" s="60"/>
      <c r="ND5792" s="60"/>
    </row>
    <row r="5793" spans="10:368" s="59" customFormat="1" ht="24.6" customHeight="1" x14ac:dyDescent="0.3">
      <c r="J5793" s="61"/>
      <c r="L5793" s="61"/>
      <c r="M5793" s="61"/>
      <c r="N5793" s="61"/>
      <c r="R5793" s="62"/>
      <c r="S5793" s="63"/>
      <c r="T5793" s="62"/>
      <c r="U5793" s="62"/>
      <c r="V5793" s="62"/>
      <c r="W5793" s="62"/>
      <c r="X5793" s="62"/>
      <c r="Y5793" s="62"/>
      <c r="Z5793" s="63"/>
      <c r="AA5793" s="63"/>
      <c r="AB5793" s="61"/>
      <c r="MR5793" s="60"/>
      <c r="MS5793" s="60"/>
      <c r="MT5793" s="60"/>
      <c r="MU5793" s="60"/>
      <c r="MV5793" s="60"/>
      <c r="MW5793" s="60"/>
      <c r="MX5793" s="60"/>
      <c r="MY5793" s="60"/>
      <c r="MZ5793" s="60"/>
      <c r="NA5793" s="60"/>
      <c r="NB5793" s="60"/>
      <c r="NC5793" s="60"/>
      <c r="ND5793" s="60"/>
    </row>
    <row r="5794" spans="10:368" s="59" customFormat="1" ht="24.6" customHeight="1" x14ac:dyDescent="0.3">
      <c r="J5794" s="61"/>
      <c r="L5794" s="61"/>
      <c r="M5794" s="61"/>
      <c r="N5794" s="61"/>
      <c r="R5794" s="62"/>
      <c r="S5794" s="63"/>
      <c r="T5794" s="62"/>
      <c r="U5794" s="62"/>
      <c r="V5794" s="62"/>
      <c r="W5794" s="62"/>
      <c r="X5794" s="62"/>
      <c r="Y5794" s="62"/>
      <c r="Z5794" s="63"/>
      <c r="AA5794" s="63"/>
      <c r="AB5794" s="61"/>
      <c r="MR5794" s="60"/>
      <c r="MS5794" s="60"/>
      <c r="MT5794" s="60"/>
      <c r="MU5794" s="60"/>
      <c r="MV5794" s="60"/>
      <c r="MW5794" s="60"/>
      <c r="MX5794" s="60"/>
      <c r="MY5794" s="60"/>
      <c r="MZ5794" s="60"/>
      <c r="NA5794" s="60"/>
      <c r="NB5794" s="60"/>
      <c r="NC5794" s="60"/>
      <c r="ND5794" s="60"/>
    </row>
    <row r="5795" spans="10:368" s="59" customFormat="1" ht="24.6" customHeight="1" x14ac:dyDescent="0.3">
      <c r="J5795" s="61"/>
      <c r="L5795" s="61"/>
      <c r="M5795" s="61"/>
      <c r="N5795" s="61"/>
      <c r="R5795" s="62"/>
      <c r="S5795" s="63"/>
      <c r="T5795" s="62"/>
      <c r="U5795" s="62"/>
      <c r="V5795" s="62"/>
      <c r="W5795" s="62"/>
      <c r="X5795" s="62"/>
      <c r="Y5795" s="62"/>
      <c r="Z5795" s="63"/>
      <c r="AA5795" s="63"/>
      <c r="AB5795" s="61"/>
      <c r="MR5795" s="60"/>
      <c r="MS5795" s="60"/>
      <c r="MT5795" s="60"/>
      <c r="MU5795" s="60"/>
      <c r="MV5795" s="60"/>
      <c r="MW5795" s="60"/>
      <c r="MX5795" s="60"/>
      <c r="MY5795" s="60"/>
      <c r="MZ5795" s="60"/>
      <c r="NA5795" s="60"/>
      <c r="NB5795" s="60"/>
      <c r="NC5795" s="60"/>
      <c r="ND5795" s="60"/>
    </row>
    <row r="5796" spans="10:368" s="59" customFormat="1" ht="24.6" customHeight="1" x14ac:dyDescent="0.3">
      <c r="J5796" s="61"/>
      <c r="L5796" s="61"/>
      <c r="M5796" s="61"/>
      <c r="N5796" s="61"/>
      <c r="R5796" s="62"/>
      <c r="S5796" s="63"/>
      <c r="T5796" s="62"/>
      <c r="U5796" s="62"/>
      <c r="V5796" s="62"/>
      <c r="W5796" s="62"/>
      <c r="X5796" s="62"/>
      <c r="Y5796" s="62"/>
      <c r="Z5796" s="63"/>
      <c r="AA5796" s="63"/>
      <c r="AB5796" s="61"/>
      <c r="MR5796" s="60"/>
      <c r="MS5796" s="60"/>
      <c r="MT5796" s="60"/>
      <c r="MU5796" s="60"/>
      <c r="MV5796" s="60"/>
      <c r="MW5796" s="60"/>
      <c r="MX5796" s="60"/>
      <c r="MY5796" s="60"/>
      <c r="MZ5796" s="60"/>
      <c r="NA5796" s="60"/>
      <c r="NB5796" s="60"/>
      <c r="NC5796" s="60"/>
      <c r="ND5796" s="60"/>
    </row>
    <row r="5797" spans="10:368" s="59" customFormat="1" ht="24.6" customHeight="1" x14ac:dyDescent="0.3">
      <c r="J5797" s="61"/>
      <c r="L5797" s="61"/>
      <c r="M5797" s="61"/>
      <c r="N5797" s="61"/>
      <c r="R5797" s="62"/>
      <c r="S5797" s="63"/>
      <c r="T5797" s="62"/>
      <c r="U5797" s="62"/>
      <c r="V5797" s="62"/>
      <c r="W5797" s="62"/>
      <c r="X5797" s="62"/>
      <c r="Y5797" s="62"/>
      <c r="Z5797" s="63"/>
      <c r="AA5797" s="63"/>
      <c r="AB5797" s="61"/>
      <c r="MR5797" s="60"/>
      <c r="MS5797" s="60"/>
      <c r="MT5797" s="60"/>
      <c r="MU5797" s="60"/>
      <c r="MV5797" s="60"/>
      <c r="MW5797" s="60"/>
      <c r="MX5797" s="60"/>
      <c r="MY5797" s="60"/>
      <c r="MZ5797" s="60"/>
      <c r="NA5797" s="60"/>
      <c r="NB5797" s="60"/>
      <c r="NC5797" s="60"/>
      <c r="ND5797" s="60"/>
    </row>
    <row r="5798" spans="10:368" s="59" customFormat="1" ht="24.6" customHeight="1" x14ac:dyDescent="0.3">
      <c r="J5798" s="61"/>
      <c r="L5798" s="61"/>
      <c r="M5798" s="61"/>
      <c r="N5798" s="61"/>
      <c r="R5798" s="62"/>
      <c r="S5798" s="63"/>
      <c r="T5798" s="62"/>
      <c r="U5798" s="62"/>
      <c r="V5798" s="62"/>
      <c r="W5798" s="62"/>
      <c r="X5798" s="62"/>
      <c r="Y5798" s="62"/>
      <c r="Z5798" s="63"/>
      <c r="AA5798" s="63"/>
      <c r="AB5798" s="61"/>
      <c r="MR5798" s="60"/>
      <c r="MS5798" s="60"/>
      <c r="MT5798" s="60"/>
      <c r="MU5798" s="60"/>
      <c r="MV5798" s="60"/>
      <c r="MW5798" s="60"/>
      <c r="MX5798" s="60"/>
      <c r="MY5798" s="60"/>
      <c r="MZ5798" s="60"/>
      <c r="NA5798" s="60"/>
      <c r="NB5798" s="60"/>
      <c r="NC5798" s="60"/>
      <c r="ND5798" s="60"/>
    </row>
    <row r="5799" spans="10:368" s="59" customFormat="1" ht="24.6" customHeight="1" x14ac:dyDescent="0.3">
      <c r="J5799" s="61"/>
      <c r="L5799" s="61"/>
      <c r="M5799" s="61"/>
      <c r="N5799" s="61"/>
      <c r="R5799" s="62"/>
      <c r="S5799" s="63"/>
      <c r="T5799" s="62"/>
      <c r="U5799" s="62"/>
      <c r="V5799" s="62"/>
      <c r="W5799" s="62"/>
      <c r="X5799" s="62"/>
      <c r="Y5799" s="62"/>
      <c r="Z5799" s="63"/>
      <c r="AA5799" s="63"/>
      <c r="AB5799" s="61"/>
      <c r="MR5799" s="60"/>
      <c r="MS5799" s="60"/>
      <c r="MT5799" s="60"/>
      <c r="MU5799" s="60"/>
      <c r="MV5799" s="60"/>
      <c r="MW5799" s="60"/>
      <c r="MX5799" s="60"/>
      <c r="MY5799" s="60"/>
      <c r="MZ5799" s="60"/>
      <c r="NA5799" s="60"/>
      <c r="NB5799" s="60"/>
      <c r="NC5799" s="60"/>
      <c r="ND5799" s="60"/>
    </row>
    <row r="5800" spans="10:368" s="59" customFormat="1" ht="24.6" customHeight="1" x14ac:dyDescent="0.3">
      <c r="J5800" s="61"/>
      <c r="L5800" s="61"/>
      <c r="M5800" s="61"/>
      <c r="N5800" s="61"/>
      <c r="R5800" s="62"/>
      <c r="S5800" s="63"/>
      <c r="T5800" s="62"/>
      <c r="U5800" s="62"/>
      <c r="V5800" s="62"/>
      <c r="W5800" s="62"/>
      <c r="X5800" s="62"/>
      <c r="Y5800" s="62"/>
      <c r="Z5800" s="63"/>
      <c r="AA5800" s="63"/>
      <c r="AB5800" s="61"/>
      <c r="MR5800" s="60"/>
      <c r="MS5800" s="60"/>
      <c r="MT5800" s="60"/>
      <c r="MU5800" s="60"/>
      <c r="MV5800" s="60"/>
      <c r="MW5800" s="60"/>
      <c r="MX5800" s="60"/>
      <c r="MY5800" s="60"/>
      <c r="MZ5800" s="60"/>
      <c r="NA5800" s="60"/>
      <c r="NB5800" s="60"/>
      <c r="NC5800" s="60"/>
      <c r="ND5800" s="60"/>
    </row>
    <row r="5801" spans="10:368" s="59" customFormat="1" ht="24.6" customHeight="1" x14ac:dyDescent="0.3">
      <c r="J5801" s="61"/>
      <c r="L5801" s="61"/>
      <c r="M5801" s="61"/>
      <c r="N5801" s="61"/>
      <c r="R5801" s="62"/>
      <c r="S5801" s="63"/>
      <c r="T5801" s="62"/>
      <c r="U5801" s="62"/>
      <c r="V5801" s="62"/>
      <c r="W5801" s="62"/>
      <c r="X5801" s="62"/>
      <c r="Y5801" s="62"/>
      <c r="Z5801" s="63"/>
      <c r="AA5801" s="63"/>
      <c r="AB5801" s="61"/>
      <c r="MR5801" s="60"/>
      <c r="MS5801" s="60"/>
      <c r="MT5801" s="60"/>
      <c r="MU5801" s="60"/>
      <c r="MV5801" s="60"/>
      <c r="MW5801" s="60"/>
      <c r="MX5801" s="60"/>
      <c r="MY5801" s="60"/>
      <c r="MZ5801" s="60"/>
      <c r="NA5801" s="60"/>
      <c r="NB5801" s="60"/>
      <c r="NC5801" s="60"/>
      <c r="ND5801" s="60"/>
    </row>
    <row r="5802" spans="10:368" s="59" customFormat="1" ht="24.6" customHeight="1" x14ac:dyDescent="0.3">
      <c r="J5802" s="61"/>
      <c r="L5802" s="61"/>
      <c r="M5802" s="61"/>
      <c r="N5802" s="61"/>
      <c r="R5802" s="62"/>
      <c r="S5802" s="63"/>
      <c r="T5802" s="62"/>
      <c r="U5802" s="62"/>
      <c r="V5802" s="62"/>
      <c r="W5802" s="62"/>
      <c r="X5802" s="62"/>
      <c r="Y5802" s="62"/>
      <c r="Z5802" s="63"/>
      <c r="AA5802" s="63"/>
      <c r="AB5802" s="61"/>
      <c r="MR5802" s="60"/>
      <c r="MS5802" s="60"/>
      <c r="MT5802" s="60"/>
      <c r="MU5802" s="60"/>
      <c r="MV5802" s="60"/>
      <c r="MW5802" s="60"/>
      <c r="MX5802" s="60"/>
      <c r="MY5802" s="60"/>
      <c r="MZ5802" s="60"/>
      <c r="NA5802" s="60"/>
      <c r="NB5802" s="60"/>
      <c r="NC5802" s="60"/>
      <c r="ND5802" s="60"/>
    </row>
    <row r="5803" spans="10:368" s="59" customFormat="1" ht="24.6" customHeight="1" x14ac:dyDescent="0.3">
      <c r="J5803" s="61"/>
      <c r="L5803" s="61"/>
      <c r="M5803" s="61"/>
      <c r="N5803" s="61"/>
      <c r="R5803" s="62"/>
      <c r="S5803" s="63"/>
      <c r="T5803" s="62"/>
      <c r="U5803" s="62"/>
      <c r="V5803" s="62"/>
      <c r="W5803" s="62"/>
      <c r="X5803" s="62"/>
      <c r="Y5803" s="62"/>
      <c r="Z5803" s="63"/>
      <c r="AA5803" s="63"/>
      <c r="AB5803" s="61"/>
      <c r="MR5803" s="60"/>
      <c r="MS5803" s="60"/>
      <c r="MT5803" s="60"/>
      <c r="MU5803" s="60"/>
      <c r="MV5803" s="60"/>
      <c r="MW5803" s="60"/>
      <c r="MX5803" s="60"/>
      <c r="MY5803" s="60"/>
      <c r="MZ5803" s="60"/>
      <c r="NA5803" s="60"/>
      <c r="NB5803" s="60"/>
      <c r="NC5803" s="60"/>
      <c r="ND5803" s="60"/>
    </row>
    <row r="5804" spans="10:368" s="59" customFormat="1" ht="24.6" customHeight="1" x14ac:dyDescent="0.3">
      <c r="J5804" s="61"/>
      <c r="L5804" s="61"/>
      <c r="M5804" s="61"/>
      <c r="N5804" s="61"/>
      <c r="R5804" s="62"/>
      <c r="S5804" s="63"/>
      <c r="T5804" s="62"/>
      <c r="U5804" s="62"/>
      <c r="V5804" s="62"/>
      <c r="W5804" s="62"/>
      <c r="X5804" s="62"/>
      <c r="Y5804" s="62"/>
      <c r="Z5804" s="63"/>
      <c r="AA5804" s="63"/>
      <c r="AB5804" s="61"/>
      <c r="MR5804" s="60"/>
      <c r="MS5804" s="60"/>
      <c r="MT5804" s="60"/>
      <c r="MU5804" s="60"/>
      <c r="MV5804" s="60"/>
      <c r="MW5804" s="60"/>
      <c r="MX5804" s="60"/>
      <c r="MY5804" s="60"/>
      <c r="MZ5804" s="60"/>
      <c r="NA5804" s="60"/>
      <c r="NB5804" s="60"/>
      <c r="NC5804" s="60"/>
      <c r="ND5804" s="60"/>
    </row>
    <row r="5805" spans="10:368" s="59" customFormat="1" ht="24.6" customHeight="1" x14ac:dyDescent="0.3">
      <c r="J5805" s="61"/>
      <c r="L5805" s="61"/>
      <c r="M5805" s="61"/>
      <c r="N5805" s="61"/>
      <c r="R5805" s="62"/>
      <c r="S5805" s="63"/>
      <c r="T5805" s="62"/>
      <c r="U5805" s="62"/>
      <c r="V5805" s="62"/>
      <c r="W5805" s="62"/>
      <c r="X5805" s="62"/>
      <c r="Y5805" s="62"/>
      <c r="Z5805" s="63"/>
      <c r="AA5805" s="63"/>
      <c r="AB5805" s="61"/>
      <c r="MR5805" s="60"/>
      <c r="MS5805" s="60"/>
      <c r="MT5805" s="60"/>
      <c r="MU5805" s="60"/>
      <c r="MV5805" s="60"/>
      <c r="MW5805" s="60"/>
      <c r="MX5805" s="60"/>
      <c r="MY5805" s="60"/>
      <c r="MZ5805" s="60"/>
      <c r="NA5805" s="60"/>
      <c r="NB5805" s="60"/>
      <c r="NC5805" s="60"/>
      <c r="ND5805" s="60"/>
    </row>
    <row r="5806" spans="10:368" s="59" customFormat="1" ht="24.6" customHeight="1" x14ac:dyDescent="0.3">
      <c r="J5806" s="61"/>
      <c r="L5806" s="61"/>
      <c r="M5806" s="61"/>
      <c r="N5806" s="61"/>
      <c r="R5806" s="62"/>
      <c r="S5806" s="63"/>
      <c r="T5806" s="62"/>
      <c r="U5806" s="62"/>
      <c r="V5806" s="62"/>
      <c r="W5806" s="62"/>
      <c r="X5806" s="62"/>
      <c r="Y5806" s="62"/>
      <c r="Z5806" s="63"/>
      <c r="AA5806" s="63"/>
      <c r="AB5806" s="61"/>
      <c r="MR5806" s="60"/>
      <c r="MS5806" s="60"/>
      <c r="MT5806" s="60"/>
      <c r="MU5806" s="60"/>
      <c r="MV5806" s="60"/>
      <c r="MW5806" s="60"/>
      <c r="MX5806" s="60"/>
      <c r="MY5806" s="60"/>
      <c r="MZ5806" s="60"/>
      <c r="NA5806" s="60"/>
      <c r="NB5806" s="60"/>
      <c r="NC5806" s="60"/>
      <c r="ND5806" s="60"/>
    </row>
    <row r="5807" spans="10:368" s="59" customFormat="1" ht="24.6" customHeight="1" x14ac:dyDescent="0.3">
      <c r="J5807" s="61"/>
      <c r="L5807" s="61"/>
      <c r="M5807" s="61"/>
      <c r="N5807" s="61"/>
      <c r="R5807" s="62"/>
      <c r="S5807" s="63"/>
      <c r="T5807" s="62"/>
      <c r="U5807" s="62"/>
      <c r="V5807" s="62"/>
      <c r="W5807" s="62"/>
      <c r="X5807" s="62"/>
      <c r="Y5807" s="62"/>
      <c r="Z5807" s="63"/>
      <c r="AA5807" s="63"/>
      <c r="AB5807" s="61"/>
      <c r="MR5807" s="60"/>
      <c r="MS5807" s="60"/>
      <c r="MT5807" s="60"/>
      <c r="MU5807" s="60"/>
      <c r="MV5807" s="60"/>
      <c r="MW5807" s="60"/>
      <c r="MX5807" s="60"/>
      <c r="MY5807" s="60"/>
      <c r="MZ5807" s="60"/>
      <c r="NA5807" s="60"/>
      <c r="NB5807" s="60"/>
      <c r="NC5807" s="60"/>
      <c r="ND5807" s="60"/>
    </row>
    <row r="5808" spans="10:368" s="59" customFormat="1" ht="24.6" customHeight="1" x14ac:dyDescent="0.3">
      <c r="J5808" s="61"/>
      <c r="L5808" s="61"/>
      <c r="M5808" s="61"/>
      <c r="N5808" s="61"/>
      <c r="R5808" s="62"/>
      <c r="S5808" s="63"/>
      <c r="T5808" s="62"/>
      <c r="U5808" s="62"/>
      <c r="V5808" s="62"/>
      <c r="W5808" s="62"/>
      <c r="X5808" s="62"/>
      <c r="Y5808" s="62"/>
      <c r="Z5808" s="63"/>
      <c r="AA5808" s="63"/>
      <c r="AB5808" s="61"/>
      <c r="MR5808" s="60"/>
      <c r="MS5808" s="60"/>
      <c r="MT5808" s="60"/>
      <c r="MU5808" s="60"/>
      <c r="MV5808" s="60"/>
      <c r="MW5808" s="60"/>
      <c r="MX5808" s="60"/>
      <c r="MY5808" s="60"/>
      <c r="MZ5808" s="60"/>
      <c r="NA5808" s="60"/>
      <c r="NB5808" s="60"/>
      <c r="NC5808" s="60"/>
      <c r="ND5808" s="60"/>
    </row>
    <row r="5809" spans="10:368" s="59" customFormat="1" ht="24.6" customHeight="1" x14ac:dyDescent="0.3">
      <c r="J5809" s="61"/>
      <c r="L5809" s="61"/>
      <c r="M5809" s="61"/>
      <c r="N5809" s="61"/>
      <c r="R5809" s="62"/>
      <c r="S5809" s="63"/>
      <c r="T5809" s="62"/>
      <c r="U5809" s="62"/>
      <c r="V5809" s="62"/>
      <c r="W5809" s="62"/>
      <c r="X5809" s="62"/>
      <c r="Y5809" s="62"/>
      <c r="Z5809" s="63"/>
      <c r="AA5809" s="63"/>
      <c r="AB5809" s="61"/>
      <c r="MR5809" s="60"/>
      <c r="MS5809" s="60"/>
      <c r="MT5809" s="60"/>
      <c r="MU5809" s="60"/>
      <c r="MV5809" s="60"/>
      <c r="MW5809" s="60"/>
      <c r="MX5809" s="60"/>
      <c r="MY5809" s="60"/>
      <c r="MZ5809" s="60"/>
      <c r="NA5809" s="60"/>
      <c r="NB5809" s="60"/>
      <c r="NC5809" s="60"/>
      <c r="ND5809" s="60"/>
    </row>
    <row r="5810" spans="10:368" s="59" customFormat="1" ht="24.6" customHeight="1" x14ac:dyDescent="0.3">
      <c r="J5810" s="61"/>
      <c r="L5810" s="61"/>
      <c r="M5810" s="61"/>
      <c r="N5810" s="61"/>
      <c r="R5810" s="62"/>
      <c r="S5810" s="63"/>
      <c r="T5810" s="62"/>
      <c r="U5810" s="62"/>
      <c r="V5810" s="62"/>
      <c r="W5810" s="62"/>
      <c r="X5810" s="62"/>
      <c r="Y5810" s="62"/>
      <c r="Z5810" s="63"/>
      <c r="AA5810" s="63"/>
      <c r="AB5810" s="61"/>
      <c r="MR5810" s="60"/>
      <c r="MS5810" s="60"/>
      <c r="MT5810" s="60"/>
      <c r="MU5810" s="60"/>
      <c r="MV5810" s="60"/>
      <c r="MW5810" s="60"/>
      <c r="MX5810" s="60"/>
      <c r="MY5810" s="60"/>
      <c r="MZ5810" s="60"/>
      <c r="NA5810" s="60"/>
      <c r="NB5810" s="60"/>
      <c r="NC5810" s="60"/>
      <c r="ND5810" s="60"/>
    </row>
    <row r="5811" spans="10:368" s="59" customFormat="1" ht="24.6" customHeight="1" x14ac:dyDescent="0.3">
      <c r="J5811" s="61"/>
      <c r="L5811" s="61"/>
      <c r="M5811" s="61"/>
      <c r="N5811" s="61"/>
      <c r="R5811" s="62"/>
      <c r="S5811" s="63"/>
      <c r="T5811" s="62"/>
      <c r="U5811" s="62"/>
      <c r="V5811" s="62"/>
      <c r="W5811" s="62"/>
      <c r="X5811" s="62"/>
      <c r="Y5811" s="62"/>
      <c r="Z5811" s="63"/>
      <c r="AA5811" s="63"/>
      <c r="AB5811" s="61"/>
      <c r="MR5811" s="60"/>
      <c r="MS5811" s="60"/>
      <c r="MT5811" s="60"/>
      <c r="MU5811" s="60"/>
      <c r="MV5811" s="60"/>
      <c r="MW5811" s="60"/>
      <c r="MX5811" s="60"/>
      <c r="MY5811" s="60"/>
      <c r="MZ5811" s="60"/>
      <c r="NA5811" s="60"/>
      <c r="NB5811" s="60"/>
      <c r="NC5811" s="60"/>
      <c r="ND5811" s="60"/>
    </row>
    <row r="5812" spans="10:368" s="59" customFormat="1" ht="24.6" customHeight="1" x14ac:dyDescent="0.3">
      <c r="J5812" s="61"/>
      <c r="L5812" s="61"/>
      <c r="M5812" s="61"/>
      <c r="N5812" s="61"/>
      <c r="R5812" s="62"/>
      <c r="S5812" s="63"/>
      <c r="T5812" s="62"/>
      <c r="U5812" s="62"/>
      <c r="V5812" s="62"/>
      <c r="W5812" s="62"/>
      <c r="X5812" s="62"/>
      <c r="Y5812" s="62"/>
      <c r="Z5812" s="63"/>
      <c r="AA5812" s="63"/>
      <c r="AB5812" s="61"/>
      <c r="MR5812" s="60"/>
      <c r="MS5812" s="60"/>
      <c r="MT5812" s="60"/>
      <c r="MU5812" s="60"/>
      <c r="MV5812" s="60"/>
      <c r="MW5812" s="60"/>
      <c r="MX5812" s="60"/>
      <c r="MY5812" s="60"/>
      <c r="MZ5812" s="60"/>
      <c r="NA5812" s="60"/>
      <c r="NB5812" s="60"/>
      <c r="NC5812" s="60"/>
      <c r="ND5812" s="60"/>
    </row>
    <row r="5813" spans="10:368" s="59" customFormat="1" ht="24.6" customHeight="1" x14ac:dyDescent="0.3">
      <c r="J5813" s="61"/>
      <c r="L5813" s="61"/>
      <c r="M5813" s="61"/>
      <c r="N5813" s="61"/>
      <c r="R5813" s="62"/>
      <c r="S5813" s="63"/>
      <c r="T5813" s="62"/>
      <c r="U5813" s="62"/>
      <c r="V5813" s="62"/>
      <c r="W5813" s="62"/>
      <c r="X5813" s="62"/>
      <c r="Y5813" s="62"/>
      <c r="Z5813" s="63"/>
      <c r="AA5813" s="63"/>
      <c r="AB5813" s="61"/>
      <c r="MR5813" s="60"/>
      <c r="MS5813" s="60"/>
      <c r="MT5813" s="60"/>
      <c r="MU5813" s="60"/>
      <c r="MV5813" s="60"/>
      <c r="MW5813" s="60"/>
      <c r="MX5813" s="60"/>
      <c r="MY5813" s="60"/>
      <c r="MZ5813" s="60"/>
      <c r="NA5813" s="60"/>
      <c r="NB5813" s="60"/>
      <c r="NC5813" s="60"/>
      <c r="ND5813" s="60"/>
    </row>
    <row r="5814" spans="10:368" s="59" customFormat="1" ht="24.6" customHeight="1" x14ac:dyDescent="0.3">
      <c r="J5814" s="61"/>
      <c r="L5814" s="61"/>
      <c r="M5814" s="61"/>
      <c r="N5814" s="61"/>
      <c r="R5814" s="62"/>
      <c r="S5814" s="63"/>
      <c r="T5814" s="62"/>
      <c r="U5814" s="62"/>
      <c r="V5814" s="62"/>
      <c r="W5814" s="62"/>
      <c r="X5814" s="62"/>
      <c r="Y5814" s="62"/>
      <c r="Z5814" s="63"/>
      <c r="AA5814" s="63"/>
      <c r="AB5814" s="61"/>
      <c r="MR5814" s="60"/>
      <c r="MS5814" s="60"/>
      <c r="MT5814" s="60"/>
      <c r="MU5814" s="60"/>
      <c r="MV5814" s="60"/>
      <c r="MW5814" s="60"/>
      <c r="MX5814" s="60"/>
      <c r="MY5814" s="60"/>
      <c r="MZ5814" s="60"/>
      <c r="NA5814" s="60"/>
      <c r="NB5814" s="60"/>
      <c r="NC5814" s="60"/>
      <c r="ND5814" s="60"/>
    </row>
    <row r="5815" spans="10:368" s="59" customFormat="1" ht="24.6" customHeight="1" x14ac:dyDescent="0.3">
      <c r="J5815" s="61"/>
      <c r="L5815" s="61"/>
      <c r="M5815" s="61"/>
      <c r="N5815" s="61"/>
      <c r="R5815" s="62"/>
      <c r="S5815" s="63"/>
      <c r="T5815" s="62"/>
      <c r="U5815" s="62"/>
      <c r="V5815" s="62"/>
      <c r="W5815" s="62"/>
      <c r="X5815" s="62"/>
      <c r="Y5815" s="62"/>
      <c r="Z5815" s="63"/>
      <c r="AA5815" s="63"/>
      <c r="AB5815" s="61"/>
      <c r="MR5815" s="60"/>
      <c r="MS5815" s="60"/>
      <c r="MT5815" s="60"/>
      <c r="MU5815" s="60"/>
      <c r="MV5815" s="60"/>
      <c r="MW5815" s="60"/>
      <c r="MX5815" s="60"/>
      <c r="MY5815" s="60"/>
      <c r="MZ5815" s="60"/>
      <c r="NA5815" s="60"/>
      <c r="NB5815" s="60"/>
      <c r="NC5815" s="60"/>
      <c r="ND5815" s="60"/>
    </row>
    <row r="5816" spans="10:368" s="59" customFormat="1" ht="24.6" customHeight="1" x14ac:dyDescent="0.3">
      <c r="J5816" s="61"/>
      <c r="L5816" s="61"/>
      <c r="M5816" s="61"/>
      <c r="N5816" s="61"/>
      <c r="R5816" s="62"/>
      <c r="S5816" s="63"/>
      <c r="T5816" s="62"/>
      <c r="U5816" s="62"/>
      <c r="V5816" s="62"/>
      <c r="W5816" s="62"/>
      <c r="X5816" s="62"/>
      <c r="Y5816" s="62"/>
      <c r="Z5816" s="63"/>
      <c r="AA5816" s="63"/>
      <c r="AB5816" s="61"/>
      <c r="MR5816" s="60"/>
      <c r="MS5816" s="60"/>
      <c r="MT5816" s="60"/>
      <c r="MU5816" s="60"/>
      <c r="MV5816" s="60"/>
      <c r="MW5816" s="60"/>
      <c r="MX5816" s="60"/>
      <c r="MY5816" s="60"/>
      <c r="MZ5816" s="60"/>
      <c r="NA5816" s="60"/>
      <c r="NB5816" s="60"/>
      <c r="NC5816" s="60"/>
      <c r="ND5816" s="60"/>
    </row>
    <row r="5817" spans="10:368" s="59" customFormat="1" ht="24.6" customHeight="1" x14ac:dyDescent="0.3">
      <c r="J5817" s="61"/>
      <c r="L5817" s="61"/>
      <c r="M5817" s="61"/>
      <c r="N5817" s="61"/>
      <c r="R5817" s="62"/>
      <c r="S5817" s="63"/>
      <c r="T5817" s="62"/>
      <c r="U5817" s="62"/>
      <c r="V5817" s="62"/>
      <c r="W5817" s="62"/>
      <c r="X5817" s="62"/>
      <c r="Y5817" s="62"/>
      <c r="Z5817" s="63"/>
      <c r="AA5817" s="63"/>
      <c r="AB5817" s="61"/>
      <c r="MR5817" s="60"/>
      <c r="MS5817" s="60"/>
      <c r="MT5817" s="60"/>
      <c r="MU5817" s="60"/>
      <c r="MV5817" s="60"/>
      <c r="MW5817" s="60"/>
      <c r="MX5817" s="60"/>
      <c r="MY5817" s="60"/>
      <c r="MZ5817" s="60"/>
      <c r="NA5817" s="60"/>
      <c r="NB5817" s="60"/>
      <c r="NC5817" s="60"/>
      <c r="ND5817" s="60"/>
    </row>
    <row r="5818" spans="10:368" s="59" customFormat="1" ht="24.6" customHeight="1" x14ac:dyDescent="0.3">
      <c r="J5818" s="61"/>
      <c r="L5818" s="61"/>
      <c r="M5818" s="61"/>
      <c r="N5818" s="61"/>
      <c r="R5818" s="62"/>
      <c r="S5818" s="63"/>
      <c r="T5818" s="62"/>
      <c r="U5818" s="62"/>
      <c r="V5818" s="62"/>
      <c r="W5818" s="62"/>
      <c r="X5818" s="62"/>
      <c r="Y5818" s="62"/>
      <c r="Z5818" s="63"/>
      <c r="AA5818" s="63"/>
      <c r="AB5818" s="61"/>
      <c r="MR5818" s="60"/>
      <c r="MS5818" s="60"/>
      <c r="MT5818" s="60"/>
      <c r="MU5818" s="60"/>
      <c r="MV5818" s="60"/>
      <c r="MW5818" s="60"/>
      <c r="MX5818" s="60"/>
      <c r="MY5818" s="60"/>
      <c r="MZ5818" s="60"/>
      <c r="NA5818" s="60"/>
      <c r="NB5818" s="60"/>
      <c r="NC5818" s="60"/>
      <c r="ND5818" s="60"/>
    </row>
    <row r="5819" spans="10:368" s="59" customFormat="1" ht="24.6" customHeight="1" x14ac:dyDescent="0.3">
      <c r="J5819" s="61"/>
      <c r="L5819" s="61"/>
      <c r="M5819" s="61"/>
      <c r="N5819" s="61"/>
      <c r="R5819" s="62"/>
      <c r="S5819" s="63"/>
      <c r="T5819" s="62"/>
      <c r="U5819" s="62"/>
      <c r="V5819" s="62"/>
      <c r="W5819" s="62"/>
      <c r="X5819" s="62"/>
      <c r="Y5819" s="62"/>
      <c r="Z5819" s="63"/>
      <c r="AA5819" s="63"/>
      <c r="AB5819" s="61"/>
      <c r="MR5819" s="60"/>
      <c r="MS5819" s="60"/>
      <c r="MT5819" s="60"/>
      <c r="MU5819" s="60"/>
      <c r="MV5819" s="60"/>
      <c r="MW5819" s="60"/>
      <c r="MX5819" s="60"/>
      <c r="MY5819" s="60"/>
      <c r="MZ5819" s="60"/>
      <c r="NA5819" s="60"/>
      <c r="NB5819" s="60"/>
      <c r="NC5819" s="60"/>
      <c r="ND5819" s="60"/>
    </row>
    <row r="5820" spans="10:368" s="59" customFormat="1" ht="24.6" customHeight="1" x14ac:dyDescent="0.3">
      <c r="J5820" s="61"/>
      <c r="L5820" s="61"/>
      <c r="M5820" s="61"/>
      <c r="N5820" s="61"/>
      <c r="R5820" s="62"/>
      <c r="S5820" s="63"/>
      <c r="T5820" s="62"/>
      <c r="U5820" s="62"/>
      <c r="V5820" s="62"/>
      <c r="W5820" s="62"/>
      <c r="X5820" s="62"/>
      <c r="Y5820" s="62"/>
      <c r="Z5820" s="63"/>
      <c r="AA5820" s="63"/>
      <c r="AB5820" s="61"/>
      <c r="MR5820" s="60"/>
      <c r="MS5820" s="60"/>
      <c r="MT5820" s="60"/>
      <c r="MU5820" s="60"/>
      <c r="MV5820" s="60"/>
      <c r="MW5820" s="60"/>
      <c r="MX5820" s="60"/>
      <c r="MY5820" s="60"/>
      <c r="MZ5820" s="60"/>
      <c r="NA5820" s="60"/>
      <c r="NB5820" s="60"/>
      <c r="NC5820" s="60"/>
      <c r="ND5820" s="60"/>
    </row>
    <row r="5821" spans="10:368" s="59" customFormat="1" ht="24.6" customHeight="1" x14ac:dyDescent="0.3">
      <c r="J5821" s="61"/>
      <c r="L5821" s="61"/>
      <c r="M5821" s="61"/>
      <c r="N5821" s="61"/>
      <c r="R5821" s="62"/>
      <c r="S5821" s="63"/>
      <c r="T5821" s="62"/>
      <c r="U5821" s="62"/>
      <c r="V5821" s="62"/>
      <c r="W5821" s="62"/>
      <c r="X5821" s="62"/>
      <c r="Y5821" s="62"/>
      <c r="Z5821" s="63"/>
      <c r="AA5821" s="63"/>
      <c r="AB5821" s="61"/>
      <c r="MR5821" s="60"/>
      <c r="MS5821" s="60"/>
      <c r="MT5821" s="60"/>
      <c r="MU5821" s="60"/>
      <c r="MV5821" s="60"/>
      <c r="MW5821" s="60"/>
      <c r="MX5821" s="60"/>
      <c r="MY5821" s="60"/>
      <c r="MZ5821" s="60"/>
      <c r="NA5821" s="60"/>
      <c r="NB5821" s="60"/>
      <c r="NC5821" s="60"/>
      <c r="ND5821" s="60"/>
    </row>
    <row r="5822" spans="10:368" s="59" customFormat="1" ht="24.6" customHeight="1" x14ac:dyDescent="0.3">
      <c r="J5822" s="61"/>
      <c r="L5822" s="61"/>
      <c r="M5822" s="61"/>
      <c r="N5822" s="61"/>
      <c r="R5822" s="62"/>
      <c r="S5822" s="63"/>
      <c r="T5822" s="62"/>
      <c r="U5822" s="62"/>
      <c r="V5822" s="62"/>
      <c r="W5822" s="62"/>
      <c r="X5822" s="62"/>
      <c r="Y5822" s="62"/>
      <c r="Z5822" s="63"/>
      <c r="AA5822" s="63"/>
      <c r="AB5822" s="61"/>
      <c r="MR5822" s="60"/>
      <c r="MS5822" s="60"/>
      <c r="MT5822" s="60"/>
      <c r="MU5822" s="60"/>
      <c r="MV5822" s="60"/>
      <c r="MW5822" s="60"/>
      <c r="MX5822" s="60"/>
      <c r="MY5822" s="60"/>
      <c r="MZ5822" s="60"/>
      <c r="NA5822" s="60"/>
      <c r="NB5822" s="60"/>
      <c r="NC5822" s="60"/>
      <c r="ND5822" s="60"/>
    </row>
    <row r="5823" spans="10:368" s="59" customFormat="1" ht="24.6" customHeight="1" x14ac:dyDescent="0.3">
      <c r="J5823" s="61"/>
      <c r="L5823" s="61"/>
      <c r="M5823" s="61"/>
      <c r="N5823" s="61"/>
      <c r="R5823" s="62"/>
      <c r="S5823" s="63"/>
      <c r="T5823" s="62"/>
      <c r="U5823" s="62"/>
      <c r="V5823" s="62"/>
      <c r="W5823" s="62"/>
      <c r="X5823" s="62"/>
      <c r="Y5823" s="62"/>
      <c r="Z5823" s="63"/>
      <c r="AA5823" s="63"/>
      <c r="AB5823" s="61"/>
      <c r="MR5823" s="60"/>
      <c r="MS5823" s="60"/>
      <c r="MT5823" s="60"/>
      <c r="MU5823" s="60"/>
      <c r="MV5823" s="60"/>
      <c r="MW5823" s="60"/>
      <c r="MX5823" s="60"/>
      <c r="MY5823" s="60"/>
      <c r="MZ5823" s="60"/>
      <c r="NA5823" s="60"/>
      <c r="NB5823" s="60"/>
      <c r="NC5823" s="60"/>
      <c r="ND5823" s="60"/>
    </row>
    <row r="5824" spans="10:368" s="59" customFormat="1" ht="24.6" customHeight="1" x14ac:dyDescent="0.3">
      <c r="J5824" s="61"/>
      <c r="L5824" s="61"/>
      <c r="M5824" s="61"/>
      <c r="N5824" s="61"/>
      <c r="R5824" s="62"/>
      <c r="S5824" s="63"/>
      <c r="T5824" s="62"/>
      <c r="U5824" s="62"/>
      <c r="V5824" s="62"/>
      <c r="W5824" s="62"/>
      <c r="X5824" s="62"/>
      <c r="Y5824" s="62"/>
      <c r="Z5824" s="63"/>
      <c r="AA5824" s="63"/>
      <c r="AB5824" s="61"/>
      <c r="MR5824" s="60"/>
      <c r="MS5824" s="60"/>
      <c r="MT5824" s="60"/>
      <c r="MU5824" s="60"/>
      <c r="MV5824" s="60"/>
      <c r="MW5824" s="60"/>
      <c r="MX5824" s="60"/>
      <c r="MY5824" s="60"/>
      <c r="MZ5824" s="60"/>
      <c r="NA5824" s="60"/>
      <c r="NB5824" s="60"/>
      <c r="NC5824" s="60"/>
      <c r="ND5824" s="60"/>
    </row>
    <row r="5825" spans="10:368" s="59" customFormat="1" ht="24.6" customHeight="1" x14ac:dyDescent="0.3">
      <c r="J5825" s="61"/>
      <c r="L5825" s="61"/>
      <c r="M5825" s="61"/>
      <c r="N5825" s="61"/>
      <c r="R5825" s="62"/>
      <c r="S5825" s="63"/>
      <c r="T5825" s="62"/>
      <c r="U5825" s="62"/>
      <c r="V5825" s="62"/>
      <c r="W5825" s="62"/>
      <c r="X5825" s="62"/>
      <c r="Y5825" s="62"/>
      <c r="Z5825" s="63"/>
      <c r="AA5825" s="63"/>
      <c r="AB5825" s="61"/>
      <c r="MR5825" s="60"/>
      <c r="MS5825" s="60"/>
      <c r="MT5825" s="60"/>
      <c r="MU5825" s="60"/>
      <c r="MV5825" s="60"/>
      <c r="MW5825" s="60"/>
      <c r="MX5825" s="60"/>
      <c r="MY5825" s="60"/>
      <c r="MZ5825" s="60"/>
      <c r="NA5825" s="60"/>
      <c r="NB5825" s="60"/>
      <c r="NC5825" s="60"/>
      <c r="ND5825" s="60"/>
    </row>
    <row r="5826" spans="10:368" s="59" customFormat="1" ht="24.6" customHeight="1" x14ac:dyDescent="0.3">
      <c r="J5826" s="61"/>
      <c r="L5826" s="61"/>
      <c r="M5826" s="61"/>
      <c r="N5826" s="61"/>
      <c r="R5826" s="62"/>
      <c r="S5826" s="63"/>
      <c r="T5826" s="62"/>
      <c r="U5826" s="62"/>
      <c r="V5826" s="62"/>
      <c r="W5826" s="62"/>
      <c r="X5826" s="62"/>
      <c r="Y5826" s="62"/>
      <c r="Z5826" s="63"/>
      <c r="AA5826" s="63"/>
      <c r="AB5826" s="61"/>
      <c r="MR5826" s="60"/>
      <c r="MS5826" s="60"/>
      <c r="MT5826" s="60"/>
      <c r="MU5826" s="60"/>
      <c r="MV5826" s="60"/>
      <c r="MW5826" s="60"/>
      <c r="MX5826" s="60"/>
      <c r="MY5826" s="60"/>
      <c r="MZ5826" s="60"/>
      <c r="NA5826" s="60"/>
      <c r="NB5826" s="60"/>
      <c r="NC5826" s="60"/>
      <c r="ND5826" s="60"/>
    </row>
    <row r="5827" spans="10:368" s="59" customFormat="1" ht="24.6" customHeight="1" x14ac:dyDescent="0.3">
      <c r="J5827" s="61"/>
      <c r="L5827" s="61"/>
      <c r="M5827" s="61"/>
      <c r="N5827" s="61"/>
      <c r="R5827" s="62"/>
      <c r="S5827" s="63"/>
      <c r="T5827" s="62"/>
      <c r="U5827" s="62"/>
      <c r="V5827" s="62"/>
      <c r="W5827" s="62"/>
      <c r="X5827" s="62"/>
      <c r="Y5827" s="62"/>
      <c r="Z5827" s="63"/>
      <c r="AA5827" s="63"/>
      <c r="AB5827" s="61"/>
      <c r="MR5827" s="60"/>
      <c r="MS5827" s="60"/>
      <c r="MT5827" s="60"/>
      <c r="MU5827" s="60"/>
      <c r="MV5827" s="60"/>
      <c r="MW5827" s="60"/>
      <c r="MX5827" s="60"/>
      <c r="MY5827" s="60"/>
      <c r="MZ5827" s="60"/>
      <c r="NA5827" s="60"/>
      <c r="NB5827" s="60"/>
      <c r="NC5827" s="60"/>
      <c r="ND5827" s="60"/>
    </row>
    <row r="5828" spans="10:368" s="59" customFormat="1" ht="24.6" customHeight="1" x14ac:dyDescent="0.3">
      <c r="J5828" s="61"/>
      <c r="L5828" s="61"/>
      <c r="M5828" s="61"/>
      <c r="N5828" s="61"/>
      <c r="R5828" s="62"/>
      <c r="S5828" s="63"/>
      <c r="T5828" s="62"/>
      <c r="U5828" s="62"/>
      <c r="V5828" s="62"/>
      <c r="W5828" s="62"/>
      <c r="X5828" s="62"/>
      <c r="Y5828" s="62"/>
      <c r="Z5828" s="63"/>
      <c r="AA5828" s="63"/>
      <c r="AB5828" s="61"/>
      <c r="MR5828" s="60"/>
      <c r="MS5828" s="60"/>
      <c r="MT5828" s="60"/>
      <c r="MU5828" s="60"/>
      <c r="MV5828" s="60"/>
      <c r="MW5828" s="60"/>
      <c r="MX5828" s="60"/>
      <c r="MY5828" s="60"/>
      <c r="MZ5828" s="60"/>
      <c r="NA5828" s="60"/>
      <c r="NB5828" s="60"/>
      <c r="NC5828" s="60"/>
      <c r="ND5828" s="60"/>
    </row>
    <row r="5829" spans="10:368" s="59" customFormat="1" ht="24.6" customHeight="1" x14ac:dyDescent="0.3">
      <c r="J5829" s="61"/>
      <c r="L5829" s="61"/>
      <c r="M5829" s="61"/>
      <c r="N5829" s="61"/>
      <c r="R5829" s="62"/>
      <c r="S5829" s="63"/>
      <c r="T5829" s="62"/>
      <c r="U5829" s="62"/>
      <c r="V5829" s="62"/>
      <c r="W5829" s="62"/>
      <c r="X5829" s="62"/>
      <c r="Y5829" s="62"/>
      <c r="Z5829" s="63"/>
      <c r="AA5829" s="63"/>
      <c r="AB5829" s="61"/>
      <c r="MR5829" s="60"/>
      <c r="MS5829" s="60"/>
      <c r="MT5829" s="60"/>
      <c r="MU5829" s="60"/>
      <c r="MV5829" s="60"/>
      <c r="MW5829" s="60"/>
      <c r="MX5829" s="60"/>
      <c r="MY5829" s="60"/>
      <c r="MZ5829" s="60"/>
      <c r="NA5829" s="60"/>
      <c r="NB5829" s="60"/>
      <c r="NC5829" s="60"/>
      <c r="ND5829" s="60"/>
    </row>
    <row r="5830" spans="10:368" s="59" customFormat="1" ht="24.6" customHeight="1" x14ac:dyDescent="0.3">
      <c r="J5830" s="61"/>
      <c r="L5830" s="61"/>
      <c r="M5830" s="61"/>
      <c r="N5830" s="61"/>
      <c r="R5830" s="62"/>
      <c r="S5830" s="63"/>
      <c r="T5830" s="62"/>
      <c r="U5830" s="62"/>
      <c r="V5830" s="62"/>
      <c r="W5830" s="62"/>
      <c r="X5830" s="62"/>
      <c r="Y5830" s="62"/>
      <c r="Z5830" s="63"/>
      <c r="AA5830" s="63"/>
      <c r="AB5830" s="61"/>
      <c r="MR5830" s="60"/>
      <c r="MS5830" s="60"/>
      <c r="MT5830" s="60"/>
      <c r="MU5830" s="60"/>
      <c r="MV5830" s="60"/>
      <c r="MW5830" s="60"/>
      <c r="MX5830" s="60"/>
      <c r="MY5830" s="60"/>
      <c r="MZ5830" s="60"/>
      <c r="NA5830" s="60"/>
      <c r="NB5830" s="60"/>
      <c r="NC5830" s="60"/>
      <c r="ND5830" s="60"/>
    </row>
    <row r="5831" spans="10:368" s="59" customFormat="1" ht="24.6" customHeight="1" x14ac:dyDescent="0.3">
      <c r="J5831" s="61"/>
      <c r="L5831" s="61"/>
      <c r="M5831" s="61"/>
      <c r="N5831" s="61"/>
      <c r="R5831" s="62"/>
      <c r="S5831" s="63"/>
      <c r="T5831" s="62"/>
      <c r="U5831" s="62"/>
      <c r="V5831" s="62"/>
      <c r="W5831" s="62"/>
      <c r="X5831" s="62"/>
      <c r="Y5831" s="62"/>
      <c r="Z5831" s="63"/>
      <c r="AA5831" s="63"/>
      <c r="AB5831" s="61"/>
      <c r="MR5831" s="60"/>
      <c r="MS5831" s="60"/>
      <c r="MT5831" s="60"/>
      <c r="MU5831" s="60"/>
      <c r="MV5831" s="60"/>
      <c r="MW5831" s="60"/>
      <c r="MX5831" s="60"/>
      <c r="MY5831" s="60"/>
      <c r="MZ5831" s="60"/>
      <c r="NA5831" s="60"/>
      <c r="NB5831" s="60"/>
      <c r="NC5831" s="60"/>
      <c r="ND5831" s="60"/>
    </row>
    <row r="5832" spans="10:368" s="59" customFormat="1" ht="24.6" customHeight="1" x14ac:dyDescent="0.3">
      <c r="J5832" s="61"/>
      <c r="L5832" s="61"/>
      <c r="M5832" s="61"/>
      <c r="N5832" s="61"/>
      <c r="R5832" s="62"/>
      <c r="S5832" s="63"/>
      <c r="T5832" s="62"/>
      <c r="U5832" s="62"/>
      <c r="V5832" s="62"/>
      <c r="W5832" s="62"/>
      <c r="X5832" s="62"/>
      <c r="Y5832" s="62"/>
      <c r="Z5832" s="63"/>
      <c r="AA5832" s="63"/>
      <c r="AB5832" s="61"/>
      <c r="MR5832" s="60"/>
      <c r="MS5832" s="60"/>
      <c r="MT5832" s="60"/>
      <c r="MU5832" s="60"/>
      <c r="MV5832" s="60"/>
      <c r="MW5832" s="60"/>
      <c r="MX5832" s="60"/>
      <c r="MY5832" s="60"/>
      <c r="MZ5832" s="60"/>
      <c r="NA5832" s="60"/>
      <c r="NB5832" s="60"/>
      <c r="NC5832" s="60"/>
      <c r="ND5832" s="60"/>
    </row>
    <row r="5833" spans="10:368" s="59" customFormat="1" ht="24.6" customHeight="1" x14ac:dyDescent="0.3">
      <c r="J5833" s="61"/>
      <c r="L5833" s="61"/>
      <c r="M5833" s="61"/>
      <c r="N5833" s="61"/>
      <c r="R5833" s="62"/>
      <c r="S5833" s="63"/>
      <c r="T5833" s="62"/>
      <c r="U5833" s="62"/>
      <c r="V5833" s="62"/>
      <c r="W5833" s="62"/>
      <c r="X5833" s="62"/>
      <c r="Y5833" s="62"/>
      <c r="Z5833" s="63"/>
      <c r="AA5833" s="63"/>
      <c r="AB5833" s="61"/>
      <c r="MR5833" s="60"/>
      <c r="MS5833" s="60"/>
      <c r="MT5833" s="60"/>
      <c r="MU5833" s="60"/>
      <c r="MV5833" s="60"/>
      <c r="MW5833" s="60"/>
      <c r="MX5833" s="60"/>
      <c r="MY5833" s="60"/>
      <c r="MZ5833" s="60"/>
      <c r="NA5833" s="60"/>
      <c r="NB5833" s="60"/>
      <c r="NC5833" s="60"/>
      <c r="ND5833" s="60"/>
    </row>
    <row r="5834" spans="10:368" s="59" customFormat="1" ht="24.6" customHeight="1" x14ac:dyDescent="0.3">
      <c r="J5834" s="61"/>
      <c r="L5834" s="61"/>
      <c r="M5834" s="61"/>
      <c r="N5834" s="61"/>
      <c r="R5834" s="62"/>
      <c r="S5834" s="63"/>
      <c r="T5834" s="62"/>
      <c r="U5834" s="62"/>
      <c r="V5834" s="62"/>
      <c r="W5834" s="62"/>
      <c r="X5834" s="62"/>
      <c r="Y5834" s="62"/>
      <c r="Z5834" s="63"/>
      <c r="AA5834" s="63"/>
      <c r="AB5834" s="61"/>
      <c r="MR5834" s="60"/>
      <c r="MS5834" s="60"/>
      <c r="MT5834" s="60"/>
      <c r="MU5834" s="60"/>
      <c r="MV5834" s="60"/>
      <c r="MW5834" s="60"/>
      <c r="MX5834" s="60"/>
      <c r="MY5834" s="60"/>
      <c r="MZ5834" s="60"/>
      <c r="NA5834" s="60"/>
      <c r="NB5834" s="60"/>
      <c r="NC5834" s="60"/>
      <c r="ND5834" s="60"/>
    </row>
    <row r="5835" spans="10:368" s="59" customFormat="1" ht="24.6" customHeight="1" x14ac:dyDescent="0.3">
      <c r="J5835" s="61"/>
      <c r="L5835" s="61"/>
      <c r="M5835" s="61"/>
      <c r="N5835" s="61"/>
      <c r="R5835" s="62"/>
      <c r="S5835" s="63"/>
      <c r="T5835" s="62"/>
      <c r="U5835" s="62"/>
      <c r="V5835" s="62"/>
      <c r="W5835" s="62"/>
      <c r="X5835" s="62"/>
      <c r="Y5835" s="62"/>
      <c r="Z5835" s="63"/>
      <c r="AA5835" s="63"/>
      <c r="AB5835" s="61"/>
      <c r="MR5835" s="60"/>
      <c r="MS5835" s="60"/>
      <c r="MT5835" s="60"/>
      <c r="MU5835" s="60"/>
      <c r="MV5835" s="60"/>
      <c r="MW5835" s="60"/>
      <c r="MX5835" s="60"/>
      <c r="MY5835" s="60"/>
      <c r="MZ5835" s="60"/>
      <c r="NA5835" s="60"/>
      <c r="NB5835" s="60"/>
      <c r="NC5835" s="60"/>
      <c r="ND5835" s="60"/>
    </row>
    <row r="5836" spans="10:368" s="59" customFormat="1" ht="24.6" customHeight="1" x14ac:dyDescent="0.3">
      <c r="J5836" s="61"/>
      <c r="L5836" s="61"/>
      <c r="M5836" s="61"/>
      <c r="N5836" s="61"/>
      <c r="R5836" s="62"/>
      <c r="S5836" s="63"/>
      <c r="T5836" s="62"/>
      <c r="U5836" s="62"/>
      <c r="V5836" s="62"/>
      <c r="W5836" s="62"/>
      <c r="X5836" s="62"/>
      <c r="Y5836" s="62"/>
      <c r="Z5836" s="63"/>
      <c r="AA5836" s="63"/>
      <c r="AB5836" s="61"/>
      <c r="MR5836" s="60"/>
      <c r="MS5836" s="60"/>
      <c r="MT5836" s="60"/>
      <c r="MU5836" s="60"/>
      <c r="MV5836" s="60"/>
      <c r="MW5836" s="60"/>
      <c r="MX5836" s="60"/>
      <c r="MY5836" s="60"/>
      <c r="MZ5836" s="60"/>
      <c r="NA5836" s="60"/>
      <c r="NB5836" s="60"/>
      <c r="NC5836" s="60"/>
      <c r="ND5836" s="60"/>
    </row>
    <row r="5837" spans="10:368" s="59" customFormat="1" ht="24.6" customHeight="1" x14ac:dyDescent="0.3">
      <c r="J5837" s="61"/>
      <c r="L5837" s="61"/>
      <c r="M5837" s="61"/>
      <c r="N5837" s="61"/>
      <c r="R5837" s="62"/>
      <c r="S5837" s="63"/>
      <c r="T5837" s="62"/>
      <c r="U5837" s="62"/>
      <c r="V5837" s="62"/>
      <c r="W5837" s="62"/>
      <c r="X5837" s="62"/>
      <c r="Y5837" s="62"/>
      <c r="Z5837" s="63"/>
      <c r="AA5837" s="63"/>
      <c r="AB5837" s="61"/>
      <c r="MR5837" s="60"/>
      <c r="MS5837" s="60"/>
      <c r="MT5837" s="60"/>
      <c r="MU5837" s="60"/>
      <c r="MV5837" s="60"/>
      <c r="MW5837" s="60"/>
      <c r="MX5837" s="60"/>
      <c r="MY5837" s="60"/>
      <c r="MZ5837" s="60"/>
      <c r="NA5837" s="60"/>
      <c r="NB5837" s="60"/>
      <c r="NC5837" s="60"/>
      <c r="ND5837" s="60"/>
    </row>
    <row r="5838" spans="10:368" s="59" customFormat="1" ht="24.6" customHeight="1" x14ac:dyDescent="0.3">
      <c r="J5838" s="61"/>
      <c r="L5838" s="61"/>
      <c r="M5838" s="61"/>
      <c r="N5838" s="61"/>
      <c r="R5838" s="62"/>
      <c r="S5838" s="63"/>
      <c r="T5838" s="62"/>
      <c r="U5838" s="62"/>
      <c r="V5838" s="62"/>
      <c r="W5838" s="62"/>
      <c r="X5838" s="62"/>
      <c r="Y5838" s="62"/>
      <c r="Z5838" s="63"/>
      <c r="AA5838" s="63"/>
      <c r="AB5838" s="61"/>
      <c r="MR5838" s="60"/>
      <c r="MS5838" s="60"/>
      <c r="MT5838" s="60"/>
      <c r="MU5838" s="60"/>
      <c r="MV5838" s="60"/>
      <c r="MW5838" s="60"/>
      <c r="MX5838" s="60"/>
      <c r="MY5838" s="60"/>
      <c r="MZ5838" s="60"/>
      <c r="NA5838" s="60"/>
      <c r="NB5838" s="60"/>
      <c r="NC5838" s="60"/>
      <c r="ND5838" s="60"/>
    </row>
    <row r="5839" spans="10:368" s="59" customFormat="1" ht="24.6" customHeight="1" x14ac:dyDescent="0.3">
      <c r="J5839" s="61"/>
      <c r="L5839" s="61"/>
      <c r="M5839" s="61"/>
      <c r="N5839" s="61"/>
      <c r="R5839" s="62"/>
      <c r="S5839" s="63"/>
      <c r="T5839" s="62"/>
      <c r="U5839" s="62"/>
      <c r="V5839" s="62"/>
      <c r="W5839" s="62"/>
      <c r="X5839" s="62"/>
      <c r="Y5839" s="62"/>
      <c r="Z5839" s="63"/>
      <c r="AA5839" s="63"/>
      <c r="AB5839" s="61"/>
      <c r="MR5839" s="60"/>
      <c r="MS5839" s="60"/>
      <c r="MT5839" s="60"/>
      <c r="MU5839" s="60"/>
      <c r="MV5839" s="60"/>
      <c r="MW5839" s="60"/>
      <c r="MX5839" s="60"/>
      <c r="MY5839" s="60"/>
      <c r="MZ5839" s="60"/>
      <c r="NA5839" s="60"/>
      <c r="NB5839" s="60"/>
      <c r="NC5839" s="60"/>
      <c r="ND5839" s="60"/>
    </row>
    <row r="5840" spans="10:368" s="59" customFormat="1" ht="24.6" customHeight="1" x14ac:dyDescent="0.3">
      <c r="J5840" s="61"/>
      <c r="L5840" s="61"/>
      <c r="M5840" s="61"/>
      <c r="N5840" s="61"/>
      <c r="R5840" s="62"/>
      <c r="S5840" s="63"/>
      <c r="T5840" s="62"/>
      <c r="U5840" s="62"/>
      <c r="V5840" s="62"/>
      <c r="W5840" s="62"/>
      <c r="X5840" s="62"/>
      <c r="Y5840" s="62"/>
      <c r="Z5840" s="63"/>
      <c r="AA5840" s="63"/>
      <c r="AB5840" s="61"/>
      <c r="MR5840" s="60"/>
      <c r="MS5840" s="60"/>
      <c r="MT5840" s="60"/>
      <c r="MU5840" s="60"/>
      <c r="MV5840" s="60"/>
      <c r="MW5840" s="60"/>
      <c r="MX5840" s="60"/>
      <c r="MY5840" s="60"/>
      <c r="MZ5840" s="60"/>
      <c r="NA5840" s="60"/>
      <c r="NB5840" s="60"/>
      <c r="NC5840" s="60"/>
      <c r="ND5840" s="60"/>
    </row>
    <row r="5841" spans="10:368" s="59" customFormat="1" ht="24.6" customHeight="1" x14ac:dyDescent="0.3">
      <c r="J5841" s="61"/>
      <c r="L5841" s="61"/>
      <c r="M5841" s="61"/>
      <c r="N5841" s="61"/>
      <c r="R5841" s="62"/>
      <c r="S5841" s="63"/>
      <c r="T5841" s="62"/>
      <c r="U5841" s="62"/>
      <c r="V5841" s="62"/>
      <c r="W5841" s="62"/>
      <c r="X5841" s="62"/>
      <c r="Y5841" s="62"/>
      <c r="Z5841" s="63"/>
      <c r="AA5841" s="63"/>
      <c r="AB5841" s="61"/>
      <c r="MR5841" s="60"/>
      <c r="MS5841" s="60"/>
      <c r="MT5841" s="60"/>
      <c r="MU5841" s="60"/>
      <c r="MV5841" s="60"/>
      <c r="MW5841" s="60"/>
      <c r="MX5841" s="60"/>
      <c r="MY5841" s="60"/>
      <c r="MZ5841" s="60"/>
      <c r="NA5841" s="60"/>
      <c r="NB5841" s="60"/>
      <c r="NC5841" s="60"/>
      <c r="ND5841" s="60"/>
    </row>
    <row r="5842" spans="10:368" s="59" customFormat="1" ht="24.6" customHeight="1" x14ac:dyDescent="0.3">
      <c r="J5842" s="61"/>
      <c r="L5842" s="61"/>
      <c r="M5842" s="61"/>
      <c r="N5842" s="61"/>
      <c r="R5842" s="62"/>
      <c r="S5842" s="63"/>
      <c r="T5842" s="62"/>
      <c r="U5842" s="62"/>
      <c r="V5842" s="62"/>
      <c r="W5842" s="62"/>
      <c r="X5842" s="62"/>
      <c r="Y5842" s="62"/>
      <c r="Z5842" s="63"/>
      <c r="AA5842" s="63"/>
      <c r="AB5842" s="61"/>
      <c r="MR5842" s="60"/>
      <c r="MS5842" s="60"/>
      <c r="MT5842" s="60"/>
      <c r="MU5842" s="60"/>
      <c r="MV5842" s="60"/>
      <c r="MW5842" s="60"/>
      <c r="MX5842" s="60"/>
      <c r="MY5842" s="60"/>
      <c r="MZ5842" s="60"/>
      <c r="NA5842" s="60"/>
      <c r="NB5842" s="60"/>
      <c r="NC5842" s="60"/>
      <c r="ND5842" s="60"/>
    </row>
    <row r="5843" spans="10:368" s="59" customFormat="1" ht="24.6" customHeight="1" x14ac:dyDescent="0.3">
      <c r="J5843" s="61"/>
      <c r="L5843" s="61"/>
      <c r="M5843" s="61"/>
      <c r="N5843" s="61"/>
      <c r="R5843" s="62"/>
      <c r="S5843" s="63"/>
      <c r="T5843" s="62"/>
      <c r="U5843" s="62"/>
      <c r="V5843" s="62"/>
      <c r="W5843" s="62"/>
      <c r="X5843" s="62"/>
      <c r="Y5843" s="62"/>
      <c r="Z5843" s="63"/>
      <c r="AA5843" s="63"/>
      <c r="AB5843" s="61"/>
      <c r="MR5843" s="60"/>
      <c r="MS5843" s="60"/>
      <c r="MT5843" s="60"/>
      <c r="MU5843" s="60"/>
      <c r="MV5843" s="60"/>
      <c r="MW5843" s="60"/>
      <c r="MX5843" s="60"/>
      <c r="MY5843" s="60"/>
      <c r="MZ5843" s="60"/>
      <c r="NA5843" s="60"/>
      <c r="NB5843" s="60"/>
      <c r="NC5843" s="60"/>
      <c r="ND5843" s="60"/>
    </row>
    <row r="5844" spans="10:368" s="59" customFormat="1" ht="24.6" customHeight="1" x14ac:dyDescent="0.3">
      <c r="J5844" s="61"/>
      <c r="L5844" s="61"/>
      <c r="M5844" s="61"/>
      <c r="N5844" s="61"/>
      <c r="R5844" s="62"/>
      <c r="S5844" s="63"/>
      <c r="T5844" s="62"/>
      <c r="U5844" s="62"/>
      <c r="V5844" s="62"/>
      <c r="W5844" s="62"/>
      <c r="X5844" s="62"/>
      <c r="Y5844" s="62"/>
      <c r="Z5844" s="63"/>
      <c r="AA5844" s="63"/>
      <c r="AB5844" s="61"/>
      <c r="MR5844" s="60"/>
      <c r="MS5844" s="60"/>
      <c r="MT5844" s="60"/>
      <c r="MU5844" s="60"/>
      <c r="MV5844" s="60"/>
      <c r="MW5844" s="60"/>
      <c r="MX5844" s="60"/>
      <c r="MY5844" s="60"/>
      <c r="MZ5844" s="60"/>
      <c r="NA5844" s="60"/>
      <c r="NB5844" s="60"/>
      <c r="NC5844" s="60"/>
      <c r="ND5844" s="60"/>
    </row>
    <row r="5845" spans="10:368" s="59" customFormat="1" ht="24.6" customHeight="1" x14ac:dyDescent="0.3">
      <c r="J5845" s="61"/>
      <c r="L5845" s="61"/>
      <c r="M5845" s="61"/>
      <c r="N5845" s="61"/>
      <c r="R5845" s="62"/>
      <c r="S5845" s="63"/>
      <c r="T5845" s="62"/>
      <c r="U5845" s="62"/>
      <c r="V5845" s="62"/>
      <c r="W5845" s="62"/>
      <c r="X5845" s="62"/>
      <c r="Y5845" s="62"/>
      <c r="Z5845" s="63"/>
      <c r="AA5845" s="63"/>
      <c r="AB5845" s="61"/>
      <c r="MR5845" s="60"/>
      <c r="MS5845" s="60"/>
      <c r="MT5845" s="60"/>
      <c r="MU5845" s="60"/>
      <c r="MV5845" s="60"/>
      <c r="MW5845" s="60"/>
      <c r="MX5845" s="60"/>
      <c r="MY5845" s="60"/>
      <c r="MZ5845" s="60"/>
      <c r="NA5845" s="60"/>
      <c r="NB5845" s="60"/>
      <c r="NC5845" s="60"/>
      <c r="ND5845" s="60"/>
    </row>
    <row r="5846" spans="10:368" s="59" customFormat="1" ht="24.6" customHeight="1" x14ac:dyDescent="0.3">
      <c r="J5846" s="61"/>
      <c r="L5846" s="61"/>
      <c r="M5846" s="61"/>
      <c r="N5846" s="61"/>
      <c r="R5846" s="62"/>
      <c r="S5846" s="63"/>
      <c r="T5846" s="62"/>
      <c r="U5846" s="62"/>
      <c r="V5846" s="62"/>
      <c r="W5846" s="62"/>
      <c r="X5846" s="62"/>
      <c r="Y5846" s="62"/>
      <c r="Z5846" s="63"/>
      <c r="AA5846" s="63"/>
      <c r="AB5846" s="61"/>
      <c r="MR5846" s="60"/>
      <c r="MS5846" s="60"/>
      <c r="MT5846" s="60"/>
      <c r="MU5846" s="60"/>
      <c r="MV5846" s="60"/>
      <c r="MW5846" s="60"/>
      <c r="MX5846" s="60"/>
      <c r="MY5846" s="60"/>
      <c r="MZ5846" s="60"/>
      <c r="NA5846" s="60"/>
      <c r="NB5846" s="60"/>
      <c r="NC5846" s="60"/>
      <c r="ND5846" s="60"/>
    </row>
    <row r="5847" spans="10:368" s="59" customFormat="1" ht="24.6" customHeight="1" x14ac:dyDescent="0.3">
      <c r="J5847" s="61"/>
      <c r="L5847" s="61"/>
      <c r="M5847" s="61"/>
      <c r="N5847" s="61"/>
      <c r="R5847" s="62"/>
      <c r="S5847" s="63"/>
      <c r="T5847" s="62"/>
      <c r="U5847" s="62"/>
      <c r="V5847" s="62"/>
      <c r="W5847" s="62"/>
      <c r="X5847" s="62"/>
      <c r="Y5847" s="62"/>
      <c r="Z5847" s="63"/>
      <c r="AA5847" s="63"/>
      <c r="AB5847" s="61"/>
      <c r="MR5847" s="60"/>
      <c r="MS5847" s="60"/>
      <c r="MT5847" s="60"/>
      <c r="MU5847" s="60"/>
      <c r="MV5847" s="60"/>
      <c r="MW5847" s="60"/>
      <c r="MX5847" s="60"/>
      <c r="MY5847" s="60"/>
      <c r="MZ5847" s="60"/>
      <c r="NA5847" s="60"/>
      <c r="NB5847" s="60"/>
      <c r="NC5847" s="60"/>
      <c r="ND5847" s="60"/>
    </row>
    <row r="5848" spans="10:368" s="59" customFormat="1" ht="24.6" customHeight="1" x14ac:dyDescent="0.3">
      <c r="J5848" s="61"/>
      <c r="L5848" s="61"/>
      <c r="M5848" s="61"/>
      <c r="N5848" s="61"/>
      <c r="R5848" s="62"/>
      <c r="S5848" s="63"/>
      <c r="T5848" s="62"/>
      <c r="U5848" s="62"/>
      <c r="V5848" s="62"/>
      <c r="W5848" s="62"/>
      <c r="X5848" s="62"/>
      <c r="Y5848" s="62"/>
      <c r="Z5848" s="63"/>
      <c r="AA5848" s="63"/>
      <c r="AB5848" s="61"/>
      <c r="MR5848" s="60"/>
      <c r="MS5848" s="60"/>
      <c r="MT5848" s="60"/>
      <c r="MU5848" s="60"/>
      <c r="MV5848" s="60"/>
      <c r="MW5848" s="60"/>
      <c r="MX5848" s="60"/>
      <c r="MY5848" s="60"/>
      <c r="MZ5848" s="60"/>
      <c r="NA5848" s="60"/>
      <c r="NB5848" s="60"/>
      <c r="NC5848" s="60"/>
      <c r="ND5848" s="60"/>
    </row>
    <row r="5849" spans="10:368" s="59" customFormat="1" ht="24.6" customHeight="1" x14ac:dyDescent="0.3">
      <c r="J5849" s="61"/>
      <c r="L5849" s="61"/>
      <c r="M5849" s="61"/>
      <c r="N5849" s="61"/>
      <c r="R5849" s="62"/>
      <c r="S5849" s="63"/>
      <c r="T5849" s="62"/>
      <c r="U5849" s="62"/>
      <c r="V5849" s="62"/>
      <c r="W5849" s="62"/>
      <c r="X5849" s="62"/>
      <c r="Y5849" s="62"/>
      <c r="Z5849" s="63"/>
      <c r="AA5849" s="63"/>
      <c r="AB5849" s="61"/>
      <c r="MR5849" s="60"/>
      <c r="MS5849" s="60"/>
      <c r="MT5849" s="60"/>
      <c r="MU5849" s="60"/>
      <c r="MV5849" s="60"/>
      <c r="MW5849" s="60"/>
      <c r="MX5849" s="60"/>
      <c r="MY5849" s="60"/>
      <c r="MZ5849" s="60"/>
      <c r="NA5849" s="60"/>
      <c r="NB5849" s="60"/>
      <c r="NC5849" s="60"/>
      <c r="ND5849" s="60"/>
    </row>
    <row r="5850" spans="10:368" s="59" customFormat="1" ht="24.6" customHeight="1" x14ac:dyDescent="0.3">
      <c r="J5850" s="61"/>
      <c r="L5850" s="61"/>
      <c r="M5850" s="61"/>
      <c r="N5850" s="61"/>
      <c r="R5850" s="62"/>
      <c r="S5850" s="63"/>
      <c r="T5850" s="62"/>
      <c r="U5850" s="62"/>
      <c r="V5850" s="62"/>
      <c r="W5850" s="62"/>
      <c r="X5850" s="62"/>
      <c r="Y5850" s="62"/>
      <c r="Z5850" s="63"/>
      <c r="AA5850" s="63"/>
      <c r="AB5850" s="61"/>
      <c r="MR5850" s="60"/>
      <c r="MS5850" s="60"/>
      <c r="MT5850" s="60"/>
      <c r="MU5850" s="60"/>
      <c r="MV5850" s="60"/>
      <c r="MW5850" s="60"/>
      <c r="MX5850" s="60"/>
      <c r="MY5850" s="60"/>
      <c r="MZ5850" s="60"/>
      <c r="NA5850" s="60"/>
      <c r="NB5850" s="60"/>
      <c r="NC5850" s="60"/>
      <c r="ND5850" s="60"/>
    </row>
    <row r="5851" spans="10:368" s="59" customFormat="1" ht="24.6" customHeight="1" x14ac:dyDescent="0.3">
      <c r="J5851" s="61"/>
      <c r="L5851" s="61"/>
      <c r="M5851" s="61"/>
      <c r="N5851" s="61"/>
      <c r="R5851" s="62"/>
      <c r="S5851" s="63"/>
      <c r="T5851" s="62"/>
      <c r="U5851" s="62"/>
      <c r="V5851" s="62"/>
      <c r="W5851" s="62"/>
      <c r="X5851" s="62"/>
      <c r="Y5851" s="62"/>
      <c r="Z5851" s="63"/>
      <c r="AA5851" s="63"/>
      <c r="AB5851" s="61"/>
      <c r="MR5851" s="60"/>
      <c r="MS5851" s="60"/>
      <c r="MT5851" s="60"/>
      <c r="MU5851" s="60"/>
      <c r="MV5851" s="60"/>
      <c r="MW5851" s="60"/>
      <c r="MX5851" s="60"/>
      <c r="MY5851" s="60"/>
      <c r="MZ5851" s="60"/>
      <c r="NA5851" s="60"/>
      <c r="NB5851" s="60"/>
      <c r="NC5851" s="60"/>
      <c r="ND5851" s="60"/>
    </row>
    <row r="5852" spans="10:368" s="59" customFormat="1" ht="24.6" customHeight="1" x14ac:dyDescent="0.3">
      <c r="J5852" s="61"/>
      <c r="L5852" s="61"/>
      <c r="M5852" s="61"/>
      <c r="N5852" s="61"/>
      <c r="R5852" s="62"/>
      <c r="S5852" s="63"/>
      <c r="T5852" s="62"/>
      <c r="U5852" s="62"/>
      <c r="V5852" s="62"/>
      <c r="W5852" s="62"/>
      <c r="X5852" s="62"/>
      <c r="Y5852" s="62"/>
      <c r="Z5852" s="63"/>
      <c r="AA5852" s="63"/>
      <c r="AB5852" s="61"/>
      <c r="MR5852" s="60"/>
      <c r="MS5852" s="60"/>
      <c r="MT5852" s="60"/>
      <c r="MU5852" s="60"/>
      <c r="MV5852" s="60"/>
      <c r="MW5852" s="60"/>
      <c r="MX5852" s="60"/>
      <c r="MY5852" s="60"/>
      <c r="MZ5852" s="60"/>
      <c r="NA5852" s="60"/>
      <c r="NB5852" s="60"/>
      <c r="NC5852" s="60"/>
      <c r="ND5852" s="60"/>
    </row>
    <row r="5853" spans="10:368" s="59" customFormat="1" ht="24.6" customHeight="1" x14ac:dyDescent="0.3">
      <c r="J5853" s="61"/>
      <c r="L5853" s="61"/>
      <c r="M5853" s="61"/>
      <c r="N5853" s="61"/>
      <c r="R5853" s="62"/>
      <c r="S5853" s="63"/>
      <c r="T5853" s="62"/>
      <c r="U5853" s="62"/>
      <c r="V5853" s="62"/>
      <c r="W5853" s="62"/>
      <c r="X5853" s="62"/>
      <c r="Y5853" s="62"/>
      <c r="Z5853" s="63"/>
      <c r="AA5853" s="63"/>
      <c r="AB5853" s="61"/>
      <c r="MR5853" s="60"/>
      <c r="MS5853" s="60"/>
      <c r="MT5853" s="60"/>
      <c r="MU5853" s="60"/>
      <c r="MV5853" s="60"/>
      <c r="MW5853" s="60"/>
      <c r="MX5853" s="60"/>
      <c r="MY5853" s="60"/>
      <c r="MZ5853" s="60"/>
      <c r="NA5853" s="60"/>
      <c r="NB5853" s="60"/>
      <c r="NC5853" s="60"/>
      <c r="ND5853" s="60"/>
    </row>
    <row r="5854" spans="10:368" s="59" customFormat="1" ht="24.6" customHeight="1" x14ac:dyDescent="0.3">
      <c r="J5854" s="61"/>
      <c r="L5854" s="61"/>
      <c r="M5854" s="61"/>
      <c r="N5854" s="61"/>
      <c r="R5854" s="62"/>
      <c r="S5854" s="63"/>
      <c r="T5854" s="62"/>
      <c r="U5854" s="62"/>
      <c r="V5854" s="62"/>
      <c r="W5854" s="62"/>
      <c r="X5854" s="62"/>
      <c r="Y5854" s="62"/>
      <c r="Z5854" s="63"/>
      <c r="AA5854" s="63"/>
      <c r="AB5854" s="61"/>
      <c r="MR5854" s="60"/>
      <c r="MS5854" s="60"/>
      <c r="MT5854" s="60"/>
      <c r="MU5854" s="60"/>
      <c r="MV5854" s="60"/>
      <c r="MW5854" s="60"/>
      <c r="MX5854" s="60"/>
      <c r="MY5854" s="60"/>
      <c r="MZ5854" s="60"/>
      <c r="NA5854" s="60"/>
      <c r="NB5854" s="60"/>
      <c r="NC5854" s="60"/>
      <c r="ND5854" s="60"/>
    </row>
    <row r="5855" spans="10:368" s="59" customFormat="1" ht="24.6" customHeight="1" x14ac:dyDescent="0.3">
      <c r="J5855" s="61"/>
      <c r="L5855" s="61"/>
      <c r="M5855" s="61"/>
      <c r="N5855" s="61"/>
      <c r="R5855" s="62"/>
      <c r="S5855" s="63"/>
      <c r="T5855" s="62"/>
      <c r="U5855" s="62"/>
      <c r="V5855" s="62"/>
      <c r="W5855" s="62"/>
      <c r="X5855" s="62"/>
      <c r="Y5855" s="62"/>
      <c r="Z5855" s="63"/>
      <c r="AA5855" s="63"/>
      <c r="AB5855" s="61"/>
      <c r="MR5855" s="60"/>
      <c r="MS5855" s="60"/>
      <c r="MT5855" s="60"/>
      <c r="MU5855" s="60"/>
      <c r="MV5855" s="60"/>
      <c r="MW5855" s="60"/>
      <c r="MX5855" s="60"/>
      <c r="MY5855" s="60"/>
      <c r="MZ5855" s="60"/>
      <c r="NA5855" s="60"/>
      <c r="NB5855" s="60"/>
      <c r="NC5855" s="60"/>
      <c r="ND5855" s="60"/>
    </row>
    <row r="5856" spans="10:368" s="59" customFormat="1" ht="24.6" customHeight="1" x14ac:dyDescent="0.3">
      <c r="J5856" s="61"/>
      <c r="L5856" s="61"/>
      <c r="M5856" s="61"/>
      <c r="N5856" s="61"/>
      <c r="R5856" s="62"/>
      <c r="S5856" s="63"/>
      <c r="T5856" s="62"/>
      <c r="U5856" s="62"/>
      <c r="V5856" s="62"/>
      <c r="W5856" s="62"/>
      <c r="X5856" s="62"/>
      <c r="Y5856" s="62"/>
      <c r="Z5856" s="63"/>
      <c r="AA5856" s="63"/>
      <c r="AB5856" s="61"/>
      <c r="MR5856" s="60"/>
      <c r="MS5856" s="60"/>
      <c r="MT5856" s="60"/>
      <c r="MU5856" s="60"/>
      <c r="MV5856" s="60"/>
      <c r="MW5856" s="60"/>
      <c r="MX5856" s="60"/>
      <c r="MY5856" s="60"/>
      <c r="MZ5856" s="60"/>
      <c r="NA5856" s="60"/>
      <c r="NB5856" s="60"/>
      <c r="NC5856" s="60"/>
      <c r="ND5856" s="60"/>
    </row>
    <row r="5857" spans="10:368" s="59" customFormat="1" ht="24.6" customHeight="1" x14ac:dyDescent="0.3">
      <c r="J5857" s="61"/>
      <c r="L5857" s="61"/>
      <c r="M5857" s="61"/>
      <c r="N5857" s="61"/>
      <c r="R5857" s="62"/>
      <c r="S5857" s="63"/>
      <c r="T5857" s="62"/>
      <c r="U5857" s="62"/>
      <c r="V5857" s="62"/>
      <c r="W5857" s="62"/>
      <c r="X5857" s="62"/>
      <c r="Y5857" s="62"/>
      <c r="Z5857" s="63"/>
      <c r="AA5857" s="63"/>
      <c r="AB5857" s="61"/>
      <c r="MR5857" s="60"/>
      <c r="MS5857" s="60"/>
      <c r="MT5857" s="60"/>
      <c r="MU5857" s="60"/>
      <c r="MV5857" s="60"/>
      <c r="MW5857" s="60"/>
      <c r="MX5857" s="60"/>
      <c r="MY5857" s="60"/>
      <c r="MZ5857" s="60"/>
      <c r="NA5857" s="60"/>
      <c r="NB5857" s="60"/>
      <c r="NC5857" s="60"/>
      <c r="ND5857" s="60"/>
    </row>
    <row r="5858" spans="10:368" s="59" customFormat="1" ht="24.6" customHeight="1" x14ac:dyDescent="0.3">
      <c r="J5858" s="61"/>
      <c r="L5858" s="61"/>
      <c r="M5858" s="61"/>
      <c r="N5858" s="61"/>
      <c r="R5858" s="62"/>
      <c r="S5858" s="63"/>
      <c r="T5858" s="62"/>
      <c r="U5858" s="62"/>
      <c r="V5858" s="62"/>
      <c r="W5858" s="62"/>
      <c r="X5858" s="62"/>
      <c r="Y5858" s="62"/>
      <c r="Z5858" s="63"/>
      <c r="AA5858" s="63"/>
      <c r="AB5858" s="61"/>
      <c r="MR5858" s="60"/>
      <c r="MS5858" s="60"/>
      <c r="MT5858" s="60"/>
      <c r="MU5858" s="60"/>
      <c r="MV5858" s="60"/>
      <c r="MW5858" s="60"/>
      <c r="MX5858" s="60"/>
      <c r="MY5858" s="60"/>
      <c r="MZ5858" s="60"/>
      <c r="NA5858" s="60"/>
      <c r="NB5858" s="60"/>
      <c r="NC5858" s="60"/>
      <c r="ND5858" s="60"/>
    </row>
    <row r="5859" spans="10:368" s="59" customFormat="1" ht="24.6" customHeight="1" x14ac:dyDescent="0.3">
      <c r="J5859" s="61"/>
      <c r="L5859" s="61"/>
      <c r="M5859" s="61"/>
      <c r="N5859" s="61"/>
      <c r="R5859" s="62"/>
      <c r="S5859" s="63"/>
      <c r="T5859" s="62"/>
      <c r="U5859" s="62"/>
      <c r="V5859" s="62"/>
      <c r="W5859" s="62"/>
      <c r="X5859" s="62"/>
      <c r="Y5859" s="62"/>
      <c r="Z5859" s="63"/>
      <c r="AA5859" s="63"/>
      <c r="AB5859" s="61"/>
      <c r="MR5859" s="60"/>
      <c r="MS5859" s="60"/>
      <c r="MT5859" s="60"/>
      <c r="MU5859" s="60"/>
      <c r="MV5859" s="60"/>
      <c r="MW5859" s="60"/>
      <c r="MX5859" s="60"/>
      <c r="MY5859" s="60"/>
      <c r="MZ5859" s="60"/>
      <c r="NA5859" s="60"/>
      <c r="NB5859" s="60"/>
      <c r="NC5859" s="60"/>
      <c r="ND5859" s="60"/>
    </row>
    <row r="5860" spans="10:368" s="59" customFormat="1" ht="24.6" customHeight="1" x14ac:dyDescent="0.3">
      <c r="J5860" s="61"/>
      <c r="L5860" s="61"/>
      <c r="M5860" s="61"/>
      <c r="N5860" s="61"/>
      <c r="R5860" s="62"/>
      <c r="S5860" s="63"/>
      <c r="T5860" s="62"/>
      <c r="U5860" s="62"/>
      <c r="V5860" s="62"/>
      <c r="W5860" s="62"/>
      <c r="X5860" s="62"/>
      <c r="Y5860" s="62"/>
      <c r="Z5860" s="63"/>
      <c r="AA5860" s="63"/>
      <c r="AB5860" s="61"/>
      <c r="MR5860" s="60"/>
      <c r="MS5860" s="60"/>
      <c r="MT5860" s="60"/>
      <c r="MU5860" s="60"/>
      <c r="MV5860" s="60"/>
      <c r="MW5860" s="60"/>
      <c r="MX5860" s="60"/>
      <c r="MY5860" s="60"/>
      <c r="MZ5860" s="60"/>
      <c r="NA5860" s="60"/>
      <c r="NB5860" s="60"/>
      <c r="NC5860" s="60"/>
      <c r="ND5860" s="60"/>
    </row>
    <row r="5861" spans="10:368" s="59" customFormat="1" ht="24.6" customHeight="1" x14ac:dyDescent="0.3">
      <c r="J5861" s="61"/>
      <c r="L5861" s="61"/>
      <c r="M5861" s="61"/>
      <c r="N5861" s="61"/>
      <c r="R5861" s="62"/>
      <c r="S5861" s="63"/>
      <c r="T5861" s="62"/>
      <c r="U5861" s="62"/>
      <c r="V5861" s="62"/>
      <c r="W5861" s="62"/>
      <c r="X5861" s="62"/>
      <c r="Y5861" s="62"/>
      <c r="Z5861" s="63"/>
      <c r="AA5861" s="63"/>
      <c r="AB5861" s="61"/>
      <c r="MR5861" s="60"/>
      <c r="MS5861" s="60"/>
      <c r="MT5861" s="60"/>
      <c r="MU5861" s="60"/>
      <c r="MV5861" s="60"/>
      <c r="MW5861" s="60"/>
      <c r="MX5861" s="60"/>
      <c r="MY5861" s="60"/>
      <c r="MZ5861" s="60"/>
      <c r="NA5861" s="60"/>
      <c r="NB5861" s="60"/>
      <c r="NC5861" s="60"/>
      <c r="ND5861" s="60"/>
    </row>
    <row r="5862" spans="10:368" s="59" customFormat="1" ht="24.6" customHeight="1" x14ac:dyDescent="0.3">
      <c r="J5862" s="61"/>
      <c r="L5862" s="61"/>
      <c r="M5862" s="61"/>
      <c r="N5862" s="61"/>
      <c r="R5862" s="62"/>
      <c r="S5862" s="63"/>
      <c r="T5862" s="62"/>
      <c r="U5862" s="62"/>
      <c r="V5862" s="62"/>
      <c r="W5862" s="62"/>
      <c r="X5862" s="62"/>
      <c r="Y5862" s="62"/>
      <c r="Z5862" s="63"/>
      <c r="AA5862" s="63"/>
      <c r="AB5862" s="61"/>
      <c r="MR5862" s="60"/>
      <c r="MS5862" s="60"/>
      <c r="MT5862" s="60"/>
      <c r="MU5862" s="60"/>
      <c r="MV5862" s="60"/>
      <c r="MW5862" s="60"/>
      <c r="MX5862" s="60"/>
      <c r="MY5862" s="60"/>
      <c r="MZ5862" s="60"/>
      <c r="NA5862" s="60"/>
      <c r="NB5862" s="60"/>
      <c r="NC5862" s="60"/>
      <c r="ND5862" s="60"/>
    </row>
    <row r="5863" spans="10:368" s="59" customFormat="1" ht="24.6" customHeight="1" x14ac:dyDescent="0.3">
      <c r="J5863" s="61"/>
      <c r="L5863" s="61"/>
      <c r="M5863" s="61"/>
      <c r="N5863" s="61"/>
      <c r="R5863" s="62"/>
      <c r="S5863" s="63"/>
      <c r="T5863" s="62"/>
      <c r="U5863" s="62"/>
      <c r="V5863" s="62"/>
      <c r="W5863" s="62"/>
      <c r="X5863" s="62"/>
      <c r="Y5863" s="62"/>
      <c r="Z5863" s="63"/>
      <c r="AA5863" s="63"/>
      <c r="AB5863" s="61"/>
      <c r="MR5863" s="60"/>
      <c r="MS5863" s="60"/>
      <c r="MT5863" s="60"/>
      <c r="MU5863" s="60"/>
      <c r="MV5863" s="60"/>
      <c r="MW5863" s="60"/>
      <c r="MX5863" s="60"/>
      <c r="MY5863" s="60"/>
      <c r="MZ5863" s="60"/>
      <c r="NA5863" s="60"/>
      <c r="NB5863" s="60"/>
      <c r="NC5863" s="60"/>
      <c r="ND5863" s="60"/>
    </row>
    <row r="5864" spans="10:368" s="59" customFormat="1" ht="24.6" customHeight="1" x14ac:dyDescent="0.3">
      <c r="J5864" s="61"/>
      <c r="L5864" s="61"/>
      <c r="M5864" s="61"/>
      <c r="N5864" s="61"/>
      <c r="R5864" s="62"/>
      <c r="S5864" s="63"/>
      <c r="T5864" s="62"/>
      <c r="U5864" s="62"/>
      <c r="V5864" s="62"/>
      <c r="W5864" s="62"/>
      <c r="X5864" s="62"/>
      <c r="Y5864" s="62"/>
      <c r="Z5864" s="63"/>
      <c r="AA5864" s="63"/>
      <c r="AB5864" s="61"/>
      <c r="MR5864" s="60"/>
      <c r="MS5864" s="60"/>
      <c r="MT5864" s="60"/>
      <c r="MU5864" s="60"/>
      <c r="MV5864" s="60"/>
      <c r="MW5864" s="60"/>
      <c r="MX5864" s="60"/>
      <c r="MY5864" s="60"/>
      <c r="MZ5864" s="60"/>
      <c r="NA5864" s="60"/>
      <c r="NB5864" s="60"/>
      <c r="NC5864" s="60"/>
      <c r="ND5864" s="60"/>
    </row>
    <row r="5865" spans="10:368" s="59" customFormat="1" ht="24.6" customHeight="1" x14ac:dyDescent="0.3">
      <c r="J5865" s="61"/>
      <c r="L5865" s="61"/>
      <c r="M5865" s="61"/>
      <c r="N5865" s="61"/>
      <c r="R5865" s="62"/>
      <c r="S5865" s="63"/>
      <c r="T5865" s="62"/>
      <c r="U5865" s="62"/>
      <c r="V5865" s="62"/>
      <c r="W5865" s="62"/>
      <c r="X5865" s="62"/>
      <c r="Y5865" s="62"/>
      <c r="Z5865" s="63"/>
      <c r="AA5865" s="63"/>
      <c r="AB5865" s="61"/>
      <c r="MR5865" s="60"/>
      <c r="MS5865" s="60"/>
      <c r="MT5865" s="60"/>
      <c r="MU5865" s="60"/>
      <c r="MV5865" s="60"/>
      <c r="MW5865" s="60"/>
      <c r="MX5865" s="60"/>
      <c r="MY5865" s="60"/>
      <c r="MZ5865" s="60"/>
      <c r="NA5865" s="60"/>
      <c r="NB5865" s="60"/>
      <c r="NC5865" s="60"/>
      <c r="ND5865" s="60"/>
    </row>
    <row r="5866" spans="10:368" s="59" customFormat="1" ht="24.6" customHeight="1" x14ac:dyDescent="0.3">
      <c r="J5866" s="61"/>
      <c r="L5866" s="61"/>
      <c r="M5866" s="61"/>
      <c r="N5866" s="61"/>
      <c r="R5866" s="62"/>
      <c r="S5866" s="63"/>
      <c r="T5866" s="62"/>
      <c r="U5866" s="62"/>
      <c r="V5866" s="62"/>
      <c r="W5866" s="62"/>
      <c r="X5866" s="62"/>
      <c r="Y5866" s="62"/>
      <c r="Z5866" s="63"/>
      <c r="AA5866" s="63"/>
      <c r="AB5866" s="61"/>
      <c r="MR5866" s="60"/>
      <c r="MS5866" s="60"/>
      <c r="MT5866" s="60"/>
      <c r="MU5866" s="60"/>
      <c r="MV5866" s="60"/>
      <c r="MW5866" s="60"/>
      <c r="MX5866" s="60"/>
      <c r="MY5866" s="60"/>
      <c r="MZ5866" s="60"/>
      <c r="NA5866" s="60"/>
      <c r="NB5866" s="60"/>
      <c r="NC5866" s="60"/>
      <c r="ND5866" s="60"/>
    </row>
    <row r="5867" spans="10:368" s="59" customFormat="1" ht="24.6" customHeight="1" x14ac:dyDescent="0.3">
      <c r="J5867" s="61"/>
      <c r="L5867" s="61"/>
      <c r="M5867" s="61"/>
      <c r="N5867" s="61"/>
      <c r="R5867" s="62"/>
      <c r="S5867" s="63"/>
      <c r="T5867" s="62"/>
      <c r="U5867" s="62"/>
      <c r="V5867" s="62"/>
      <c r="W5867" s="62"/>
      <c r="X5867" s="62"/>
      <c r="Y5867" s="62"/>
      <c r="Z5867" s="63"/>
      <c r="AA5867" s="63"/>
      <c r="AB5867" s="61"/>
      <c r="MR5867" s="60"/>
      <c r="MS5867" s="60"/>
      <c r="MT5867" s="60"/>
      <c r="MU5867" s="60"/>
      <c r="MV5867" s="60"/>
      <c r="MW5867" s="60"/>
      <c r="MX5867" s="60"/>
      <c r="MY5867" s="60"/>
      <c r="MZ5867" s="60"/>
      <c r="NA5867" s="60"/>
      <c r="NB5867" s="60"/>
      <c r="NC5867" s="60"/>
      <c r="ND5867" s="60"/>
    </row>
    <row r="5868" spans="10:368" s="59" customFormat="1" ht="24.6" customHeight="1" x14ac:dyDescent="0.3">
      <c r="J5868" s="61"/>
      <c r="L5868" s="61"/>
      <c r="M5868" s="61"/>
      <c r="N5868" s="61"/>
      <c r="R5868" s="62"/>
      <c r="S5868" s="63"/>
      <c r="T5868" s="62"/>
      <c r="U5868" s="62"/>
      <c r="V5868" s="62"/>
      <c r="W5868" s="62"/>
      <c r="X5868" s="62"/>
      <c r="Y5868" s="62"/>
      <c r="Z5868" s="63"/>
      <c r="AA5868" s="63"/>
      <c r="AB5868" s="61"/>
      <c r="MR5868" s="60"/>
      <c r="MS5868" s="60"/>
      <c r="MT5868" s="60"/>
      <c r="MU5868" s="60"/>
      <c r="MV5868" s="60"/>
      <c r="MW5868" s="60"/>
      <c r="MX5868" s="60"/>
      <c r="MY5868" s="60"/>
      <c r="MZ5868" s="60"/>
      <c r="NA5868" s="60"/>
      <c r="NB5868" s="60"/>
      <c r="NC5868" s="60"/>
      <c r="ND5868" s="60"/>
    </row>
    <row r="5869" spans="10:368" s="59" customFormat="1" ht="24.6" customHeight="1" x14ac:dyDescent="0.3">
      <c r="J5869" s="61"/>
      <c r="L5869" s="61"/>
      <c r="M5869" s="61"/>
      <c r="N5869" s="61"/>
      <c r="R5869" s="62"/>
      <c r="S5869" s="63"/>
      <c r="T5869" s="62"/>
      <c r="U5869" s="62"/>
      <c r="V5869" s="62"/>
      <c r="W5869" s="62"/>
      <c r="X5869" s="62"/>
      <c r="Y5869" s="62"/>
      <c r="Z5869" s="63"/>
      <c r="AA5869" s="63"/>
      <c r="AB5869" s="61"/>
      <c r="MR5869" s="60"/>
      <c r="MS5869" s="60"/>
      <c r="MT5869" s="60"/>
      <c r="MU5869" s="60"/>
      <c r="MV5869" s="60"/>
      <c r="MW5869" s="60"/>
      <c r="MX5869" s="60"/>
      <c r="MY5869" s="60"/>
      <c r="MZ5869" s="60"/>
      <c r="NA5869" s="60"/>
      <c r="NB5869" s="60"/>
      <c r="NC5869" s="60"/>
      <c r="ND5869" s="60"/>
    </row>
    <row r="5870" spans="10:368" s="59" customFormat="1" ht="24.6" customHeight="1" x14ac:dyDescent="0.3">
      <c r="J5870" s="61"/>
      <c r="L5870" s="61"/>
      <c r="M5870" s="61"/>
      <c r="N5870" s="61"/>
      <c r="R5870" s="62"/>
      <c r="S5870" s="63"/>
      <c r="T5870" s="62"/>
      <c r="U5870" s="62"/>
      <c r="V5870" s="62"/>
      <c r="W5870" s="62"/>
      <c r="X5870" s="62"/>
      <c r="Y5870" s="62"/>
      <c r="Z5870" s="63"/>
      <c r="AA5870" s="63"/>
      <c r="AB5870" s="61"/>
      <c r="MR5870" s="60"/>
      <c r="MS5870" s="60"/>
      <c r="MT5870" s="60"/>
      <c r="MU5870" s="60"/>
      <c r="MV5870" s="60"/>
      <c r="MW5870" s="60"/>
      <c r="MX5870" s="60"/>
      <c r="MY5870" s="60"/>
      <c r="MZ5870" s="60"/>
      <c r="NA5870" s="60"/>
      <c r="NB5870" s="60"/>
      <c r="NC5870" s="60"/>
      <c r="ND5870" s="60"/>
    </row>
    <row r="5871" spans="10:368" s="59" customFormat="1" ht="24.6" customHeight="1" x14ac:dyDescent="0.3">
      <c r="J5871" s="61"/>
      <c r="L5871" s="61"/>
      <c r="M5871" s="61"/>
      <c r="N5871" s="61"/>
      <c r="R5871" s="62"/>
      <c r="S5871" s="63"/>
      <c r="T5871" s="62"/>
      <c r="U5871" s="62"/>
      <c r="V5871" s="62"/>
      <c r="W5871" s="62"/>
      <c r="X5871" s="62"/>
      <c r="Y5871" s="62"/>
      <c r="Z5871" s="63"/>
      <c r="AA5871" s="63"/>
      <c r="AB5871" s="61"/>
      <c r="MR5871" s="60"/>
      <c r="MS5871" s="60"/>
      <c r="MT5871" s="60"/>
      <c r="MU5871" s="60"/>
      <c r="MV5871" s="60"/>
      <c r="MW5871" s="60"/>
      <c r="MX5871" s="60"/>
      <c r="MY5871" s="60"/>
      <c r="MZ5871" s="60"/>
      <c r="NA5871" s="60"/>
      <c r="NB5871" s="60"/>
      <c r="NC5871" s="60"/>
      <c r="ND5871" s="60"/>
    </row>
    <row r="5872" spans="10:368" s="59" customFormat="1" ht="24.6" customHeight="1" x14ac:dyDescent="0.3">
      <c r="J5872" s="61"/>
      <c r="L5872" s="61"/>
      <c r="M5872" s="61"/>
      <c r="N5872" s="61"/>
      <c r="R5872" s="62"/>
      <c r="S5872" s="63"/>
      <c r="T5872" s="62"/>
      <c r="U5872" s="62"/>
      <c r="V5872" s="62"/>
      <c r="W5872" s="62"/>
      <c r="X5872" s="62"/>
      <c r="Y5872" s="62"/>
      <c r="Z5872" s="63"/>
      <c r="AA5872" s="63"/>
      <c r="AB5872" s="61"/>
      <c r="MR5872" s="60"/>
      <c r="MS5872" s="60"/>
      <c r="MT5872" s="60"/>
      <c r="MU5872" s="60"/>
      <c r="MV5872" s="60"/>
      <c r="MW5872" s="60"/>
      <c r="MX5872" s="60"/>
      <c r="MY5872" s="60"/>
      <c r="MZ5872" s="60"/>
      <c r="NA5872" s="60"/>
      <c r="NB5872" s="60"/>
      <c r="NC5872" s="60"/>
      <c r="ND5872" s="60"/>
    </row>
    <row r="5873" spans="10:368" s="59" customFormat="1" ht="24.6" customHeight="1" x14ac:dyDescent="0.3">
      <c r="J5873" s="61"/>
      <c r="L5873" s="61"/>
      <c r="M5873" s="61"/>
      <c r="N5873" s="61"/>
      <c r="R5873" s="62"/>
      <c r="S5873" s="63"/>
      <c r="T5873" s="62"/>
      <c r="U5873" s="62"/>
      <c r="V5873" s="62"/>
      <c r="W5873" s="62"/>
      <c r="X5873" s="62"/>
      <c r="Y5873" s="62"/>
      <c r="Z5873" s="63"/>
      <c r="AA5873" s="63"/>
      <c r="AB5873" s="61"/>
      <c r="MR5873" s="60"/>
      <c r="MS5873" s="60"/>
      <c r="MT5873" s="60"/>
      <c r="MU5873" s="60"/>
      <c r="MV5873" s="60"/>
      <c r="MW5873" s="60"/>
      <c r="MX5873" s="60"/>
      <c r="MY5873" s="60"/>
      <c r="MZ5873" s="60"/>
      <c r="NA5873" s="60"/>
      <c r="NB5873" s="60"/>
      <c r="NC5873" s="60"/>
      <c r="ND5873" s="60"/>
    </row>
    <row r="5874" spans="10:368" s="59" customFormat="1" ht="24.6" customHeight="1" x14ac:dyDescent="0.3">
      <c r="J5874" s="61"/>
      <c r="L5874" s="61"/>
      <c r="M5874" s="61"/>
      <c r="N5874" s="61"/>
      <c r="R5874" s="62"/>
      <c r="S5874" s="63"/>
      <c r="T5874" s="62"/>
      <c r="U5874" s="62"/>
      <c r="V5874" s="62"/>
      <c r="W5874" s="62"/>
      <c r="X5874" s="62"/>
      <c r="Y5874" s="62"/>
      <c r="Z5874" s="63"/>
      <c r="AA5874" s="63"/>
      <c r="AB5874" s="61"/>
      <c r="MR5874" s="60"/>
      <c r="MS5874" s="60"/>
      <c r="MT5874" s="60"/>
      <c r="MU5874" s="60"/>
      <c r="MV5874" s="60"/>
      <c r="MW5874" s="60"/>
      <c r="MX5874" s="60"/>
      <c r="MY5874" s="60"/>
      <c r="MZ5874" s="60"/>
      <c r="NA5874" s="60"/>
      <c r="NB5874" s="60"/>
      <c r="NC5874" s="60"/>
      <c r="ND5874" s="60"/>
    </row>
    <row r="5875" spans="10:368" s="59" customFormat="1" ht="24.6" customHeight="1" x14ac:dyDescent="0.3">
      <c r="J5875" s="61"/>
      <c r="L5875" s="61"/>
      <c r="M5875" s="61"/>
      <c r="N5875" s="61"/>
      <c r="R5875" s="62"/>
      <c r="S5875" s="63"/>
      <c r="T5875" s="62"/>
      <c r="U5875" s="62"/>
      <c r="V5875" s="62"/>
      <c r="W5875" s="62"/>
      <c r="X5875" s="62"/>
      <c r="Y5875" s="62"/>
      <c r="Z5875" s="63"/>
      <c r="AA5875" s="63"/>
      <c r="AB5875" s="61"/>
      <c r="MR5875" s="60"/>
      <c r="MS5875" s="60"/>
      <c r="MT5875" s="60"/>
      <c r="MU5875" s="60"/>
      <c r="MV5875" s="60"/>
      <c r="MW5875" s="60"/>
      <c r="MX5875" s="60"/>
      <c r="MY5875" s="60"/>
      <c r="MZ5875" s="60"/>
      <c r="NA5875" s="60"/>
      <c r="NB5875" s="60"/>
      <c r="NC5875" s="60"/>
      <c r="ND5875" s="60"/>
    </row>
    <row r="5876" spans="10:368" s="59" customFormat="1" ht="24.6" customHeight="1" x14ac:dyDescent="0.3">
      <c r="J5876" s="61"/>
      <c r="L5876" s="61"/>
      <c r="M5876" s="61"/>
      <c r="N5876" s="61"/>
      <c r="R5876" s="62"/>
      <c r="S5876" s="63"/>
      <c r="T5876" s="62"/>
      <c r="U5876" s="62"/>
      <c r="V5876" s="62"/>
      <c r="W5876" s="62"/>
      <c r="X5876" s="62"/>
      <c r="Y5876" s="62"/>
      <c r="Z5876" s="63"/>
      <c r="AA5876" s="63"/>
      <c r="AB5876" s="61"/>
      <c r="MR5876" s="60"/>
      <c r="MS5876" s="60"/>
      <c r="MT5876" s="60"/>
      <c r="MU5876" s="60"/>
      <c r="MV5876" s="60"/>
      <c r="MW5876" s="60"/>
      <c r="MX5876" s="60"/>
      <c r="MY5876" s="60"/>
      <c r="MZ5876" s="60"/>
      <c r="NA5876" s="60"/>
      <c r="NB5876" s="60"/>
      <c r="NC5876" s="60"/>
      <c r="ND5876" s="60"/>
    </row>
    <row r="5877" spans="10:368" s="59" customFormat="1" ht="24.6" customHeight="1" x14ac:dyDescent="0.3">
      <c r="J5877" s="61"/>
      <c r="L5877" s="61"/>
      <c r="M5877" s="61"/>
      <c r="N5877" s="61"/>
      <c r="R5877" s="62"/>
      <c r="S5877" s="63"/>
      <c r="T5877" s="62"/>
      <c r="U5877" s="62"/>
      <c r="V5877" s="62"/>
      <c r="W5877" s="62"/>
      <c r="X5877" s="62"/>
      <c r="Y5877" s="62"/>
      <c r="Z5877" s="63"/>
      <c r="AA5877" s="63"/>
      <c r="AB5877" s="61"/>
      <c r="MR5877" s="60"/>
      <c r="MS5877" s="60"/>
      <c r="MT5877" s="60"/>
      <c r="MU5877" s="60"/>
      <c r="MV5877" s="60"/>
      <c r="MW5877" s="60"/>
      <c r="MX5877" s="60"/>
      <c r="MY5877" s="60"/>
      <c r="MZ5877" s="60"/>
      <c r="NA5877" s="60"/>
      <c r="NB5877" s="60"/>
      <c r="NC5877" s="60"/>
      <c r="ND5877" s="60"/>
    </row>
    <row r="5878" spans="10:368" s="59" customFormat="1" ht="24.6" customHeight="1" x14ac:dyDescent="0.3">
      <c r="J5878" s="61"/>
      <c r="L5878" s="61"/>
      <c r="M5878" s="61"/>
      <c r="N5878" s="61"/>
      <c r="R5878" s="62"/>
      <c r="S5878" s="63"/>
      <c r="T5878" s="62"/>
      <c r="U5878" s="62"/>
      <c r="V5878" s="62"/>
      <c r="W5878" s="62"/>
      <c r="X5878" s="62"/>
      <c r="Y5878" s="62"/>
      <c r="Z5878" s="63"/>
      <c r="AA5878" s="63"/>
      <c r="AB5878" s="61"/>
      <c r="MR5878" s="60"/>
      <c r="MS5878" s="60"/>
      <c r="MT5878" s="60"/>
      <c r="MU5878" s="60"/>
      <c r="MV5878" s="60"/>
      <c r="MW5878" s="60"/>
      <c r="MX5878" s="60"/>
      <c r="MY5878" s="60"/>
      <c r="MZ5878" s="60"/>
      <c r="NA5878" s="60"/>
      <c r="NB5878" s="60"/>
      <c r="NC5878" s="60"/>
      <c r="ND5878" s="60"/>
    </row>
    <row r="5879" spans="10:368" s="59" customFormat="1" ht="24.6" customHeight="1" x14ac:dyDescent="0.3">
      <c r="J5879" s="61"/>
      <c r="L5879" s="61"/>
      <c r="M5879" s="61"/>
      <c r="N5879" s="61"/>
      <c r="R5879" s="62"/>
      <c r="S5879" s="63"/>
      <c r="T5879" s="62"/>
      <c r="U5879" s="62"/>
      <c r="V5879" s="62"/>
      <c r="W5879" s="62"/>
      <c r="X5879" s="62"/>
      <c r="Y5879" s="62"/>
      <c r="Z5879" s="63"/>
      <c r="AA5879" s="63"/>
      <c r="AB5879" s="61"/>
      <c r="MR5879" s="60"/>
      <c r="MS5879" s="60"/>
      <c r="MT5879" s="60"/>
      <c r="MU5879" s="60"/>
      <c r="MV5879" s="60"/>
      <c r="MW5879" s="60"/>
      <c r="MX5879" s="60"/>
      <c r="MY5879" s="60"/>
      <c r="MZ5879" s="60"/>
      <c r="NA5879" s="60"/>
      <c r="NB5879" s="60"/>
      <c r="NC5879" s="60"/>
      <c r="ND5879" s="60"/>
    </row>
    <row r="5880" spans="10:368" s="59" customFormat="1" ht="24.6" customHeight="1" x14ac:dyDescent="0.3">
      <c r="J5880" s="61"/>
      <c r="L5880" s="61"/>
      <c r="M5880" s="61"/>
      <c r="N5880" s="61"/>
      <c r="R5880" s="62"/>
      <c r="S5880" s="63"/>
      <c r="T5880" s="62"/>
      <c r="U5880" s="62"/>
      <c r="V5880" s="62"/>
      <c r="W5880" s="62"/>
      <c r="X5880" s="62"/>
      <c r="Y5880" s="62"/>
      <c r="Z5880" s="63"/>
      <c r="AA5880" s="63"/>
      <c r="AB5880" s="61"/>
      <c r="MR5880" s="60"/>
      <c r="MS5880" s="60"/>
      <c r="MT5880" s="60"/>
      <c r="MU5880" s="60"/>
      <c r="MV5880" s="60"/>
      <c r="MW5880" s="60"/>
      <c r="MX5880" s="60"/>
      <c r="MY5880" s="60"/>
      <c r="MZ5880" s="60"/>
      <c r="NA5880" s="60"/>
      <c r="NB5880" s="60"/>
      <c r="NC5880" s="60"/>
      <c r="ND5880" s="60"/>
    </row>
    <row r="5881" spans="10:368" s="59" customFormat="1" ht="24.6" customHeight="1" x14ac:dyDescent="0.3">
      <c r="J5881" s="61"/>
      <c r="L5881" s="61"/>
      <c r="M5881" s="61"/>
      <c r="N5881" s="61"/>
      <c r="R5881" s="62"/>
      <c r="S5881" s="63"/>
      <c r="T5881" s="62"/>
      <c r="U5881" s="62"/>
      <c r="V5881" s="62"/>
      <c r="W5881" s="62"/>
      <c r="X5881" s="62"/>
      <c r="Y5881" s="62"/>
      <c r="Z5881" s="63"/>
      <c r="AA5881" s="63"/>
      <c r="AB5881" s="61"/>
      <c r="MR5881" s="60"/>
      <c r="MS5881" s="60"/>
      <c r="MT5881" s="60"/>
      <c r="MU5881" s="60"/>
      <c r="MV5881" s="60"/>
      <c r="MW5881" s="60"/>
      <c r="MX5881" s="60"/>
      <c r="MY5881" s="60"/>
      <c r="MZ5881" s="60"/>
      <c r="NA5881" s="60"/>
      <c r="NB5881" s="60"/>
      <c r="NC5881" s="60"/>
      <c r="ND5881" s="60"/>
    </row>
    <row r="5882" spans="10:368" s="59" customFormat="1" ht="24.6" customHeight="1" x14ac:dyDescent="0.3">
      <c r="J5882" s="61"/>
      <c r="L5882" s="61"/>
      <c r="M5882" s="61"/>
      <c r="N5882" s="61"/>
      <c r="R5882" s="62"/>
      <c r="S5882" s="63"/>
      <c r="T5882" s="62"/>
      <c r="U5882" s="62"/>
      <c r="V5882" s="62"/>
      <c r="W5882" s="62"/>
      <c r="X5882" s="62"/>
      <c r="Y5882" s="62"/>
      <c r="Z5882" s="63"/>
      <c r="AA5882" s="63"/>
      <c r="AB5882" s="61"/>
      <c r="MR5882" s="60"/>
      <c r="MS5882" s="60"/>
      <c r="MT5882" s="60"/>
      <c r="MU5882" s="60"/>
      <c r="MV5882" s="60"/>
      <c r="MW5882" s="60"/>
      <c r="MX5882" s="60"/>
      <c r="MY5882" s="60"/>
      <c r="MZ5882" s="60"/>
      <c r="NA5882" s="60"/>
      <c r="NB5882" s="60"/>
      <c r="NC5882" s="60"/>
      <c r="ND5882" s="60"/>
    </row>
    <row r="5883" spans="10:368" s="59" customFormat="1" ht="24.6" customHeight="1" x14ac:dyDescent="0.3">
      <c r="J5883" s="61"/>
      <c r="L5883" s="61"/>
      <c r="M5883" s="61"/>
      <c r="N5883" s="61"/>
      <c r="R5883" s="62"/>
      <c r="S5883" s="63"/>
      <c r="T5883" s="62"/>
      <c r="U5883" s="62"/>
      <c r="V5883" s="62"/>
      <c r="W5883" s="62"/>
      <c r="X5883" s="62"/>
      <c r="Y5883" s="62"/>
      <c r="Z5883" s="63"/>
      <c r="AA5883" s="63"/>
      <c r="AB5883" s="61"/>
      <c r="MR5883" s="60"/>
      <c r="MS5883" s="60"/>
      <c r="MT5883" s="60"/>
      <c r="MU5883" s="60"/>
      <c r="MV5883" s="60"/>
      <c r="MW5883" s="60"/>
      <c r="MX5883" s="60"/>
      <c r="MY5883" s="60"/>
      <c r="MZ5883" s="60"/>
      <c r="NA5883" s="60"/>
      <c r="NB5883" s="60"/>
      <c r="NC5883" s="60"/>
      <c r="ND5883" s="60"/>
    </row>
    <row r="5884" spans="10:368" s="59" customFormat="1" ht="24.6" customHeight="1" x14ac:dyDescent="0.3">
      <c r="J5884" s="61"/>
      <c r="L5884" s="61"/>
      <c r="M5884" s="61"/>
      <c r="N5884" s="61"/>
      <c r="R5884" s="62"/>
      <c r="S5884" s="63"/>
      <c r="T5884" s="62"/>
      <c r="U5884" s="62"/>
      <c r="V5884" s="62"/>
      <c r="W5884" s="62"/>
      <c r="X5884" s="62"/>
      <c r="Y5884" s="62"/>
      <c r="Z5884" s="63"/>
      <c r="AA5884" s="63"/>
      <c r="AB5884" s="61"/>
      <c r="MR5884" s="60"/>
      <c r="MS5884" s="60"/>
      <c r="MT5884" s="60"/>
      <c r="MU5884" s="60"/>
      <c r="MV5884" s="60"/>
      <c r="MW5884" s="60"/>
      <c r="MX5884" s="60"/>
      <c r="MY5884" s="60"/>
      <c r="MZ5884" s="60"/>
      <c r="NA5884" s="60"/>
      <c r="NB5884" s="60"/>
      <c r="NC5884" s="60"/>
      <c r="ND5884" s="60"/>
    </row>
    <row r="5885" spans="10:368" s="59" customFormat="1" ht="24.6" customHeight="1" x14ac:dyDescent="0.3">
      <c r="J5885" s="61"/>
      <c r="L5885" s="61"/>
      <c r="M5885" s="61"/>
      <c r="N5885" s="61"/>
      <c r="R5885" s="62"/>
      <c r="S5885" s="63"/>
      <c r="T5885" s="62"/>
      <c r="U5885" s="62"/>
      <c r="V5885" s="62"/>
      <c r="W5885" s="62"/>
      <c r="X5885" s="62"/>
      <c r="Y5885" s="62"/>
      <c r="Z5885" s="63"/>
      <c r="AA5885" s="63"/>
      <c r="AB5885" s="61"/>
      <c r="MR5885" s="60"/>
      <c r="MS5885" s="60"/>
      <c r="MT5885" s="60"/>
      <c r="MU5885" s="60"/>
      <c r="MV5885" s="60"/>
      <c r="MW5885" s="60"/>
      <c r="MX5885" s="60"/>
      <c r="MY5885" s="60"/>
      <c r="MZ5885" s="60"/>
      <c r="NA5885" s="60"/>
      <c r="NB5885" s="60"/>
      <c r="NC5885" s="60"/>
      <c r="ND5885" s="60"/>
    </row>
    <row r="5886" spans="10:368" s="59" customFormat="1" ht="24.6" customHeight="1" x14ac:dyDescent="0.3">
      <c r="J5886" s="61"/>
      <c r="L5886" s="61"/>
      <c r="M5886" s="61"/>
      <c r="N5886" s="61"/>
      <c r="R5886" s="62"/>
      <c r="S5886" s="63"/>
      <c r="T5886" s="62"/>
      <c r="U5886" s="62"/>
      <c r="V5886" s="62"/>
      <c r="W5886" s="62"/>
      <c r="X5886" s="62"/>
      <c r="Y5886" s="62"/>
      <c r="Z5886" s="63"/>
      <c r="AA5886" s="63"/>
      <c r="AB5886" s="61"/>
      <c r="MR5886" s="60"/>
      <c r="MS5886" s="60"/>
      <c r="MT5886" s="60"/>
      <c r="MU5886" s="60"/>
      <c r="MV5886" s="60"/>
      <c r="MW5886" s="60"/>
      <c r="MX5886" s="60"/>
      <c r="MY5886" s="60"/>
      <c r="MZ5886" s="60"/>
      <c r="NA5886" s="60"/>
      <c r="NB5886" s="60"/>
      <c r="NC5886" s="60"/>
      <c r="ND5886" s="60"/>
    </row>
    <row r="5887" spans="10:368" s="59" customFormat="1" ht="24.6" customHeight="1" x14ac:dyDescent="0.3">
      <c r="J5887" s="61"/>
      <c r="L5887" s="61"/>
      <c r="M5887" s="61"/>
      <c r="N5887" s="61"/>
      <c r="R5887" s="62"/>
      <c r="S5887" s="63"/>
      <c r="T5887" s="62"/>
      <c r="U5887" s="62"/>
      <c r="V5887" s="62"/>
      <c r="W5887" s="62"/>
      <c r="X5887" s="62"/>
      <c r="Y5887" s="62"/>
      <c r="Z5887" s="63"/>
      <c r="AA5887" s="63"/>
      <c r="AB5887" s="61"/>
      <c r="MR5887" s="60"/>
      <c r="MS5887" s="60"/>
      <c r="MT5887" s="60"/>
      <c r="MU5887" s="60"/>
      <c r="MV5887" s="60"/>
      <c r="MW5887" s="60"/>
      <c r="MX5887" s="60"/>
      <c r="MY5887" s="60"/>
      <c r="MZ5887" s="60"/>
      <c r="NA5887" s="60"/>
      <c r="NB5887" s="60"/>
      <c r="NC5887" s="60"/>
      <c r="ND5887" s="60"/>
    </row>
    <row r="5888" spans="10:368" s="59" customFormat="1" ht="24.6" customHeight="1" x14ac:dyDescent="0.3">
      <c r="J5888" s="61"/>
      <c r="L5888" s="61"/>
      <c r="M5888" s="61"/>
      <c r="N5888" s="61"/>
      <c r="R5888" s="62"/>
      <c r="S5888" s="63"/>
      <c r="T5888" s="62"/>
      <c r="U5888" s="62"/>
      <c r="V5888" s="62"/>
      <c r="W5888" s="62"/>
      <c r="X5888" s="62"/>
      <c r="Y5888" s="62"/>
      <c r="Z5888" s="63"/>
      <c r="AA5888" s="63"/>
      <c r="AB5888" s="61"/>
      <c r="MR5888" s="60"/>
      <c r="MS5888" s="60"/>
      <c r="MT5888" s="60"/>
      <c r="MU5888" s="60"/>
      <c r="MV5888" s="60"/>
      <c r="MW5888" s="60"/>
      <c r="MX5888" s="60"/>
      <c r="MY5888" s="60"/>
      <c r="MZ5888" s="60"/>
      <c r="NA5888" s="60"/>
      <c r="NB5888" s="60"/>
      <c r="NC5888" s="60"/>
      <c r="ND5888" s="60"/>
    </row>
    <row r="5889" spans="10:368" s="59" customFormat="1" ht="24.6" customHeight="1" x14ac:dyDescent="0.3">
      <c r="J5889" s="61"/>
      <c r="L5889" s="61"/>
      <c r="M5889" s="61"/>
      <c r="N5889" s="61"/>
      <c r="R5889" s="62"/>
      <c r="S5889" s="63"/>
      <c r="T5889" s="62"/>
      <c r="U5889" s="62"/>
      <c r="V5889" s="62"/>
      <c r="W5889" s="62"/>
      <c r="X5889" s="62"/>
      <c r="Y5889" s="62"/>
      <c r="Z5889" s="63"/>
      <c r="AA5889" s="63"/>
      <c r="AB5889" s="61"/>
      <c r="MR5889" s="60"/>
      <c r="MS5889" s="60"/>
      <c r="MT5889" s="60"/>
      <c r="MU5889" s="60"/>
      <c r="MV5889" s="60"/>
      <c r="MW5889" s="60"/>
      <c r="MX5889" s="60"/>
      <c r="MY5889" s="60"/>
      <c r="MZ5889" s="60"/>
      <c r="NA5889" s="60"/>
      <c r="NB5889" s="60"/>
      <c r="NC5889" s="60"/>
      <c r="ND5889" s="60"/>
    </row>
    <row r="5890" spans="10:368" s="59" customFormat="1" ht="24.6" customHeight="1" x14ac:dyDescent="0.3">
      <c r="J5890" s="61"/>
      <c r="L5890" s="61"/>
      <c r="M5890" s="61"/>
      <c r="N5890" s="61"/>
      <c r="R5890" s="62"/>
      <c r="S5890" s="63"/>
      <c r="T5890" s="62"/>
      <c r="U5890" s="62"/>
      <c r="V5890" s="62"/>
      <c r="W5890" s="62"/>
      <c r="X5890" s="62"/>
      <c r="Y5890" s="62"/>
      <c r="Z5890" s="63"/>
      <c r="AA5890" s="63"/>
      <c r="AB5890" s="61"/>
      <c r="MR5890" s="60"/>
      <c r="MS5890" s="60"/>
      <c r="MT5890" s="60"/>
      <c r="MU5890" s="60"/>
      <c r="MV5890" s="60"/>
      <c r="MW5890" s="60"/>
      <c r="MX5890" s="60"/>
      <c r="MY5890" s="60"/>
      <c r="MZ5890" s="60"/>
      <c r="NA5890" s="60"/>
      <c r="NB5890" s="60"/>
      <c r="NC5890" s="60"/>
      <c r="ND5890" s="60"/>
    </row>
    <row r="5891" spans="10:368" s="59" customFormat="1" ht="24.6" customHeight="1" x14ac:dyDescent="0.3">
      <c r="J5891" s="61"/>
      <c r="L5891" s="61"/>
      <c r="M5891" s="61"/>
      <c r="N5891" s="61"/>
      <c r="R5891" s="62"/>
      <c r="S5891" s="63"/>
      <c r="T5891" s="62"/>
      <c r="U5891" s="62"/>
      <c r="V5891" s="62"/>
      <c r="W5891" s="62"/>
      <c r="X5891" s="62"/>
      <c r="Y5891" s="62"/>
      <c r="Z5891" s="63"/>
      <c r="AA5891" s="63"/>
      <c r="AB5891" s="61"/>
      <c r="MR5891" s="60"/>
      <c r="MS5891" s="60"/>
      <c r="MT5891" s="60"/>
      <c r="MU5891" s="60"/>
      <c r="MV5891" s="60"/>
      <c r="MW5891" s="60"/>
      <c r="MX5891" s="60"/>
      <c r="MY5891" s="60"/>
      <c r="MZ5891" s="60"/>
      <c r="NA5891" s="60"/>
      <c r="NB5891" s="60"/>
      <c r="NC5891" s="60"/>
      <c r="ND5891" s="60"/>
    </row>
    <row r="5892" spans="10:368" s="59" customFormat="1" ht="24.6" customHeight="1" x14ac:dyDescent="0.3">
      <c r="J5892" s="61"/>
      <c r="L5892" s="61"/>
      <c r="M5892" s="61"/>
      <c r="N5892" s="61"/>
      <c r="R5892" s="62"/>
      <c r="S5892" s="63"/>
      <c r="T5892" s="62"/>
      <c r="U5892" s="62"/>
      <c r="V5892" s="62"/>
      <c r="W5892" s="62"/>
      <c r="X5892" s="62"/>
      <c r="Y5892" s="62"/>
      <c r="Z5892" s="63"/>
      <c r="AA5892" s="63"/>
      <c r="AB5892" s="61"/>
      <c r="MR5892" s="60"/>
      <c r="MS5892" s="60"/>
      <c r="MT5892" s="60"/>
      <c r="MU5892" s="60"/>
      <c r="MV5892" s="60"/>
      <c r="MW5892" s="60"/>
      <c r="MX5892" s="60"/>
      <c r="MY5892" s="60"/>
      <c r="MZ5892" s="60"/>
      <c r="NA5892" s="60"/>
      <c r="NB5892" s="60"/>
      <c r="NC5892" s="60"/>
      <c r="ND5892" s="60"/>
    </row>
    <row r="5893" spans="10:368" s="59" customFormat="1" ht="24.6" customHeight="1" x14ac:dyDescent="0.3">
      <c r="J5893" s="61"/>
      <c r="L5893" s="61"/>
      <c r="M5893" s="61"/>
      <c r="N5893" s="61"/>
      <c r="R5893" s="62"/>
      <c r="S5893" s="63"/>
      <c r="T5893" s="62"/>
      <c r="U5893" s="62"/>
      <c r="V5893" s="62"/>
      <c r="W5893" s="62"/>
      <c r="X5893" s="62"/>
      <c r="Y5893" s="62"/>
      <c r="Z5893" s="63"/>
      <c r="AA5893" s="63"/>
      <c r="AB5893" s="61"/>
      <c r="MR5893" s="60"/>
      <c r="MS5893" s="60"/>
      <c r="MT5893" s="60"/>
      <c r="MU5893" s="60"/>
      <c r="MV5893" s="60"/>
      <c r="MW5893" s="60"/>
      <c r="MX5893" s="60"/>
      <c r="MY5893" s="60"/>
      <c r="MZ5893" s="60"/>
      <c r="NA5893" s="60"/>
      <c r="NB5893" s="60"/>
      <c r="NC5893" s="60"/>
      <c r="ND5893" s="60"/>
    </row>
    <row r="5894" spans="10:368" s="59" customFormat="1" ht="24.6" customHeight="1" x14ac:dyDescent="0.3">
      <c r="J5894" s="61"/>
      <c r="L5894" s="61"/>
      <c r="M5894" s="61"/>
      <c r="N5894" s="61"/>
      <c r="R5894" s="62"/>
      <c r="S5894" s="63"/>
      <c r="T5894" s="62"/>
      <c r="U5894" s="62"/>
      <c r="V5894" s="62"/>
      <c r="W5894" s="62"/>
      <c r="X5894" s="62"/>
      <c r="Y5894" s="62"/>
      <c r="Z5894" s="63"/>
      <c r="AA5894" s="63"/>
      <c r="AB5894" s="61"/>
      <c r="MR5894" s="60"/>
      <c r="MS5894" s="60"/>
      <c r="MT5894" s="60"/>
      <c r="MU5894" s="60"/>
      <c r="MV5894" s="60"/>
      <c r="MW5894" s="60"/>
      <c r="MX5894" s="60"/>
      <c r="MY5894" s="60"/>
      <c r="MZ5894" s="60"/>
      <c r="NA5894" s="60"/>
      <c r="NB5894" s="60"/>
      <c r="NC5894" s="60"/>
      <c r="ND5894" s="60"/>
    </row>
    <row r="5895" spans="10:368" s="59" customFormat="1" ht="24.6" customHeight="1" x14ac:dyDescent="0.3">
      <c r="J5895" s="61"/>
      <c r="L5895" s="61"/>
      <c r="M5895" s="61"/>
      <c r="N5895" s="61"/>
      <c r="R5895" s="62"/>
      <c r="S5895" s="63"/>
      <c r="T5895" s="62"/>
      <c r="U5895" s="62"/>
      <c r="V5895" s="62"/>
      <c r="W5895" s="62"/>
      <c r="X5895" s="62"/>
      <c r="Y5895" s="62"/>
      <c r="Z5895" s="63"/>
      <c r="AA5895" s="63"/>
      <c r="AB5895" s="61"/>
      <c r="MR5895" s="60"/>
      <c r="MS5895" s="60"/>
      <c r="MT5895" s="60"/>
      <c r="MU5895" s="60"/>
      <c r="MV5895" s="60"/>
      <c r="MW5895" s="60"/>
      <c r="MX5895" s="60"/>
      <c r="MY5895" s="60"/>
      <c r="MZ5895" s="60"/>
      <c r="NA5895" s="60"/>
      <c r="NB5895" s="60"/>
      <c r="NC5895" s="60"/>
      <c r="ND5895" s="60"/>
    </row>
    <row r="5896" spans="10:368" s="59" customFormat="1" ht="24.6" customHeight="1" x14ac:dyDescent="0.3">
      <c r="J5896" s="61"/>
      <c r="L5896" s="61"/>
      <c r="M5896" s="61"/>
      <c r="N5896" s="61"/>
      <c r="R5896" s="62"/>
      <c r="S5896" s="63"/>
      <c r="T5896" s="62"/>
      <c r="U5896" s="62"/>
      <c r="V5896" s="62"/>
      <c r="W5896" s="62"/>
      <c r="X5896" s="62"/>
      <c r="Y5896" s="62"/>
      <c r="Z5896" s="63"/>
      <c r="AA5896" s="63"/>
      <c r="AB5896" s="61"/>
      <c r="MR5896" s="60"/>
      <c r="MS5896" s="60"/>
      <c r="MT5896" s="60"/>
      <c r="MU5896" s="60"/>
      <c r="MV5896" s="60"/>
      <c r="MW5896" s="60"/>
      <c r="MX5896" s="60"/>
      <c r="MY5896" s="60"/>
      <c r="MZ5896" s="60"/>
      <c r="NA5896" s="60"/>
      <c r="NB5896" s="60"/>
      <c r="NC5896" s="60"/>
      <c r="ND5896" s="60"/>
    </row>
    <row r="5897" spans="10:368" s="59" customFormat="1" ht="24.6" customHeight="1" x14ac:dyDescent="0.3">
      <c r="J5897" s="61"/>
      <c r="L5897" s="61"/>
      <c r="M5897" s="61"/>
      <c r="N5897" s="61"/>
      <c r="R5897" s="62"/>
      <c r="S5897" s="63"/>
      <c r="T5897" s="62"/>
      <c r="U5897" s="62"/>
      <c r="V5897" s="62"/>
      <c r="W5897" s="62"/>
      <c r="X5897" s="62"/>
      <c r="Y5897" s="62"/>
      <c r="Z5897" s="63"/>
      <c r="AA5897" s="63"/>
      <c r="AB5897" s="61"/>
      <c r="MR5897" s="60"/>
      <c r="MS5897" s="60"/>
      <c r="MT5897" s="60"/>
      <c r="MU5897" s="60"/>
      <c r="MV5897" s="60"/>
      <c r="MW5897" s="60"/>
      <c r="MX5897" s="60"/>
      <c r="MY5897" s="60"/>
      <c r="MZ5897" s="60"/>
      <c r="NA5897" s="60"/>
      <c r="NB5897" s="60"/>
      <c r="NC5897" s="60"/>
      <c r="ND5897" s="60"/>
    </row>
    <row r="5898" spans="10:368" s="59" customFormat="1" ht="24.6" customHeight="1" x14ac:dyDescent="0.3">
      <c r="J5898" s="61"/>
      <c r="L5898" s="61"/>
      <c r="M5898" s="61"/>
      <c r="N5898" s="61"/>
      <c r="R5898" s="62"/>
      <c r="S5898" s="63"/>
      <c r="T5898" s="62"/>
      <c r="U5898" s="62"/>
      <c r="V5898" s="62"/>
      <c r="W5898" s="62"/>
      <c r="X5898" s="62"/>
      <c r="Y5898" s="62"/>
      <c r="Z5898" s="63"/>
      <c r="AA5898" s="63"/>
      <c r="AB5898" s="61"/>
      <c r="MR5898" s="60"/>
      <c r="MS5898" s="60"/>
      <c r="MT5898" s="60"/>
      <c r="MU5898" s="60"/>
      <c r="MV5898" s="60"/>
      <c r="MW5898" s="60"/>
      <c r="MX5898" s="60"/>
      <c r="MY5898" s="60"/>
      <c r="MZ5898" s="60"/>
      <c r="NA5898" s="60"/>
      <c r="NB5898" s="60"/>
      <c r="NC5898" s="60"/>
      <c r="ND5898" s="60"/>
    </row>
    <row r="5899" spans="10:368" s="59" customFormat="1" ht="24.6" customHeight="1" x14ac:dyDescent="0.3">
      <c r="J5899" s="61"/>
      <c r="L5899" s="61"/>
      <c r="M5899" s="61"/>
      <c r="N5899" s="61"/>
      <c r="R5899" s="62"/>
      <c r="S5899" s="63"/>
      <c r="T5899" s="62"/>
      <c r="U5899" s="62"/>
      <c r="V5899" s="62"/>
      <c r="W5899" s="62"/>
      <c r="X5899" s="62"/>
      <c r="Y5899" s="62"/>
      <c r="Z5899" s="63"/>
      <c r="AA5899" s="63"/>
      <c r="AB5899" s="61"/>
      <c r="MR5899" s="60"/>
      <c r="MS5899" s="60"/>
      <c r="MT5899" s="60"/>
      <c r="MU5899" s="60"/>
      <c r="MV5899" s="60"/>
      <c r="MW5899" s="60"/>
      <c r="MX5899" s="60"/>
      <c r="MY5899" s="60"/>
      <c r="MZ5899" s="60"/>
      <c r="NA5899" s="60"/>
      <c r="NB5899" s="60"/>
      <c r="NC5899" s="60"/>
      <c r="ND5899" s="60"/>
    </row>
    <row r="5900" spans="10:368" s="59" customFormat="1" ht="24.6" customHeight="1" x14ac:dyDescent="0.3">
      <c r="J5900" s="61"/>
      <c r="L5900" s="61"/>
      <c r="M5900" s="61"/>
      <c r="N5900" s="61"/>
      <c r="R5900" s="62"/>
      <c r="S5900" s="63"/>
      <c r="T5900" s="62"/>
      <c r="U5900" s="62"/>
      <c r="V5900" s="62"/>
      <c r="W5900" s="62"/>
      <c r="X5900" s="62"/>
      <c r="Y5900" s="62"/>
      <c r="Z5900" s="63"/>
      <c r="AA5900" s="63"/>
      <c r="AB5900" s="61"/>
      <c r="MR5900" s="60"/>
      <c r="MS5900" s="60"/>
      <c r="MT5900" s="60"/>
      <c r="MU5900" s="60"/>
      <c r="MV5900" s="60"/>
      <c r="MW5900" s="60"/>
      <c r="MX5900" s="60"/>
      <c r="MY5900" s="60"/>
      <c r="MZ5900" s="60"/>
      <c r="NA5900" s="60"/>
      <c r="NB5900" s="60"/>
      <c r="NC5900" s="60"/>
      <c r="ND5900" s="60"/>
    </row>
    <row r="5901" spans="10:368" s="59" customFormat="1" ht="24.6" customHeight="1" x14ac:dyDescent="0.3">
      <c r="J5901" s="61"/>
      <c r="L5901" s="61"/>
      <c r="M5901" s="61"/>
      <c r="N5901" s="61"/>
      <c r="R5901" s="62"/>
      <c r="S5901" s="63"/>
      <c r="T5901" s="62"/>
      <c r="U5901" s="62"/>
      <c r="V5901" s="62"/>
      <c r="W5901" s="62"/>
      <c r="X5901" s="62"/>
      <c r="Y5901" s="62"/>
      <c r="Z5901" s="63"/>
      <c r="AA5901" s="63"/>
      <c r="AB5901" s="61"/>
      <c r="MR5901" s="60"/>
      <c r="MS5901" s="60"/>
      <c r="MT5901" s="60"/>
      <c r="MU5901" s="60"/>
      <c r="MV5901" s="60"/>
      <c r="MW5901" s="60"/>
      <c r="MX5901" s="60"/>
      <c r="MY5901" s="60"/>
      <c r="MZ5901" s="60"/>
      <c r="NA5901" s="60"/>
      <c r="NB5901" s="60"/>
      <c r="NC5901" s="60"/>
      <c r="ND5901" s="60"/>
    </row>
    <row r="5902" spans="10:368" s="59" customFormat="1" ht="24.6" customHeight="1" x14ac:dyDescent="0.3">
      <c r="J5902" s="61"/>
      <c r="L5902" s="61"/>
      <c r="M5902" s="61"/>
      <c r="N5902" s="61"/>
      <c r="R5902" s="62"/>
      <c r="S5902" s="63"/>
      <c r="T5902" s="62"/>
      <c r="U5902" s="62"/>
      <c r="V5902" s="62"/>
      <c r="W5902" s="62"/>
      <c r="X5902" s="62"/>
      <c r="Y5902" s="62"/>
      <c r="Z5902" s="63"/>
      <c r="AA5902" s="63"/>
      <c r="AB5902" s="61"/>
      <c r="MR5902" s="60"/>
      <c r="MS5902" s="60"/>
      <c r="MT5902" s="60"/>
      <c r="MU5902" s="60"/>
      <c r="MV5902" s="60"/>
      <c r="MW5902" s="60"/>
      <c r="MX5902" s="60"/>
      <c r="MY5902" s="60"/>
      <c r="MZ5902" s="60"/>
      <c r="NA5902" s="60"/>
      <c r="NB5902" s="60"/>
      <c r="NC5902" s="60"/>
      <c r="ND5902" s="60"/>
    </row>
    <row r="5903" spans="10:368" s="59" customFormat="1" ht="24.6" customHeight="1" x14ac:dyDescent="0.3">
      <c r="J5903" s="61"/>
      <c r="L5903" s="61"/>
      <c r="M5903" s="61"/>
      <c r="N5903" s="61"/>
      <c r="R5903" s="62"/>
      <c r="S5903" s="63"/>
      <c r="T5903" s="62"/>
      <c r="U5903" s="62"/>
      <c r="V5903" s="62"/>
      <c r="W5903" s="62"/>
      <c r="X5903" s="62"/>
      <c r="Y5903" s="62"/>
      <c r="Z5903" s="63"/>
      <c r="AA5903" s="63"/>
      <c r="AB5903" s="61"/>
      <c r="MR5903" s="60"/>
      <c r="MS5903" s="60"/>
      <c r="MT5903" s="60"/>
      <c r="MU5903" s="60"/>
      <c r="MV5903" s="60"/>
      <c r="MW5903" s="60"/>
      <c r="MX5903" s="60"/>
      <c r="MY5903" s="60"/>
      <c r="MZ5903" s="60"/>
      <c r="NA5903" s="60"/>
      <c r="NB5903" s="60"/>
      <c r="NC5903" s="60"/>
      <c r="ND5903" s="60"/>
    </row>
    <row r="5904" spans="10:368" s="59" customFormat="1" ht="24.6" customHeight="1" x14ac:dyDescent="0.3">
      <c r="J5904" s="61"/>
      <c r="L5904" s="61"/>
      <c r="M5904" s="61"/>
      <c r="N5904" s="61"/>
      <c r="R5904" s="62"/>
      <c r="S5904" s="63"/>
      <c r="T5904" s="62"/>
      <c r="U5904" s="62"/>
      <c r="V5904" s="62"/>
      <c r="W5904" s="62"/>
      <c r="X5904" s="62"/>
      <c r="Y5904" s="62"/>
      <c r="Z5904" s="63"/>
      <c r="AA5904" s="63"/>
      <c r="AB5904" s="61"/>
      <c r="MR5904" s="60"/>
      <c r="MS5904" s="60"/>
      <c r="MT5904" s="60"/>
      <c r="MU5904" s="60"/>
      <c r="MV5904" s="60"/>
      <c r="MW5904" s="60"/>
      <c r="MX5904" s="60"/>
      <c r="MY5904" s="60"/>
      <c r="MZ5904" s="60"/>
      <c r="NA5904" s="60"/>
      <c r="NB5904" s="60"/>
      <c r="NC5904" s="60"/>
      <c r="ND5904" s="60"/>
    </row>
    <row r="5905" spans="10:368" s="59" customFormat="1" ht="24.6" customHeight="1" x14ac:dyDescent="0.3">
      <c r="J5905" s="61"/>
      <c r="L5905" s="61"/>
      <c r="M5905" s="61"/>
      <c r="N5905" s="61"/>
      <c r="R5905" s="62"/>
      <c r="S5905" s="63"/>
      <c r="T5905" s="62"/>
      <c r="U5905" s="62"/>
      <c r="V5905" s="62"/>
      <c r="W5905" s="62"/>
      <c r="X5905" s="62"/>
      <c r="Y5905" s="62"/>
      <c r="Z5905" s="63"/>
      <c r="AA5905" s="63"/>
      <c r="AB5905" s="61"/>
      <c r="MR5905" s="60"/>
      <c r="MS5905" s="60"/>
      <c r="MT5905" s="60"/>
      <c r="MU5905" s="60"/>
      <c r="MV5905" s="60"/>
      <c r="MW5905" s="60"/>
      <c r="MX5905" s="60"/>
      <c r="MY5905" s="60"/>
      <c r="MZ5905" s="60"/>
      <c r="NA5905" s="60"/>
      <c r="NB5905" s="60"/>
      <c r="NC5905" s="60"/>
      <c r="ND5905" s="60"/>
    </row>
    <row r="5906" spans="10:368" s="59" customFormat="1" ht="24.6" customHeight="1" x14ac:dyDescent="0.3">
      <c r="J5906" s="61"/>
      <c r="L5906" s="61"/>
      <c r="M5906" s="61"/>
      <c r="N5906" s="61"/>
      <c r="R5906" s="62"/>
      <c r="S5906" s="63"/>
      <c r="T5906" s="62"/>
      <c r="U5906" s="62"/>
      <c r="V5906" s="62"/>
      <c r="W5906" s="62"/>
      <c r="X5906" s="62"/>
      <c r="Y5906" s="62"/>
      <c r="Z5906" s="63"/>
      <c r="AA5906" s="63"/>
      <c r="AB5906" s="61"/>
      <c r="MR5906" s="60"/>
      <c r="MS5906" s="60"/>
      <c r="MT5906" s="60"/>
      <c r="MU5906" s="60"/>
      <c r="MV5906" s="60"/>
      <c r="MW5906" s="60"/>
      <c r="MX5906" s="60"/>
      <c r="MY5906" s="60"/>
      <c r="MZ5906" s="60"/>
      <c r="NA5906" s="60"/>
      <c r="NB5906" s="60"/>
      <c r="NC5906" s="60"/>
      <c r="ND5906" s="60"/>
    </row>
    <row r="5907" spans="10:368" s="59" customFormat="1" ht="24.6" customHeight="1" x14ac:dyDescent="0.3">
      <c r="J5907" s="61"/>
      <c r="L5907" s="61"/>
      <c r="M5907" s="61"/>
      <c r="N5907" s="61"/>
      <c r="R5907" s="62"/>
      <c r="S5907" s="63"/>
      <c r="T5907" s="62"/>
      <c r="U5907" s="62"/>
      <c r="V5907" s="62"/>
      <c r="W5907" s="62"/>
      <c r="X5907" s="62"/>
      <c r="Y5907" s="62"/>
      <c r="Z5907" s="63"/>
      <c r="AA5907" s="63"/>
      <c r="AB5907" s="61"/>
      <c r="MR5907" s="60"/>
      <c r="MS5907" s="60"/>
      <c r="MT5907" s="60"/>
      <c r="MU5907" s="60"/>
      <c r="MV5907" s="60"/>
      <c r="MW5907" s="60"/>
      <c r="MX5907" s="60"/>
      <c r="MY5907" s="60"/>
      <c r="MZ5907" s="60"/>
      <c r="NA5907" s="60"/>
      <c r="NB5907" s="60"/>
      <c r="NC5907" s="60"/>
      <c r="ND5907" s="60"/>
    </row>
    <row r="5908" spans="10:368" s="59" customFormat="1" ht="24.6" customHeight="1" x14ac:dyDescent="0.3">
      <c r="J5908" s="61"/>
      <c r="L5908" s="61"/>
      <c r="M5908" s="61"/>
      <c r="N5908" s="61"/>
      <c r="R5908" s="62"/>
      <c r="S5908" s="63"/>
      <c r="T5908" s="62"/>
      <c r="U5908" s="62"/>
      <c r="V5908" s="62"/>
      <c r="W5908" s="62"/>
      <c r="X5908" s="62"/>
      <c r="Y5908" s="62"/>
      <c r="Z5908" s="63"/>
      <c r="AA5908" s="63"/>
      <c r="AB5908" s="61"/>
      <c r="MR5908" s="60"/>
      <c r="MS5908" s="60"/>
      <c r="MT5908" s="60"/>
      <c r="MU5908" s="60"/>
      <c r="MV5908" s="60"/>
      <c r="MW5908" s="60"/>
      <c r="MX5908" s="60"/>
      <c r="MY5908" s="60"/>
      <c r="MZ5908" s="60"/>
      <c r="NA5908" s="60"/>
      <c r="NB5908" s="60"/>
      <c r="NC5908" s="60"/>
      <c r="ND5908" s="60"/>
    </row>
    <row r="5909" spans="10:368" s="59" customFormat="1" ht="24.6" customHeight="1" x14ac:dyDescent="0.3">
      <c r="J5909" s="61"/>
      <c r="L5909" s="61"/>
      <c r="M5909" s="61"/>
      <c r="N5909" s="61"/>
      <c r="R5909" s="62"/>
      <c r="S5909" s="63"/>
      <c r="T5909" s="62"/>
      <c r="U5909" s="62"/>
      <c r="V5909" s="62"/>
      <c r="W5909" s="62"/>
      <c r="X5909" s="62"/>
      <c r="Y5909" s="62"/>
      <c r="Z5909" s="63"/>
      <c r="AA5909" s="63"/>
      <c r="AB5909" s="61"/>
      <c r="MR5909" s="60"/>
      <c r="MS5909" s="60"/>
      <c r="MT5909" s="60"/>
      <c r="MU5909" s="60"/>
      <c r="MV5909" s="60"/>
      <c r="MW5909" s="60"/>
      <c r="MX5909" s="60"/>
      <c r="MY5909" s="60"/>
      <c r="MZ5909" s="60"/>
      <c r="NA5909" s="60"/>
      <c r="NB5909" s="60"/>
      <c r="NC5909" s="60"/>
      <c r="ND5909" s="60"/>
    </row>
    <row r="5910" spans="10:368" s="59" customFormat="1" ht="24.6" customHeight="1" x14ac:dyDescent="0.3">
      <c r="J5910" s="61"/>
      <c r="L5910" s="61"/>
      <c r="M5910" s="61"/>
      <c r="N5910" s="61"/>
      <c r="R5910" s="62"/>
      <c r="S5910" s="63"/>
      <c r="T5910" s="62"/>
      <c r="U5910" s="62"/>
      <c r="V5910" s="62"/>
      <c r="W5910" s="62"/>
      <c r="X5910" s="62"/>
      <c r="Y5910" s="62"/>
      <c r="Z5910" s="63"/>
      <c r="AA5910" s="63"/>
      <c r="AB5910" s="61"/>
      <c r="MR5910" s="60"/>
      <c r="MS5910" s="60"/>
      <c r="MT5910" s="60"/>
      <c r="MU5910" s="60"/>
      <c r="MV5910" s="60"/>
      <c r="MW5910" s="60"/>
      <c r="MX5910" s="60"/>
      <c r="MY5910" s="60"/>
      <c r="MZ5910" s="60"/>
      <c r="NA5910" s="60"/>
      <c r="NB5910" s="60"/>
      <c r="NC5910" s="60"/>
      <c r="ND5910" s="60"/>
    </row>
    <row r="5911" spans="10:368" s="59" customFormat="1" ht="24.6" customHeight="1" x14ac:dyDescent="0.3">
      <c r="J5911" s="61"/>
      <c r="L5911" s="61"/>
      <c r="M5911" s="61"/>
      <c r="N5911" s="61"/>
      <c r="R5911" s="62"/>
      <c r="S5911" s="63"/>
      <c r="T5911" s="62"/>
      <c r="U5911" s="62"/>
      <c r="V5911" s="62"/>
      <c r="W5911" s="62"/>
      <c r="X5911" s="62"/>
      <c r="Y5911" s="62"/>
      <c r="Z5911" s="63"/>
      <c r="AA5911" s="63"/>
      <c r="AB5911" s="61"/>
      <c r="MR5911" s="60"/>
      <c r="MS5911" s="60"/>
      <c r="MT5911" s="60"/>
      <c r="MU5911" s="60"/>
      <c r="MV5911" s="60"/>
      <c r="MW5911" s="60"/>
      <c r="MX5911" s="60"/>
      <c r="MY5911" s="60"/>
      <c r="MZ5911" s="60"/>
      <c r="NA5911" s="60"/>
      <c r="NB5911" s="60"/>
      <c r="NC5911" s="60"/>
      <c r="ND5911" s="60"/>
    </row>
    <row r="5912" spans="10:368" s="59" customFormat="1" ht="24.6" customHeight="1" x14ac:dyDescent="0.3">
      <c r="J5912" s="61"/>
      <c r="L5912" s="61"/>
      <c r="M5912" s="61"/>
      <c r="N5912" s="61"/>
      <c r="R5912" s="62"/>
      <c r="S5912" s="63"/>
      <c r="T5912" s="62"/>
      <c r="U5912" s="62"/>
      <c r="V5912" s="62"/>
      <c r="W5912" s="62"/>
      <c r="X5912" s="62"/>
      <c r="Y5912" s="62"/>
      <c r="Z5912" s="63"/>
      <c r="AA5912" s="63"/>
      <c r="AB5912" s="61"/>
      <c r="MR5912" s="60"/>
      <c r="MS5912" s="60"/>
      <c r="MT5912" s="60"/>
      <c r="MU5912" s="60"/>
      <c r="MV5912" s="60"/>
      <c r="MW5912" s="60"/>
      <c r="MX5912" s="60"/>
      <c r="MY5912" s="60"/>
      <c r="MZ5912" s="60"/>
      <c r="NA5912" s="60"/>
      <c r="NB5912" s="60"/>
      <c r="NC5912" s="60"/>
      <c r="ND5912" s="60"/>
    </row>
    <row r="5913" spans="10:368" s="59" customFormat="1" ht="24.6" customHeight="1" x14ac:dyDescent="0.3">
      <c r="J5913" s="61"/>
      <c r="L5913" s="61"/>
      <c r="M5913" s="61"/>
      <c r="N5913" s="61"/>
      <c r="R5913" s="62"/>
      <c r="S5913" s="63"/>
      <c r="T5913" s="62"/>
      <c r="U5913" s="62"/>
      <c r="V5913" s="62"/>
      <c r="W5913" s="62"/>
      <c r="X5913" s="62"/>
      <c r="Y5913" s="62"/>
      <c r="Z5913" s="63"/>
      <c r="AA5913" s="63"/>
      <c r="AB5913" s="61"/>
      <c r="MR5913" s="60"/>
      <c r="MS5913" s="60"/>
      <c r="MT5913" s="60"/>
      <c r="MU5913" s="60"/>
      <c r="MV5913" s="60"/>
      <c r="MW5913" s="60"/>
      <c r="MX5913" s="60"/>
      <c r="MY5913" s="60"/>
      <c r="MZ5913" s="60"/>
      <c r="NA5913" s="60"/>
      <c r="NB5913" s="60"/>
      <c r="NC5913" s="60"/>
      <c r="ND5913" s="60"/>
    </row>
    <row r="5914" spans="10:368" s="59" customFormat="1" ht="24.6" customHeight="1" x14ac:dyDescent="0.3">
      <c r="J5914" s="61"/>
      <c r="L5914" s="61"/>
      <c r="M5914" s="61"/>
      <c r="N5914" s="61"/>
      <c r="R5914" s="62"/>
      <c r="S5914" s="63"/>
      <c r="T5914" s="62"/>
      <c r="U5914" s="62"/>
      <c r="V5914" s="62"/>
      <c r="W5914" s="62"/>
      <c r="X5914" s="62"/>
      <c r="Y5914" s="62"/>
      <c r="Z5914" s="63"/>
      <c r="AA5914" s="63"/>
      <c r="AB5914" s="61"/>
      <c r="MR5914" s="60"/>
      <c r="MS5914" s="60"/>
      <c r="MT5914" s="60"/>
      <c r="MU5914" s="60"/>
      <c r="MV5914" s="60"/>
      <c r="MW5914" s="60"/>
      <c r="MX5914" s="60"/>
      <c r="MY5914" s="60"/>
      <c r="MZ5914" s="60"/>
      <c r="NA5914" s="60"/>
      <c r="NB5914" s="60"/>
      <c r="NC5914" s="60"/>
      <c r="ND5914" s="60"/>
    </row>
    <row r="5915" spans="10:368" s="59" customFormat="1" ht="24.6" customHeight="1" x14ac:dyDescent="0.3">
      <c r="J5915" s="61"/>
      <c r="L5915" s="61"/>
      <c r="M5915" s="61"/>
      <c r="N5915" s="61"/>
      <c r="R5915" s="62"/>
      <c r="S5915" s="63"/>
      <c r="T5915" s="62"/>
      <c r="U5915" s="62"/>
      <c r="V5915" s="62"/>
      <c r="W5915" s="62"/>
      <c r="X5915" s="62"/>
      <c r="Y5915" s="62"/>
      <c r="Z5915" s="63"/>
      <c r="AA5915" s="63"/>
      <c r="AB5915" s="61"/>
      <c r="MR5915" s="60"/>
      <c r="MS5915" s="60"/>
      <c r="MT5915" s="60"/>
      <c r="MU5915" s="60"/>
      <c r="MV5915" s="60"/>
      <c r="MW5915" s="60"/>
      <c r="MX5915" s="60"/>
      <c r="MY5915" s="60"/>
      <c r="MZ5915" s="60"/>
      <c r="NA5915" s="60"/>
      <c r="NB5915" s="60"/>
      <c r="NC5915" s="60"/>
      <c r="ND5915" s="60"/>
    </row>
    <row r="5916" spans="10:368" s="59" customFormat="1" ht="24.6" customHeight="1" x14ac:dyDescent="0.3">
      <c r="J5916" s="61"/>
      <c r="L5916" s="61"/>
      <c r="M5916" s="61"/>
      <c r="N5916" s="61"/>
      <c r="R5916" s="62"/>
      <c r="S5916" s="63"/>
      <c r="T5916" s="62"/>
      <c r="U5916" s="62"/>
      <c r="V5916" s="62"/>
      <c r="W5916" s="62"/>
      <c r="X5916" s="62"/>
      <c r="Y5916" s="62"/>
      <c r="Z5916" s="63"/>
      <c r="AA5916" s="63"/>
      <c r="AB5916" s="61"/>
      <c r="MR5916" s="60"/>
      <c r="MS5916" s="60"/>
      <c r="MT5916" s="60"/>
      <c r="MU5916" s="60"/>
      <c r="MV5916" s="60"/>
      <c r="MW5916" s="60"/>
      <c r="MX5916" s="60"/>
      <c r="MY5916" s="60"/>
      <c r="MZ5916" s="60"/>
      <c r="NA5916" s="60"/>
      <c r="NB5916" s="60"/>
      <c r="NC5916" s="60"/>
      <c r="ND5916" s="60"/>
    </row>
    <row r="5917" spans="10:368" s="59" customFormat="1" ht="24.6" customHeight="1" x14ac:dyDescent="0.3">
      <c r="J5917" s="61"/>
      <c r="L5917" s="61"/>
      <c r="M5917" s="61"/>
      <c r="N5917" s="61"/>
      <c r="R5917" s="62"/>
      <c r="S5917" s="63"/>
      <c r="T5917" s="62"/>
      <c r="U5917" s="62"/>
      <c r="V5917" s="62"/>
      <c r="W5917" s="62"/>
      <c r="X5917" s="62"/>
      <c r="Y5917" s="62"/>
      <c r="Z5917" s="63"/>
      <c r="AA5917" s="63"/>
      <c r="AB5917" s="61"/>
      <c r="MR5917" s="60"/>
      <c r="MS5917" s="60"/>
      <c r="MT5917" s="60"/>
      <c r="MU5917" s="60"/>
      <c r="MV5917" s="60"/>
      <c r="MW5917" s="60"/>
      <c r="MX5917" s="60"/>
      <c r="MY5917" s="60"/>
      <c r="MZ5917" s="60"/>
      <c r="NA5917" s="60"/>
      <c r="NB5917" s="60"/>
      <c r="NC5917" s="60"/>
      <c r="ND5917" s="60"/>
    </row>
    <row r="5918" spans="10:368" s="59" customFormat="1" ht="24.6" customHeight="1" x14ac:dyDescent="0.3">
      <c r="J5918" s="61"/>
      <c r="L5918" s="61"/>
      <c r="M5918" s="61"/>
      <c r="N5918" s="61"/>
      <c r="R5918" s="62"/>
      <c r="S5918" s="63"/>
      <c r="T5918" s="62"/>
      <c r="U5918" s="62"/>
      <c r="V5918" s="62"/>
      <c r="W5918" s="62"/>
      <c r="X5918" s="62"/>
      <c r="Y5918" s="62"/>
      <c r="Z5918" s="63"/>
      <c r="AA5918" s="63"/>
      <c r="AB5918" s="61"/>
      <c r="MR5918" s="60"/>
      <c r="MS5918" s="60"/>
      <c r="MT5918" s="60"/>
      <c r="MU5918" s="60"/>
      <c r="MV5918" s="60"/>
      <c r="MW5918" s="60"/>
      <c r="MX5918" s="60"/>
      <c r="MY5918" s="60"/>
      <c r="MZ5918" s="60"/>
      <c r="NA5918" s="60"/>
      <c r="NB5918" s="60"/>
      <c r="NC5918" s="60"/>
      <c r="ND5918" s="60"/>
    </row>
    <row r="5919" spans="10:368" s="59" customFormat="1" ht="24.6" customHeight="1" x14ac:dyDescent="0.3">
      <c r="J5919" s="61"/>
      <c r="L5919" s="61"/>
      <c r="M5919" s="61"/>
      <c r="N5919" s="61"/>
      <c r="R5919" s="62"/>
      <c r="S5919" s="63"/>
      <c r="T5919" s="62"/>
      <c r="U5919" s="62"/>
      <c r="V5919" s="62"/>
      <c r="W5919" s="62"/>
      <c r="X5919" s="62"/>
      <c r="Y5919" s="62"/>
      <c r="Z5919" s="63"/>
      <c r="AA5919" s="63"/>
      <c r="AB5919" s="61"/>
      <c r="MR5919" s="60"/>
      <c r="MS5919" s="60"/>
      <c r="MT5919" s="60"/>
      <c r="MU5919" s="60"/>
      <c r="MV5919" s="60"/>
      <c r="MW5919" s="60"/>
      <c r="MX5919" s="60"/>
      <c r="MY5919" s="60"/>
      <c r="MZ5919" s="60"/>
      <c r="NA5919" s="60"/>
      <c r="NB5919" s="60"/>
      <c r="NC5919" s="60"/>
      <c r="ND5919" s="60"/>
    </row>
    <row r="5920" spans="10:368" s="59" customFormat="1" ht="24.6" customHeight="1" x14ac:dyDescent="0.3">
      <c r="J5920" s="61"/>
      <c r="L5920" s="61"/>
      <c r="M5920" s="61"/>
      <c r="N5920" s="61"/>
      <c r="R5920" s="62"/>
      <c r="S5920" s="63"/>
      <c r="T5920" s="62"/>
      <c r="U5920" s="62"/>
      <c r="V5920" s="62"/>
      <c r="W5920" s="62"/>
      <c r="X5920" s="62"/>
      <c r="Y5920" s="62"/>
      <c r="Z5920" s="63"/>
      <c r="AA5920" s="63"/>
      <c r="AB5920" s="61"/>
      <c r="MR5920" s="60"/>
      <c r="MS5920" s="60"/>
      <c r="MT5920" s="60"/>
      <c r="MU5920" s="60"/>
      <c r="MV5920" s="60"/>
      <c r="MW5920" s="60"/>
      <c r="MX5920" s="60"/>
      <c r="MY5920" s="60"/>
      <c r="MZ5920" s="60"/>
      <c r="NA5920" s="60"/>
      <c r="NB5920" s="60"/>
      <c r="NC5920" s="60"/>
      <c r="ND5920" s="60"/>
    </row>
    <row r="5921" spans="10:368" s="59" customFormat="1" ht="24.6" customHeight="1" x14ac:dyDescent="0.3">
      <c r="J5921" s="61"/>
      <c r="L5921" s="61"/>
      <c r="M5921" s="61"/>
      <c r="N5921" s="61"/>
      <c r="R5921" s="62"/>
      <c r="S5921" s="63"/>
      <c r="T5921" s="62"/>
      <c r="U5921" s="62"/>
      <c r="V5921" s="62"/>
      <c r="W5921" s="62"/>
      <c r="X5921" s="62"/>
      <c r="Y5921" s="62"/>
      <c r="Z5921" s="63"/>
      <c r="AA5921" s="63"/>
      <c r="AB5921" s="61"/>
      <c r="MR5921" s="60"/>
      <c r="MS5921" s="60"/>
      <c r="MT5921" s="60"/>
      <c r="MU5921" s="60"/>
      <c r="MV5921" s="60"/>
      <c r="MW5921" s="60"/>
      <c r="MX5921" s="60"/>
      <c r="MY5921" s="60"/>
      <c r="MZ5921" s="60"/>
      <c r="NA5921" s="60"/>
      <c r="NB5921" s="60"/>
      <c r="NC5921" s="60"/>
      <c r="ND5921" s="60"/>
    </row>
    <row r="5922" spans="10:368" s="59" customFormat="1" ht="24.6" customHeight="1" x14ac:dyDescent="0.3">
      <c r="J5922" s="61"/>
      <c r="L5922" s="61"/>
      <c r="M5922" s="61"/>
      <c r="N5922" s="61"/>
      <c r="R5922" s="62"/>
      <c r="S5922" s="63"/>
      <c r="T5922" s="62"/>
      <c r="U5922" s="62"/>
      <c r="V5922" s="62"/>
      <c r="W5922" s="62"/>
      <c r="X5922" s="62"/>
      <c r="Y5922" s="62"/>
      <c r="Z5922" s="63"/>
      <c r="AA5922" s="63"/>
      <c r="AB5922" s="61"/>
      <c r="MR5922" s="60"/>
      <c r="MS5922" s="60"/>
      <c r="MT5922" s="60"/>
      <c r="MU5922" s="60"/>
      <c r="MV5922" s="60"/>
      <c r="MW5922" s="60"/>
      <c r="MX5922" s="60"/>
      <c r="MY5922" s="60"/>
      <c r="MZ5922" s="60"/>
      <c r="NA5922" s="60"/>
      <c r="NB5922" s="60"/>
      <c r="NC5922" s="60"/>
      <c r="ND5922" s="60"/>
    </row>
    <row r="5923" spans="10:368" s="59" customFormat="1" ht="24.6" customHeight="1" x14ac:dyDescent="0.3">
      <c r="J5923" s="61"/>
      <c r="L5923" s="61"/>
      <c r="M5923" s="61"/>
      <c r="N5923" s="61"/>
      <c r="R5923" s="62"/>
      <c r="S5923" s="63"/>
      <c r="T5923" s="62"/>
      <c r="U5923" s="62"/>
      <c r="V5923" s="62"/>
      <c r="W5923" s="62"/>
      <c r="X5923" s="62"/>
      <c r="Y5923" s="62"/>
      <c r="Z5923" s="63"/>
      <c r="AA5923" s="63"/>
      <c r="AB5923" s="61"/>
      <c r="MR5923" s="60"/>
      <c r="MS5923" s="60"/>
      <c r="MT5923" s="60"/>
      <c r="MU5923" s="60"/>
      <c r="MV5923" s="60"/>
      <c r="MW5923" s="60"/>
      <c r="MX5923" s="60"/>
      <c r="MY5923" s="60"/>
      <c r="MZ5923" s="60"/>
      <c r="NA5923" s="60"/>
      <c r="NB5923" s="60"/>
      <c r="NC5923" s="60"/>
      <c r="ND5923" s="60"/>
    </row>
    <row r="5924" spans="10:368" s="59" customFormat="1" ht="24.6" customHeight="1" x14ac:dyDescent="0.3">
      <c r="J5924" s="61"/>
      <c r="L5924" s="61"/>
      <c r="M5924" s="61"/>
      <c r="N5924" s="61"/>
      <c r="R5924" s="62"/>
      <c r="S5924" s="63"/>
      <c r="T5924" s="62"/>
      <c r="U5924" s="62"/>
      <c r="V5924" s="62"/>
      <c r="W5924" s="62"/>
      <c r="X5924" s="62"/>
      <c r="Y5924" s="62"/>
      <c r="Z5924" s="63"/>
      <c r="AA5924" s="63"/>
      <c r="AB5924" s="61"/>
      <c r="MR5924" s="60"/>
      <c r="MS5924" s="60"/>
      <c r="MT5924" s="60"/>
      <c r="MU5924" s="60"/>
      <c r="MV5924" s="60"/>
      <c r="MW5924" s="60"/>
      <c r="MX5924" s="60"/>
      <c r="MY5924" s="60"/>
      <c r="MZ5924" s="60"/>
      <c r="NA5924" s="60"/>
      <c r="NB5924" s="60"/>
      <c r="NC5924" s="60"/>
      <c r="ND5924" s="60"/>
    </row>
    <row r="5925" spans="10:368" s="59" customFormat="1" ht="24.6" customHeight="1" x14ac:dyDescent="0.3">
      <c r="J5925" s="61"/>
      <c r="L5925" s="61"/>
      <c r="M5925" s="61"/>
      <c r="N5925" s="61"/>
      <c r="R5925" s="62"/>
      <c r="S5925" s="63"/>
      <c r="T5925" s="62"/>
      <c r="U5925" s="62"/>
      <c r="V5925" s="62"/>
      <c r="W5925" s="62"/>
      <c r="X5925" s="62"/>
      <c r="Y5925" s="62"/>
      <c r="Z5925" s="63"/>
      <c r="AA5925" s="63"/>
      <c r="AB5925" s="61"/>
      <c r="MR5925" s="60"/>
      <c r="MS5925" s="60"/>
      <c r="MT5925" s="60"/>
      <c r="MU5925" s="60"/>
      <c r="MV5925" s="60"/>
      <c r="MW5925" s="60"/>
      <c r="MX5925" s="60"/>
      <c r="MY5925" s="60"/>
      <c r="MZ5925" s="60"/>
      <c r="NA5925" s="60"/>
      <c r="NB5925" s="60"/>
      <c r="NC5925" s="60"/>
      <c r="ND5925" s="60"/>
    </row>
    <row r="5926" spans="10:368" s="59" customFormat="1" ht="24.6" customHeight="1" x14ac:dyDescent="0.3">
      <c r="J5926" s="61"/>
      <c r="L5926" s="61"/>
      <c r="M5926" s="61"/>
      <c r="N5926" s="61"/>
      <c r="R5926" s="62"/>
      <c r="S5926" s="63"/>
      <c r="T5926" s="62"/>
      <c r="U5926" s="62"/>
      <c r="V5926" s="62"/>
      <c r="W5926" s="62"/>
      <c r="X5926" s="62"/>
      <c r="Y5926" s="62"/>
      <c r="Z5926" s="63"/>
      <c r="AA5926" s="63"/>
      <c r="AB5926" s="61"/>
      <c r="MR5926" s="60"/>
      <c r="MS5926" s="60"/>
      <c r="MT5926" s="60"/>
      <c r="MU5926" s="60"/>
      <c r="MV5926" s="60"/>
      <c r="MW5926" s="60"/>
      <c r="MX5926" s="60"/>
      <c r="MY5926" s="60"/>
      <c r="MZ5926" s="60"/>
      <c r="NA5926" s="60"/>
      <c r="NB5926" s="60"/>
      <c r="NC5926" s="60"/>
      <c r="ND5926" s="60"/>
    </row>
    <row r="5927" spans="10:368" s="59" customFormat="1" ht="24.6" customHeight="1" x14ac:dyDescent="0.3">
      <c r="J5927" s="61"/>
      <c r="L5927" s="61"/>
      <c r="M5927" s="61"/>
      <c r="N5927" s="61"/>
      <c r="R5927" s="62"/>
      <c r="S5927" s="63"/>
      <c r="T5927" s="62"/>
      <c r="U5927" s="62"/>
      <c r="V5927" s="62"/>
      <c r="W5927" s="62"/>
      <c r="X5927" s="62"/>
      <c r="Y5927" s="62"/>
      <c r="Z5927" s="63"/>
      <c r="AA5927" s="63"/>
      <c r="AB5927" s="61"/>
      <c r="MR5927" s="60"/>
      <c r="MS5927" s="60"/>
      <c r="MT5927" s="60"/>
      <c r="MU5927" s="60"/>
      <c r="MV5927" s="60"/>
      <c r="MW5927" s="60"/>
      <c r="MX5927" s="60"/>
      <c r="MY5927" s="60"/>
      <c r="MZ5927" s="60"/>
      <c r="NA5927" s="60"/>
      <c r="NB5927" s="60"/>
      <c r="NC5927" s="60"/>
      <c r="ND5927" s="60"/>
    </row>
    <row r="5928" spans="10:368" s="59" customFormat="1" ht="24.6" customHeight="1" x14ac:dyDescent="0.3">
      <c r="J5928" s="61"/>
      <c r="L5928" s="61"/>
      <c r="M5928" s="61"/>
      <c r="N5928" s="61"/>
      <c r="R5928" s="62"/>
      <c r="S5928" s="63"/>
      <c r="T5928" s="62"/>
      <c r="U5928" s="62"/>
      <c r="V5928" s="62"/>
      <c r="W5928" s="62"/>
      <c r="X5928" s="62"/>
      <c r="Y5928" s="62"/>
      <c r="Z5928" s="63"/>
      <c r="AA5928" s="63"/>
      <c r="AB5928" s="61"/>
      <c r="MR5928" s="60"/>
      <c r="MS5928" s="60"/>
      <c r="MT5928" s="60"/>
      <c r="MU5928" s="60"/>
      <c r="MV5928" s="60"/>
      <c r="MW5928" s="60"/>
      <c r="MX5928" s="60"/>
      <c r="MY5928" s="60"/>
      <c r="MZ5928" s="60"/>
      <c r="NA5928" s="60"/>
      <c r="NB5928" s="60"/>
      <c r="NC5928" s="60"/>
      <c r="ND5928" s="60"/>
    </row>
    <row r="5929" spans="10:368" s="59" customFormat="1" ht="24.6" customHeight="1" x14ac:dyDescent="0.3">
      <c r="J5929" s="61"/>
      <c r="L5929" s="61"/>
      <c r="M5929" s="61"/>
      <c r="N5929" s="61"/>
      <c r="R5929" s="62"/>
      <c r="S5929" s="63"/>
      <c r="T5929" s="62"/>
      <c r="U5929" s="62"/>
      <c r="V5929" s="62"/>
      <c r="W5929" s="62"/>
      <c r="X5929" s="62"/>
      <c r="Y5929" s="62"/>
      <c r="Z5929" s="63"/>
      <c r="AA5929" s="63"/>
      <c r="AB5929" s="61"/>
      <c r="MR5929" s="60"/>
      <c r="MS5929" s="60"/>
      <c r="MT5929" s="60"/>
      <c r="MU5929" s="60"/>
      <c r="MV5929" s="60"/>
      <c r="MW5929" s="60"/>
      <c r="MX5929" s="60"/>
      <c r="MY5929" s="60"/>
      <c r="MZ5929" s="60"/>
      <c r="NA5929" s="60"/>
      <c r="NB5929" s="60"/>
      <c r="NC5929" s="60"/>
      <c r="ND5929" s="60"/>
    </row>
    <row r="5930" spans="10:368" s="59" customFormat="1" ht="24.6" customHeight="1" x14ac:dyDescent="0.3">
      <c r="J5930" s="61"/>
      <c r="L5930" s="61"/>
      <c r="M5930" s="61"/>
      <c r="N5930" s="61"/>
      <c r="R5930" s="62"/>
      <c r="S5930" s="63"/>
      <c r="T5930" s="62"/>
      <c r="U5930" s="62"/>
      <c r="V5930" s="62"/>
      <c r="W5930" s="62"/>
      <c r="X5930" s="62"/>
      <c r="Y5930" s="62"/>
      <c r="Z5930" s="63"/>
      <c r="AA5930" s="63"/>
      <c r="AB5930" s="61"/>
      <c r="MR5930" s="60"/>
      <c r="MS5930" s="60"/>
      <c r="MT5930" s="60"/>
      <c r="MU5930" s="60"/>
      <c r="MV5930" s="60"/>
      <c r="MW5930" s="60"/>
      <c r="MX5930" s="60"/>
      <c r="MY5930" s="60"/>
      <c r="MZ5930" s="60"/>
      <c r="NA5930" s="60"/>
      <c r="NB5930" s="60"/>
      <c r="NC5930" s="60"/>
      <c r="ND5930" s="60"/>
    </row>
    <row r="5931" spans="10:368" s="59" customFormat="1" ht="24.6" customHeight="1" x14ac:dyDescent="0.3">
      <c r="J5931" s="61"/>
      <c r="L5931" s="61"/>
      <c r="M5931" s="61"/>
      <c r="N5931" s="61"/>
      <c r="R5931" s="62"/>
      <c r="S5931" s="63"/>
      <c r="T5931" s="62"/>
      <c r="U5931" s="62"/>
      <c r="V5931" s="62"/>
      <c r="W5931" s="62"/>
      <c r="X5931" s="62"/>
      <c r="Y5931" s="62"/>
      <c r="Z5931" s="63"/>
      <c r="AA5931" s="63"/>
      <c r="AB5931" s="61"/>
      <c r="MR5931" s="60"/>
      <c r="MS5931" s="60"/>
      <c r="MT5931" s="60"/>
      <c r="MU5931" s="60"/>
      <c r="MV5931" s="60"/>
      <c r="MW5931" s="60"/>
      <c r="MX5931" s="60"/>
      <c r="MY5931" s="60"/>
      <c r="MZ5931" s="60"/>
      <c r="NA5931" s="60"/>
      <c r="NB5931" s="60"/>
      <c r="NC5931" s="60"/>
      <c r="ND5931" s="60"/>
    </row>
    <row r="5932" spans="10:368" s="59" customFormat="1" ht="24.6" customHeight="1" x14ac:dyDescent="0.3">
      <c r="J5932" s="61"/>
      <c r="L5932" s="61"/>
      <c r="M5932" s="61"/>
      <c r="N5932" s="61"/>
      <c r="R5932" s="62"/>
      <c r="S5932" s="63"/>
      <c r="T5932" s="62"/>
      <c r="U5932" s="62"/>
      <c r="V5932" s="62"/>
      <c r="W5932" s="62"/>
      <c r="X5932" s="62"/>
      <c r="Y5932" s="62"/>
      <c r="Z5932" s="63"/>
      <c r="AA5932" s="63"/>
      <c r="AB5932" s="61"/>
      <c r="MR5932" s="60"/>
      <c r="MS5932" s="60"/>
      <c r="MT5932" s="60"/>
      <c r="MU5932" s="60"/>
      <c r="MV5932" s="60"/>
      <c r="MW5932" s="60"/>
      <c r="MX5932" s="60"/>
      <c r="MY5932" s="60"/>
      <c r="MZ5932" s="60"/>
      <c r="NA5932" s="60"/>
      <c r="NB5932" s="60"/>
      <c r="NC5932" s="60"/>
      <c r="ND5932" s="60"/>
    </row>
    <row r="5933" spans="10:368" s="59" customFormat="1" ht="24.6" customHeight="1" x14ac:dyDescent="0.3">
      <c r="J5933" s="61"/>
      <c r="L5933" s="61"/>
      <c r="M5933" s="61"/>
      <c r="N5933" s="61"/>
      <c r="R5933" s="62"/>
      <c r="S5933" s="63"/>
      <c r="T5933" s="62"/>
      <c r="U5933" s="62"/>
      <c r="V5933" s="62"/>
      <c r="W5933" s="62"/>
      <c r="X5933" s="62"/>
      <c r="Y5933" s="62"/>
      <c r="Z5933" s="63"/>
      <c r="AA5933" s="63"/>
      <c r="AB5933" s="61"/>
      <c r="MR5933" s="60"/>
      <c r="MS5933" s="60"/>
      <c r="MT5933" s="60"/>
      <c r="MU5933" s="60"/>
      <c r="MV5933" s="60"/>
      <c r="MW5933" s="60"/>
      <c r="MX5933" s="60"/>
      <c r="MY5933" s="60"/>
      <c r="MZ5933" s="60"/>
      <c r="NA5933" s="60"/>
      <c r="NB5933" s="60"/>
      <c r="NC5933" s="60"/>
      <c r="ND5933" s="60"/>
    </row>
    <row r="5934" spans="10:368" s="59" customFormat="1" ht="24.6" customHeight="1" x14ac:dyDescent="0.3">
      <c r="J5934" s="61"/>
      <c r="L5934" s="61"/>
      <c r="M5934" s="61"/>
      <c r="N5934" s="61"/>
      <c r="R5934" s="62"/>
      <c r="S5934" s="63"/>
      <c r="T5934" s="62"/>
      <c r="U5934" s="62"/>
      <c r="V5934" s="62"/>
      <c r="W5934" s="62"/>
      <c r="X5934" s="62"/>
      <c r="Y5934" s="62"/>
      <c r="Z5934" s="63"/>
      <c r="AA5934" s="63"/>
      <c r="AB5934" s="61"/>
      <c r="MR5934" s="60"/>
      <c r="MS5934" s="60"/>
      <c r="MT5934" s="60"/>
      <c r="MU5934" s="60"/>
      <c r="MV5934" s="60"/>
      <c r="MW5934" s="60"/>
      <c r="MX5934" s="60"/>
      <c r="MY5934" s="60"/>
      <c r="MZ5934" s="60"/>
      <c r="NA5934" s="60"/>
      <c r="NB5934" s="60"/>
      <c r="NC5934" s="60"/>
      <c r="ND5934" s="60"/>
    </row>
    <row r="5935" spans="10:368" s="59" customFormat="1" ht="24.6" customHeight="1" x14ac:dyDescent="0.3">
      <c r="J5935" s="61"/>
      <c r="L5935" s="61"/>
      <c r="M5935" s="61"/>
      <c r="N5935" s="61"/>
      <c r="R5935" s="62"/>
      <c r="S5935" s="63"/>
      <c r="T5935" s="62"/>
      <c r="U5935" s="62"/>
      <c r="V5935" s="62"/>
      <c r="W5935" s="62"/>
      <c r="X5935" s="62"/>
      <c r="Y5935" s="62"/>
      <c r="Z5935" s="63"/>
      <c r="AA5935" s="63"/>
      <c r="AB5935" s="61"/>
      <c r="MR5935" s="60"/>
      <c r="MS5935" s="60"/>
      <c r="MT5935" s="60"/>
      <c r="MU5935" s="60"/>
      <c r="MV5935" s="60"/>
      <c r="MW5935" s="60"/>
      <c r="MX5935" s="60"/>
      <c r="MY5935" s="60"/>
      <c r="MZ5935" s="60"/>
      <c r="NA5935" s="60"/>
      <c r="NB5935" s="60"/>
      <c r="NC5935" s="60"/>
      <c r="ND5935" s="60"/>
    </row>
    <row r="5936" spans="10:368" s="59" customFormat="1" ht="24.6" customHeight="1" x14ac:dyDescent="0.3">
      <c r="J5936" s="61"/>
      <c r="L5936" s="61"/>
      <c r="M5936" s="61"/>
      <c r="N5936" s="61"/>
      <c r="R5936" s="62"/>
      <c r="S5936" s="63"/>
      <c r="T5936" s="62"/>
      <c r="U5936" s="62"/>
      <c r="V5936" s="62"/>
      <c r="W5936" s="62"/>
      <c r="X5936" s="62"/>
      <c r="Y5936" s="62"/>
      <c r="Z5936" s="63"/>
      <c r="AA5936" s="63"/>
      <c r="AB5936" s="61"/>
      <c r="MR5936" s="60"/>
      <c r="MS5936" s="60"/>
      <c r="MT5936" s="60"/>
      <c r="MU5936" s="60"/>
      <c r="MV5936" s="60"/>
      <c r="MW5936" s="60"/>
      <c r="MX5936" s="60"/>
      <c r="MY5936" s="60"/>
      <c r="MZ5936" s="60"/>
      <c r="NA5936" s="60"/>
      <c r="NB5936" s="60"/>
      <c r="NC5936" s="60"/>
      <c r="ND5936" s="60"/>
    </row>
    <row r="5937" spans="10:368" s="59" customFormat="1" ht="24.6" customHeight="1" x14ac:dyDescent="0.3">
      <c r="J5937" s="61"/>
      <c r="L5937" s="61"/>
      <c r="M5937" s="61"/>
      <c r="N5937" s="61"/>
      <c r="R5937" s="62"/>
      <c r="S5937" s="63"/>
      <c r="T5937" s="62"/>
      <c r="U5937" s="62"/>
      <c r="V5937" s="62"/>
      <c r="W5937" s="62"/>
      <c r="X5937" s="62"/>
      <c r="Y5937" s="62"/>
      <c r="Z5937" s="63"/>
      <c r="AA5937" s="63"/>
      <c r="AB5937" s="61"/>
      <c r="MR5937" s="60"/>
      <c r="MS5937" s="60"/>
      <c r="MT5937" s="60"/>
      <c r="MU5937" s="60"/>
      <c r="MV5937" s="60"/>
      <c r="MW5937" s="60"/>
      <c r="MX5937" s="60"/>
      <c r="MY5937" s="60"/>
      <c r="MZ5937" s="60"/>
      <c r="NA5937" s="60"/>
      <c r="NB5937" s="60"/>
      <c r="NC5937" s="60"/>
      <c r="ND5937" s="60"/>
    </row>
    <row r="5938" spans="10:368" s="59" customFormat="1" ht="24.6" customHeight="1" x14ac:dyDescent="0.3">
      <c r="J5938" s="61"/>
      <c r="L5938" s="61"/>
      <c r="M5938" s="61"/>
      <c r="N5938" s="61"/>
      <c r="R5938" s="62"/>
      <c r="S5938" s="63"/>
      <c r="T5938" s="62"/>
      <c r="U5938" s="62"/>
      <c r="V5938" s="62"/>
      <c r="W5938" s="62"/>
      <c r="X5938" s="62"/>
      <c r="Y5938" s="62"/>
      <c r="Z5938" s="63"/>
      <c r="AA5938" s="63"/>
      <c r="AB5938" s="61"/>
      <c r="MR5938" s="60"/>
      <c r="MS5938" s="60"/>
      <c r="MT5938" s="60"/>
      <c r="MU5938" s="60"/>
      <c r="MV5938" s="60"/>
      <c r="MW5938" s="60"/>
      <c r="MX5938" s="60"/>
      <c r="MY5938" s="60"/>
      <c r="MZ5938" s="60"/>
      <c r="NA5938" s="60"/>
      <c r="NB5938" s="60"/>
      <c r="NC5938" s="60"/>
      <c r="ND5938" s="60"/>
    </row>
    <row r="5939" spans="10:368" s="59" customFormat="1" ht="24.6" customHeight="1" x14ac:dyDescent="0.3">
      <c r="J5939" s="61"/>
      <c r="L5939" s="61"/>
      <c r="M5939" s="61"/>
      <c r="N5939" s="61"/>
      <c r="R5939" s="62"/>
      <c r="S5939" s="63"/>
      <c r="T5939" s="62"/>
      <c r="U5939" s="62"/>
      <c r="V5939" s="62"/>
      <c r="W5939" s="62"/>
      <c r="X5939" s="62"/>
      <c r="Y5939" s="62"/>
      <c r="Z5939" s="63"/>
      <c r="AA5939" s="63"/>
      <c r="AB5939" s="61"/>
      <c r="MR5939" s="60"/>
      <c r="MS5939" s="60"/>
      <c r="MT5939" s="60"/>
      <c r="MU5939" s="60"/>
      <c r="MV5939" s="60"/>
      <c r="MW5939" s="60"/>
      <c r="MX5939" s="60"/>
      <c r="MY5939" s="60"/>
      <c r="MZ5939" s="60"/>
      <c r="NA5939" s="60"/>
      <c r="NB5939" s="60"/>
      <c r="NC5939" s="60"/>
      <c r="ND5939" s="60"/>
    </row>
    <row r="5940" spans="10:368" s="59" customFormat="1" ht="24.6" customHeight="1" x14ac:dyDescent="0.3">
      <c r="J5940" s="61"/>
      <c r="L5940" s="61"/>
      <c r="M5940" s="61"/>
      <c r="N5940" s="61"/>
      <c r="R5940" s="62"/>
      <c r="S5940" s="63"/>
      <c r="T5940" s="62"/>
      <c r="U5940" s="62"/>
      <c r="V5940" s="62"/>
      <c r="W5940" s="62"/>
      <c r="X5940" s="62"/>
      <c r="Y5940" s="62"/>
      <c r="Z5940" s="63"/>
      <c r="AA5940" s="63"/>
      <c r="AB5940" s="61"/>
      <c r="MR5940" s="60"/>
      <c r="MS5940" s="60"/>
      <c r="MT5940" s="60"/>
      <c r="MU5940" s="60"/>
      <c r="MV5940" s="60"/>
      <c r="MW5940" s="60"/>
      <c r="MX5940" s="60"/>
      <c r="MY5940" s="60"/>
      <c r="MZ5940" s="60"/>
      <c r="NA5940" s="60"/>
      <c r="NB5940" s="60"/>
      <c r="NC5940" s="60"/>
      <c r="ND5940" s="60"/>
    </row>
    <row r="5941" spans="10:368" s="59" customFormat="1" ht="24.6" customHeight="1" x14ac:dyDescent="0.3">
      <c r="J5941" s="61"/>
      <c r="L5941" s="61"/>
      <c r="M5941" s="61"/>
      <c r="N5941" s="61"/>
      <c r="R5941" s="62"/>
      <c r="S5941" s="63"/>
      <c r="T5941" s="62"/>
      <c r="U5941" s="62"/>
      <c r="V5941" s="62"/>
      <c r="W5941" s="62"/>
      <c r="X5941" s="62"/>
      <c r="Y5941" s="62"/>
      <c r="Z5941" s="63"/>
      <c r="AA5941" s="63"/>
      <c r="AB5941" s="61"/>
      <c r="MR5941" s="60"/>
      <c r="MS5941" s="60"/>
      <c r="MT5941" s="60"/>
      <c r="MU5941" s="60"/>
      <c r="MV5941" s="60"/>
      <c r="MW5941" s="60"/>
      <c r="MX5941" s="60"/>
      <c r="MY5941" s="60"/>
      <c r="MZ5941" s="60"/>
      <c r="NA5941" s="60"/>
      <c r="NB5941" s="60"/>
      <c r="NC5941" s="60"/>
      <c r="ND5941" s="60"/>
    </row>
    <row r="5942" spans="10:368" s="59" customFormat="1" ht="24.6" customHeight="1" x14ac:dyDescent="0.3">
      <c r="J5942" s="61"/>
      <c r="L5942" s="61"/>
      <c r="M5942" s="61"/>
      <c r="N5942" s="61"/>
      <c r="R5942" s="62"/>
      <c r="S5942" s="63"/>
      <c r="T5942" s="62"/>
      <c r="U5942" s="62"/>
      <c r="V5942" s="62"/>
      <c r="W5942" s="62"/>
      <c r="X5942" s="62"/>
      <c r="Y5942" s="62"/>
      <c r="Z5942" s="63"/>
      <c r="AA5942" s="63"/>
      <c r="AB5942" s="61"/>
      <c r="MR5942" s="60"/>
      <c r="MS5942" s="60"/>
      <c r="MT5942" s="60"/>
      <c r="MU5942" s="60"/>
      <c r="MV5942" s="60"/>
      <c r="MW5942" s="60"/>
      <c r="MX5942" s="60"/>
      <c r="MY5942" s="60"/>
      <c r="MZ5942" s="60"/>
      <c r="NA5942" s="60"/>
      <c r="NB5942" s="60"/>
      <c r="NC5942" s="60"/>
      <c r="ND5942" s="60"/>
    </row>
    <row r="5943" spans="10:368" s="59" customFormat="1" ht="24.6" customHeight="1" x14ac:dyDescent="0.3">
      <c r="J5943" s="61"/>
      <c r="L5943" s="61"/>
      <c r="M5943" s="61"/>
      <c r="N5943" s="61"/>
      <c r="R5943" s="62"/>
      <c r="S5943" s="63"/>
      <c r="T5943" s="62"/>
      <c r="U5943" s="62"/>
      <c r="V5943" s="62"/>
      <c r="W5943" s="62"/>
      <c r="X5943" s="62"/>
      <c r="Y5943" s="62"/>
      <c r="Z5943" s="63"/>
      <c r="AA5943" s="63"/>
      <c r="AB5943" s="61"/>
      <c r="MR5943" s="60"/>
      <c r="MS5943" s="60"/>
      <c r="MT5943" s="60"/>
      <c r="MU5943" s="60"/>
      <c r="MV5943" s="60"/>
      <c r="MW5943" s="60"/>
      <c r="MX5943" s="60"/>
      <c r="MY5943" s="60"/>
      <c r="MZ5943" s="60"/>
      <c r="NA5943" s="60"/>
      <c r="NB5943" s="60"/>
      <c r="NC5943" s="60"/>
      <c r="ND5943" s="60"/>
    </row>
    <row r="5944" spans="10:368" s="59" customFormat="1" ht="24.6" customHeight="1" x14ac:dyDescent="0.3">
      <c r="J5944" s="61"/>
      <c r="L5944" s="61"/>
      <c r="M5944" s="61"/>
      <c r="N5944" s="61"/>
      <c r="R5944" s="62"/>
      <c r="S5944" s="63"/>
      <c r="T5944" s="62"/>
      <c r="U5944" s="62"/>
      <c r="V5944" s="62"/>
      <c r="W5944" s="62"/>
      <c r="X5944" s="62"/>
      <c r="Y5944" s="62"/>
      <c r="Z5944" s="63"/>
      <c r="AA5944" s="63"/>
      <c r="AB5944" s="61"/>
      <c r="MR5944" s="60"/>
      <c r="MS5944" s="60"/>
      <c r="MT5944" s="60"/>
      <c r="MU5944" s="60"/>
      <c r="MV5944" s="60"/>
      <c r="MW5944" s="60"/>
      <c r="MX5944" s="60"/>
      <c r="MY5944" s="60"/>
      <c r="MZ5944" s="60"/>
      <c r="NA5944" s="60"/>
      <c r="NB5944" s="60"/>
      <c r="NC5944" s="60"/>
      <c r="ND5944" s="60"/>
    </row>
    <row r="5945" spans="10:368" s="59" customFormat="1" ht="24.6" customHeight="1" x14ac:dyDescent="0.3">
      <c r="J5945" s="61"/>
      <c r="L5945" s="61"/>
      <c r="M5945" s="61"/>
      <c r="N5945" s="61"/>
      <c r="R5945" s="62"/>
      <c r="S5945" s="63"/>
      <c r="T5945" s="62"/>
      <c r="U5945" s="62"/>
      <c r="V5945" s="62"/>
      <c r="W5945" s="62"/>
      <c r="X5945" s="62"/>
      <c r="Y5945" s="62"/>
      <c r="Z5945" s="63"/>
      <c r="AA5945" s="63"/>
      <c r="AB5945" s="61"/>
      <c r="MR5945" s="60"/>
      <c r="MS5945" s="60"/>
      <c r="MT5945" s="60"/>
      <c r="MU5945" s="60"/>
      <c r="MV5945" s="60"/>
      <c r="MW5945" s="60"/>
      <c r="MX5945" s="60"/>
      <c r="MY5945" s="60"/>
      <c r="MZ5945" s="60"/>
      <c r="NA5945" s="60"/>
      <c r="NB5945" s="60"/>
      <c r="NC5945" s="60"/>
      <c r="ND5945" s="60"/>
    </row>
    <row r="5946" spans="10:368" s="59" customFormat="1" ht="24.6" customHeight="1" x14ac:dyDescent="0.3">
      <c r="J5946" s="61"/>
      <c r="L5946" s="61"/>
      <c r="M5946" s="61"/>
      <c r="N5946" s="61"/>
      <c r="R5946" s="62"/>
      <c r="S5946" s="63"/>
      <c r="T5946" s="62"/>
      <c r="U5946" s="62"/>
      <c r="V5946" s="62"/>
      <c r="W5946" s="62"/>
      <c r="X5946" s="62"/>
      <c r="Y5946" s="62"/>
      <c r="Z5946" s="63"/>
      <c r="AA5946" s="63"/>
      <c r="AB5946" s="61"/>
      <c r="MR5946" s="60"/>
      <c r="MS5946" s="60"/>
      <c r="MT5946" s="60"/>
      <c r="MU5946" s="60"/>
      <c r="MV5946" s="60"/>
      <c r="MW5946" s="60"/>
      <c r="MX5946" s="60"/>
      <c r="MY5946" s="60"/>
      <c r="MZ5946" s="60"/>
      <c r="NA5946" s="60"/>
      <c r="NB5946" s="60"/>
      <c r="NC5946" s="60"/>
      <c r="ND5946" s="60"/>
    </row>
    <row r="5947" spans="10:368" s="59" customFormat="1" ht="24.6" customHeight="1" x14ac:dyDescent="0.3">
      <c r="J5947" s="61"/>
      <c r="L5947" s="61"/>
      <c r="M5947" s="61"/>
      <c r="N5947" s="61"/>
      <c r="R5947" s="62"/>
      <c r="S5947" s="63"/>
      <c r="T5947" s="62"/>
      <c r="U5947" s="62"/>
      <c r="V5947" s="62"/>
      <c r="W5947" s="62"/>
      <c r="X5947" s="62"/>
      <c r="Y5947" s="62"/>
      <c r="Z5947" s="63"/>
      <c r="AA5947" s="63"/>
      <c r="AB5947" s="61"/>
      <c r="MR5947" s="60"/>
      <c r="MS5947" s="60"/>
      <c r="MT5947" s="60"/>
      <c r="MU5947" s="60"/>
      <c r="MV5947" s="60"/>
      <c r="MW5947" s="60"/>
      <c r="MX5947" s="60"/>
      <c r="MY5947" s="60"/>
      <c r="MZ5947" s="60"/>
      <c r="NA5947" s="60"/>
      <c r="NB5947" s="60"/>
      <c r="NC5947" s="60"/>
      <c r="ND5947" s="60"/>
    </row>
    <row r="5948" spans="10:368" s="59" customFormat="1" ht="24.6" customHeight="1" x14ac:dyDescent="0.3">
      <c r="J5948" s="61"/>
      <c r="L5948" s="61"/>
      <c r="M5948" s="61"/>
      <c r="N5948" s="61"/>
      <c r="R5948" s="62"/>
      <c r="S5948" s="63"/>
      <c r="T5948" s="62"/>
      <c r="U5948" s="62"/>
      <c r="V5948" s="62"/>
      <c r="W5948" s="62"/>
      <c r="X5948" s="62"/>
      <c r="Y5948" s="62"/>
      <c r="Z5948" s="63"/>
      <c r="AA5948" s="63"/>
      <c r="AB5948" s="61"/>
      <c r="MR5948" s="60"/>
      <c r="MS5948" s="60"/>
      <c r="MT5948" s="60"/>
      <c r="MU5948" s="60"/>
      <c r="MV5948" s="60"/>
      <c r="MW5948" s="60"/>
      <c r="MX5948" s="60"/>
      <c r="MY5948" s="60"/>
      <c r="MZ5948" s="60"/>
      <c r="NA5948" s="60"/>
      <c r="NB5948" s="60"/>
      <c r="NC5948" s="60"/>
      <c r="ND5948" s="60"/>
    </row>
    <row r="5949" spans="10:368" s="59" customFormat="1" ht="24.6" customHeight="1" x14ac:dyDescent="0.3">
      <c r="J5949" s="61"/>
      <c r="L5949" s="61"/>
      <c r="M5949" s="61"/>
      <c r="N5949" s="61"/>
      <c r="R5949" s="62"/>
      <c r="S5949" s="63"/>
      <c r="T5949" s="62"/>
      <c r="U5949" s="62"/>
      <c r="V5949" s="62"/>
      <c r="W5949" s="62"/>
      <c r="X5949" s="62"/>
      <c r="Y5949" s="62"/>
      <c r="Z5949" s="63"/>
      <c r="AA5949" s="63"/>
      <c r="AB5949" s="61"/>
      <c r="MR5949" s="60"/>
      <c r="MS5949" s="60"/>
      <c r="MT5949" s="60"/>
      <c r="MU5949" s="60"/>
      <c r="MV5949" s="60"/>
      <c r="MW5949" s="60"/>
      <c r="MX5949" s="60"/>
      <c r="MY5949" s="60"/>
      <c r="MZ5949" s="60"/>
      <c r="NA5949" s="60"/>
      <c r="NB5949" s="60"/>
      <c r="NC5949" s="60"/>
      <c r="ND5949" s="60"/>
    </row>
    <row r="5950" spans="10:368" s="59" customFormat="1" ht="24.6" customHeight="1" x14ac:dyDescent="0.3">
      <c r="J5950" s="61"/>
      <c r="L5950" s="61"/>
      <c r="M5950" s="61"/>
      <c r="N5950" s="61"/>
      <c r="R5950" s="62"/>
      <c r="S5950" s="63"/>
      <c r="T5950" s="62"/>
      <c r="U5950" s="62"/>
      <c r="V5950" s="62"/>
      <c r="W5950" s="62"/>
      <c r="X5950" s="62"/>
      <c r="Y5950" s="62"/>
      <c r="Z5950" s="63"/>
      <c r="AA5950" s="63"/>
      <c r="AB5950" s="61"/>
      <c r="MR5950" s="60"/>
      <c r="MS5950" s="60"/>
      <c r="MT5950" s="60"/>
      <c r="MU5950" s="60"/>
      <c r="MV5950" s="60"/>
      <c r="MW5950" s="60"/>
      <c r="MX5950" s="60"/>
      <c r="MY5950" s="60"/>
      <c r="MZ5950" s="60"/>
      <c r="NA5950" s="60"/>
      <c r="NB5950" s="60"/>
      <c r="NC5950" s="60"/>
      <c r="ND5950" s="60"/>
    </row>
    <row r="5951" spans="10:368" s="59" customFormat="1" ht="24.6" customHeight="1" x14ac:dyDescent="0.3">
      <c r="J5951" s="61"/>
      <c r="L5951" s="61"/>
      <c r="M5951" s="61"/>
      <c r="N5951" s="61"/>
      <c r="R5951" s="62"/>
      <c r="S5951" s="63"/>
      <c r="T5951" s="62"/>
      <c r="U5951" s="62"/>
      <c r="V5951" s="62"/>
      <c r="W5951" s="62"/>
      <c r="X5951" s="62"/>
      <c r="Y5951" s="62"/>
      <c r="Z5951" s="63"/>
      <c r="AA5951" s="63"/>
      <c r="AB5951" s="61"/>
      <c r="MR5951" s="60"/>
      <c r="MS5951" s="60"/>
      <c r="MT5951" s="60"/>
      <c r="MU5951" s="60"/>
      <c r="MV5951" s="60"/>
      <c r="MW5951" s="60"/>
      <c r="MX5951" s="60"/>
      <c r="MY5951" s="60"/>
      <c r="MZ5951" s="60"/>
      <c r="NA5951" s="60"/>
      <c r="NB5951" s="60"/>
      <c r="NC5951" s="60"/>
      <c r="ND5951" s="60"/>
    </row>
    <row r="5952" spans="10:368" s="59" customFormat="1" ht="24.6" customHeight="1" x14ac:dyDescent="0.3">
      <c r="J5952" s="61"/>
      <c r="L5952" s="61"/>
      <c r="M5952" s="61"/>
      <c r="N5952" s="61"/>
      <c r="R5952" s="62"/>
      <c r="S5952" s="63"/>
      <c r="T5952" s="62"/>
      <c r="U5952" s="62"/>
      <c r="V5952" s="62"/>
      <c r="W5952" s="62"/>
      <c r="X5952" s="62"/>
      <c r="Y5952" s="62"/>
      <c r="Z5952" s="63"/>
      <c r="AA5952" s="63"/>
      <c r="AB5952" s="61"/>
      <c r="MR5952" s="60"/>
      <c r="MS5952" s="60"/>
      <c r="MT5952" s="60"/>
      <c r="MU5952" s="60"/>
      <c r="MV5952" s="60"/>
      <c r="MW5952" s="60"/>
      <c r="MX5952" s="60"/>
      <c r="MY5952" s="60"/>
      <c r="MZ5952" s="60"/>
      <c r="NA5952" s="60"/>
      <c r="NB5952" s="60"/>
      <c r="NC5952" s="60"/>
      <c r="ND5952" s="60"/>
    </row>
    <row r="5953" spans="10:368" s="59" customFormat="1" ht="24.6" customHeight="1" x14ac:dyDescent="0.3">
      <c r="J5953" s="61"/>
      <c r="L5953" s="61"/>
      <c r="M5953" s="61"/>
      <c r="N5953" s="61"/>
      <c r="R5953" s="62"/>
      <c r="S5953" s="63"/>
      <c r="T5953" s="62"/>
      <c r="U5953" s="62"/>
      <c r="V5953" s="62"/>
      <c r="W5953" s="62"/>
      <c r="X5953" s="62"/>
      <c r="Y5953" s="62"/>
      <c r="Z5953" s="63"/>
      <c r="AA5953" s="63"/>
      <c r="AB5953" s="61"/>
      <c r="MR5953" s="60"/>
      <c r="MS5953" s="60"/>
      <c r="MT5953" s="60"/>
      <c r="MU5953" s="60"/>
      <c r="MV5953" s="60"/>
      <c r="MW5953" s="60"/>
      <c r="MX5953" s="60"/>
      <c r="MY5953" s="60"/>
      <c r="MZ5953" s="60"/>
      <c r="NA5953" s="60"/>
      <c r="NB5953" s="60"/>
      <c r="NC5953" s="60"/>
      <c r="ND5953" s="60"/>
    </row>
    <row r="5954" spans="10:368" s="59" customFormat="1" ht="24.6" customHeight="1" x14ac:dyDescent="0.3">
      <c r="J5954" s="61"/>
      <c r="L5954" s="61"/>
      <c r="M5954" s="61"/>
      <c r="N5954" s="61"/>
      <c r="R5954" s="62"/>
      <c r="S5954" s="63"/>
      <c r="T5954" s="62"/>
      <c r="U5954" s="62"/>
      <c r="V5954" s="62"/>
      <c r="W5954" s="62"/>
      <c r="X5954" s="62"/>
      <c r="Y5954" s="62"/>
      <c r="Z5954" s="63"/>
      <c r="AA5954" s="63"/>
      <c r="AB5954" s="61"/>
      <c r="MR5954" s="60"/>
      <c r="MS5954" s="60"/>
      <c r="MT5954" s="60"/>
      <c r="MU5954" s="60"/>
      <c r="MV5954" s="60"/>
      <c r="MW5954" s="60"/>
      <c r="MX5954" s="60"/>
      <c r="MY5954" s="60"/>
      <c r="MZ5954" s="60"/>
      <c r="NA5954" s="60"/>
      <c r="NB5954" s="60"/>
      <c r="NC5954" s="60"/>
      <c r="ND5954" s="60"/>
    </row>
    <row r="5955" spans="10:368" s="59" customFormat="1" ht="24.6" customHeight="1" x14ac:dyDescent="0.3">
      <c r="J5955" s="61"/>
      <c r="L5955" s="61"/>
      <c r="M5955" s="61"/>
      <c r="N5955" s="61"/>
      <c r="R5955" s="62"/>
      <c r="S5955" s="63"/>
      <c r="T5955" s="62"/>
      <c r="U5955" s="62"/>
      <c r="V5955" s="62"/>
      <c r="W5955" s="62"/>
      <c r="X5955" s="62"/>
      <c r="Y5955" s="62"/>
      <c r="Z5955" s="63"/>
      <c r="AA5955" s="63"/>
      <c r="AB5955" s="61"/>
      <c r="MR5955" s="60"/>
      <c r="MS5955" s="60"/>
      <c r="MT5955" s="60"/>
      <c r="MU5955" s="60"/>
      <c r="MV5955" s="60"/>
      <c r="MW5955" s="60"/>
      <c r="MX5955" s="60"/>
      <c r="MY5955" s="60"/>
      <c r="MZ5955" s="60"/>
      <c r="NA5955" s="60"/>
      <c r="NB5955" s="60"/>
      <c r="NC5955" s="60"/>
      <c r="ND5955" s="60"/>
    </row>
    <row r="5956" spans="10:368" s="59" customFormat="1" ht="24.6" customHeight="1" x14ac:dyDescent="0.3">
      <c r="J5956" s="61"/>
      <c r="L5956" s="61"/>
      <c r="M5956" s="61"/>
      <c r="N5956" s="61"/>
      <c r="R5956" s="62"/>
      <c r="S5956" s="63"/>
      <c r="T5956" s="62"/>
      <c r="U5956" s="62"/>
      <c r="V5956" s="62"/>
      <c r="W5956" s="62"/>
      <c r="X5956" s="62"/>
      <c r="Y5956" s="62"/>
      <c r="Z5956" s="63"/>
      <c r="AA5956" s="63"/>
      <c r="AB5956" s="61"/>
      <c r="MR5956" s="60"/>
      <c r="MS5956" s="60"/>
      <c r="MT5956" s="60"/>
      <c r="MU5956" s="60"/>
      <c r="MV5956" s="60"/>
      <c r="MW5956" s="60"/>
      <c r="MX5956" s="60"/>
      <c r="MY5956" s="60"/>
      <c r="MZ5956" s="60"/>
      <c r="NA5956" s="60"/>
      <c r="NB5956" s="60"/>
      <c r="NC5956" s="60"/>
      <c r="ND5956" s="60"/>
    </row>
    <row r="5957" spans="10:368" s="59" customFormat="1" ht="24.6" customHeight="1" x14ac:dyDescent="0.3">
      <c r="J5957" s="61"/>
      <c r="L5957" s="61"/>
      <c r="M5957" s="61"/>
      <c r="N5957" s="61"/>
      <c r="R5957" s="62"/>
      <c r="S5957" s="63"/>
      <c r="T5957" s="62"/>
      <c r="U5957" s="62"/>
      <c r="V5957" s="62"/>
      <c r="W5957" s="62"/>
      <c r="X5957" s="62"/>
      <c r="Y5957" s="62"/>
      <c r="Z5957" s="63"/>
      <c r="AA5957" s="63"/>
      <c r="AB5957" s="61"/>
      <c r="MR5957" s="60"/>
      <c r="MS5957" s="60"/>
      <c r="MT5957" s="60"/>
      <c r="MU5957" s="60"/>
      <c r="MV5957" s="60"/>
      <c r="MW5957" s="60"/>
      <c r="MX5957" s="60"/>
      <c r="MY5957" s="60"/>
      <c r="MZ5957" s="60"/>
      <c r="NA5957" s="60"/>
      <c r="NB5957" s="60"/>
      <c r="NC5957" s="60"/>
      <c r="ND5957" s="60"/>
    </row>
    <row r="5958" spans="10:368" s="59" customFormat="1" ht="24.6" customHeight="1" x14ac:dyDescent="0.3">
      <c r="J5958" s="61"/>
      <c r="L5958" s="61"/>
      <c r="M5958" s="61"/>
      <c r="N5958" s="61"/>
      <c r="R5958" s="62"/>
      <c r="S5958" s="63"/>
      <c r="T5958" s="62"/>
      <c r="U5958" s="62"/>
      <c r="V5958" s="62"/>
      <c r="W5958" s="62"/>
      <c r="X5958" s="62"/>
      <c r="Y5958" s="62"/>
      <c r="Z5958" s="63"/>
      <c r="AA5958" s="63"/>
      <c r="AB5958" s="61"/>
      <c r="MR5958" s="60"/>
      <c r="MS5958" s="60"/>
      <c r="MT5958" s="60"/>
      <c r="MU5958" s="60"/>
      <c r="MV5958" s="60"/>
      <c r="MW5958" s="60"/>
      <c r="MX5958" s="60"/>
      <c r="MY5958" s="60"/>
      <c r="MZ5958" s="60"/>
      <c r="NA5958" s="60"/>
      <c r="NB5958" s="60"/>
      <c r="NC5958" s="60"/>
      <c r="ND5958" s="60"/>
    </row>
    <row r="5959" spans="10:368" s="59" customFormat="1" ht="24.6" customHeight="1" x14ac:dyDescent="0.3">
      <c r="J5959" s="61"/>
      <c r="L5959" s="61"/>
      <c r="M5959" s="61"/>
      <c r="N5959" s="61"/>
      <c r="R5959" s="62"/>
      <c r="S5959" s="63"/>
      <c r="T5959" s="62"/>
      <c r="U5959" s="62"/>
      <c r="V5959" s="62"/>
      <c r="W5959" s="62"/>
      <c r="X5959" s="62"/>
      <c r="Y5959" s="62"/>
      <c r="Z5959" s="63"/>
      <c r="AA5959" s="63"/>
      <c r="AB5959" s="61"/>
      <c r="MR5959" s="60"/>
      <c r="MS5959" s="60"/>
      <c r="MT5959" s="60"/>
      <c r="MU5959" s="60"/>
      <c r="MV5959" s="60"/>
      <c r="MW5959" s="60"/>
      <c r="MX5959" s="60"/>
      <c r="MY5959" s="60"/>
      <c r="MZ5959" s="60"/>
      <c r="NA5959" s="60"/>
      <c r="NB5959" s="60"/>
      <c r="NC5959" s="60"/>
      <c r="ND5959" s="60"/>
    </row>
    <row r="5960" spans="10:368" s="59" customFormat="1" ht="24.6" customHeight="1" x14ac:dyDescent="0.3">
      <c r="J5960" s="61"/>
      <c r="L5960" s="61"/>
      <c r="M5960" s="61"/>
      <c r="N5960" s="61"/>
      <c r="R5960" s="62"/>
      <c r="S5960" s="63"/>
      <c r="T5960" s="62"/>
      <c r="U5960" s="62"/>
      <c r="V5960" s="62"/>
      <c r="W5960" s="62"/>
      <c r="X5960" s="62"/>
      <c r="Y5960" s="62"/>
      <c r="Z5960" s="63"/>
      <c r="AA5960" s="63"/>
      <c r="AB5960" s="61"/>
      <c r="MR5960" s="60"/>
      <c r="MS5960" s="60"/>
      <c r="MT5960" s="60"/>
      <c r="MU5960" s="60"/>
      <c r="MV5960" s="60"/>
      <c r="MW5960" s="60"/>
      <c r="MX5960" s="60"/>
      <c r="MY5960" s="60"/>
      <c r="MZ5960" s="60"/>
      <c r="NA5960" s="60"/>
      <c r="NB5960" s="60"/>
      <c r="NC5960" s="60"/>
      <c r="ND5960" s="60"/>
    </row>
    <row r="5961" spans="10:368" s="59" customFormat="1" ht="24.6" customHeight="1" x14ac:dyDescent="0.3">
      <c r="J5961" s="61"/>
      <c r="L5961" s="61"/>
      <c r="M5961" s="61"/>
      <c r="N5961" s="61"/>
      <c r="R5961" s="62"/>
      <c r="S5961" s="63"/>
      <c r="T5961" s="62"/>
      <c r="U5961" s="62"/>
      <c r="V5961" s="62"/>
      <c r="W5961" s="62"/>
      <c r="X5961" s="62"/>
      <c r="Y5961" s="62"/>
      <c r="Z5961" s="63"/>
      <c r="AA5961" s="63"/>
      <c r="AB5961" s="61"/>
      <c r="MR5961" s="60"/>
      <c r="MS5961" s="60"/>
      <c r="MT5961" s="60"/>
      <c r="MU5961" s="60"/>
      <c r="MV5961" s="60"/>
      <c r="MW5961" s="60"/>
      <c r="MX5961" s="60"/>
      <c r="MY5961" s="60"/>
      <c r="MZ5961" s="60"/>
      <c r="NA5961" s="60"/>
      <c r="NB5961" s="60"/>
      <c r="NC5961" s="60"/>
      <c r="ND5961" s="60"/>
    </row>
    <row r="5962" spans="10:368" s="59" customFormat="1" ht="24.6" customHeight="1" x14ac:dyDescent="0.3">
      <c r="J5962" s="61"/>
      <c r="L5962" s="61"/>
      <c r="M5962" s="61"/>
      <c r="N5962" s="61"/>
      <c r="R5962" s="62"/>
      <c r="S5962" s="63"/>
      <c r="T5962" s="62"/>
      <c r="U5962" s="62"/>
      <c r="V5962" s="62"/>
      <c r="W5962" s="62"/>
      <c r="X5962" s="62"/>
      <c r="Y5962" s="62"/>
      <c r="Z5962" s="63"/>
      <c r="AA5962" s="63"/>
      <c r="AB5962" s="61"/>
      <c r="MR5962" s="60"/>
      <c r="MS5962" s="60"/>
      <c r="MT5962" s="60"/>
      <c r="MU5962" s="60"/>
      <c r="MV5962" s="60"/>
      <c r="MW5962" s="60"/>
      <c r="MX5962" s="60"/>
      <c r="MY5962" s="60"/>
      <c r="MZ5962" s="60"/>
      <c r="NA5962" s="60"/>
      <c r="NB5962" s="60"/>
      <c r="NC5962" s="60"/>
      <c r="ND5962" s="60"/>
    </row>
    <row r="5963" spans="10:368" s="59" customFormat="1" ht="24.6" customHeight="1" x14ac:dyDescent="0.3">
      <c r="J5963" s="61"/>
      <c r="L5963" s="61"/>
      <c r="M5963" s="61"/>
      <c r="N5963" s="61"/>
      <c r="R5963" s="62"/>
      <c r="S5963" s="63"/>
      <c r="T5963" s="62"/>
      <c r="U5963" s="62"/>
      <c r="V5963" s="62"/>
      <c r="W5963" s="62"/>
      <c r="X5963" s="62"/>
      <c r="Y5963" s="62"/>
      <c r="Z5963" s="63"/>
      <c r="AA5963" s="63"/>
      <c r="AB5963" s="61"/>
      <c r="MR5963" s="60"/>
      <c r="MS5963" s="60"/>
      <c r="MT5963" s="60"/>
      <c r="MU5963" s="60"/>
      <c r="MV5963" s="60"/>
      <c r="MW5963" s="60"/>
      <c r="MX5963" s="60"/>
      <c r="MY5963" s="60"/>
      <c r="MZ5963" s="60"/>
      <c r="NA5963" s="60"/>
      <c r="NB5963" s="60"/>
      <c r="NC5963" s="60"/>
      <c r="ND5963" s="60"/>
    </row>
    <row r="5964" spans="10:368" s="59" customFormat="1" ht="24.6" customHeight="1" x14ac:dyDescent="0.3">
      <c r="J5964" s="61"/>
      <c r="L5964" s="61"/>
      <c r="M5964" s="61"/>
      <c r="N5964" s="61"/>
      <c r="R5964" s="62"/>
      <c r="S5964" s="63"/>
      <c r="T5964" s="62"/>
      <c r="U5964" s="62"/>
      <c r="V5964" s="62"/>
      <c r="W5964" s="62"/>
      <c r="X5964" s="62"/>
      <c r="Y5964" s="62"/>
      <c r="Z5964" s="63"/>
      <c r="AA5964" s="63"/>
      <c r="AB5964" s="61"/>
      <c r="MR5964" s="60"/>
      <c r="MS5964" s="60"/>
      <c r="MT5964" s="60"/>
      <c r="MU5964" s="60"/>
      <c r="MV5964" s="60"/>
      <c r="MW5964" s="60"/>
      <c r="MX5964" s="60"/>
      <c r="MY5964" s="60"/>
      <c r="MZ5964" s="60"/>
      <c r="NA5964" s="60"/>
      <c r="NB5964" s="60"/>
      <c r="NC5964" s="60"/>
      <c r="ND5964" s="60"/>
    </row>
    <row r="5965" spans="10:368" s="59" customFormat="1" ht="24.6" customHeight="1" x14ac:dyDescent="0.3">
      <c r="J5965" s="61"/>
      <c r="L5965" s="61"/>
      <c r="M5965" s="61"/>
      <c r="N5965" s="61"/>
      <c r="R5965" s="62"/>
      <c r="S5965" s="63"/>
      <c r="T5965" s="62"/>
      <c r="U5965" s="62"/>
      <c r="V5965" s="62"/>
      <c r="W5965" s="62"/>
      <c r="X5965" s="62"/>
      <c r="Y5965" s="62"/>
      <c r="Z5965" s="63"/>
      <c r="AA5965" s="63"/>
      <c r="AB5965" s="61"/>
      <c r="MR5965" s="60"/>
      <c r="MS5965" s="60"/>
      <c r="MT5965" s="60"/>
      <c r="MU5965" s="60"/>
      <c r="MV5965" s="60"/>
      <c r="MW5965" s="60"/>
      <c r="MX5965" s="60"/>
      <c r="MY5965" s="60"/>
      <c r="MZ5965" s="60"/>
      <c r="NA5965" s="60"/>
      <c r="NB5965" s="60"/>
      <c r="NC5965" s="60"/>
      <c r="ND5965" s="60"/>
    </row>
    <row r="5966" spans="10:368" s="59" customFormat="1" ht="24.6" customHeight="1" x14ac:dyDescent="0.3">
      <c r="J5966" s="61"/>
      <c r="L5966" s="61"/>
      <c r="M5966" s="61"/>
      <c r="N5966" s="61"/>
      <c r="R5966" s="62"/>
      <c r="S5966" s="63"/>
      <c r="T5966" s="62"/>
      <c r="U5966" s="62"/>
      <c r="V5966" s="62"/>
      <c r="W5966" s="62"/>
      <c r="X5966" s="62"/>
      <c r="Y5966" s="62"/>
      <c r="Z5966" s="63"/>
      <c r="AA5966" s="63"/>
      <c r="AB5966" s="61"/>
      <c r="MR5966" s="60"/>
      <c r="MS5966" s="60"/>
      <c r="MT5966" s="60"/>
      <c r="MU5966" s="60"/>
      <c r="MV5966" s="60"/>
      <c r="MW5966" s="60"/>
      <c r="MX5966" s="60"/>
      <c r="MY5966" s="60"/>
      <c r="MZ5966" s="60"/>
      <c r="NA5966" s="60"/>
      <c r="NB5966" s="60"/>
      <c r="NC5966" s="60"/>
      <c r="ND5966" s="60"/>
    </row>
    <row r="5967" spans="10:368" s="59" customFormat="1" ht="24.6" customHeight="1" x14ac:dyDescent="0.3">
      <c r="J5967" s="61"/>
      <c r="L5967" s="61"/>
      <c r="M5967" s="61"/>
      <c r="N5967" s="61"/>
      <c r="R5967" s="62"/>
      <c r="S5967" s="63"/>
      <c r="T5967" s="62"/>
      <c r="U5967" s="62"/>
      <c r="V5967" s="62"/>
      <c r="W5967" s="62"/>
      <c r="X5967" s="62"/>
      <c r="Y5967" s="62"/>
      <c r="Z5967" s="63"/>
      <c r="AA5967" s="63"/>
      <c r="AB5967" s="61"/>
      <c r="MR5967" s="60"/>
      <c r="MS5967" s="60"/>
      <c r="MT5967" s="60"/>
      <c r="MU5967" s="60"/>
      <c r="MV5967" s="60"/>
      <c r="MW5967" s="60"/>
      <c r="MX5967" s="60"/>
      <c r="MY5967" s="60"/>
      <c r="MZ5967" s="60"/>
      <c r="NA5967" s="60"/>
      <c r="NB5967" s="60"/>
      <c r="NC5967" s="60"/>
      <c r="ND5967" s="60"/>
    </row>
    <row r="5968" spans="10:368" s="59" customFormat="1" ht="24.6" customHeight="1" x14ac:dyDescent="0.3">
      <c r="J5968" s="61"/>
      <c r="L5968" s="61"/>
      <c r="M5968" s="61"/>
      <c r="N5968" s="61"/>
      <c r="R5968" s="62"/>
      <c r="S5968" s="63"/>
      <c r="T5968" s="62"/>
      <c r="U5968" s="62"/>
      <c r="V5968" s="62"/>
      <c r="W5968" s="62"/>
      <c r="X5968" s="62"/>
      <c r="Y5968" s="62"/>
      <c r="Z5968" s="63"/>
      <c r="AA5968" s="63"/>
      <c r="AB5968" s="61"/>
      <c r="MR5968" s="60"/>
      <c r="MS5968" s="60"/>
      <c r="MT5968" s="60"/>
      <c r="MU5968" s="60"/>
      <c r="MV5968" s="60"/>
      <c r="MW5968" s="60"/>
      <c r="MX5968" s="60"/>
      <c r="MY5968" s="60"/>
      <c r="MZ5968" s="60"/>
      <c r="NA5968" s="60"/>
      <c r="NB5968" s="60"/>
      <c r="NC5968" s="60"/>
      <c r="ND5968" s="60"/>
    </row>
    <row r="5969" spans="10:368" s="59" customFormat="1" ht="24.6" customHeight="1" x14ac:dyDescent="0.3">
      <c r="J5969" s="61"/>
      <c r="L5969" s="61"/>
      <c r="M5969" s="61"/>
      <c r="N5969" s="61"/>
      <c r="R5969" s="62"/>
      <c r="S5969" s="63"/>
      <c r="T5969" s="62"/>
      <c r="U5969" s="62"/>
      <c r="V5969" s="62"/>
      <c r="W5969" s="62"/>
      <c r="X5969" s="62"/>
      <c r="Y5969" s="62"/>
      <c r="Z5969" s="63"/>
      <c r="AA5969" s="63"/>
      <c r="AB5969" s="61"/>
      <c r="MR5969" s="60"/>
      <c r="MS5969" s="60"/>
      <c r="MT5969" s="60"/>
      <c r="MU5969" s="60"/>
      <c r="MV5969" s="60"/>
      <c r="MW5969" s="60"/>
      <c r="MX5969" s="60"/>
      <c r="MY5969" s="60"/>
      <c r="MZ5969" s="60"/>
      <c r="NA5969" s="60"/>
      <c r="NB5969" s="60"/>
      <c r="NC5969" s="60"/>
      <c r="ND5969" s="60"/>
    </row>
    <row r="5970" spans="10:368" s="59" customFormat="1" ht="24.6" customHeight="1" x14ac:dyDescent="0.3">
      <c r="J5970" s="61"/>
      <c r="L5970" s="61"/>
      <c r="M5970" s="61"/>
      <c r="N5970" s="61"/>
      <c r="R5970" s="62"/>
      <c r="S5970" s="63"/>
      <c r="T5970" s="62"/>
      <c r="U5970" s="62"/>
      <c r="V5970" s="62"/>
      <c r="W5970" s="62"/>
      <c r="X5970" s="62"/>
      <c r="Y5970" s="62"/>
      <c r="Z5970" s="63"/>
      <c r="AA5970" s="63"/>
      <c r="AB5970" s="61"/>
      <c r="MR5970" s="60"/>
      <c r="MS5970" s="60"/>
      <c r="MT5970" s="60"/>
      <c r="MU5970" s="60"/>
      <c r="MV5970" s="60"/>
      <c r="MW5970" s="60"/>
      <c r="MX5970" s="60"/>
      <c r="MY5970" s="60"/>
      <c r="MZ5970" s="60"/>
      <c r="NA5970" s="60"/>
      <c r="NB5970" s="60"/>
      <c r="NC5970" s="60"/>
      <c r="ND5970" s="60"/>
    </row>
    <row r="5971" spans="10:368" s="59" customFormat="1" ht="24.6" customHeight="1" x14ac:dyDescent="0.3">
      <c r="J5971" s="61"/>
      <c r="L5971" s="61"/>
      <c r="M5971" s="61"/>
      <c r="N5971" s="61"/>
      <c r="R5971" s="62"/>
      <c r="S5971" s="63"/>
      <c r="T5971" s="62"/>
      <c r="U5971" s="62"/>
      <c r="V5971" s="62"/>
      <c r="W5971" s="62"/>
      <c r="X5971" s="62"/>
      <c r="Y5971" s="62"/>
      <c r="Z5971" s="63"/>
      <c r="AA5971" s="63"/>
      <c r="AB5971" s="61"/>
      <c r="MR5971" s="60"/>
      <c r="MS5971" s="60"/>
      <c r="MT5971" s="60"/>
      <c r="MU5971" s="60"/>
      <c r="MV5971" s="60"/>
      <c r="MW5971" s="60"/>
      <c r="MX5971" s="60"/>
      <c r="MY5971" s="60"/>
      <c r="MZ5971" s="60"/>
      <c r="NA5971" s="60"/>
      <c r="NB5971" s="60"/>
      <c r="NC5971" s="60"/>
      <c r="ND5971" s="60"/>
    </row>
    <row r="5972" spans="10:368" s="59" customFormat="1" ht="24.6" customHeight="1" x14ac:dyDescent="0.3">
      <c r="J5972" s="61"/>
      <c r="L5972" s="61"/>
      <c r="M5972" s="61"/>
      <c r="N5972" s="61"/>
      <c r="R5972" s="62"/>
      <c r="S5972" s="63"/>
      <c r="T5972" s="62"/>
      <c r="U5972" s="62"/>
      <c r="V5972" s="62"/>
      <c r="W5972" s="62"/>
      <c r="X5972" s="62"/>
      <c r="Y5972" s="62"/>
      <c r="Z5972" s="63"/>
      <c r="AA5972" s="63"/>
      <c r="AB5972" s="61"/>
      <c r="MR5972" s="60"/>
      <c r="MS5972" s="60"/>
      <c r="MT5972" s="60"/>
      <c r="MU5972" s="60"/>
      <c r="MV5972" s="60"/>
      <c r="MW5972" s="60"/>
      <c r="MX5972" s="60"/>
      <c r="MY5972" s="60"/>
      <c r="MZ5972" s="60"/>
      <c r="NA5972" s="60"/>
      <c r="NB5972" s="60"/>
      <c r="NC5972" s="60"/>
      <c r="ND5972" s="60"/>
    </row>
    <row r="5973" spans="10:368" s="59" customFormat="1" ht="24.6" customHeight="1" x14ac:dyDescent="0.3">
      <c r="J5973" s="61"/>
      <c r="L5973" s="61"/>
      <c r="M5973" s="61"/>
      <c r="N5973" s="61"/>
      <c r="R5973" s="62"/>
      <c r="S5973" s="63"/>
      <c r="T5973" s="62"/>
      <c r="U5973" s="62"/>
      <c r="V5973" s="62"/>
      <c r="W5973" s="62"/>
      <c r="X5973" s="62"/>
      <c r="Y5973" s="62"/>
      <c r="Z5973" s="63"/>
      <c r="AA5973" s="63"/>
      <c r="AB5973" s="61"/>
      <c r="MR5973" s="60"/>
      <c r="MS5973" s="60"/>
      <c r="MT5973" s="60"/>
      <c r="MU5973" s="60"/>
      <c r="MV5973" s="60"/>
      <c r="MW5973" s="60"/>
      <c r="MX5973" s="60"/>
      <c r="MY5973" s="60"/>
      <c r="MZ5973" s="60"/>
      <c r="NA5973" s="60"/>
      <c r="NB5973" s="60"/>
      <c r="NC5973" s="60"/>
      <c r="ND5973" s="60"/>
    </row>
    <row r="5974" spans="10:368" s="59" customFormat="1" ht="24.6" customHeight="1" x14ac:dyDescent="0.3">
      <c r="J5974" s="61"/>
      <c r="L5974" s="61"/>
      <c r="M5974" s="61"/>
      <c r="N5974" s="61"/>
      <c r="R5974" s="62"/>
      <c r="S5974" s="63"/>
      <c r="T5974" s="62"/>
      <c r="U5974" s="62"/>
      <c r="V5974" s="62"/>
      <c r="W5974" s="62"/>
      <c r="X5974" s="62"/>
      <c r="Y5974" s="62"/>
      <c r="Z5974" s="63"/>
      <c r="AA5974" s="63"/>
      <c r="AB5974" s="61"/>
      <c r="MR5974" s="60"/>
      <c r="MS5974" s="60"/>
      <c r="MT5974" s="60"/>
      <c r="MU5974" s="60"/>
      <c r="MV5974" s="60"/>
      <c r="MW5974" s="60"/>
      <c r="MX5974" s="60"/>
      <c r="MY5974" s="60"/>
      <c r="MZ5974" s="60"/>
      <c r="NA5974" s="60"/>
      <c r="NB5974" s="60"/>
      <c r="NC5974" s="60"/>
      <c r="ND5974" s="60"/>
    </row>
    <row r="5975" spans="10:368" s="59" customFormat="1" ht="24.6" customHeight="1" x14ac:dyDescent="0.3">
      <c r="J5975" s="61"/>
      <c r="L5975" s="61"/>
      <c r="M5975" s="61"/>
      <c r="N5975" s="61"/>
      <c r="R5975" s="62"/>
      <c r="S5975" s="63"/>
      <c r="T5975" s="62"/>
      <c r="U5975" s="62"/>
      <c r="V5975" s="62"/>
      <c r="W5975" s="62"/>
      <c r="X5975" s="62"/>
      <c r="Y5975" s="62"/>
      <c r="Z5975" s="63"/>
      <c r="AA5975" s="63"/>
      <c r="AB5975" s="61"/>
      <c r="MR5975" s="60"/>
      <c r="MS5975" s="60"/>
      <c r="MT5975" s="60"/>
      <c r="MU5975" s="60"/>
      <c r="MV5975" s="60"/>
      <c r="MW5975" s="60"/>
      <c r="MX5975" s="60"/>
      <c r="MY5975" s="60"/>
      <c r="MZ5975" s="60"/>
      <c r="NA5975" s="60"/>
      <c r="NB5975" s="60"/>
      <c r="NC5975" s="60"/>
      <c r="ND5975" s="60"/>
    </row>
    <row r="5976" spans="10:368" s="59" customFormat="1" ht="24.6" customHeight="1" x14ac:dyDescent="0.3">
      <c r="J5976" s="61"/>
      <c r="L5976" s="61"/>
      <c r="M5976" s="61"/>
      <c r="N5976" s="61"/>
      <c r="R5976" s="62"/>
      <c r="S5976" s="63"/>
      <c r="T5976" s="62"/>
      <c r="U5976" s="62"/>
      <c r="V5976" s="62"/>
      <c r="W5976" s="62"/>
      <c r="X5976" s="62"/>
      <c r="Y5976" s="62"/>
      <c r="Z5976" s="63"/>
      <c r="AA5976" s="63"/>
      <c r="AB5976" s="61"/>
      <c r="MR5976" s="60"/>
      <c r="MS5976" s="60"/>
      <c r="MT5976" s="60"/>
      <c r="MU5976" s="60"/>
      <c r="MV5976" s="60"/>
      <c r="MW5976" s="60"/>
      <c r="MX5976" s="60"/>
      <c r="MY5976" s="60"/>
      <c r="MZ5976" s="60"/>
      <c r="NA5976" s="60"/>
      <c r="NB5976" s="60"/>
      <c r="NC5976" s="60"/>
      <c r="ND5976" s="60"/>
    </row>
    <row r="5977" spans="10:368" s="59" customFormat="1" ht="24.6" customHeight="1" x14ac:dyDescent="0.3">
      <c r="J5977" s="61"/>
      <c r="L5977" s="61"/>
      <c r="M5977" s="61"/>
      <c r="N5977" s="61"/>
      <c r="R5977" s="62"/>
      <c r="S5977" s="63"/>
      <c r="T5977" s="62"/>
      <c r="U5977" s="62"/>
      <c r="V5977" s="62"/>
      <c r="W5977" s="62"/>
      <c r="X5977" s="62"/>
      <c r="Y5977" s="62"/>
      <c r="Z5977" s="63"/>
      <c r="AA5977" s="63"/>
      <c r="AB5977" s="61"/>
      <c r="MR5977" s="60"/>
      <c r="MS5977" s="60"/>
      <c r="MT5977" s="60"/>
      <c r="MU5977" s="60"/>
      <c r="MV5977" s="60"/>
      <c r="MW5977" s="60"/>
      <c r="MX5977" s="60"/>
      <c r="MY5977" s="60"/>
      <c r="MZ5977" s="60"/>
      <c r="NA5977" s="60"/>
      <c r="NB5977" s="60"/>
      <c r="NC5977" s="60"/>
      <c r="ND5977" s="60"/>
    </row>
    <row r="5978" spans="10:368" s="59" customFormat="1" ht="24.6" customHeight="1" x14ac:dyDescent="0.3">
      <c r="J5978" s="61"/>
      <c r="L5978" s="61"/>
      <c r="M5978" s="61"/>
      <c r="N5978" s="61"/>
      <c r="R5978" s="62"/>
      <c r="S5978" s="63"/>
      <c r="T5978" s="62"/>
      <c r="U5978" s="62"/>
      <c r="V5978" s="62"/>
      <c r="W5978" s="62"/>
      <c r="X5978" s="62"/>
      <c r="Y5978" s="62"/>
      <c r="Z5978" s="63"/>
      <c r="AA5978" s="63"/>
      <c r="AB5978" s="61"/>
      <c r="MR5978" s="60"/>
      <c r="MS5978" s="60"/>
      <c r="MT5978" s="60"/>
      <c r="MU5978" s="60"/>
      <c r="MV5978" s="60"/>
      <c r="MW5978" s="60"/>
      <c r="MX5978" s="60"/>
      <c r="MY5978" s="60"/>
      <c r="MZ5978" s="60"/>
      <c r="NA5978" s="60"/>
      <c r="NB5978" s="60"/>
      <c r="NC5978" s="60"/>
      <c r="ND5978" s="60"/>
    </row>
    <row r="5979" spans="10:368" s="59" customFormat="1" ht="24.6" customHeight="1" x14ac:dyDescent="0.3">
      <c r="J5979" s="61"/>
      <c r="L5979" s="61"/>
      <c r="M5979" s="61"/>
      <c r="N5979" s="61"/>
      <c r="R5979" s="62"/>
      <c r="S5979" s="63"/>
      <c r="T5979" s="62"/>
      <c r="U5979" s="62"/>
      <c r="V5979" s="62"/>
      <c r="W5979" s="62"/>
      <c r="X5979" s="62"/>
      <c r="Y5979" s="62"/>
      <c r="Z5979" s="63"/>
      <c r="AA5979" s="63"/>
      <c r="AB5979" s="61"/>
      <c r="MR5979" s="60"/>
      <c r="MS5979" s="60"/>
      <c r="MT5979" s="60"/>
      <c r="MU5979" s="60"/>
      <c r="MV5979" s="60"/>
      <c r="MW5979" s="60"/>
      <c r="MX5979" s="60"/>
      <c r="MY5979" s="60"/>
      <c r="MZ5979" s="60"/>
      <c r="NA5979" s="60"/>
      <c r="NB5979" s="60"/>
      <c r="NC5979" s="60"/>
      <c r="ND5979" s="60"/>
    </row>
    <row r="5980" spans="10:368" s="59" customFormat="1" ht="24.6" customHeight="1" x14ac:dyDescent="0.3">
      <c r="J5980" s="61"/>
      <c r="L5980" s="61"/>
      <c r="M5980" s="61"/>
      <c r="N5980" s="61"/>
      <c r="R5980" s="62"/>
      <c r="S5980" s="63"/>
      <c r="T5980" s="62"/>
      <c r="U5980" s="62"/>
      <c r="V5980" s="62"/>
      <c r="W5980" s="62"/>
      <c r="X5980" s="62"/>
      <c r="Y5980" s="62"/>
      <c r="Z5980" s="63"/>
      <c r="AA5980" s="63"/>
      <c r="AB5980" s="61"/>
      <c r="MR5980" s="60"/>
      <c r="MS5980" s="60"/>
      <c r="MT5980" s="60"/>
      <c r="MU5980" s="60"/>
      <c r="MV5980" s="60"/>
      <c r="MW5980" s="60"/>
      <c r="MX5980" s="60"/>
      <c r="MY5980" s="60"/>
      <c r="MZ5980" s="60"/>
      <c r="NA5980" s="60"/>
      <c r="NB5980" s="60"/>
      <c r="NC5980" s="60"/>
      <c r="ND5980" s="60"/>
    </row>
    <row r="5981" spans="10:368" s="59" customFormat="1" ht="24.6" customHeight="1" x14ac:dyDescent="0.3">
      <c r="J5981" s="61"/>
      <c r="L5981" s="61"/>
      <c r="M5981" s="61"/>
      <c r="N5981" s="61"/>
      <c r="R5981" s="62"/>
      <c r="S5981" s="63"/>
      <c r="T5981" s="62"/>
      <c r="U5981" s="62"/>
      <c r="V5981" s="62"/>
      <c r="W5981" s="62"/>
      <c r="X5981" s="62"/>
      <c r="Y5981" s="62"/>
      <c r="Z5981" s="63"/>
      <c r="AA5981" s="63"/>
      <c r="AB5981" s="61"/>
      <c r="MR5981" s="60"/>
      <c r="MS5981" s="60"/>
      <c r="MT5981" s="60"/>
      <c r="MU5981" s="60"/>
      <c r="MV5981" s="60"/>
      <c r="MW5981" s="60"/>
      <c r="MX5981" s="60"/>
      <c r="MY5981" s="60"/>
      <c r="MZ5981" s="60"/>
      <c r="NA5981" s="60"/>
      <c r="NB5981" s="60"/>
      <c r="NC5981" s="60"/>
      <c r="ND5981" s="60"/>
    </row>
    <row r="5982" spans="10:368" s="59" customFormat="1" ht="24.6" customHeight="1" x14ac:dyDescent="0.3">
      <c r="J5982" s="61"/>
      <c r="L5982" s="61"/>
      <c r="M5982" s="61"/>
      <c r="N5982" s="61"/>
      <c r="R5982" s="62"/>
      <c r="S5982" s="63"/>
      <c r="T5982" s="62"/>
      <c r="U5982" s="62"/>
      <c r="V5982" s="62"/>
      <c r="W5982" s="62"/>
      <c r="X5982" s="62"/>
      <c r="Y5982" s="62"/>
      <c r="Z5982" s="63"/>
      <c r="AA5982" s="63"/>
      <c r="AB5982" s="61"/>
      <c r="MR5982" s="60"/>
      <c r="MS5982" s="60"/>
      <c r="MT5982" s="60"/>
      <c r="MU5982" s="60"/>
      <c r="MV5982" s="60"/>
      <c r="MW5982" s="60"/>
      <c r="MX5982" s="60"/>
      <c r="MY5982" s="60"/>
      <c r="MZ5982" s="60"/>
      <c r="NA5982" s="60"/>
      <c r="NB5982" s="60"/>
      <c r="NC5982" s="60"/>
      <c r="ND5982" s="60"/>
    </row>
    <row r="5983" spans="10:368" s="59" customFormat="1" ht="24.6" customHeight="1" x14ac:dyDescent="0.3">
      <c r="J5983" s="61"/>
      <c r="L5983" s="61"/>
      <c r="M5983" s="61"/>
      <c r="N5983" s="61"/>
      <c r="R5983" s="62"/>
      <c r="S5983" s="63"/>
      <c r="T5983" s="62"/>
      <c r="U5983" s="62"/>
      <c r="V5983" s="62"/>
      <c r="W5983" s="62"/>
      <c r="X5983" s="62"/>
      <c r="Y5983" s="62"/>
      <c r="Z5983" s="63"/>
      <c r="AA5983" s="63"/>
      <c r="AB5983" s="61"/>
      <c r="MR5983" s="60"/>
      <c r="MS5983" s="60"/>
      <c r="MT5983" s="60"/>
      <c r="MU5983" s="60"/>
      <c r="MV5983" s="60"/>
      <c r="MW5983" s="60"/>
      <c r="MX5983" s="60"/>
      <c r="MY5983" s="60"/>
      <c r="MZ5983" s="60"/>
      <c r="NA5983" s="60"/>
      <c r="NB5983" s="60"/>
      <c r="NC5983" s="60"/>
      <c r="ND5983" s="60"/>
    </row>
    <row r="5984" spans="10:368" s="59" customFormat="1" ht="24.6" customHeight="1" x14ac:dyDescent="0.3">
      <c r="J5984" s="61"/>
      <c r="L5984" s="61"/>
      <c r="M5984" s="61"/>
      <c r="N5984" s="61"/>
      <c r="R5984" s="62"/>
      <c r="S5984" s="63"/>
      <c r="T5984" s="62"/>
      <c r="U5984" s="62"/>
      <c r="V5984" s="62"/>
      <c r="W5984" s="62"/>
      <c r="X5984" s="62"/>
      <c r="Y5984" s="62"/>
      <c r="Z5984" s="63"/>
      <c r="AA5984" s="63"/>
      <c r="AB5984" s="61"/>
      <c r="MR5984" s="60"/>
      <c r="MS5984" s="60"/>
      <c r="MT5984" s="60"/>
      <c r="MU5984" s="60"/>
      <c r="MV5984" s="60"/>
      <c r="MW5984" s="60"/>
      <c r="MX5984" s="60"/>
      <c r="MY5984" s="60"/>
      <c r="MZ5984" s="60"/>
      <c r="NA5984" s="60"/>
      <c r="NB5984" s="60"/>
      <c r="NC5984" s="60"/>
      <c r="ND5984" s="60"/>
    </row>
    <row r="5985" spans="10:368" s="59" customFormat="1" ht="24.6" customHeight="1" x14ac:dyDescent="0.3">
      <c r="J5985" s="61"/>
      <c r="L5985" s="61"/>
      <c r="M5985" s="61"/>
      <c r="N5985" s="61"/>
      <c r="R5985" s="62"/>
      <c r="S5985" s="63"/>
      <c r="T5985" s="62"/>
      <c r="U5985" s="62"/>
      <c r="V5985" s="62"/>
      <c r="W5985" s="62"/>
      <c r="X5985" s="62"/>
      <c r="Y5985" s="62"/>
      <c r="Z5985" s="63"/>
      <c r="AA5985" s="63"/>
      <c r="AB5985" s="61"/>
      <c r="MR5985" s="60"/>
      <c r="MS5985" s="60"/>
      <c r="MT5985" s="60"/>
      <c r="MU5985" s="60"/>
      <c r="MV5985" s="60"/>
      <c r="MW5985" s="60"/>
      <c r="MX5985" s="60"/>
      <c r="MY5985" s="60"/>
      <c r="MZ5985" s="60"/>
      <c r="NA5985" s="60"/>
      <c r="NB5985" s="60"/>
      <c r="NC5985" s="60"/>
      <c r="ND5985" s="60"/>
    </row>
    <row r="5986" spans="10:368" s="59" customFormat="1" ht="24.6" customHeight="1" x14ac:dyDescent="0.3">
      <c r="J5986" s="61"/>
      <c r="L5986" s="61"/>
      <c r="M5986" s="61"/>
      <c r="N5986" s="61"/>
      <c r="R5986" s="62"/>
      <c r="S5986" s="63"/>
      <c r="T5986" s="62"/>
      <c r="U5986" s="62"/>
      <c r="V5986" s="62"/>
      <c r="W5986" s="62"/>
      <c r="X5986" s="62"/>
      <c r="Y5986" s="62"/>
      <c r="Z5986" s="63"/>
      <c r="AA5986" s="63"/>
      <c r="AB5986" s="61"/>
      <c r="MR5986" s="60"/>
      <c r="MS5986" s="60"/>
      <c r="MT5986" s="60"/>
      <c r="MU5986" s="60"/>
      <c r="MV5986" s="60"/>
      <c r="MW5986" s="60"/>
      <c r="MX5986" s="60"/>
      <c r="MY5986" s="60"/>
      <c r="MZ5986" s="60"/>
      <c r="NA5986" s="60"/>
      <c r="NB5986" s="60"/>
      <c r="NC5986" s="60"/>
      <c r="ND5986" s="60"/>
    </row>
    <row r="5987" spans="10:368" s="59" customFormat="1" ht="24.6" customHeight="1" x14ac:dyDescent="0.3">
      <c r="J5987" s="61"/>
      <c r="L5987" s="61"/>
      <c r="M5987" s="61"/>
      <c r="N5987" s="61"/>
      <c r="R5987" s="62"/>
      <c r="S5987" s="63"/>
      <c r="T5987" s="62"/>
      <c r="U5987" s="62"/>
      <c r="V5987" s="62"/>
      <c r="W5987" s="62"/>
      <c r="X5987" s="62"/>
      <c r="Y5987" s="62"/>
      <c r="Z5987" s="63"/>
      <c r="AA5987" s="63"/>
      <c r="AB5987" s="61"/>
      <c r="MR5987" s="60"/>
      <c r="MS5987" s="60"/>
      <c r="MT5987" s="60"/>
      <c r="MU5987" s="60"/>
      <c r="MV5987" s="60"/>
      <c r="MW5987" s="60"/>
      <c r="MX5987" s="60"/>
      <c r="MY5987" s="60"/>
      <c r="MZ5987" s="60"/>
      <c r="NA5987" s="60"/>
      <c r="NB5987" s="60"/>
      <c r="NC5987" s="60"/>
      <c r="ND5987" s="60"/>
    </row>
    <row r="5988" spans="10:368" s="59" customFormat="1" ht="24.6" customHeight="1" x14ac:dyDescent="0.3">
      <c r="J5988" s="61"/>
      <c r="L5988" s="61"/>
      <c r="M5988" s="61"/>
      <c r="N5988" s="61"/>
      <c r="R5988" s="62"/>
      <c r="S5988" s="63"/>
      <c r="T5988" s="62"/>
      <c r="U5988" s="62"/>
      <c r="V5988" s="62"/>
      <c r="W5988" s="62"/>
      <c r="X5988" s="62"/>
      <c r="Y5988" s="62"/>
      <c r="Z5988" s="63"/>
      <c r="AA5988" s="63"/>
      <c r="AB5988" s="61"/>
      <c r="MR5988" s="60"/>
      <c r="MS5988" s="60"/>
      <c r="MT5988" s="60"/>
      <c r="MU5988" s="60"/>
      <c r="MV5988" s="60"/>
      <c r="MW5988" s="60"/>
      <c r="MX5988" s="60"/>
      <c r="MY5988" s="60"/>
      <c r="MZ5988" s="60"/>
      <c r="NA5988" s="60"/>
      <c r="NB5988" s="60"/>
      <c r="NC5988" s="60"/>
      <c r="ND5988" s="60"/>
    </row>
    <row r="5989" spans="10:368" s="59" customFormat="1" ht="24.6" customHeight="1" x14ac:dyDescent="0.3">
      <c r="J5989" s="61"/>
      <c r="L5989" s="61"/>
      <c r="M5989" s="61"/>
      <c r="N5989" s="61"/>
      <c r="R5989" s="62"/>
      <c r="S5989" s="63"/>
      <c r="T5989" s="62"/>
      <c r="U5989" s="62"/>
      <c r="V5989" s="62"/>
      <c r="W5989" s="62"/>
      <c r="X5989" s="62"/>
      <c r="Y5989" s="62"/>
      <c r="Z5989" s="63"/>
      <c r="AA5989" s="63"/>
      <c r="AB5989" s="61"/>
      <c r="MR5989" s="60"/>
      <c r="MS5989" s="60"/>
      <c r="MT5989" s="60"/>
      <c r="MU5989" s="60"/>
      <c r="MV5989" s="60"/>
      <c r="MW5989" s="60"/>
      <c r="MX5989" s="60"/>
      <c r="MY5989" s="60"/>
      <c r="MZ5989" s="60"/>
      <c r="NA5989" s="60"/>
      <c r="NB5989" s="60"/>
      <c r="NC5989" s="60"/>
      <c r="ND5989" s="60"/>
    </row>
    <row r="5990" spans="10:368" s="59" customFormat="1" ht="24.6" customHeight="1" x14ac:dyDescent="0.3">
      <c r="J5990" s="61"/>
      <c r="L5990" s="61"/>
      <c r="M5990" s="61"/>
      <c r="N5990" s="61"/>
      <c r="R5990" s="62"/>
      <c r="S5990" s="63"/>
      <c r="T5990" s="62"/>
      <c r="U5990" s="62"/>
      <c r="V5990" s="62"/>
      <c r="W5990" s="62"/>
      <c r="X5990" s="62"/>
      <c r="Y5990" s="62"/>
      <c r="Z5990" s="63"/>
      <c r="AA5990" s="63"/>
      <c r="AB5990" s="61"/>
      <c r="MR5990" s="60"/>
      <c r="MS5990" s="60"/>
      <c r="MT5990" s="60"/>
      <c r="MU5990" s="60"/>
      <c r="MV5990" s="60"/>
      <c r="MW5990" s="60"/>
      <c r="MX5990" s="60"/>
      <c r="MY5990" s="60"/>
      <c r="MZ5990" s="60"/>
      <c r="NA5990" s="60"/>
      <c r="NB5990" s="60"/>
      <c r="NC5990" s="60"/>
      <c r="ND5990" s="60"/>
    </row>
    <row r="5991" spans="10:368" s="59" customFormat="1" ht="24.6" customHeight="1" x14ac:dyDescent="0.3">
      <c r="J5991" s="61"/>
      <c r="L5991" s="61"/>
      <c r="M5991" s="61"/>
      <c r="N5991" s="61"/>
      <c r="R5991" s="62"/>
      <c r="S5991" s="63"/>
      <c r="T5991" s="62"/>
      <c r="U5991" s="62"/>
      <c r="V5991" s="62"/>
      <c r="W5991" s="62"/>
      <c r="X5991" s="62"/>
      <c r="Y5991" s="62"/>
      <c r="Z5991" s="63"/>
      <c r="AA5991" s="63"/>
      <c r="AB5991" s="61"/>
      <c r="MR5991" s="60"/>
      <c r="MS5991" s="60"/>
      <c r="MT5991" s="60"/>
      <c r="MU5991" s="60"/>
      <c r="MV5991" s="60"/>
      <c r="MW5991" s="60"/>
      <c r="MX5991" s="60"/>
      <c r="MY5991" s="60"/>
      <c r="MZ5991" s="60"/>
      <c r="NA5991" s="60"/>
      <c r="NB5991" s="60"/>
      <c r="NC5991" s="60"/>
      <c r="ND5991" s="60"/>
    </row>
    <row r="5992" spans="10:368" s="59" customFormat="1" ht="24.6" customHeight="1" x14ac:dyDescent="0.3">
      <c r="J5992" s="61"/>
      <c r="L5992" s="61"/>
      <c r="M5992" s="61"/>
      <c r="N5992" s="61"/>
      <c r="R5992" s="62"/>
      <c r="S5992" s="63"/>
      <c r="T5992" s="62"/>
      <c r="U5992" s="62"/>
      <c r="V5992" s="62"/>
      <c r="W5992" s="62"/>
      <c r="X5992" s="62"/>
      <c r="Y5992" s="62"/>
      <c r="Z5992" s="63"/>
      <c r="AA5992" s="63"/>
      <c r="AB5992" s="61"/>
      <c r="MR5992" s="60"/>
      <c r="MS5992" s="60"/>
      <c r="MT5992" s="60"/>
      <c r="MU5992" s="60"/>
      <c r="MV5992" s="60"/>
      <c r="MW5992" s="60"/>
      <c r="MX5992" s="60"/>
      <c r="MY5992" s="60"/>
      <c r="MZ5992" s="60"/>
      <c r="NA5992" s="60"/>
      <c r="NB5992" s="60"/>
      <c r="NC5992" s="60"/>
      <c r="ND5992" s="60"/>
    </row>
    <row r="5993" spans="10:368" s="59" customFormat="1" ht="24.6" customHeight="1" x14ac:dyDescent="0.3">
      <c r="J5993" s="61"/>
      <c r="L5993" s="61"/>
      <c r="M5993" s="61"/>
      <c r="N5993" s="61"/>
      <c r="R5993" s="62"/>
      <c r="S5993" s="63"/>
      <c r="T5993" s="62"/>
      <c r="U5993" s="62"/>
      <c r="V5993" s="62"/>
      <c r="W5993" s="62"/>
      <c r="X5993" s="62"/>
      <c r="Y5993" s="62"/>
      <c r="Z5993" s="63"/>
      <c r="AA5993" s="63"/>
      <c r="AB5993" s="61"/>
      <c r="MR5993" s="60"/>
      <c r="MS5993" s="60"/>
      <c r="MT5993" s="60"/>
      <c r="MU5993" s="60"/>
      <c r="MV5993" s="60"/>
      <c r="MW5993" s="60"/>
      <c r="MX5993" s="60"/>
      <c r="MY5993" s="60"/>
      <c r="MZ5993" s="60"/>
      <c r="NA5993" s="60"/>
      <c r="NB5993" s="60"/>
      <c r="NC5993" s="60"/>
      <c r="ND5993" s="60"/>
    </row>
    <row r="5994" spans="10:368" s="59" customFormat="1" ht="24.6" customHeight="1" x14ac:dyDescent="0.3">
      <c r="J5994" s="61"/>
      <c r="L5994" s="61"/>
      <c r="M5994" s="61"/>
      <c r="N5994" s="61"/>
      <c r="R5994" s="62"/>
      <c r="S5994" s="63"/>
      <c r="T5994" s="62"/>
      <c r="U5994" s="62"/>
      <c r="V5994" s="62"/>
      <c r="W5994" s="62"/>
      <c r="X5994" s="62"/>
      <c r="Y5994" s="62"/>
      <c r="Z5994" s="63"/>
      <c r="AA5994" s="63"/>
      <c r="AB5994" s="61"/>
      <c r="MR5994" s="60"/>
      <c r="MS5994" s="60"/>
      <c r="MT5994" s="60"/>
      <c r="MU5994" s="60"/>
      <c r="MV5994" s="60"/>
      <c r="MW5994" s="60"/>
      <c r="MX5994" s="60"/>
      <c r="MY5994" s="60"/>
      <c r="MZ5994" s="60"/>
      <c r="NA5994" s="60"/>
      <c r="NB5994" s="60"/>
      <c r="NC5994" s="60"/>
      <c r="ND5994" s="60"/>
    </row>
    <row r="5995" spans="10:368" s="59" customFormat="1" ht="24.6" customHeight="1" x14ac:dyDescent="0.3">
      <c r="J5995" s="61"/>
      <c r="L5995" s="61"/>
      <c r="M5995" s="61"/>
      <c r="N5995" s="61"/>
      <c r="R5995" s="62"/>
      <c r="S5995" s="63"/>
      <c r="T5995" s="62"/>
      <c r="U5995" s="62"/>
      <c r="V5995" s="62"/>
      <c r="W5995" s="62"/>
      <c r="X5995" s="62"/>
      <c r="Y5995" s="62"/>
      <c r="Z5995" s="63"/>
      <c r="AA5995" s="63"/>
      <c r="AB5995" s="61"/>
      <c r="MR5995" s="60"/>
      <c r="MS5995" s="60"/>
      <c r="MT5995" s="60"/>
      <c r="MU5995" s="60"/>
      <c r="MV5995" s="60"/>
      <c r="MW5995" s="60"/>
      <c r="MX5995" s="60"/>
      <c r="MY5995" s="60"/>
      <c r="MZ5995" s="60"/>
      <c r="NA5995" s="60"/>
      <c r="NB5995" s="60"/>
      <c r="NC5995" s="60"/>
      <c r="ND5995" s="60"/>
    </row>
    <row r="5996" spans="10:368" s="59" customFormat="1" ht="24.6" customHeight="1" x14ac:dyDescent="0.3">
      <c r="J5996" s="61"/>
      <c r="L5996" s="61"/>
      <c r="M5996" s="61"/>
      <c r="N5996" s="61"/>
      <c r="R5996" s="62"/>
      <c r="S5996" s="63"/>
      <c r="T5996" s="62"/>
      <c r="U5996" s="62"/>
      <c r="V5996" s="62"/>
      <c r="W5996" s="62"/>
      <c r="X5996" s="62"/>
      <c r="Y5996" s="62"/>
      <c r="Z5996" s="63"/>
      <c r="AA5996" s="63"/>
      <c r="AB5996" s="61"/>
      <c r="MR5996" s="60"/>
      <c r="MS5996" s="60"/>
      <c r="MT5996" s="60"/>
      <c r="MU5996" s="60"/>
      <c r="MV5996" s="60"/>
      <c r="MW5996" s="60"/>
      <c r="MX5996" s="60"/>
      <c r="MY5996" s="60"/>
      <c r="MZ5996" s="60"/>
      <c r="NA5996" s="60"/>
      <c r="NB5996" s="60"/>
      <c r="NC5996" s="60"/>
      <c r="ND5996" s="60"/>
    </row>
    <row r="5997" spans="10:368" s="59" customFormat="1" ht="24.6" customHeight="1" x14ac:dyDescent="0.3">
      <c r="J5997" s="61"/>
      <c r="L5997" s="61"/>
      <c r="M5997" s="61"/>
      <c r="N5997" s="61"/>
      <c r="R5997" s="62"/>
      <c r="S5997" s="63"/>
      <c r="T5997" s="62"/>
      <c r="U5997" s="62"/>
      <c r="V5997" s="62"/>
      <c r="W5997" s="62"/>
      <c r="X5997" s="62"/>
      <c r="Y5997" s="62"/>
      <c r="Z5997" s="63"/>
      <c r="AA5997" s="63"/>
      <c r="AB5997" s="61"/>
      <c r="MR5997" s="60"/>
      <c r="MS5997" s="60"/>
      <c r="MT5997" s="60"/>
      <c r="MU5997" s="60"/>
      <c r="MV5997" s="60"/>
      <c r="MW5997" s="60"/>
      <c r="MX5997" s="60"/>
      <c r="MY5997" s="60"/>
      <c r="MZ5997" s="60"/>
      <c r="NA5997" s="60"/>
      <c r="NB5997" s="60"/>
      <c r="NC5997" s="60"/>
      <c r="ND5997" s="60"/>
    </row>
    <row r="5998" spans="10:368" s="59" customFormat="1" ht="24.6" customHeight="1" x14ac:dyDescent="0.3">
      <c r="J5998" s="61"/>
      <c r="L5998" s="61"/>
      <c r="M5998" s="61"/>
      <c r="N5998" s="61"/>
      <c r="R5998" s="62"/>
      <c r="S5998" s="63"/>
      <c r="T5998" s="62"/>
      <c r="U5998" s="62"/>
      <c r="V5998" s="62"/>
      <c r="W5998" s="62"/>
      <c r="X5998" s="62"/>
      <c r="Y5998" s="62"/>
      <c r="Z5998" s="63"/>
      <c r="AA5998" s="63"/>
      <c r="AB5998" s="61"/>
      <c r="MR5998" s="60"/>
      <c r="MS5998" s="60"/>
      <c r="MT5998" s="60"/>
      <c r="MU5998" s="60"/>
      <c r="MV5998" s="60"/>
      <c r="MW5998" s="60"/>
      <c r="MX5998" s="60"/>
      <c r="MY5998" s="60"/>
      <c r="MZ5998" s="60"/>
      <c r="NA5998" s="60"/>
      <c r="NB5998" s="60"/>
      <c r="NC5998" s="60"/>
      <c r="ND5998" s="60"/>
    </row>
    <row r="5999" spans="10:368" s="59" customFormat="1" ht="24.6" customHeight="1" x14ac:dyDescent="0.3">
      <c r="J5999" s="61"/>
      <c r="L5999" s="61"/>
      <c r="M5999" s="61"/>
      <c r="N5999" s="61"/>
      <c r="R5999" s="62"/>
      <c r="S5999" s="63"/>
      <c r="T5999" s="62"/>
      <c r="U5999" s="62"/>
      <c r="V5999" s="62"/>
      <c r="W5999" s="62"/>
      <c r="X5999" s="62"/>
      <c r="Y5999" s="62"/>
      <c r="Z5999" s="63"/>
      <c r="AA5999" s="63"/>
      <c r="AB5999" s="61"/>
      <c r="MR5999" s="60"/>
      <c r="MS5999" s="60"/>
      <c r="MT5999" s="60"/>
      <c r="MU5999" s="60"/>
      <c r="MV5999" s="60"/>
      <c r="MW5999" s="60"/>
      <c r="MX5999" s="60"/>
      <c r="MY5999" s="60"/>
      <c r="MZ5999" s="60"/>
      <c r="NA5999" s="60"/>
      <c r="NB5999" s="60"/>
      <c r="NC5999" s="60"/>
      <c r="ND5999" s="60"/>
    </row>
    <row r="6000" spans="10:368" s="59" customFormat="1" ht="24.6" customHeight="1" x14ac:dyDescent="0.3">
      <c r="J6000" s="61"/>
      <c r="L6000" s="61"/>
      <c r="M6000" s="61"/>
      <c r="N6000" s="61"/>
      <c r="R6000" s="62"/>
      <c r="S6000" s="63"/>
      <c r="T6000" s="62"/>
      <c r="U6000" s="62"/>
      <c r="V6000" s="62"/>
      <c r="W6000" s="62"/>
      <c r="X6000" s="62"/>
      <c r="Y6000" s="62"/>
      <c r="Z6000" s="63"/>
      <c r="AA6000" s="63"/>
      <c r="AB6000" s="61"/>
      <c r="MR6000" s="60"/>
      <c r="MS6000" s="60"/>
      <c r="MT6000" s="60"/>
      <c r="MU6000" s="60"/>
      <c r="MV6000" s="60"/>
      <c r="MW6000" s="60"/>
      <c r="MX6000" s="60"/>
      <c r="MY6000" s="60"/>
      <c r="MZ6000" s="60"/>
      <c r="NA6000" s="60"/>
      <c r="NB6000" s="60"/>
      <c r="NC6000" s="60"/>
      <c r="ND6000" s="60"/>
    </row>
    <row r="6001" spans="10:368" s="59" customFormat="1" ht="24.6" customHeight="1" x14ac:dyDescent="0.3">
      <c r="J6001" s="61"/>
      <c r="L6001" s="61"/>
      <c r="M6001" s="61"/>
      <c r="N6001" s="61"/>
      <c r="R6001" s="62"/>
      <c r="S6001" s="63"/>
      <c r="T6001" s="62"/>
      <c r="U6001" s="62"/>
      <c r="V6001" s="62"/>
      <c r="W6001" s="62"/>
      <c r="X6001" s="62"/>
      <c r="Y6001" s="62"/>
      <c r="Z6001" s="63"/>
      <c r="AA6001" s="63"/>
      <c r="AB6001" s="61"/>
      <c r="MR6001" s="60"/>
      <c r="MS6001" s="60"/>
      <c r="MT6001" s="60"/>
      <c r="MU6001" s="60"/>
      <c r="MV6001" s="60"/>
      <c r="MW6001" s="60"/>
      <c r="MX6001" s="60"/>
      <c r="MY6001" s="60"/>
      <c r="MZ6001" s="60"/>
      <c r="NA6001" s="60"/>
      <c r="NB6001" s="60"/>
      <c r="NC6001" s="60"/>
      <c r="ND6001" s="60"/>
    </row>
    <row r="6002" spans="10:368" s="59" customFormat="1" ht="24.6" customHeight="1" x14ac:dyDescent="0.3">
      <c r="J6002" s="61"/>
      <c r="L6002" s="61"/>
      <c r="M6002" s="61"/>
      <c r="N6002" s="61"/>
      <c r="R6002" s="62"/>
      <c r="S6002" s="63"/>
      <c r="T6002" s="62"/>
      <c r="U6002" s="62"/>
      <c r="V6002" s="62"/>
      <c r="W6002" s="62"/>
      <c r="X6002" s="62"/>
      <c r="Y6002" s="62"/>
      <c r="Z6002" s="63"/>
      <c r="AA6002" s="63"/>
      <c r="AB6002" s="61"/>
      <c r="MR6002" s="60"/>
      <c r="MS6002" s="60"/>
      <c r="MT6002" s="60"/>
      <c r="MU6002" s="60"/>
      <c r="MV6002" s="60"/>
      <c r="MW6002" s="60"/>
      <c r="MX6002" s="60"/>
      <c r="MY6002" s="60"/>
      <c r="MZ6002" s="60"/>
      <c r="NA6002" s="60"/>
      <c r="NB6002" s="60"/>
      <c r="NC6002" s="60"/>
      <c r="ND6002" s="60"/>
    </row>
    <row r="6003" spans="10:368" s="59" customFormat="1" ht="24.6" customHeight="1" x14ac:dyDescent="0.3">
      <c r="J6003" s="61"/>
      <c r="L6003" s="61"/>
      <c r="M6003" s="61"/>
      <c r="N6003" s="61"/>
      <c r="R6003" s="62"/>
      <c r="S6003" s="63"/>
      <c r="T6003" s="62"/>
      <c r="U6003" s="62"/>
      <c r="V6003" s="62"/>
      <c r="W6003" s="62"/>
      <c r="X6003" s="62"/>
      <c r="Y6003" s="62"/>
      <c r="Z6003" s="63"/>
      <c r="AA6003" s="63"/>
      <c r="AB6003" s="61"/>
      <c r="MR6003" s="60"/>
      <c r="MS6003" s="60"/>
      <c r="MT6003" s="60"/>
      <c r="MU6003" s="60"/>
      <c r="MV6003" s="60"/>
      <c r="MW6003" s="60"/>
      <c r="MX6003" s="60"/>
      <c r="MY6003" s="60"/>
      <c r="MZ6003" s="60"/>
      <c r="NA6003" s="60"/>
      <c r="NB6003" s="60"/>
      <c r="NC6003" s="60"/>
      <c r="ND6003" s="60"/>
    </row>
    <row r="6004" spans="10:368" s="59" customFormat="1" ht="24.6" customHeight="1" x14ac:dyDescent="0.3">
      <c r="J6004" s="61"/>
      <c r="L6004" s="61"/>
      <c r="M6004" s="61"/>
      <c r="N6004" s="61"/>
      <c r="R6004" s="62"/>
      <c r="S6004" s="63"/>
      <c r="T6004" s="62"/>
      <c r="U6004" s="62"/>
      <c r="V6004" s="62"/>
      <c r="W6004" s="62"/>
      <c r="X6004" s="62"/>
      <c r="Y6004" s="62"/>
      <c r="Z6004" s="63"/>
      <c r="AA6004" s="63"/>
      <c r="AB6004" s="61"/>
      <c r="MR6004" s="60"/>
      <c r="MS6004" s="60"/>
      <c r="MT6004" s="60"/>
      <c r="MU6004" s="60"/>
      <c r="MV6004" s="60"/>
      <c r="MW6004" s="60"/>
      <c r="MX6004" s="60"/>
      <c r="MY6004" s="60"/>
      <c r="MZ6004" s="60"/>
      <c r="NA6004" s="60"/>
      <c r="NB6004" s="60"/>
      <c r="NC6004" s="60"/>
      <c r="ND6004" s="60"/>
    </row>
    <row r="6005" spans="10:368" s="59" customFormat="1" ht="24.6" customHeight="1" x14ac:dyDescent="0.3">
      <c r="J6005" s="61"/>
      <c r="L6005" s="61"/>
      <c r="M6005" s="61"/>
      <c r="N6005" s="61"/>
      <c r="R6005" s="62"/>
      <c r="S6005" s="63"/>
      <c r="T6005" s="62"/>
      <c r="U6005" s="62"/>
      <c r="V6005" s="62"/>
      <c r="W6005" s="62"/>
      <c r="X6005" s="62"/>
      <c r="Y6005" s="62"/>
      <c r="Z6005" s="63"/>
      <c r="AA6005" s="63"/>
      <c r="AB6005" s="61"/>
      <c r="MR6005" s="60"/>
      <c r="MS6005" s="60"/>
      <c r="MT6005" s="60"/>
      <c r="MU6005" s="60"/>
      <c r="MV6005" s="60"/>
      <c r="MW6005" s="60"/>
      <c r="MX6005" s="60"/>
      <c r="MY6005" s="60"/>
      <c r="MZ6005" s="60"/>
      <c r="NA6005" s="60"/>
      <c r="NB6005" s="60"/>
      <c r="NC6005" s="60"/>
      <c r="ND6005" s="60"/>
    </row>
    <row r="6006" spans="10:368" s="59" customFormat="1" ht="24.6" customHeight="1" x14ac:dyDescent="0.3">
      <c r="J6006" s="61"/>
      <c r="L6006" s="61"/>
      <c r="M6006" s="61"/>
      <c r="N6006" s="61"/>
      <c r="R6006" s="62"/>
      <c r="S6006" s="63"/>
      <c r="T6006" s="62"/>
      <c r="U6006" s="62"/>
      <c r="V6006" s="62"/>
      <c r="W6006" s="62"/>
      <c r="X6006" s="62"/>
      <c r="Y6006" s="62"/>
      <c r="Z6006" s="63"/>
      <c r="AA6006" s="63"/>
      <c r="AB6006" s="61"/>
      <c r="MR6006" s="60"/>
      <c r="MS6006" s="60"/>
      <c r="MT6006" s="60"/>
      <c r="MU6006" s="60"/>
      <c r="MV6006" s="60"/>
      <c r="MW6006" s="60"/>
      <c r="MX6006" s="60"/>
      <c r="MY6006" s="60"/>
      <c r="MZ6006" s="60"/>
      <c r="NA6006" s="60"/>
      <c r="NB6006" s="60"/>
      <c r="NC6006" s="60"/>
      <c r="ND6006" s="60"/>
    </row>
    <row r="6007" spans="10:368" s="59" customFormat="1" ht="24.6" customHeight="1" x14ac:dyDescent="0.3">
      <c r="J6007" s="61"/>
      <c r="L6007" s="61"/>
      <c r="M6007" s="61"/>
      <c r="N6007" s="61"/>
      <c r="R6007" s="62"/>
      <c r="S6007" s="63"/>
      <c r="T6007" s="62"/>
      <c r="U6007" s="62"/>
      <c r="V6007" s="62"/>
      <c r="W6007" s="62"/>
      <c r="X6007" s="62"/>
      <c r="Y6007" s="62"/>
      <c r="Z6007" s="63"/>
      <c r="AA6007" s="63"/>
      <c r="AB6007" s="61"/>
      <c r="MR6007" s="60"/>
      <c r="MS6007" s="60"/>
      <c r="MT6007" s="60"/>
      <c r="MU6007" s="60"/>
      <c r="MV6007" s="60"/>
      <c r="MW6007" s="60"/>
      <c r="MX6007" s="60"/>
      <c r="MY6007" s="60"/>
      <c r="MZ6007" s="60"/>
      <c r="NA6007" s="60"/>
      <c r="NB6007" s="60"/>
      <c r="NC6007" s="60"/>
      <c r="ND6007" s="60"/>
    </row>
    <row r="6008" spans="10:368" s="59" customFormat="1" ht="24.6" customHeight="1" x14ac:dyDescent="0.3">
      <c r="J6008" s="61"/>
      <c r="L6008" s="61"/>
      <c r="M6008" s="61"/>
      <c r="N6008" s="61"/>
      <c r="R6008" s="62"/>
      <c r="S6008" s="63"/>
      <c r="T6008" s="62"/>
      <c r="U6008" s="62"/>
      <c r="V6008" s="62"/>
      <c r="W6008" s="62"/>
      <c r="X6008" s="62"/>
      <c r="Y6008" s="62"/>
      <c r="Z6008" s="63"/>
      <c r="AA6008" s="63"/>
      <c r="AB6008" s="61"/>
      <c r="MR6008" s="60"/>
      <c r="MS6008" s="60"/>
      <c r="MT6008" s="60"/>
      <c r="MU6008" s="60"/>
      <c r="MV6008" s="60"/>
      <c r="MW6008" s="60"/>
      <c r="MX6008" s="60"/>
      <c r="MY6008" s="60"/>
      <c r="MZ6008" s="60"/>
      <c r="NA6008" s="60"/>
      <c r="NB6008" s="60"/>
      <c r="NC6008" s="60"/>
      <c r="ND6008" s="60"/>
    </row>
    <row r="6009" spans="10:368" s="59" customFormat="1" ht="24.6" customHeight="1" x14ac:dyDescent="0.3">
      <c r="J6009" s="61"/>
      <c r="L6009" s="61"/>
      <c r="M6009" s="61"/>
      <c r="N6009" s="61"/>
      <c r="R6009" s="62"/>
      <c r="S6009" s="63"/>
      <c r="T6009" s="62"/>
      <c r="U6009" s="62"/>
      <c r="V6009" s="62"/>
      <c r="W6009" s="62"/>
      <c r="X6009" s="62"/>
      <c r="Y6009" s="62"/>
      <c r="Z6009" s="63"/>
      <c r="AA6009" s="63"/>
      <c r="AB6009" s="61"/>
      <c r="MR6009" s="60"/>
      <c r="MS6009" s="60"/>
      <c r="MT6009" s="60"/>
      <c r="MU6009" s="60"/>
      <c r="MV6009" s="60"/>
      <c r="MW6009" s="60"/>
      <c r="MX6009" s="60"/>
      <c r="MY6009" s="60"/>
      <c r="MZ6009" s="60"/>
      <c r="NA6009" s="60"/>
      <c r="NB6009" s="60"/>
      <c r="NC6009" s="60"/>
      <c r="ND6009" s="60"/>
    </row>
    <row r="6010" spans="10:368" s="59" customFormat="1" ht="24.6" customHeight="1" x14ac:dyDescent="0.3">
      <c r="J6010" s="61"/>
      <c r="L6010" s="61"/>
      <c r="M6010" s="61"/>
      <c r="N6010" s="61"/>
      <c r="R6010" s="62"/>
      <c r="S6010" s="63"/>
      <c r="T6010" s="62"/>
      <c r="U6010" s="62"/>
      <c r="V6010" s="62"/>
      <c r="W6010" s="62"/>
      <c r="X6010" s="62"/>
      <c r="Y6010" s="62"/>
      <c r="Z6010" s="63"/>
      <c r="AA6010" s="63"/>
      <c r="AB6010" s="61"/>
      <c r="MR6010" s="60"/>
      <c r="MS6010" s="60"/>
      <c r="MT6010" s="60"/>
      <c r="MU6010" s="60"/>
      <c r="MV6010" s="60"/>
      <c r="MW6010" s="60"/>
      <c r="MX6010" s="60"/>
      <c r="MY6010" s="60"/>
      <c r="MZ6010" s="60"/>
      <c r="NA6010" s="60"/>
      <c r="NB6010" s="60"/>
      <c r="NC6010" s="60"/>
      <c r="ND6010" s="60"/>
    </row>
    <row r="6011" spans="10:368" s="59" customFormat="1" ht="24.6" customHeight="1" x14ac:dyDescent="0.3">
      <c r="J6011" s="61"/>
      <c r="L6011" s="61"/>
      <c r="M6011" s="61"/>
      <c r="N6011" s="61"/>
      <c r="R6011" s="62"/>
      <c r="S6011" s="63"/>
      <c r="T6011" s="62"/>
      <c r="U6011" s="62"/>
      <c r="V6011" s="62"/>
      <c r="W6011" s="62"/>
      <c r="X6011" s="62"/>
      <c r="Y6011" s="62"/>
      <c r="Z6011" s="63"/>
      <c r="AA6011" s="63"/>
      <c r="AB6011" s="61"/>
      <c r="MR6011" s="60"/>
      <c r="MS6011" s="60"/>
      <c r="MT6011" s="60"/>
      <c r="MU6011" s="60"/>
      <c r="MV6011" s="60"/>
      <c r="MW6011" s="60"/>
      <c r="MX6011" s="60"/>
      <c r="MY6011" s="60"/>
      <c r="MZ6011" s="60"/>
      <c r="NA6011" s="60"/>
      <c r="NB6011" s="60"/>
      <c r="NC6011" s="60"/>
      <c r="ND6011" s="60"/>
    </row>
    <row r="6012" spans="10:368" s="59" customFormat="1" ht="24.6" customHeight="1" x14ac:dyDescent="0.3">
      <c r="J6012" s="61"/>
      <c r="L6012" s="61"/>
      <c r="M6012" s="61"/>
      <c r="N6012" s="61"/>
      <c r="R6012" s="62"/>
      <c r="S6012" s="63"/>
      <c r="T6012" s="62"/>
      <c r="U6012" s="62"/>
      <c r="V6012" s="62"/>
      <c r="W6012" s="62"/>
      <c r="X6012" s="62"/>
      <c r="Y6012" s="62"/>
      <c r="Z6012" s="63"/>
      <c r="AA6012" s="63"/>
      <c r="AB6012" s="61"/>
      <c r="MR6012" s="60"/>
      <c r="MS6012" s="60"/>
      <c r="MT6012" s="60"/>
      <c r="MU6012" s="60"/>
      <c r="MV6012" s="60"/>
      <c r="MW6012" s="60"/>
      <c r="MX6012" s="60"/>
      <c r="MY6012" s="60"/>
      <c r="MZ6012" s="60"/>
      <c r="NA6012" s="60"/>
      <c r="NB6012" s="60"/>
      <c r="NC6012" s="60"/>
      <c r="ND6012" s="60"/>
    </row>
    <row r="6013" spans="10:368" s="59" customFormat="1" ht="24.6" customHeight="1" x14ac:dyDescent="0.3">
      <c r="J6013" s="61"/>
      <c r="L6013" s="61"/>
      <c r="M6013" s="61"/>
      <c r="N6013" s="61"/>
      <c r="R6013" s="62"/>
      <c r="S6013" s="63"/>
      <c r="T6013" s="62"/>
      <c r="U6013" s="62"/>
      <c r="V6013" s="62"/>
      <c r="W6013" s="62"/>
      <c r="X6013" s="62"/>
      <c r="Y6013" s="62"/>
      <c r="Z6013" s="63"/>
      <c r="AA6013" s="63"/>
      <c r="AB6013" s="61"/>
      <c r="MR6013" s="60"/>
      <c r="MS6013" s="60"/>
      <c r="MT6013" s="60"/>
      <c r="MU6013" s="60"/>
      <c r="MV6013" s="60"/>
      <c r="MW6013" s="60"/>
      <c r="MX6013" s="60"/>
      <c r="MY6013" s="60"/>
      <c r="MZ6013" s="60"/>
      <c r="NA6013" s="60"/>
      <c r="NB6013" s="60"/>
      <c r="NC6013" s="60"/>
      <c r="ND6013" s="60"/>
    </row>
    <row r="6014" spans="10:368" s="59" customFormat="1" ht="24.6" customHeight="1" x14ac:dyDescent="0.3">
      <c r="J6014" s="61"/>
      <c r="L6014" s="61"/>
      <c r="M6014" s="61"/>
      <c r="N6014" s="61"/>
      <c r="R6014" s="62"/>
      <c r="S6014" s="63"/>
      <c r="T6014" s="62"/>
      <c r="U6014" s="62"/>
      <c r="V6014" s="62"/>
      <c r="W6014" s="62"/>
      <c r="X6014" s="62"/>
      <c r="Y6014" s="62"/>
      <c r="Z6014" s="63"/>
      <c r="AA6014" s="63"/>
      <c r="AB6014" s="61"/>
      <c r="MR6014" s="60"/>
      <c r="MS6014" s="60"/>
      <c r="MT6014" s="60"/>
      <c r="MU6014" s="60"/>
      <c r="MV6014" s="60"/>
      <c r="MW6014" s="60"/>
      <c r="MX6014" s="60"/>
      <c r="MY6014" s="60"/>
      <c r="MZ6014" s="60"/>
      <c r="NA6014" s="60"/>
      <c r="NB6014" s="60"/>
      <c r="NC6014" s="60"/>
      <c r="ND6014" s="60"/>
    </row>
    <row r="6015" spans="10:368" s="59" customFormat="1" ht="24.6" customHeight="1" x14ac:dyDescent="0.3">
      <c r="J6015" s="61"/>
      <c r="L6015" s="61"/>
      <c r="M6015" s="61"/>
      <c r="N6015" s="61"/>
      <c r="R6015" s="62"/>
      <c r="S6015" s="63"/>
      <c r="T6015" s="62"/>
      <c r="U6015" s="62"/>
      <c r="V6015" s="62"/>
      <c r="W6015" s="62"/>
      <c r="X6015" s="62"/>
      <c r="Y6015" s="62"/>
      <c r="Z6015" s="63"/>
      <c r="AA6015" s="63"/>
      <c r="AB6015" s="61"/>
      <c r="MR6015" s="60"/>
      <c r="MS6015" s="60"/>
      <c r="MT6015" s="60"/>
      <c r="MU6015" s="60"/>
      <c r="MV6015" s="60"/>
      <c r="MW6015" s="60"/>
      <c r="MX6015" s="60"/>
      <c r="MY6015" s="60"/>
      <c r="MZ6015" s="60"/>
      <c r="NA6015" s="60"/>
      <c r="NB6015" s="60"/>
      <c r="NC6015" s="60"/>
      <c r="ND6015" s="60"/>
    </row>
    <row r="6016" spans="10:368" s="59" customFormat="1" ht="24.6" customHeight="1" x14ac:dyDescent="0.3">
      <c r="J6016" s="61"/>
      <c r="L6016" s="61"/>
      <c r="M6016" s="61"/>
      <c r="N6016" s="61"/>
      <c r="R6016" s="62"/>
      <c r="S6016" s="63"/>
      <c r="T6016" s="62"/>
      <c r="U6016" s="62"/>
      <c r="V6016" s="62"/>
      <c r="W6016" s="62"/>
      <c r="X6016" s="62"/>
      <c r="Y6016" s="62"/>
      <c r="Z6016" s="63"/>
      <c r="AA6016" s="63"/>
      <c r="AB6016" s="61"/>
      <c r="MR6016" s="60"/>
      <c r="MS6016" s="60"/>
      <c r="MT6016" s="60"/>
      <c r="MU6016" s="60"/>
      <c r="MV6016" s="60"/>
      <c r="MW6016" s="60"/>
      <c r="MX6016" s="60"/>
      <c r="MY6016" s="60"/>
      <c r="MZ6016" s="60"/>
      <c r="NA6016" s="60"/>
      <c r="NB6016" s="60"/>
      <c r="NC6016" s="60"/>
      <c r="ND6016" s="60"/>
    </row>
    <row r="6017" spans="10:368" s="59" customFormat="1" ht="24.6" customHeight="1" x14ac:dyDescent="0.3">
      <c r="J6017" s="61"/>
      <c r="L6017" s="61"/>
      <c r="M6017" s="61"/>
      <c r="N6017" s="61"/>
      <c r="R6017" s="62"/>
      <c r="S6017" s="63"/>
      <c r="T6017" s="62"/>
      <c r="U6017" s="62"/>
      <c r="V6017" s="62"/>
      <c r="W6017" s="62"/>
      <c r="X6017" s="62"/>
      <c r="Y6017" s="62"/>
      <c r="Z6017" s="63"/>
      <c r="AA6017" s="63"/>
      <c r="AB6017" s="61"/>
      <c r="MR6017" s="60"/>
      <c r="MS6017" s="60"/>
      <c r="MT6017" s="60"/>
      <c r="MU6017" s="60"/>
      <c r="MV6017" s="60"/>
      <c r="MW6017" s="60"/>
      <c r="MX6017" s="60"/>
      <c r="MY6017" s="60"/>
      <c r="MZ6017" s="60"/>
      <c r="NA6017" s="60"/>
      <c r="NB6017" s="60"/>
      <c r="NC6017" s="60"/>
      <c r="ND6017" s="60"/>
    </row>
    <row r="6018" spans="10:368" s="59" customFormat="1" ht="24.6" customHeight="1" x14ac:dyDescent="0.3">
      <c r="J6018" s="61"/>
      <c r="L6018" s="61"/>
      <c r="M6018" s="61"/>
      <c r="N6018" s="61"/>
      <c r="R6018" s="62"/>
      <c r="S6018" s="63"/>
      <c r="T6018" s="62"/>
      <c r="U6018" s="62"/>
      <c r="V6018" s="62"/>
      <c r="W6018" s="62"/>
      <c r="X6018" s="62"/>
      <c r="Y6018" s="62"/>
      <c r="Z6018" s="63"/>
      <c r="AA6018" s="63"/>
      <c r="AB6018" s="61"/>
      <c r="MR6018" s="60"/>
      <c r="MS6018" s="60"/>
      <c r="MT6018" s="60"/>
      <c r="MU6018" s="60"/>
      <c r="MV6018" s="60"/>
      <c r="MW6018" s="60"/>
      <c r="MX6018" s="60"/>
      <c r="MY6018" s="60"/>
      <c r="MZ6018" s="60"/>
      <c r="NA6018" s="60"/>
      <c r="NB6018" s="60"/>
      <c r="NC6018" s="60"/>
      <c r="ND6018" s="60"/>
    </row>
    <row r="6019" spans="10:368" s="59" customFormat="1" ht="24.6" customHeight="1" x14ac:dyDescent="0.3">
      <c r="J6019" s="61"/>
      <c r="L6019" s="61"/>
      <c r="M6019" s="61"/>
      <c r="N6019" s="61"/>
      <c r="R6019" s="62"/>
      <c r="S6019" s="63"/>
      <c r="T6019" s="62"/>
      <c r="U6019" s="62"/>
      <c r="V6019" s="62"/>
      <c r="W6019" s="62"/>
      <c r="X6019" s="62"/>
      <c r="Y6019" s="62"/>
      <c r="Z6019" s="63"/>
      <c r="AA6019" s="63"/>
      <c r="AB6019" s="61"/>
      <c r="MR6019" s="60"/>
      <c r="MS6019" s="60"/>
      <c r="MT6019" s="60"/>
      <c r="MU6019" s="60"/>
      <c r="MV6019" s="60"/>
      <c r="MW6019" s="60"/>
      <c r="MX6019" s="60"/>
      <c r="MY6019" s="60"/>
      <c r="MZ6019" s="60"/>
      <c r="NA6019" s="60"/>
      <c r="NB6019" s="60"/>
      <c r="NC6019" s="60"/>
      <c r="ND6019" s="60"/>
    </row>
    <row r="6020" spans="10:368" s="59" customFormat="1" ht="24.6" customHeight="1" x14ac:dyDescent="0.3">
      <c r="J6020" s="61"/>
      <c r="L6020" s="61"/>
      <c r="M6020" s="61"/>
      <c r="N6020" s="61"/>
      <c r="R6020" s="62"/>
      <c r="S6020" s="63"/>
      <c r="T6020" s="62"/>
      <c r="U6020" s="62"/>
      <c r="V6020" s="62"/>
      <c r="W6020" s="62"/>
      <c r="X6020" s="62"/>
      <c r="Y6020" s="62"/>
      <c r="Z6020" s="63"/>
      <c r="AA6020" s="63"/>
      <c r="AB6020" s="61"/>
      <c r="MR6020" s="60"/>
      <c r="MS6020" s="60"/>
      <c r="MT6020" s="60"/>
      <c r="MU6020" s="60"/>
      <c r="MV6020" s="60"/>
      <c r="MW6020" s="60"/>
      <c r="MX6020" s="60"/>
      <c r="MY6020" s="60"/>
      <c r="MZ6020" s="60"/>
      <c r="NA6020" s="60"/>
      <c r="NB6020" s="60"/>
      <c r="NC6020" s="60"/>
      <c r="ND6020" s="60"/>
    </row>
    <row r="6021" spans="10:368" s="59" customFormat="1" ht="24.6" customHeight="1" x14ac:dyDescent="0.3">
      <c r="J6021" s="61"/>
      <c r="L6021" s="61"/>
      <c r="M6021" s="61"/>
      <c r="N6021" s="61"/>
      <c r="R6021" s="62"/>
      <c r="S6021" s="63"/>
      <c r="T6021" s="62"/>
      <c r="U6021" s="62"/>
      <c r="V6021" s="62"/>
      <c r="W6021" s="62"/>
      <c r="X6021" s="62"/>
      <c r="Y6021" s="62"/>
      <c r="Z6021" s="63"/>
      <c r="AA6021" s="63"/>
      <c r="AB6021" s="61"/>
      <c r="MR6021" s="60"/>
      <c r="MS6021" s="60"/>
      <c r="MT6021" s="60"/>
      <c r="MU6021" s="60"/>
      <c r="MV6021" s="60"/>
      <c r="MW6021" s="60"/>
      <c r="MX6021" s="60"/>
      <c r="MY6021" s="60"/>
      <c r="MZ6021" s="60"/>
      <c r="NA6021" s="60"/>
      <c r="NB6021" s="60"/>
      <c r="NC6021" s="60"/>
      <c r="ND6021" s="60"/>
    </row>
    <row r="6022" spans="10:368" s="59" customFormat="1" ht="24.6" customHeight="1" x14ac:dyDescent="0.3">
      <c r="J6022" s="61"/>
      <c r="L6022" s="61"/>
      <c r="M6022" s="61"/>
      <c r="N6022" s="61"/>
      <c r="R6022" s="62"/>
      <c r="S6022" s="63"/>
      <c r="T6022" s="62"/>
      <c r="U6022" s="62"/>
      <c r="V6022" s="62"/>
      <c r="W6022" s="62"/>
      <c r="X6022" s="62"/>
      <c r="Y6022" s="62"/>
      <c r="Z6022" s="63"/>
      <c r="AA6022" s="63"/>
      <c r="AB6022" s="61"/>
      <c r="MR6022" s="60"/>
      <c r="MS6022" s="60"/>
      <c r="MT6022" s="60"/>
      <c r="MU6022" s="60"/>
      <c r="MV6022" s="60"/>
      <c r="MW6022" s="60"/>
      <c r="MX6022" s="60"/>
      <c r="MY6022" s="60"/>
      <c r="MZ6022" s="60"/>
      <c r="NA6022" s="60"/>
      <c r="NB6022" s="60"/>
      <c r="NC6022" s="60"/>
      <c r="ND6022" s="60"/>
    </row>
    <row r="6023" spans="10:368" s="59" customFormat="1" ht="24.6" customHeight="1" x14ac:dyDescent="0.3">
      <c r="J6023" s="61"/>
      <c r="L6023" s="61"/>
      <c r="M6023" s="61"/>
      <c r="N6023" s="61"/>
      <c r="R6023" s="62"/>
      <c r="S6023" s="63"/>
      <c r="T6023" s="62"/>
      <c r="U6023" s="62"/>
      <c r="V6023" s="62"/>
      <c r="W6023" s="62"/>
      <c r="X6023" s="62"/>
      <c r="Y6023" s="62"/>
      <c r="Z6023" s="63"/>
      <c r="AA6023" s="63"/>
      <c r="AB6023" s="61"/>
      <c r="MR6023" s="60"/>
      <c r="MS6023" s="60"/>
      <c r="MT6023" s="60"/>
      <c r="MU6023" s="60"/>
      <c r="MV6023" s="60"/>
      <c r="MW6023" s="60"/>
      <c r="MX6023" s="60"/>
      <c r="MY6023" s="60"/>
      <c r="MZ6023" s="60"/>
      <c r="NA6023" s="60"/>
      <c r="NB6023" s="60"/>
      <c r="NC6023" s="60"/>
      <c r="ND6023" s="60"/>
    </row>
    <row r="6024" spans="10:368" s="59" customFormat="1" ht="24.6" customHeight="1" x14ac:dyDescent="0.3">
      <c r="J6024" s="61"/>
      <c r="L6024" s="61"/>
      <c r="M6024" s="61"/>
      <c r="N6024" s="61"/>
      <c r="R6024" s="62"/>
      <c r="S6024" s="63"/>
      <c r="T6024" s="62"/>
      <c r="U6024" s="62"/>
      <c r="V6024" s="62"/>
      <c r="W6024" s="62"/>
      <c r="X6024" s="62"/>
      <c r="Y6024" s="62"/>
      <c r="Z6024" s="63"/>
      <c r="AA6024" s="63"/>
      <c r="AB6024" s="61"/>
      <c r="MR6024" s="60"/>
      <c r="MS6024" s="60"/>
      <c r="MT6024" s="60"/>
      <c r="MU6024" s="60"/>
      <c r="MV6024" s="60"/>
      <c r="MW6024" s="60"/>
      <c r="MX6024" s="60"/>
      <c r="MY6024" s="60"/>
      <c r="MZ6024" s="60"/>
      <c r="NA6024" s="60"/>
      <c r="NB6024" s="60"/>
      <c r="NC6024" s="60"/>
      <c r="ND6024" s="60"/>
    </row>
    <row r="6025" spans="10:368" s="59" customFormat="1" ht="24.6" customHeight="1" x14ac:dyDescent="0.3">
      <c r="J6025" s="61"/>
      <c r="L6025" s="61"/>
      <c r="M6025" s="61"/>
      <c r="N6025" s="61"/>
      <c r="R6025" s="62"/>
      <c r="S6025" s="63"/>
      <c r="T6025" s="62"/>
      <c r="U6025" s="62"/>
      <c r="V6025" s="62"/>
      <c r="W6025" s="62"/>
      <c r="X6025" s="62"/>
      <c r="Y6025" s="62"/>
      <c r="Z6025" s="63"/>
      <c r="AA6025" s="63"/>
      <c r="AB6025" s="61"/>
      <c r="MR6025" s="60"/>
      <c r="MS6025" s="60"/>
      <c r="MT6025" s="60"/>
      <c r="MU6025" s="60"/>
      <c r="MV6025" s="60"/>
      <c r="MW6025" s="60"/>
      <c r="MX6025" s="60"/>
      <c r="MY6025" s="60"/>
      <c r="MZ6025" s="60"/>
      <c r="NA6025" s="60"/>
      <c r="NB6025" s="60"/>
      <c r="NC6025" s="60"/>
      <c r="ND6025" s="60"/>
    </row>
    <row r="6026" spans="10:368" s="59" customFormat="1" ht="24.6" customHeight="1" x14ac:dyDescent="0.3">
      <c r="J6026" s="61"/>
      <c r="L6026" s="61"/>
      <c r="M6026" s="61"/>
      <c r="N6026" s="61"/>
      <c r="R6026" s="62"/>
      <c r="S6026" s="63"/>
      <c r="T6026" s="62"/>
      <c r="U6026" s="62"/>
      <c r="V6026" s="62"/>
      <c r="W6026" s="62"/>
      <c r="X6026" s="62"/>
      <c r="Y6026" s="62"/>
      <c r="Z6026" s="63"/>
      <c r="AA6026" s="63"/>
      <c r="AB6026" s="61"/>
      <c r="MR6026" s="60"/>
      <c r="MS6026" s="60"/>
      <c r="MT6026" s="60"/>
      <c r="MU6026" s="60"/>
      <c r="MV6026" s="60"/>
      <c r="MW6026" s="60"/>
      <c r="MX6026" s="60"/>
      <c r="MY6026" s="60"/>
      <c r="MZ6026" s="60"/>
      <c r="NA6026" s="60"/>
      <c r="NB6026" s="60"/>
      <c r="NC6026" s="60"/>
      <c r="ND6026" s="60"/>
    </row>
    <row r="6027" spans="10:368" s="59" customFormat="1" ht="24.6" customHeight="1" x14ac:dyDescent="0.3">
      <c r="J6027" s="61"/>
      <c r="L6027" s="61"/>
      <c r="M6027" s="61"/>
      <c r="N6027" s="61"/>
      <c r="R6027" s="62"/>
      <c r="S6027" s="63"/>
      <c r="T6027" s="62"/>
      <c r="U6027" s="62"/>
      <c r="V6027" s="62"/>
      <c r="W6027" s="62"/>
      <c r="X6027" s="62"/>
      <c r="Y6027" s="62"/>
      <c r="Z6027" s="63"/>
      <c r="AA6027" s="63"/>
      <c r="AB6027" s="61"/>
      <c r="MR6027" s="60"/>
      <c r="MS6027" s="60"/>
      <c r="MT6027" s="60"/>
      <c r="MU6027" s="60"/>
      <c r="MV6027" s="60"/>
      <c r="MW6027" s="60"/>
      <c r="MX6027" s="60"/>
      <c r="MY6027" s="60"/>
      <c r="MZ6027" s="60"/>
      <c r="NA6027" s="60"/>
      <c r="NB6027" s="60"/>
      <c r="NC6027" s="60"/>
      <c r="ND6027" s="60"/>
    </row>
    <row r="6028" spans="10:368" s="59" customFormat="1" ht="24.6" customHeight="1" x14ac:dyDescent="0.3">
      <c r="J6028" s="61"/>
      <c r="L6028" s="61"/>
      <c r="M6028" s="61"/>
      <c r="N6028" s="61"/>
      <c r="R6028" s="62"/>
      <c r="S6028" s="63"/>
      <c r="T6028" s="62"/>
      <c r="U6028" s="62"/>
      <c r="V6028" s="62"/>
      <c r="W6028" s="62"/>
      <c r="X6028" s="62"/>
      <c r="Y6028" s="62"/>
      <c r="Z6028" s="63"/>
      <c r="AA6028" s="63"/>
      <c r="AB6028" s="61"/>
      <c r="MR6028" s="60"/>
      <c r="MS6028" s="60"/>
      <c r="MT6028" s="60"/>
      <c r="MU6028" s="60"/>
      <c r="MV6028" s="60"/>
      <c r="MW6028" s="60"/>
      <c r="MX6028" s="60"/>
      <c r="MY6028" s="60"/>
      <c r="MZ6028" s="60"/>
      <c r="NA6028" s="60"/>
      <c r="NB6028" s="60"/>
      <c r="NC6028" s="60"/>
      <c r="ND6028" s="60"/>
    </row>
    <row r="6029" spans="10:368" s="59" customFormat="1" ht="24.6" customHeight="1" x14ac:dyDescent="0.3">
      <c r="J6029" s="61"/>
      <c r="L6029" s="61"/>
      <c r="M6029" s="61"/>
      <c r="N6029" s="61"/>
      <c r="R6029" s="62"/>
      <c r="S6029" s="63"/>
      <c r="T6029" s="62"/>
      <c r="U6029" s="62"/>
      <c r="V6029" s="62"/>
      <c r="W6029" s="62"/>
      <c r="X6029" s="62"/>
      <c r="Y6029" s="62"/>
      <c r="Z6029" s="63"/>
      <c r="AA6029" s="63"/>
      <c r="AB6029" s="61"/>
      <c r="MR6029" s="60"/>
      <c r="MS6029" s="60"/>
      <c r="MT6029" s="60"/>
      <c r="MU6029" s="60"/>
      <c r="MV6029" s="60"/>
      <c r="MW6029" s="60"/>
      <c r="MX6029" s="60"/>
      <c r="MY6029" s="60"/>
      <c r="MZ6029" s="60"/>
      <c r="NA6029" s="60"/>
      <c r="NB6029" s="60"/>
      <c r="NC6029" s="60"/>
      <c r="ND6029" s="60"/>
    </row>
    <row r="6030" spans="10:368" s="59" customFormat="1" ht="24.6" customHeight="1" x14ac:dyDescent="0.3">
      <c r="J6030" s="61"/>
      <c r="L6030" s="61"/>
      <c r="M6030" s="61"/>
      <c r="N6030" s="61"/>
      <c r="R6030" s="62"/>
      <c r="S6030" s="63"/>
      <c r="T6030" s="62"/>
      <c r="U6030" s="62"/>
      <c r="V6030" s="62"/>
      <c r="W6030" s="62"/>
      <c r="X6030" s="62"/>
      <c r="Y6030" s="62"/>
      <c r="Z6030" s="63"/>
      <c r="AA6030" s="63"/>
      <c r="AB6030" s="61"/>
      <c r="MR6030" s="60"/>
      <c r="MS6030" s="60"/>
      <c r="MT6030" s="60"/>
      <c r="MU6030" s="60"/>
      <c r="MV6030" s="60"/>
      <c r="MW6030" s="60"/>
      <c r="MX6030" s="60"/>
      <c r="MY6030" s="60"/>
      <c r="MZ6030" s="60"/>
      <c r="NA6030" s="60"/>
      <c r="NB6030" s="60"/>
      <c r="NC6030" s="60"/>
      <c r="ND6030" s="60"/>
    </row>
    <row r="6031" spans="10:368" s="59" customFormat="1" ht="24.6" customHeight="1" x14ac:dyDescent="0.3">
      <c r="J6031" s="61"/>
      <c r="L6031" s="61"/>
      <c r="M6031" s="61"/>
      <c r="N6031" s="61"/>
      <c r="R6031" s="62"/>
      <c r="S6031" s="63"/>
      <c r="T6031" s="62"/>
      <c r="U6031" s="62"/>
      <c r="V6031" s="62"/>
      <c r="W6031" s="62"/>
      <c r="X6031" s="62"/>
      <c r="Y6031" s="62"/>
      <c r="Z6031" s="63"/>
      <c r="AA6031" s="63"/>
      <c r="AB6031" s="61"/>
      <c r="MR6031" s="60"/>
      <c r="MS6031" s="60"/>
      <c r="MT6031" s="60"/>
      <c r="MU6031" s="60"/>
      <c r="MV6031" s="60"/>
      <c r="MW6031" s="60"/>
      <c r="MX6031" s="60"/>
      <c r="MY6031" s="60"/>
      <c r="MZ6031" s="60"/>
      <c r="NA6031" s="60"/>
      <c r="NB6031" s="60"/>
      <c r="NC6031" s="60"/>
      <c r="ND6031" s="60"/>
    </row>
    <row r="6032" spans="10:368" s="59" customFormat="1" ht="24.6" customHeight="1" x14ac:dyDescent="0.3">
      <c r="J6032" s="61"/>
      <c r="L6032" s="61"/>
      <c r="M6032" s="61"/>
      <c r="N6032" s="61"/>
      <c r="R6032" s="62"/>
      <c r="S6032" s="63"/>
      <c r="T6032" s="62"/>
      <c r="U6032" s="62"/>
      <c r="V6032" s="62"/>
      <c r="W6032" s="62"/>
      <c r="X6032" s="62"/>
      <c r="Y6032" s="62"/>
      <c r="Z6032" s="63"/>
      <c r="AA6032" s="63"/>
      <c r="AB6032" s="61"/>
      <c r="MR6032" s="60"/>
      <c r="MS6032" s="60"/>
      <c r="MT6032" s="60"/>
      <c r="MU6032" s="60"/>
      <c r="MV6032" s="60"/>
      <c r="MW6032" s="60"/>
      <c r="MX6032" s="60"/>
      <c r="MY6032" s="60"/>
      <c r="MZ6032" s="60"/>
      <c r="NA6032" s="60"/>
      <c r="NB6032" s="60"/>
      <c r="NC6032" s="60"/>
      <c r="ND6032" s="60"/>
    </row>
    <row r="6033" spans="10:368" s="59" customFormat="1" ht="24.6" customHeight="1" x14ac:dyDescent="0.3">
      <c r="J6033" s="61"/>
      <c r="L6033" s="61"/>
      <c r="M6033" s="61"/>
      <c r="N6033" s="61"/>
      <c r="R6033" s="62"/>
      <c r="S6033" s="63"/>
      <c r="T6033" s="62"/>
      <c r="U6033" s="62"/>
      <c r="V6033" s="62"/>
      <c r="W6033" s="62"/>
      <c r="X6033" s="62"/>
      <c r="Y6033" s="62"/>
      <c r="Z6033" s="63"/>
      <c r="AA6033" s="63"/>
      <c r="AB6033" s="61"/>
      <c r="MR6033" s="60"/>
      <c r="MS6033" s="60"/>
      <c r="MT6033" s="60"/>
      <c r="MU6033" s="60"/>
      <c r="MV6033" s="60"/>
      <c r="MW6033" s="60"/>
      <c r="MX6033" s="60"/>
      <c r="MY6033" s="60"/>
      <c r="MZ6033" s="60"/>
      <c r="NA6033" s="60"/>
      <c r="NB6033" s="60"/>
      <c r="NC6033" s="60"/>
      <c r="ND6033" s="60"/>
    </row>
    <row r="6034" spans="10:368" s="59" customFormat="1" ht="24.6" customHeight="1" x14ac:dyDescent="0.3">
      <c r="J6034" s="61"/>
      <c r="L6034" s="61"/>
      <c r="M6034" s="61"/>
      <c r="N6034" s="61"/>
      <c r="R6034" s="62"/>
      <c r="S6034" s="63"/>
      <c r="T6034" s="62"/>
      <c r="U6034" s="62"/>
      <c r="V6034" s="62"/>
      <c r="W6034" s="62"/>
      <c r="X6034" s="62"/>
      <c r="Y6034" s="62"/>
      <c r="Z6034" s="63"/>
      <c r="AA6034" s="63"/>
      <c r="AB6034" s="61"/>
      <c r="MR6034" s="60"/>
      <c r="MS6034" s="60"/>
      <c r="MT6034" s="60"/>
      <c r="MU6034" s="60"/>
      <c r="MV6034" s="60"/>
      <c r="MW6034" s="60"/>
      <c r="MX6034" s="60"/>
      <c r="MY6034" s="60"/>
      <c r="MZ6034" s="60"/>
      <c r="NA6034" s="60"/>
      <c r="NB6034" s="60"/>
      <c r="NC6034" s="60"/>
      <c r="ND6034" s="60"/>
    </row>
    <row r="6035" spans="10:368" s="59" customFormat="1" ht="24.6" customHeight="1" x14ac:dyDescent="0.3">
      <c r="J6035" s="61"/>
      <c r="L6035" s="61"/>
      <c r="M6035" s="61"/>
      <c r="N6035" s="61"/>
      <c r="R6035" s="62"/>
      <c r="S6035" s="63"/>
      <c r="T6035" s="62"/>
      <c r="U6035" s="62"/>
      <c r="V6035" s="62"/>
      <c r="W6035" s="62"/>
      <c r="X6035" s="62"/>
      <c r="Y6035" s="62"/>
      <c r="Z6035" s="63"/>
      <c r="AA6035" s="63"/>
      <c r="AB6035" s="61"/>
      <c r="MR6035" s="60"/>
      <c r="MS6035" s="60"/>
      <c r="MT6035" s="60"/>
      <c r="MU6035" s="60"/>
      <c r="MV6035" s="60"/>
      <c r="MW6035" s="60"/>
      <c r="MX6035" s="60"/>
      <c r="MY6035" s="60"/>
      <c r="MZ6035" s="60"/>
      <c r="NA6035" s="60"/>
      <c r="NB6035" s="60"/>
      <c r="NC6035" s="60"/>
      <c r="ND6035" s="60"/>
    </row>
    <row r="6036" spans="10:368" s="59" customFormat="1" ht="24.6" customHeight="1" x14ac:dyDescent="0.3">
      <c r="J6036" s="61"/>
      <c r="L6036" s="61"/>
      <c r="M6036" s="61"/>
      <c r="N6036" s="61"/>
      <c r="R6036" s="62"/>
      <c r="S6036" s="63"/>
      <c r="T6036" s="62"/>
      <c r="U6036" s="62"/>
      <c r="V6036" s="62"/>
      <c r="W6036" s="62"/>
      <c r="X6036" s="62"/>
      <c r="Y6036" s="62"/>
      <c r="Z6036" s="63"/>
      <c r="AA6036" s="63"/>
      <c r="AB6036" s="61"/>
      <c r="MR6036" s="60"/>
      <c r="MS6036" s="60"/>
      <c r="MT6036" s="60"/>
      <c r="MU6036" s="60"/>
      <c r="MV6036" s="60"/>
      <c r="MW6036" s="60"/>
      <c r="MX6036" s="60"/>
      <c r="MY6036" s="60"/>
      <c r="MZ6036" s="60"/>
      <c r="NA6036" s="60"/>
      <c r="NB6036" s="60"/>
      <c r="NC6036" s="60"/>
      <c r="ND6036" s="60"/>
    </row>
    <row r="6037" spans="10:368" s="59" customFormat="1" ht="24.6" customHeight="1" x14ac:dyDescent="0.3">
      <c r="J6037" s="61"/>
      <c r="L6037" s="61"/>
      <c r="M6037" s="61"/>
      <c r="N6037" s="61"/>
      <c r="R6037" s="62"/>
      <c r="S6037" s="63"/>
      <c r="T6037" s="62"/>
      <c r="U6037" s="62"/>
      <c r="V6037" s="62"/>
      <c r="W6037" s="62"/>
      <c r="X6037" s="62"/>
      <c r="Y6037" s="62"/>
      <c r="Z6037" s="63"/>
      <c r="AA6037" s="63"/>
      <c r="AB6037" s="61"/>
      <c r="MR6037" s="60"/>
      <c r="MS6037" s="60"/>
      <c r="MT6037" s="60"/>
      <c r="MU6037" s="60"/>
      <c r="MV6037" s="60"/>
      <c r="MW6037" s="60"/>
      <c r="MX6037" s="60"/>
      <c r="MY6037" s="60"/>
      <c r="MZ6037" s="60"/>
      <c r="NA6037" s="60"/>
      <c r="NB6037" s="60"/>
      <c r="NC6037" s="60"/>
      <c r="ND6037" s="60"/>
    </row>
    <row r="6038" spans="10:368" s="59" customFormat="1" ht="24.6" customHeight="1" x14ac:dyDescent="0.3">
      <c r="J6038" s="61"/>
      <c r="L6038" s="61"/>
      <c r="M6038" s="61"/>
      <c r="N6038" s="61"/>
      <c r="R6038" s="62"/>
      <c r="S6038" s="63"/>
      <c r="T6038" s="62"/>
      <c r="U6038" s="62"/>
      <c r="V6038" s="62"/>
      <c r="W6038" s="62"/>
      <c r="X6038" s="62"/>
      <c r="Y6038" s="62"/>
      <c r="Z6038" s="63"/>
      <c r="AA6038" s="63"/>
      <c r="AB6038" s="61"/>
      <c r="MR6038" s="60"/>
      <c r="MS6038" s="60"/>
      <c r="MT6038" s="60"/>
      <c r="MU6038" s="60"/>
      <c r="MV6038" s="60"/>
      <c r="MW6038" s="60"/>
      <c r="MX6038" s="60"/>
      <c r="MY6038" s="60"/>
      <c r="MZ6038" s="60"/>
      <c r="NA6038" s="60"/>
      <c r="NB6038" s="60"/>
      <c r="NC6038" s="60"/>
      <c r="ND6038" s="60"/>
    </row>
    <row r="6039" spans="10:368" s="59" customFormat="1" ht="24.6" customHeight="1" x14ac:dyDescent="0.3">
      <c r="J6039" s="61"/>
      <c r="L6039" s="61"/>
      <c r="M6039" s="61"/>
      <c r="N6039" s="61"/>
      <c r="R6039" s="62"/>
      <c r="S6039" s="63"/>
      <c r="T6039" s="62"/>
      <c r="U6039" s="62"/>
      <c r="V6039" s="62"/>
      <c r="W6039" s="62"/>
      <c r="X6039" s="62"/>
      <c r="Y6039" s="62"/>
      <c r="Z6039" s="63"/>
      <c r="AA6039" s="63"/>
      <c r="AB6039" s="61"/>
      <c r="MR6039" s="60"/>
      <c r="MS6039" s="60"/>
      <c r="MT6039" s="60"/>
      <c r="MU6039" s="60"/>
      <c r="MV6039" s="60"/>
      <c r="MW6039" s="60"/>
      <c r="MX6039" s="60"/>
      <c r="MY6039" s="60"/>
      <c r="MZ6039" s="60"/>
      <c r="NA6039" s="60"/>
      <c r="NB6039" s="60"/>
      <c r="NC6039" s="60"/>
      <c r="ND6039" s="60"/>
    </row>
    <row r="6040" spans="10:368" s="59" customFormat="1" ht="24.6" customHeight="1" x14ac:dyDescent="0.3">
      <c r="J6040" s="61"/>
      <c r="L6040" s="61"/>
      <c r="M6040" s="61"/>
      <c r="N6040" s="61"/>
      <c r="R6040" s="62"/>
      <c r="S6040" s="63"/>
      <c r="T6040" s="62"/>
      <c r="U6040" s="62"/>
      <c r="V6040" s="62"/>
      <c r="W6040" s="62"/>
      <c r="X6040" s="62"/>
      <c r="Y6040" s="62"/>
      <c r="Z6040" s="63"/>
      <c r="AA6040" s="63"/>
      <c r="AB6040" s="61"/>
      <c r="MR6040" s="60"/>
      <c r="MS6040" s="60"/>
      <c r="MT6040" s="60"/>
      <c r="MU6040" s="60"/>
      <c r="MV6040" s="60"/>
      <c r="MW6040" s="60"/>
      <c r="MX6040" s="60"/>
      <c r="MY6040" s="60"/>
      <c r="MZ6040" s="60"/>
      <c r="NA6040" s="60"/>
      <c r="NB6040" s="60"/>
      <c r="NC6040" s="60"/>
      <c r="ND6040" s="60"/>
    </row>
    <row r="6041" spans="10:368" s="59" customFormat="1" ht="24.6" customHeight="1" x14ac:dyDescent="0.3">
      <c r="J6041" s="61"/>
      <c r="L6041" s="61"/>
      <c r="M6041" s="61"/>
      <c r="N6041" s="61"/>
      <c r="R6041" s="62"/>
      <c r="S6041" s="63"/>
      <c r="T6041" s="62"/>
      <c r="U6041" s="62"/>
      <c r="V6041" s="62"/>
      <c r="W6041" s="62"/>
      <c r="X6041" s="62"/>
      <c r="Y6041" s="62"/>
      <c r="Z6041" s="63"/>
      <c r="AA6041" s="63"/>
      <c r="AB6041" s="61"/>
      <c r="MR6041" s="60"/>
      <c r="MS6041" s="60"/>
      <c r="MT6041" s="60"/>
      <c r="MU6041" s="60"/>
      <c r="MV6041" s="60"/>
      <c r="MW6041" s="60"/>
      <c r="MX6041" s="60"/>
      <c r="MY6041" s="60"/>
      <c r="MZ6041" s="60"/>
      <c r="NA6041" s="60"/>
      <c r="NB6041" s="60"/>
      <c r="NC6041" s="60"/>
      <c r="ND6041" s="60"/>
    </row>
    <row r="6042" spans="10:368" s="59" customFormat="1" ht="24.6" customHeight="1" x14ac:dyDescent="0.3">
      <c r="J6042" s="61"/>
      <c r="L6042" s="61"/>
      <c r="M6042" s="61"/>
      <c r="N6042" s="61"/>
      <c r="R6042" s="62"/>
      <c r="S6042" s="63"/>
      <c r="T6042" s="62"/>
      <c r="U6042" s="62"/>
      <c r="V6042" s="62"/>
      <c r="W6042" s="62"/>
      <c r="X6042" s="62"/>
      <c r="Y6042" s="62"/>
      <c r="Z6042" s="63"/>
      <c r="AA6042" s="63"/>
      <c r="AB6042" s="61"/>
      <c r="MR6042" s="60"/>
      <c r="MS6042" s="60"/>
      <c r="MT6042" s="60"/>
      <c r="MU6042" s="60"/>
      <c r="MV6042" s="60"/>
      <c r="MW6042" s="60"/>
      <c r="MX6042" s="60"/>
      <c r="MY6042" s="60"/>
      <c r="MZ6042" s="60"/>
      <c r="NA6042" s="60"/>
      <c r="NB6042" s="60"/>
      <c r="NC6042" s="60"/>
      <c r="ND6042" s="60"/>
    </row>
    <row r="6043" spans="10:368" s="59" customFormat="1" ht="24.6" customHeight="1" x14ac:dyDescent="0.3">
      <c r="J6043" s="61"/>
      <c r="L6043" s="61"/>
      <c r="M6043" s="61"/>
      <c r="N6043" s="61"/>
      <c r="R6043" s="62"/>
      <c r="S6043" s="63"/>
      <c r="T6043" s="62"/>
      <c r="U6043" s="62"/>
      <c r="V6043" s="62"/>
      <c r="W6043" s="62"/>
      <c r="X6043" s="62"/>
      <c r="Y6043" s="62"/>
      <c r="Z6043" s="63"/>
      <c r="AA6043" s="63"/>
      <c r="AB6043" s="61"/>
      <c r="MR6043" s="60"/>
      <c r="MS6043" s="60"/>
      <c r="MT6043" s="60"/>
      <c r="MU6043" s="60"/>
      <c r="MV6043" s="60"/>
      <c r="MW6043" s="60"/>
      <c r="MX6043" s="60"/>
      <c r="MY6043" s="60"/>
      <c r="MZ6043" s="60"/>
      <c r="NA6043" s="60"/>
      <c r="NB6043" s="60"/>
      <c r="NC6043" s="60"/>
      <c r="ND6043" s="60"/>
    </row>
    <row r="6044" spans="10:368" s="59" customFormat="1" ht="24.6" customHeight="1" x14ac:dyDescent="0.3">
      <c r="J6044" s="61"/>
      <c r="L6044" s="61"/>
      <c r="M6044" s="61"/>
      <c r="N6044" s="61"/>
      <c r="R6044" s="62"/>
      <c r="S6044" s="63"/>
      <c r="T6044" s="62"/>
      <c r="U6044" s="62"/>
      <c r="V6044" s="62"/>
      <c r="W6044" s="62"/>
      <c r="X6044" s="62"/>
      <c r="Y6044" s="62"/>
      <c r="Z6044" s="63"/>
      <c r="AA6044" s="63"/>
      <c r="AB6044" s="61"/>
      <c r="MR6044" s="60"/>
      <c r="MS6044" s="60"/>
      <c r="MT6044" s="60"/>
      <c r="MU6044" s="60"/>
      <c r="MV6044" s="60"/>
      <c r="MW6044" s="60"/>
      <c r="MX6044" s="60"/>
      <c r="MY6044" s="60"/>
      <c r="MZ6044" s="60"/>
      <c r="NA6044" s="60"/>
      <c r="NB6044" s="60"/>
      <c r="NC6044" s="60"/>
      <c r="ND6044" s="60"/>
    </row>
    <row r="6045" spans="10:368" s="59" customFormat="1" ht="24.6" customHeight="1" x14ac:dyDescent="0.3">
      <c r="J6045" s="61"/>
      <c r="L6045" s="61"/>
      <c r="M6045" s="61"/>
      <c r="N6045" s="61"/>
      <c r="R6045" s="62"/>
      <c r="S6045" s="63"/>
      <c r="T6045" s="62"/>
      <c r="U6045" s="62"/>
      <c r="V6045" s="62"/>
      <c r="W6045" s="62"/>
      <c r="X6045" s="62"/>
      <c r="Y6045" s="62"/>
      <c r="Z6045" s="63"/>
      <c r="AA6045" s="63"/>
      <c r="AB6045" s="61"/>
      <c r="MR6045" s="60"/>
      <c r="MS6045" s="60"/>
      <c r="MT6045" s="60"/>
      <c r="MU6045" s="60"/>
      <c r="MV6045" s="60"/>
      <c r="MW6045" s="60"/>
      <c r="MX6045" s="60"/>
      <c r="MY6045" s="60"/>
      <c r="MZ6045" s="60"/>
      <c r="NA6045" s="60"/>
      <c r="NB6045" s="60"/>
      <c r="NC6045" s="60"/>
      <c r="ND6045" s="60"/>
    </row>
    <row r="6046" spans="10:368" s="59" customFormat="1" ht="24.6" customHeight="1" x14ac:dyDescent="0.3">
      <c r="J6046" s="61"/>
      <c r="L6046" s="61"/>
      <c r="M6046" s="61"/>
      <c r="N6046" s="61"/>
      <c r="R6046" s="62"/>
      <c r="S6046" s="63"/>
      <c r="T6046" s="62"/>
      <c r="U6046" s="62"/>
      <c r="V6046" s="62"/>
      <c r="W6046" s="62"/>
      <c r="X6046" s="62"/>
      <c r="Y6046" s="62"/>
      <c r="Z6046" s="63"/>
      <c r="AA6046" s="63"/>
      <c r="AB6046" s="61"/>
      <c r="MR6046" s="60"/>
      <c r="MS6046" s="60"/>
      <c r="MT6046" s="60"/>
      <c r="MU6046" s="60"/>
      <c r="MV6046" s="60"/>
      <c r="MW6046" s="60"/>
      <c r="MX6046" s="60"/>
      <c r="MY6046" s="60"/>
      <c r="MZ6046" s="60"/>
      <c r="NA6046" s="60"/>
      <c r="NB6046" s="60"/>
      <c r="NC6046" s="60"/>
      <c r="ND6046" s="60"/>
    </row>
    <row r="6047" spans="10:368" s="59" customFormat="1" ht="24.6" customHeight="1" x14ac:dyDescent="0.3">
      <c r="J6047" s="61"/>
      <c r="L6047" s="61"/>
      <c r="M6047" s="61"/>
      <c r="N6047" s="61"/>
      <c r="R6047" s="62"/>
      <c r="S6047" s="63"/>
      <c r="T6047" s="62"/>
      <c r="U6047" s="62"/>
      <c r="V6047" s="62"/>
      <c r="W6047" s="62"/>
      <c r="X6047" s="62"/>
      <c r="Y6047" s="62"/>
      <c r="Z6047" s="63"/>
      <c r="AA6047" s="63"/>
      <c r="AB6047" s="61"/>
      <c r="MR6047" s="60"/>
      <c r="MS6047" s="60"/>
      <c r="MT6047" s="60"/>
      <c r="MU6047" s="60"/>
      <c r="MV6047" s="60"/>
      <c r="MW6047" s="60"/>
      <c r="MX6047" s="60"/>
      <c r="MY6047" s="60"/>
      <c r="MZ6047" s="60"/>
      <c r="NA6047" s="60"/>
      <c r="NB6047" s="60"/>
      <c r="NC6047" s="60"/>
      <c r="ND6047" s="60"/>
    </row>
    <row r="6048" spans="10:368" s="59" customFormat="1" ht="24.6" customHeight="1" x14ac:dyDescent="0.3">
      <c r="J6048" s="61"/>
      <c r="L6048" s="61"/>
      <c r="M6048" s="61"/>
      <c r="N6048" s="61"/>
      <c r="R6048" s="62"/>
      <c r="S6048" s="63"/>
      <c r="T6048" s="62"/>
      <c r="U6048" s="62"/>
      <c r="V6048" s="62"/>
      <c r="W6048" s="62"/>
      <c r="X6048" s="62"/>
      <c r="Y6048" s="62"/>
      <c r="Z6048" s="63"/>
      <c r="AA6048" s="63"/>
      <c r="AB6048" s="61"/>
      <c r="MR6048" s="60"/>
      <c r="MS6048" s="60"/>
      <c r="MT6048" s="60"/>
      <c r="MU6048" s="60"/>
      <c r="MV6048" s="60"/>
      <c r="MW6048" s="60"/>
      <c r="MX6048" s="60"/>
      <c r="MY6048" s="60"/>
      <c r="MZ6048" s="60"/>
      <c r="NA6048" s="60"/>
      <c r="NB6048" s="60"/>
      <c r="NC6048" s="60"/>
      <c r="ND6048" s="60"/>
    </row>
    <row r="6049" spans="10:368" s="59" customFormat="1" ht="24.6" customHeight="1" x14ac:dyDescent="0.3">
      <c r="J6049" s="61"/>
      <c r="L6049" s="61"/>
      <c r="M6049" s="61"/>
      <c r="N6049" s="61"/>
      <c r="R6049" s="62"/>
      <c r="S6049" s="63"/>
      <c r="T6049" s="62"/>
      <c r="U6049" s="62"/>
      <c r="V6049" s="62"/>
      <c r="W6049" s="62"/>
      <c r="X6049" s="62"/>
      <c r="Y6049" s="62"/>
      <c r="Z6049" s="63"/>
      <c r="AA6049" s="63"/>
      <c r="AB6049" s="61"/>
      <c r="MR6049" s="60"/>
      <c r="MS6049" s="60"/>
      <c r="MT6049" s="60"/>
      <c r="MU6049" s="60"/>
      <c r="MV6049" s="60"/>
      <c r="MW6049" s="60"/>
      <c r="MX6049" s="60"/>
      <c r="MY6049" s="60"/>
      <c r="MZ6049" s="60"/>
      <c r="NA6049" s="60"/>
      <c r="NB6049" s="60"/>
      <c r="NC6049" s="60"/>
      <c r="ND6049" s="60"/>
    </row>
    <row r="6050" spans="10:368" s="59" customFormat="1" ht="24.6" customHeight="1" x14ac:dyDescent="0.3">
      <c r="J6050" s="61"/>
      <c r="L6050" s="61"/>
      <c r="M6050" s="61"/>
      <c r="N6050" s="61"/>
      <c r="R6050" s="62"/>
      <c r="S6050" s="63"/>
      <c r="T6050" s="62"/>
      <c r="U6050" s="62"/>
      <c r="V6050" s="62"/>
      <c r="W6050" s="62"/>
      <c r="X6050" s="62"/>
      <c r="Y6050" s="62"/>
      <c r="Z6050" s="63"/>
      <c r="AA6050" s="63"/>
      <c r="AB6050" s="61"/>
      <c r="MR6050" s="60"/>
      <c r="MS6050" s="60"/>
      <c r="MT6050" s="60"/>
      <c r="MU6050" s="60"/>
      <c r="MV6050" s="60"/>
      <c r="MW6050" s="60"/>
      <c r="MX6050" s="60"/>
      <c r="MY6050" s="60"/>
      <c r="MZ6050" s="60"/>
      <c r="NA6050" s="60"/>
      <c r="NB6050" s="60"/>
      <c r="NC6050" s="60"/>
      <c r="ND6050" s="60"/>
    </row>
    <row r="6051" spans="10:368" s="59" customFormat="1" ht="24.6" customHeight="1" x14ac:dyDescent="0.3">
      <c r="J6051" s="61"/>
      <c r="L6051" s="61"/>
      <c r="M6051" s="61"/>
      <c r="N6051" s="61"/>
      <c r="R6051" s="62"/>
      <c r="S6051" s="63"/>
      <c r="T6051" s="62"/>
      <c r="U6051" s="62"/>
      <c r="V6051" s="62"/>
      <c r="W6051" s="62"/>
      <c r="X6051" s="62"/>
      <c r="Y6051" s="62"/>
      <c r="Z6051" s="63"/>
      <c r="AA6051" s="63"/>
      <c r="AB6051" s="61"/>
      <c r="MR6051" s="60"/>
      <c r="MS6051" s="60"/>
      <c r="MT6051" s="60"/>
      <c r="MU6051" s="60"/>
      <c r="MV6051" s="60"/>
      <c r="MW6051" s="60"/>
      <c r="MX6051" s="60"/>
      <c r="MY6051" s="60"/>
      <c r="MZ6051" s="60"/>
      <c r="NA6051" s="60"/>
      <c r="NB6051" s="60"/>
      <c r="NC6051" s="60"/>
      <c r="ND6051" s="60"/>
    </row>
    <row r="6052" spans="10:368" s="59" customFormat="1" ht="24.6" customHeight="1" x14ac:dyDescent="0.3">
      <c r="J6052" s="61"/>
      <c r="L6052" s="61"/>
      <c r="M6052" s="61"/>
      <c r="N6052" s="61"/>
      <c r="R6052" s="62"/>
      <c r="S6052" s="63"/>
      <c r="T6052" s="62"/>
      <c r="U6052" s="62"/>
      <c r="V6052" s="62"/>
      <c r="W6052" s="62"/>
      <c r="X6052" s="62"/>
      <c r="Y6052" s="62"/>
      <c r="Z6052" s="63"/>
      <c r="AA6052" s="63"/>
      <c r="AB6052" s="61"/>
      <c r="MR6052" s="60"/>
      <c r="MS6052" s="60"/>
      <c r="MT6052" s="60"/>
      <c r="MU6052" s="60"/>
      <c r="MV6052" s="60"/>
      <c r="MW6052" s="60"/>
      <c r="MX6052" s="60"/>
      <c r="MY6052" s="60"/>
      <c r="MZ6052" s="60"/>
      <c r="NA6052" s="60"/>
      <c r="NB6052" s="60"/>
      <c r="NC6052" s="60"/>
      <c r="ND6052" s="60"/>
    </row>
    <row r="6053" spans="10:368" s="59" customFormat="1" ht="24.6" customHeight="1" x14ac:dyDescent="0.3">
      <c r="J6053" s="61"/>
      <c r="L6053" s="61"/>
      <c r="M6053" s="61"/>
      <c r="N6053" s="61"/>
      <c r="R6053" s="62"/>
      <c r="S6053" s="63"/>
      <c r="T6053" s="62"/>
      <c r="U6053" s="62"/>
      <c r="V6053" s="62"/>
      <c r="W6053" s="62"/>
      <c r="X6053" s="62"/>
      <c r="Y6053" s="62"/>
      <c r="Z6053" s="63"/>
      <c r="AA6053" s="63"/>
      <c r="AB6053" s="61"/>
      <c r="MR6053" s="60"/>
      <c r="MS6053" s="60"/>
      <c r="MT6053" s="60"/>
      <c r="MU6053" s="60"/>
      <c r="MV6053" s="60"/>
      <c r="MW6053" s="60"/>
      <c r="MX6053" s="60"/>
      <c r="MY6053" s="60"/>
      <c r="MZ6053" s="60"/>
      <c r="NA6053" s="60"/>
      <c r="NB6053" s="60"/>
      <c r="NC6053" s="60"/>
      <c r="ND6053" s="60"/>
    </row>
    <row r="6054" spans="10:368" s="59" customFormat="1" ht="24.6" customHeight="1" x14ac:dyDescent="0.3">
      <c r="J6054" s="61"/>
      <c r="L6054" s="61"/>
      <c r="M6054" s="61"/>
      <c r="N6054" s="61"/>
      <c r="R6054" s="62"/>
      <c r="S6054" s="63"/>
      <c r="T6054" s="62"/>
      <c r="U6054" s="62"/>
      <c r="V6054" s="62"/>
      <c r="W6054" s="62"/>
      <c r="X6054" s="62"/>
      <c r="Y6054" s="62"/>
      <c r="Z6054" s="63"/>
      <c r="AA6054" s="63"/>
      <c r="AB6054" s="61"/>
      <c r="MR6054" s="60"/>
      <c r="MS6054" s="60"/>
      <c r="MT6054" s="60"/>
      <c r="MU6054" s="60"/>
      <c r="MV6054" s="60"/>
      <c r="MW6054" s="60"/>
      <c r="MX6054" s="60"/>
      <c r="MY6054" s="60"/>
      <c r="MZ6054" s="60"/>
      <c r="NA6054" s="60"/>
      <c r="NB6054" s="60"/>
      <c r="NC6054" s="60"/>
      <c r="ND6054" s="60"/>
    </row>
    <row r="6055" spans="10:368" s="59" customFormat="1" ht="24.6" customHeight="1" x14ac:dyDescent="0.3">
      <c r="J6055" s="61"/>
      <c r="L6055" s="61"/>
      <c r="M6055" s="61"/>
      <c r="N6055" s="61"/>
      <c r="R6055" s="62"/>
      <c r="S6055" s="63"/>
      <c r="T6055" s="62"/>
      <c r="U6055" s="62"/>
      <c r="V6055" s="62"/>
      <c r="W6055" s="62"/>
      <c r="X6055" s="62"/>
      <c r="Y6055" s="62"/>
      <c r="Z6055" s="63"/>
      <c r="AA6055" s="63"/>
      <c r="AB6055" s="61"/>
      <c r="MR6055" s="60"/>
      <c r="MS6055" s="60"/>
      <c r="MT6055" s="60"/>
      <c r="MU6055" s="60"/>
      <c r="MV6055" s="60"/>
      <c r="MW6055" s="60"/>
      <c r="MX6055" s="60"/>
      <c r="MY6055" s="60"/>
      <c r="MZ6055" s="60"/>
      <c r="NA6055" s="60"/>
      <c r="NB6055" s="60"/>
      <c r="NC6055" s="60"/>
      <c r="ND6055" s="60"/>
    </row>
    <row r="6056" spans="10:368" s="59" customFormat="1" ht="24.6" customHeight="1" x14ac:dyDescent="0.3">
      <c r="J6056" s="61"/>
      <c r="L6056" s="61"/>
      <c r="M6056" s="61"/>
      <c r="N6056" s="61"/>
      <c r="R6056" s="62"/>
      <c r="S6056" s="63"/>
      <c r="T6056" s="62"/>
      <c r="U6056" s="62"/>
      <c r="V6056" s="62"/>
      <c r="W6056" s="62"/>
      <c r="X6056" s="62"/>
      <c r="Y6056" s="62"/>
      <c r="Z6056" s="63"/>
      <c r="AA6056" s="63"/>
      <c r="AB6056" s="61"/>
      <c r="MR6056" s="60"/>
      <c r="MS6056" s="60"/>
      <c r="MT6056" s="60"/>
      <c r="MU6056" s="60"/>
      <c r="MV6056" s="60"/>
      <c r="MW6056" s="60"/>
      <c r="MX6056" s="60"/>
      <c r="MY6056" s="60"/>
      <c r="MZ6056" s="60"/>
      <c r="NA6056" s="60"/>
      <c r="NB6056" s="60"/>
      <c r="NC6056" s="60"/>
      <c r="ND6056" s="60"/>
    </row>
    <row r="6057" spans="10:368" s="59" customFormat="1" ht="24.6" customHeight="1" x14ac:dyDescent="0.3">
      <c r="J6057" s="61"/>
      <c r="L6057" s="61"/>
      <c r="M6057" s="61"/>
      <c r="N6057" s="61"/>
      <c r="R6057" s="62"/>
      <c r="S6057" s="63"/>
      <c r="T6057" s="62"/>
      <c r="U6057" s="62"/>
      <c r="V6057" s="62"/>
      <c r="W6057" s="62"/>
      <c r="X6057" s="62"/>
      <c r="Y6057" s="62"/>
      <c r="Z6057" s="63"/>
      <c r="AA6057" s="63"/>
      <c r="AB6057" s="61"/>
      <c r="MR6057" s="60"/>
      <c r="MS6057" s="60"/>
      <c r="MT6057" s="60"/>
      <c r="MU6057" s="60"/>
      <c r="MV6057" s="60"/>
      <c r="MW6057" s="60"/>
      <c r="MX6057" s="60"/>
      <c r="MY6057" s="60"/>
      <c r="MZ6057" s="60"/>
      <c r="NA6057" s="60"/>
      <c r="NB6057" s="60"/>
      <c r="NC6057" s="60"/>
      <c r="ND6057" s="60"/>
    </row>
    <row r="6058" spans="10:368" s="59" customFormat="1" ht="24.6" customHeight="1" x14ac:dyDescent="0.3">
      <c r="J6058" s="61"/>
      <c r="L6058" s="61"/>
      <c r="M6058" s="61"/>
      <c r="N6058" s="61"/>
      <c r="R6058" s="62"/>
      <c r="S6058" s="63"/>
      <c r="T6058" s="62"/>
      <c r="U6058" s="62"/>
      <c r="V6058" s="62"/>
      <c r="W6058" s="62"/>
      <c r="X6058" s="62"/>
      <c r="Y6058" s="62"/>
      <c r="Z6058" s="63"/>
      <c r="AA6058" s="63"/>
      <c r="AB6058" s="61"/>
      <c r="MR6058" s="60"/>
      <c r="MS6058" s="60"/>
      <c r="MT6058" s="60"/>
      <c r="MU6058" s="60"/>
      <c r="MV6058" s="60"/>
      <c r="MW6058" s="60"/>
      <c r="MX6058" s="60"/>
      <c r="MY6058" s="60"/>
      <c r="MZ6058" s="60"/>
      <c r="NA6058" s="60"/>
      <c r="NB6058" s="60"/>
      <c r="NC6058" s="60"/>
      <c r="ND6058" s="60"/>
    </row>
    <row r="6059" spans="10:368" s="59" customFormat="1" ht="24.6" customHeight="1" x14ac:dyDescent="0.3">
      <c r="J6059" s="61"/>
      <c r="L6059" s="61"/>
      <c r="M6059" s="61"/>
      <c r="N6059" s="61"/>
      <c r="R6059" s="62"/>
      <c r="S6059" s="63"/>
      <c r="T6059" s="62"/>
      <c r="U6059" s="62"/>
      <c r="V6059" s="62"/>
      <c r="W6059" s="62"/>
      <c r="X6059" s="62"/>
      <c r="Y6059" s="62"/>
      <c r="Z6059" s="63"/>
      <c r="AA6059" s="63"/>
      <c r="AB6059" s="61"/>
      <c r="MR6059" s="60"/>
      <c r="MS6059" s="60"/>
      <c r="MT6059" s="60"/>
      <c r="MU6059" s="60"/>
      <c r="MV6059" s="60"/>
      <c r="MW6059" s="60"/>
      <c r="MX6059" s="60"/>
      <c r="MY6059" s="60"/>
      <c r="MZ6059" s="60"/>
      <c r="NA6059" s="60"/>
      <c r="NB6059" s="60"/>
      <c r="NC6059" s="60"/>
      <c r="ND6059" s="60"/>
    </row>
    <row r="6060" spans="10:368" s="59" customFormat="1" ht="24.6" customHeight="1" x14ac:dyDescent="0.3">
      <c r="J6060" s="61"/>
      <c r="L6060" s="61"/>
      <c r="M6060" s="61"/>
      <c r="N6060" s="61"/>
      <c r="R6060" s="62"/>
      <c r="S6060" s="63"/>
      <c r="T6060" s="62"/>
      <c r="U6060" s="62"/>
      <c r="V6060" s="62"/>
      <c r="W6060" s="62"/>
      <c r="X6060" s="62"/>
      <c r="Y6060" s="62"/>
      <c r="Z6060" s="63"/>
      <c r="AA6060" s="63"/>
      <c r="AB6060" s="61"/>
      <c r="MR6060" s="60"/>
      <c r="MS6060" s="60"/>
      <c r="MT6060" s="60"/>
      <c r="MU6060" s="60"/>
      <c r="MV6060" s="60"/>
      <c r="MW6060" s="60"/>
      <c r="MX6060" s="60"/>
      <c r="MY6060" s="60"/>
      <c r="MZ6060" s="60"/>
      <c r="NA6060" s="60"/>
      <c r="NB6060" s="60"/>
      <c r="NC6060" s="60"/>
      <c r="ND6060" s="60"/>
    </row>
    <row r="6061" spans="10:368" s="59" customFormat="1" ht="24.6" customHeight="1" x14ac:dyDescent="0.3">
      <c r="J6061" s="61"/>
      <c r="L6061" s="61"/>
      <c r="M6061" s="61"/>
      <c r="N6061" s="61"/>
      <c r="R6061" s="62"/>
      <c r="S6061" s="63"/>
      <c r="T6061" s="62"/>
      <c r="U6061" s="62"/>
      <c r="V6061" s="62"/>
      <c r="W6061" s="62"/>
      <c r="X6061" s="62"/>
      <c r="Y6061" s="62"/>
      <c r="Z6061" s="63"/>
      <c r="AA6061" s="63"/>
      <c r="AB6061" s="61"/>
      <c r="MR6061" s="60"/>
      <c r="MS6061" s="60"/>
      <c r="MT6061" s="60"/>
      <c r="MU6061" s="60"/>
      <c r="MV6061" s="60"/>
      <c r="MW6061" s="60"/>
      <c r="MX6061" s="60"/>
      <c r="MY6061" s="60"/>
      <c r="MZ6061" s="60"/>
      <c r="NA6061" s="60"/>
      <c r="NB6061" s="60"/>
      <c r="NC6061" s="60"/>
      <c r="ND6061" s="60"/>
    </row>
    <row r="6062" spans="10:368" s="59" customFormat="1" ht="24.6" customHeight="1" x14ac:dyDescent="0.3">
      <c r="J6062" s="61"/>
      <c r="L6062" s="61"/>
      <c r="M6062" s="61"/>
      <c r="N6062" s="61"/>
      <c r="R6062" s="62"/>
      <c r="S6062" s="63"/>
      <c r="T6062" s="62"/>
      <c r="U6062" s="62"/>
      <c r="V6062" s="62"/>
      <c r="W6062" s="62"/>
      <c r="X6062" s="62"/>
      <c r="Y6062" s="62"/>
      <c r="Z6062" s="63"/>
      <c r="AA6062" s="63"/>
      <c r="AB6062" s="61"/>
      <c r="MR6062" s="60"/>
      <c r="MS6062" s="60"/>
      <c r="MT6062" s="60"/>
      <c r="MU6062" s="60"/>
      <c r="MV6062" s="60"/>
      <c r="MW6062" s="60"/>
      <c r="MX6062" s="60"/>
      <c r="MY6062" s="60"/>
      <c r="MZ6062" s="60"/>
      <c r="NA6062" s="60"/>
      <c r="NB6062" s="60"/>
      <c r="NC6062" s="60"/>
      <c r="ND6062" s="60"/>
    </row>
    <row r="6063" spans="10:368" s="59" customFormat="1" ht="24.6" customHeight="1" x14ac:dyDescent="0.3">
      <c r="J6063" s="61"/>
      <c r="L6063" s="61"/>
      <c r="M6063" s="61"/>
      <c r="N6063" s="61"/>
      <c r="R6063" s="62"/>
      <c r="S6063" s="63"/>
      <c r="T6063" s="62"/>
      <c r="U6063" s="62"/>
      <c r="V6063" s="62"/>
      <c r="W6063" s="62"/>
      <c r="X6063" s="62"/>
      <c r="Y6063" s="62"/>
      <c r="Z6063" s="63"/>
      <c r="AA6063" s="63"/>
      <c r="AB6063" s="61"/>
      <c r="MR6063" s="60"/>
      <c r="MS6063" s="60"/>
      <c r="MT6063" s="60"/>
      <c r="MU6063" s="60"/>
      <c r="MV6063" s="60"/>
      <c r="MW6063" s="60"/>
      <c r="MX6063" s="60"/>
      <c r="MY6063" s="60"/>
      <c r="MZ6063" s="60"/>
      <c r="NA6063" s="60"/>
      <c r="NB6063" s="60"/>
      <c r="NC6063" s="60"/>
      <c r="ND6063" s="60"/>
    </row>
    <row r="6064" spans="10:368" s="59" customFormat="1" ht="24.6" customHeight="1" x14ac:dyDescent="0.3">
      <c r="J6064" s="61"/>
      <c r="L6064" s="61"/>
      <c r="M6064" s="61"/>
      <c r="N6064" s="61"/>
      <c r="R6064" s="62"/>
      <c r="S6064" s="63"/>
      <c r="T6064" s="62"/>
      <c r="U6064" s="62"/>
      <c r="V6064" s="62"/>
      <c r="W6064" s="62"/>
      <c r="X6064" s="62"/>
      <c r="Y6064" s="62"/>
      <c r="Z6064" s="63"/>
      <c r="AA6064" s="63"/>
      <c r="AB6064" s="61"/>
      <c r="MR6064" s="60"/>
      <c r="MS6064" s="60"/>
      <c r="MT6064" s="60"/>
      <c r="MU6064" s="60"/>
      <c r="MV6064" s="60"/>
      <c r="MW6064" s="60"/>
      <c r="MX6064" s="60"/>
      <c r="MY6064" s="60"/>
      <c r="MZ6064" s="60"/>
      <c r="NA6064" s="60"/>
      <c r="NB6064" s="60"/>
      <c r="NC6064" s="60"/>
      <c r="ND6064" s="60"/>
    </row>
    <row r="6065" spans="10:368" s="59" customFormat="1" ht="24.6" customHeight="1" x14ac:dyDescent="0.3">
      <c r="J6065" s="61"/>
      <c r="L6065" s="61"/>
      <c r="M6065" s="61"/>
      <c r="N6065" s="61"/>
      <c r="R6065" s="62"/>
      <c r="S6065" s="63"/>
      <c r="T6065" s="62"/>
      <c r="U6065" s="62"/>
      <c r="V6065" s="62"/>
      <c r="W6065" s="62"/>
      <c r="X6065" s="62"/>
      <c r="Y6065" s="62"/>
      <c r="Z6065" s="63"/>
      <c r="AA6065" s="63"/>
      <c r="AB6065" s="61"/>
      <c r="MR6065" s="60"/>
      <c r="MS6065" s="60"/>
      <c r="MT6065" s="60"/>
      <c r="MU6065" s="60"/>
      <c r="MV6065" s="60"/>
      <c r="MW6065" s="60"/>
      <c r="MX6065" s="60"/>
      <c r="MY6065" s="60"/>
      <c r="MZ6065" s="60"/>
      <c r="NA6065" s="60"/>
      <c r="NB6065" s="60"/>
      <c r="NC6065" s="60"/>
      <c r="ND6065" s="60"/>
    </row>
    <row r="6066" spans="10:368" s="59" customFormat="1" ht="24.6" customHeight="1" x14ac:dyDescent="0.3">
      <c r="J6066" s="61"/>
      <c r="L6066" s="61"/>
      <c r="M6066" s="61"/>
      <c r="N6066" s="61"/>
      <c r="R6066" s="62"/>
      <c r="S6066" s="63"/>
      <c r="T6066" s="62"/>
      <c r="U6066" s="62"/>
      <c r="V6066" s="62"/>
      <c r="W6066" s="62"/>
      <c r="X6066" s="62"/>
      <c r="Y6066" s="62"/>
      <c r="Z6066" s="63"/>
      <c r="AA6066" s="63"/>
      <c r="AB6066" s="61"/>
      <c r="MR6066" s="60"/>
      <c r="MS6066" s="60"/>
      <c r="MT6066" s="60"/>
      <c r="MU6066" s="60"/>
      <c r="MV6066" s="60"/>
      <c r="MW6066" s="60"/>
      <c r="MX6066" s="60"/>
      <c r="MY6066" s="60"/>
      <c r="MZ6066" s="60"/>
      <c r="NA6066" s="60"/>
      <c r="NB6066" s="60"/>
      <c r="NC6066" s="60"/>
      <c r="ND6066" s="60"/>
    </row>
    <row r="6067" spans="10:368" s="59" customFormat="1" ht="24.6" customHeight="1" x14ac:dyDescent="0.3">
      <c r="J6067" s="61"/>
      <c r="L6067" s="61"/>
      <c r="M6067" s="61"/>
      <c r="N6067" s="61"/>
      <c r="R6067" s="62"/>
      <c r="S6067" s="63"/>
      <c r="T6067" s="62"/>
      <c r="U6067" s="62"/>
      <c r="V6067" s="62"/>
      <c r="W6067" s="62"/>
      <c r="X6067" s="62"/>
      <c r="Y6067" s="62"/>
      <c r="Z6067" s="63"/>
      <c r="AA6067" s="63"/>
      <c r="AB6067" s="61"/>
      <c r="MR6067" s="60"/>
      <c r="MS6067" s="60"/>
      <c r="MT6067" s="60"/>
      <c r="MU6067" s="60"/>
      <c r="MV6067" s="60"/>
      <c r="MW6067" s="60"/>
      <c r="MX6067" s="60"/>
      <c r="MY6067" s="60"/>
      <c r="MZ6067" s="60"/>
      <c r="NA6067" s="60"/>
      <c r="NB6067" s="60"/>
      <c r="NC6067" s="60"/>
      <c r="ND6067" s="60"/>
    </row>
    <row r="6068" spans="10:368" s="59" customFormat="1" ht="24.6" customHeight="1" x14ac:dyDescent="0.3">
      <c r="J6068" s="61"/>
      <c r="L6068" s="61"/>
      <c r="M6068" s="61"/>
      <c r="N6068" s="61"/>
      <c r="R6068" s="62"/>
      <c r="S6068" s="63"/>
      <c r="T6068" s="62"/>
      <c r="U6068" s="62"/>
      <c r="V6068" s="62"/>
      <c r="W6068" s="62"/>
      <c r="X6068" s="62"/>
      <c r="Y6068" s="62"/>
      <c r="Z6068" s="63"/>
      <c r="AA6068" s="63"/>
      <c r="AB6068" s="61"/>
      <c r="MR6068" s="60"/>
      <c r="MS6068" s="60"/>
      <c r="MT6068" s="60"/>
      <c r="MU6068" s="60"/>
      <c r="MV6068" s="60"/>
      <c r="MW6068" s="60"/>
      <c r="MX6068" s="60"/>
      <c r="MY6068" s="60"/>
      <c r="MZ6068" s="60"/>
      <c r="NA6068" s="60"/>
      <c r="NB6068" s="60"/>
      <c r="NC6068" s="60"/>
      <c r="ND6068" s="60"/>
    </row>
    <row r="6069" spans="10:368" s="59" customFormat="1" ht="24.6" customHeight="1" x14ac:dyDescent="0.3">
      <c r="J6069" s="61"/>
      <c r="L6069" s="61"/>
      <c r="M6069" s="61"/>
      <c r="N6069" s="61"/>
      <c r="R6069" s="62"/>
      <c r="S6069" s="63"/>
      <c r="T6069" s="62"/>
      <c r="U6069" s="62"/>
      <c r="V6069" s="62"/>
      <c r="W6069" s="62"/>
      <c r="X6069" s="62"/>
      <c r="Y6069" s="62"/>
      <c r="Z6069" s="63"/>
      <c r="AA6069" s="63"/>
      <c r="AB6069" s="61"/>
      <c r="MR6069" s="60"/>
      <c r="MS6069" s="60"/>
      <c r="MT6069" s="60"/>
      <c r="MU6069" s="60"/>
      <c r="MV6069" s="60"/>
      <c r="MW6069" s="60"/>
      <c r="MX6069" s="60"/>
      <c r="MY6069" s="60"/>
      <c r="MZ6069" s="60"/>
      <c r="NA6069" s="60"/>
      <c r="NB6069" s="60"/>
      <c r="NC6069" s="60"/>
      <c r="ND6069" s="60"/>
    </row>
    <row r="6070" spans="10:368" s="59" customFormat="1" ht="24.6" customHeight="1" x14ac:dyDescent="0.3">
      <c r="J6070" s="61"/>
      <c r="L6070" s="61"/>
      <c r="M6070" s="61"/>
      <c r="N6070" s="61"/>
      <c r="R6070" s="62"/>
      <c r="S6070" s="63"/>
      <c r="T6070" s="62"/>
      <c r="U6070" s="62"/>
      <c r="V6070" s="62"/>
      <c r="W6070" s="62"/>
      <c r="X6070" s="62"/>
      <c r="Y6070" s="62"/>
      <c r="Z6070" s="63"/>
      <c r="AA6070" s="63"/>
      <c r="AB6070" s="61"/>
      <c r="MR6070" s="60"/>
      <c r="MS6070" s="60"/>
      <c r="MT6070" s="60"/>
      <c r="MU6070" s="60"/>
      <c r="MV6070" s="60"/>
      <c r="MW6070" s="60"/>
      <c r="MX6070" s="60"/>
      <c r="MY6070" s="60"/>
      <c r="MZ6070" s="60"/>
      <c r="NA6070" s="60"/>
      <c r="NB6070" s="60"/>
      <c r="NC6070" s="60"/>
      <c r="ND6070" s="60"/>
    </row>
    <row r="6071" spans="10:368" s="59" customFormat="1" ht="24.6" customHeight="1" x14ac:dyDescent="0.3">
      <c r="J6071" s="61"/>
      <c r="L6071" s="61"/>
      <c r="M6071" s="61"/>
      <c r="N6071" s="61"/>
      <c r="R6071" s="62"/>
      <c r="S6071" s="63"/>
      <c r="T6071" s="62"/>
      <c r="U6071" s="62"/>
      <c r="V6071" s="62"/>
      <c r="W6071" s="62"/>
      <c r="X6071" s="62"/>
      <c r="Y6071" s="62"/>
      <c r="Z6071" s="63"/>
      <c r="AA6071" s="63"/>
      <c r="AB6071" s="61"/>
      <c r="MR6071" s="60"/>
      <c r="MS6071" s="60"/>
      <c r="MT6071" s="60"/>
      <c r="MU6071" s="60"/>
      <c r="MV6071" s="60"/>
      <c r="MW6071" s="60"/>
      <c r="MX6071" s="60"/>
      <c r="MY6071" s="60"/>
      <c r="MZ6071" s="60"/>
      <c r="NA6071" s="60"/>
      <c r="NB6071" s="60"/>
      <c r="NC6071" s="60"/>
      <c r="ND6071" s="60"/>
    </row>
    <row r="6072" spans="10:368" s="59" customFormat="1" ht="24.6" customHeight="1" x14ac:dyDescent="0.3">
      <c r="J6072" s="61"/>
      <c r="L6072" s="61"/>
      <c r="M6072" s="61"/>
      <c r="N6072" s="61"/>
      <c r="R6072" s="62"/>
      <c r="S6072" s="63"/>
      <c r="T6072" s="62"/>
      <c r="U6072" s="62"/>
      <c r="V6072" s="62"/>
      <c r="W6072" s="62"/>
      <c r="X6072" s="62"/>
      <c r="Y6072" s="62"/>
      <c r="Z6072" s="63"/>
      <c r="AA6072" s="63"/>
      <c r="AB6072" s="61"/>
      <c r="MR6072" s="60"/>
      <c r="MS6072" s="60"/>
      <c r="MT6072" s="60"/>
      <c r="MU6072" s="60"/>
      <c r="MV6072" s="60"/>
      <c r="MW6072" s="60"/>
      <c r="MX6072" s="60"/>
      <c r="MY6072" s="60"/>
      <c r="MZ6072" s="60"/>
      <c r="NA6072" s="60"/>
      <c r="NB6072" s="60"/>
      <c r="NC6072" s="60"/>
      <c r="ND6072" s="60"/>
    </row>
    <row r="6073" spans="10:368" s="59" customFormat="1" ht="24.6" customHeight="1" x14ac:dyDescent="0.3">
      <c r="J6073" s="61"/>
      <c r="L6073" s="61"/>
      <c r="M6073" s="61"/>
      <c r="N6073" s="61"/>
      <c r="R6073" s="62"/>
      <c r="S6073" s="63"/>
      <c r="T6073" s="62"/>
      <c r="U6073" s="62"/>
      <c r="V6073" s="62"/>
      <c r="W6073" s="62"/>
      <c r="X6073" s="62"/>
      <c r="Y6073" s="62"/>
      <c r="Z6073" s="63"/>
      <c r="AA6073" s="63"/>
      <c r="AB6073" s="61"/>
      <c r="MR6073" s="60"/>
      <c r="MS6073" s="60"/>
      <c r="MT6073" s="60"/>
      <c r="MU6073" s="60"/>
      <c r="MV6073" s="60"/>
      <c r="MW6073" s="60"/>
      <c r="MX6073" s="60"/>
      <c r="MY6073" s="60"/>
      <c r="MZ6073" s="60"/>
      <c r="NA6073" s="60"/>
      <c r="NB6073" s="60"/>
      <c r="NC6073" s="60"/>
      <c r="ND6073" s="60"/>
    </row>
    <row r="6074" spans="10:368" s="59" customFormat="1" ht="24.6" customHeight="1" x14ac:dyDescent="0.3">
      <c r="J6074" s="61"/>
      <c r="L6074" s="61"/>
      <c r="M6074" s="61"/>
      <c r="N6074" s="61"/>
      <c r="R6074" s="62"/>
      <c r="S6074" s="63"/>
      <c r="T6074" s="62"/>
      <c r="U6074" s="62"/>
      <c r="V6074" s="62"/>
      <c r="W6074" s="62"/>
      <c r="X6074" s="62"/>
      <c r="Y6074" s="62"/>
      <c r="Z6074" s="63"/>
      <c r="AA6074" s="63"/>
      <c r="AB6074" s="61"/>
      <c r="MR6074" s="60"/>
      <c r="MS6074" s="60"/>
      <c r="MT6074" s="60"/>
      <c r="MU6074" s="60"/>
      <c r="MV6074" s="60"/>
      <c r="MW6074" s="60"/>
      <c r="MX6074" s="60"/>
      <c r="MY6074" s="60"/>
      <c r="MZ6074" s="60"/>
      <c r="NA6074" s="60"/>
      <c r="NB6074" s="60"/>
      <c r="NC6074" s="60"/>
      <c r="ND6074" s="60"/>
    </row>
    <row r="6075" spans="10:368" s="59" customFormat="1" ht="24.6" customHeight="1" x14ac:dyDescent="0.3">
      <c r="J6075" s="61"/>
      <c r="L6075" s="61"/>
      <c r="M6075" s="61"/>
      <c r="N6075" s="61"/>
      <c r="R6075" s="62"/>
      <c r="S6075" s="63"/>
      <c r="T6075" s="62"/>
      <c r="U6075" s="62"/>
      <c r="V6075" s="62"/>
      <c r="W6075" s="62"/>
      <c r="X6075" s="62"/>
      <c r="Y6075" s="62"/>
      <c r="Z6075" s="63"/>
      <c r="AA6075" s="63"/>
      <c r="AB6075" s="61"/>
      <c r="MR6075" s="60"/>
      <c r="MS6075" s="60"/>
      <c r="MT6075" s="60"/>
      <c r="MU6075" s="60"/>
      <c r="MV6075" s="60"/>
      <c r="MW6075" s="60"/>
      <c r="MX6075" s="60"/>
      <c r="MY6075" s="60"/>
      <c r="MZ6075" s="60"/>
      <c r="NA6075" s="60"/>
      <c r="NB6075" s="60"/>
      <c r="NC6075" s="60"/>
      <c r="ND6075" s="60"/>
    </row>
    <row r="6076" spans="10:368" s="59" customFormat="1" ht="24.6" customHeight="1" x14ac:dyDescent="0.3">
      <c r="J6076" s="61"/>
      <c r="L6076" s="61"/>
      <c r="M6076" s="61"/>
      <c r="N6076" s="61"/>
      <c r="R6076" s="62"/>
      <c r="S6076" s="63"/>
      <c r="T6076" s="62"/>
      <c r="U6076" s="62"/>
      <c r="V6076" s="62"/>
      <c r="W6076" s="62"/>
      <c r="X6076" s="62"/>
      <c r="Y6076" s="62"/>
      <c r="Z6076" s="63"/>
      <c r="AA6076" s="63"/>
      <c r="AB6076" s="61"/>
      <c r="MR6076" s="60"/>
      <c r="MS6076" s="60"/>
      <c r="MT6076" s="60"/>
      <c r="MU6076" s="60"/>
      <c r="MV6076" s="60"/>
      <c r="MW6076" s="60"/>
      <c r="MX6076" s="60"/>
      <c r="MY6076" s="60"/>
      <c r="MZ6076" s="60"/>
      <c r="NA6076" s="60"/>
      <c r="NB6076" s="60"/>
      <c r="NC6076" s="60"/>
      <c r="ND6076" s="60"/>
    </row>
    <row r="6077" spans="10:368" s="59" customFormat="1" ht="24.6" customHeight="1" x14ac:dyDescent="0.3">
      <c r="J6077" s="61"/>
      <c r="L6077" s="61"/>
      <c r="M6077" s="61"/>
      <c r="N6077" s="61"/>
      <c r="R6077" s="62"/>
      <c r="S6077" s="63"/>
      <c r="T6077" s="62"/>
      <c r="U6077" s="62"/>
      <c r="V6077" s="62"/>
      <c r="W6077" s="62"/>
      <c r="X6077" s="62"/>
      <c r="Y6077" s="62"/>
      <c r="Z6077" s="63"/>
      <c r="AA6077" s="63"/>
      <c r="AB6077" s="61"/>
      <c r="MR6077" s="60"/>
      <c r="MS6077" s="60"/>
      <c r="MT6077" s="60"/>
      <c r="MU6077" s="60"/>
      <c r="MV6077" s="60"/>
      <c r="MW6077" s="60"/>
      <c r="MX6077" s="60"/>
      <c r="MY6077" s="60"/>
      <c r="MZ6077" s="60"/>
      <c r="NA6077" s="60"/>
      <c r="NB6077" s="60"/>
      <c r="NC6077" s="60"/>
      <c r="ND6077" s="60"/>
    </row>
    <row r="6078" spans="10:368" s="59" customFormat="1" ht="24.6" customHeight="1" x14ac:dyDescent="0.3">
      <c r="J6078" s="61"/>
      <c r="L6078" s="61"/>
      <c r="M6078" s="61"/>
      <c r="N6078" s="61"/>
      <c r="R6078" s="62"/>
      <c r="S6078" s="63"/>
      <c r="T6078" s="62"/>
      <c r="U6078" s="62"/>
      <c r="V6078" s="62"/>
      <c r="W6078" s="62"/>
      <c r="X6078" s="62"/>
      <c r="Y6078" s="62"/>
      <c r="Z6078" s="63"/>
      <c r="AA6078" s="63"/>
      <c r="AB6078" s="61"/>
      <c r="MR6078" s="60"/>
      <c r="MS6078" s="60"/>
      <c r="MT6078" s="60"/>
      <c r="MU6078" s="60"/>
      <c r="MV6078" s="60"/>
      <c r="MW6078" s="60"/>
      <c r="MX6078" s="60"/>
      <c r="MY6078" s="60"/>
      <c r="MZ6078" s="60"/>
      <c r="NA6078" s="60"/>
      <c r="NB6078" s="60"/>
      <c r="NC6078" s="60"/>
      <c r="ND6078" s="60"/>
    </row>
    <row r="6079" spans="10:368" s="59" customFormat="1" ht="24.6" customHeight="1" x14ac:dyDescent="0.3">
      <c r="J6079" s="61"/>
      <c r="L6079" s="61"/>
      <c r="M6079" s="61"/>
      <c r="N6079" s="61"/>
      <c r="R6079" s="62"/>
      <c r="S6079" s="63"/>
      <c r="T6079" s="62"/>
      <c r="U6079" s="62"/>
      <c r="V6079" s="62"/>
      <c r="W6079" s="62"/>
      <c r="X6079" s="62"/>
      <c r="Y6079" s="62"/>
      <c r="Z6079" s="63"/>
      <c r="AA6079" s="63"/>
      <c r="AB6079" s="61"/>
      <c r="MR6079" s="60"/>
      <c r="MS6079" s="60"/>
      <c r="MT6079" s="60"/>
      <c r="MU6079" s="60"/>
      <c r="MV6079" s="60"/>
      <c r="MW6079" s="60"/>
      <c r="MX6079" s="60"/>
      <c r="MY6079" s="60"/>
      <c r="MZ6079" s="60"/>
      <c r="NA6079" s="60"/>
      <c r="NB6079" s="60"/>
      <c r="NC6079" s="60"/>
      <c r="ND6079" s="60"/>
    </row>
    <row r="6080" spans="10:368" s="59" customFormat="1" ht="24.6" customHeight="1" x14ac:dyDescent="0.3">
      <c r="J6080" s="61"/>
      <c r="L6080" s="61"/>
      <c r="M6080" s="61"/>
      <c r="N6080" s="61"/>
      <c r="R6080" s="62"/>
      <c r="S6080" s="63"/>
      <c r="T6080" s="62"/>
      <c r="U6080" s="62"/>
      <c r="V6080" s="62"/>
      <c r="W6080" s="62"/>
      <c r="X6080" s="62"/>
      <c r="Y6080" s="62"/>
      <c r="Z6080" s="63"/>
      <c r="AA6080" s="63"/>
      <c r="AB6080" s="61"/>
      <c r="MR6080" s="60"/>
      <c r="MS6080" s="60"/>
      <c r="MT6080" s="60"/>
      <c r="MU6080" s="60"/>
      <c r="MV6080" s="60"/>
      <c r="MW6080" s="60"/>
      <c r="MX6080" s="60"/>
      <c r="MY6080" s="60"/>
      <c r="MZ6080" s="60"/>
      <c r="NA6080" s="60"/>
      <c r="NB6080" s="60"/>
      <c r="NC6080" s="60"/>
      <c r="ND6080" s="60"/>
    </row>
    <row r="6081" spans="10:368" s="59" customFormat="1" ht="24.6" customHeight="1" x14ac:dyDescent="0.3">
      <c r="J6081" s="61"/>
      <c r="L6081" s="61"/>
      <c r="M6081" s="61"/>
      <c r="N6081" s="61"/>
      <c r="R6081" s="62"/>
      <c r="S6081" s="63"/>
      <c r="T6081" s="62"/>
      <c r="U6081" s="62"/>
      <c r="V6081" s="62"/>
      <c r="W6081" s="62"/>
      <c r="X6081" s="62"/>
      <c r="Y6081" s="62"/>
      <c r="Z6081" s="63"/>
      <c r="AA6081" s="63"/>
      <c r="AB6081" s="61"/>
      <c r="MR6081" s="60"/>
      <c r="MS6081" s="60"/>
      <c r="MT6081" s="60"/>
      <c r="MU6081" s="60"/>
      <c r="MV6081" s="60"/>
      <c r="MW6081" s="60"/>
      <c r="MX6081" s="60"/>
      <c r="MY6081" s="60"/>
      <c r="MZ6081" s="60"/>
      <c r="NA6081" s="60"/>
      <c r="NB6081" s="60"/>
      <c r="NC6081" s="60"/>
      <c r="ND6081" s="60"/>
    </row>
    <row r="6082" spans="10:368" s="59" customFormat="1" ht="24.6" customHeight="1" x14ac:dyDescent="0.3">
      <c r="J6082" s="61"/>
      <c r="L6082" s="61"/>
      <c r="M6082" s="61"/>
      <c r="N6082" s="61"/>
      <c r="R6082" s="62"/>
      <c r="S6082" s="63"/>
      <c r="T6082" s="62"/>
      <c r="U6082" s="62"/>
      <c r="V6082" s="62"/>
      <c r="W6082" s="62"/>
      <c r="X6082" s="62"/>
      <c r="Y6082" s="62"/>
      <c r="Z6082" s="63"/>
      <c r="AA6082" s="63"/>
      <c r="AB6082" s="61"/>
      <c r="MR6082" s="60"/>
      <c r="MS6082" s="60"/>
      <c r="MT6082" s="60"/>
      <c r="MU6082" s="60"/>
      <c r="MV6082" s="60"/>
      <c r="MW6082" s="60"/>
      <c r="MX6082" s="60"/>
      <c r="MY6082" s="60"/>
      <c r="MZ6082" s="60"/>
      <c r="NA6082" s="60"/>
      <c r="NB6082" s="60"/>
      <c r="NC6082" s="60"/>
      <c r="ND6082" s="60"/>
    </row>
    <row r="6083" spans="10:368" s="59" customFormat="1" ht="24.6" customHeight="1" x14ac:dyDescent="0.3">
      <c r="J6083" s="61"/>
      <c r="L6083" s="61"/>
      <c r="M6083" s="61"/>
      <c r="N6083" s="61"/>
      <c r="R6083" s="62"/>
      <c r="S6083" s="63"/>
      <c r="T6083" s="62"/>
      <c r="U6083" s="62"/>
      <c r="V6083" s="62"/>
      <c r="W6083" s="62"/>
      <c r="X6083" s="62"/>
      <c r="Y6083" s="62"/>
      <c r="Z6083" s="63"/>
      <c r="AA6083" s="63"/>
      <c r="AB6083" s="61"/>
      <c r="MR6083" s="60"/>
      <c r="MS6083" s="60"/>
      <c r="MT6083" s="60"/>
      <c r="MU6083" s="60"/>
      <c r="MV6083" s="60"/>
      <c r="MW6083" s="60"/>
      <c r="MX6083" s="60"/>
      <c r="MY6083" s="60"/>
      <c r="MZ6083" s="60"/>
      <c r="NA6083" s="60"/>
      <c r="NB6083" s="60"/>
      <c r="NC6083" s="60"/>
      <c r="ND6083" s="60"/>
    </row>
    <row r="6084" spans="10:368" s="59" customFormat="1" ht="24.6" customHeight="1" x14ac:dyDescent="0.3">
      <c r="J6084" s="61"/>
      <c r="L6084" s="61"/>
      <c r="M6084" s="61"/>
      <c r="N6084" s="61"/>
      <c r="R6084" s="62"/>
      <c r="S6084" s="63"/>
      <c r="T6084" s="62"/>
      <c r="U6084" s="62"/>
      <c r="V6084" s="62"/>
      <c r="W6084" s="62"/>
      <c r="X6084" s="62"/>
      <c r="Y6084" s="62"/>
      <c r="Z6084" s="63"/>
      <c r="AA6084" s="63"/>
      <c r="AB6084" s="61"/>
      <c r="MR6084" s="60"/>
      <c r="MS6084" s="60"/>
      <c r="MT6084" s="60"/>
      <c r="MU6084" s="60"/>
      <c r="MV6084" s="60"/>
      <c r="MW6084" s="60"/>
      <c r="MX6084" s="60"/>
      <c r="MY6084" s="60"/>
      <c r="MZ6084" s="60"/>
      <c r="NA6084" s="60"/>
      <c r="NB6084" s="60"/>
      <c r="NC6084" s="60"/>
      <c r="ND6084" s="60"/>
    </row>
    <row r="6085" spans="10:368" s="59" customFormat="1" ht="24.6" customHeight="1" x14ac:dyDescent="0.3">
      <c r="J6085" s="61"/>
      <c r="L6085" s="61"/>
      <c r="M6085" s="61"/>
      <c r="N6085" s="61"/>
      <c r="R6085" s="62"/>
      <c r="S6085" s="63"/>
      <c r="T6085" s="62"/>
      <c r="U6085" s="62"/>
      <c r="V6085" s="62"/>
      <c r="W6085" s="62"/>
      <c r="X6085" s="62"/>
      <c r="Y6085" s="62"/>
      <c r="Z6085" s="63"/>
      <c r="AA6085" s="63"/>
      <c r="AB6085" s="61"/>
      <c r="MR6085" s="60"/>
      <c r="MS6085" s="60"/>
      <c r="MT6085" s="60"/>
      <c r="MU6085" s="60"/>
      <c r="MV6085" s="60"/>
      <c r="MW6085" s="60"/>
      <c r="MX6085" s="60"/>
      <c r="MY6085" s="60"/>
      <c r="MZ6085" s="60"/>
      <c r="NA6085" s="60"/>
      <c r="NB6085" s="60"/>
      <c r="NC6085" s="60"/>
      <c r="ND6085" s="60"/>
    </row>
    <row r="6086" spans="10:368" s="59" customFormat="1" ht="24.6" customHeight="1" x14ac:dyDescent="0.3">
      <c r="J6086" s="61"/>
      <c r="L6086" s="61"/>
      <c r="M6086" s="61"/>
      <c r="N6086" s="61"/>
      <c r="R6086" s="62"/>
      <c r="S6086" s="63"/>
      <c r="T6086" s="62"/>
      <c r="U6086" s="62"/>
      <c r="V6086" s="62"/>
      <c r="W6086" s="62"/>
      <c r="X6086" s="62"/>
      <c r="Y6086" s="62"/>
      <c r="Z6086" s="63"/>
      <c r="AA6086" s="63"/>
      <c r="AB6086" s="61"/>
      <c r="MR6086" s="60"/>
      <c r="MS6086" s="60"/>
      <c r="MT6086" s="60"/>
      <c r="MU6086" s="60"/>
      <c r="MV6086" s="60"/>
      <c r="MW6086" s="60"/>
      <c r="MX6086" s="60"/>
      <c r="MY6086" s="60"/>
      <c r="MZ6086" s="60"/>
      <c r="NA6086" s="60"/>
      <c r="NB6086" s="60"/>
      <c r="NC6086" s="60"/>
      <c r="ND6086" s="60"/>
    </row>
    <row r="6087" spans="10:368" s="59" customFormat="1" ht="24.6" customHeight="1" x14ac:dyDescent="0.3">
      <c r="J6087" s="61"/>
      <c r="L6087" s="61"/>
      <c r="M6087" s="61"/>
      <c r="N6087" s="61"/>
      <c r="R6087" s="62"/>
      <c r="S6087" s="63"/>
      <c r="T6087" s="62"/>
      <c r="U6087" s="62"/>
      <c r="V6087" s="62"/>
      <c r="W6087" s="62"/>
      <c r="X6087" s="62"/>
      <c r="Y6087" s="62"/>
      <c r="Z6087" s="63"/>
      <c r="AA6087" s="63"/>
      <c r="AB6087" s="61"/>
      <c r="MR6087" s="60"/>
      <c r="MS6087" s="60"/>
      <c r="MT6087" s="60"/>
      <c r="MU6087" s="60"/>
      <c r="MV6087" s="60"/>
      <c r="MW6087" s="60"/>
      <c r="MX6087" s="60"/>
      <c r="MY6087" s="60"/>
      <c r="MZ6087" s="60"/>
      <c r="NA6087" s="60"/>
      <c r="NB6087" s="60"/>
      <c r="NC6087" s="60"/>
      <c r="ND6087" s="60"/>
    </row>
    <row r="6088" spans="10:368" s="59" customFormat="1" ht="24.6" customHeight="1" x14ac:dyDescent="0.3">
      <c r="J6088" s="61"/>
      <c r="L6088" s="61"/>
      <c r="M6088" s="61"/>
      <c r="N6088" s="61"/>
      <c r="R6088" s="62"/>
      <c r="S6088" s="63"/>
      <c r="T6088" s="62"/>
      <c r="U6088" s="62"/>
      <c r="V6088" s="62"/>
      <c r="W6088" s="62"/>
      <c r="X6088" s="62"/>
      <c r="Y6088" s="62"/>
      <c r="Z6088" s="63"/>
      <c r="AA6088" s="63"/>
      <c r="AB6088" s="61"/>
      <c r="MR6088" s="60"/>
      <c r="MS6088" s="60"/>
      <c r="MT6088" s="60"/>
      <c r="MU6088" s="60"/>
      <c r="MV6088" s="60"/>
      <c r="MW6088" s="60"/>
      <c r="MX6088" s="60"/>
      <c r="MY6088" s="60"/>
      <c r="MZ6088" s="60"/>
      <c r="NA6088" s="60"/>
      <c r="NB6088" s="60"/>
      <c r="NC6088" s="60"/>
      <c r="ND6088" s="60"/>
    </row>
    <row r="6089" spans="10:368" s="59" customFormat="1" ht="24.6" customHeight="1" x14ac:dyDescent="0.3">
      <c r="J6089" s="61"/>
      <c r="L6089" s="61"/>
      <c r="M6089" s="61"/>
      <c r="N6089" s="61"/>
      <c r="R6089" s="62"/>
      <c r="S6089" s="63"/>
      <c r="T6089" s="62"/>
      <c r="U6089" s="62"/>
      <c r="V6089" s="62"/>
      <c r="W6089" s="62"/>
      <c r="X6089" s="62"/>
      <c r="Y6089" s="62"/>
      <c r="Z6089" s="63"/>
      <c r="AA6089" s="63"/>
      <c r="AB6089" s="61"/>
      <c r="MR6089" s="60"/>
      <c r="MS6089" s="60"/>
      <c r="MT6089" s="60"/>
      <c r="MU6089" s="60"/>
      <c r="MV6089" s="60"/>
      <c r="MW6089" s="60"/>
      <c r="MX6089" s="60"/>
      <c r="MY6089" s="60"/>
      <c r="MZ6089" s="60"/>
      <c r="NA6089" s="60"/>
      <c r="NB6089" s="60"/>
      <c r="NC6089" s="60"/>
      <c r="ND6089" s="60"/>
    </row>
    <row r="6090" spans="10:368" s="59" customFormat="1" ht="24.6" customHeight="1" x14ac:dyDescent="0.3">
      <c r="J6090" s="61"/>
      <c r="L6090" s="61"/>
      <c r="M6090" s="61"/>
      <c r="N6090" s="61"/>
      <c r="R6090" s="62"/>
      <c r="S6090" s="63"/>
      <c r="T6090" s="62"/>
      <c r="U6090" s="62"/>
      <c r="V6090" s="62"/>
      <c r="W6090" s="62"/>
      <c r="X6090" s="62"/>
      <c r="Y6090" s="62"/>
      <c r="Z6090" s="63"/>
      <c r="AA6090" s="63"/>
      <c r="AB6090" s="61"/>
      <c r="MR6090" s="60"/>
      <c r="MS6090" s="60"/>
      <c r="MT6090" s="60"/>
      <c r="MU6090" s="60"/>
      <c r="MV6090" s="60"/>
      <c r="MW6090" s="60"/>
      <c r="MX6090" s="60"/>
      <c r="MY6090" s="60"/>
      <c r="MZ6090" s="60"/>
      <c r="NA6090" s="60"/>
      <c r="NB6090" s="60"/>
      <c r="NC6090" s="60"/>
      <c r="ND6090" s="60"/>
    </row>
    <row r="6091" spans="10:368" s="59" customFormat="1" ht="24.6" customHeight="1" x14ac:dyDescent="0.3">
      <c r="J6091" s="61"/>
      <c r="L6091" s="61"/>
      <c r="M6091" s="61"/>
      <c r="N6091" s="61"/>
      <c r="R6091" s="62"/>
      <c r="S6091" s="63"/>
      <c r="T6091" s="62"/>
      <c r="U6091" s="62"/>
      <c r="V6091" s="62"/>
      <c r="W6091" s="62"/>
      <c r="X6091" s="62"/>
      <c r="Y6091" s="62"/>
      <c r="Z6091" s="63"/>
      <c r="AA6091" s="63"/>
      <c r="AB6091" s="61"/>
      <c r="MR6091" s="60"/>
      <c r="MS6091" s="60"/>
      <c r="MT6091" s="60"/>
      <c r="MU6091" s="60"/>
      <c r="MV6091" s="60"/>
      <c r="MW6091" s="60"/>
      <c r="MX6091" s="60"/>
      <c r="MY6091" s="60"/>
      <c r="MZ6091" s="60"/>
      <c r="NA6091" s="60"/>
      <c r="NB6091" s="60"/>
      <c r="NC6091" s="60"/>
      <c r="ND6091" s="60"/>
    </row>
    <row r="6092" spans="10:368" s="59" customFormat="1" ht="24.6" customHeight="1" x14ac:dyDescent="0.3">
      <c r="J6092" s="61"/>
      <c r="L6092" s="61"/>
      <c r="M6092" s="61"/>
      <c r="N6092" s="61"/>
      <c r="R6092" s="62"/>
      <c r="S6092" s="63"/>
      <c r="T6092" s="62"/>
      <c r="U6092" s="62"/>
      <c r="V6092" s="62"/>
      <c r="W6092" s="62"/>
      <c r="X6092" s="62"/>
      <c r="Y6092" s="62"/>
      <c r="Z6092" s="63"/>
      <c r="AA6092" s="63"/>
      <c r="AB6092" s="61"/>
      <c r="MR6092" s="60"/>
      <c r="MS6092" s="60"/>
      <c r="MT6092" s="60"/>
      <c r="MU6092" s="60"/>
      <c r="MV6092" s="60"/>
      <c r="MW6092" s="60"/>
      <c r="MX6092" s="60"/>
      <c r="MY6092" s="60"/>
      <c r="MZ6092" s="60"/>
      <c r="NA6092" s="60"/>
      <c r="NB6092" s="60"/>
      <c r="NC6092" s="60"/>
      <c r="ND6092" s="60"/>
    </row>
    <row r="6093" spans="10:368" s="59" customFormat="1" ht="24.6" customHeight="1" x14ac:dyDescent="0.3">
      <c r="J6093" s="61"/>
      <c r="L6093" s="61"/>
      <c r="M6093" s="61"/>
      <c r="N6093" s="61"/>
      <c r="R6093" s="62"/>
      <c r="S6093" s="63"/>
      <c r="T6093" s="62"/>
      <c r="U6093" s="62"/>
      <c r="V6093" s="62"/>
      <c r="W6093" s="62"/>
      <c r="X6093" s="62"/>
      <c r="Y6093" s="62"/>
      <c r="Z6093" s="63"/>
      <c r="AA6093" s="63"/>
      <c r="AB6093" s="61"/>
      <c r="MR6093" s="60"/>
      <c r="MS6093" s="60"/>
      <c r="MT6093" s="60"/>
      <c r="MU6093" s="60"/>
      <c r="MV6093" s="60"/>
      <c r="MW6093" s="60"/>
      <c r="MX6093" s="60"/>
      <c r="MY6093" s="60"/>
      <c r="MZ6093" s="60"/>
      <c r="NA6093" s="60"/>
      <c r="NB6093" s="60"/>
      <c r="NC6093" s="60"/>
      <c r="ND6093" s="60"/>
    </row>
    <row r="6094" spans="10:368" s="59" customFormat="1" ht="24.6" customHeight="1" x14ac:dyDescent="0.3">
      <c r="J6094" s="61"/>
      <c r="L6094" s="61"/>
      <c r="M6094" s="61"/>
      <c r="N6094" s="61"/>
      <c r="R6094" s="62"/>
      <c r="S6094" s="63"/>
      <c r="T6094" s="62"/>
      <c r="U6094" s="62"/>
      <c r="V6094" s="62"/>
      <c r="W6094" s="62"/>
      <c r="X6094" s="62"/>
      <c r="Y6094" s="62"/>
      <c r="Z6094" s="63"/>
      <c r="AA6094" s="63"/>
      <c r="AB6094" s="61"/>
      <c r="MR6094" s="60"/>
      <c r="MS6094" s="60"/>
      <c r="MT6094" s="60"/>
      <c r="MU6094" s="60"/>
      <c r="MV6094" s="60"/>
      <c r="MW6094" s="60"/>
      <c r="MX6094" s="60"/>
      <c r="MY6094" s="60"/>
      <c r="MZ6094" s="60"/>
      <c r="NA6094" s="60"/>
      <c r="NB6094" s="60"/>
      <c r="NC6094" s="60"/>
      <c r="ND6094" s="60"/>
    </row>
    <row r="6095" spans="10:368" s="59" customFormat="1" ht="24.6" customHeight="1" x14ac:dyDescent="0.3">
      <c r="J6095" s="61"/>
      <c r="L6095" s="61"/>
      <c r="M6095" s="61"/>
      <c r="N6095" s="61"/>
      <c r="R6095" s="62"/>
      <c r="S6095" s="63"/>
      <c r="T6095" s="62"/>
      <c r="U6095" s="62"/>
      <c r="V6095" s="62"/>
      <c r="W6095" s="62"/>
      <c r="X6095" s="62"/>
      <c r="Y6095" s="62"/>
      <c r="Z6095" s="63"/>
      <c r="AA6095" s="63"/>
      <c r="AB6095" s="61"/>
      <c r="MR6095" s="60"/>
      <c r="MS6095" s="60"/>
      <c r="MT6095" s="60"/>
      <c r="MU6095" s="60"/>
      <c r="MV6095" s="60"/>
      <c r="MW6095" s="60"/>
      <c r="MX6095" s="60"/>
      <c r="MY6095" s="60"/>
      <c r="MZ6095" s="60"/>
      <c r="NA6095" s="60"/>
      <c r="NB6095" s="60"/>
      <c r="NC6095" s="60"/>
      <c r="ND6095" s="60"/>
    </row>
    <row r="6096" spans="10:368" s="59" customFormat="1" ht="24.6" customHeight="1" x14ac:dyDescent="0.3">
      <c r="J6096" s="61"/>
      <c r="L6096" s="61"/>
      <c r="M6096" s="61"/>
      <c r="N6096" s="61"/>
      <c r="R6096" s="62"/>
      <c r="S6096" s="63"/>
      <c r="T6096" s="62"/>
      <c r="U6096" s="62"/>
      <c r="V6096" s="62"/>
      <c r="W6096" s="62"/>
      <c r="X6096" s="62"/>
      <c r="Y6096" s="62"/>
      <c r="Z6096" s="63"/>
      <c r="AA6096" s="63"/>
      <c r="AB6096" s="61"/>
      <c r="MR6096" s="60"/>
      <c r="MS6096" s="60"/>
      <c r="MT6096" s="60"/>
      <c r="MU6096" s="60"/>
      <c r="MV6096" s="60"/>
      <c r="MW6096" s="60"/>
      <c r="MX6096" s="60"/>
      <c r="MY6096" s="60"/>
      <c r="MZ6096" s="60"/>
      <c r="NA6096" s="60"/>
      <c r="NB6096" s="60"/>
      <c r="NC6096" s="60"/>
      <c r="ND6096" s="60"/>
    </row>
    <row r="6097" spans="10:368" s="59" customFormat="1" ht="24.6" customHeight="1" x14ac:dyDescent="0.3">
      <c r="J6097" s="61"/>
      <c r="L6097" s="61"/>
      <c r="M6097" s="61"/>
      <c r="N6097" s="61"/>
      <c r="R6097" s="62"/>
      <c r="S6097" s="63"/>
      <c r="T6097" s="62"/>
      <c r="U6097" s="62"/>
      <c r="V6097" s="62"/>
      <c r="W6097" s="62"/>
      <c r="X6097" s="62"/>
      <c r="Y6097" s="62"/>
      <c r="Z6097" s="63"/>
      <c r="AA6097" s="63"/>
      <c r="AB6097" s="61"/>
      <c r="MR6097" s="60"/>
      <c r="MS6097" s="60"/>
      <c r="MT6097" s="60"/>
      <c r="MU6097" s="60"/>
      <c r="MV6097" s="60"/>
      <c r="MW6097" s="60"/>
      <c r="MX6097" s="60"/>
      <c r="MY6097" s="60"/>
      <c r="MZ6097" s="60"/>
      <c r="NA6097" s="60"/>
      <c r="NB6097" s="60"/>
      <c r="NC6097" s="60"/>
      <c r="ND6097" s="60"/>
    </row>
    <row r="6098" spans="10:368" s="59" customFormat="1" ht="24.6" customHeight="1" x14ac:dyDescent="0.3">
      <c r="J6098" s="61"/>
      <c r="L6098" s="61"/>
      <c r="M6098" s="61"/>
      <c r="N6098" s="61"/>
      <c r="R6098" s="62"/>
      <c r="S6098" s="63"/>
      <c r="T6098" s="62"/>
      <c r="U6098" s="62"/>
      <c r="V6098" s="62"/>
      <c r="W6098" s="62"/>
      <c r="X6098" s="62"/>
      <c r="Y6098" s="62"/>
      <c r="Z6098" s="63"/>
      <c r="AA6098" s="63"/>
      <c r="AB6098" s="61"/>
      <c r="MR6098" s="60"/>
      <c r="MS6098" s="60"/>
      <c r="MT6098" s="60"/>
      <c r="MU6098" s="60"/>
      <c r="MV6098" s="60"/>
      <c r="MW6098" s="60"/>
      <c r="MX6098" s="60"/>
      <c r="MY6098" s="60"/>
      <c r="MZ6098" s="60"/>
      <c r="NA6098" s="60"/>
      <c r="NB6098" s="60"/>
      <c r="NC6098" s="60"/>
      <c r="ND6098" s="60"/>
    </row>
    <row r="6099" spans="10:368" s="59" customFormat="1" ht="24.6" customHeight="1" x14ac:dyDescent="0.3">
      <c r="J6099" s="61"/>
      <c r="L6099" s="61"/>
      <c r="M6099" s="61"/>
      <c r="N6099" s="61"/>
      <c r="R6099" s="62"/>
      <c r="S6099" s="63"/>
      <c r="T6099" s="62"/>
      <c r="U6099" s="62"/>
      <c r="V6099" s="62"/>
      <c r="W6099" s="62"/>
      <c r="X6099" s="62"/>
      <c r="Y6099" s="62"/>
      <c r="Z6099" s="63"/>
      <c r="AA6099" s="63"/>
      <c r="AB6099" s="61"/>
      <c r="MR6099" s="60"/>
      <c r="MS6099" s="60"/>
      <c r="MT6099" s="60"/>
      <c r="MU6099" s="60"/>
      <c r="MV6099" s="60"/>
      <c r="MW6099" s="60"/>
      <c r="MX6099" s="60"/>
      <c r="MY6099" s="60"/>
      <c r="MZ6099" s="60"/>
      <c r="NA6099" s="60"/>
      <c r="NB6099" s="60"/>
      <c r="NC6099" s="60"/>
      <c r="ND6099" s="60"/>
    </row>
    <row r="6100" spans="10:368" s="59" customFormat="1" ht="24.6" customHeight="1" x14ac:dyDescent="0.3">
      <c r="J6100" s="61"/>
      <c r="L6100" s="61"/>
      <c r="M6100" s="61"/>
      <c r="N6100" s="61"/>
      <c r="R6100" s="62"/>
      <c r="S6100" s="63"/>
      <c r="T6100" s="62"/>
      <c r="U6100" s="62"/>
      <c r="V6100" s="62"/>
      <c r="W6100" s="62"/>
      <c r="X6100" s="62"/>
      <c r="Y6100" s="62"/>
      <c r="Z6100" s="63"/>
      <c r="AA6100" s="63"/>
      <c r="AB6100" s="61"/>
      <c r="MR6100" s="60"/>
      <c r="MS6100" s="60"/>
      <c r="MT6100" s="60"/>
      <c r="MU6100" s="60"/>
      <c r="MV6100" s="60"/>
      <c r="MW6100" s="60"/>
      <c r="MX6100" s="60"/>
      <c r="MY6100" s="60"/>
      <c r="MZ6100" s="60"/>
      <c r="NA6100" s="60"/>
      <c r="NB6100" s="60"/>
      <c r="NC6100" s="60"/>
      <c r="ND6100" s="60"/>
    </row>
    <row r="6101" spans="10:368" s="59" customFormat="1" ht="24.6" customHeight="1" x14ac:dyDescent="0.3">
      <c r="J6101" s="61"/>
      <c r="L6101" s="61"/>
      <c r="M6101" s="61"/>
      <c r="N6101" s="61"/>
      <c r="R6101" s="62"/>
      <c r="S6101" s="63"/>
      <c r="T6101" s="62"/>
      <c r="U6101" s="62"/>
      <c r="V6101" s="62"/>
      <c r="W6101" s="62"/>
      <c r="X6101" s="62"/>
      <c r="Y6101" s="62"/>
      <c r="Z6101" s="63"/>
      <c r="AA6101" s="63"/>
      <c r="AB6101" s="61"/>
      <c r="MR6101" s="60"/>
      <c r="MS6101" s="60"/>
      <c r="MT6101" s="60"/>
      <c r="MU6101" s="60"/>
      <c r="MV6101" s="60"/>
      <c r="MW6101" s="60"/>
      <c r="MX6101" s="60"/>
      <c r="MY6101" s="60"/>
      <c r="MZ6101" s="60"/>
      <c r="NA6101" s="60"/>
      <c r="NB6101" s="60"/>
      <c r="NC6101" s="60"/>
      <c r="ND6101" s="60"/>
    </row>
    <row r="6102" spans="10:368" s="59" customFormat="1" ht="24.6" customHeight="1" x14ac:dyDescent="0.3">
      <c r="J6102" s="61"/>
      <c r="L6102" s="61"/>
      <c r="M6102" s="61"/>
      <c r="N6102" s="61"/>
      <c r="R6102" s="62"/>
      <c r="S6102" s="63"/>
      <c r="T6102" s="62"/>
      <c r="U6102" s="62"/>
      <c r="V6102" s="62"/>
      <c r="W6102" s="62"/>
      <c r="X6102" s="62"/>
      <c r="Y6102" s="62"/>
      <c r="Z6102" s="63"/>
      <c r="AA6102" s="63"/>
      <c r="AB6102" s="61"/>
      <c r="MR6102" s="60"/>
      <c r="MS6102" s="60"/>
      <c r="MT6102" s="60"/>
      <c r="MU6102" s="60"/>
      <c r="MV6102" s="60"/>
      <c r="MW6102" s="60"/>
      <c r="MX6102" s="60"/>
      <c r="MY6102" s="60"/>
      <c r="MZ6102" s="60"/>
      <c r="NA6102" s="60"/>
      <c r="NB6102" s="60"/>
      <c r="NC6102" s="60"/>
      <c r="ND6102" s="60"/>
    </row>
    <row r="6103" spans="10:368" s="59" customFormat="1" ht="24.6" customHeight="1" x14ac:dyDescent="0.3">
      <c r="J6103" s="61"/>
      <c r="L6103" s="61"/>
      <c r="M6103" s="61"/>
      <c r="N6103" s="61"/>
      <c r="R6103" s="62"/>
      <c r="S6103" s="63"/>
      <c r="T6103" s="62"/>
      <c r="U6103" s="62"/>
      <c r="V6103" s="62"/>
      <c r="W6103" s="62"/>
      <c r="X6103" s="62"/>
      <c r="Y6103" s="62"/>
      <c r="Z6103" s="63"/>
      <c r="AA6103" s="63"/>
      <c r="AB6103" s="61"/>
      <c r="MR6103" s="60"/>
      <c r="MS6103" s="60"/>
      <c r="MT6103" s="60"/>
      <c r="MU6103" s="60"/>
      <c r="MV6103" s="60"/>
      <c r="MW6103" s="60"/>
      <c r="MX6103" s="60"/>
      <c r="MY6103" s="60"/>
      <c r="MZ6103" s="60"/>
      <c r="NA6103" s="60"/>
      <c r="NB6103" s="60"/>
      <c r="NC6103" s="60"/>
      <c r="ND6103" s="60"/>
    </row>
    <row r="6104" spans="10:368" s="59" customFormat="1" ht="24.6" customHeight="1" x14ac:dyDescent="0.3">
      <c r="J6104" s="61"/>
      <c r="L6104" s="61"/>
      <c r="M6104" s="61"/>
      <c r="N6104" s="61"/>
      <c r="R6104" s="62"/>
      <c r="S6104" s="63"/>
      <c r="T6104" s="62"/>
      <c r="U6104" s="62"/>
      <c r="V6104" s="62"/>
      <c r="W6104" s="62"/>
      <c r="X6104" s="62"/>
      <c r="Y6104" s="62"/>
      <c r="Z6104" s="63"/>
      <c r="AA6104" s="63"/>
      <c r="AB6104" s="61"/>
      <c r="MR6104" s="60"/>
      <c r="MS6104" s="60"/>
      <c r="MT6104" s="60"/>
      <c r="MU6104" s="60"/>
      <c r="MV6104" s="60"/>
      <c r="MW6104" s="60"/>
      <c r="MX6104" s="60"/>
      <c r="MY6104" s="60"/>
      <c r="MZ6104" s="60"/>
      <c r="NA6104" s="60"/>
      <c r="NB6104" s="60"/>
      <c r="NC6104" s="60"/>
      <c r="ND6104" s="60"/>
    </row>
    <row r="6105" spans="10:368" s="59" customFormat="1" ht="24.6" customHeight="1" x14ac:dyDescent="0.3">
      <c r="J6105" s="61"/>
      <c r="L6105" s="61"/>
      <c r="M6105" s="61"/>
      <c r="N6105" s="61"/>
      <c r="R6105" s="62"/>
      <c r="S6105" s="63"/>
      <c r="T6105" s="62"/>
      <c r="U6105" s="62"/>
      <c r="V6105" s="62"/>
      <c r="W6105" s="62"/>
      <c r="X6105" s="62"/>
      <c r="Y6105" s="62"/>
      <c r="Z6105" s="63"/>
      <c r="AA6105" s="63"/>
      <c r="AB6105" s="61"/>
      <c r="MR6105" s="60"/>
      <c r="MS6105" s="60"/>
      <c r="MT6105" s="60"/>
      <c r="MU6105" s="60"/>
      <c r="MV6105" s="60"/>
      <c r="MW6105" s="60"/>
      <c r="MX6105" s="60"/>
      <c r="MY6105" s="60"/>
      <c r="MZ6105" s="60"/>
      <c r="NA6105" s="60"/>
      <c r="NB6105" s="60"/>
      <c r="NC6105" s="60"/>
      <c r="ND6105" s="60"/>
    </row>
    <row r="6106" spans="10:368" s="59" customFormat="1" ht="24.6" customHeight="1" x14ac:dyDescent="0.3">
      <c r="J6106" s="61"/>
      <c r="L6106" s="61"/>
      <c r="M6106" s="61"/>
      <c r="N6106" s="61"/>
      <c r="R6106" s="62"/>
      <c r="S6106" s="63"/>
      <c r="T6106" s="62"/>
      <c r="U6106" s="62"/>
      <c r="V6106" s="62"/>
      <c r="W6106" s="62"/>
      <c r="X6106" s="62"/>
      <c r="Y6106" s="62"/>
      <c r="Z6106" s="63"/>
      <c r="AA6106" s="63"/>
      <c r="AB6106" s="61"/>
      <c r="MR6106" s="60"/>
      <c r="MS6106" s="60"/>
      <c r="MT6106" s="60"/>
      <c r="MU6106" s="60"/>
      <c r="MV6106" s="60"/>
      <c r="MW6106" s="60"/>
      <c r="MX6106" s="60"/>
      <c r="MY6106" s="60"/>
      <c r="MZ6106" s="60"/>
      <c r="NA6106" s="60"/>
      <c r="NB6106" s="60"/>
      <c r="NC6106" s="60"/>
      <c r="ND6106" s="60"/>
    </row>
    <row r="6107" spans="10:368" s="59" customFormat="1" ht="24.6" customHeight="1" x14ac:dyDescent="0.3">
      <c r="J6107" s="61"/>
      <c r="L6107" s="61"/>
      <c r="M6107" s="61"/>
      <c r="N6107" s="61"/>
      <c r="R6107" s="62"/>
      <c r="S6107" s="63"/>
      <c r="T6107" s="62"/>
      <c r="U6107" s="62"/>
      <c r="V6107" s="62"/>
      <c r="W6107" s="62"/>
      <c r="X6107" s="62"/>
      <c r="Y6107" s="62"/>
      <c r="Z6107" s="63"/>
      <c r="AA6107" s="63"/>
      <c r="AB6107" s="61"/>
      <c r="MR6107" s="60"/>
      <c r="MS6107" s="60"/>
      <c r="MT6107" s="60"/>
      <c r="MU6107" s="60"/>
      <c r="MV6107" s="60"/>
      <c r="MW6107" s="60"/>
      <c r="MX6107" s="60"/>
      <c r="MY6107" s="60"/>
      <c r="MZ6107" s="60"/>
      <c r="NA6107" s="60"/>
      <c r="NB6107" s="60"/>
      <c r="NC6107" s="60"/>
      <c r="ND6107" s="60"/>
    </row>
    <row r="6108" spans="10:368" s="59" customFormat="1" ht="24.6" customHeight="1" x14ac:dyDescent="0.3">
      <c r="J6108" s="61"/>
      <c r="L6108" s="61"/>
      <c r="M6108" s="61"/>
      <c r="N6108" s="61"/>
      <c r="R6108" s="62"/>
      <c r="S6108" s="63"/>
      <c r="T6108" s="62"/>
      <c r="U6108" s="62"/>
      <c r="V6108" s="62"/>
      <c r="W6108" s="62"/>
      <c r="X6108" s="62"/>
      <c r="Y6108" s="62"/>
      <c r="Z6108" s="63"/>
      <c r="AA6108" s="63"/>
      <c r="AB6108" s="61"/>
      <c r="MR6108" s="60"/>
      <c r="MS6108" s="60"/>
      <c r="MT6108" s="60"/>
      <c r="MU6108" s="60"/>
      <c r="MV6108" s="60"/>
      <c r="MW6108" s="60"/>
      <c r="MX6108" s="60"/>
      <c r="MY6108" s="60"/>
      <c r="MZ6108" s="60"/>
      <c r="NA6108" s="60"/>
      <c r="NB6108" s="60"/>
      <c r="NC6108" s="60"/>
      <c r="ND6108" s="60"/>
    </row>
    <row r="6109" spans="10:368" s="59" customFormat="1" ht="24.6" customHeight="1" x14ac:dyDescent="0.3">
      <c r="J6109" s="61"/>
      <c r="L6109" s="61"/>
      <c r="M6109" s="61"/>
      <c r="N6109" s="61"/>
      <c r="R6109" s="62"/>
      <c r="S6109" s="63"/>
      <c r="T6109" s="62"/>
      <c r="U6109" s="62"/>
      <c r="V6109" s="62"/>
      <c r="W6109" s="62"/>
      <c r="X6109" s="62"/>
      <c r="Y6109" s="62"/>
      <c r="Z6109" s="63"/>
      <c r="AA6109" s="63"/>
      <c r="AB6109" s="61"/>
      <c r="MR6109" s="60"/>
      <c r="MS6109" s="60"/>
      <c r="MT6109" s="60"/>
      <c r="MU6109" s="60"/>
      <c r="MV6109" s="60"/>
      <c r="MW6109" s="60"/>
      <c r="MX6109" s="60"/>
      <c r="MY6109" s="60"/>
      <c r="MZ6109" s="60"/>
      <c r="NA6109" s="60"/>
      <c r="NB6109" s="60"/>
      <c r="NC6109" s="60"/>
      <c r="ND6109" s="60"/>
    </row>
    <row r="6110" spans="10:368" s="59" customFormat="1" ht="24.6" customHeight="1" x14ac:dyDescent="0.3">
      <c r="J6110" s="61"/>
      <c r="L6110" s="61"/>
      <c r="M6110" s="61"/>
      <c r="N6110" s="61"/>
      <c r="R6110" s="62"/>
      <c r="S6110" s="63"/>
      <c r="T6110" s="62"/>
      <c r="U6110" s="62"/>
      <c r="V6110" s="62"/>
      <c r="W6110" s="62"/>
      <c r="X6110" s="62"/>
      <c r="Y6110" s="62"/>
      <c r="Z6110" s="63"/>
      <c r="AA6110" s="63"/>
      <c r="AB6110" s="61"/>
      <c r="MR6110" s="60"/>
      <c r="MS6110" s="60"/>
      <c r="MT6110" s="60"/>
      <c r="MU6110" s="60"/>
      <c r="MV6110" s="60"/>
      <c r="MW6110" s="60"/>
      <c r="MX6110" s="60"/>
      <c r="MY6110" s="60"/>
      <c r="MZ6110" s="60"/>
      <c r="NA6110" s="60"/>
      <c r="NB6110" s="60"/>
      <c r="NC6110" s="60"/>
      <c r="ND6110" s="60"/>
    </row>
    <row r="6111" spans="10:368" s="59" customFormat="1" ht="24.6" customHeight="1" x14ac:dyDescent="0.3">
      <c r="J6111" s="61"/>
      <c r="L6111" s="61"/>
      <c r="M6111" s="61"/>
      <c r="N6111" s="61"/>
      <c r="R6111" s="62"/>
      <c r="S6111" s="63"/>
      <c r="T6111" s="62"/>
      <c r="U6111" s="62"/>
      <c r="V6111" s="62"/>
      <c r="W6111" s="62"/>
      <c r="X6111" s="62"/>
      <c r="Y6111" s="62"/>
      <c r="Z6111" s="63"/>
      <c r="AA6111" s="63"/>
      <c r="AB6111" s="61"/>
      <c r="MR6111" s="60"/>
      <c r="MS6111" s="60"/>
      <c r="MT6111" s="60"/>
      <c r="MU6111" s="60"/>
      <c r="MV6111" s="60"/>
      <c r="MW6111" s="60"/>
      <c r="MX6111" s="60"/>
      <c r="MY6111" s="60"/>
      <c r="MZ6111" s="60"/>
      <c r="NA6111" s="60"/>
      <c r="NB6111" s="60"/>
      <c r="NC6111" s="60"/>
      <c r="ND6111" s="60"/>
    </row>
    <row r="6112" spans="10:368" s="59" customFormat="1" ht="24.6" customHeight="1" x14ac:dyDescent="0.3">
      <c r="J6112" s="61"/>
      <c r="L6112" s="61"/>
      <c r="M6112" s="61"/>
      <c r="N6112" s="61"/>
      <c r="R6112" s="62"/>
      <c r="S6112" s="63"/>
      <c r="T6112" s="62"/>
      <c r="U6112" s="62"/>
      <c r="V6112" s="62"/>
      <c r="W6112" s="62"/>
      <c r="X6112" s="62"/>
      <c r="Y6112" s="62"/>
      <c r="Z6112" s="63"/>
      <c r="AA6112" s="63"/>
      <c r="AB6112" s="61"/>
      <c r="MR6112" s="60"/>
      <c r="MS6112" s="60"/>
      <c r="MT6112" s="60"/>
      <c r="MU6112" s="60"/>
      <c r="MV6112" s="60"/>
      <c r="MW6112" s="60"/>
      <c r="MX6112" s="60"/>
      <c r="MY6112" s="60"/>
      <c r="MZ6112" s="60"/>
      <c r="NA6112" s="60"/>
      <c r="NB6112" s="60"/>
      <c r="NC6112" s="60"/>
      <c r="ND6112" s="60"/>
    </row>
    <row r="6113" spans="10:368" s="59" customFormat="1" ht="24.6" customHeight="1" x14ac:dyDescent="0.3">
      <c r="J6113" s="61"/>
      <c r="L6113" s="61"/>
      <c r="M6113" s="61"/>
      <c r="N6113" s="61"/>
      <c r="R6113" s="62"/>
      <c r="S6113" s="63"/>
      <c r="T6113" s="62"/>
      <c r="U6113" s="62"/>
      <c r="V6113" s="62"/>
      <c r="W6113" s="62"/>
      <c r="X6113" s="62"/>
      <c r="Y6113" s="62"/>
      <c r="Z6113" s="63"/>
      <c r="AA6113" s="63"/>
      <c r="AB6113" s="61"/>
      <c r="MR6113" s="60"/>
      <c r="MS6113" s="60"/>
      <c r="MT6113" s="60"/>
      <c r="MU6113" s="60"/>
      <c r="MV6113" s="60"/>
      <c r="MW6113" s="60"/>
      <c r="MX6113" s="60"/>
      <c r="MY6113" s="60"/>
      <c r="MZ6113" s="60"/>
      <c r="NA6113" s="60"/>
      <c r="NB6113" s="60"/>
      <c r="NC6113" s="60"/>
      <c r="ND6113" s="60"/>
    </row>
    <row r="6114" spans="10:368" s="59" customFormat="1" ht="24.6" customHeight="1" x14ac:dyDescent="0.3">
      <c r="J6114" s="61"/>
      <c r="L6114" s="61"/>
      <c r="M6114" s="61"/>
      <c r="N6114" s="61"/>
      <c r="R6114" s="62"/>
      <c r="S6114" s="63"/>
      <c r="T6114" s="62"/>
      <c r="U6114" s="62"/>
      <c r="V6114" s="62"/>
      <c r="W6114" s="62"/>
      <c r="X6114" s="62"/>
      <c r="Y6114" s="62"/>
      <c r="Z6114" s="63"/>
      <c r="AA6114" s="63"/>
      <c r="AB6114" s="61"/>
      <c r="MR6114" s="60"/>
      <c r="MS6114" s="60"/>
      <c r="MT6114" s="60"/>
      <c r="MU6114" s="60"/>
      <c r="MV6114" s="60"/>
      <c r="MW6114" s="60"/>
      <c r="MX6114" s="60"/>
      <c r="MY6114" s="60"/>
      <c r="MZ6114" s="60"/>
      <c r="NA6114" s="60"/>
      <c r="NB6114" s="60"/>
      <c r="NC6114" s="60"/>
      <c r="ND6114" s="60"/>
    </row>
    <row r="6115" spans="10:368" s="59" customFormat="1" ht="24.6" customHeight="1" x14ac:dyDescent="0.3">
      <c r="J6115" s="61"/>
      <c r="L6115" s="61"/>
      <c r="M6115" s="61"/>
      <c r="N6115" s="61"/>
      <c r="R6115" s="62"/>
      <c r="S6115" s="63"/>
      <c r="T6115" s="62"/>
      <c r="U6115" s="62"/>
      <c r="V6115" s="62"/>
      <c r="W6115" s="62"/>
      <c r="X6115" s="62"/>
      <c r="Y6115" s="62"/>
      <c r="Z6115" s="63"/>
      <c r="AA6115" s="63"/>
      <c r="AB6115" s="61"/>
      <c r="MR6115" s="60"/>
      <c r="MS6115" s="60"/>
      <c r="MT6115" s="60"/>
      <c r="MU6115" s="60"/>
      <c r="MV6115" s="60"/>
      <c r="MW6115" s="60"/>
      <c r="MX6115" s="60"/>
      <c r="MY6115" s="60"/>
      <c r="MZ6115" s="60"/>
      <c r="NA6115" s="60"/>
      <c r="NB6115" s="60"/>
      <c r="NC6115" s="60"/>
      <c r="ND6115" s="60"/>
    </row>
    <row r="6116" spans="10:368" s="59" customFormat="1" ht="24.6" customHeight="1" x14ac:dyDescent="0.3">
      <c r="J6116" s="61"/>
      <c r="L6116" s="61"/>
      <c r="M6116" s="61"/>
      <c r="N6116" s="61"/>
      <c r="R6116" s="62"/>
      <c r="S6116" s="63"/>
      <c r="T6116" s="62"/>
      <c r="U6116" s="62"/>
      <c r="V6116" s="62"/>
      <c r="W6116" s="62"/>
      <c r="X6116" s="62"/>
      <c r="Y6116" s="62"/>
      <c r="Z6116" s="63"/>
      <c r="AA6116" s="63"/>
      <c r="AB6116" s="61"/>
      <c r="MR6116" s="60"/>
      <c r="MS6116" s="60"/>
      <c r="MT6116" s="60"/>
      <c r="MU6116" s="60"/>
      <c r="MV6116" s="60"/>
      <c r="MW6116" s="60"/>
      <c r="MX6116" s="60"/>
      <c r="MY6116" s="60"/>
      <c r="MZ6116" s="60"/>
      <c r="NA6116" s="60"/>
      <c r="NB6116" s="60"/>
      <c r="NC6116" s="60"/>
      <c r="ND6116" s="60"/>
    </row>
    <row r="6117" spans="10:368" s="59" customFormat="1" ht="24.6" customHeight="1" x14ac:dyDescent="0.3">
      <c r="J6117" s="61"/>
      <c r="L6117" s="61"/>
      <c r="M6117" s="61"/>
      <c r="N6117" s="61"/>
      <c r="R6117" s="62"/>
      <c r="S6117" s="63"/>
      <c r="T6117" s="62"/>
      <c r="U6117" s="62"/>
      <c r="V6117" s="62"/>
      <c r="W6117" s="62"/>
      <c r="X6117" s="62"/>
      <c r="Y6117" s="62"/>
      <c r="Z6117" s="63"/>
      <c r="AA6117" s="63"/>
      <c r="AB6117" s="61"/>
      <c r="MR6117" s="60"/>
      <c r="MS6117" s="60"/>
      <c r="MT6117" s="60"/>
      <c r="MU6117" s="60"/>
      <c r="MV6117" s="60"/>
      <c r="MW6117" s="60"/>
      <c r="MX6117" s="60"/>
      <c r="MY6117" s="60"/>
      <c r="MZ6117" s="60"/>
      <c r="NA6117" s="60"/>
      <c r="NB6117" s="60"/>
      <c r="NC6117" s="60"/>
      <c r="ND6117" s="60"/>
    </row>
    <row r="6118" spans="10:368" s="59" customFormat="1" ht="24.6" customHeight="1" x14ac:dyDescent="0.3">
      <c r="J6118" s="61"/>
      <c r="L6118" s="61"/>
      <c r="M6118" s="61"/>
      <c r="N6118" s="61"/>
      <c r="R6118" s="62"/>
      <c r="S6118" s="63"/>
      <c r="T6118" s="62"/>
      <c r="U6118" s="62"/>
      <c r="V6118" s="62"/>
      <c r="W6118" s="62"/>
      <c r="X6118" s="62"/>
      <c r="Y6118" s="62"/>
      <c r="Z6118" s="63"/>
      <c r="AA6118" s="63"/>
      <c r="AB6118" s="61"/>
      <c r="MR6118" s="60"/>
      <c r="MS6118" s="60"/>
      <c r="MT6118" s="60"/>
      <c r="MU6118" s="60"/>
      <c r="MV6118" s="60"/>
      <c r="MW6118" s="60"/>
      <c r="MX6118" s="60"/>
      <c r="MY6118" s="60"/>
      <c r="MZ6118" s="60"/>
      <c r="NA6118" s="60"/>
      <c r="NB6118" s="60"/>
      <c r="NC6118" s="60"/>
      <c r="ND6118" s="60"/>
    </row>
    <row r="6119" spans="10:368" s="59" customFormat="1" ht="24.6" customHeight="1" x14ac:dyDescent="0.3">
      <c r="J6119" s="61"/>
      <c r="L6119" s="61"/>
      <c r="M6119" s="61"/>
      <c r="N6119" s="61"/>
      <c r="R6119" s="62"/>
      <c r="S6119" s="63"/>
      <c r="T6119" s="62"/>
      <c r="U6119" s="62"/>
      <c r="V6119" s="62"/>
      <c r="W6119" s="62"/>
      <c r="X6119" s="62"/>
      <c r="Y6119" s="62"/>
      <c r="Z6119" s="63"/>
      <c r="AA6119" s="63"/>
      <c r="AB6119" s="61"/>
      <c r="MR6119" s="60"/>
      <c r="MS6119" s="60"/>
      <c r="MT6119" s="60"/>
      <c r="MU6119" s="60"/>
      <c r="MV6119" s="60"/>
      <c r="MW6119" s="60"/>
      <c r="MX6119" s="60"/>
      <c r="MY6119" s="60"/>
      <c r="MZ6119" s="60"/>
      <c r="NA6119" s="60"/>
      <c r="NB6119" s="60"/>
      <c r="NC6119" s="60"/>
      <c r="ND6119" s="60"/>
    </row>
    <row r="6120" spans="10:368" s="59" customFormat="1" ht="24.6" customHeight="1" x14ac:dyDescent="0.3">
      <c r="J6120" s="61"/>
      <c r="L6120" s="61"/>
      <c r="M6120" s="61"/>
      <c r="N6120" s="61"/>
      <c r="R6120" s="62"/>
      <c r="S6120" s="63"/>
      <c r="T6120" s="62"/>
      <c r="U6120" s="62"/>
      <c r="V6120" s="62"/>
      <c r="W6120" s="62"/>
      <c r="X6120" s="62"/>
      <c r="Y6120" s="62"/>
      <c r="Z6120" s="63"/>
      <c r="AA6120" s="63"/>
      <c r="AB6120" s="61"/>
      <c r="MR6120" s="60"/>
      <c r="MS6120" s="60"/>
      <c r="MT6120" s="60"/>
      <c r="MU6120" s="60"/>
      <c r="MV6120" s="60"/>
      <c r="MW6120" s="60"/>
      <c r="MX6120" s="60"/>
      <c r="MY6120" s="60"/>
      <c r="MZ6120" s="60"/>
      <c r="NA6120" s="60"/>
      <c r="NB6120" s="60"/>
      <c r="NC6120" s="60"/>
      <c r="ND6120" s="60"/>
    </row>
    <row r="6121" spans="10:368" s="59" customFormat="1" ht="24.6" customHeight="1" x14ac:dyDescent="0.3">
      <c r="J6121" s="61"/>
      <c r="L6121" s="61"/>
      <c r="M6121" s="61"/>
      <c r="N6121" s="61"/>
      <c r="R6121" s="62"/>
      <c r="S6121" s="63"/>
      <c r="T6121" s="62"/>
      <c r="U6121" s="62"/>
      <c r="V6121" s="62"/>
      <c r="W6121" s="62"/>
      <c r="X6121" s="62"/>
      <c r="Y6121" s="62"/>
      <c r="Z6121" s="63"/>
      <c r="AA6121" s="63"/>
      <c r="AB6121" s="61"/>
      <c r="MR6121" s="60"/>
      <c r="MS6121" s="60"/>
      <c r="MT6121" s="60"/>
      <c r="MU6121" s="60"/>
      <c r="MV6121" s="60"/>
      <c r="MW6121" s="60"/>
      <c r="MX6121" s="60"/>
      <c r="MY6121" s="60"/>
      <c r="MZ6121" s="60"/>
      <c r="NA6121" s="60"/>
      <c r="NB6121" s="60"/>
      <c r="NC6121" s="60"/>
      <c r="ND6121" s="60"/>
    </row>
    <row r="6122" spans="10:368" s="59" customFormat="1" ht="24.6" customHeight="1" x14ac:dyDescent="0.3">
      <c r="J6122" s="61"/>
      <c r="L6122" s="61"/>
      <c r="M6122" s="61"/>
      <c r="N6122" s="61"/>
      <c r="R6122" s="62"/>
      <c r="S6122" s="63"/>
      <c r="T6122" s="62"/>
      <c r="U6122" s="62"/>
      <c r="V6122" s="62"/>
      <c r="W6122" s="62"/>
      <c r="X6122" s="62"/>
      <c r="Y6122" s="62"/>
      <c r="Z6122" s="63"/>
      <c r="AA6122" s="63"/>
      <c r="AB6122" s="61"/>
      <c r="MR6122" s="60"/>
      <c r="MS6122" s="60"/>
      <c r="MT6122" s="60"/>
      <c r="MU6122" s="60"/>
      <c r="MV6122" s="60"/>
      <c r="MW6122" s="60"/>
      <c r="MX6122" s="60"/>
      <c r="MY6122" s="60"/>
      <c r="MZ6122" s="60"/>
      <c r="NA6122" s="60"/>
      <c r="NB6122" s="60"/>
      <c r="NC6122" s="60"/>
      <c r="ND6122" s="60"/>
    </row>
    <row r="6123" spans="10:368" s="59" customFormat="1" ht="24.6" customHeight="1" x14ac:dyDescent="0.3">
      <c r="J6123" s="61"/>
      <c r="L6123" s="61"/>
      <c r="M6123" s="61"/>
      <c r="N6123" s="61"/>
      <c r="R6123" s="62"/>
      <c r="S6123" s="63"/>
      <c r="T6123" s="62"/>
      <c r="U6123" s="62"/>
      <c r="V6123" s="62"/>
      <c r="W6123" s="62"/>
      <c r="X6123" s="62"/>
      <c r="Y6123" s="62"/>
      <c r="Z6123" s="63"/>
      <c r="AA6123" s="63"/>
      <c r="AB6123" s="61"/>
      <c r="MR6123" s="60"/>
      <c r="MS6123" s="60"/>
      <c r="MT6123" s="60"/>
      <c r="MU6123" s="60"/>
      <c r="MV6123" s="60"/>
      <c r="MW6123" s="60"/>
      <c r="MX6123" s="60"/>
      <c r="MY6123" s="60"/>
      <c r="MZ6123" s="60"/>
      <c r="NA6123" s="60"/>
      <c r="NB6123" s="60"/>
      <c r="NC6123" s="60"/>
      <c r="ND6123" s="60"/>
    </row>
    <row r="6124" spans="10:368" s="59" customFormat="1" ht="24.6" customHeight="1" x14ac:dyDescent="0.3">
      <c r="J6124" s="61"/>
      <c r="L6124" s="61"/>
      <c r="M6124" s="61"/>
      <c r="N6124" s="61"/>
      <c r="R6124" s="62"/>
      <c r="S6124" s="63"/>
      <c r="T6124" s="62"/>
      <c r="U6124" s="62"/>
      <c r="V6124" s="62"/>
      <c r="W6124" s="62"/>
      <c r="X6124" s="62"/>
      <c r="Y6124" s="62"/>
      <c r="Z6124" s="63"/>
      <c r="AA6124" s="63"/>
      <c r="AB6124" s="61"/>
      <c r="MR6124" s="60"/>
      <c r="MS6124" s="60"/>
      <c r="MT6124" s="60"/>
      <c r="MU6124" s="60"/>
      <c r="MV6124" s="60"/>
      <c r="MW6124" s="60"/>
      <c r="MX6124" s="60"/>
      <c r="MY6124" s="60"/>
      <c r="MZ6124" s="60"/>
      <c r="NA6124" s="60"/>
      <c r="NB6124" s="60"/>
      <c r="NC6124" s="60"/>
      <c r="ND6124" s="60"/>
    </row>
    <row r="6125" spans="10:368" s="59" customFormat="1" ht="24.6" customHeight="1" x14ac:dyDescent="0.3">
      <c r="J6125" s="61"/>
      <c r="L6125" s="61"/>
      <c r="M6125" s="61"/>
      <c r="N6125" s="61"/>
      <c r="R6125" s="62"/>
      <c r="S6125" s="63"/>
      <c r="T6125" s="62"/>
      <c r="U6125" s="62"/>
      <c r="V6125" s="62"/>
      <c r="W6125" s="62"/>
      <c r="X6125" s="62"/>
      <c r="Y6125" s="62"/>
      <c r="Z6125" s="63"/>
      <c r="AA6125" s="63"/>
      <c r="AB6125" s="61"/>
      <c r="MR6125" s="60"/>
      <c r="MS6125" s="60"/>
      <c r="MT6125" s="60"/>
      <c r="MU6125" s="60"/>
      <c r="MV6125" s="60"/>
      <c r="MW6125" s="60"/>
      <c r="MX6125" s="60"/>
      <c r="MY6125" s="60"/>
      <c r="MZ6125" s="60"/>
      <c r="NA6125" s="60"/>
      <c r="NB6125" s="60"/>
      <c r="NC6125" s="60"/>
      <c r="ND6125" s="60"/>
    </row>
    <row r="6126" spans="10:368" s="59" customFormat="1" ht="24.6" customHeight="1" x14ac:dyDescent="0.3">
      <c r="J6126" s="61"/>
      <c r="L6126" s="61"/>
      <c r="M6126" s="61"/>
      <c r="N6126" s="61"/>
      <c r="R6126" s="62"/>
      <c r="S6126" s="63"/>
      <c r="T6126" s="62"/>
      <c r="U6126" s="62"/>
      <c r="V6126" s="62"/>
      <c r="W6126" s="62"/>
      <c r="X6126" s="62"/>
      <c r="Y6126" s="62"/>
      <c r="Z6126" s="63"/>
      <c r="AA6126" s="63"/>
      <c r="AB6126" s="61"/>
      <c r="MR6126" s="60"/>
      <c r="MS6126" s="60"/>
      <c r="MT6126" s="60"/>
      <c r="MU6126" s="60"/>
      <c r="MV6126" s="60"/>
      <c r="MW6126" s="60"/>
      <c r="MX6126" s="60"/>
      <c r="MY6126" s="60"/>
      <c r="MZ6126" s="60"/>
      <c r="NA6126" s="60"/>
      <c r="NB6126" s="60"/>
      <c r="NC6126" s="60"/>
      <c r="ND6126" s="60"/>
    </row>
    <row r="6127" spans="10:368" s="59" customFormat="1" ht="24.6" customHeight="1" x14ac:dyDescent="0.3">
      <c r="J6127" s="61"/>
      <c r="L6127" s="61"/>
      <c r="M6127" s="61"/>
      <c r="N6127" s="61"/>
      <c r="R6127" s="62"/>
      <c r="S6127" s="63"/>
      <c r="T6127" s="62"/>
      <c r="U6127" s="62"/>
      <c r="V6127" s="62"/>
      <c r="W6127" s="62"/>
      <c r="X6127" s="62"/>
      <c r="Y6127" s="62"/>
      <c r="Z6127" s="63"/>
      <c r="AA6127" s="63"/>
      <c r="AB6127" s="61"/>
      <c r="MR6127" s="60"/>
      <c r="MS6127" s="60"/>
      <c r="MT6127" s="60"/>
      <c r="MU6127" s="60"/>
      <c r="MV6127" s="60"/>
      <c r="MW6127" s="60"/>
      <c r="MX6127" s="60"/>
      <c r="MY6127" s="60"/>
      <c r="MZ6127" s="60"/>
      <c r="NA6127" s="60"/>
      <c r="NB6127" s="60"/>
      <c r="NC6127" s="60"/>
      <c r="ND6127" s="60"/>
    </row>
    <row r="6128" spans="10:368" s="59" customFormat="1" ht="24.6" customHeight="1" x14ac:dyDescent="0.3">
      <c r="J6128" s="61"/>
      <c r="L6128" s="61"/>
      <c r="M6128" s="61"/>
      <c r="N6128" s="61"/>
      <c r="R6128" s="62"/>
      <c r="S6128" s="63"/>
      <c r="T6128" s="62"/>
      <c r="U6128" s="62"/>
      <c r="V6128" s="62"/>
      <c r="W6128" s="62"/>
      <c r="X6128" s="62"/>
      <c r="Y6128" s="62"/>
      <c r="Z6128" s="63"/>
      <c r="AA6128" s="63"/>
      <c r="AB6128" s="61"/>
      <c r="MR6128" s="60"/>
      <c r="MS6128" s="60"/>
      <c r="MT6128" s="60"/>
      <c r="MU6128" s="60"/>
      <c r="MV6128" s="60"/>
      <c r="MW6128" s="60"/>
      <c r="MX6128" s="60"/>
      <c r="MY6128" s="60"/>
      <c r="MZ6128" s="60"/>
      <c r="NA6128" s="60"/>
      <c r="NB6128" s="60"/>
      <c r="NC6128" s="60"/>
      <c r="ND6128" s="60"/>
    </row>
    <row r="6129" spans="10:368" s="59" customFormat="1" ht="24.6" customHeight="1" x14ac:dyDescent="0.3">
      <c r="J6129" s="61"/>
      <c r="L6129" s="61"/>
      <c r="M6129" s="61"/>
      <c r="N6129" s="61"/>
      <c r="R6129" s="62"/>
      <c r="S6129" s="63"/>
      <c r="T6129" s="62"/>
      <c r="U6129" s="62"/>
      <c r="V6129" s="62"/>
      <c r="W6129" s="62"/>
      <c r="X6129" s="62"/>
      <c r="Y6129" s="62"/>
      <c r="Z6129" s="63"/>
      <c r="AA6129" s="63"/>
      <c r="AB6129" s="61"/>
      <c r="MR6129" s="60"/>
      <c r="MS6129" s="60"/>
      <c r="MT6129" s="60"/>
      <c r="MU6129" s="60"/>
      <c r="MV6129" s="60"/>
      <c r="MW6129" s="60"/>
      <c r="MX6129" s="60"/>
      <c r="MY6129" s="60"/>
      <c r="MZ6129" s="60"/>
      <c r="NA6129" s="60"/>
      <c r="NB6129" s="60"/>
      <c r="NC6129" s="60"/>
      <c r="ND6129" s="60"/>
    </row>
    <row r="6130" spans="10:368" s="59" customFormat="1" ht="24.6" customHeight="1" x14ac:dyDescent="0.3">
      <c r="J6130" s="61"/>
      <c r="L6130" s="61"/>
      <c r="M6130" s="61"/>
      <c r="N6130" s="61"/>
      <c r="R6130" s="62"/>
      <c r="S6130" s="63"/>
      <c r="T6130" s="62"/>
      <c r="U6130" s="62"/>
      <c r="V6130" s="62"/>
      <c r="W6130" s="62"/>
      <c r="X6130" s="62"/>
      <c r="Y6130" s="62"/>
      <c r="Z6130" s="63"/>
      <c r="AA6130" s="63"/>
      <c r="AB6130" s="61"/>
      <c r="MR6130" s="60"/>
      <c r="MS6130" s="60"/>
      <c r="MT6130" s="60"/>
      <c r="MU6130" s="60"/>
      <c r="MV6130" s="60"/>
      <c r="MW6130" s="60"/>
      <c r="MX6130" s="60"/>
      <c r="MY6130" s="60"/>
      <c r="MZ6130" s="60"/>
      <c r="NA6130" s="60"/>
      <c r="NB6130" s="60"/>
      <c r="NC6130" s="60"/>
      <c r="ND6130" s="60"/>
    </row>
    <row r="6131" spans="10:368" s="59" customFormat="1" ht="24.6" customHeight="1" x14ac:dyDescent="0.3">
      <c r="J6131" s="61"/>
      <c r="L6131" s="61"/>
      <c r="M6131" s="61"/>
      <c r="N6131" s="61"/>
      <c r="R6131" s="62"/>
      <c r="S6131" s="63"/>
      <c r="T6131" s="62"/>
      <c r="U6131" s="62"/>
      <c r="V6131" s="62"/>
      <c r="W6131" s="62"/>
      <c r="X6131" s="62"/>
      <c r="Y6131" s="62"/>
      <c r="Z6131" s="63"/>
      <c r="AA6131" s="63"/>
      <c r="AB6131" s="61"/>
      <c r="MR6131" s="60"/>
      <c r="MS6131" s="60"/>
      <c r="MT6131" s="60"/>
      <c r="MU6131" s="60"/>
      <c r="MV6131" s="60"/>
      <c r="MW6131" s="60"/>
      <c r="MX6131" s="60"/>
      <c r="MY6131" s="60"/>
      <c r="MZ6131" s="60"/>
      <c r="NA6131" s="60"/>
      <c r="NB6131" s="60"/>
      <c r="NC6131" s="60"/>
      <c r="ND6131" s="60"/>
    </row>
    <row r="6132" spans="10:368" s="59" customFormat="1" ht="24.6" customHeight="1" x14ac:dyDescent="0.3">
      <c r="J6132" s="61"/>
      <c r="L6132" s="61"/>
      <c r="M6132" s="61"/>
      <c r="N6132" s="61"/>
      <c r="R6132" s="62"/>
      <c r="S6132" s="63"/>
      <c r="T6132" s="62"/>
      <c r="U6132" s="62"/>
      <c r="V6132" s="62"/>
      <c r="W6132" s="62"/>
      <c r="X6132" s="62"/>
      <c r="Y6132" s="62"/>
      <c r="Z6132" s="63"/>
      <c r="AA6132" s="63"/>
      <c r="AB6132" s="61"/>
      <c r="MR6132" s="60"/>
      <c r="MS6132" s="60"/>
      <c r="MT6132" s="60"/>
      <c r="MU6132" s="60"/>
      <c r="MV6132" s="60"/>
      <c r="MW6132" s="60"/>
      <c r="MX6132" s="60"/>
      <c r="MY6132" s="60"/>
      <c r="MZ6132" s="60"/>
      <c r="NA6132" s="60"/>
      <c r="NB6132" s="60"/>
      <c r="NC6132" s="60"/>
      <c r="ND6132" s="60"/>
    </row>
    <row r="6133" spans="10:368" s="59" customFormat="1" ht="24.6" customHeight="1" x14ac:dyDescent="0.3">
      <c r="J6133" s="61"/>
      <c r="L6133" s="61"/>
      <c r="M6133" s="61"/>
      <c r="N6133" s="61"/>
      <c r="R6133" s="62"/>
      <c r="S6133" s="63"/>
      <c r="T6133" s="62"/>
      <c r="U6133" s="62"/>
      <c r="V6133" s="62"/>
      <c r="W6133" s="62"/>
      <c r="X6133" s="62"/>
      <c r="Y6133" s="62"/>
      <c r="Z6133" s="63"/>
      <c r="AA6133" s="63"/>
      <c r="AB6133" s="61"/>
      <c r="MR6133" s="60"/>
      <c r="MS6133" s="60"/>
      <c r="MT6133" s="60"/>
      <c r="MU6133" s="60"/>
      <c r="MV6133" s="60"/>
      <c r="MW6133" s="60"/>
      <c r="MX6133" s="60"/>
      <c r="MY6133" s="60"/>
      <c r="MZ6133" s="60"/>
      <c r="NA6133" s="60"/>
      <c r="NB6133" s="60"/>
      <c r="NC6133" s="60"/>
      <c r="ND6133" s="60"/>
    </row>
    <row r="6134" spans="10:368" s="59" customFormat="1" ht="24.6" customHeight="1" x14ac:dyDescent="0.3">
      <c r="J6134" s="61"/>
      <c r="L6134" s="61"/>
      <c r="M6134" s="61"/>
      <c r="N6134" s="61"/>
      <c r="R6134" s="62"/>
      <c r="S6134" s="63"/>
      <c r="T6134" s="62"/>
      <c r="U6134" s="62"/>
      <c r="V6134" s="62"/>
      <c r="W6134" s="62"/>
      <c r="X6134" s="62"/>
      <c r="Y6134" s="62"/>
      <c r="Z6134" s="63"/>
      <c r="AA6134" s="63"/>
      <c r="AB6134" s="61"/>
      <c r="MR6134" s="60"/>
      <c r="MS6134" s="60"/>
      <c r="MT6134" s="60"/>
      <c r="MU6134" s="60"/>
      <c r="MV6134" s="60"/>
      <c r="MW6134" s="60"/>
      <c r="MX6134" s="60"/>
      <c r="MY6134" s="60"/>
      <c r="MZ6134" s="60"/>
      <c r="NA6134" s="60"/>
      <c r="NB6134" s="60"/>
      <c r="NC6134" s="60"/>
      <c r="ND6134" s="60"/>
    </row>
    <row r="6135" spans="10:368" s="59" customFormat="1" ht="24.6" customHeight="1" x14ac:dyDescent="0.3">
      <c r="J6135" s="61"/>
      <c r="L6135" s="61"/>
      <c r="M6135" s="61"/>
      <c r="N6135" s="61"/>
      <c r="R6135" s="62"/>
      <c r="S6135" s="63"/>
      <c r="T6135" s="62"/>
      <c r="U6135" s="62"/>
      <c r="V6135" s="62"/>
      <c r="W6135" s="62"/>
      <c r="X6135" s="62"/>
      <c r="Y6135" s="62"/>
      <c r="Z6135" s="63"/>
      <c r="AA6135" s="63"/>
      <c r="AB6135" s="61"/>
      <c r="MR6135" s="60"/>
      <c r="MS6135" s="60"/>
      <c r="MT6135" s="60"/>
      <c r="MU6135" s="60"/>
      <c r="MV6135" s="60"/>
      <c r="MW6135" s="60"/>
      <c r="MX6135" s="60"/>
      <c r="MY6135" s="60"/>
      <c r="MZ6135" s="60"/>
      <c r="NA6135" s="60"/>
      <c r="NB6135" s="60"/>
      <c r="NC6135" s="60"/>
      <c r="ND6135" s="60"/>
    </row>
    <row r="6136" spans="10:368" s="59" customFormat="1" ht="24.6" customHeight="1" x14ac:dyDescent="0.3">
      <c r="J6136" s="61"/>
      <c r="L6136" s="61"/>
      <c r="M6136" s="61"/>
      <c r="N6136" s="61"/>
      <c r="R6136" s="62"/>
      <c r="S6136" s="63"/>
      <c r="T6136" s="62"/>
      <c r="U6136" s="62"/>
      <c r="V6136" s="62"/>
      <c r="W6136" s="62"/>
      <c r="X6136" s="62"/>
      <c r="Y6136" s="62"/>
      <c r="Z6136" s="63"/>
      <c r="AA6136" s="63"/>
      <c r="AB6136" s="61"/>
      <c r="MR6136" s="60"/>
      <c r="MS6136" s="60"/>
      <c r="MT6136" s="60"/>
      <c r="MU6136" s="60"/>
      <c r="MV6136" s="60"/>
      <c r="MW6136" s="60"/>
      <c r="MX6136" s="60"/>
      <c r="MY6136" s="60"/>
      <c r="MZ6136" s="60"/>
      <c r="NA6136" s="60"/>
      <c r="NB6136" s="60"/>
      <c r="NC6136" s="60"/>
      <c r="ND6136" s="60"/>
    </row>
    <row r="6137" spans="10:368" s="59" customFormat="1" ht="24.6" customHeight="1" x14ac:dyDescent="0.3">
      <c r="J6137" s="61"/>
      <c r="L6137" s="61"/>
      <c r="M6137" s="61"/>
      <c r="N6137" s="61"/>
      <c r="R6137" s="62"/>
      <c r="S6137" s="63"/>
      <c r="T6137" s="62"/>
      <c r="U6137" s="62"/>
      <c r="V6137" s="62"/>
      <c r="W6137" s="62"/>
      <c r="X6137" s="62"/>
      <c r="Y6137" s="62"/>
      <c r="Z6137" s="63"/>
      <c r="AA6137" s="63"/>
      <c r="AB6137" s="61"/>
      <c r="MR6137" s="60"/>
      <c r="MS6137" s="60"/>
      <c r="MT6137" s="60"/>
      <c r="MU6137" s="60"/>
      <c r="MV6137" s="60"/>
      <c r="MW6137" s="60"/>
      <c r="MX6137" s="60"/>
      <c r="MY6137" s="60"/>
      <c r="MZ6137" s="60"/>
      <c r="NA6137" s="60"/>
      <c r="NB6137" s="60"/>
      <c r="NC6137" s="60"/>
      <c r="ND6137" s="60"/>
    </row>
    <row r="6138" spans="10:368" s="59" customFormat="1" ht="24.6" customHeight="1" x14ac:dyDescent="0.3">
      <c r="J6138" s="61"/>
      <c r="L6138" s="61"/>
      <c r="M6138" s="61"/>
      <c r="N6138" s="61"/>
      <c r="R6138" s="62"/>
      <c r="S6138" s="63"/>
      <c r="T6138" s="62"/>
      <c r="U6138" s="62"/>
      <c r="V6138" s="62"/>
      <c r="W6138" s="62"/>
      <c r="X6138" s="62"/>
      <c r="Y6138" s="62"/>
      <c r="Z6138" s="63"/>
      <c r="AA6138" s="63"/>
      <c r="AB6138" s="61"/>
      <c r="MR6138" s="60"/>
      <c r="MS6138" s="60"/>
      <c r="MT6138" s="60"/>
      <c r="MU6138" s="60"/>
      <c r="MV6138" s="60"/>
      <c r="MW6138" s="60"/>
      <c r="MX6138" s="60"/>
      <c r="MY6138" s="60"/>
      <c r="MZ6138" s="60"/>
      <c r="NA6138" s="60"/>
      <c r="NB6138" s="60"/>
      <c r="NC6138" s="60"/>
      <c r="ND6138" s="60"/>
    </row>
    <row r="6139" spans="10:368" s="59" customFormat="1" ht="24.6" customHeight="1" x14ac:dyDescent="0.3">
      <c r="J6139" s="61"/>
      <c r="L6139" s="61"/>
      <c r="M6139" s="61"/>
      <c r="N6139" s="61"/>
      <c r="R6139" s="62"/>
      <c r="S6139" s="63"/>
      <c r="T6139" s="62"/>
      <c r="U6139" s="62"/>
      <c r="V6139" s="62"/>
      <c r="W6139" s="62"/>
      <c r="X6139" s="62"/>
      <c r="Y6139" s="62"/>
      <c r="Z6139" s="63"/>
      <c r="AA6139" s="63"/>
      <c r="AB6139" s="61"/>
      <c r="MR6139" s="60"/>
      <c r="MS6139" s="60"/>
      <c r="MT6139" s="60"/>
      <c r="MU6139" s="60"/>
      <c r="MV6139" s="60"/>
      <c r="MW6139" s="60"/>
      <c r="MX6139" s="60"/>
      <c r="MY6139" s="60"/>
      <c r="MZ6139" s="60"/>
      <c r="NA6139" s="60"/>
      <c r="NB6139" s="60"/>
      <c r="NC6139" s="60"/>
      <c r="ND6139" s="60"/>
    </row>
    <row r="6140" spans="10:368" s="59" customFormat="1" ht="24.6" customHeight="1" x14ac:dyDescent="0.3">
      <c r="J6140" s="61"/>
      <c r="L6140" s="61"/>
      <c r="M6140" s="61"/>
      <c r="N6140" s="61"/>
      <c r="R6140" s="62"/>
      <c r="S6140" s="63"/>
      <c r="T6140" s="62"/>
      <c r="U6140" s="62"/>
      <c r="V6140" s="62"/>
      <c r="W6140" s="62"/>
      <c r="X6140" s="62"/>
      <c r="Y6140" s="62"/>
      <c r="Z6140" s="63"/>
      <c r="AA6140" s="63"/>
      <c r="AB6140" s="61"/>
      <c r="MR6140" s="60"/>
      <c r="MS6140" s="60"/>
      <c r="MT6140" s="60"/>
      <c r="MU6140" s="60"/>
      <c r="MV6140" s="60"/>
      <c r="MW6140" s="60"/>
      <c r="MX6140" s="60"/>
      <c r="MY6140" s="60"/>
      <c r="MZ6140" s="60"/>
      <c r="NA6140" s="60"/>
      <c r="NB6140" s="60"/>
      <c r="NC6140" s="60"/>
      <c r="ND6140" s="60"/>
    </row>
    <row r="6141" spans="10:368" s="59" customFormat="1" ht="24.6" customHeight="1" x14ac:dyDescent="0.3">
      <c r="J6141" s="61"/>
      <c r="L6141" s="61"/>
      <c r="M6141" s="61"/>
      <c r="N6141" s="61"/>
      <c r="R6141" s="62"/>
      <c r="S6141" s="63"/>
      <c r="T6141" s="62"/>
      <c r="U6141" s="62"/>
      <c r="V6141" s="62"/>
      <c r="W6141" s="62"/>
      <c r="X6141" s="62"/>
      <c r="Y6141" s="62"/>
      <c r="Z6141" s="63"/>
      <c r="AA6141" s="63"/>
      <c r="AB6141" s="61"/>
      <c r="MR6141" s="60"/>
      <c r="MS6141" s="60"/>
      <c r="MT6141" s="60"/>
      <c r="MU6141" s="60"/>
      <c r="MV6141" s="60"/>
      <c r="MW6141" s="60"/>
      <c r="MX6141" s="60"/>
      <c r="MY6141" s="60"/>
      <c r="MZ6141" s="60"/>
      <c r="NA6141" s="60"/>
      <c r="NB6141" s="60"/>
      <c r="NC6141" s="60"/>
      <c r="ND6141" s="60"/>
    </row>
    <row r="6142" spans="10:368" s="59" customFormat="1" ht="24.6" customHeight="1" x14ac:dyDescent="0.3">
      <c r="J6142" s="61"/>
      <c r="L6142" s="61"/>
      <c r="M6142" s="61"/>
      <c r="N6142" s="61"/>
      <c r="R6142" s="62"/>
      <c r="S6142" s="63"/>
      <c r="T6142" s="62"/>
      <c r="U6142" s="62"/>
      <c r="V6142" s="62"/>
      <c r="W6142" s="62"/>
      <c r="X6142" s="62"/>
      <c r="Y6142" s="62"/>
      <c r="Z6142" s="63"/>
      <c r="AA6142" s="63"/>
      <c r="AB6142" s="61"/>
      <c r="MR6142" s="60"/>
      <c r="MS6142" s="60"/>
      <c r="MT6142" s="60"/>
      <c r="MU6142" s="60"/>
      <c r="MV6142" s="60"/>
      <c r="MW6142" s="60"/>
      <c r="MX6142" s="60"/>
      <c r="MY6142" s="60"/>
      <c r="MZ6142" s="60"/>
      <c r="NA6142" s="60"/>
      <c r="NB6142" s="60"/>
      <c r="NC6142" s="60"/>
      <c r="ND6142" s="60"/>
    </row>
    <row r="6143" spans="10:368" s="59" customFormat="1" ht="24.6" customHeight="1" x14ac:dyDescent="0.3">
      <c r="J6143" s="61"/>
      <c r="L6143" s="61"/>
      <c r="M6143" s="61"/>
      <c r="N6143" s="61"/>
      <c r="R6143" s="62"/>
      <c r="S6143" s="63"/>
      <c r="T6143" s="62"/>
      <c r="U6143" s="62"/>
      <c r="V6143" s="62"/>
      <c r="W6143" s="62"/>
      <c r="X6143" s="62"/>
      <c r="Y6143" s="62"/>
      <c r="Z6143" s="63"/>
      <c r="AA6143" s="63"/>
      <c r="AB6143" s="61"/>
      <c r="MR6143" s="60"/>
      <c r="MS6143" s="60"/>
      <c r="MT6143" s="60"/>
      <c r="MU6143" s="60"/>
      <c r="MV6143" s="60"/>
      <c r="MW6143" s="60"/>
      <c r="MX6143" s="60"/>
      <c r="MY6143" s="60"/>
      <c r="MZ6143" s="60"/>
      <c r="NA6143" s="60"/>
      <c r="NB6143" s="60"/>
      <c r="NC6143" s="60"/>
      <c r="ND6143" s="60"/>
    </row>
    <row r="6144" spans="10:368" s="59" customFormat="1" ht="24.6" customHeight="1" x14ac:dyDescent="0.3">
      <c r="J6144" s="61"/>
      <c r="L6144" s="61"/>
      <c r="M6144" s="61"/>
      <c r="N6144" s="61"/>
      <c r="R6144" s="62"/>
      <c r="S6144" s="63"/>
      <c r="T6144" s="62"/>
      <c r="U6144" s="62"/>
      <c r="V6144" s="62"/>
      <c r="W6144" s="62"/>
      <c r="X6144" s="62"/>
      <c r="Y6144" s="62"/>
      <c r="Z6144" s="63"/>
      <c r="AA6144" s="63"/>
      <c r="AB6144" s="61"/>
      <c r="MR6144" s="60"/>
      <c r="MS6144" s="60"/>
      <c r="MT6144" s="60"/>
      <c r="MU6144" s="60"/>
      <c r="MV6144" s="60"/>
      <c r="MW6144" s="60"/>
      <c r="MX6144" s="60"/>
      <c r="MY6144" s="60"/>
      <c r="MZ6144" s="60"/>
      <c r="NA6144" s="60"/>
      <c r="NB6144" s="60"/>
      <c r="NC6144" s="60"/>
      <c r="ND6144" s="60"/>
    </row>
    <row r="6145" spans="10:368" s="59" customFormat="1" ht="24.6" customHeight="1" x14ac:dyDescent="0.3">
      <c r="J6145" s="61"/>
      <c r="L6145" s="61"/>
      <c r="M6145" s="61"/>
      <c r="N6145" s="61"/>
      <c r="R6145" s="62"/>
      <c r="S6145" s="63"/>
      <c r="T6145" s="62"/>
      <c r="U6145" s="62"/>
      <c r="V6145" s="62"/>
      <c r="W6145" s="62"/>
      <c r="X6145" s="62"/>
      <c r="Y6145" s="62"/>
      <c r="Z6145" s="63"/>
      <c r="AA6145" s="63"/>
      <c r="AB6145" s="61"/>
      <c r="MR6145" s="60"/>
      <c r="MS6145" s="60"/>
      <c r="MT6145" s="60"/>
      <c r="MU6145" s="60"/>
      <c r="MV6145" s="60"/>
      <c r="MW6145" s="60"/>
      <c r="MX6145" s="60"/>
      <c r="MY6145" s="60"/>
      <c r="MZ6145" s="60"/>
      <c r="NA6145" s="60"/>
      <c r="NB6145" s="60"/>
      <c r="NC6145" s="60"/>
      <c r="ND6145" s="60"/>
    </row>
    <row r="6146" spans="10:368" s="59" customFormat="1" ht="24.6" customHeight="1" x14ac:dyDescent="0.3">
      <c r="J6146" s="61"/>
      <c r="L6146" s="61"/>
      <c r="M6146" s="61"/>
      <c r="N6146" s="61"/>
      <c r="R6146" s="62"/>
      <c r="S6146" s="63"/>
      <c r="T6146" s="62"/>
      <c r="U6146" s="62"/>
      <c r="V6146" s="62"/>
      <c r="W6146" s="62"/>
      <c r="X6146" s="62"/>
      <c r="Y6146" s="62"/>
      <c r="Z6146" s="63"/>
      <c r="AA6146" s="63"/>
      <c r="AB6146" s="61"/>
      <c r="MR6146" s="60"/>
      <c r="MS6146" s="60"/>
      <c r="MT6146" s="60"/>
      <c r="MU6146" s="60"/>
      <c r="MV6146" s="60"/>
      <c r="MW6146" s="60"/>
      <c r="MX6146" s="60"/>
      <c r="MY6146" s="60"/>
      <c r="MZ6146" s="60"/>
      <c r="NA6146" s="60"/>
      <c r="NB6146" s="60"/>
      <c r="NC6146" s="60"/>
      <c r="ND6146" s="60"/>
    </row>
    <row r="6147" spans="10:368" s="59" customFormat="1" ht="24.6" customHeight="1" x14ac:dyDescent="0.3">
      <c r="J6147" s="61"/>
      <c r="L6147" s="61"/>
      <c r="M6147" s="61"/>
      <c r="N6147" s="61"/>
      <c r="R6147" s="62"/>
      <c r="S6147" s="63"/>
      <c r="T6147" s="62"/>
      <c r="U6147" s="62"/>
      <c r="V6147" s="62"/>
      <c r="W6147" s="62"/>
      <c r="X6147" s="62"/>
      <c r="Y6147" s="62"/>
      <c r="Z6147" s="63"/>
      <c r="AA6147" s="63"/>
      <c r="AB6147" s="61"/>
      <c r="MR6147" s="60"/>
      <c r="MS6147" s="60"/>
      <c r="MT6147" s="60"/>
      <c r="MU6147" s="60"/>
      <c r="MV6147" s="60"/>
      <c r="MW6147" s="60"/>
      <c r="MX6147" s="60"/>
      <c r="MY6147" s="60"/>
      <c r="MZ6147" s="60"/>
      <c r="NA6147" s="60"/>
      <c r="NB6147" s="60"/>
      <c r="NC6147" s="60"/>
      <c r="ND6147" s="60"/>
    </row>
    <row r="6148" spans="10:368" s="59" customFormat="1" ht="24.6" customHeight="1" x14ac:dyDescent="0.3">
      <c r="J6148" s="61"/>
      <c r="L6148" s="61"/>
      <c r="M6148" s="61"/>
      <c r="N6148" s="61"/>
      <c r="R6148" s="62"/>
      <c r="S6148" s="63"/>
      <c r="T6148" s="62"/>
      <c r="U6148" s="62"/>
      <c r="V6148" s="62"/>
      <c r="W6148" s="62"/>
      <c r="X6148" s="62"/>
      <c r="Y6148" s="62"/>
      <c r="Z6148" s="63"/>
      <c r="AA6148" s="63"/>
      <c r="AB6148" s="61"/>
      <c r="MR6148" s="60"/>
      <c r="MS6148" s="60"/>
      <c r="MT6148" s="60"/>
      <c r="MU6148" s="60"/>
      <c r="MV6148" s="60"/>
      <c r="MW6148" s="60"/>
      <c r="MX6148" s="60"/>
      <c r="MY6148" s="60"/>
      <c r="MZ6148" s="60"/>
      <c r="NA6148" s="60"/>
      <c r="NB6148" s="60"/>
      <c r="NC6148" s="60"/>
      <c r="ND6148" s="60"/>
    </row>
    <row r="6149" spans="10:368" s="59" customFormat="1" ht="24.6" customHeight="1" x14ac:dyDescent="0.3">
      <c r="J6149" s="61"/>
      <c r="L6149" s="61"/>
      <c r="M6149" s="61"/>
      <c r="N6149" s="61"/>
      <c r="R6149" s="62"/>
      <c r="S6149" s="63"/>
      <c r="T6149" s="62"/>
      <c r="U6149" s="62"/>
      <c r="V6149" s="62"/>
      <c r="W6149" s="62"/>
      <c r="X6149" s="62"/>
      <c r="Y6149" s="62"/>
      <c r="Z6149" s="63"/>
      <c r="AA6149" s="63"/>
      <c r="AB6149" s="61"/>
      <c r="MR6149" s="60"/>
      <c r="MS6149" s="60"/>
      <c r="MT6149" s="60"/>
      <c r="MU6149" s="60"/>
      <c r="MV6149" s="60"/>
      <c r="MW6149" s="60"/>
      <c r="MX6149" s="60"/>
      <c r="MY6149" s="60"/>
      <c r="MZ6149" s="60"/>
      <c r="NA6149" s="60"/>
      <c r="NB6149" s="60"/>
      <c r="NC6149" s="60"/>
      <c r="ND6149" s="60"/>
    </row>
    <row r="6150" spans="10:368" s="59" customFormat="1" ht="24.6" customHeight="1" x14ac:dyDescent="0.3">
      <c r="J6150" s="61"/>
      <c r="L6150" s="61"/>
      <c r="M6150" s="61"/>
      <c r="N6150" s="61"/>
      <c r="R6150" s="62"/>
      <c r="S6150" s="63"/>
      <c r="T6150" s="62"/>
      <c r="U6150" s="62"/>
      <c r="V6150" s="62"/>
      <c r="W6150" s="62"/>
      <c r="X6150" s="62"/>
      <c r="Y6150" s="62"/>
      <c r="Z6150" s="63"/>
      <c r="AA6150" s="63"/>
      <c r="AB6150" s="61"/>
      <c r="MR6150" s="60"/>
      <c r="MS6150" s="60"/>
      <c r="MT6150" s="60"/>
      <c r="MU6150" s="60"/>
      <c r="MV6150" s="60"/>
      <c r="MW6150" s="60"/>
      <c r="MX6150" s="60"/>
      <c r="MY6150" s="60"/>
      <c r="MZ6150" s="60"/>
      <c r="NA6150" s="60"/>
      <c r="NB6150" s="60"/>
      <c r="NC6150" s="60"/>
      <c r="ND6150" s="60"/>
    </row>
    <row r="6151" spans="10:368" s="59" customFormat="1" ht="24.6" customHeight="1" x14ac:dyDescent="0.3">
      <c r="J6151" s="61"/>
      <c r="L6151" s="61"/>
      <c r="M6151" s="61"/>
      <c r="N6151" s="61"/>
      <c r="R6151" s="62"/>
      <c r="S6151" s="63"/>
      <c r="T6151" s="62"/>
      <c r="U6151" s="62"/>
      <c r="V6151" s="62"/>
      <c r="W6151" s="62"/>
      <c r="X6151" s="62"/>
      <c r="Y6151" s="62"/>
      <c r="Z6151" s="63"/>
      <c r="AA6151" s="63"/>
      <c r="AB6151" s="61"/>
      <c r="MR6151" s="60"/>
      <c r="MS6151" s="60"/>
      <c r="MT6151" s="60"/>
      <c r="MU6151" s="60"/>
      <c r="MV6151" s="60"/>
      <c r="MW6151" s="60"/>
      <c r="MX6151" s="60"/>
      <c r="MY6151" s="60"/>
      <c r="MZ6151" s="60"/>
      <c r="NA6151" s="60"/>
      <c r="NB6151" s="60"/>
      <c r="NC6151" s="60"/>
      <c r="ND6151" s="60"/>
    </row>
    <row r="6152" spans="10:368" s="59" customFormat="1" ht="24.6" customHeight="1" x14ac:dyDescent="0.3">
      <c r="J6152" s="61"/>
      <c r="L6152" s="61"/>
      <c r="M6152" s="61"/>
      <c r="N6152" s="61"/>
      <c r="R6152" s="62"/>
      <c r="S6152" s="63"/>
      <c r="T6152" s="62"/>
      <c r="U6152" s="62"/>
      <c r="V6152" s="62"/>
      <c r="W6152" s="62"/>
      <c r="X6152" s="62"/>
      <c r="Y6152" s="62"/>
      <c r="Z6152" s="63"/>
      <c r="AA6152" s="63"/>
      <c r="AB6152" s="61"/>
      <c r="MR6152" s="60"/>
      <c r="MS6152" s="60"/>
      <c r="MT6152" s="60"/>
      <c r="MU6152" s="60"/>
      <c r="MV6152" s="60"/>
      <c r="MW6152" s="60"/>
      <c r="MX6152" s="60"/>
      <c r="MY6152" s="60"/>
      <c r="MZ6152" s="60"/>
      <c r="NA6152" s="60"/>
      <c r="NB6152" s="60"/>
      <c r="NC6152" s="60"/>
      <c r="ND6152" s="60"/>
    </row>
    <row r="6153" spans="10:368" s="59" customFormat="1" ht="24.6" customHeight="1" x14ac:dyDescent="0.3">
      <c r="J6153" s="61"/>
      <c r="L6153" s="61"/>
      <c r="M6153" s="61"/>
      <c r="N6153" s="61"/>
      <c r="R6153" s="62"/>
      <c r="S6153" s="63"/>
      <c r="T6153" s="62"/>
      <c r="U6153" s="62"/>
      <c r="V6153" s="62"/>
      <c r="W6153" s="62"/>
      <c r="X6153" s="62"/>
      <c r="Y6153" s="62"/>
      <c r="Z6153" s="63"/>
      <c r="AA6153" s="63"/>
      <c r="AB6153" s="61"/>
      <c r="MR6153" s="60"/>
      <c r="MS6153" s="60"/>
      <c r="MT6153" s="60"/>
      <c r="MU6153" s="60"/>
      <c r="MV6153" s="60"/>
      <c r="MW6153" s="60"/>
      <c r="MX6153" s="60"/>
      <c r="MY6153" s="60"/>
      <c r="MZ6153" s="60"/>
      <c r="NA6153" s="60"/>
      <c r="NB6153" s="60"/>
      <c r="NC6153" s="60"/>
      <c r="ND6153" s="60"/>
    </row>
    <row r="6154" spans="10:368" s="59" customFormat="1" ht="24.6" customHeight="1" x14ac:dyDescent="0.3">
      <c r="J6154" s="61"/>
      <c r="L6154" s="61"/>
      <c r="M6154" s="61"/>
      <c r="N6154" s="61"/>
      <c r="R6154" s="62"/>
      <c r="S6154" s="63"/>
      <c r="T6154" s="62"/>
      <c r="U6154" s="62"/>
      <c r="V6154" s="62"/>
      <c r="W6154" s="62"/>
      <c r="X6154" s="62"/>
      <c r="Y6154" s="62"/>
      <c r="Z6154" s="63"/>
      <c r="AA6154" s="63"/>
      <c r="AB6154" s="61"/>
      <c r="MR6154" s="60"/>
      <c r="MS6154" s="60"/>
      <c r="MT6154" s="60"/>
      <c r="MU6154" s="60"/>
      <c r="MV6154" s="60"/>
      <c r="MW6154" s="60"/>
      <c r="MX6154" s="60"/>
      <c r="MY6154" s="60"/>
      <c r="MZ6154" s="60"/>
      <c r="NA6154" s="60"/>
      <c r="NB6154" s="60"/>
      <c r="NC6154" s="60"/>
      <c r="ND6154" s="60"/>
    </row>
    <row r="6155" spans="10:368" s="59" customFormat="1" ht="24.6" customHeight="1" x14ac:dyDescent="0.3">
      <c r="J6155" s="61"/>
      <c r="L6155" s="61"/>
      <c r="M6155" s="61"/>
      <c r="N6155" s="61"/>
      <c r="R6155" s="62"/>
      <c r="S6155" s="63"/>
      <c r="T6155" s="62"/>
      <c r="U6155" s="62"/>
      <c r="V6155" s="62"/>
      <c r="W6155" s="62"/>
      <c r="X6155" s="62"/>
      <c r="Y6155" s="62"/>
      <c r="Z6155" s="63"/>
      <c r="AA6155" s="63"/>
      <c r="AB6155" s="61"/>
      <c r="MR6155" s="60"/>
      <c r="MS6155" s="60"/>
      <c r="MT6155" s="60"/>
      <c r="MU6155" s="60"/>
      <c r="MV6155" s="60"/>
      <c r="MW6155" s="60"/>
      <c r="MX6155" s="60"/>
      <c r="MY6155" s="60"/>
      <c r="MZ6155" s="60"/>
      <c r="NA6155" s="60"/>
      <c r="NB6155" s="60"/>
      <c r="NC6155" s="60"/>
      <c r="ND6155" s="60"/>
    </row>
    <row r="6156" spans="10:368" s="59" customFormat="1" ht="24.6" customHeight="1" x14ac:dyDescent="0.3">
      <c r="J6156" s="61"/>
      <c r="L6156" s="61"/>
      <c r="M6156" s="61"/>
      <c r="N6156" s="61"/>
      <c r="R6156" s="62"/>
      <c r="S6156" s="63"/>
      <c r="T6156" s="62"/>
      <c r="U6156" s="62"/>
      <c r="V6156" s="62"/>
      <c r="W6156" s="62"/>
      <c r="X6156" s="62"/>
      <c r="Y6156" s="62"/>
      <c r="Z6156" s="63"/>
      <c r="AA6156" s="63"/>
      <c r="AB6156" s="61"/>
      <c r="MR6156" s="60"/>
      <c r="MS6156" s="60"/>
      <c r="MT6156" s="60"/>
      <c r="MU6156" s="60"/>
      <c r="MV6156" s="60"/>
      <c r="MW6156" s="60"/>
      <c r="MX6156" s="60"/>
      <c r="MY6156" s="60"/>
      <c r="MZ6156" s="60"/>
      <c r="NA6156" s="60"/>
      <c r="NB6156" s="60"/>
      <c r="NC6156" s="60"/>
      <c r="ND6156" s="60"/>
    </row>
    <row r="6157" spans="10:368" s="59" customFormat="1" ht="24.6" customHeight="1" x14ac:dyDescent="0.3">
      <c r="J6157" s="61"/>
      <c r="L6157" s="61"/>
      <c r="M6157" s="61"/>
      <c r="N6157" s="61"/>
      <c r="R6157" s="62"/>
      <c r="S6157" s="63"/>
      <c r="T6157" s="62"/>
      <c r="U6157" s="62"/>
      <c r="V6157" s="62"/>
      <c r="W6157" s="62"/>
      <c r="X6157" s="62"/>
      <c r="Y6157" s="62"/>
      <c r="Z6157" s="63"/>
      <c r="AA6157" s="63"/>
      <c r="AB6157" s="61"/>
      <c r="MR6157" s="60"/>
      <c r="MS6157" s="60"/>
      <c r="MT6157" s="60"/>
      <c r="MU6157" s="60"/>
      <c r="MV6157" s="60"/>
      <c r="MW6157" s="60"/>
      <c r="MX6157" s="60"/>
      <c r="MY6157" s="60"/>
      <c r="MZ6157" s="60"/>
      <c r="NA6157" s="60"/>
      <c r="NB6157" s="60"/>
      <c r="NC6157" s="60"/>
      <c r="ND6157" s="60"/>
    </row>
    <row r="6158" spans="10:368" s="59" customFormat="1" ht="24.6" customHeight="1" x14ac:dyDescent="0.3">
      <c r="J6158" s="61"/>
      <c r="L6158" s="61"/>
      <c r="M6158" s="61"/>
      <c r="N6158" s="61"/>
      <c r="R6158" s="62"/>
      <c r="S6158" s="63"/>
      <c r="T6158" s="62"/>
      <c r="U6158" s="62"/>
      <c r="V6158" s="62"/>
      <c r="W6158" s="62"/>
      <c r="X6158" s="62"/>
      <c r="Y6158" s="62"/>
      <c r="Z6158" s="63"/>
      <c r="AA6158" s="63"/>
      <c r="AB6158" s="61"/>
      <c r="MR6158" s="60"/>
      <c r="MS6158" s="60"/>
      <c r="MT6158" s="60"/>
      <c r="MU6158" s="60"/>
      <c r="MV6158" s="60"/>
      <c r="MW6158" s="60"/>
      <c r="MX6158" s="60"/>
      <c r="MY6158" s="60"/>
      <c r="MZ6158" s="60"/>
      <c r="NA6158" s="60"/>
      <c r="NB6158" s="60"/>
      <c r="NC6158" s="60"/>
      <c r="ND6158" s="60"/>
    </row>
    <row r="6159" spans="10:368" s="59" customFormat="1" ht="24.6" customHeight="1" x14ac:dyDescent="0.3">
      <c r="J6159" s="61"/>
      <c r="L6159" s="61"/>
      <c r="M6159" s="61"/>
      <c r="N6159" s="61"/>
      <c r="R6159" s="62"/>
      <c r="S6159" s="63"/>
      <c r="T6159" s="62"/>
      <c r="U6159" s="62"/>
      <c r="V6159" s="62"/>
      <c r="W6159" s="62"/>
      <c r="X6159" s="62"/>
      <c r="Y6159" s="62"/>
      <c r="Z6159" s="63"/>
      <c r="AA6159" s="63"/>
      <c r="AB6159" s="61"/>
      <c r="MR6159" s="60"/>
      <c r="MS6159" s="60"/>
      <c r="MT6159" s="60"/>
      <c r="MU6159" s="60"/>
      <c r="MV6159" s="60"/>
      <c r="MW6159" s="60"/>
      <c r="MX6159" s="60"/>
      <c r="MY6159" s="60"/>
      <c r="MZ6159" s="60"/>
      <c r="NA6159" s="60"/>
      <c r="NB6159" s="60"/>
      <c r="NC6159" s="60"/>
      <c r="ND6159" s="60"/>
    </row>
    <row r="6160" spans="10:368" s="59" customFormat="1" ht="24.6" customHeight="1" x14ac:dyDescent="0.3">
      <c r="J6160" s="61"/>
      <c r="L6160" s="61"/>
      <c r="M6160" s="61"/>
      <c r="N6160" s="61"/>
      <c r="R6160" s="62"/>
      <c r="S6160" s="63"/>
      <c r="T6160" s="62"/>
      <c r="U6160" s="62"/>
      <c r="V6160" s="62"/>
      <c r="W6160" s="62"/>
      <c r="X6160" s="62"/>
      <c r="Y6160" s="62"/>
      <c r="Z6160" s="63"/>
      <c r="AA6160" s="63"/>
      <c r="AB6160" s="61"/>
      <c r="MR6160" s="60"/>
      <c r="MS6160" s="60"/>
      <c r="MT6160" s="60"/>
      <c r="MU6160" s="60"/>
      <c r="MV6160" s="60"/>
      <c r="MW6160" s="60"/>
      <c r="MX6160" s="60"/>
      <c r="MY6160" s="60"/>
      <c r="MZ6160" s="60"/>
      <c r="NA6160" s="60"/>
      <c r="NB6160" s="60"/>
      <c r="NC6160" s="60"/>
      <c r="ND6160" s="60"/>
    </row>
    <row r="6161" spans="10:368" s="59" customFormat="1" ht="24.6" customHeight="1" x14ac:dyDescent="0.3">
      <c r="J6161" s="61"/>
      <c r="L6161" s="61"/>
      <c r="M6161" s="61"/>
      <c r="N6161" s="61"/>
      <c r="R6161" s="62"/>
      <c r="S6161" s="63"/>
      <c r="T6161" s="62"/>
      <c r="U6161" s="62"/>
      <c r="V6161" s="62"/>
      <c r="W6161" s="62"/>
      <c r="X6161" s="62"/>
      <c r="Y6161" s="62"/>
      <c r="Z6161" s="63"/>
      <c r="AA6161" s="63"/>
      <c r="AB6161" s="61"/>
      <c r="MR6161" s="60"/>
      <c r="MS6161" s="60"/>
      <c r="MT6161" s="60"/>
      <c r="MU6161" s="60"/>
      <c r="MV6161" s="60"/>
      <c r="MW6161" s="60"/>
      <c r="MX6161" s="60"/>
      <c r="MY6161" s="60"/>
      <c r="MZ6161" s="60"/>
      <c r="NA6161" s="60"/>
      <c r="NB6161" s="60"/>
      <c r="NC6161" s="60"/>
      <c r="ND6161" s="60"/>
    </row>
    <row r="6162" spans="10:368" s="59" customFormat="1" ht="24.6" customHeight="1" x14ac:dyDescent="0.3">
      <c r="J6162" s="61"/>
      <c r="L6162" s="61"/>
      <c r="M6162" s="61"/>
      <c r="N6162" s="61"/>
      <c r="R6162" s="62"/>
      <c r="S6162" s="63"/>
      <c r="T6162" s="62"/>
      <c r="U6162" s="62"/>
      <c r="V6162" s="62"/>
      <c r="W6162" s="62"/>
      <c r="X6162" s="62"/>
      <c r="Y6162" s="62"/>
      <c r="Z6162" s="63"/>
      <c r="AA6162" s="63"/>
      <c r="AB6162" s="61"/>
      <c r="MR6162" s="60"/>
      <c r="MS6162" s="60"/>
      <c r="MT6162" s="60"/>
      <c r="MU6162" s="60"/>
      <c r="MV6162" s="60"/>
      <c r="MW6162" s="60"/>
      <c r="MX6162" s="60"/>
      <c r="MY6162" s="60"/>
      <c r="MZ6162" s="60"/>
      <c r="NA6162" s="60"/>
      <c r="NB6162" s="60"/>
      <c r="NC6162" s="60"/>
      <c r="ND6162" s="60"/>
    </row>
    <row r="6163" spans="10:368" s="59" customFormat="1" ht="24.6" customHeight="1" x14ac:dyDescent="0.3">
      <c r="J6163" s="61"/>
      <c r="L6163" s="61"/>
      <c r="M6163" s="61"/>
      <c r="N6163" s="61"/>
      <c r="R6163" s="62"/>
      <c r="S6163" s="63"/>
      <c r="T6163" s="62"/>
      <c r="U6163" s="62"/>
      <c r="V6163" s="62"/>
      <c r="W6163" s="62"/>
      <c r="X6163" s="62"/>
      <c r="Y6163" s="62"/>
      <c r="Z6163" s="63"/>
      <c r="AA6163" s="63"/>
      <c r="AB6163" s="61"/>
      <c r="MR6163" s="60"/>
      <c r="MS6163" s="60"/>
      <c r="MT6163" s="60"/>
      <c r="MU6163" s="60"/>
      <c r="MV6163" s="60"/>
      <c r="MW6163" s="60"/>
      <c r="MX6163" s="60"/>
      <c r="MY6163" s="60"/>
      <c r="MZ6163" s="60"/>
      <c r="NA6163" s="60"/>
      <c r="NB6163" s="60"/>
      <c r="NC6163" s="60"/>
      <c r="ND6163" s="60"/>
    </row>
    <row r="6164" spans="10:368" s="59" customFormat="1" ht="24.6" customHeight="1" x14ac:dyDescent="0.3">
      <c r="J6164" s="61"/>
      <c r="L6164" s="61"/>
      <c r="M6164" s="61"/>
      <c r="N6164" s="61"/>
      <c r="R6164" s="62"/>
      <c r="S6164" s="63"/>
      <c r="T6164" s="62"/>
      <c r="U6164" s="62"/>
      <c r="V6164" s="62"/>
      <c r="W6164" s="62"/>
      <c r="X6164" s="62"/>
      <c r="Y6164" s="62"/>
      <c r="Z6164" s="63"/>
      <c r="AA6164" s="63"/>
      <c r="AB6164" s="61"/>
      <c r="MR6164" s="60"/>
      <c r="MS6164" s="60"/>
      <c r="MT6164" s="60"/>
      <c r="MU6164" s="60"/>
      <c r="MV6164" s="60"/>
      <c r="MW6164" s="60"/>
      <c r="MX6164" s="60"/>
      <c r="MY6164" s="60"/>
      <c r="MZ6164" s="60"/>
      <c r="NA6164" s="60"/>
      <c r="NB6164" s="60"/>
      <c r="NC6164" s="60"/>
      <c r="ND6164" s="60"/>
    </row>
    <row r="6165" spans="10:368" s="59" customFormat="1" ht="24.6" customHeight="1" x14ac:dyDescent="0.3">
      <c r="J6165" s="61"/>
      <c r="L6165" s="61"/>
      <c r="M6165" s="61"/>
      <c r="N6165" s="61"/>
      <c r="R6165" s="62"/>
      <c r="S6165" s="63"/>
      <c r="T6165" s="62"/>
      <c r="U6165" s="62"/>
      <c r="V6165" s="62"/>
      <c r="W6165" s="62"/>
      <c r="X6165" s="62"/>
      <c r="Y6165" s="62"/>
      <c r="Z6165" s="63"/>
      <c r="AA6165" s="63"/>
      <c r="AB6165" s="61"/>
      <c r="MR6165" s="60"/>
      <c r="MS6165" s="60"/>
      <c r="MT6165" s="60"/>
      <c r="MU6165" s="60"/>
      <c r="MV6165" s="60"/>
      <c r="MW6165" s="60"/>
      <c r="MX6165" s="60"/>
      <c r="MY6165" s="60"/>
      <c r="MZ6165" s="60"/>
      <c r="NA6165" s="60"/>
      <c r="NB6165" s="60"/>
      <c r="NC6165" s="60"/>
      <c r="ND6165" s="60"/>
    </row>
    <row r="6166" spans="10:368" s="59" customFormat="1" ht="24.6" customHeight="1" x14ac:dyDescent="0.3">
      <c r="J6166" s="61"/>
      <c r="L6166" s="61"/>
      <c r="M6166" s="61"/>
      <c r="N6166" s="61"/>
      <c r="R6166" s="62"/>
      <c r="S6166" s="63"/>
      <c r="T6166" s="62"/>
      <c r="U6166" s="62"/>
      <c r="V6166" s="62"/>
      <c r="W6166" s="62"/>
      <c r="X6166" s="62"/>
      <c r="Y6166" s="62"/>
      <c r="Z6166" s="63"/>
      <c r="AA6166" s="63"/>
      <c r="AB6166" s="61"/>
      <c r="MR6166" s="60"/>
      <c r="MS6166" s="60"/>
      <c r="MT6166" s="60"/>
      <c r="MU6166" s="60"/>
      <c r="MV6166" s="60"/>
      <c r="MW6166" s="60"/>
      <c r="MX6166" s="60"/>
      <c r="MY6166" s="60"/>
      <c r="MZ6166" s="60"/>
      <c r="NA6166" s="60"/>
      <c r="NB6166" s="60"/>
      <c r="NC6166" s="60"/>
      <c r="ND6166" s="60"/>
    </row>
    <row r="6167" spans="10:368" s="59" customFormat="1" ht="24.6" customHeight="1" x14ac:dyDescent="0.3">
      <c r="J6167" s="61"/>
      <c r="L6167" s="61"/>
      <c r="M6167" s="61"/>
      <c r="N6167" s="61"/>
      <c r="R6167" s="62"/>
      <c r="S6167" s="63"/>
      <c r="T6167" s="62"/>
      <c r="U6167" s="62"/>
      <c r="V6167" s="62"/>
      <c r="W6167" s="62"/>
      <c r="X6167" s="62"/>
      <c r="Y6167" s="62"/>
      <c r="Z6167" s="63"/>
      <c r="AA6167" s="63"/>
      <c r="AB6167" s="61"/>
      <c r="MR6167" s="60"/>
      <c r="MS6167" s="60"/>
      <c r="MT6167" s="60"/>
      <c r="MU6167" s="60"/>
      <c r="MV6167" s="60"/>
      <c r="MW6167" s="60"/>
      <c r="MX6167" s="60"/>
      <c r="MY6167" s="60"/>
      <c r="MZ6167" s="60"/>
      <c r="NA6167" s="60"/>
      <c r="NB6167" s="60"/>
      <c r="NC6167" s="60"/>
      <c r="ND6167" s="60"/>
    </row>
    <row r="6168" spans="10:368" s="59" customFormat="1" ht="24.6" customHeight="1" x14ac:dyDescent="0.3">
      <c r="J6168" s="61"/>
      <c r="L6168" s="61"/>
      <c r="M6168" s="61"/>
      <c r="N6168" s="61"/>
      <c r="R6168" s="62"/>
      <c r="S6168" s="63"/>
      <c r="T6168" s="62"/>
      <c r="U6168" s="62"/>
      <c r="V6168" s="62"/>
      <c r="W6168" s="62"/>
      <c r="X6168" s="62"/>
      <c r="Y6168" s="62"/>
      <c r="Z6168" s="63"/>
      <c r="AA6168" s="63"/>
      <c r="AB6168" s="61"/>
      <c r="MR6168" s="60"/>
      <c r="MS6168" s="60"/>
      <c r="MT6168" s="60"/>
      <c r="MU6168" s="60"/>
      <c r="MV6168" s="60"/>
      <c r="MW6168" s="60"/>
      <c r="MX6168" s="60"/>
      <c r="MY6168" s="60"/>
      <c r="MZ6168" s="60"/>
      <c r="NA6168" s="60"/>
      <c r="NB6168" s="60"/>
      <c r="NC6168" s="60"/>
      <c r="ND6168" s="60"/>
    </row>
    <row r="6169" spans="10:368" s="59" customFormat="1" ht="24.6" customHeight="1" x14ac:dyDescent="0.3">
      <c r="J6169" s="61"/>
      <c r="L6169" s="61"/>
      <c r="M6169" s="61"/>
      <c r="N6169" s="61"/>
      <c r="R6169" s="62"/>
      <c r="S6169" s="63"/>
      <c r="T6169" s="62"/>
      <c r="U6169" s="62"/>
      <c r="V6169" s="62"/>
      <c r="W6169" s="62"/>
      <c r="X6169" s="62"/>
      <c r="Y6169" s="62"/>
      <c r="Z6169" s="63"/>
      <c r="AA6169" s="63"/>
      <c r="AB6169" s="61"/>
      <c r="MR6169" s="60"/>
      <c r="MS6169" s="60"/>
      <c r="MT6169" s="60"/>
      <c r="MU6169" s="60"/>
      <c r="MV6169" s="60"/>
      <c r="MW6169" s="60"/>
      <c r="MX6169" s="60"/>
      <c r="MY6169" s="60"/>
      <c r="MZ6169" s="60"/>
      <c r="NA6169" s="60"/>
      <c r="NB6169" s="60"/>
      <c r="NC6169" s="60"/>
      <c r="ND6169" s="60"/>
    </row>
    <row r="6170" spans="10:368" s="59" customFormat="1" ht="24.6" customHeight="1" x14ac:dyDescent="0.3">
      <c r="J6170" s="61"/>
      <c r="L6170" s="61"/>
      <c r="M6170" s="61"/>
      <c r="N6170" s="61"/>
      <c r="R6170" s="62"/>
      <c r="S6170" s="63"/>
      <c r="T6170" s="62"/>
      <c r="U6170" s="62"/>
      <c r="V6170" s="62"/>
      <c r="W6170" s="62"/>
      <c r="X6170" s="62"/>
      <c r="Y6170" s="62"/>
      <c r="Z6170" s="63"/>
      <c r="AA6170" s="63"/>
      <c r="AB6170" s="61"/>
      <c r="MR6170" s="60"/>
      <c r="MS6170" s="60"/>
      <c r="MT6170" s="60"/>
      <c r="MU6170" s="60"/>
      <c r="MV6170" s="60"/>
      <c r="MW6170" s="60"/>
      <c r="MX6170" s="60"/>
      <c r="MY6170" s="60"/>
      <c r="MZ6170" s="60"/>
      <c r="NA6170" s="60"/>
      <c r="NB6170" s="60"/>
      <c r="NC6170" s="60"/>
      <c r="ND6170" s="60"/>
    </row>
    <row r="6171" spans="10:368" s="59" customFormat="1" ht="24.6" customHeight="1" x14ac:dyDescent="0.3">
      <c r="J6171" s="61"/>
      <c r="L6171" s="61"/>
      <c r="M6171" s="61"/>
      <c r="N6171" s="61"/>
      <c r="R6171" s="62"/>
      <c r="S6171" s="63"/>
      <c r="T6171" s="62"/>
      <c r="U6171" s="62"/>
      <c r="V6171" s="62"/>
      <c r="W6171" s="62"/>
      <c r="X6171" s="62"/>
      <c r="Y6171" s="62"/>
      <c r="Z6171" s="63"/>
      <c r="AA6171" s="63"/>
      <c r="AB6171" s="61"/>
      <c r="MR6171" s="60"/>
      <c r="MS6171" s="60"/>
      <c r="MT6171" s="60"/>
      <c r="MU6171" s="60"/>
      <c r="MV6171" s="60"/>
      <c r="MW6171" s="60"/>
      <c r="MX6171" s="60"/>
      <c r="MY6171" s="60"/>
      <c r="MZ6171" s="60"/>
      <c r="NA6171" s="60"/>
      <c r="NB6171" s="60"/>
      <c r="NC6171" s="60"/>
      <c r="ND6171" s="60"/>
    </row>
    <row r="6172" spans="10:368" s="59" customFormat="1" ht="24.6" customHeight="1" x14ac:dyDescent="0.3">
      <c r="J6172" s="61"/>
      <c r="L6172" s="61"/>
      <c r="M6172" s="61"/>
      <c r="N6172" s="61"/>
      <c r="R6172" s="62"/>
      <c r="S6172" s="63"/>
      <c r="T6172" s="62"/>
      <c r="U6172" s="62"/>
      <c r="V6172" s="62"/>
      <c r="W6172" s="62"/>
      <c r="X6172" s="62"/>
      <c r="Y6172" s="62"/>
      <c r="Z6172" s="63"/>
      <c r="AA6172" s="63"/>
      <c r="AB6172" s="61"/>
      <c r="MR6172" s="60"/>
      <c r="MS6172" s="60"/>
      <c r="MT6172" s="60"/>
      <c r="MU6172" s="60"/>
      <c r="MV6172" s="60"/>
      <c r="MW6172" s="60"/>
      <c r="MX6172" s="60"/>
      <c r="MY6172" s="60"/>
      <c r="MZ6172" s="60"/>
      <c r="NA6172" s="60"/>
      <c r="NB6172" s="60"/>
      <c r="NC6172" s="60"/>
      <c r="ND6172" s="60"/>
    </row>
    <row r="6173" spans="10:368" s="59" customFormat="1" ht="24.6" customHeight="1" x14ac:dyDescent="0.3">
      <c r="J6173" s="61"/>
      <c r="L6173" s="61"/>
      <c r="M6173" s="61"/>
      <c r="N6173" s="61"/>
      <c r="R6173" s="62"/>
      <c r="S6173" s="63"/>
      <c r="T6173" s="62"/>
      <c r="U6173" s="62"/>
      <c r="V6173" s="62"/>
      <c r="W6173" s="62"/>
      <c r="X6173" s="62"/>
      <c r="Y6173" s="62"/>
      <c r="Z6173" s="63"/>
      <c r="AA6173" s="63"/>
      <c r="AB6173" s="61"/>
      <c r="MR6173" s="60"/>
      <c r="MS6173" s="60"/>
      <c r="MT6173" s="60"/>
      <c r="MU6173" s="60"/>
      <c r="MV6173" s="60"/>
      <c r="MW6173" s="60"/>
      <c r="MX6173" s="60"/>
      <c r="MY6173" s="60"/>
      <c r="MZ6173" s="60"/>
      <c r="NA6173" s="60"/>
      <c r="NB6173" s="60"/>
      <c r="NC6173" s="60"/>
      <c r="ND6173" s="60"/>
    </row>
    <row r="6174" spans="10:368" s="59" customFormat="1" ht="24.6" customHeight="1" x14ac:dyDescent="0.3">
      <c r="J6174" s="61"/>
      <c r="L6174" s="61"/>
      <c r="M6174" s="61"/>
      <c r="N6174" s="61"/>
      <c r="R6174" s="62"/>
      <c r="S6174" s="63"/>
      <c r="T6174" s="62"/>
      <c r="U6174" s="62"/>
      <c r="V6174" s="62"/>
      <c r="W6174" s="62"/>
      <c r="X6174" s="62"/>
      <c r="Y6174" s="62"/>
      <c r="Z6174" s="63"/>
      <c r="AA6174" s="63"/>
      <c r="AB6174" s="61"/>
      <c r="MR6174" s="60"/>
      <c r="MS6174" s="60"/>
      <c r="MT6174" s="60"/>
      <c r="MU6174" s="60"/>
      <c r="MV6174" s="60"/>
      <c r="MW6174" s="60"/>
      <c r="MX6174" s="60"/>
      <c r="MY6174" s="60"/>
      <c r="MZ6174" s="60"/>
      <c r="NA6174" s="60"/>
      <c r="NB6174" s="60"/>
      <c r="NC6174" s="60"/>
      <c r="ND6174" s="60"/>
    </row>
    <row r="6175" spans="10:368" s="59" customFormat="1" ht="24.6" customHeight="1" x14ac:dyDescent="0.3">
      <c r="J6175" s="61"/>
      <c r="L6175" s="61"/>
      <c r="M6175" s="61"/>
      <c r="N6175" s="61"/>
      <c r="R6175" s="62"/>
      <c r="S6175" s="63"/>
      <c r="T6175" s="62"/>
      <c r="U6175" s="62"/>
      <c r="V6175" s="62"/>
      <c r="W6175" s="62"/>
      <c r="X6175" s="62"/>
      <c r="Y6175" s="62"/>
      <c r="Z6175" s="63"/>
      <c r="AA6175" s="63"/>
      <c r="AB6175" s="61"/>
      <c r="MR6175" s="60"/>
      <c r="MS6175" s="60"/>
      <c r="MT6175" s="60"/>
      <c r="MU6175" s="60"/>
      <c r="MV6175" s="60"/>
      <c r="MW6175" s="60"/>
      <c r="MX6175" s="60"/>
      <c r="MY6175" s="60"/>
      <c r="MZ6175" s="60"/>
      <c r="NA6175" s="60"/>
      <c r="NB6175" s="60"/>
      <c r="NC6175" s="60"/>
      <c r="ND6175" s="60"/>
    </row>
    <row r="6176" spans="10:368" s="59" customFormat="1" ht="24.6" customHeight="1" x14ac:dyDescent="0.3">
      <c r="J6176" s="61"/>
      <c r="L6176" s="61"/>
      <c r="M6176" s="61"/>
      <c r="N6176" s="61"/>
      <c r="R6176" s="62"/>
      <c r="S6176" s="63"/>
      <c r="T6176" s="62"/>
      <c r="U6176" s="62"/>
      <c r="V6176" s="62"/>
      <c r="W6176" s="62"/>
      <c r="X6176" s="62"/>
      <c r="Y6176" s="62"/>
      <c r="Z6176" s="63"/>
      <c r="AA6176" s="63"/>
      <c r="AB6176" s="61"/>
      <c r="MR6176" s="60"/>
      <c r="MS6176" s="60"/>
      <c r="MT6176" s="60"/>
      <c r="MU6176" s="60"/>
      <c r="MV6176" s="60"/>
      <c r="MW6176" s="60"/>
      <c r="MX6176" s="60"/>
      <c r="MY6176" s="60"/>
      <c r="MZ6176" s="60"/>
      <c r="NA6176" s="60"/>
      <c r="NB6176" s="60"/>
      <c r="NC6176" s="60"/>
      <c r="ND6176" s="60"/>
    </row>
    <row r="6177" spans="10:368" s="59" customFormat="1" ht="24.6" customHeight="1" x14ac:dyDescent="0.3">
      <c r="J6177" s="61"/>
      <c r="L6177" s="61"/>
      <c r="M6177" s="61"/>
      <c r="N6177" s="61"/>
      <c r="R6177" s="62"/>
      <c r="S6177" s="63"/>
      <c r="T6177" s="62"/>
      <c r="U6177" s="62"/>
      <c r="V6177" s="62"/>
      <c r="W6177" s="62"/>
      <c r="X6177" s="62"/>
      <c r="Y6177" s="62"/>
      <c r="Z6177" s="63"/>
      <c r="AA6177" s="63"/>
      <c r="AB6177" s="61"/>
      <c r="MR6177" s="60"/>
      <c r="MS6177" s="60"/>
      <c r="MT6177" s="60"/>
      <c r="MU6177" s="60"/>
      <c r="MV6177" s="60"/>
      <c r="MW6177" s="60"/>
      <c r="MX6177" s="60"/>
      <c r="MY6177" s="60"/>
      <c r="MZ6177" s="60"/>
      <c r="NA6177" s="60"/>
      <c r="NB6177" s="60"/>
      <c r="NC6177" s="60"/>
      <c r="ND6177" s="60"/>
    </row>
    <row r="6178" spans="10:368" s="59" customFormat="1" ht="24.6" customHeight="1" x14ac:dyDescent="0.3">
      <c r="J6178" s="61"/>
      <c r="L6178" s="61"/>
      <c r="M6178" s="61"/>
      <c r="N6178" s="61"/>
      <c r="R6178" s="62"/>
      <c r="S6178" s="63"/>
      <c r="T6178" s="62"/>
      <c r="U6178" s="62"/>
      <c r="V6178" s="62"/>
      <c r="W6178" s="62"/>
      <c r="X6178" s="62"/>
      <c r="Y6178" s="62"/>
      <c r="Z6178" s="63"/>
      <c r="AA6178" s="63"/>
      <c r="AB6178" s="61"/>
      <c r="MR6178" s="60"/>
      <c r="MS6178" s="60"/>
      <c r="MT6178" s="60"/>
      <c r="MU6178" s="60"/>
      <c r="MV6178" s="60"/>
      <c r="MW6178" s="60"/>
      <c r="MX6178" s="60"/>
      <c r="MY6178" s="60"/>
      <c r="MZ6178" s="60"/>
      <c r="NA6178" s="60"/>
      <c r="NB6178" s="60"/>
      <c r="NC6178" s="60"/>
      <c r="ND6178" s="60"/>
    </row>
    <row r="6179" spans="10:368" s="59" customFormat="1" ht="24.6" customHeight="1" x14ac:dyDescent="0.3">
      <c r="J6179" s="61"/>
      <c r="L6179" s="61"/>
      <c r="M6179" s="61"/>
      <c r="N6179" s="61"/>
      <c r="R6179" s="62"/>
      <c r="S6179" s="63"/>
      <c r="T6179" s="62"/>
      <c r="U6179" s="62"/>
      <c r="V6179" s="62"/>
      <c r="W6179" s="62"/>
      <c r="X6179" s="62"/>
      <c r="Y6179" s="62"/>
      <c r="Z6179" s="63"/>
      <c r="AA6179" s="63"/>
      <c r="AB6179" s="61"/>
      <c r="MR6179" s="60"/>
      <c r="MS6179" s="60"/>
      <c r="MT6179" s="60"/>
      <c r="MU6179" s="60"/>
      <c r="MV6179" s="60"/>
      <c r="MW6179" s="60"/>
      <c r="MX6179" s="60"/>
      <c r="MY6179" s="60"/>
      <c r="MZ6179" s="60"/>
      <c r="NA6179" s="60"/>
      <c r="NB6179" s="60"/>
      <c r="NC6179" s="60"/>
      <c r="ND6179" s="60"/>
    </row>
    <row r="6180" spans="10:368" s="59" customFormat="1" ht="24.6" customHeight="1" x14ac:dyDescent="0.3">
      <c r="J6180" s="61"/>
      <c r="L6180" s="61"/>
      <c r="M6180" s="61"/>
      <c r="N6180" s="61"/>
      <c r="R6180" s="62"/>
      <c r="S6180" s="63"/>
      <c r="T6180" s="62"/>
      <c r="U6180" s="62"/>
      <c r="V6180" s="62"/>
      <c r="W6180" s="62"/>
      <c r="X6180" s="62"/>
      <c r="Y6180" s="62"/>
      <c r="Z6180" s="63"/>
      <c r="AA6180" s="63"/>
      <c r="AB6180" s="61"/>
      <c r="MR6180" s="60"/>
      <c r="MS6180" s="60"/>
      <c r="MT6180" s="60"/>
      <c r="MU6180" s="60"/>
      <c r="MV6180" s="60"/>
      <c r="MW6180" s="60"/>
      <c r="MX6180" s="60"/>
      <c r="MY6180" s="60"/>
      <c r="MZ6180" s="60"/>
      <c r="NA6180" s="60"/>
      <c r="NB6180" s="60"/>
      <c r="NC6180" s="60"/>
      <c r="ND6180" s="60"/>
    </row>
    <row r="6181" spans="10:368" s="59" customFormat="1" ht="24.6" customHeight="1" x14ac:dyDescent="0.3">
      <c r="J6181" s="61"/>
      <c r="L6181" s="61"/>
      <c r="M6181" s="61"/>
      <c r="N6181" s="61"/>
      <c r="R6181" s="62"/>
      <c r="S6181" s="63"/>
      <c r="T6181" s="62"/>
      <c r="U6181" s="62"/>
      <c r="V6181" s="62"/>
      <c r="W6181" s="62"/>
      <c r="X6181" s="62"/>
      <c r="Y6181" s="62"/>
      <c r="Z6181" s="63"/>
      <c r="AA6181" s="63"/>
      <c r="AB6181" s="61"/>
      <c r="MR6181" s="60"/>
      <c r="MS6181" s="60"/>
      <c r="MT6181" s="60"/>
      <c r="MU6181" s="60"/>
      <c r="MV6181" s="60"/>
      <c r="MW6181" s="60"/>
      <c r="MX6181" s="60"/>
      <c r="MY6181" s="60"/>
      <c r="MZ6181" s="60"/>
      <c r="NA6181" s="60"/>
      <c r="NB6181" s="60"/>
      <c r="NC6181" s="60"/>
      <c r="ND6181" s="60"/>
    </row>
    <row r="6182" spans="10:368" s="59" customFormat="1" ht="24.6" customHeight="1" x14ac:dyDescent="0.3">
      <c r="J6182" s="61"/>
      <c r="L6182" s="61"/>
      <c r="M6182" s="61"/>
      <c r="N6182" s="61"/>
      <c r="R6182" s="62"/>
      <c r="S6182" s="63"/>
      <c r="T6182" s="62"/>
      <c r="U6182" s="62"/>
      <c r="V6182" s="62"/>
      <c r="W6182" s="62"/>
      <c r="X6182" s="62"/>
      <c r="Y6182" s="62"/>
      <c r="Z6182" s="63"/>
      <c r="AA6182" s="63"/>
      <c r="AB6182" s="61"/>
      <c r="MR6182" s="60"/>
      <c r="MS6182" s="60"/>
      <c r="MT6182" s="60"/>
      <c r="MU6182" s="60"/>
      <c r="MV6182" s="60"/>
      <c r="MW6182" s="60"/>
      <c r="MX6182" s="60"/>
      <c r="MY6182" s="60"/>
      <c r="MZ6182" s="60"/>
      <c r="NA6182" s="60"/>
      <c r="NB6182" s="60"/>
      <c r="NC6182" s="60"/>
      <c r="ND6182" s="60"/>
    </row>
    <row r="6183" spans="10:368" s="59" customFormat="1" ht="24.6" customHeight="1" x14ac:dyDescent="0.3">
      <c r="J6183" s="61"/>
      <c r="L6183" s="61"/>
      <c r="M6183" s="61"/>
      <c r="N6183" s="61"/>
      <c r="R6183" s="62"/>
      <c r="S6183" s="63"/>
      <c r="T6183" s="62"/>
      <c r="U6183" s="62"/>
      <c r="V6183" s="62"/>
      <c r="W6183" s="62"/>
      <c r="X6183" s="62"/>
      <c r="Y6183" s="62"/>
      <c r="Z6183" s="63"/>
      <c r="AA6183" s="63"/>
      <c r="AB6183" s="61"/>
      <c r="MR6183" s="60"/>
      <c r="MS6183" s="60"/>
      <c r="MT6183" s="60"/>
      <c r="MU6183" s="60"/>
      <c r="MV6183" s="60"/>
      <c r="MW6183" s="60"/>
      <c r="MX6183" s="60"/>
      <c r="MY6183" s="60"/>
      <c r="MZ6183" s="60"/>
      <c r="NA6183" s="60"/>
      <c r="NB6183" s="60"/>
      <c r="NC6183" s="60"/>
      <c r="ND6183" s="60"/>
    </row>
    <row r="6184" spans="10:368" s="59" customFormat="1" ht="24.6" customHeight="1" x14ac:dyDescent="0.3">
      <c r="J6184" s="61"/>
      <c r="L6184" s="61"/>
      <c r="M6184" s="61"/>
      <c r="N6184" s="61"/>
      <c r="R6184" s="62"/>
      <c r="S6184" s="63"/>
      <c r="T6184" s="62"/>
      <c r="U6184" s="62"/>
      <c r="V6184" s="62"/>
      <c r="W6184" s="62"/>
      <c r="X6184" s="62"/>
      <c r="Y6184" s="62"/>
      <c r="Z6184" s="63"/>
      <c r="AA6184" s="63"/>
      <c r="AB6184" s="61"/>
      <c r="MR6184" s="60"/>
      <c r="MS6184" s="60"/>
      <c r="MT6184" s="60"/>
      <c r="MU6184" s="60"/>
      <c r="MV6184" s="60"/>
      <c r="MW6184" s="60"/>
      <c r="MX6184" s="60"/>
      <c r="MY6184" s="60"/>
      <c r="MZ6184" s="60"/>
      <c r="NA6184" s="60"/>
      <c r="NB6184" s="60"/>
      <c r="NC6184" s="60"/>
      <c r="ND6184" s="60"/>
    </row>
    <row r="6185" spans="10:368" s="59" customFormat="1" ht="24.6" customHeight="1" x14ac:dyDescent="0.3">
      <c r="J6185" s="61"/>
      <c r="L6185" s="61"/>
      <c r="M6185" s="61"/>
      <c r="N6185" s="61"/>
      <c r="R6185" s="62"/>
      <c r="S6185" s="63"/>
      <c r="T6185" s="62"/>
      <c r="U6185" s="62"/>
      <c r="V6185" s="62"/>
      <c r="W6185" s="62"/>
      <c r="X6185" s="62"/>
      <c r="Y6185" s="62"/>
      <c r="Z6185" s="63"/>
      <c r="AA6185" s="63"/>
      <c r="AB6185" s="61"/>
      <c r="MR6185" s="60"/>
      <c r="MS6185" s="60"/>
      <c r="MT6185" s="60"/>
      <c r="MU6185" s="60"/>
      <c r="MV6185" s="60"/>
      <c r="MW6185" s="60"/>
      <c r="MX6185" s="60"/>
      <c r="MY6185" s="60"/>
      <c r="MZ6185" s="60"/>
      <c r="NA6185" s="60"/>
      <c r="NB6185" s="60"/>
      <c r="NC6185" s="60"/>
      <c r="ND6185" s="60"/>
    </row>
    <row r="6186" spans="10:368" s="59" customFormat="1" ht="24.6" customHeight="1" x14ac:dyDescent="0.3">
      <c r="J6186" s="61"/>
      <c r="L6186" s="61"/>
      <c r="M6186" s="61"/>
      <c r="N6186" s="61"/>
      <c r="R6186" s="62"/>
      <c r="S6186" s="63"/>
      <c r="T6186" s="62"/>
      <c r="U6186" s="62"/>
      <c r="V6186" s="62"/>
      <c r="W6186" s="62"/>
      <c r="X6186" s="62"/>
      <c r="Y6186" s="62"/>
      <c r="Z6186" s="63"/>
      <c r="AA6186" s="63"/>
      <c r="AB6186" s="61"/>
      <c r="MR6186" s="60"/>
      <c r="MS6186" s="60"/>
      <c r="MT6186" s="60"/>
      <c r="MU6186" s="60"/>
      <c r="MV6186" s="60"/>
      <c r="MW6186" s="60"/>
      <c r="MX6186" s="60"/>
      <c r="MY6186" s="60"/>
      <c r="MZ6186" s="60"/>
      <c r="NA6186" s="60"/>
      <c r="NB6186" s="60"/>
      <c r="NC6186" s="60"/>
      <c r="ND6186" s="60"/>
    </row>
    <row r="6187" spans="10:368" s="59" customFormat="1" ht="24.6" customHeight="1" x14ac:dyDescent="0.3">
      <c r="J6187" s="61"/>
      <c r="L6187" s="61"/>
      <c r="M6187" s="61"/>
      <c r="N6187" s="61"/>
      <c r="R6187" s="62"/>
      <c r="S6187" s="63"/>
      <c r="T6187" s="62"/>
      <c r="U6187" s="62"/>
      <c r="V6187" s="62"/>
      <c r="W6187" s="62"/>
      <c r="X6187" s="62"/>
      <c r="Y6187" s="62"/>
      <c r="Z6187" s="63"/>
      <c r="AA6187" s="63"/>
      <c r="AB6187" s="61"/>
      <c r="MR6187" s="60"/>
      <c r="MS6187" s="60"/>
      <c r="MT6187" s="60"/>
      <c r="MU6187" s="60"/>
      <c r="MV6187" s="60"/>
      <c r="MW6187" s="60"/>
      <c r="MX6187" s="60"/>
      <c r="MY6187" s="60"/>
      <c r="MZ6187" s="60"/>
      <c r="NA6187" s="60"/>
      <c r="NB6187" s="60"/>
      <c r="NC6187" s="60"/>
      <c r="ND6187" s="60"/>
    </row>
    <row r="6188" spans="10:368" s="59" customFormat="1" ht="24.6" customHeight="1" x14ac:dyDescent="0.3">
      <c r="J6188" s="61"/>
      <c r="L6188" s="61"/>
      <c r="M6188" s="61"/>
      <c r="N6188" s="61"/>
      <c r="R6188" s="62"/>
      <c r="S6188" s="63"/>
      <c r="T6188" s="62"/>
      <c r="U6188" s="62"/>
      <c r="V6188" s="62"/>
      <c r="W6188" s="62"/>
      <c r="X6188" s="62"/>
      <c r="Y6188" s="62"/>
      <c r="Z6188" s="63"/>
      <c r="AA6188" s="63"/>
      <c r="AB6188" s="61"/>
      <c r="MR6188" s="60"/>
      <c r="MS6188" s="60"/>
      <c r="MT6188" s="60"/>
      <c r="MU6188" s="60"/>
      <c r="MV6188" s="60"/>
      <c r="MW6188" s="60"/>
      <c r="MX6188" s="60"/>
      <c r="MY6188" s="60"/>
      <c r="MZ6188" s="60"/>
      <c r="NA6188" s="60"/>
      <c r="NB6188" s="60"/>
      <c r="NC6188" s="60"/>
      <c r="ND6188" s="60"/>
    </row>
    <row r="6189" spans="10:368" s="59" customFormat="1" ht="24.6" customHeight="1" x14ac:dyDescent="0.3">
      <c r="J6189" s="61"/>
      <c r="L6189" s="61"/>
      <c r="M6189" s="61"/>
      <c r="N6189" s="61"/>
      <c r="R6189" s="62"/>
      <c r="S6189" s="63"/>
      <c r="T6189" s="62"/>
      <c r="U6189" s="62"/>
      <c r="V6189" s="62"/>
      <c r="W6189" s="62"/>
      <c r="X6189" s="62"/>
      <c r="Y6189" s="62"/>
      <c r="Z6189" s="63"/>
      <c r="AA6189" s="63"/>
      <c r="AB6189" s="61"/>
      <c r="MR6189" s="60"/>
      <c r="MS6189" s="60"/>
      <c r="MT6189" s="60"/>
      <c r="MU6189" s="60"/>
      <c r="MV6189" s="60"/>
      <c r="MW6189" s="60"/>
      <c r="MX6189" s="60"/>
      <c r="MY6189" s="60"/>
      <c r="MZ6189" s="60"/>
      <c r="NA6189" s="60"/>
      <c r="NB6189" s="60"/>
      <c r="NC6189" s="60"/>
      <c r="ND6189" s="60"/>
    </row>
    <row r="6190" spans="10:368" s="59" customFormat="1" ht="24.6" customHeight="1" x14ac:dyDescent="0.3">
      <c r="J6190" s="61"/>
      <c r="L6190" s="61"/>
      <c r="M6190" s="61"/>
      <c r="N6190" s="61"/>
      <c r="R6190" s="62"/>
      <c r="S6190" s="63"/>
      <c r="T6190" s="62"/>
      <c r="U6190" s="62"/>
      <c r="V6190" s="62"/>
      <c r="W6190" s="62"/>
      <c r="X6190" s="62"/>
      <c r="Y6190" s="62"/>
      <c r="Z6190" s="63"/>
      <c r="AA6190" s="63"/>
      <c r="AB6190" s="61"/>
      <c r="MR6190" s="60"/>
      <c r="MS6190" s="60"/>
      <c r="MT6190" s="60"/>
      <c r="MU6190" s="60"/>
      <c r="MV6190" s="60"/>
      <c r="MW6190" s="60"/>
      <c r="MX6190" s="60"/>
      <c r="MY6190" s="60"/>
      <c r="MZ6190" s="60"/>
      <c r="NA6190" s="60"/>
      <c r="NB6190" s="60"/>
      <c r="NC6190" s="60"/>
      <c r="ND6190" s="60"/>
    </row>
    <row r="6191" spans="10:368" s="59" customFormat="1" ht="24.6" customHeight="1" x14ac:dyDescent="0.3">
      <c r="J6191" s="61"/>
      <c r="L6191" s="61"/>
      <c r="M6191" s="61"/>
      <c r="N6191" s="61"/>
      <c r="R6191" s="62"/>
      <c r="S6191" s="63"/>
      <c r="T6191" s="62"/>
      <c r="U6191" s="62"/>
      <c r="V6191" s="62"/>
      <c r="W6191" s="62"/>
      <c r="X6191" s="62"/>
      <c r="Y6191" s="62"/>
      <c r="Z6191" s="63"/>
      <c r="AA6191" s="63"/>
      <c r="AB6191" s="61"/>
      <c r="MR6191" s="60"/>
      <c r="MS6191" s="60"/>
      <c r="MT6191" s="60"/>
      <c r="MU6191" s="60"/>
      <c r="MV6191" s="60"/>
      <c r="MW6191" s="60"/>
      <c r="MX6191" s="60"/>
      <c r="MY6191" s="60"/>
      <c r="MZ6191" s="60"/>
      <c r="NA6191" s="60"/>
      <c r="NB6191" s="60"/>
      <c r="NC6191" s="60"/>
      <c r="ND6191" s="60"/>
    </row>
    <row r="6192" spans="10:368" s="59" customFormat="1" ht="24.6" customHeight="1" x14ac:dyDescent="0.3">
      <c r="J6192" s="61"/>
      <c r="L6192" s="61"/>
      <c r="M6192" s="61"/>
      <c r="N6192" s="61"/>
      <c r="R6192" s="62"/>
      <c r="S6192" s="63"/>
      <c r="T6192" s="62"/>
      <c r="U6192" s="62"/>
      <c r="V6192" s="62"/>
      <c r="W6192" s="62"/>
      <c r="X6192" s="62"/>
      <c r="Y6192" s="62"/>
      <c r="Z6192" s="63"/>
      <c r="AA6192" s="63"/>
      <c r="AB6192" s="61"/>
      <c r="MR6192" s="60"/>
      <c r="MS6192" s="60"/>
      <c r="MT6192" s="60"/>
      <c r="MU6192" s="60"/>
      <c r="MV6192" s="60"/>
      <c r="MW6192" s="60"/>
      <c r="MX6192" s="60"/>
      <c r="MY6192" s="60"/>
      <c r="MZ6192" s="60"/>
      <c r="NA6192" s="60"/>
      <c r="NB6192" s="60"/>
      <c r="NC6192" s="60"/>
      <c r="ND6192" s="60"/>
    </row>
    <row r="6193" spans="10:368" s="59" customFormat="1" ht="24.6" customHeight="1" x14ac:dyDescent="0.3">
      <c r="J6193" s="61"/>
      <c r="L6193" s="61"/>
      <c r="M6193" s="61"/>
      <c r="N6193" s="61"/>
      <c r="R6193" s="62"/>
      <c r="S6193" s="63"/>
      <c r="T6193" s="62"/>
      <c r="U6193" s="62"/>
      <c r="V6193" s="62"/>
      <c r="W6193" s="62"/>
      <c r="X6193" s="62"/>
      <c r="Y6193" s="62"/>
      <c r="Z6193" s="63"/>
      <c r="AA6193" s="63"/>
      <c r="AB6193" s="61"/>
      <c r="MR6193" s="60"/>
      <c r="MS6193" s="60"/>
      <c r="MT6193" s="60"/>
      <c r="MU6193" s="60"/>
      <c r="MV6193" s="60"/>
      <c r="MW6193" s="60"/>
      <c r="MX6193" s="60"/>
      <c r="MY6193" s="60"/>
      <c r="MZ6193" s="60"/>
      <c r="NA6193" s="60"/>
      <c r="NB6193" s="60"/>
      <c r="NC6193" s="60"/>
      <c r="ND6193" s="60"/>
    </row>
    <row r="6194" spans="10:368" s="59" customFormat="1" ht="24.6" customHeight="1" x14ac:dyDescent="0.3">
      <c r="J6194" s="61"/>
      <c r="L6194" s="61"/>
      <c r="M6194" s="61"/>
      <c r="N6194" s="61"/>
      <c r="R6194" s="62"/>
      <c r="S6194" s="63"/>
      <c r="T6194" s="62"/>
      <c r="U6194" s="62"/>
      <c r="V6194" s="62"/>
      <c r="W6194" s="62"/>
      <c r="X6194" s="62"/>
      <c r="Y6194" s="62"/>
      <c r="Z6194" s="63"/>
      <c r="AA6194" s="63"/>
      <c r="AB6194" s="61"/>
      <c r="MR6194" s="60"/>
      <c r="MS6194" s="60"/>
      <c r="MT6194" s="60"/>
      <c r="MU6194" s="60"/>
      <c r="MV6194" s="60"/>
      <c r="MW6194" s="60"/>
      <c r="MX6194" s="60"/>
      <c r="MY6194" s="60"/>
      <c r="MZ6194" s="60"/>
      <c r="NA6194" s="60"/>
      <c r="NB6194" s="60"/>
      <c r="NC6194" s="60"/>
      <c r="ND6194" s="60"/>
    </row>
    <row r="6195" spans="10:368" s="59" customFormat="1" ht="24.6" customHeight="1" x14ac:dyDescent="0.3">
      <c r="J6195" s="61"/>
      <c r="L6195" s="61"/>
      <c r="M6195" s="61"/>
      <c r="N6195" s="61"/>
      <c r="R6195" s="62"/>
      <c r="S6195" s="63"/>
      <c r="T6195" s="62"/>
      <c r="U6195" s="62"/>
      <c r="V6195" s="62"/>
      <c r="W6195" s="62"/>
      <c r="X6195" s="62"/>
      <c r="Y6195" s="62"/>
      <c r="Z6195" s="63"/>
      <c r="AA6195" s="63"/>
      <c r="AB6195" s="61"/>
      <c r="MR6195" s="60"/>
      <c r="MS6195" s="60"/>
      <c r="MT6195" s="60"/>
      <c r="MU6195" s="60"/>
      <c r="MV6195" s="60"/>
      <c r="MW6195" s="60"/>
      <c r="MX6195" s="60"/>
      <c r="MY6195" s="60"/>
      <c r="MZ6195" s="60"/>
      <c r="NA6195" s="60"/>
      <c r="NB6195" s="60"/>
      <c r="NC6195" s="60"/>
      <c r="ND6195" s="60"/>
    </row>
    <row r="6196" spans="10:368" s="59" customFormat="1" ht="24.6" customHeight="1" x14ac:dyDescent="0.3">
      <c r="J6196" s="61"/>
      <c r="L6196" s="61"/>
      <c r="M6196" s="61"/>
      <c r="N6196" s="61"/>
      <c r="R6196" s="62"/>
      <c r="S6196" s="63"/>
      <c r="T6196" s="62"/>
      <c r="U6196" s="62"/>
      <c r="V6196" s="62"/>
      <c r="W6196" s="62"/>
      <c r="X6196" s="62"/>
      <c r="Y6196" s="62"/>
      <c r="Z6196" s="63"/>
      <c r="AA6196" s="63"/>
      <c r="AB6196" s="61"/>
      <c r="MR6196" s="60"/>
      <c r="MS6196" s="60"/>
      <c r="MT6196" s="60"/>
      <c r="MU6196" s="60"/>
      <c r="MV6196" s="60"/>
      <c r="MW6196" s="60"/>
      <c r="MX6196" s="60"/>
      <c r="MY6196" s="60"/>
      <c r="MZ6196" s="60"/>
      <c r="NA6196" s="60"/>
      <c r="NB6196" s="60"/>
      <c r="NC6196" s="60"/>
      <c r="ND6196" s="60"/>
    </row>
    <row r="6197" spans="10:368" s="59" customFormat="1" ht="24.6" customHeight="1" x14ac:dyDescent="0.3">
      <c r="J6197" s="61"/>
      <c r="L6197" s="61"/>
      <c r="M6197" s="61"/>
      <c r="N6197" s="61"/>
      <c r="R6197" s="62"/>
      <c r="S6197" s="63"/>
      <c r="T6197" s="62"/>
      <c r="U6197" s="62"/>
      <c r="V6197" s="62"/>
      <c r="W6197" s="62"/>
      <c r="X6197" s="62"/>
      <c r="Y6197" s="62"/>
      <c r="Z6197" s="63"/>
      <c r="AA6197" s="63"/>
      <c r="AB6197" s="61"/>
      <c r="MR6197" s="60"/>
      <c r="MS6197" s="60"/>
      <c r="MT6197" s="60"/>
      <c r="MU6197" s="60"/>
      <c r="MV6197" s="60"/>
      <c r="MW6197" s="60"/>
      <c r="MX6197" s="60"/>
      <c r="MY6197" s="60"/>
      <c r="MZ6197" s="60"/>
      <c r="NA6197" s="60"/>
      <c r="NB6197" s="60"/>
      <c r="NC6197" s="60"/>
      <c r="ND6197" s="60"/>
    </row>
    <row r="6198" spans="10:368" s="59" customFormat="1" ht="24.6" customHeight="1" x14ac:dyDescent="0.3">
      <c r="J6198" s="61"/>
      <c r="L6198" s="61"/>
      <c r="M6198" s="61"/>
      <c r="N6198" s="61"/>
      <c r="R6198" s="62"/>
      <c r="S6198" s="63"/>
      <c r="T6198" s="62"/>
      <c r="U6198" s="62"/>
      <c r="V6198" s="62"/>
      <c r="W6198" s="62"/>
      <c r="X6198" s="62"/>
      <c r="Y6198" s="62"/>
      <c r="Z6198" s="63"/>
      <c r="AA6198" s="63"/>
      <c r="AB6198" s="61"/>
      <c r="MR6198" s="60"/>
      <c r="MS6198" s="60"/>
      <c r="MT6198" s="60"/>
      <c r="MU6198" s="60"/>
      <c r="MV6198" s="60"/>
      <c r="MW6198" s="60"/>
      <c r="MX6198" s="60"/>
      <c r="MY6198" s="60"/>
      <c r="MZ6198" s="60"/>
      <c r="NA6198" s="60"/>
      <c r="NB6198" s="60"/>
      <c r="NC6198" s="60"/>
      <c r="ND6198" s="60"/>
    </row>
    <row r="6199" spans="10:368" s="59" customFormat="1" ht="24.6" customHeight="1" x14ac:dyDescent="0.3">
      <c r="J6199" s="61"/>
      <c r="L6199" s="61"/>
      <c r="M6199" s="61"/>
      <c r="N6199" s="61"/>
      <c r="R6199" s="62"/>
      <c r="S6199" s="63"/>
      <c r="T6199" s="62"/>
      <c r="U6199" s="62"/>
      <c r="V6199" s="62"/>
      <c r="W6199" s="62"/>
      <c r="X6199" s="62"/>
      <c r="Y6199" s="62"/>
      <c r="Z6199" s="63"/>
      <c r="AA6199" s="63"/>
      <c r="AB6199" s="61"/>
      <c r="MR6199" s="60"/>
      <c r="MS6199" s="60"/>
      <c r="MT6199" s="60"/>
      <c r="MU6199" s="60"/>
      <c r="MV6199" s="60"/>
      <c r="MW6199" s="60"/>
      <c r="MX6199" s="60"/>
      <c r="MY6199" s="60"/>
      <c r="MZ6199" s="60"/>
      <c r="NA6199" s="60"/>
      <c r="NB6199" s="60"/>
      <c r="NC6199" s="60"/>
      <c r="ND6199" s="60"/>
    </row>
    <row r="6200" spans="10:368" s="59" customFormat="1" ht="24.6" customHeight="1" x14ac:dyDescent="0.3">
      <c r="J6200" s="61"/>
      <c r="L6200" s="61"/>
      <c r="M6200" s="61"/>
      <c r="N6200" s="61"/>
      <c r="R6200" s="62"/>
      <c r="S6200" s="63"/>
      <c r="T6200" s="62"/>
      <c r="U6200" s="62"/>
      <c r="V6200" s="62"/>
      <c r="W6200" s="62"/>
      <c r="X6200" s="62"/>
      <c r="Y6200" s="62"/>
      <c r="Z6200" s="63"/>
      <c r="AA6200" s="63"/>
      <c r="AB6200" s="61"/>
      <c r="MR6200" s="60"/>
      <c r="MS6200" s="60"/>
      <c r="MT6200" s="60"/>
      <c r="MU6200" s="60"/>
      <c r="MV6200" s="60"/>
      <c r="MW6200" s="60"/>
      <c r="MX6200" s="60"/>
      <c r="MY6200" s="60"/>
      <c r="MZ6200" s="60"/>
      <c r="NA6200" s="60"/>
      <c r="NB6200" s="60"/>
      <c r="NC6200" s="60"/>
      <c r="ND6200" s="60"/>
    </row>
    <row r="6201" spans="10:368" s="59" customFormat="1" ht="24.6" customHeight="1" x14ac:dyDescent="0.3">
      <c r="J6201" s="61"/>
      <c r="L6201" s="61"/>
      <c r="M6201" s="61"/>
      <c r="N6201" s="61"/>
      <c r="R6201" s="62"/>
      <c r="S6201" s="63"/>
      <c r="T6201" s="62"/>
      <c r="U6201" s="62"/>
      <c r="V6201" s="62"/>
      <c r="W6201" s="62"/>
      <c r="X6201" s="62"/>
      <c r="Y6201" s="62"/>
      <c r="Z6201" s="63"/>
      <c r="AA6201" s="63"/>
      <c r="AB6201" s="61"/>
      <c r="MR6201" s="60"/>
      <c r="MS6201" s="60"/>
      <c r="MT6201" s="60"/>
      <c r="MU6201" s="60"/>
      <c r="MV6201" s="60"/>
      <c r="MW6201" s="60"/>
      <c r="MX6201" s="60"/>
      <c r="MY6201" s="60"/>
      <c r="MZ6201" s="60"/>
      <c r="NA6201" s="60"/>
      <c r="NB6201" s="60"/>
      <c r="NC6201" s="60"/>
      <c r="ND6201" s="60"/>
    </row>
    <row r="6202" spans="10:368" s="59" customFormat="1" ht="24.6" customHeight="1" x14ac:dyDescent="0.3">
      <c r="J6202" s="61"/>
      <c r="L6202" s="61"/>
      <c r="M6202" s="61"/>
      <c r="N6202" s="61"/>
      <c r="R6202" s="62"/>
      <c r="S6202" s="63"/>
      <c r="T6202" s="62"/>
      <c r="U6202" s="62"/>
      <c r="V6202" s="62"/>
      <c r="W6202" s="62"/>
      <c r="X6202" s="62"/>
      <c r="Y6202" s="62"/>
      <c r="Z6202" s="63"/>
      <c r="AA6202" s="63"/>
      <c r="AB6202" s="61"/>
      <c r="MR6202" s="60"/>
      <c r="MS6202" s="60"/>
      <c r="MT6202" s="60"/>
      <c r="MU6202" s="60"/>
      <c r="MV6202" s="60"/>
      <c r="MW6202" s="60"/>
      <c r="MX6202" s="60"/>
      <c r="MY6202" s="60"/>
      <c r="MZ6202" s="60"/>
      <c r="NA6202" s="60"/>
      <c r="NB6202" s="60"/>
      <c r="NC6202" s="60"/>
      <c r="ND6202" s="60"/>
    </row>
    <row r="6203" spans="10:368" s="59" customFormat="1" ht="24.6" customHeight="1" x14ac:dyDescent="0.3">
      <c r="J6203" s="61"/>
      <c r="L6203" s="61"/>
      <c r="M6203" s="61"/>
      <c r="N6203" s="61"/>
      <c r="R6203" s="62"/>
      <c r="S6203" s="63"/>
      <c r="T6203" s="62"/>
      <c r="U6203" s="62"/>
      <c r="V6203" s="62"/>
      <c r="W6203" s="62"/>
      <c r="X6203" s="62"/>
      <c r="Y6203" s="62"/>
      <c r="Z6203" s="63"/>
      <c r="AA6203" s="63"/>
      <c r="AB6203" s="61"/>
      <c r="MR6203" s="60"/>
      <c r="MS6203" s="60"/>
      <c r="MT6203" s="60"/>
      <c r="MU6203" s="60"/>
      <c r="MV6203" s="60"/>
      <c r="MW6203" s="60"/>
      <c r="MX6203" s="60"/>
      <c r="MY6203" s="60"/>
      <c r="MZ6203" s="60"/>
      <c r="NA6203" s="60"/>
      <c r="NB6203" s="60"/>
      <c r="NC6203" s="60"/>
      <c r="ND6203" s="60"/>
    </row>
    <row r="6204" spans="10:368" s="59" customFormat="1" ht="24.6" customHeight="1" x14ac:dyDescent="0.3">
      <c r="J6204" s="61"/>
      <c r="L6204" s="61"/>
      <c r="M6204" s="61"/>
      <c r="N6204" s="61"/>
      <c r="R6204" s="62"/>
      <c r="S6204" s="63"/>
      <c r="T6204" s="62"/>
      <c r="U6204" s="62"/>
      <c r="V6204" s="62"/>
      <c r="W6204" s="62"/>
      <c r="X6204" s="62"/>
      <c r="Y6204" s="62"/>
      <c r="Z6204" s="63"/>
      <c r="AA6204" s="63"/>
      <c r="AB6204" s="61"/>
      <c r="MR6204" s="60"/>
      <c r="MS6204" s="60"/>
      <c r="MT6204" s="60"/>
      <c r="MU6204" s="60"/>
      <c r="MV6204" s="60"/>
      <c r="MW6204" s="60"/>
      <c r="MX6204" s="60"/>
      <c r="MY6204" s="60"/>
      <c r="MZ6204" s="60"/>
      <c r="NA6204" s="60"/>
      <c r="NB6204" s="60"/>
      <c r="NC6204" s="60"/>
      <c r="ND6204" s="60"/>
    </row>
    <row r="6205" spans="10:368" s="59" customFormat="1" ht="24.6" customHeight="1" x14ac:dyDescent="0.3">
      <c r="J6205" s="61"/>
      <c r="L6205" s="61"/>
      <c r="M6205" s="61"/>
      <c r="N6205" s="61"/>
      <c r="R6205" s="62"/>
      <c r="S6205" s="63"/>
      <c r="T6205" s="62"/>
      <c r="U6205" s="62"/>
      <c r="V6205" s="62"/>
      <c r="W6205" s="62"/>
      <c r="X6205" s="62"/>
      <c r="Y6205" s="62"/>
      <c r="Z6205" s="63"/>
      <c r="AA6205" s="63"/>
      <c r="AB6205" s="61"/>
      <c r="MR6205" s="60"/>
      <c r="MS6205" s="60"/>
      <c r="MT6205" s="60"/>
      <c r="MU6205" s="60"/>
      <c r="MV6205" s="60"/>
      <c r="MW6205" s="60"/>
      <c r="MX6205" s="60"/>
      <c r="MY6205" s="60"/>
      <c r="MZ6205" s="60"/>
      <c r="NA6205" s="60"/>
      <c r="NB6205" s="60"/>
      <c r="NC6205" s="60"/>
      <c r="ND6205" s="60"/>
    </row>
    <row r="6206" spans="10:368" s="59" customFormat="1" ht="24.6" customHeight="1" x14ac:dyDescent="0.3">
      <c r="J6206" s="61"/>
      <c r="L6206" s="61"/>
      <c r="M6206" s="61"/>
      <c r="N6206" s="61"/>
      <c r="R6206" s="62"/>
      <c r="S6206" s="63"/>
      <c r="T6206" s="62"/>
      <c r="U6206" s="62"/>
      <c r="V6206" s="62"/>
      <c r="W6206" s="62"/>
      <c r="X6206" s="62"/>
      <c r="Y6206" s="62"/>
      <c r="Z6206" s="63"/>
      <c r="AA6206" s="63"/>
      <c r="AB6206" s="61"/>
      <c r="MR6206" s="60"/>
      <c r="MS6206" s="60"/>
      <c r="MT6206" s="60"/>
      <c r="MU6206" s="60"/>
      <c r="MV6206" s="60"/>
      <c r="MW6206" s="60"/>
      <c r="MX6206" s="60"/>
      <c r="MY6206" s="60"/>
      <c r="MZ6206" s="60"/>
      <c r="NA6206" s="60"/>
      <c r="NB6206" s="60"/>
      <c r="NC6206" s="60"/>
      <c r="ND6206" s="60"/>
    </row>
    <row r="6207" spans="10:368" s="59" customFormat="1" ht="24.6" customHeight="1" x14ac:dyDescent="0.3">
      <c r="J6207" s="61"/>
      <c r="L6207" s="61"/>
      <c r="M6207" s="61"/>
      <c r="N6207" s="61"/>
      <c r="R6207" s="62"/>
      <c r="S6207" s="63"/>
      <c r="T6207" s="62"/>
      <c r="U6207" s="62"/>
      <c r="V6207" s="62"/>
      <c r="W6207" s="62"/>
      <c r="X6207" s="62"/>
      <c r="Y6207" s="62"/>
      <c r="Z6207" s="63"/>
      <c r="AA6207" s="63"/>
      <c r="AB6207" s="61"/>
      <c r="MR6207" s="60"/>
      <c r="MS6207" s="60"/>
      <c r="MT6207" s="60"/>
      <c r="MU6207" s="60"/>
      <c r="MV6207" s="60"/>
      <c r="MW6207" s="60"/>
      <c r="MX6207" s="60"/>
      <c r="MY6207" s="60"/>
      <c r="MZ6207" s="60"/>
      <c r="NA6207" s="60"/>
      <c r="NB6207" s="60"/>
      <c r="NC6207" s="60"/>
      <c r="ND6207" s="60"/>
    </row>
    <row r="6208" spans="10:368" s="59" customFormat="1" ht="24.6" customHeight="1" x14ac:dyDescent="0.3">
      <c r="J6208" s="61"/>
      <c r="L6208" s="61"/>
      <c r="M6208" s="61"/>
      <c r="N6208" s="61"/>
      <c r="R6208" s="62"/>
      <c r="S6208" s="63"/>
      <c r="T6208" s="62"/>
      <c r="U6208" s="62"/>
      <c r="V6208" s="62"/>
      <c r="W6208" s="62"/>
      <c r="X6208" s="62"/>
      <c r="Y6208" s="62"/>
      <c r="Z6208" s="63"/>
      <c r="AA6208" s="63"/>
      <c r="AB6208" s="61"/>
      <c r="MR6208" s="60"/>
      <c r="MS6208" s="60"/>
      <c r="MT6208" s="60"/>
      <c r="MU6208" s="60"/>
      <c r="MV6208" s="60"/>
      <c r="MW6208" s="60"/>
      <c r="MX6208" s="60"/>
      <c r="MY6208" s="60"/>
      <c r="MZ6208" s="60"/>
      <c r="NA6208" s="60"/>
      <c r="NB6208" s="60"/>
      <c r="NC6208" s="60"/>
      <c r="ND6208" s="60"/>
    </row>
    <row r="6209" spans="10:368" s="59" customFormat="1" ht="24.6" customHeight="1" x14ac:dyDescent="0.3">
      <c r="J6209" s="61"/>
      <c r="L6209" s="61"/>
      <c r="M6209" s="61"/>
      <c r="N6209" s="61"/>
      <c r="R6209" s="62"/>
      <c r="S6209" s="63"/>
      <c r="T6209" s="62"/>
      <c r="U6209" s="62"/>
      <c r="V6209" s="62"/>
      <c r="W6209" s="62"/>
      <c r="X6209" s="62"/>
      <c r="Y6209" s="62"/>
      <c r="Z6209" s="63"/>
      <c r="AA6209" s="63"/>
      <c r="AB6209" s="61"/>
      <c r="MR6209" s="60"/>
      <c r="MS6209" s="60"/>
      <c r="MT6209" s="60"/>
      <c r="MU6209" s="60"/>
      <c r="MV6209" s="60"/>
      <c r="MW6209" s="60"/>
      <c r="MX6209" s="60"/>
      <c r="MY6209" s="60"/>
      <c r="MZ6209" s="60"/>
      <c r="NA6209" s="60"/>
      <c r="NB6209" s="60"/>
      <c r="NC6209" s="60"/>
      <c r="ND6209" s="60"/>
    </row>
    <row r="6210" spans="10:368" s="59" customFormat="1" ht="24.6" customHeight="1" x14ac:dyDescent="0.3">
      <c r="J6210" s="61"/>
      <c r="L6210" s="61"/>
      <c r="M6210" s="61"/>
      <c r="N6210" s="61"/>
      <c r="R6210" s="62"/>
      <c r="S6210" s="63"/>
      <c r="T6210" s="62"/>
      <c r="U6210" s="62"/>
      <c r="V6210" s="62"/>
      <c r="W6210" s="62"/>
      <c r="X6210" s="62"/>
      <c r="Y6210" s="62"/>
      <c r="Z6210" s="63"/>
      <c r="AA6210" s="63"/>
      <c r="AB6210" s="61"/>
      <c r="MR6210" s="60"/>
      <c r="MS6210" s="60"/>
      <c r="MT6210" s="60"/>
      <c r="MU6210" s="60"/>
      <c r="MV6210" s="60"/>
      <c r="MW6210" s="60"/>
      <c r="MX6210" s="60"/>
      <c r="MY6210" s="60"/>
      <c r="MZ6210" s="60"/>
      <c r="NA6210" s="60"/>
      <c r="NB6210" s="60"/>
      <c r="NC6210" s="60"/>
      <c r="ND6210" s="60"/>
    </row>
    <row r="6211" spans="10:368" s="59" customFormat="1" ht="24.6" customHeight="1" x14ac:dyDescent="0.3">
      <c r="J6211" s="61"/>
      <c r="L6211" s="61"/>
      <c r="M6211" s="61"/>
      <c r="N6211" s="61"/>
      <c r="R6211" s="62"/>
      <c r="S6211" s="63"/>
      <c r="T6211" s="62"/>
      <c r="U6211" s="62"/>
      <c r="V6211" s="62"/>
      <c r="W6211" s="62"/>
      <c r="X6211" s="62"/>
      <c r="Y6211" s="62"/>
      <c r="Z6211" s="63"/>
      <c r="AA6211" s="63"/>
      <c r="AB6211" s="61"/>
      <c r="MR6211" s="60"/>
      <c r="MS6211" s="60"/>
      <c r="MT6211" s="60"/>
      <c r="MU6211" s="60"/>
      <c r="MV6211" s="60"/>
      <c r="MW6211" s="60"/>
      <c r="MX6211" s="60"/>
      <c r="MY6211" s="60"/>
      <c r="MZ6211" s="60"/>
      <c r="NA6211" s="60"/>
      <c r="NB6211" s="60"/>
      <c r="NC6211" s="60"/>
      <c r="ND6211" s="60"/>
    </row>
    <row r="6212" spans="10:368" s="59" customFormat="1" ht="24.6" customHeight="1" x14ac:dyDescent="0.3">
      <c r="J6212" s="61"/>
      <c r="L6212" s="61"/>
      <c r="M6212" s="61"/>
      <c r="N6212" s="61"/>
      <c r="R6212" s="62"/>
      <c r="S6212" s="63"/>
      <c r="T6212" s="62"/>
      <c r="U6212" s="62"/>
      <c r="V6212" s="62"/>
      <c r="W6212" s="62"/>
      <c r="X6212" s="62"/>
      <c r="Y6212" s="62"/>
      <c r="Z6212" s="63"/>
      <c r="AA6212" s="63"/>
      <c r="AB6212" s="61"/>
      <c r="MR6212" s="60"/>
      <c r="MS6212" s="60"/>
      <c r="MT6212" s="60"/>
      <c r="MU6212" s="60"/>
      <c r="MV6212" s="60"/>
      <c r="MW6212" s="60"/>
      <c r="MX6212" s="60"/>
      <c r="MY6212" s="60"/>
      <c r="MZ6212" s="60"/>
      <c r="NA6212" s="60"/>
      <c r="NB6212" s="60"/>
      <c r="NC6212" s="60"/>
      <c r="ND6212" s="60"/>
    </row>
    <row r="6213" spans="10:368" s="59" customFormat="1" ht="24.6" customHeight="1" x14ac:dyDescent="0.3">
      <c r="J6213" s="61"/>
      <c r="L6213" s="61"/>
      <c r="M6213" s="61"/>
      <c r="N6213" s="61"/>
      <c r="R6213" s="62"/>
      <c r="S6213" s="63"/>
      <c r="T6213" s="62"/>
      <c r="U6213" s="62"/>
      <c r="V6213" s="62"/>
      <c r="W6213" s="62"/>
      <c r="X6213" s="62"/>
      <c r="Y6213" s="62"/>
      <c r="Z6213" s="63"/>
      <c r="AA6213" s="63"/>
      <c r="AB6213" s="61"/>
      <c r="MR6213" s="60"/>
      <c r="MS6213" s="60"/>
      <c r="MT6213" s="60"/>
      <c r="MU6213" s="60"/>
      <c r="MV6213" s="60"/>
      <c r="MW6213" s="60"/>
      <c r="MX6213" s="60"/>
      <c r="MY6213" s="60"/>
      <c r="MZ6213" s="60"/>
      <c r="NA6213" s="60"/>
      <c r="NB6213" s="60"/>
      <c r="NC6213" s="60"/>
      <c r="ND6213" s="60"/>
    </row>
    <row r="6214" spans="10:368" s="59" customFormat="1" ht="24.6" customHeight="1" x14ac:dyDescent="0.3">
      <c r="J6214" s="61"/>
      <c r="L6214" s="61"/>
      <c r="M6214" s="61"/>
      <c r="N6214" s="61"/>
      <c r="R6214" s="62"/>
      <c r="S6214" s="63"/>
      <c r="T6214" s="62"/>
      <c r="U6214" s="62"/>
      <c r="V6214" s="62"/>
      <c r="W6214" s="62"/>
      <c r="X6214" s="62"/>
      <c r="Y6214" s="62"/>
      <c r="Z6214" s="63"/>
      <c r="AA6214" s="63"/>
      <c r="AB6214" s="61"/>
      <c r="MR6214" s="60"/>
      <c r="MS6214" s="60"/>
      <c r="MT6214" s="60"/>
      <c r="MU6214" s="60"/>
      <c r="MV6214" s="60"/>
      <c r="MW6214" s="60"/>
      <c r="MX6214" s="60"/>
      <c r="MY6214" s="60"/>
      <c r="MZ6214" s="60"/>
      <c r="NA6214" s="60"/>
      <c r="NB6214" s="60"/>
      <c r="NC6214" s="60"/>
      <c r="ND6214" s="60"/>
    </row>
    <row r="6215" spans="10:368" s="59" customFormat="1" ht="24.6" customHeight="1" x14ac:dyDescent="0.3">
      <c r="J6215" s="61"/>
      <c r="L6215" s="61"/>
      <c r="M6215" s="61"/>
      <c r="N6215" s="61"/>
      <c r="R6215" s="62"/>
      <c r="S6215" s="63"/>
      <c r="T6215" s="62"/>
      <c r="U6215" s="62"/>
      <c r="V6215" s="62"/>
      <c r="W6215" s="62"/>
      <c r="X6215" s="62"/>
      <c r="Y6215" s="62"/>
      <c r="Z6215" s="63"/>
      <c r="AA6215" s="63"/>
      <c r="AB6215" s="61"/>
      <c r="MR6215" s="60"/>
      <c r="MS6215" s="60"/>
      <c r="MT6215" s="60"/>
      <c r="MU6215" s="60"/>
      <c r="MV6215" s="60"/>
      <c r="MW6215" s="60"/>
      <c r="MX6215" s="60"/>
      <c r="MY6215" s="60"/>
      <c r="MZ6215" s="60"/>
      <c r="NA6215" s="60"/>
      <c r="NB6215" s="60"/>
      <c r="NC6215" s="60"/>
      <c r="ND6215" s="60"/>
    </row>
    <row r="6216" spans="10:368" s="59" customFormat="1" ht="24.6" customHeight="1" x14ac:dyDescent="0.3">
      <c r="J6216" s="61"/>
      <c r="L6216" s="61"/>
      <c r="M6216" s="61"/>
      <c r="N6216" s="61"/>
      <c r="R6216" s="62"/>
      <c r="S6216" s="63"/>
      <c r="T6216" s="62"/>
      <c r="U6216" s="62"/>
      <c r="V6216" s="62"/>
      <c r="W6216" s="62"/>
      <c r="X6216" s="62"/>
      <c r="Y6216" s="62"/>
      <c r="Z6216" s="63"/>
      <c r="AA6216" s="63"/>
      <c r="AB6216" s="61"/>
      <c r="MR6216" s="60"/>
      <c r="MS6216" s="60"/>
      <c r="MT6216" s="60"/>
      <c r="MU6216" s="60"/>
      <c r="MV6216" s="60"/>
      <c r="MW6216" s="60"/>
      <c r="MX6216" s="60"/>
      <c r="MY6216" s="60"/>
      <c r="MZ6216" s="60"/>
      <c r="NA6216" s="60"/>
      <c r="NB6216" s="60"/>
      <c r="NC6216" s="60"/>
      <c r="ND6216" s="60"/>
    </row>
    <row r="6217" spans="10:368" s="59" customFormat="1" ht="24.6" customHeight="1" x14ac:dyDescent="0.3">
      <c r="J6217" s="61"/>
      <c r="L6217" s="61"/>
      <c r="M6217" s="61"/>
      <c r="N6217" s="61"/>
      <c r="R6217" s="62"/>
      <c r="S6217" s="63"/>
      <c r="T6217" s="62"/>
      <c r="U6217" s="62"/>
      <c r="V6217" s="62"/>
      <c r="W6217" s="62"/>
      <c r="X6217" s="62"/>
      <c r="Y6217" s="62"/>
      <c r="Z6217" s="63"/>
      <c r="AA6217" s="63"/>
      <c r="AB6217" s="61"/>
      <c r="MR6217" s="60"/>
      <c r="MS6217" s="60"/>
      <c r="MT6217" s="60"/>
      <c r="MU6217" s="60"/>
      <c r="MV6217" s="60"/>
      <c r="MW6217" s="60"/>
      <c r="MX6217" s="60"/>
      <c r="MY6217" s="60"/>
      <c r="MZ6217" s="60"/>
      <c r="NA6217" s="60"/>
      <c r="NB6217" s="60"/>
      <c r="NC6217" s="60"/>
      <c r="ND6217" s="60"/>
    </row>
    <row r="6218" spans="10:368" s="59" customFormat="1" ht="24.6" customHeight="1" x14ac:dyDescent="0.3">
      <c r="J6218" s="61"/>
      <c r="L6218" s="61"/>
      <c r="M6218" s="61"/>
      <c r="N6218" s="61"/>
      <c r="R6218" s="62"/>
      <c r="S6218" s="63"/>
      <c r="T6218" s="62"/>
      <c r="U6218" s="62"/>
      <c r="V6218" s="62"/>
      <c r="W6218" s="62"/>
      <c r="X6218" s="62"/>
      <c r="Y6218" s="62"/>
      <c r="Z6218" s="63"/>
      <c r="AA6218" s="63"/>
      <c r="AB6218" s="61"/>
      <c r="MR6218" s="60"/>
      <c r="MS6218" s="60"/>
      <c r="MT6218" s="60"/>
      <c r="MU6218" s="60"/>
      <c r="MV6218" s="60"/>
      <c r="MW6218" s="60"/>
      <c r="MX6218" s="60"/>
      <c r="MY6218" s="60"/>
      <c r="MZ6218" s="60"/>
      <c r="NA6218" s="60"/>
      <c r="NB6218" s="60"/>
      <c r="NC6218" s="60"/>
      <c r="ND6218" s="60"/>
    </row>
    <row r="6219" spans="10:368" s="59" customFormat="1" ht="24.6" customHeight="1" x14ac:dyDescent="0.3">
      <c r="J6219" s="61"/>
      <c r="L6219" s="61"/>
      <c r="M6219" s="61"/>
      <c r="N6219" s="61"/>
      <c r="R6219" s="62"/>
      <c r="S6219" s="63"/>
      <c r="T6219" s="62"/>
      <c r="U6219" s="62"/>
      <c r="V6219" s="62"/>
      <c r="W6219" s="62"/>
      <c r="X6219" s="62"/>
      <c r="Y6219" s="62"/>
      <c r="Z6219" s="63"/>
      <c r="AA6219" s="63"/>
      <c r="AB6219" s="61"/>
      <c r="MR6219" s="60"/>
      <c r="MS6219" s="60"/>
      <c r="MT6219" s="60"/>
      <c r="MU6219" s="60"/>
      <c r="MV6219" s="60"/>
      <c r="MW6219" s="60"/>
      <c r="MX6219" s="60"/>
      <c r="MY6219" s="60"/>
      <c r="MZ6219" s="60"/>
      <c r="NA6219" s="60"/>
      <c r="NB6219" s="60"/>
      <c r="NC6219" s="60"/>
      <c r="ND6219" s="60"/>
    </row>
    <row r="6220" spans="10:368" s="59" customFormat="1" ht="24.6" customHeight="1" x14ac:dyDescent="0.3">
      <c r="J6220" s="61"/>
      <c r="L6220" s="61"/>
      <c r="M6220" s="61"/>
      <c r="N6220" s="61"/>
      <c r="R6220" s="62"/>
      <c r="S6220" s="63"/>
      <c r="T6220" s="62"/>
      <c r="U6220" s="62"/>
      <c r="V6220" s="62"/>
      <c r="W6220" s="62"/>
      <c r="X6220" s="62"/>
      <c r="Y6220" s="62"/>
      <c r="Z6220" s="63"/>
      <c r="AA6220" s="63"/>
      <c r="AB6220" s="61"/>
      <c r="MR6220" s="60"/>
      <c r="MS6220" s="60"/>
      <c r="MT6220" s="60"/>
      <c r="MU6220" s="60"/>
      <c r="MV6220" s="60"/>
      <c r="MW6220" s="60"/>
      <c r="MX6220" s="60"/>
      <c r="MY6220" s="60"/>
      <c r="MZ6220" s="60"/>
      <c r="NA6220" s="60"/>
      <c r="NB6220" s="60"/>
      <c r="NC6220" s="60"/>
      <c r="ND6220" s="60"/>
    </row>
    <row r="6221" spans="10:368" s="59" customFormat="1" ht="24.6" customHeight="1" x14ac:dyDescent="0.3">
      <c r="J6221" s="61"/>
      <c r="L6221" s="61"/>
      <c r="M6221" s="61"/>
      <c r="N6221" s="61"/>
      <c r="R6221" s="62"/>
      <c r="S6221" s="63"/>
      <c r="T6221" s="62"/>
      <c r="U6221" s="62"/>
      <c r="V6221" s="62"/>
      <c r="W6221" s="62"/>
      <c r="X6221" s="62"/>
      <c r="Y6221" s="62"/>
      <c r="Z6221" s="63"/>
      <c r="AA6221" s="63"/>
      <c r="AB6221" s="61"/>
      <c r="MR6221" s="60"/>
      <c r="MS6221" s="60"/>
      <c r="MT6221" s="60"/>
      <c r="MU6221" s="60"/>
      <c r="MV6221" s="60"/>
      <c r="MW6221" s="60"/>
      <c r="MX6221" s="60"/>
      <c r="MY6221" s="60"/>
      <c r="MZ6221" s="60"/>
      <c r="NA6221" s="60"/>
      <c r="NB6221" s="60"/>
      <c r="NC6221" s="60"/>
      <c r="ND6221" s="60"/>
    </row>
    <row r="6222" spans="10:368" s="59" customFormat="1" ht="24.6" customHeight="1" x14ac:dyDescent="0.3">
      <c r="J6222" s="61"/>
      <c r="L6222" s="61"/>
      <c r="M6222" s="61"/>
      <c r="N6222" s="61"/>
      <c r="R6222" s="62"/>
      <c r="S6222" s="63"/>
      <c r="T6222" s="62"/>
      <c r="U6222" s="62"/>
      <c r="V6222" s="62"/>
      <c r="W6222" s="62"/>
      <c r="X6222" s="62"/>
      <c r="Y6222" s="62"/>
      <c r="Z6222" s="63"/>
      <c r="AA6222" s="63"/>
      <c r="AB6222" s="61"/>
      <c r="MR6222" s="60"/>
      <c r="MS6222" s="60"/>
      <c r="MT6222" s="60"/>
      <c r="MU6222" s="60"/>
      <c r="MV6222" s="60"/>
      <c r="MW6222" s="60"/>
      <c r="MX6222" s="60"/>
      <c r="MY6222" s="60"/>
      <c r="MZ6222" s="60"/>
      <c r="NA6222" s="60"/>
      <c r="NB6222" s="60"/>
      <c r="NC6222" s="60"/>
      <c r="ND6222" s="60"/>
    </row>
    <row r="6223" spans="10:368" s="59" customFormat="1" ht="24.6" customHeight="1" x14ac:dyDescent="0.3">
      <c r="J6223" s="61"/>
      <c r="L6223" s="61"/>
      <c r="M6223" s="61"/>
      <c r="N6223" s="61"/>
      <c r="R6223" s="62"/>
      <c r="S6223" s="63"/>
      <c r="T6223" s="62"/>
      <c r="U6223" s="62"/>
      <c r="V6223" s="62"/>
      <c r="W6223" s="62"/>
      <c r="X6223" s="62"/>
      <c r="Y6223" s="62"/>
      <c r="Z6223" s="63"/>
      <c r="AA6223" s="63"/>
      <c r="AB6223" s="61"/>
      <c r="MR6223" s="60"/>
      <c r="MS6223" s="60"/>
      <c r="MT6223" s="60"/>
      <c r="MU6223" s="60"/>
      <c r="MV6223" s="60"/>
      <c r="MW6223" s="60"/>
      <c r="MX6223" s="60"/>
      <c r="MY6223" s="60"/>
      <c r="MZ6223" s="60"/>
      <c r="NA6223" s="60"/>
      <c r="NB6223" s="60"/>
      <c r="NC6223" s="60"/>
      <c r="ND6223" s="60"/>
    </row>
    <row r="6224" spans="10:368" s="59" customFormat="1" ht="24.6" customHeight="1" x14ac:dyDescent="0.3">
      <c r="J6224" s="61"/>
      <c r="L6224" s="61"/>
      <c r="M6224" s="61"/>
      <c r="N6224" s="61"/>
      <c r="R6224" s="62"/>
      <c r="S6224" s="63"/>
      <c r="T6224" s="62"/>
      <c r="U6224" s="62"/>
      <c r="V6224" s="62"/>
      <c r="W6224" s="62"/>
      <c r="X6224" s="62"/>
      <c r="Y6224" s="62"/>
      <c r="Z6224" s="63"/>
      <c r="AA6224" s="63"/>
      <c r="AB6224" s="61"/>
      <c r="MR6224" s="60"/>
      <c r="MS6224" s="60"/>
      <c r="MT6224" s="60"/>
      <c r="MU6224" s="60"/>
      <c r="MV6224" s="60"/>
      <c r="MW6224" s="60"/>
      <c r="MX6224" s="60"/>
      <c r="MY6224" s="60"/>
      <c r="MZ6224" s="60"/>
      <c r="NA6224" s="60"/>
      <c r="NB6224" s="60"/>
      <c r="NC6224" s="60"/>
      <c r="ND6224" s="60"/>
    </row>
    <row r="6225" spans="10:368" s="59" customFormat="1" ht="24.6" customHeight="1" x14ac:dyDescent="0.3">
      <c r="J6225" s="61"/>
      <c r="L6225" s="61"/>
      <c r="M6225" s="61"/>
      <c r="N6225" s="61"/>
      <c r="R6225" s="62"/>
      <c r="S6225" s="63"/>
      <c r="T6225" s="62"/>
      <c r="U6225" s="62"/>
      <c r="V6225" s="62"/>
      <c r="W6225" s="62"/>
      <c r="X6225" s="62"/>
      <c r="Y6225" s="62"/>
      <c r="Z6225" s="63"/>
      <c r="AA6225" s="63"/>
      <c r="AB6225" s="61"/>
      <c r="MR6225" s="60"/>
      <c r="MS6225" s="60"/>
      <c r="MT6225" s="60"/>
      <c r="MU6225" s="60"/>
      <c r="MV6225" s="60"/>
      <c r="MW6225" s="60"/>
      <c r="MX6225" s="60"/>
      <c r="MY6225" s="60"/>
      <c r="MZ6225" s="60"/>
      <c r="NA6225" s="60"/>
      <c r="NB6225" s="60"/>
      <c r="NC6225" s="60"/>
      <c r="ND6225" s="60"/>
    </row>
    <row r="6226" spans="10:368" s="59" customFormat="1" ht="24.6" customHeight="1" x14ac:dyDescent="0.3">
      <c r="J6226" s="61"/>
      <c r="L6226" s="61"/>
      <c r="M6226" s="61"/>
      <c r="N6226" s="61"/>
      <c r="R6226" s="62"/>
      <c r="S6226" s="63"/>
      <c r="T6226" s="62"/>
      <c r="U6226" s="62"/>
      <c r="V6226" s="62"/>
      <c r="W6226" s="62"/>
      <c r="X6226" s="62"/>
      <c r="Y6226" s="62"/>
      <c r="Z6226" s="63"/>
      <c r="AA6226" s="63"/>
      <c r="AB6226" s="61"/>
      <c r="MR6226" s="60"/>
      <c r="MS6226" s="60"/>
      <c r="MT6226" s="60"/>
      <c r="MU6226" s="60"/>
      <c r="MV6226" s="60"/>
      <c r="MW6226" s="60"/>
      <c r="MX6226" s="60"/>
      <c r="MY6226" s="60"/>
      <c r="MZ6226" s="60"/>
      <c r="NA6226" s="60"/>
      <c r="NB6226" s="60"/>
      <c r="NC6226" s="60"/>
      <c r="ND6226" s="60"/>
    </row>
    <row r="6227" spans="10:368" s="59" customFormat="1" ht="24.6" customHeight="1" x14ac:dyDescent="0.3">
      <c r="J6227" s="61"/>
      <c r="L6227" s="61"/>
      <c r="M6227" s="61"/>
      <c r="N6227" s="61"/>
      <c r="R6227" s="62"/>
      <c r="S6227" s="63"/>
      <c r="T6227" s="62"/>
      <c r="U6227" s="62"/>
      <c r="V6227" s="62"/>
      <c r="W6227" s="62"/>
      <c r="X6227" s="62"/>
      <c r="Y6227" s="62"/>
      <c r="Z6227" s="63"/>
      <c r="AA6227" s="63"/>
      <c r="AB6227" s="61"/>
      <c r="MR6227" s="60"/>
      <c r="MS6227" s="60"/>
      <c r="MT6227" s="60"/>
      <c r="MU6227" s="60"/>
      <c r="MV6227" s="60"/>
      <c r="MW6227" s="60"/>
      <c r="MX6227" s="60"/>
      <c r="MY6227" s="60"/>
      <c r="MZ6227" s="60"/>
      <c r="NA6227" s="60"/>
      <c r="NB6227" s="60"/>
      <c r="NC6227" s="60"/>
      <c r="ND6227" s="60"/>
    </row>
    <row r="6228" spans="10:368" s="59" customFormat="1" ht="24.6" customHeight="1" x14ac:dyDescent="0.3">
      <c r="J6228" s="61"/>
      <c r="L6228" s="61"/>
      <c r="M6228" s="61"/>
      <c r="N6228" s="61"/>
      <c r="R6228" s="62"/>
      <c r="S6228" s="63"/>
      <c r="T6228" s="62"/>
      <c r="U6228" s="62"/>
      <c r="V6228" s="62"/>
      <c r="W6228" s="62"/>
      <c r="X6228" s="62"/>
      <c r="Y6228" s="62"/>
      <c r="Z6228" s="63"/>
      <c r="AA6228" s="63"/>
      <c r="AB6228" s="61"/>
      <c r="MR6228" s="60"/>
      <c r="MS6228" s="60"/>
      <c r="MT6228" s="60"/>
      <c r="MU6228" s="60"/>
      <c r="MV6228" s="60"/>
      <c r="MW6228" s="60"/>
      <c r="MX6228" s="60"/>
      <c r="MY6228" s="60"/>
      <c r="MZ6228" s="60"/>
      <c r="NA6228" s="60"/>
      <c r="NB6228" s="60"/>
      <c r="NC6228" s="60"/>
      <c r="ND6228" s="60"/>
    </row>
    <row r="6229" spans="10:368" s="59" customFormat="1" ht="24.6" customHeight="1" x14ac:dyDescent="0.3">
      <c r="J6229" s="61"/>
      <c r="L6229" s="61"/>
      <c r="M6229" s="61"/>
      <c r="N6229" s="61"/>
      <c r="R6229" s="62"/>
      <c r="S6229" s="63"/>
      <c r="T6229" s="62"/>
      <c r="U6229" s="62"/>
      <c r="V6229" s="62"/>
      <c r="W6229" s="62"/>
      <c r="X6229" s="62"/>
      <c r="Y6229" s="62"/>
      <c r="Z6229" s="63"/>
      <c r="AA6229" s="63"/>
      <c r="AB6229" s="61"/>
      <c r="MR6229" s="60"/>
      <c r="MS6229" s="60"/>
      <c r="MT6229" s="60"/>
      <c r="MU6229" s="60"/>
      <c r="MV6229" s="60"/>
      <c r="MW6229" s="60"/>
      <c r="MX6229" s="60"/>
      <c r="MY6229" s="60"/>
      <c r="MZ6229" s="60"/>
      <c r="NA6229" s="60"/>
      <c r="NB6229" s="60"/>
      <c r="NC6229" s="60"/>
      <c r="ND6229" s="60"/>
    </row>
    <row r="6230" spans="10:368" s="59" customFormat="1" ht="24.6" customHeight="1" x14ac:dyDescent="0.3">
      <c r="J6230" s="61"/>
      <c r="L6230" s="61"/>
      <c r="M6230" s="61"/>
      <c r="N6230" s="61"/>
      <c r="R6230" s="62"/>
      <c r="S6230" s="63"/>
      <c r="T6230" s="62"/>
      <c r="U6230" s="62"/>
      <c r="V6230" s="62"/>
      <c r="W6230" s="62"/>
      <c r="X6230" s="62"/>
      <c r="Y6230" s="62"/>
      <c r="Z6230" s="63"/>
      <c r="AA6230" s="63"/>
      <c r="AB6230" s="61"/>
      <c r="MR6230" s="60"/>
      <c r="MS6230" s="60"/>
      <c r="MT6230" s="60"/>
      <c r="MU6230" s="60"/>
      <c r="MV6230" s="60"/>
      <c r="MW6230" s="60"/>
      <c r="MX6230" s="60"/>
      <c r="MY6230" s="60"/>
      <c r="MZ6230" s="60"/>
      <c r="NA6230" s="60"/>
      <c r="NB6230" s="60"/>
      <c r="NC6230" s="60"/>
      <c r="ND6230" s="60"/>
    </row>
    <row r="6231" spans="10:368" s="59" customFormat="1" ht="24.6" customHeight="1" x14ac:dyDescent="0.3">
      <c r="J6231" s="61"/>
      <c r="L6231" s="61"/>
      <c r="M6231" s="61"/>
      <c r="N6231" s="61"/>
      <c r="R6231" s="62"/>
      <c r="S6231" s="63"/>
      <c r="T6231" s="62"/>
      <c r="U6231" s="62"/>
      <c r="V6231" s="62"/>
      <c r="W6231" s="62"/>
      <c r="X6231" s="62"/>
      <c r="Y6231" s="62"/>
      <c r="Z6231" s="63"/>
      <c r="AA6231" s="63"/>
      <c r="AB6231" s="61"/>
      <c r="MR6231" s="60"/>
      <c r="MS6231" s="60"/>
      <c r="MT6231" s="60"/>
      <c r="MU6231" s="60"/>
      <c r="MV6231" s="60"/>
      <c r="MW6231" s="60"/>
      <c r="MX6231" s="60"/>
      <c r="MY6231" s="60"/>
      <c r="MZ6231" s="60"/>
      <c r="NA6231" s="60"/>
      <c r="NB6231" s="60"/>
      <c r="NC6231" s="60"/>
      <c r="ND6231" s="60"/>
    </row>
    <row r="6232" spans="10:368" s="59" customFormat="1" ht="24.6" customHeight="1" x14ac:dyDescent="0.3">
      <c r="J6232" s="61"/>
      <c r="L6232" s="61"/>
      <c r="M6232" s="61"/>
      <c r="N6232" s="61"/>
      <c r="R6232" s="62"/>
      <c r="S6232" s="63"/>
      <c r="T6232" s="62"/>
      <c r="U6232" s="62"/>
      <c r="V6232" s="62"/>
      <c r="W6232" s="62"/>
      <c r="X6232" s="62"/>
      <c r="Y6232" s="62"/>
      <c r="Z6232" s="63"/>
      <c r="AA6232" s="63"/>
      <c r="AB6232" s="61"/>
      <c r="MR6232" s="60"/>
      <c r="MS6232" s="60"/>
      <c r="MT6232" s="60"/>
      <c r="MU6232" s="60"/>
      <c r="MV6232" s="60"/>
      <c r="MW6232" s="60"/>
      <c r="MX6232" s="60"/>
      <c r="MY6232" s="60"/>
      <c r="MZ6232" s="60"/>
      <c r="NA6232" s="60"/>
      <c r="NB6232" s="60"/>
      <c r="NC6232" s="60"/>
      <c r="ND6232" s="60"/>
    </row>
    <row r="6233" spans="10:368" s="59" customFormat="1" ht="24.6" customHeight="1" x14ac:dyDescent="0.3">
      <c r="J6233" s="61"/>
      <c r="L6233" s="61"/>
      <c r="M6233" s="61"/>
      <c r="N6233" s="61"/>
      <c r="R6233" s="62"/>
      <c r="S6233" s="63"/>
      <c r="T6233" s="62"/>
      <c r="U6233" s="62"/>
      <c r="V6233" s="62"/>
      <c r="W6233" s="62"/>
      <c r="X6233" s="62"/>
      <c r="Y6233" s="62"/>
      <c r="Z6233" s="63"/>
      <c r="AA6233" s="63"/>
      <c r="AB6233" s="61"/>
      <c r="MR6233" s="60"/>
      <c r="MS6233" s="60"/>
      <c r="MT6233" s="60"/>
      <c r="MU6233" s="60"/>
      <c r="MV6233" s="60"/>
      <c r="MW6233" s="60"/>
      <c r="MX6233" s="60"/>
      <c r="MY6233" s="60"/>
      <c r="MZ6233" s="60"/>
      <c r="NA6233" s="60"/>
      <c r="NB6233" s="60"/>
      <c r="NC6233" s="60"/>
      <c r="ND6233" s="60"/>
    </row>
    <row r="6234" spans="10:368" s="59" customFormat="1" ht="24.6" customHeight="1" x14ac:dyDescent="0.3">
      <c r="J6234" s="61"/>
      <c r="L6234" s="61"/>
      <c r="M6234" s="61"/>
      <c r="N6234" s="61"/>
      <c r="R6234" s="62"/>
      <c r="S6234" s="63"/>
      <c r="T6234" s="62"/>
      <c r="U6234" s="62"/>
      <c r="V6234" s="62"/>
      <c r="W6234" s="62"/>
      <c r="X6234" s="62"/>
      <c r="Y6234" s="62"/>
      <c r="Z6234" s="63"/>
      <c r="AA6234" s="63"/>
      <c r="AB6234" s="61"/>
      <c r="MR6234" s="60"/>
      <c r="MS6234" s="60"/>
      <c r="MT6234" s="60"/>
      <c r="MU6234" s="60"/>
      <c r="MV6234" s="60"/>
      <c r="MW6234" s="60"/>
      <c r="MX6234" s="60"/>
      <c r="MY6234" s="60"/>
      <c r="MZ6234" s="60"/>
      <c r="NA6234" s="60"/>
      <c r="NB6234" s="60"/>
      <c r="NC6234" s="60"/>
      <c r="ND6234" s="60"/>
    </row>
    <row r="6235" spans="10:368" s="59" customFormat="1" ht="24.6" customHeight="1" x14ac:dyDescent="0.3">
      <c r="J6235" s="61"/>
      <c r="L6235" s="61"/>
      <c r="M6235" s="61"/>
      <c r="N6235" s="61"/>
      <c r="R6235" s="62"/>
      <c r="S6235" s="63"/>
      <c r="T6235" s="62"/>
      <c r="U6235" s="62"/>
      <c r="V6235" s="62"/>
      <c r="W6235" s="62"/>
      <c r="X6235" s="62"/>
      <c r="Y6235" s="62"/>
      <c r="Z6235" s="63"/>
      <c r="AA6235" s="63"/>
      <c r="AB6235" s="61"/>
      <c r="MR6235" s="60"/>
      <c r="MS6235" s="60"/>
      <c r="MT6235" s="60"/>
      <c r="MU6235" s="60"/>
      <c r="MV6235" s="60"/>
      <c r="MW6235" s="60"/>
      <c r="MX6235" s="60"/>
      <c r="MY6235" s="60"/>
      <c r="MZ6235" s="60"/>
      <c r="NA6235" s="60"/>
      <c r="NB6235" s="60"/>
      <c r="NC6235" s="60"/>
      <c r="ND6235" s="60"/>
    </row>
    <row r="6236" spans="10:368" s="59" customFormat="1" ht="24.6" customHeight="1" x14ac:dyDescent="0.3">
      <c r="J6236" s="61"/>
      <c r="L6236" s="61"/>
      <c r="M6236" s="61"/>
      <c r="N6236" s="61"/>
      <c r="R6236" s="62"/>
      <c r="S6236" s="63"/>
      <c r="T6236" s="62"/>
      <c r="U6236" s="62"/>
      <c r="V6236" s="62"/>
      <c r="W6236" s="62"/>
      <c r="X6236" s="62"/>
      <c r="Y6236" s="62"/>
      <c r="Z6236" s="63"/>
      <c r="AA6236" s="63"/>
      <c r="AB6236" s="61"/>
      <c r="MR6236" s="60"/>
      <c r="MS6236" s="60"/>
      <c r="MT6236" s="60"/>
      <c r="MU6236" s="60"/>
      <c r="MV6236" s="60"/>
      <c r="MW6236" s="60"/>
      <c r="MX6236" s="60"/>
      <c r="MY6236" s="60"/>
      <c r="MZ6236" s="60"/>
      <c r="NA6236" s="60"/>
      <c r="NB6236" s="60"/>
      <c r="NC6236" s="60"/>
      <c r="ND6236" s="60"/>
    </row>
    <row r="6237" spans="10:368" s="59" customFormat="1" ht="24.6" customHeight="1" x14ac:dyDescent="0.3">
      <c r="J6237" s="61"/>
      <c r="L6237" s="61"/>
      <c r="M6237" s="61"/>
      <c r="N6237" s="61"/>
      <c r="R6237" s="62"/>
      <c r="S6237" s="63"/>
      <c r="T6237" s="62"/>
      <c r="U6237" s="62"/>
      <c r="V6237" s="62"/>
      <c r="W6237" s="62"/>
      <c r="X6237" s="62"/>
      <c r="Y6237" s="62"/>
      <c r="Z6237" s="63"/>
      <c r="AA6237" s="63"/>
      <c r="AB6237" s="61"/>
      <c r="MR6237" s="60"/>
      <c r="MS6237" s="60"/>
      <c r="MT6237" s="60"/>
      <c r="MU6237" s="60"/>
      <c r="MV6237" s="60"/>
      <c r="MW6237" s="60"/>
      <c r="MX6237" s="60"/>
      <c r="MY6237" s="60"/>
      <c r="MZ6237" s="60"/>
      <c r="NA6237" s="60"/>
      <c r="NB6237" s="60"/>
      <c r="NC6237" s="60"/>
      <c r="ND6237" s="60"/>
    </row>
    <row r="6238" spans="10:368" s="59" customFormat="1" ht="24.6" customHeight="1" x14ac:dyDescent="0.3">
      <c r="J6238" s="61"/>
      <c r="L6238" s="61"/>
      <c r="M6238" s="61"/>
      <c r="N6238" s="61"/>
      <c r="R6238" s="62"/>
      <c r="S6238" s="63"/>
      <c r="T6238" s="62"/>
      <c r="U6238" s="62"/>
      <c r="V6238" s="62"/>
      <c r="W6238" s="62"/>
      <c r="X6238" s="62"/>
      <c r="Y6238" s="62"/>
      <c r="Z6238" s="63"/>
      <c r="AA6238" s="63"/>
      <c r="AB6238" s="61"/>
      <c r="MR6238" s="60"/>
      <c r="MS6238" s="60"/>
      <c r="MT6238" s="60"/>
      <c r="MU6238" s="60"/>
      <c r="MV6238" s="60"/>
      <c r="MW6238" s="60"/>
      <c r="MX6238" s="60"/>
      <c r="MY6238" s="60"/>
      <c r="MZ6238" s="60"/>
      <c r="NA6238" s="60"/>
      <c r="NB6238" s="60"/>
      <c r="NC6238" s="60"/>
      <c r="ND6238" s="60"/>
    </row>
    <row r="6239" spans="10:368" s="59" customFormat="1" ht="24.6" customHeight="1" x14ac:dyDescent="0.3">
      <c r="J6239" s="61"/>
      <c r="L6239" s="61"/>
      <c r="M6239" s="61"/>
      <c r="N6239" s="61"/>
      <c r="R6239" s="62"/>
      <c r="S6239" s="63"/>
      <c r="T6239" s="62"/>
      <c r="U6239" s="62"/>
      <c r="V6239" s="62"/>
      <c r="W6239" s="62"/>
      <c r="X6239" s="62"/>
      <c r="Y6239" s="62"/>
      <c r="Z6239" s="63"/>
      <c r="AA6239" s="63"/>
      <c r="AB6239" s="61"/>
      <c r="MR6239" s="60"/>
      <c r="MS6239" s="60"/>
      <c r="MT6239" s="60"/>
      <c r="MU6239" s="60"/>
      <c r="MV6239" s="60"/>
      <c r="MW6239" s="60"/>
      <c r="MX6239" s="60"/>
      <c r="MY6239" s="60"/>
      <c r="MZ6239" s="60"/>
      <c r="NA6239" s="60"/>
      <c r="NB6239" s="60"/>
      <c r="NC6239" s="60"/>
      <c r="ND6239" s="60"/>
    </row>
    <row r="6240" spans="10:368" s="59" customFormat="1" ht="24.6" customHeight="1" x14ac:dyDescent="0.3">
      <c r="J6240" s="61"/>
      <c r="L6240" s="61"/>
      <c r="M6240" s="61"/>
      <c r="N6240" s="61"/>
      <c r="R6240" s="62"/>
      <c r="S6240" s="63"/>
      <c r="T6240" s="62"/>
      <c r="U6240" s="62"/>
      <c r="V6240" s="62"/>
      <c r="W6240" s="62"/>
      <c r="X6240" s="62"/>
      <c r="Y6240" s="62"/>
      <c r="Z6240" s="63"/>
      <c r="AA6240" s="63"/>
      <c r="AB6240" s="61"/>
      <c r="MR6240" s="60"/>
      <c r="MS6240" s="60"/>
      <c r="MT6240" s="60"/>
      <c r="MU6240" s="60"/>
      <c r="MV6240" s="60"/>
      <c r="MW6240" s="60"/>
      <c r="MX6240" s="60"/>
      <c r="MY6240" s="60"/>
      <c r="MZ6240" s="60"/>
      <c r="NA6240" s="60"/>
      <c r="NB6240" s="60"/>
      <c r="NC6240" s="60"/>
      <c r="ND6240" s="60"/>
    </row>
    <row r="6241" spans="10:368" s="59" customFormat="1" ht="24.6" customHeight="1" x14ac:dyDescent="0.3">
      <c r="J6241" s="61"/>
      <c r="L6241" s="61"/>
      <c r="M6241" s="61"/>
      <c r="N6241" s="61"/>
      <c r="R6241" s="62"/>
      <c r="S6241" s="63"/>
      <c r="T6241" s="62"/>
      <c r="U6241" s="62"/>
      <c r="V6241" s="62"/>
      <c r="W6241" s="62"/>
      <c r="X6241" s="62"/>
      <c r="Y6241" s="62"/>
      <c r="Z6241" s="63"/>
      <c r="AA6241" s="63"/>
      <c r="AB6241" s="61"/>
      <c r="MR6241" s="60"/>
      <c r="MS6241" s="60"/>
      <c r="MT6241" s="60"/>
      <c r="MU6241" s="60"/>
      <c r="MV6241" s="60"/>
      <c r="MW6241" s="60"/>
      <c r="MX6241" s="60"/>
      <c r="MY6241" s="60"/>
      <c r="MZ6241" s="60"/>
      <c r="NA6241" s="60"/>
      <c r="NB6241" s="60"/>
      <c r="NC6241" s="60"/>
      <c r="ND6241" s="60"/>
    </row>
    <row r="6242" spans="10:368" s="59" customFormat="1" ht="24.6" customHeight="1" x14ac:dyDescent="0.3">
      <c r="J6242" s="61"/>
      <c r="L6242" s="61"/>
      <c r="M6242" s="61"/>
      <c r="N6242" s="61"/>
      <c r="R6242" s="62"/>
      <c r="S6242" s="63"/>
      <c r="T6242" s="62"/>
      <c r="U6242" s="62"/>
      <c r="V6242" s="62"/>
      <c r="W6242" s="62"/>
      <c r="X6242" s="62"/>
      <c r="Y6242" s="62"/>
      <c r="Z6242" s="63"/>
      <c r="AA6242" s="63"/>
      <c r="AB6242" s="61"/>
      <c r="MR6242" s="60"/>
      <c r="MS6242" s="60"/>
      <c r="MT6242" s="60"/>
      <c r="MU6242" s="60"/>
      <c r="MV6242" s="60"/>
      <c r="MW6242" s="60"/>
      <c r="MX6242" s="60"/>
      <c r="MY6242" s="60"/>
      <c r="MZ6242" s="60"/>
      <c r="NA6242" s="60"/>
      <c r="NB6242" s="60"/>
      <c r="NC6242" s="60"/>
      <c r="ND6242" s="60"/>
    </row>
    <row r="6243" spans="10:368" s="59" customFormat="1" ht="24.6" customHeight="1" x14ac:dyDescent="0.3">
      <c r="J6243" s="61"/>
      <c r="L6243" s="61"/>
      <c r="M6243" s="61"/>
      <c r="N6243" s="61"/>
      <c r="R6243" s="62"/>
      <c r="S6243" s="63"/>
      <c r="T6243" s="62"/>
      <c r="U6243" s="62"/>
      <c r="V6243" s="62"/>
      <c r="W6243" s="62"/>
      <c r="X6243" s="62"/>
      <c r="Y6243" s="62"/>
      <c r="Z6243" s="63"/>
      <c r="AA6243" s="63"/>
      <c r="AB6243" s="61"/>
      <c r="MR6243" s="60"/>
      <c r="MS6243" s="60"/>
      <c r="MT6243" s="60"/>
      <c r="MU6243" s="60"/>
      <c r="MV6243" s="60"/>
      <c r="MW6243" s="60"/>
      <c r="MX6243" s="60"/>
      <c r="MY6243" s="60"/>
      <c r="MZ6243" s="60"/>
      <c r="NA6243" s="60"/>
      <c r="NB6243" s="60"/>
      <c r="NC6243" s="60"/>
      <c r="ND6243" s="60"/>
    </row>
    <row r="6244" spans="10:368" s="59" customFormat="1" ht="24.6" customHeight="1" x14ac:dyDescent="0.3">
      <c r="J6244" s="61"/>
      <c r="L6244" s="61"/>
      <c r="M6244" s="61"/>
      <c r="N6244" s="61"/>
      <c r="R6244" s="62"/>
      <c r="S6244" s="63"/>
      <c r="T6244" s="62"/>
      <c r="U6244" s="62"/>
      <c r="V6244" s="62"/>
      <c r="W6244" s="62"/>
      <c r="X6244" s="62"/>
      <c r="Y6244" s="62"/>
      <c r="Z6244" s="63"/>
      <c r="AA6244" s="63"/>
      <c r="AB6244" s="61"/>
      <c r="MR6244" s="60"/>
      <c r="MS6244" s="60"/>
      <c r="MT6244" s="60"/>
      <c r="MU6244" s="60"/>
      <c r="MV6244" s="60"/>
      <c r="MW6244" s="60"/>
      <c r="MX6244" s="60"/>
      <c r="MY6244" s="60"/>
      <c r="MZ6244" s="60"/>
      <c r="NA6244" s="60"/>
      <c r="NB6244" s="60"/>
      <c r="NC6244" s="60"/>
      <c r="ND6244" s="60"/>
    </row>
    <row r="6245" spans="10:368" s="59" customFormat="1" ht="24.6" customHeight="1" x14ac:dyDescent="0.3">
      <c r="J6245" s="61"/>
      <c r="L6245" s="61"/>
      <c r="M6245" s="61"/>
      <c r="N6245" s="61"/>
      <c r="R6245" s="62"/>
      <c r="S6245" s="63"/>
      <c r="T6245" s="62"/>
      <c r="U6245" s="62"/>
      <c r="V6245" s="62"/>
      <c r="W6245" s="62"/>
      <c r="X6245" s="62"/>
      <c r="Y6245" s="62"/>
      <c r="Z6245" s="63"/>
      <c r="AA6245" s="63"/>
      <c r="AB6245" s="61"/>
      <c r="MR6245" s="60"/>
      <c r="MS6245" s="60"/>
      <c r="MT6245" s="60"/>
      <c r="MU6245" s="60"/>
      <c r="MV6245" s="60"/>
      <c r="MW6245" s="60"/>
      <c r="MX6245" s="60"/>
      <c r="MY6245" s="60"/>
      <c r="MZ6245" s="60"/>
      <c r="NA6245" s="60"/>
      <c r="NB6245" s="60"/>
      <c r="NC6245" s="60"/>
      <c r="ND6245" s="60"/>
    </row>
    <row r="6246" spans="10:368" s="59" customFormat="1" ht="24.6" customHeight="1" x14ac:dyDescent="0.3">
      <c r="J6246" s="61"/>
      <c r="L6246" s="61"/>
      <c r="M6246" s="61"/>
      <c r="N6246" s="61"/>
      <c r="R6246" s="62"/>
      <c r="S6246" s="63"/>
      <c r="T6246" s="62"/>
      <c r="U6246" s="62"/>
      <c r="V6246" s="62"/>
      <c r="W6246" s="62"/>
      <c r="X6246" s="62"/>
      <c r="Y6246" s="62"/>
      <c r="Z6246" s="63"/>
      <c r="AA6246" s="63"/>
      <c r="AB6246" s="61"/>
      <c r="MR6246" s="60"/>
      <c r="MS6246" s="60"/>
      <c r="MT6246" s="60"/>
      <c r="MU6246" s="60"/>
      <c r="MV6246" s="60"/>
      <c r="MW6246" s="60"/>
      <c r="MX6246" s="60"/>
      <c r="MY6246" s="60"/>
      <c r="MZ6246" s="60"/>
      <c r="NA6246" s="60"/>
      <c r="NB6246" s="60"/>
      <c r="NC6246" s="60"/>
      <c r="ND6246" s="60"/>
    </row>
    <row r="6247" spans="10:368" s="59" customFormat="1" ht="24.6" customHeight="1" x14ac:dyDescent="0.3">
      <c r="J6247" s="61"/>
      <c r="L6247" s="61"/>
      <c r="M6247" s="61"/>
      <c r="N6247" s="61"/>
      <c r="R6247" s="62"/>
      <c r="S6247" s="63"/>
      <c r="T6247" s="62"/>
      <c r="U6247" s="62"/>
      <c r="V6247" s="62"/>
      <c r="W6247" s="62"/>
      <c r="X6247" s="62"/>
      <c r="Y6247" s="62"/>
      <c r="Z6247" s="63"/>
      <c r="AA6247" s="63"/>
      <c r="AB6247" s="61"/>
      <c r="MR6247" s="60"/>
      <c r="MS6247" s="60"/>
      <c r="MT6247" s="60"/>
      <c r="MU6247" s="60"/>
      <c r="MV6247" s="60"/>
      <c r="MW6247" s="60"/>
      <c r="MX6247" s="60"/>
      <c r="MY6247" s="60"/>
      <c r="MZ6247" s="60"/>
      <c r="NA6247" s="60"/>
      <c r="NB6247" s="60"/>
      <c r="NC6247" s="60"/>
      <c r="ND6247" s="60"/>
    </row>
    <row r="6248" spans="10:368" s="59" customFormat="1" ht="24.6" customHeight="1" x14ac:dyDescent="0.3">
      <c r="J6248" s="61"/>
      <c r="L6248" s="61"/>
      <c r="M6248" s="61"/>
      <c r="N6248" s="61"/>
      <c r="R6248" s="62"/>
      <c r="S6248" s="63"/>
      <c r="T6248" s="62"/>
      <c r="U6248" s="62"/>
      <c r="V6248" s="62"/>
      <c r="W6248" s="62"/>
      <c r="X6248" s="62"/>
      <c r="Y6248" s="62"/>
      <c r="Z6248" s="63"/>
      <c r="AA6248" s="63"/>
      <c r="AB6248" s="61"/>
      <c r="MR6248" s="60"/>
      <c r="MS6248" s="60"/>
      <c r="MT6248" s="60"/>
      <c r="MU6248" s="60"/>
      <c r="MV6248" s="60"/>
      <c r="MW6248" s="60"/>
      <c r="MX6248" s="60"/>
      <c r="MY6248" s="60"/>
      <c r="MZ6248" s="60"/>
      <c r="NA6248" s="60"/>
      <c r="NB6248" s="60"/>
      <c r="NC6248" s="60"/>
      <c r="ND6248" s="60"/>
    </row>
    <row r="6249" spans="10:368" s="59" customFormat="1" ht="24.6" customHeight="1" x14ac:dyDescent="0.3">
      <c r="J6249" s="61"/>
      <c r="L6249" s="61"/>
      <c r="M6249" s="61"/>
      <c r="N6249" s="61"/>
      <c r="R6249" s="62"/>
      <c r="S6249" s="63"/>
      <c r="T6249" s="62"/>
      <c r="U6249" s="62"/>
      <c r="V6249" s="62"/>
      <c r="W6249" s="62"/>
      <c r="X6249" s="62"/>
      <c r="Y6249" s="62"/>
      <c r="Z6249" s="63"/>
      <c r="AA6249" s="63"/>
      <c r="AB6249" s="61"/>
      <c r="MR6249" s="60"/>
      <c r="MS6249" s="60"/>
      <c r="MT6249" s="60"/>
      <c r="MU6249" s="60"/>
      <c r="MV6249" s="60"/>
      <c r="MW6249" s="60"/>
      <c r="MX6249" s="60"/>
      <c r="MY6249" s="60"/>
      <c r="MZ6249" s="60"/>
      <c r="NA6249" s="60"/>
      <c r="NB6249" s="60"/>
      <c r="NC6249" s="60"/>
      <c r="ND6249" s="60"/>
    </row>
    <row r="6250" spans="10:368" s="59" customFormat="1" ht="24.6" customHeight="1" x14ac:dyDescent="0.3">
      <c r="J6250" s="61"/>
      <c r="L6250" s="61"/>
      <c r="M6250" s="61"/>
      <c r="N6250" s="61"/>
      <c r="R6250" s="62"/>
      <c r="S6250" s="63"/>
      <c r="T6250" s="62"/>
      <c r="U6250" s="62"/>
      <c r="V6250" s="62"/>
      <c r="W6250" s="62"/>
      <c r="X6250" s="62"/>
      <c r="Y6250" s="62"/>
      <c r="Z6250" s="63"/>
      <c r="AA6250" s="63"/>
      <c r="AB6250" s="61"/>
      <c r="MR6250" s="60"/>
      <c r="MS6250" s="60"/>
      <c r="MT6250" s="60"/>
      <c r="MU6250" s="60"/>
      <c r="MV6250" s="60"/>
      <c r="MW6250" s="60"/>
      <c r="MX6250" s="60"/>
      <c r="MY6250" s="60"/>
      <c r="MZ6250" s="60"/>
      <c r="NA6250" s="60"/>
      <c r="NB6250" s="60"/>
      <c r="NC6250" s="60"/>
      <c r="ND6250" s="60"/>
    </row>
    <row r="6251" spans="10:368" s="59" customFormat="1" ht="24.6" customHeight="1" x14ac:dyDescent="0.3">
      <c r="J6251" s="61"/>
      <c r="L6251" s="61"/>
      <c r="M6251" s="61"/>
      <c r="N6251" s="61"/>
      <c r="R6251" s="62"/>
      <c r="S6251" s="63"/>
      <c r="T6251" s="62"/>
      <c r="U6251" s="62"/>
      <c r="V6251" s="62"/>
      <c r="W6251" s="62"/>
      <c r="X6251" s="62"/>
      <c r="Y6251" s="62"/>
      <c r="Z6251" s="63"/>
      <c r="AA6251" s="63"/>
      <c r="AB6251" s="61"/>
      <c r="MR6251" s="60"/>
      <c r="MS6251" s="60"/>
      <c r="MT6251" s="60"/>
      <c r="MU6251" s="60"/>
      <c r="MV6251" s="60"/>
      <c r="MW6251" s="60"/>
      <c r="MX6251" s="60"/>
      <c r="MY6251" s="60"/>
      <c r="MZ6251" s="60"/>
      <c r="NA6251" s="60"/>
      <c r="NB6251" s="60"/>
      <c r="NC6251" s="60"/>
      <c r="ND6251" s="60"/>
    </row>
    <row r="6252" spans="10:368" s="59" customFormat="1" ht="24.6" customHeight="1" x14ac:dyDescent="0.3">
      <c r="J6252" s="61"/>
      <c r="L6252" s="61"/>
      <c r="M6252" s="61"/>
      <c r="N6252" s="61"/>
      <c r="R6252" s="62"/>
      <c r="S6252" s="63"/>
      <c r="T6252" s="62"/>
      <c r="U6252" s="62"/>
      <c r="V6252" s="62"/>
      <c r="W6252" s="62"/>
      <c r="X6252" s="62"/>
      <c r="Y6252" s="62"/>
      <c r="Z6252" s="63"/>
      <c r="AA6252" s="63"/>
      <c r="AB6252" s="61"/>
      <c r="MR6252" s="60"/>
      <c r="MS6252" s="60"/>
      <c r="MT6252" s="60"/>
      <c r="MU6252" s="60"/>
      <c r="MV6252" s="60"/>
      <c r="MW6252" s="60"/>
      <c r="MX6252" s="60"/>
      <c r="MY6252" s="60"/>
      <c r="MZ6252" s="60"/>
      <c r="NA6252" s="60"/>
      <c r="NB6252" s="60"/>
      <c r="NC6252" s="60"/>
      <c r="ND6252" s="60"/>
    </row>
    <row r="6253" spans="10:368" s="59" customFormat="1" ht="24.6" customHeight="1" x14ac:dyDescent="0.3">
      <c r="J6253" s="61"/>
      <c r="L6253" s="61"/>
      <c r="M6253" s="61"/>
      <c r="N6253" s="61"/>
      <c r="R6253" s="62"/>
      <c r="S6253" s="63"/>
      <c r="T6253" s="62"/>
      <c r="U6253" s="62"/>
      <c r="V6253" s="62"/>
      <c r="W6253" s="62"/>
      <c r="X6253" s="62"/>
      <c r="Y6253" s="62"/>
      <c r="Z6253" s="63"/>
      <c r="AA6253" s="63"/>
      <c r="AB6253" s="61"/>
      <c r="MR6253" s="60"/>
      <c r="MS6253" s="60"/>
      <c r="MT6253" s="60"/>
      <c r="MU6253" s="60"/>
      <c r="MV6253" s="60"/>
      <c r="MW6253" s="60"/>
      <c r="MX6253" s="60"/>
      <c r="MY6253" s="60"/>
      <c r="MZ6253" s="60"/>
      <c r="NA6253" s="60"/>
      <c r="NB6253" s="60"/>
      <c r="NC6253" s="60"/>
      <c r="ND6253" s="60"/>
    </row>
    <row r="6254" spans="10:368" s="59" customFormat="1" ht="24.6" customHeight="1" x14ac:dyDescent="0.3">
      <c r="J6254" s="61"/>
      <c r="L6254" s="61"/>
      <c r="M6254" s="61"/>
      <c r="N6254" s="61"/>
      <c r="R6254" s="62"/>
      <c r="S6254" s="63"/>
      <c r="T6254" s="62"/>
      <c r="U6254" s="62"/>
      <c r="V6254" s="62"/>
      <c r="W6254" s="62"/>
      <c r="X6254" s="62"/>
      <c r="Y6254" s="62"/>
      <c r="Z6254" s="63"/>
      <c r="AA6254" s="63"/>
      <c r="AB6254" s="61"/>
      <c r="MR6254" s="60"/>
      <c r="MS6254" s="60"/>
      <c r="MT6254" s="60"/>
      <c r="MU6254" s="60"/>
      <c r="MV6254" s="60"/>
      <c r="MW6254" s="60"/>
      <c r="MX6254" s="60"/>
      <c r="MY6254" s="60"/>
      <c r="MZ6254" s="60"/>
      <c r="NA6254" s="60"/>
      <c r="NB6254" s="60"/>
      <c r="NC6254" s="60"/>
      <c r="ND6254" s="60"/>
    </row>
    <row r="6255" spans="10:368" s="59" customFormat="1" ht="24.6" customHeight="1" x14ac:dyDescent="0.3">
      <c r="J6255" s="61"/>
      <c r="L6255" s="61"/>
      <c r="M6255" s="61"/>
      <c r="N6255" s="61"/>
      <c r="R6255" s="62"/>
      <c r="S6255" s="63"/>
      <c r="T6255" s="62"/>
      <c r="U6255" s="62"/>
      <c r="V6255" s="62"/>
      <c r="W6255" s="62"/>
      <c r="X6255" s="62"/>
      <c r="Y6255" s="62"/>
      <c r="Z6255" s="63"/>
      <c r="AA6255" s="63"/>
      <c r="AB6255" s="61"/>
      <c r="MR6255" s="60"/>
      <c r="MS6255" s="60"/>
      <c r="MT6255" s="60"/>
      <c r="MU6255" s="60"/>
      <c r="MV6255" s="60"/>
      <c r="MW6255" s="60"/>
      <c r="MX6255" s="60"/>
      <c r="MY6255" s="60"/>
      <c r="MZ6255" s="60"/>
      <c r="NA6255" s="60"/>
      <c r="NB6255" s="60"/>
      <c r="NC6255" s="60"/>
      <c r="ND6255" s="60"/>
    </row>
    <row r="6256" spans="10:368" s="59" customFormat="1" ht="24.6" customHeight="1" x14ac:dyDescent="0.3">
      <c r="J6256" s="61"/>
      <c r="L6256" s="61"/>
      <c r="M6256" s="61"/>
      <c r="N6256" s="61"/>
      <c r="R6256" s="62"/>
      <c r="S6256" s="63"/>
      <c r="T6256" s="62"/>
      <c r="U6256" s="62"/>
      <c r="V6256" s="62"/>
      <c r="W6256" s="62"/>
      <c r="X6256" s="62"/>
      <c r="Y6256" s="62"/>
      <c r="Z6256" s="63"/>
      <c r="AA6256" s="63"/>
      <c r="AB6256" s="61"/>
      <c r="MR6256" s="60"/>
      <c r="MS6256" s="60"/>
      <c r="MT6256" s="60"/>
      <c r="MU6256" s="60"/>
      <c r="MV6256" s="60"/>
      <c r="MW6256" s="60"/>
      <c r="MX6256" s="60"/>
      <c r="MY6256" s="60"/>
      <c r="MZ6256" s="60"/>
      <c r="NA6256" s="60"/>
      <c r="NB6256" s="60"/>
      <c r="NC6256" s="60"/>
      <c r="ND6256" s="60"/>
    </row>
    <row r="6257" spans="10:368" s="59" customFormat="1" ht="24.6" customHeight="1" x14ac:dyDescent="0.3">
      <c r="J6257" s="61"/>
      <c r="L6257" s="61"/>
      <c r="M6257" s="61"/>
      <c r="N6257" s="61"/>
      <c r="R6257" s="62"/>
      <c r="S6257" s="63"/>
      <c r="T6257" s="62"/>
      <c r="U6257" s="62"/>
      <c r="V6257" s="62"/>
      <c r="W6257" s="62"/>
      <c r="X6257" s="62"/>
      <c r="Y6257" s="62"/>
      <c r="Z6257" s="63"/>
      <c r="AA6257" s="63"/>
      <c r="AB6257" s="61"/>
      <c r="MR6257" s="60"/>
      <c r="MS6257" s="60"/>
      <c r="MT6257" s="60"/>
      <c r="MU6257" s="60"/>
      <c r="MV6257" s="60"/>
      <c r="MW6257" s="60"/>
      <c r="MX6257" s="60"/>
      <c r="MY6257" s="60"/>
      <c r="MZ6257" s="60"/>
      <c r="NA6257" s="60"/>
      <c r="NB6257" s="60"/>
      <c r="NC6257" s="60"/>
      <c r="ND6257" s="60"/>
    </row>
    <row r="6258" spans="10:368" s="59" customFormat="1" ht="24.6" customHeight="1" x14ac:dyDescent="0.3">
      <c r="J6258" s="61"/>
      <c r="L6258" s="61"/>
      <c r="M6258" s="61"/>
      <c r="N6258" s="61"/>
      <c r="R6258" s="62"/>
      <c r="S6258" s="63"/>
      <c r="T6258" s="62"/>
      <c r="U6258" s="62"/>
      <c r="V6258" s="62"/>
      <c r="W6258" s="62"/>
      <c r="X6258" s="62"/>
      <c r="Y6258" s="62"/>
      <c r="Z6258" s="63"/>
      <c r="AA6258" s="63"/>
      <c r="AB6258" s="61"/>
      <c r="MR6258" s="60"/>
      <c r="MS6258" s="60"/>
      <c r="MT6258" s="60"/>
      <c r="MU6258" s="60"/>
      <c r="MV6258" s="60"/>
      <c r="MW6258" s="60"/>
      <c r="MX6258" s="60"/>
      <c r="MY6258" s="60"/>
      <c r="MZ6258" s="60"/>
      <c r="NA6258" s="60"/>
      <c r="NB6258" s="60"/>
      <c r="NC6258" s="60"/>
      <c r="ND6258" s="60"/>
    </row>
    <row r="6259" spans="10:368" s="59" customFormat="1" ht="24.6" customHeight="1" x14ac:dyDescent="0.3">
      <c r="J6259" s="61"/>
      <c r="L6259" s="61"/>
      <c r="M6259" s="61"/>
      <c r="N6259" s="61"/>
      <c r="R6259" s="62"/>
      <c r="S6259" s="63"/>
      <c r="T6259" s="62"/>
      <c r="U6259" s="62"/>
      <c r="V6259" s="62"/>
      <c r="W6259" s="62"/>
      <c r="X6259" s="62"/>
      <c r="Y6259" s="62"/>
      <c r="Z6259" s="63"/>
      <c r="AA6259" s="63"/>
      <c r="AB6259" s="61"/>
      <c r="MR6259" s="60"/>
      <c r="MS6259" s="60"/>
      <c r="MT6259" s="60"/>
      <c r="MU6259" s="60"/>
      <c r="MV6259" s="60"/>
      <c r="MW6259" s="60"/>
      <c r="MX6259" s="60"/>
      <c r="MY6259" s="60"/>
      <c r="MZ6259" s="60"/>
      <c r="NA6259" s="60"/>
      <c r="NB6259" s="60"/>
      <c r="NC6259" s="60"/>
      <c r="ND6259" s="60"/>
    </row>
    <row r="6260" spans="10:368" s="59" customFormat="1" ht="24.6" customHeight="1" x14ac:dyDescent="0.3">
      <c r="J6260" s="61"/>
      <c r="L6260" s="61"/>
      <c r="M6260" s="61"/>
      <c r="N6260" s="61"/>
      <c r="R6260" s="62"/>
      <c r="S6260" s="63"/>
      <c r="T6260" s="62"/>
      <c r="U6260" s="62"/>
      <c r="V6260" s="62"/>
      <c r="W6260" s="62"/>
      <c r="X6260" s="62"/>
      <c r="Y6260" s="62"/>
      <c r="Z6260" s="63"/>
      <c r="AA6260" s="63"/>
      <c r="AB6260" s="61"/>
      <c r="MR6260" s="60"/>
      <c r="MS6260" s="60"/>
      <c r="MT6260" s="60"/>
      <c r="MU6260" s="60"/>
      <c r="MV6260" s="60"/>
      <c r="MW6260" s="60"/>
      <c r="MX6260" s="60"/>
      <c r="MY6260" s="60"/>
      <c r="MZ6260" s="60"/>
      <c r="NA6260" s="60"/>
      <c r="NB6260" s="60"/>
      <c r="NC6260" s="60"/>
      <c r="ND6260" s="60"/>
    </row>
    <row r="6261" spans="10:368" s="59" customFormat="1" ht="24.6" customHeight="1" x14ac:dyDescent="0.3">
      <c r="J6261" s="61"/>
      <c r="L6261" s="61"/>
      <c r="M6261" s="61"/>
      <c r="N6261" s="61"/>
      <c r="R6261" s="62"/>
      <c r="S6261" s="63"/>
      <c r="T6261" s="62"/>
      <c r="U6261" s="62"/>
      <c r="V6261" s="62"/>
      <c r="W6261" s="62"/>
      <c r="X6261" s="62"/>
      <c r="Y6261" s="62"/>
      <c r="Z6261" s="63"/>
      <c r="AA6261" s="63"/>
      <c r="AB6261" s="61"/>
      <c r="MR6261" s="60"/>
      <c r="MS6261" s="60"/>
      <c r="MT6261" s="60"/>
      <c r="MU6261" s="60"/>
      <c r="MV6261" s="60"/>
      <c r="MW6261" s="60"/>
      <c r="MX6261" s="60"/>
      <c r="MY6261" s="60"/>
      <c r="MZ6261" s="60"/>
      <c r="NA6261" s="60"/>
      <c r="NB6261" s="60"/>
      <c r="NC6261" s="60"/>
      <c r="ND6261" s="60"/>
    </row>
    <row r="6262" spans="10:368" s="59" customFormat="1" ht="24.6" customHeight="1" x14ac:dyDescent="0.3">
      <c r="J6262" s="61"/>
      <c r="L6262" s="61"/>
      <c r="M6262" s="61"/>
      <c r="N6262" s="61"/>
      <c r="R6262" s="62"/>
      <c r="S6262" s="63"/>
      <c r="T6262" s="62"/>
      <c r="U6262" s="62"/>
      <c r="V6262" s="62"/>
      <c r="W6262" s="62"/>
      <c r="X6262" s="62"/>
      <c r="Y6262" s="62"/>
      <c r="Z6262" s="63"/>
      <c r="AA6262" s="63"/>
      <c r="AB6262" s="61"/>
      <c r="MR6262" s="60"/>
      <c r="MS6262" s="60"/>
      <c r="MT6262" s="60"/>
      <c r="MU6262" s="60"/>
      <c r="MV6262" s="60"/>
      <c r="MW6262" s="60"/>
      <c r="MX6262" s="60"/>
      <c r="MY6262" s="60"/>
      <c r="MZ6262" s="60"/>
      <c r="NA6262" s="60"/>
      <c r="NB6262" s="60"/>
      <c r="NC6262" s="60"/>
      <c r="ND6262" s="60"/>
    </row>
    <row r="6263" spans="10:368" s="59" customFormat="1" ht="24.6" customHeight="1" x14ac:dyDescent="0.3">
      <c r="J6263" s="61"/>
      <c r="L6263" s="61"/>
      <c r="M6263" s="61"/>
      <c r="N6263" s="61"/>
      <c r="R6263" s="62"/>
      <c r="S6263" s="63"/>
      <c r="T6263" s="62"/>
      <c r="U6263" s="62"/>
      <c r="V6263" s="62"/>
      <c r="W6263" s="62"/>
      <c r="X6263" s="62"/>
      <c r="Y6263" s="62"/>
      <c r="Z6263" s="63"/>
      <c r="AA6263" s="63"/>
      <c r="AB6263" s="61"/>
      <c r="MR6263" s="60"/>
      <c r="MS6263" s="60"/>
      <c r="MT6263" s="60"/>
      <c r="MU6263" s="60"/>
      <c r="MV6263" s="60"/>
      <c r="MW6263" s="60"/>
      <c r="MX6263" s="60"/>
      <c r="MY6263" s="60"/>
      <c r="MZ6263" s="60"/>
      <c r="NA6263" s="60"/>
      <c r="NB6263" s="60"/>
      <c r="NC6263" s="60"/>
      <c r="ND6263" s="60"/>
    </row>
    <row r="6264" spans="10:368" s="59" customFormat="1" ht="24.6" customHeight="1" x14ac:dyDescent="0.3">
      <c r="J6264" s="61"/>
      <c r="L6264" s="61"/>
      <c r="M6264" s="61"/>
      <c r="N6264" s="61"/>
      <c r="R6264" s="62"/>
      <c r="S6264" s="63"/>
      <c r="T6264" s="62"/>
      <c r="U6264" s="62"/>
      <c r="V6264" s="62"/>
      <c r="W6264" s="62"/>
      <c r="X6264" s="62"/>
      <c r="Y6264" s="62"/>
      <c r="Z6264" s="63"/>
      <c r="AA6264" s="63"/>
      <c r="AB6264" s="61"/>
      <c r="MR6264" s="60"/>
      <c r="MS6264" s="60"/>
      <c r="MT6264" s="60"/>
      <c r="MU6264" s="60"/>
      <c r="MV6264" s="60"/>
      <c r="MW6264" s="60"/>
      <c r="MX6264" s="60"/>
      <c r="MY6264" s="60"/>
      <c r="MZ6264" s="60"/>
      <c r="NA6264" s="60"/>
      <c r="NB6264" s="60"/>
      <c r="NC6264" s="60"/>
      <c r="ND6264" s="60"/>
    </row>
    <row r="6265" spans="10:368" s="59" customFormat="1" ht="24.6" customHeight="1" x14ac:dyDescent="0.3">
      <c r="J6265" s="61"/>
      <c r="L6265" s="61"/>
      <c r="M6265" s="61"/>
      <c r="N6265" s="61"/>
      <c r="R6265" s="62"/>
      <c r="S6265" s="63"/>
      <c r="T6265" s="62"/>
      <c r="U6265" s="62"/>
      <c r="V6265" s="62"/>
      <c r="W6265" s="62"/>
      <c r="X6265" s="62"/>
      <c r="Y6265" s="62"/>
      <c r="Z6265" s="63"/>
      <c r="AA6265" s="63"/>
      <c r="AB6265" s="61"/>
      <c r="MR6265" s="60"/>
      <c r="MS6265" s="60"/>
      <c r="MT6265" s="60"/>
      <c r="MU6265" s="60"/>
      <c r="MV6265" s="60"/>
      <c r="MW6265" s="60"/>
      <c r="MX6265" s="60"/>
      <c r="MY6265" s="60"/>
      <c r="MZ6265" s="60"/>
      <c r="NA6265" s="60"/>
      <c r="NB6265" s="60"/>
      <c r="NC6265" s="60"/>
      <c r="ND6265" s="60"/>
    </row>
    <row r="6266" spans="10:368" s="59" customFormat="1" ht="24.6" customHeight="1" x14ac:dyDescent="0.3">
      <c r="J6266" s="61"/>
      <c r="L6266" s="61"/>
      <c r="M6266" s="61"/>
      <c r="N6266" s="61"/>
      <c r="R6266" s="62"/>
      <c r="S6266" s="63"/>
      <c r="T6266" s="62"/>
      <c r="U6266" s="62"/>
      <c r="V6266" s="62"/>
      <c r="W6266" s="62"/>
      <c r="X6266" s="62"/>
      <c r="Y6266" s="62"/>
      <c r="Z6266" s="63"/>
      <c r="AA6266" s="63"/>
      <c r="AB6266" s="61"/>
      <c r="MR6266" s="60"/>
      <c r="MS6266" s="60"/>
      <c r="MT6266" s="60"/>
      <c r="MU6266" s="60"/>
      <c r="MV6266" s="60"/>
      <c r="MW6266" s="60"/>
      <c r="MX6266" s="60"/>
      <c r="MY6266" s="60"/>
      <c r="MZ6266" s="60"/>
      <c r="NA6266" s="60"/>
      <c r="NB6266" s="60"/>
      <c r="NC6266" s="60"/>
      <c r="ND6266" s="60"/>
    </row>
    <row r="6267" spans="10:368" s="59" customFormat="1" ht="24.6" customHeight="1" x14ac:dyDescent="0.3">
      <c r="J6267" s="61"/>
      <c r="L6267" s="61"/>
      <c r="M6267" s="61"/>
      <c r="N6267" s="61"/>
      <c r="R6267" s="62"/>
      <c r="S6267" s="63"/>
      <c r="T6267" s="62"/>
      <c r="U6267" s="62"/>
      <c r="V6267" s="62"/>
      <c r="W6267" s="62"/>
      <c r="X6267" s="62"/>
      <c r="Y6267" s="62"/>
      <c r="Z6267" s="63"/>
      <c r="AA6267" s="63"/>
      <c r="AB6267" s="61"/>
      <c r="MR6267" s="60"/>
      <c r="MS6267" s="60"/>
      <c r="MT6267" s="60"/>
      <c r="MU6267" s="60"/>
      <c r="MV6267" s="60"/>
      <c r="MW6267" s="60"/>
      <c r="MX6267" s="60"/>
      <c r="MY6267" s="60"/>
      <c r="MZ6267" s="60"/>
      <c r="NA6267" s="60"/>
      <c r="NB6267" s="60"/>
      <c r="NC6267" s="60"/>
      <c r="ND6267" s="60"/>
    </row>
    <row r="6268" spans="10:368" s="59" customFormat="1" ht="24.6" customHeight="1" x14ac:dyDescent="0.3">
      <c r="J6268" s="61"/>
      <c r="L6268" s="61"/>
      <c r="M6268" s="61"/>
      <c r="N6268" s="61"/>
      <c r="R6268" s="62"/>
      <c r="S6268" s="63"/>
      <c r="T6268" s="62"/>
      <c r="U6268" s="62"/>
      <c r="V6268" s="62"/>
      <c r="W6268" s="62"/>
      <c r="X6268" s="62"/>
      <c r="Y6268" s="62"/>
      <c r="Z6268" s="63"/>
      <c r="AA6268" s="63"/>
      <c r="AB6268" s="61"/>
      <c r="MR6268" s="60"/>
      <c r="MS6268" s="60"/>
      <c r="MT6268" s="60"/>
      <c r="MU6268" s="60"/>
      <c r="MV6268" s="60"/>
      <c r="MW6268" s="60"/>
      <c r="MX6268" s="60"/>
      <c r="MY6268" s="60"/>
      <c r="MZ6268" s="60"/>
      <c r="NA6268" s="60"/>
      <c r="NB6268" s="60"/>
      <c r="NC6268" s="60"/>
      <c r="ND6268" s="60"/>
    </row>
    <row r="6269" spans="10:368" s="59" customFormat="1" ht="24.6" customHeight="1" x14ac:dyDescent="0.3">
      <c r="J6269" s="61"/>
      <c r="L6269" s="61"/>
      <c r="M6269" s="61"/>
      <c r="N6269" s="61"/>
      <c r="R6269" s="62"/>
      <c r="S6269" s="63"/>
      <c r="T6269" s="62"/>
      <c r="U6269" s="62"/>
      <c r="V6269" s="62"/>
      <c r="W6269" s="62"/>
      <c r="X6269" s="62"/>
      <c r="Y6269" s="62"/>
      <c r="Z6269" s="63"/>
      <c r="AA6269" s="63"/>
      <c r="AB6269" s="61"/>
      <c r="MR6269" s="60"/>
      <c r="MS6269" s="60"/>
      <c r="MT6269" s="60"/>
      <c r="MU6269" s="60"/>
      <c r="MV6269" s="60"/>
      <c r="MW6269" s="60"/>
      <c r="MX6269" s="60"/>
      <c r="MY6269" s="60"/>
      <c r="MZ6269" s="60"/>
      <c r="NA6269" s="60"/>
      <c r="NB6269" s="60"/>
      <c r="NC6269" s="60"/>
      <c r="ND6269" s="60"/>
    </row>
    <row r="6270" spans="10:368" s="59" customFormat="1" ht="24.6" customHeight="1" x14ac:dyDescent="0.3">
      <c r="J6270" s="61"/>
      <c r="L6270" s="61"/>
      <c r="M6270" s="61"/>
      <c r="N6270" s="61"/>
      <c r="R6270" s="62"/>
      <c r="S6270" s="63"/>
      <c r="T6270" s="62"/>
      <c r="U6270" s="62"/>
      <c r="V6270" s="62"/>
      <c r="W6270" s="62"/>
      <c r="X6270" s="62"/>
      <c r="Y6270" s="62"/>
      <c r="Z6270" s="63"/>
      <c r="AA6270" s="63"/>
      <c r="AB6270" s="61"/>
      <c r="MR6270" s="60"/>
      <c r="MS6270" s="60"/>
      <c r="MT6270" s="60"/>
      <c r="MU6270" s="60"/>
      <c r="MV6270" s="60"/>
      <c r="MW6270" s="60"/>
      <c r="MX6270" s="60"/>
      <c r="MY6270" s="60"/>
      <c r="MZ6270" s="60"/>
      <c r="NA6270" s="60"/>
      <c r="NB6270" s="60"/>
      <c r="NC6270" s="60"/>
      <c r="ND6270" s="60"/>
    </row>
    <row r="6271" spans="10:368" s="59" customFormat="1" ht="24.6" customHeight="1" x14ac:dyDescent="0.3">
      <c r="J6271" s="61"/>
      <c r="L6271" s="61"/>
      <c r="M6271" s="61"/>
      <c r="N6271" s="61"/>
      <c r="R6271" s="62"/>
      <c r="S6271" s="63"/>
      <c r="T6271" s="62"/>
      <c r="U6271" s="62"/>
      <c r="V6271" s="62"/>
      <c r="W6271" s="62"/>
      <c r="X6271" s="62"/>
      <c r="Y6271" s="62"/>
      <c r="Z6271" s="63"/>
      <c r="AA6271" s="63"/>
      <c r="AB6271" s="61"/>
      <c r="MR6271" s="60"/>
      <c r="MS6271" s="60"/>
      <c r="MT6271" s="60"/>
      <c r="MU6271" s="60"/>
      <c r="MV6271" s="60"/>
      <c r="MW6271" s="60"/>
      <c r="MX6271" s="60"/>
      <c r="MY6271" s="60"/>
      <c r="MZ6271" s="60"/>
      <c r="NA6271" s="60"/>
      <c r="NB6271" s="60"/>
      <c r="NC6271" s="60"/>
      <c r="ND6271" s="60"/>
    </row>
    <row r="6272" spans="10:368" s="59" customFormat="1" ht="24.6" customHeight="1" x14ac:dyDescent="0.3">
      <c r="J6272" s="61"/>
      <c r="L6272" s="61"/>
      <c r="M6272" s="61"/>
      <c r="N6272" s="61"/>
      <c r="R6272" s="62"/>
      <c r="S6272" s="63"/>
      <c r="T6272" s="62"/>
      <c r="U6272" s="62"/>
      <c r="V6272" s="62"/>
      <c r="W6272" s="62"/>
      <c r="X6272" s="62"/>
      <c r="Y6272" s="62"/>
      <c r="Z6272" s="63"/>
      <c r="AA6272" s="63"/>
      <c r="AB6272" s="61"/>
      <c r="MR6272" s="60"/>
      <c r="MS6272" s="60"/>
      <c r="MT6272" s="60"/>
      <c r="MU6272" s="60"/>
      <c r="MV6272" s="60"/>
      <c r="MW6272" s="60"/>
      <c r="MX6272" s="60"/>
      <c r="MY6272" s="60"/>
      <c r="MZ6272" s="60"/>
      <c r="NA6272" s="60"/>
      <c r="NB6272" s="60"/>
      <c r="NC6272" s="60"/>
      <c r="ND6272" s="60"/>
    </row>
    <row r="6273" spans="10:368" s="59" customFormat="1" ht="24.6" customHeight="1" x14ac:dyDescent="0.3">
      <c r="J6273" s="61"/>
      <c r="L6273" s="61"/>
      <c r="M6273" s="61"/>
      <c r="N6273" s="61"/>
      <c r="R6273" s="62"/>
      <c r="S6273" s="63"/>
      <c r="T6273" s="62"/>
      <c r="U6273" s="62"/>
      <c r="V6273" s="62"/>
      <c r="W6273" s="62"/>
      <c r="X6273" s="62"/>
      <c r="Y6273" s="62"/>
      <c r="Z6273" s="63"/>
      <c r="AA6273" s="63"/>
      <c r="AB6273" s="61"/>
      <c r="MR6273" s="60"/>
      <c r="MS6273" s="60"/>
      <c r="MT6273" s="60"/>
      <c r="MU6273" s="60"/>
      <c r="MV6273" s="60"/>
      <c r="MW6273" s="60"/>
      <c r="MX6273" s="60"/>
      <c r="MY6273" s="60"/>
      <c r="MZ6273" s="60"/>
      <c r="NA6273" s="60"/>
      <c r="NB6273" s="60"/>
      <c r="NC6273" s="60"/>
      <c r="ND6273" s="60"/>
    </row>
    <row r="6274" spans="10:368" s="59" customFormat="1" ht="24.6" customHeight="1" x14ac:dyDescent="0.3">
      <c r="J6274" s="61"/>
      <c r="L6274" s="61"/>
      <c r="M6274" s="61"/>
      <c r="N6274" s="61"/>
      <c r="R6274" s="62"/>
      <c r="S6274" s="63"/>
      <c r="T6274" s="62"/>
      <c r="U6274" s="62"/>
      <c r="V6274" s="62"/>
      <c r="W6274" s="62"/>
      <c r="X6274" s="62"/>
      <c r="Y6274" s="62"/>
      <c r="Z6274" s="63"/>
      <c r="AA6274" s="63"/>
      <c r="AB6274" s="61"/>
      <c r="MR6274" s="60"/>
      <c r="MS6274" s="60"/>
      <c r="MT6274" s="60"/>
      <c r="MU6274" s="60"/>
      <c r="MV6274" s="60"/>
      <c r="MW6274" s="60"/>
      <c r="MX6274" s="60"/>
      <c r="MY6274" s="60"/>
      <c r="MZ6274" s="60"/>
      <c r="NA6274" s="60"/>
      <c r="NB6274" s="60"/>
      <c r="NC6274" s="60"/>
      <c r="ND6274" s="60"/>
    </row>
    <row r="6275" spans="10:368" s="59" customFormat="1" ht="24.6" customHeight="1" x14ac:dyDescent="0.3">
      <c r="J6275" s="61"/>
      <c r="L6275" s="61"/>
      <c r="M6275" s="61"/>
      <c r="N6275" s="61"/>
      <c r="R6275" s="62"/>
      <c r="S6275" s="63"/>
      <c r="T6275" s="62"/>
      <c r="U6275" s="62"/>
      <c r="V6275" s="62"/>
      <c r="W6275" s="62"/>
      <c r="X6275" s="62"/>
      <c r="Y6275" s="62"/>
      <c r="Z6275" s="63"/>
      <c r="AA6275" s="63"/>
      <c r="AB6275" s="61"/>
      <c r="MR6275" s="60"/>
      <c r="MS6275" s="60"/>
      <c r="MT6275" s="60"/>
      <c r="MU6275" s="60"/>
      <c r="MV6275" s="60"/>
      <c r="MW6275" s="60"/>
      <c r="MX6275" s="60"/>
      <c r="MY6275" s="60"/>
      <c r="MZ6275" s="60"/>
      <c r="NA6275" s="60"/>
      <c r="NB6275" s="60"/>
      <c r="NC6275" s="60"/>
      <c r="ND6275" s="60"/>
    </row>
    <row r="6276" spans="10:368" s="59" customFormat="1" ht="24.6" customHeight="1" x14ac:dyDescent="0.3">
      <c r="J6276" s="61"/>
      <c r="L6276" s="61"/>
      <c r="M6276" s="61"/>
      <c r="N6276" s="61"/>
      <c r="R6276" s="62"/>
      <c r="S6276" s="63"/>
      <c r="T6276" s="62"/>
      <c r="U6276" s="62"/>
      <c r="V6276" s="62"/>
      <c r="W6276" s="62"/>
      <c r="X6276" s="62"/>
      <c r="Y6276" s="62"/>
      <c r="Z6276" s="63"/>
      <c r="AA6276" s="63"/>
      <c r="AB6276" s="61"/>
      <c r="MR6276" s="60"/>
      <c r="MS6276" s="60"/>
      <c r="MT6276" s="60"/>
      <c r="MU6276" s="60"/>
      <c r="MV6276" s="60"/>
      <c r="MW6276" s="60"/>
      <c r="MX6276" s="60"/>
      <c r="MY6276" s="60"/>
      <c r="MZ6276" s="60"/>
      <c r="NA6276" s="60"/>
      <c r="NB6276" s="60"/>
      <c r="NC6276" s="60"/>
      <c r="ND6276" s="60"/>
    </row>
    <row r="6277" spans="10:368" s="59" customFormat="1" ht="24.6" customHeight="1" x14ac:dyDescent="0.3">
      <c r="J6277" s="61"/>
      <c r="L6277" s="61"/>
      <c r="M6277" s="61"/>
      <c r="N6277" s="61"/>
      <c r="R6277" s="62"/>
      <c r="S6277" s="63"/>
      <c r="T6277" s="62"/>
      <c r="U6277" s="62"/>
      <c r="V6277" s="62"/>
      <c r="W6277" s="62"/>
      <c r="X6277" s="62"/>
      <c r="Y6277" s="62"/>
      <c r="Z6277" s="63"/>
      <c r="AA6277" s="63"/>
      <c r="AB6277" s="61"/>
      <c r="MR6277" s="60"/>
      <c r="MS6277" s="60"/>
      <c r="MT6277" s="60"/>
      <c r="MU6277" s="60"/>
      <c r="MV6277" s="60"/>
      <c r="MW6277" s="60"/>
      <c r="MX6277" s="60"/>
      <c r="MY6277" s="60"/>
      <c r="MZ6277" s="60"/>
      <c r="NA6277" s="60"/>
      <c r="NB6277" s="60"/>
      <c r="NC6277" s="60"/>
      <c r="ND6277" s="60"/>
    </row>
    <row r="6278" spans="10:368" s="59" customFormat="1" ht="24.6" customHeight="1" x14ac:dyDescent="0.3">
      <c r="J6278" s="61"/>
      <c r="L6278" s="61"/>
      <c r="M6278" s="61"/>
      <c r="N6278" s="61"/>
      <c r="R6278" s="62"/>
      <c r="S6278" s="63"/>
      <c r="T6278" s="62"/>
      <c r="U6278" s="62"/>
      <c r="V6278" s="62"/>
      <c r="W6278" s="62"/>
      <c r="X6278" s="62"/>
      <c r="Y6278" s="62"/>
      <c r="Z6278" s="63"/>
      <c r="AA6278" s="63"/>
      <c r="AB6278" s="61"/>
      <c r="MR6278" s="60"/>
      <c r="MS6278" s="60"/>
      <c r="MT6278" s="60"/>
      <c r="MU6278" s="60"/>
      <c r="MV6278" s="60"/>
      <c r="MW6278" s="60"/>
      <c r="MX6278" s="60"/>
      <c r="MY6278" s="60"/>
      <c r="MZ6278" s="60"/>
      <c r="NA6278" s="60"/>
      <c r="NB6278" s="60"/>
      <c r="NC6278" s="60"/>
      <c r="ND6278" s="60"/>
    </row>
    <row r="6279" spans="10:368" s="59" customFormat="1" ht="24.6" customHeight="1" x14ac:dyDescent="0.3">
      <c r="J6279" s="61"/>
      <c r="L6279" s="61"/>
      <c r="M6279" s="61"/>
      <c r="N6279" s="61"/>
      <c r="R6279" s="62"/>
      <c r="S6279" s="63"/>
      <c r="T6279" s="62"/>
      <c r="U6279" s="62"/>
      <c r="V6279" s="62"/>
      <c r="W6279" s="62"/>
      <c r="X6279" s="62"/>
      <c r="Y6279" s="62"/>
      <c r="Z6279" s="63"/>
      <c r="AA6279" s="63"/>
      <c r="AB6279" s="61"/>
      <c r="MR6279" s="60"/>
      <c r="MS6279" s="60"/>
      <c r="MT6279" s="60"/>
      <c r="MU6279" s="60"/>
      <c r="MV6279" s="60"/>
      <c r="MW6279" s="60"/>
      <c r="MX6279" s="60"/>
      <c r="MY6279" s="60"/>
      <c r="MZ6279" s="60"/>
      <c r="NA6279" s="60"/>
      <c r="NB6279" s="60"/>
      <c r="NC6279" s="60"/>
      <c r="ND6279" s="60"/>
    </row>
    <row r="6280" spans="10:368" s="59" customFormat="1" ht="24.6" customHeight="1" x14ac:dyDescent="0.3">
      <c r="J6280" s="61"/>
      <c r="L6280" s="61"/>
      <c r="M6280" s="61"/>
      <c r="N6280" s="61"/>
      <c r="R6280" s="62"/>
      <c r="S6280" s="63"/>
      <c r="T6280" s="62"/>
      <c r="U6280" s="62"/>
      <c r="V6280" s="62"/>
      <c r="W6280" s="62"/>
      <c r="X6280" s="62"/>
      <c r="Y6280" s="62"/>
      <c r="Z6280" s="63"/>
      <c r="AA6280" s="63"/>
      <c r="AB6280" s="61"/>
      <c r="MR6280" s="60"/>
      <c r="MS6280" s="60"/>
      <c r="MT6280" s="60"/>
      <c r="MU6280" s="60"/>
      <c r="MV6280" s="60"/>
      <c r="MW6280" s="60"/>
      <c r="MX6280" s="60"/>
      <c r="MY6280" s="60"/>
      <c r="MZ6280" s="60"/>
      <c r="NA6280" s="60"/>
      <c r="NB6280" s="60"/>
      <c r="NC6280" s="60"/>
      <c r="ND6280" s="60"/>
    </row>
    <row r="6281" spans="10:368" s="59" customFormat="1" ht="24.6" customHeight="1" x14ac:dyDescent="0.3">
      <c r="J6281" s="61"/>
      <c r="L6281" s="61"/>
      <c r="M6281" s="61"/>
      <c r="N6281" s="61"/>
      <c r="R6281" s="62"/>
      <c r="S6281" s="63"/>
      <c r="T6281" s="62"/>
      <c r="U6281" s="62"/>
      <c r="V6281" s="62"/>
      <c r="W6281" s="62"/>
      <c r="X6281" s="62"/>
      <c r="Y6281" s="62"/>
      <c r="Z6281" s="63"/>
      <c r="AA6281" s="63"/>
      <c r="AB6281" s="61"/>
      <c r="MR6281" s="60"/>
      <c r="MS6281" s="60"/>
      <c r="MT6281" s="60"/>
      <c r="MU6281" s="60"/>
      <c r="MV6281" s="60"/>
      <c r="MW6281" s="60"/>
      <c r="MX6281" s="60"/>
      <c r="MY6281" s="60"/>
      <c r="MZ6281" s="60"/>
      <c r="NA6281" s="60"/>
      <c r="NB6281" s="60"/>
      <c r="NC6281" s="60"/>
      <c r="ND6281" s="60"/>
    </row>
    <row r="6282" spans="10:368" s="59" customFormat="1" ht="24.6" customHeight="1" x14ac:dyDescent="0.3">
      <c r="J6282" s="61"/>
      <c r="L6282" s="61"/>
      <c r="M6282" s="61"/>
      <c r="N6282" s="61"/>
      <c r="R6282" s="62"/>
      <c r="S6282" s="63"/>
      <c r="T6282" s="62"/>
      <c r="U6282" s="62"/>
      <c r="V6282" s="62"/>
      <c r="W6282" s="62"/>
      <c r="X6282" s="62"/>
      <c r="Y6282" s="62"/>
      <c r="Z6282" s="63"/>
      <c r="AA6282" s="63"/>
      <c r="AB6282" s="61"/>
      <c r="MR6282" s="60"/>
      <c r="MS6282" s="60"/>
      <c r="MT6282" s="60"/>
      <c r="MU6282" s="60"/>
      <c r="MV6282" s="60"/>
      <c r="MW6282" s="60"/>
      <c r="MX6282" s="60"/>
      <c r="MY6282" s="60"/>
      <c r="MZ6282" s="60"/>
      <c r="NA6282" s="60"/>
      <c r="NB6282" s="60"/>
      <c r="NC6282" s="60"/>
      <c r="ND6282" s="60"/>
    </row>
    <row r="6283" spans="10:368" s="59" customFormat="1" ht="24.6" customHeight="1" x14ac:dyDescent="0.3">
      <c r="J6283" s="61"/>
      <c r="L6283" s="61"/>
      <c r="M6283" s="61"/>
      <c r="N6283" s="61"/>
      <c r="R6283" s="62"/>
      <c r="S6283" s="63"/>
      <c r="T6283" s="62"/>
      <c r="U6283" s="62"/>
      <c r="V6283" s="62"/>
      <c r="W6283" s="62"/>
      <c r="X6283" s="62"/>
      <c r="Y6283" s="62"/>
      <c r="Z6283" s="63"/>
      <c r="AA6283" s="63"/>
      <c r="AB6283" s="61"/>
      <c r="MR6283" s="60"/>
      <c r="MS6283" s="60"/>
      <c r="MT6283" s="60"/>
      <c r="MU6283" s="60"/>
      <c r="MV6283" s="60"/>
      <c r="MW6283" s="60"/>
      <c r="MX6283" s="60"/>
      <c r="MY6283" s="60"/>
      <c r="MZ6283" s="60"/>
      <c r="NA6283" s="60"/>
      <c r="NB6283" s="60"/>
      <c r="NC6283" s="60"/>
      <c r="ND6283" s="60"/>
    </row>
    <row r="6284" spans="10:368" s="59" customFormat="1" ht="24.6" customHeight="1" x14ac:dyDescent="0.3">
      <c r="J6284" s="61"/>
      <c r="L6284" s="61"/>
      <c r="M6284" s="61"/>
      <c r="N6284" s="61"/>
      <c r="R6284" s="62"/>
      <c r="S6284" s="63"/>
      <c r="T6284" s="62"/>
      <c r="U6284" s="62"/>
      <c r="V6284" s="62"/>
      <c r="W6284" s="62"/>
      <c r="X6284" s="62"/>
      <c r="Y6284" s="62"/>
      <c r="Z6284" s="63"/>
      <c r="AA6284" s="63"/>
      <c r="AB6284" s="61"/>
      <c r="MR6284" s="60"/>
      <c r="MS6284" s="60"/>
      <c r="MT6284" s="60"/>
      <c r="MU6284" s="60"/>
      <c r="MV6284" s="60"/>
      <c r="MW6284" s="60"/>
      <c r="MX6284" s="60"/>
      <c r="MY6284" s="60"/>
      <c r="MZ6284" s="60"/>
      <c r="NA6284" s="60"/>
      <c r="NB6284" s="60"/>
      <c r="NC6284" s="60"/>
      <c r="ND6284" s="60"/>
    </row>
    <row r="6285" spans="10:368" s="59" customFormat="1" ht="24.6" customHeight="1" x14ac:dyDescent="0.3">
      <c r="J6285" s="61"/>
      <c r="L6285" s="61"/>
      <c r="M6285" s="61"/>
      <c r="N6285" s="61"/>
      <c r="R6285" s="62"/>
      <c r="S6285" s="63"/>
      <c r="T6285" s="62"/>
      <c r="U6285" s="62"/>
      <c r="V6285" s="62"/>
      <c r="W6285" s="62"/>
      <c r="X6285" s="62"/>
      <c r="Y6285" s="62"/>
      <c r="Z6285" s="63"/>
      <c r="AA6285" s="63"/>
      <c r="AB6285" s="61"/>
      <c r="MR6285" s="60"/>
      <c r="MS6285" s="60"/>
      <c r="MT6285" s="60"/>
      <c r="MU6285" s="60"/>
      <c r="MV6285" s="60"/>
      <c r="MW6285" s="60"/>
      <c r="MX6285" s="60"/>
      <c r="MY6285" s="60"/>
      <c r="MZ6285" s="60"/>
      <c r="NA6285" s="60"/>
      <c r="NB6285" s="60"/>
      <c r="NC6285" s="60"/>
      <c r="ND6285" s="60"/>
    </row>
    <row r="6286" spans="10:368" s="59" customFormat="1" ht="24.6" customHeight="1" x14ac:dyDescent="0.3">
      <c r="J6286" s="61"/>
      <c r="L6286" s="61"/>
      <c r="M6286" s="61"/>
      <c r="N6286" s="61"/>
      <c r="R6286" s="62"/>
      <c r="S6286" s="63"/>
      <c r="T6286" s="62"/>
      <c r="U6286" s="62"/>
      <c r="V6286" s="62"/>
      <c r="W6286" s="62"/>
      <c r="X6286" s="62"/>
      <c r="Y6286" s="62"/>
      <c r="Z6286" s="63"/>
      <c r="AA6286" s="63"/>
      <c r="AB6286" s="61"/>
      <c r="MR6286" s="60"/>
      <c r="MS6286" s="60"/>
      <c r="MT6286" s="60"/>
      <c r="MU6286" s="60"/>
      <c r="MV6286" s="60"/>
      <c r="MW6286" s="60"/>
      <c r="MX6286" s="60"/>
      <c r="MY6286" s="60"/>
      <c r="MZ6286" s="60"/>
      <c r="NA6286" s="60"/>
      <c r="NB6286" s="60"/>
      <c r="NC6286" s="60"/>
      <c r="ND6286" s="60"/>
    </row>
    <row r="6287" spans="10:368" s="59" customFormat="1" ht="24.6" customHeight="1" x14ac:dyDescent="0.3">
      <c r="J6287" s="61"/>
      <c r="L6287" s="61"/>
      <c r="M6287" s="61"/>
      <c r="N6287" s="61"/>
      <c r="R6287" s="62"/>
      <c r="S6287" s="63"/>
      <c r="T6287" s="62"/>
      <c r="U6287" s="62"/>
      <c r="V6287" s="62"/>
      <c r="W6287" s="62"/>
      <c r="X6287" s="62"/>
      <c r="Y6287" s="62"/>
      <c r="Z6287" s="63"/>
      <c r="AA6287" s="63"/>
      <c r="AB6287" s="61"/>
      <c r="MR6287" s="60"/>
      <c r="MS6287" s="60"/>
      <c r="MT6287" s="60"/>
      <c r="MU6287" s="60"/>
      <c r="MV6287" s="60"/>
      <c r="MW6287" s="60"/>
      <c r="MX6287" s="60"/>
      <c r="MY6287" s="60"/>
      <c r="MZ6287" s="60"/>
      <c r="NA6287" s="60"/>
      <c r="NB6287" s="60"/>
      <c r="NC6287" s="60"/>
      <c r="ND6287" s="60"/>
    </row>
    <row r="6288" spans="10:368" s="59" customFormat="1" ht="24.6" customHeight="1" x14ac:dyDescent="0.3">
      <c r="J6288" s="61"/>
      <c r="L6288" s="61"/>
      <c r="M6288" s="61"/>
      <c r="N6288" s="61"/>
      <c r="R6288" s="62"/>
      <c r="S6288" s="63"/>
      <c r="T6288" s="62"/>
      <c r="U6288" s="62"/>
      <c r="V6288" s="62"/>
      <c r="W6288" s="62"/>
      <c r="X6288" s="62"/>
      <c r="Y6288" s="62"/>
      <c r="Z6288" s="63"/>
      <c r="AA6288" s="63"/>
      <c r="AB6288" s="61"/>
      <c r="MR6288" s="60"/>
      <c r="MS6288" s="60"/>
      <c r="MT6288" s="60"/>
      <c r="MU6288" s="60"/>
      <c r="MV6288" s="60"/>
      <c r="MW6288" s="60"/>
      <c r="MX6288" s="60"/>
      <c r="MY6288" s="60"/>
      <c r="MZ6288" s="60"/>
      <c r="NA6288" s="60"/>
      <c r="NB6288" s="60"/>
      <c r="NC6288" s="60"/>
      <c r="ND6288" s="60"/>
    </row>
    <row r="6289" spans="10:368" s="59" customFormat="1" ht="24.6" customHeight="1" x14ac:dyDescent="0.3">
      <c r="J6289" s="61"/>
      <c r="L6289" s="61"/>
      <c r="M6289" s="61"/>
      <c r="N6289" s="61"/>
      <c r="R6289" s="62"/>
      <c r="S6289" s="63"/>
      <c r="T6289" s="62"/>
      <c r="U6289" s="62"/>
      <c r="V6289" s="62"/>
      <c r="W6289" s="62"/>
      <c r="X6289" s="62"/>
      <c r="Y6289" s="62"/>
      <c r="Z6289" s="63"/>
      <c r="AA6289" s="63"/>
      <c r="AB6289" s="61"/>
      <c r="MR6289" s="60"/>
      <c r="MS6289" s="60"/>
      <c r="MT6289" s="60"/>
      <c r="MU6289" s="60"/>
      <c r="MV6289" s="60"/>
      <c r="MW6289" s="60"/>
      <c r="MX6289" s="60"/>
      <c r="MY6289" s="60"/>
      <c r="MZ6289" s="60"/>
      <c r="NA6289" s="60"/>
      <c r="NB6289" s="60"/>
      <c r="NC6289" s="60"/>
      <c r="ND6289" s="60"/>
    </row>
    <row r="6290" spans="10:368" s="59" customFormat="1" ht="24.6" customHeight="1" x14ac:dyDescent="0.3">
      <c r="J6290" s="61"/>
      <c r="L6290" s="61"/>
      <c r="M6290" s="61"/>
      <c r="N6290" s="61"/>
      <c r="R6290" s="62"/>
      <c r="S6290" s="63"/>
      <c r="T6290" s="62"/>
      <c r="U6290" s="62"/>
      <c r="V6290" s="62"/>
      <c r="W6290" s="62"/>
      <c r="X6290" s="62"/>
      <c r="Y6290" s="62"/>
      <c r="Z6290" s="63"/>
      <c r="AA6290" s="63"/>
      <c r="AB6290" s="61"/>
      <c r="MR6290" s="60"/>
      <c r="MS6290" s="60"/>
      <c r="MT6290" s="60"/>
      <c r="MU6290" s="60"/>
      <c r="MV6290" s="60"/>
      <c r="MW6290" s="60"/>
      <c r="MX6290" s="60"/>
      <c r="MY6290" s="60"/>
      <c r="MZ6290" s="60"/>
      <c r="NA6290" s="60"/>
      <c r="NB6290" s="60"/>
      <c r="NC6290" s="60"/>
      <c r="ND6290" s="60"/>
    </row>
    <row r="6291" spans="10:368" s="59" customFormat="1" ht="24.6" customHeight="1" x14ac:dyDescent="0.3">
      <c r="J6291" s="61"/>
      <c r="L6291" s="61"/>
      <c r="M6291" s="61"/>
      <c r="N6291" s="61"/>
      <c r="R6291" s="62"/>
      <c r="S6291" s="63"/>
      <c r="T6291" s="62"/>
      <c r="U6291" s="62"/>
      <c r="V6291" s="62"/>
      <c r="W6291" s="62"/>
      <c r="X6291" s="62"/>
      <c r="Y6291" s="62"/>
      <c r="Z6291" s="63"/>
      <c r="AA6291" s="63"/>
      <c r="AB6291" s="61"/>
      <c r="MR6291" s="60"/>
      <c r="MS6291" s="60"/>
      <c r="MT6291" s="60"/>
      <c r="MU6291" s="60"/>
      <c r="MV6291" s="60"/>
      <c r="MW6291" s="60"/>
      <c r="MX6291" s="60"/>
      <c r="MY6291" s="60"/>
      <c r="MZ6291" s="60"/>
      <c r="NA6291" s="60"/>
      <c r="NB6291" s="60"/>
      <c r="NC6291" s="60"/>
      <c r="ND6291" s="60"/>
    </row>
    <row r="6292" spans="10:368" s="59" customFormat="1" ht="24.6" customHeight="1" x14ac:dyDescent="0.3">
      <c r="J6292" s="61"/>
      <c r="L6292" s="61"/>
      <c r="M6292" s="61"/>
      <c r="N6292" s="61"/>
      <c r="R6292" s="62"/>
      <c r="S6292" s="63"/>
      <c r="T6292" s="62"/>
      <c r="U6292" s="62"/>
      <c r="V6292" s="62"/>
      <c r="W6292" s="62"/>
      <c r="X6292" s="62"/>
      <c r="Y6292" s="62"/>
      <c r="Z6292" s="63"/>
      <c r="AA6292" s="63"/>
      <c r="AB6292" s="61"/>
      <c r="MR6292" s="60"/>
      <c r="MS6292" s="60"/>
      <c r="MT6292" s="60"/>
      <c r="MU6292" s="60"/>
      <c r="MV6292" s="60"/>
      <c r="MW6292" s="60"/>
      <c r="MX6292" s="60"/>
      <c r="MY6292" s="60"/>
      <c r="MZ6292" s="60"/>
      <c r="NA6292" s="60"/>
      <c r="NB6292" s="60"/>
      <c r="NC6292" s="60"/>
      <c r="ND6292" s="60"/>
    </row>
    <row r="6293" spans="10:368" s="59" customFormat="1" ht="24.6" customHeight="1" x14ac:dyDescent="0.3">
      <c r="J6293" s="61"/>
      <c r="L6293" s="61"/>
      <c r="M6293" s="61"/>
      <c r="N6293" s="61"/>
      <c r="R6293" s="62"/>
      <c r="S6293" s="63"/>
      <c r="T6293" s="62"/>
      <c r="U6293" s="62"/>
      <c r="V6293" s="62"/>
      <c r="W6293" s="62"/>
      <c r="X6293" s="62"/>
      <c r="Y6293" s="62"/>
      <c r="Z6293" s="63"/>
      <c r="AA6293" s="63"/>
      <c r="AB6293" s="61"/>
      <c r="MR6293" s="60"/>
      <c r="MS6293" s="60"/>
      <c r="MT6293" s="60"/>
      <c r="MU6293" s="60"/>
      <c r="MV6293" s="60"/>
      <c r="MW6293" s="60"/>
      <c r="MX6293" s="60"/>
      <c r="MY6293" s="60"/>
      <c r="MZ6293" s="60"/>
      <c r="NA6293" s="60"/>
      <c r="NB6293" s="60"/>
      <c r="NC6293" s="60"/>
      <c r="ND6293" s="60"/>
    </row>
    <row r="6294" spans="10:368" s="59" customFormat="1" ht="24.6" customHeight="1" x14ac:dyDescent="0.3">
      <c r="J6294" s="61"/>
      <c r="L6294" s="61"/>
      <c r="M6294" s="61"/>
      <c r="N6294" s="61"/>
      <c r="R6294" s="62"/>
      <c r="S6294" s="63"/>
      <c r="T6294" s="62"/>
      <c r="U6294" s="62"/>
      <c r="V6294" s="62"/>
      <c r="W6294" s="62"/>
      <c r="X6294" s="62"/>
      <c r="Y6294" s="62"/>
      <c r="Z6294" s="63"/>
      <c r="AA6294" s="63"/>
      <c r="AB6294" s="61"/>
      <c r="MR6294" s="60"/>
      <c r="MS6294" s="60"/>
      <c r="MT6294" s="60"/>
      <c r="MU6294" s="60"/>
      <c r="MV6294" s="60"/>
      <c r="MW6294" s="60"/>
      <c r="MX6294" s="60"/>
      <c r="MY6294" s="60"/>
      <c r="MZ6294" s="60"/>
      <c r="NA6294" s="60"/>
      <c r="NB6294" s="60"/>
      <c r="NC6294" s="60"/>
      <c r="ND6294" s="60"/>
    </row>
    <row r="6295" spans="10:368" s="59" customFormat="1" ht="24.6" customHeight="1" x14ac:dyDescent="0.3">
      <c r="J6295" s="61"/>
      <c r="L6295" s="61"/>
      <c r="M6295" s="61"/>
      <c r="N6295" s="61"/>
      <c r="R6295" s="62"/>
      <c r="S6295" s="63"/>
      <c r="T6295" s="62"/>
      <c r="U6295" s="62"/>
      <c r="V6295" s="62"/>
      <c r="W6295" s="62"/>
      <c r="X6295" s="62"/>
      <c r="Y6295" s="62"/>
      <c r="Z6295" s="63"/>
      <c r="AA6295" s="63"/>
      <c r="AB6295" s="61"/>
      <c r="MR6295" s="60"/>
      <c r="MS6295" s="60"/>
      <c r="MT6295" s="60"/>
      <c r="MU6295" s="60"/>
      <c r="MV6295" s="60"/>
      <c r="MW6295" s="60"/>
      <c r="MX6295" s="60"/>
      <c r="MY6295" s="60"/>
      <c r="MZ6295" s="60"/>
      <c r="NA6295" s="60"/>
      <c r="NB6295" s="60"/>
      <c r="NC6295" s="60"/>
      <c r="ND6295" s="60"/>
    </row>
    <row r="6296" spans="10:368" s="59" customFormat="1" ht="24.6" customHeight="1" x14ac:dyDescent="0.3">
      <c r="J6296" s="61"/>
      <c r="L6296" s="61"/>
      <c r="M6296" s="61"/>
      <c r="N6296" s="61"/>
      <c r="R6296" s="62"/>
      <c r="S6296" s="63"/>
      <c r="T6296" s="62"/>
      <c r="U6296" s="62"/>
      <c r="V6296" s="62"/>
      <c r="W6296" s="62"/>
      <c r="X6296" s="62"/>
      <c r="Y6296" s="62"/>
      <c r="Z6296" s="63"/>
      <c r="AA6296" s="63"/>
      <c r="AB6296" s="61"/>
      <c r="MR6296" s="60"/>
      <c r="MS6296" s="60"/>
      <c r="MT6296" s="60"/>
      <c r="MU6296" s="60"/>
      <c r="MV6296" s="60"/>
      <c r="MW6296" s="60"/>
      <c r="MX6296" s="60"/>
      <c r="MY6296" s="60"/>
      <c r="MZ6296" s="60"/>
      <c r="NA6296" s="60"/>
      <c r="NB6296" s="60"/>
      <c r="NC6296" s="60"/>
      <c r="ND6296" s="60"/>
    </row>
    <row r="6297" spans="10:368" s="59" customFormat="1" ht="24.6" customHeight="1" x14ac:dyDescent="0.3">
      <c r="J6297" s="61"/>
      <c r="L6297" s="61"/>
      <c r="M6297" s="61"/>
      <c r="N6297" s="61"/>
      <c r="R6297" s="62"/>
      <c r="S6297" s="63"/>
      <c r="T6297" s="62"/>
      <c r="U6297" s="62"/>
      <c r="V6297" s="62"/>
      <c r="W6297" s="62"/>
      <c r="X6297" s="62"/>
      <c r="Y6297" s="62"/>
      <c r="Z6297" s="63"/>
      <c r="AA6297" s="63"/>
      <c r="AB6297" s="61"/>
      <c r="MR6297" s="60"/>
      <c r="MS6297" s="60"/>
      <c r="MT6297" s="60"/>
      <c r="MU6297" s="60"/>
      <c r="MV6297" s="60"/>
      <c r="MW6297" s="60"/>
      <c r="MX6297" s="60"/>
      <c r="MY6297" s="60"/>
      <c r="MZ6297" s="60"/>
      <c r="NA6297" s="60"/>
      <c r="NB6297" s="60"/>
      <c r="NC6297" s="60"/>
      <c r="ND6297" s="60"/>
    </row>
    <row r="6298" spans="10:368" s="59" customFormat="1" ht="24.6" customHeight="1" x14ac:dyDescent="0.3">
      <c r="J6298" s="61"/>
      <c r="L6298" s="61"/>
      <c r="M6298" s="61"/>
      <c r="N6298" s="61"/>
      <c r="R6298" s="62"/>
      <c r="S6298" s="63"/>
      <c r="T6298" s="62"/>
      <c r="U6298" s="62"/>
      <c r="V6298" s="62"/>
      <c r="W6298" s="62"/>
      <c r="X6298" s="62"/>
      <c r="Y6298" s="62"/>
      <c r="Z6298" s="63"/>
      <c r="AA6298" s="63"/>
      <c r="AB6298" s="61"/>
      <c r="MR6298" s="60"/>
      <c r="MS6298" s="60"/>
      <c r="MT6298" s="60"/>
      <c r="MU6298" s="60"/>
      <c r="MV6298" s="60"/>
      <c r="MW6298" s="60"/>
      <c r="MX6298" s="60"/>
      <c r="MY6298" s="60"/>
      <c r="MZ6298" s="60"/>
      <c r="NA6298" s="60"/>
      <c r="NB6298" s="60"/>
      <c r="NC6298" s="60"/>
      <c r="ND6298" s="60"/>
    </row>
    <row r="6299" spans="10:368" s="59" customFormat="1" ht="24.6" customHeight="1" x14ac:dyDescent="0.3">
      <c r="J6299" s="61"/>
      <c r="L6299" s="61"/>
      <c r="M6299" s="61"/>
      <c r="N6299" s="61"/>
      <c r="R6299" s="62"/>
      <c r="S6299" s="63"/>
      <c r="T6299" s="62"/>
      <c r="U6299" s="62"/>
      <c r="V6299" s="62"/>
      <c r="W6299" s="62"/>
      <c r="X6299" s="62"/>
      <c r="Y6299" s="62"/>
      <c r="Z6299" s="63"/>
      <c r="AA6299" s="63"/>
      <c r="AB6299" s="61"/>
      <c r="MR6299" s="60"/>
      <c r="MS6299" s="60"/>
      <c r="MT6299" s="60"/>
      <c r="MU6299" s="60"/>
      <c r="MV6299" s="60"/>
      <c r="MW6299" s="60"/>
      <c r="MX6299" s="60"/>
      <c r="MY6299" s="60"/>
      <c r="MZ6299" s="60"/>
      <c r="NA6299" s="60"/>
      <c r="NB6299" s="60"/>
      <c r="NC6299" s="60"/>
      <c r="ND6299" s="60"/>
    </row>
    <row r="6300" spans="10:368" s="59" customFormat="1" ht="24.6" customHeight="1" x14ac:dyDescent="0.3">
      <c r="J6300" s="61"/>
      <c r="L6300" s="61"/>
      <c r="M6300" s="61"/>
      <c r="N6300" s="61"/>
      <c r="R6300" s="62"/>
      <c r="S6300" s="63"/>
      <c r="T6300" s="62"/>
      <c r="U6300" s="62"/>
      <c r="V6300" s="62"/>
      <c r="W6300" s="62"/>
      <c r="X6300" s="62"/>
      <c r="Y6300" s="62"/>
      <c r="Z6300" s="63"/>
      <c r="AA6300" s="63"/>
      <c r="AB6300" s="61"/>
      <c r="MR6300" s="60"/>
      <c r="MS6300" s="60"/>
      <c r="MT6300" s="60"/>
      <c r="MU6300" s="60"/>
      <c r="MV6300" s="60"/>
      <c r="MW6300" s="60"/>
      <c r="MX6300" s="60"/>
      <c r="MY6300" s="60"/>
      <c r="MZ6300" s="60"/>
      <c r="NA6300" s="60"/>
      <c r="NB6300" s="60"/>
      <c r="NC6300" s="60"/>
      <c r="ND6300" s="60"/>
    </row>
    <row r="6301" spans="10:368" s="59" customFormat="1" ht="24.6" customHeight="1" x14ac:dyDescent="0.3">
      <c r="J6301" s="61"/>
      <c r="L6301" s="61"/>
      <c r="M6301" s="61"/>
      <c r="N6301" s="61"/>
      <c r="R6301" s="62"/>
      <c r="S6301" s="63"/>
      <c r="T6301" s="62"/>
      <c r="U6301" s="62"/>
      <c r="V6301" s="62"/>
      <c r="W6301" s="62"/>
      <c r="X6301" s="62"/>
      <c r="Y6301" s="62"/>
      <c r="Z6301" s="63"/>
      <c r="AA6301" s="63"/>
      <c r="AB6301" s="61"/>
      <c r="MR6301" s="60"/>
      <c r="MS6301" s="60"/>
      <c r="MT6301" s="60"/>
      <c r="MU6301" s="60"/>
      <c r="MV6301" s="60"/>
      <c r="MW6301" s="60"/>
      <c r="MX6301" s="60"/>
      <c r="MY6301" s="60"/>
      <c r="MZ6301" s="60"/>
      <c r="NA6301" s="60"/>
      <c r="NB6301" s="60"/>
      <c r="NC6301" s="60"/>
      <c r="ND6301" s="60"/>
    </row>
    <row r="6302" spans="10:368" s="59" customFormat="1" ht="24.6" customHeight="1" x14ac:dyDescent="0.3">
      <c r="J6302" s="61"/>
      <c r="L6302" s="61"/>
      <c r="M6302" s="61"/>
      <c r="N6302" s="61"/>
      <c r="R6302" s="62"/>
      <c r="S6302" s="63"/>
      <c r="T6302" s="62"/>
      <c r="U6302" s="62"/>
      <c r="V6302" s="62"/>
      <c r="W6302" s="62"/>
      <c r="X6302" s="62"/>
      <c r="Y6302" s="62"/>
      <c r="Z6302" s="63"/>
      <c r="AA6302" s="63"/>
      <c r="AB6302" s="61"/>
      <c r="MR6302" s="60"/>
      <c r="MS6302" s="60"/>
      <c r="MT6302" s="60"/>
      <c r="MU6302" s="60"/>
      <c r="MV6302" s="60"/>
      <c r="MW6302" s="60"/>
      <c r="MX6302" s="60"/>
      <c r="MY6302" s="60"/>
      <c r="MZ6302" s="60"/>
      <c r="NA6302" s="60"/>
      <c r="NB6302" s="60"/>
      <c r="NC6302" s="60"/>
      <c r="ND6302" s="60"/>
    </row>
    <row r="6303" spans="10:368" s="59" customFormat="1" ht="24.6" customHeight="1" x14ac:dyDescent="0.3">
      <c r="J6303" s="61"/>
      <c r="L6303" s="61"/>
      <c r="M6303" s="61"/>
      <c r="N6303" s="61"/>
      <c r="R6303" s="62"/>
      <c r="S6303" s="63"/>
      <c r="T6303" s="62"/>
      <c r="U6303" s="62"/>
      <c r="V6303" s="62"/>
      <c r="W6303" s="62"/>
      <c r="X6303" s="62"/>
      <c r="Y6303" s="62"/>
      <c r="Z6303" s="63"/>
      <c r="AA6303" s="63"/>
      <c r="AB6303" s="61"/>
      <c r="MR6303" s="60"/>
      <c r="MS6303" s="60"/>
      <c r="MT6303" s="60"/>
      <c r="MU6303" s="60"/>
      <c r="MV6303" s="60"/>
      <c r="MW6303" s="60"/>
      <c r="MX6303" s="60"/>
      <c r="MY6303" s="60"/>
      <c r="MZ6303" s="60"/>
      <c r="NA6303" s="60"/>
      <c r="NB6303" s="60"/>
      <c r="NC6303" s="60"/>
      <c r="ND6303" s="60"/>
    </row>
    <row r="6304" spans="10:368" s="59" customFormat="1" ht="24.6" customHeight="1" x14ac:dyDescent="0.3">
      <c r="J6304" s="61"/>
      <c r="L6304" s="61"/>
      <c r="M6304" s="61"/>
      <c r="N6304" s="61"/>
      <c r="R6304" s="62"/>
      <c r="S6304" s="63"/>
      <c r="T6304" s="62"/>
      <c r="U6304" s="62"/>
      <c r="V6304" s="62"/>
      <c r="W6304" s="62"/>
      <c r="X6304" s="62"/>
      <c r="Y6304" s="62"/>
      <c r="Z6304" s="63"/>
      <c r="AA6304" s="63"/>
      <c r="AB6304" s="61"/>
      <c r="MR6304" s="60"/>
      <c r="MS6304" s="60"/>
      <c r="MT6304" s="60"/>
      <c r="MU6304" s="60"/>
      <c r="MV6304" s="60"/>
      <c r="MW6304" s="60"/>
      <c r="MX6304" s="60"/>
      <c r="MY6304" s="60"/>
      <c r="MZ6304" s="60"/>
      <c r="NA6304" s="60"/>
      <c r="NB6304" s="60"/>
      <c r="NC6304" s="60"/>
      <c r="ND6304" s="60"/>
    </row>
    <row r="6305" spans="10:368" s="59" customFormat="1" ht="24.6" customHeight="1" x14ac:dyDescent="0.3">
      <c r="J6305" s="61"/>
      <c r="L6305" s="61"/>
      <c r="M6305" s="61"/>
      <c r="N6305" s="61"/>
      <c r="R6305" s="62"/>
      <c r="S6305" s="63"/>
      <c r="T6305" s="62"/>
      <c r="U6305" s="62"/>
      <c r="V6305" s="62"/>
      <c r="W6305" s="62"/>
      <c r="X6305" s="62"/>
      <c r="Y6305" s="62"/>
      <c r="Z6305" s="63"/>
      <c r="AA6305" s="63"/>
      <c r="AB6305" s="61"/>
      <c r="MR6305" s="60"/>
      <c r="MS6305" s="60"/>
      <c r="MT6305" s="60"/>
      <c r="MU6305" s="60"/>
      <c r="MV6305" s="60"/>
      <c r="MW6305" s="60"/>
      <c r="MX6305" s="60"/>
      <c r="MY6305" s="60"/>
      <c r="MZ6305" s="60"/>
      <c r="NA6305" s="60"/>
      <c r="NB6305" s="60"/>
      <c r="NC6305" s="60"/>
      <c r="ND6305" s="60"/>
    </row>
    <row r="6306" spans="10:368" s="59" customFormat="1" ht="24.6" customHeight="1" x14ac:dyDescent="0.3">
      <c r="J6306" s="61"/>
      <c r="L6306" s="61"/>
      <c r="M6306" s="61"/>
      <c r="N6306" s="61"/>
      <c r="R6306" s="62"/>
      <c r="S6306" s="63"/>
      <c r="T6306" s="62"/>
      <c r="U6306" s="62"/>
      <c r="V6306" s="62"/>
      <c r="W6306" s="62"/>
      <c r="X6306" s="62"/>
      <c r="Y6306" s="62"/>
      <c r="Z6306" s="63"/>
      <c r="AA6306" s="63"/>
      <c r="AB6306" s="61"/>
      <c r="MR6306" s="60"/>
      <c r="MS6306" s="60"/>
      <c r="MT6306" s="60"/>
      <c r="MU6306" s="60"/>
      <c r="MV6306" s="60"/>
      <c r="MW6306" s="60"/>
      <c r="MX6306" s="60"/>
      <c r="MY6306" s="60"/>
      <c r="MZ6306" s="60"/>
      <c r="NA6306" s="60"/>
      <c r="NB6306" s="60"/>
      <c r="NC6306" s="60"/>
      <c r="ND6306" s="60"/>
    </row>
    <row r="6307" spans="10:368" s="59" customFormat="1" ht="24.6" customHeight="1" x14ac:dyDescent="0.3">
      <c r="J6307" s="61"/>
      <c r="L6307" s="61"/>
      <c r="M6307" s="61"/>
      <c r="N6307" s="61"/>
      <c r="R6307" s="62"/>
      <c r="S6307" s="63"/>
      <c r="T6307" s="62"/>
      <c r="U6307" s="62"/>
      <c r="V6307" s="62"/>
      <c r="W6307" s="62"/>
      <c r="X6307" s="62"/>
      <c r="Y6307" s="62"/>
      <c r="Z6307" s="63"/>
      <c r="AA6307" s="63"/>
      <c r="AB6307" s="61"/>
      <c r="MR6307" s="60"/>
      <c r="MS6307" s="60"/>
      <c r="MT6307" s="60"/>
      <c r="MU6307" s="60"/>
      <c r="MV6307" s="60"/>
      <c r="MW6307" s="60"/>
      <c r="MX6307" s="60"/>
      <c r="MY6307" s="60"/>
      <c r="MZ6307" s="60"/>
      <c r="NA6307" s="60"/>
      <c r="NB6307" s="60"/>
      <c r="NC6307" s="60"/>
      <c r="ND6307" s="60"/>
    </row>
    <row r="6308" spans="10:368" s="59" customFormat="1" ht="24.6" customHeight="1" x14ac:dyDescent="0.3">
      <c r="J6308" s="61"/>
      <c r="L6308" s="61"/>
      <c r="M6308" s="61"/>
      <c r="N6308" s="61"/>
      <c r="R6308" s="62"/>
      <c r="S6308" s="63"/>
      <c r="T6308" s="62"/>
      <c r="U6308" s="62"/>
      <c r="V6308" s="62"/>
      <c r="W6308" s="62"/>
      <c r="X6308" s="62"/>
      <c r="Y6308" s="62"/>
      <c r="Z6308" s="63"/>
      <c r="AA6308" s="63"/>
      <c r="AB6308" s="61"/>
      <c r="MR6308" s="60"/>
      <c r="MS6308" s="60"/>
      <c r="MT6308" s="60"/>
      <c r="MU6308" s="60"/>
      <c r="MV6308" s="60"/>
      <c r="MW6308" s="60"/>
      <c r="MX6308" s="60"/>
      <c r="MY6308" s="60"/>
      <c r="MZ6308" s="60"/>
      <c r="NA6308" s="60"/>
      <c r="NB6308" s="60"/>
      <c r="NC6308" s="60"/>
      <c r="ND6308" s="60"/>
    </row>
    <row r="6309" spans="10:368" s="59" customFormat="1" ht="24.6" customHeight="1" x14ac:dyDescent="0.3">
      <c r="J6309" s="61"/>
      <c r="L6309" s="61"/>
      <c r="M6309" s="61"/>
      <c r="N6309" s="61"/>
      <c r="R6309" s="62"/>
      <c r="S6309" s="63"/>
      <c r="T6309" s="62"/>
      <c r="U6309" s="62"/>
      <c r="V6309" s="62"/>
      <c r="W6309" s="62"/>
      <c r="X6309" s="62"/>
      <c r="Y6309" s="62"/>
      <c r="Z6309" s="63"/>
      <c r="AA6309" s="63"/>
      <c r="AB6309" s="61"/>
      <c r="MR6309" s="60"/>
      <c r="MS6309" s="60"/>
      <c r="MT6309" s="60"/>
      <c r="MU6309" s="60"/>
      <c r="MV6309" s="60"/>
      <c r="MW6309" s="60"/>
      <c r="MX6309" s="60"/>
      <c r="MY6309" s="60"/>
      <c r="MZ6309" s="60"/>
      <c r="NA6309" s="60"/>
      <c r="NB6309" s="60"/>
      <c r="NC6309" s="60"/>
      <c r="ND6309" s="60"/>
    </row>
    <row r="6310" spans="10:368" s="59" customFormat="1" ht="24.6" customHeight="1" x14ac:dyDescent="0.3">
      <c r="J6310" s="61"/>
      <c r="L6310" s="61"/>
      <c r="M6310" s="61"/>
      <c r="N6310" s="61"/>
      <c r="R6310" s="62"/>
      <c r="S6310" s="63"/>
      <c r="T6310" s="62"/>
      <c r="U6310" s="62"/>
      <c r="V6310" s="62"/>
      <c r="W6310" s="62"/>
      <c r="X6310" s="62"/>
      <c r="Y6310" s="62"/>
      <c r="Z6310" s="63"/>
      <c r="AA6310" s="63"/>
      <c r="AB6310" s="61"/>
      <c r="MR6310" s="60"/>
      <c r="MS6310" s="60"/>
      <c r="MT6310" s="60"/>
      <c r="MU6310" s="60"/>
      <c r="MV6310" s="60"/>
      <c r="MW6310" s="60"/>
      <c r="MX6310" s="60"/>
      <c r="MY6310" s="60"/>
      <c r="MZ6310" s="60"/>
      <c r="NA6310" s="60"/>
      <c r="NB6310" s="60"/>
      <c r="NC6310" s="60"/>
      <c r="ND6310" s="60"/>
    </row>
    <row r="6311" spans="10:368" s="59" customFormat="1" ht="24.6" customHeight="1" x14ac:dyDescent="0.3">
      <c r="J6311" s="61"/>
      <c r="L6311" s="61"/>
      <c r="M6311" s="61"/>
      <c r="N6311" s="61"/>
      <c r="R6311" s="62"/>
      <c r="S6311" s="63"/>
      <c r="T6311" s="62"/>
      <c r="U6311" s="62"/>
      <c r="V6311" s="62"/>
      <c r="W6311" s="62"/>
      <c r="X6311" s="62"/>
      <c r="Y6311" s="62"/>
      <c r="Z6311" s="63"/>
      <c r="AA6311" s="63"/>
      <c r="AB6311" s="61"/>
      <c r="MR6311" s="60"/>
      <c r="MS6311" s="60"/>
      <c r="MT6311" s="60"/>
      <c r="MU6311" s="60"/>
      <c r="MV6311" s="60"/>
      <c r="MW6311" s="60"/>
      <c r="MX6311" s="60"/>
      <c r="MY6311" s="60"/>
      <c r="MZ6311" s="60"/>
      <c r="NA6311" s="60"/>
      <c r="NB6311" s="60"/>
      <c r="NC6311" s="60"/>
      <c r="ND6311" s="60"/>
    </row>
    <row r="6312" spans="10:368" s="59" customFormat="1" ht="24.6" customHeight="1" x14ac:dyDescent="0.3">
      <c r="J6312" s="61"/>
      <c r="L6312" s="61"/>
      <c r="M6312" s="61"/>
      <c r="N6312" s="61"/>
      <c r="R6312" s="62"/>
      <c r="S6312" s="63"/>
      <c r="T6312" s="62"/>
      <c r="U6312" s="62"/>
      <c r="V6312" s="62"/>
      <c r="W6312" s="62"/>
      <c r="X6312" s="62"/>
      <c r="Y6312" s="62"/>
      <c r="Z6312" s="63"/>
      <c r="AA6312" s="63"/>
      <c r="AB6312" s="61"/>
      <c r="MR6312" s="60"/>
      <c r="MS6312" s="60"/>
      <c r="MT6312" s="60"/>
      <c r="MU6312" s="60"/>
      <c r="MV6312" s="60"/>
      <c r="MW6312" s="60"/>
      <c r="MX6312" s="60"/>
      <c r="MY6312" s="60"/>
      <c r="MZ6312" s="60"/>
      <c r="NA6312" s="60"/>
      <c r="NB6312" s="60"/>
      <c r="NC6312" s="60"/>
      <c r="ND6312" s="60"/>
    </row>
    <row r="6313" spans="10:368" s="59" customFormat="1" ht="24.6" customHeight="1" x14ac:dyDescent="0.3">
      <c r="J6313" s="61"/>
      <c r="L6313" s="61"/>
      <c r="M6313" s="61"/>
      <c r="N6313" s="61"/>
      <c r="R6313" s="62"/>
      <c r="S6313" s="63"/>
      <c r="T6313" s="62"/>
      <c r="U6313" s="62"/>
      <c r="V6313" s="62"/>
      <c r="W6313" s="62"/>
      <c r="X6313" s="62"/>
      <c r="Y6313" s="62"/>
      <c r="Z6313" s="63"/>
      <c r="AA6313" s="63"/>
      <c r="AB6313" s="61"/>
      <c r="MR6313" s="60"/>
      <c r="MS6313" s="60"/>
      <c r="MT6313" s="60"/>
      <c r="MU6313" s="60"/>
      <c r="MV6313" s="60"/>
      <c r="MW6313" s="60"/>
      <c r="MX6313" s="60"/>
      <c r="MY6313" s="60"/>
      <c r="MZ6313" s="60"/>
      <c r="NA6313" s="60"/>
      <c r="NB6313" s="60"/>
      <c r="NC6313" s="60"/>
      <c r="ND6313" s="60"/>
    </row>
    <row r="6314" spans="10:368" s="59" customFormat="1" ht="24.6" customHeight="1" x14ac:dyDescent="0.3">
      <c r="J6314" s="61"/>
      <c r="L6314" s="61"/>
      <c r="M6314" s="61"/>
      <c r="N6314" s="61"/>
      <c r="R6314" s="62"/>
      <c r="S6314" s="63"/>
      <c r="T6314" s="62"/>
      <c r="U6314" s="62"/>
      <c r="V6314" s="62"/>
      <c r="W6314" s="62"/>
      <c r="X6314" s="62"/>
      <c r="Y6314" s="62"/>
      <c r="Z6314" s="63"/>
      <c r="AA6314" s="63"/>
      <c r="AB6314" s="61"/>
      <c r="MR6314" s="60"/>
      <c r="MS6314" s="60"/>
      <c r="MT6314" s="60"/>
      <c r="MU6314" s="60"/>
      <c r="MV6314" s="60"/>
      <c r="MW6314" s="60"/>
      <c r="MX6314" s="60"/>
      <c r="MY6314" s="60"/>
      <c r="MZ6314" s="60"/>
      <c r="NA6314" s="60"/>
      <c r="NB6314" s="60"/>
      <c r="NC6314" s="60"/>
      <c r="ND6314" s="60"/>
    </row>
    <row r="6315" spans="10:368" s="59" customFormat="1" ht="24.6" customHeight="1" x14ac:dyDescent="0.3">
      <c r="J6315" s="61"/>
      <c r="L6315" s="61"/>
      <c r="M6315" s="61"/>
      <c r="N6315" s="61"/>
      <c r="R6315" s="62"/>
      <c r="S6315" s="63"/>
      <c r="T6315" s="62"/>
      <c r="U6315" s="62"/>
      <c r="V6315" s="62"/>
      <c r="W6315" s="62"/>
      <c r="X6315" s="62"/>
      <c r="Y6315" s="62"/>
      <c r="Z6315" s="63"/>
      <c r="AA6315" s="63"/>
      <c r="AB6315" s="61"/>
      <c r="MR6315" s="60"/>
      <c r="MS6315" s="60"/>
      <c r="MT6315" s="60"/>
      <c r="MU6315" s="60"/>
      <c r="MV6315" s="60"/>
      <c r="MW6315" s="60"/>
      <c r="MX6315" s="60"/>
      <c r="MY6315" s="60"/>
      <c r="MZ6315" s="60"/>
      <c r="NA6315" s="60"/>
      <c r="NB6315" s="60"/>
      <c r="NC6315" s="60"/>
      <c r="ND6315" s="60"/>
    </row>
    <row r="6316" spans="10:368" s="59" customFormat="1" ht="24.6" customHeight="1" x14ac:dyDescent="0.3">
      <c r="J6316" s="61"/>
      <c r="L6316" s="61"/>
      <c r="M6316" s="61"/>
      <c r="N6316" s="61"/>
      <c r="R6316" s="62"/>
      <c r="S6316" s="63"/>
      <c r="T6316" s="62"/>
      <c r="U6316" s="62"/>
      <c r="V6316" s="62"/>
      <c r="W6316" s="62"/>
      <c r="X6316" s="62"/>
      <c r="Y6316" s="62"/>
      <c r="Z6316" s="63"/>
      <c r="AA6316" s="63"/>
      <c r="AB6316" s="61"/>
      <c r="MR6316" s="60"/>
      <c r="MS6316" s="60"/>
      <c r="MT6316" s="60"/>
      <c r="MU6316" s="60"/>
      <c r="MV6316" s="60"/>
      <c r="MW6316" s="60"/>
      <c r="MX6316" s="60"/>
      <c r="MY6316" s="60"/>
      <c r="MZ6316" s="60"/>
      <c r="NA6316" s="60"/>
      <c r="NB6316" s="60"/>
      <c r="NC6316" s="60"/>
      <c r="ND6316" s="60"/>
    </row>
    <row r="6317" spans="10:368" s="59" customFormat="1" ht="24.6" customHeight="1" x14ac:dyDescent="0.3">
      <c r="J6317" s="61"/>
      <c r="L6317" s="61"/>
      <c r="M6317" s="61"/>
      <c r="N6317" s="61"/>
      <c r="R6317" s="62"/>
      <c r="S6317" s="63"/>
      <c r="T6317" s="62"/>
      <c r="U6317" s="62"/>
      <c r="V6317" s="62"/>
      <c r="W6317" s="62"/>
      <c r="X6317" s="62"/>
      <c r="Y6317" s="62"/>
      <c r="Z6317" s="63"/>
      <c r="AA6317" s="63"/>
      <c r="AB6317" s="61"/>
      <c r="MR6317" s="60"/>
      <c r="MS6317" s="60"/>
      <c r="MT6317" s="60"/>
      <c r="MU6317" s="60"/>
      <c r="MV6317" s="60"/>
      <c r="MW6317" s="60"/>
      <c r="MX6317" s="60"/>
      <c r="MY6317" s="60"/>
      <c r="MZ6317" s="60"/>
      <c r="NA6317" s="60"/>
      <c r="NB6317" s="60"/>
      <c r="NC6317" s="60"/>
      <c r="ND6317" s="60"/>
    </row>
    <row r="6318" spans="10:368" s="59" customFormat="1" ht="24.6" customHeight="1" x14ac:dyDescent="0.3">
      <c r="J6318" s="61"/>
      <c r="L6318" s="61"/>
      <c r="M6318" s="61"/>
      <c r="N6318" s="61"/>
      <c r="R6318" s="62"/>
      <c r="S6318" s="63"/>
      <c r="T6318" s="62"/>
      <c r="U6318" s="62"/>
      <c r="V6318" s="62"/>
      <c r="W6318" s="62"/>
      <c r="X6318" s="62"/>
      <c r="Y6318" s="62"/>
      <c r="Z6318" s="63"/>
      <c r="AA6318" s="63"/>
      <c r="AB6318" s="61"/>
      <c r="MR6318" s="60"/>
      <c r="MS6318" s="60"/>
      <c r="MT6318" s="60"/>
      <c r="MU6318" s="60"/>
      <c r="MV6318" s="60"/>
      <c r="MW6318" s="60"/>
      <c r="MX6318" s="60"/>
      <c r="MY6318" s="60"/>
      <c r="MZ6318" s="60"/>
      <c r="NA6318" s="60"/>
      <c r="NB6318" s="60"/>
      <c r="NC6318" s="60"/>
      <c r="ND6318" s="60"/>
    </row>
    <row r="6319" spans="10:368" s="59" customFormat="1" ht="24.6" customHeight="1" x14ac:dyDescent="0.3">
      <c r="J6319" s="61"/>
      <c r="L6319" s="61"/>
      <c r="M6319" s="61"/>
      <c r="N6319" s="61"/>
      <c r="R6319" s="62"/>
      <c r="S6319" s="63"/>
      <c r="T6319" s="62"/>
      <c r="U6319" s="62"/>
      <c r="V6319" s="62"/>
      <c r="W6319" s="62"/>
      <c r="X6319" s="62"/>
      <c r="Y6319" s="62"/>
      <c r="Z6319" s="63"/>
      <c r="AA6319" s="63"/>
      <c r="AB6319" s="61"/>
      <c r="MR6319" s="60"/>
      <c r="MS6319" s="60"/>
      <c r="MT6319" s="60"/>
      <c r="MU6319" s="60"/>
      <c r="MV6319" s="60"/>
      <c r="MW6319" s="60"/>
      <c r="MX6319" s="60"/>
      <c r="MY6319" s="60"/>
      <c r="MZ6319" s="60"/>
      <c r="NA6319" s="60"/>
      <c r="NB6319" s="60"/>
      <c r="NC6319" s="60"/>
      <c r="ND6319" s="60"/>
    </row>
    <row r="6320" spans="10:368" s="59" customFormat="1" ht="24.6" customHeight="1" x14ac:dyDescent="0.3">
      <c r="J6320" s="61"/>
      <c r="L6320" s="61"/>
      <c r="M6320" s="61"/>
      <c r="N6320" s="61"/>
      <c r="R6320" s="62"/>
      <c r="S6320" s="63"/>
      <c r="T6320" s="62"/>
      <c r="U6320" s="62"/>
      <c r="V6320" s="62"/>
      <c r="W6320" s="62"/>
      <c r="X6320" s="62"/>
      <c r="Y6320" s="62"/>
      <c r="Z6320" s="63"/>
      <c r="AA6320" s="63"/>
      <c r="AB6320" s="61"/>
      <c r="MR6320" s="60"/>
      <c r="MS6320" s="60"/>
      <c r="MT6320" s="60"/>
      <c r="MU6320" s="60"/>
      <c r="MV6320" s="60"/>
      <c r="MW6320" s="60"/>
      <c r="MX6320" s="60"/>
      <c r="MY6320" s="60"/>
      <c r="MZ6320" s="60"/>
      <c r="NA6320" s="60"/>
      <c r="NB6320" s="60"/>
      <c r="NC6320" s="60"/>
      <c r="ND6320" s="60"/>
    </row>
    <row r="6321" spans="10:368" s="59" customFormat="1" ht="24.6" customHeight="1" x14ac:dyDescent="0.3">
      <c r="J6321" s="61"/>
      <c r="L6321" s="61"/>
      <c r="M6321" s="61"/>
      <c r="N6321" s="61"/>
      <c r="R6321" s="62"/>
      <c r="S6321" s="63"/>
      <c r="T6321" s="62"/>
      <c r="U6321" s="62"/>
      <c r="V6321" s="62"/>
      <c r="W6321" s="62"/>
      <c r="X6321" s="62"/>
      <c r="Y6321" s="62"/>
      <c r="Z6321" s="63"/>
      <c r="AA6321" s="63"/>
      <c r="AB6321" s="61"/>
      <c r="MR6321" s="60"/>
      <c r="MS6321" s="60"/>
      <c r="MT6321" s="60"/>
      <c r="MU6321" s="60"/>
      <c r="MV6321" s="60"/>
      <c r="MW6321" s="60"/>
      <c r="MX6321" s="60"/>
      <c r="MY6321" s="60"/>
      <c r="MZ6321" s="60"/>
      <c r="NA6321" s="60"/>
      <c r="NB6321" s="60"/>
      <c r="NC6321" s="60"/>
      <c r="ND6321" s="60"/>
    </row>
    <row r="6322" spans="10:368" s="59" customFormat="1" ht="24.6" customHeight="1" x14ac:dyDescent="0.3">
      <c r="J6322" s="61"/>
      <c r="L6322" s="61"/>
      <c r="M6322" s="61"/>
      <c r="N6322" s="61"/>
      <c r="R6322" s="62"/>
      <c r="S6322" s="63"/>
      <c r="T6322" s="62"/>
      <c r="U6322" s="62"/>
      <c r="V6322" s="62"/>
      <c r="W6322" s="62"/>
      <c r="X6322" s="62"/>
      <c r="Y6322" s="62"/>
      <c r="Z6322" s="63"/>
      <c r="AA6322" s="63"/>
      <c r="AB6322" s="61"/>
      <c r="MR6322" s="60"/>
      <c r="MS6322" s="60"/>
      <c r="MT6322" s="60"/>
      <c r="MU6322" s="60"/>
      <c r="MV6322" s="60"/>
      <c r="MW6322" s="60"/>
      <c r="MX6322" s="60"/>
      <c r="MY6322" s="60"/>
      <c r="MZ6322" s="60"/>
      <c r="NA6322" s="60"/>
      <c r="NB6322" s="60"/>
      <c r="NC6322" s="60"/>
      <c r="ND6322" s="60"/>
    </row>
    <row r="6323" spans="10:368" s="59" customFormat="1" ht="24.6" customHeight="1" x14ac:dyDescent="0.3">
      <c r="J6323" s="61"/>
      <c r="L6323" s="61"/>
      <c r="M6323" s="61"/>
      <c r="N6323" s="61"/>
      <c r="R6323" s="62"/>
      <c r="S6323" s="63"/>
      <c r="T6323" s="62"/>
      <c r="U6323" s="62"/>
      <c r="V6323" s="62"/>
      <c r="W6323" s="62"/>
      <c r="X6323" s="62"/>
      <c r="Y6323" s="62"/>
      <c r="Z6323" s="63"/>
      <c r="AA6323" s="63"/>
      <c r="AB6323" s="61"/>
      <c r="MR6323" s="60"/>
      <c r="MS6323" s="60"/>
      <c r="MT6323" s="60"/>
      <c r="MU6323" s="60"/>
      <c r="MV6323" s="60"/>
      <c r="MW6323" s="60"/>
      <c r="MX6323" s="60"/>
      <c r="MY6323" s="60"/>
      <c r="MZ6323" s="60"/>
      <c r="NA6323" s="60"/>
      <c r="NB6323" s="60"/>
      <c r="NC6323" s="60"/>
      <c r="ND6323" s="60"/>
    </row>
    <row r="6324" spans="10:368" s="59" customFormat="1" ht="24.6" customHeight="1" x14ac:dyDescent="0.3">
      <c r="J6324" s="61"/>
      <c r="L6324" s="61"/>
      <c r="M6324" s="61"/>
      <c r="N6324" s="61"/>
      <c r="R6324" s="62"/>
      <c r="S6324" s="63"/>
      <c r="T6324" s="62"/>
      <c r="U6324" s="62"/>
      <c r="V6324" s="62"/>
      <c r="W6324" s="62"/>
      <c r="X6324" s="62"/>
      <c r="Y6324" s="62"/>
      <c r="Z6324" s="63"/>
      <c r="AA6324" s="63"/>
      <c r="AB6324" s="61"/>
      <c r="MR6324" s="60"/>
      <c r="MS6324" s="60"/>
      <c r="MT6324" s="60"/>
      <c r="MU6324" s="60"/>
      <c r="MV6324" s="60"/>
      <c r="MW6324" s="60"/>
      <c r="MX6324" s="60"/>
      <c r="MY6324" s="60"/>
      <c r="MZ6324" s="60"/>
      <c r="NA6324" s="60"/>
      <c r="NB6324" s="60"/>
      <c r="NC6324" s="60"/>
      <c r="ND6324" s="60"/>
    </row>
    <row r="6325" spans="10:368" s="59" customFormat="1" ht="24.6" customHeight="1" x14ac:dyDescent="0.3">
      <c r="J6325" s="61"/>
      <c r="L6325" s="61"/>
      <c r="M6325" s="61"/>
      <c r="N6325" s="61"/>
      <c r="R6325" s="62"/>
      <c r="S6325" s="63"/>
      <c r="T6325" s="62"/>
      <c r="U6325" s="62"/>
      <c r="V6325" s="62"/>
      <c r="W6325" s="62"/>
      <c r="X6325" s="62"/>
      <c r="Y6325" s="62"/>
      <c r="Z6325" s="63"/>
      <c r="AA6325" s="63"/>
      <c r="AB6325" s="61"/>
      <c r="MR6325" s="60"/>
      <c r="MS6325" s="60"/>
      <c r="MT6325" s="60"/>
      <c r="MU6325" s="60"/>
      <c r="MV6325" s="60"/>
      <c r="MW6325" s="60"/>
      <c r="MX6325" s="60"/>
      <c r="MY6325" s="60"/>
      <c r="MZ6325" s="60"/>
      <c r="NA6325" s="60"/>
      <c r="NB6325" s="60"/>
      <c r="NC6325" s="60"/>
      <c r="ND6325" s="60"/>
    </row>
    <row r="6326" spans="10:368" s="59" customFormat="1" ht="24.6" customHeight="1" x14ac:dyDescent="0.3">
      <c r="J6326" s="61"/>
      <c r="L6326" s="61"/>
      <c r="M6326" s="61"/>
      <c r="N6326" s="61"/>
      <c r="R6326" s="62"/>
      <c r="S6326" s="63"/>
      <c r="T6326" s="62"/>
      <c r="U6326" s="62"/>
      <c r="V6326" s="62"/>
      <c r="W6326" s="62"/>
      <c r="X6326" s="62"/>
      <c r="Y6326" s="62"/>
      <c r="Z6326" s="63"/>
      <c r="AA6326" s="63"/>
      <c r="AB6326" s="61"/>
      <c r="MR6326" s="60"/>
      <c r="MS6326" s="60"/>
      <c r="MT6326" s="60"/>
      <c r="MU6326" s="60"/>
      <c r="MV6326" s="60"/>
      <c r="MW6326" s="60"/>
      <c r="MX6326" s="60"/>
      <c r="MY6326" s="60"/>
      <c r="MZ6326" s="60"/>
      <c r="NA6326" s="60"/>
      <c r="NB6326" s="60"/>
      <c r="NC6326" s="60"/>
      <c r="ND6326" s="60"/>
    </row>
    <row r="6327" spans="10:368" s="59" customFormat="1" ht="24.6" customHeight="1" x14ac:dyDescent="0.3">
      <c r="J6327" s="61"/>
      <c r="L6327" s="61"/>
      <c r="M6327" s="61"/>
      <c r="N6327" s="61"/>
      <c r="R6327" s="62"/>
      <c r="S6327" s="63"/>
      <c r="T6327" s="62"/>
      <c r="U6327" s="62"/>
      <c r="V6327" s="62"/>
      <c r="W6327" s="62"/>
      <c r="X6327" s="62"/>
      <c r="Y6327" s="62"/>
      <c r="Z6327" s="63"/>
      <c r="AA6327" s="63"/>
      <c r="AB6327" s="61"/>
      <c r="MR6327" s="60"/>
      <c r="MS6327" s="60"/>
      <c r="MT6327" s="60"/>
      <c r="MU6327" s="60"/>
      <c r="MV6327" s="60"/>
      <c r="MW6327" s="60"/>
      <c r="MX6327" s="60"/>
      <c r="MY6327" s="60"/>
      <c r="MZ6327" s="60"/>
      <c r="NA6327" s="60"/>
      <c r="NB6327" s="60"/>
      <c r="NC6327" s="60"/>
      <c r="ND6327" s="60"/>
    </row>
    <row r="6328" spans="10:368" s="59" customFormat="1" ht="24.6" customHeight="1" x14ac:dyDescent="0.3">
      <c r="J6328" s="61"/>
      <c r="L6328" s="61"/>
      <c r="M6328" s="61"/>
      <c r="N6328" s="61"/>
      <c r="R6328" s="62"/>
      <c r="S6328" s="63"/>
      <c r="T6328" s="62"/>
      <c r="U6328" s="62"/>
      <c r="V6328" s="62"/>
      <c r="W6328" s="62"/>
      <c r="X6328" s="62"/>
      <c r="Y6328" s="62"/>
      <c r="Z6328" s="63"/>
      <c r="AA6328" s="63"/>
      <c r="AB6328" s="61"/>
      <c r="MR6328" s="60"/>
      <c r="MS6328" s="60"/>
      <c r="MT6328" s="60"/>
      <c r="MU6328" s="60"/>
      <c r="MV6328" s="60"/>
      <c r="MW6328" s="60"/>
      <c r="MX6328" s="60"/>
      <c r="MY6328" s="60"/>
      <c r="MZ6328" s="60"/>
      <c r="NA6328" s="60"/>
      <c r="NB6328" s="60"/>
      <c r="NC6328" s="60"/>
      <c r="ND6328" s="60"/>
    </row>
    <row r="6329" spans="10:368" s="59" customFormat="1" ht="24.6" customHeight="1" x14ac:dyDescent="0.3">
      <c r="J6329" s="61"/>
      <c r="L6329" s="61"/>
      <c r="M6329" s="61"/>
      <c r="N6329" s="61"/>
      <c r="R6329" s="62"/>
      <c r="S6329" s="63"/>
      <c r="T6329" s="62"/>
      <c r="U6329" s="62"/>
      <c r="V6329" s="62"/>
      <c r="W6329" s="62"/>
      <c r="X6329" s="62"/>
      <c r="Y6329" s="62"/>
      <c r="Z6329" s="63"/>
      <c r="AA6329" s="63"/>
      <c r="AB6329" s="61"/>
      <c r="MR6329" s="60"/>
      <c r="MS6329" s="60"/>
      <c r="MT6329" s="60"/>
      <c r="MU6329" s="60"/>
      <c r="MV6329" s="60"/>
      <c r="MW6329" s="60"/>
      <c r="MX6329" s="60"/>
      <c r="MY6329" s="60"/>
      <c r="MZ6329" s="60"/>
      <c r="NA6329" s="60"/>
      <c r="NB6329" s="60"/>
      <c r="NC6329" s="60"/>
      <c r="ND6329" s="60"/>
    </row>
    <row r="6330" spans="10:368" s="59" customFormat="1" ht="24.6" customHeight="1" x14ac:dyDescent="0.3">
      <c r="J6330" s="61"/>
      <c r="L6330" s="61"/>
      <c r="M6330" s="61"/>
      <c r="N6330" s="61"/>
      <c r="R6330" s="62"/>
      <c r="S6330" s="63"/>
      <c r="T6330" s="62"/>
      <c r="U6330" s="62"/>
      <c r="V6330" s="62"/>
      <c r="W6330" s="62"/>
      <c r="X6330" s="62"/>
      <c r="Y6330" s="62"/>
      <c r="Z6330" s="63"/>
      <c r="AA6330" s="63"/>
      <c r="AB6330" s="61"/>
      <c r="MR6330" s="60"/>
      <c r="MS6330" s="60"/>
      <c r="MT6330" s="60"/>
      <c r="MU6330" s="60"/>
      <c r="MV6330" s="60"/>
      <c r="MW6330" s="60"/>
      <c r="MX6330" s="60"/>
      <c r="MY6330" s="60"/>
      <c r="MZ6330" s="60"/>
      <c r="NA6330" s="60"/>
      <c r="NB6330" s="60"/>
      <c r="NC6330" s="60"/>
      <c r="ND6330" s="60"/>
    </row>
    <row r="6331" spans="10:368" s="59" customFormat="1" ht="24.6" customHeight="1" x14ac:dyDescent="0.3">
      <c r="J6331" s="61"/>
      <c r="L6331" s="61"/>
      <c r="M6331" s="61"/>
      <c r="N6331" s="61"/>
      <c r="R6331" s="62"/>
      <c r="S6331" s="63"/>
      <c r="T6331" s="62"/>
      <c r="U6331" s="62"/>
      <c r="V6331" s="62"/>
      <c r="W6331" s="62"/>
      <c r="X6331" s="62"/>
      <c r="Y6331" s="62"/>
      <c r="Z6331" s="63"/>
      <c r="AA6331" s="63"/>
      <c r="AB6331" s="61"/>
      <c r="MR6331" s="60"/>
      <c r="MS6331" s="60"/>
      <c r="MT6331" s="60"/>
      <c r="MU6331" s="60"/>
      <c r="MV6331" s="60"/>
      <c r="MW6331" s="60"/>
      <c r="MX6331" s="60"/>
      <c r="MY6331" s="60"/>
      <c r="MZ6331" s="60"/>
      <c r="NA6331" s="60"/>
      <c r="NB6331" s="60"/>
      <c r="NC6331" s="60"/>
      <c r="ND6331" s="60"/>
    </row>
    <row r="6332" spans="10:368" s="59" customFormat="1" ht="24.6" customHeight="1" x14ac:dyDescent="0.3">
      <c r="J6332" s="61"/>
      <c r="L6332" s="61"/>
      <c r="M6332" s="61"/>
      <c r="N6332" s="61"/>
      <c r="R6332" s="62"/>
      <c r="S6332" s="63"/>
      <c r="T6332" s="62"/>
      <c r="U6332" s="62"/>
      <c r="V6332" s="62"/>
      <c r="W6332" s="62"/>
      <c r="X6332" s="62"/>
      <c r="Y6332" s="62"/>
      <c r="Z6332" s="63"/>
      <c r="AA6332" s="63"/>
      <c r="AB6332" s="61"/>
      <c r="MR6332" s="60"/>
      <c r="MS6332" s="60"/>
      <c r="MT6332" s="60"/>
      <c r="MU6332" s="60"/>
      <c r="MV6332" s="60"/>
      <c r="MW6332" s="60"/>
      <c r="MX6332" s="60"/>
      <c r="MY6332" s="60"/>
      <c r="MZ6332" s="60"/>
      <c r="NA6332" s="60"/>
      <c r="NB6332" s="60"/>
      <c r="NC6332" s="60"/>
      <c r="ND6332" s="60"/>
    </row>
    <row r="6333" spans="10:368" s="59" customFormat="1" ht="24.6" customHeight="1" x14ac:dyDescent="0.3">
      <c r="J6333" s="61"/>
      <c r="L6333" s="61"/>
      <c r="M6333" s="61"/>
      <c r="N6333" s="61"/>
      <c r="R6333" s="62"/>
      <c r="S6333" s="63"/>
      <c r="T6333" s="62"/>
      <c r="U6333" s="62"/>
      <c r="V6333" s="62"/>
      <c r="W6333" s="62"/>
      <c r="X6333" s="62"/>
      <c r="Y6333" s="62"/>
      <c r="Z6333" s="63"/>
      <c r="AA6333" s="63"/>
      <c r="AB6333" s="61"/>
      <c r="MR6333" s="60"/>
      <c r="MS6333" s="60"/>
      <c r="MT6333" s="60"/>
      <c r="MU6333" s="60"/>
      <c r="MV6333" s="60"/>
      <c r="MW6333" s="60"/>
      <c r="MX6333" s="60"/>
      <c r="MY6333" s="60"/>
      <c r="MZ6333" s="60"/>
      <c r="NA6333" s="60"/>
      <c r="NB6333" s="60"/>
      <c r="NC6333" s="60"/>
      <c r="ND6333" s="60"/>
    </row>
    <row r="6334" spans="10:368" s="59" customFormat="1" ht="24.6" customHeight="1" x14ac:dyDescent="0.3">
      <c r="J6334" s="61"/>
      <c r="L6334" s="61"/>
      <c r="M6334" s="61"/>
      <c r="N6334" s="61"/>
      <c r="R6334" s="62"/>
      <c r="S6334" s="63"/>
      <c r="T6334" s="62"/>
      <c r="U6334" s="62"/>
      <c r="V6334" s="62"/>
      <c r="W6334" s="62"/>
      <c r="X6334" s="62"/>
      <c r="Y6334" s="62"/>
      <c r="Z6334" s="63"/>
      <c r="AA6334" s="63"/>
      <c r="AB6334" s="61"/>
      <c r="MR6334" s="60"/>
      <c r="MS6334" s="60"/>
      <c r="MT6334" s="60"/>
      <c r="MU6334" s="60"/>
      <c r="MV6334" s="60"/>
      <c r="MW6334" s="60"/>
      <c r="MX6334" s="60"/>
      <c r="MY6334" s="60"/>
      <c r="MZ6334" s="60"/>
      <c r="NA6334" s="60"/>
      <c r="NB6334" s="60"/>
      <c r="NC6334" s="60"/>
      <c r="ND6334" s="60"/>
    </row>
    <row r="6335" spans="10:368" s="59" customFormat="1" ht="24.6" customHeight="1" x14ac:dyDescent="0.3">
      <c r="J6335" s="61"/>
      <c r="L6335" s="61"/>
      <c r="M6335" s="61"/>
      <c r="N6335" s="61"/>
      <c r="R6335" s="62"/>
      <c r="S6335" s="63"/>
      <c r="T6335" s="62"/>
      <c r="U6335" s="62"/>
      <c r="V6335" s="62"/>
      <c r="W6335" s="62"/>
      <c r="X6335" s="62"/>
      <c r="Y6335" s="62"/>
      <c r="Z6335" s="63"/>
      <c r="AA6335" s="63"/>
      <c r="AB6335" s="61"/>
      <c r="MR6335" s="60"/>
      <c r="MS6335" s="60"/>
      <c r="MT6335" s="60"/>
      <c r="MU6335" s="60"/>
      <c r="MV6335" s="60"/>
      <c r="MW6335" s="60"/>
      <c r="MX6335" s="60"/>
      <c r="MY6335" s="60"/>
      <c r="MZ6335" s="60"/>
      <c r="NA6335" s="60"/>
      <c r="NB6335" s="60"/>
      <c r="NC6335" s="60"/>
      <c r="ND6335" s="60"/>
    </row>
    <row r="6336" spans="10:368" s="59" customFormat="1" ht="24.6" customHeight="1" x14ac:dyDescent="0.3">
      <c r="J6336" s="61"/>
      <c r="L6336" s="61"/>
      <c r="M6336" s="61"/>
      <c r="N6336" s="61"/>
      <c r="R6336" s="62"/>
      <c r="S6336" s="63"/>
      <c r="T6336" s="62"/>
      <c r="U6336" s="62"/>
      <c r="V6336" s="62"/>
      <c r="W6336" s="62"/>
      <c r="X6336" s="62"/>
      <c r="Y6336" s="62"/>
      <c r="Z6336" s="63"/>
      <c r="AA6336" s="63"/>
      <c r="AB6336" s="61"/>
      <c r="MR6336" s="60"/>
      <c r="MS6336" s="60"/>
      <c r="MT6336" s="60"/>
      <c r="MU6336" s="60"/>
      <c r="MV6336" s="60"/>
      <c r="MW6336" s="60"/>
      <c r="MX6336" s="60"/>
      <c r="MY6336" s="60"/>
      <c r="MZ6336" s="60"/>
      <c r="NA6336" s="60"/>
      <c r="NB6336" s="60"/>
      <c r="NC6336" s="60"/>
      <c r="ND6336" s="60"/>
    </row>
    <row r="6337" spans="10:368" s="59" customFormat="1" ht="24.6" customHeight="1" x14ac:dyDescent="0.3">
      <c r="J6337" s="61"/>
      <c r="L6337" s="61"/>
      <c r="M6337" s="61"/>
      <c r="N6337" s="61"/>
      <c r="R6337" s="62"/>
      <c r="S6337" s="63"/>
      <c r="T6337" s="62"/>
      <c r="U6337" s="62"/>
      <c r="V6337" s="62"/>
      <c r="W6337" s="62"/>
      <c r="X6337" s="62"/>
      <c r="Y6337" s="62"/>
      <c r="Z6337" s="63"/>
      <c r="AA6337" s="63"/>
      <c r="AB6337" s="61"/>
      <c r="MR6337" s="60"/>
      <c r="MS6337" s="60"/>
      <c r="MT6337" s="60"/>
      <c r="MU6337" s="60"/>
      <c r="MV6337" s="60"/>
      <c r="MW6337" s="60"/>
      <c r="MX6337" s="60"/>
      <c r="MY6337" s="60"/>
      <c r="MZ6337" s="60"/>
      <c r="NA6337" s="60"/>
      <c r="NB6337" s="60"/>
      <c r="NC6337" s="60"/>
      <c r="ND6337" s="60"/>
    </row>
    <row r="6338" spans="10:368" s="59" customFormat="1" ht="24.6" customHeight="1" x14ac:dyDescent="0.3">
      <c r="J6338" s="61"/>
      <c r="L6338" s="61"/>
      <c r="M6338" s="61"/>
      <c r="N6338" s="61"/>
      <c r="R6338" s="62"/>
      <c r="S6338" s="63"/>
      <c r="T6338" s="62"/>
      <c r="U6338" s="62"/>
      <c r="V6338" s="62"/>
      <c r="W6338" s="62"/>
      <c r="X6338" s="62"/>
      <c r="Y6338" s="62"/>
      <c r="Z6338" s="63"/>
      <c r="AA6338" s="63"/>
      <c r="AB6338" s="61"/>
      <c r="MR6338" s="60"/>
      <c r="MS6338" s="60"/>
      <c r="MT6338" s="60"/>
      <c r="MU6338" s="60"/>
      <c r="MV6338" s="60"/>
      <c r="MW6338" s="60"/>
      <c r="MX6338" s="60"/>
      <c r="MY6338" s="60"/>
      <c r="MZ6338" s="60"/>
      <c r="NA6338" s="60"/>
      <c r="NB6338" s="60"/>
      <c r="NC6338" s="60"/>
      <c r="ND6338" s="60"/>
    </row>
    <row r="6339" spans="10:368" s="59" customFormat="1" ht="24.6" customHeight="1" x14ac:dyDescent="0.3">
      <c r="J6339" s="61"/>
      <c r="L6339" s="61"/>
      <c r="M6339" s="61"/>
      <c r="N6339" s="61"/>
      <c r="R6339" s="62"/>
      <c r="S6339" s="63"/>
      <c r="T6339" s="62"/>
      <c r="U6339" s="62"/>
      <c r="V6339" s="62"/>
      <c r="W6339" s="62"/>
      <c r="X6339" s="62"/>
      <c r="Y6339" s="62"/>
      <c r="Z6339" s="63"/>
      <c r="AA6339" s="63"/>
      <c r="AB6339" s="61"/>
      <c r="MR6339" s="60"/>
      <c r="MS6339" s="60"/>
      <c r="MT6339" s="60"/>
      <c r="MU6339" s="60"/>
      <c r="MV6339" s="60"/>
      <c r="MW6339" s="60"/>
      <c r="MX6339" s="60"/>
      <c r="MY6339" s="60"/>
      <c r="MZ6339" s="60"/>
      <c r="NA6339" s="60"/>
      <c r="NB6339" s="60"/>
      <c r="NC6339" s="60"/>
      <c r="ND6339" s="60"/>
    </row>
    <row r="6340" spans="10:368" s="59" customFormat="1" ht="24.6" customHeight="1" x14ac:dyDescent="0.3">
      <c r="J6340" s="61"/>
      <c r="L6340" s="61"/>
      <c r="M6340" s="61"/>
      <c r="N6340" s="61"/>
      <c r="R6340" s="62"/>
      <c r="S6340" s="63"/>
      <c r="T6340" s="62"/>
      <c r="U6340" s="62"/>
      <c r="V6340" s="62"/>
      <c r="W6340" s="62"/>
      <c r="X6340" s="62"/>
      <c r="Y6340" s="62"/>
      <c r="Z6340" s="63"/>
      <c r="AA6340" s="63"/>
      <c r="AB6340" s="61"/>
      <c r="MR6340" s="60"/>
      <c r="MS6340" s="60"/>
      <c r="MT6340" s="60"/>
      <c r="MU6340" s="60"/>
      <c r="MV6340" s="60"/>
      <c r="MW6340" s="60"/>
      <c r="MX6340" s="60"/>
      <c r="MY6340" s="60"/>
      <c r="MZ6340" s="60"/>
      <c r="NA6340" s="60"/>
      <c r="NB6340" s="60"/>
      <c r="NC6340" s="60"/>
      <c r="ND6340" s="60"/>
    </row>
    <row r="6341" spans="10:368" s="59" customFormat="1" ht="24.6" customHeight="1" x14ac:dyDescent="0.3">
      <c r="J6341" s="61"/>
      <c r="L6341" s="61"/>
      <c r="M6341" s="61"/>
      <c r="N6341" s="61"/>
      <c r="R6341" s="62"/>
      <c r="S6341" s="63"/>
      <c r="T6341" s="62"/>
      <c r="U6341" s="62"/>
      <c r="V6341" s="62"/>
      <c r="W6341" s="62"/>
      <c r="X6341" s="62"/>
      <c r="Y6341" s="62"/>
      <c r="Z6341" s="63"/>
      <c r="AA6341" s="63"/>
      <c r="AB6341" s="61"/>
      <c r="MR6341" s="60"/>
      <c r="MS6341" s="60"/>
      <c r="MT6341" s="60"/>
      <c r="MU6341" s="60"/>
      <c r="MV6341" s="60"/>
      <c r="MW6341" s="60"/>
      <c r="MX6341" s="60"/>
      <c r="MY6341" s="60"/>
      <c r="MZ6341" s="60"/>
      <c r="NA6341" s="60"/>
      <c r="NB6341" s="60"/>
      <c r="NC6341" s="60"/>
      <c r="ND6341" s="60"/>
    </row>
    <row r="6342" spans="10:368" s="59" customFormat="1" ht="24.6" customHeight="1" x14ac:dyDescent="0.3">
      <c r="J6342" s="61"/>
      <c r="L6342" s="61"/>
      <c r="M6342" s="61"/>
      <c r="N6342" s="61"/>
      <c r="R6342" s="62"/>
      <c r="S6342" s="63"/>
      <c r="T6342" s="62"/>
      <c r="U6342" s="62"/>
      <c r="V6342" s="62"/>
      <c r="W6342" s="62"/>
      <c r="X6342" s="62"/>
      <c r="Y6342" s="62"/>
      <c r="Z6342" s="63"/>
      <c r="AA6342" s="63"/>
      <c r="AB6342" s="61"/>
      <c r="MR6342" s="60"/>
      <c r="MS6342" s="60"/>
      <c r="MT6342" s="60"/>
      <c r="MU6342" s="60"/>
      <c r="MV6342" s="60"/>
      <c r="MW6342" s="60"/>
      <c r="MX6342" s="60"/>
      <c r="MY6342" s="60"/>
      <c r="MZ6342" s="60"/>
      <c r="NA6342" s="60"/>
      <c r="NB6342" s="60"/>
      <c r="NC6342" s="60"/>
      <c r="ND6342" s="60"/>
    </row>
    <row r="6343" spans="10:368" s="59" customFormat="1" ht="24.6" customHeight="1" x14ac:dyDescent="0.3">
      <c r="J6343" s="61"/>
      <c r="L6343" s="61"/>
      <c r="M6343" s="61"/>
      <c r="N6343" s="61"/>
      <c r="R6343" s="62"/>
      <c r="S6343" s="63"/>
      <c r="T6343" s="62"/>
      <c r="U6343" s="62"/>
      <c r="V6343" s="62"/>
      <c r="W6343" s="62"/>
      <c r="X6343" s="62"/>
      <c r="Y6343" s="62"/>
      <c r="Z6343" s="63"/>
      <c r="AA6343" s="63"/>
      <c r="AB6343" s="61"/>
      <c r="MR6343" s="60"/>
      <c r="MS6343" s="60"/>
      <c r="MT6343" s="60"/>
      <c r="MU6343" s="60"/>
      <c r="MV6343" s="60"/>
      <c r="MW6343" s="60"/>
      <c r="MX6343" s="60"/>
      <c r="MY6343" s="60"/>
      <c r="MZ6343" s="60"/>
      <c r="NA6343" s="60"/>
      <c r="NB6343" s="60"/>
      <c r="NC6343" s="60"/>
      <c r="ND6343" s="60"/>
    </row>
    <row r="6344" spans="10:368" s="59" customFormat="1" ht="24.6" customHeight="1" x14ac:dyDescent="0.3">
      <c r="J6344" s="61"/>
      <c r="L6344" s="61"/>
      <c r="M6344" s="61"/>
      <c r="N6344" s="61"/>
      <c r="R6344" s="62"/>
      <c r="S6344" s="63"/>
      <c r="T6344" s="62"/>
      <c r="U6344" s="62"/>
      <c r="V6344" s="62"/>
      <c r="W6344" s="62"/>
      <c r="X6344" s="62"/>
      <c r="Y6344" s="62"/>
      <c r="Z6344" s="63"/>
      <c r="AA6344" s="63"/>
      <c r="AB6344" s="61"/>
      <c r="MR6344" s="60"/>
      <c r="MS6344" s="60"/>
      <c r="MT6344" s="60"/>
      <c r="MU6344" s="60"/>
      <c r="MV6344" s="60"/>
      <c r="MW6344" s="60"/>
      <c r="MX6344" s="60"/>
      <c r="MY6344" s="60"/>
      <c r="MZ6344" s="60"/>
      <c r="NA6344" s="60"/>
      <c r="NB6344" s="60"/>
      <c r="NC6344" s="60"/>
      <c r="ND6344" s="60"/>
    </row>
    <row r="6345" spans="10:368" s="59" customFormat="1" ht="24.6" customHeight="1" x14ac:dyDescent="0.3">
      <c r="J6345" s="61"/>
      <c r="L6345" s="61"/>
      <c r="M6345" s="61"/>
      <c r="N6345" s="61"/>
      <c r="R6345" s="62"/>
      <c r="S6345" s="63"/>
      <c r="T6345" s="62"/>
      <c r="U6345" s="62"/>
      <c r="V6345" s="62"/>
      <c r="W6345" s="62"/>
      <c r="X6345" s="62"/>
      <c r="Y6345" s="62"/>
      <c r="Z6345" s="63"/>
      <c r="AA6345" s="63"/>
      <c r="AB6345" s="61"/>
      <c r="MR6345" s="60"/>
      <c r="MS6345" s="60"/>
      <c r="MT6345" s="60"/>
      <c r="MU6345" s="60"/>
      <c r="MV6345" s="60"/>
      <c r="MW6345" s="60"/>
      <c r="MX6345" s="60"/>
      <c r="MY6345" s="60"/>
      <c r="MZ6345" s="60"/>
      <c r="NA6345" s="60"/>
      <c r="NB6345" s="60"/>
      <c r="NC6345" s="60"/>
      <c r="ND6345" s="60"/>
    </row>
    <row r="6346" spans="10:368" s="59" customFormat="1" ht="24.6" customHeight="1" x14ac:dyDescent="0.3">
      <c r="J6346" s="61"/>
      <c r="L6346" s="61"/>
      <c r="M6346" s="61"/>
      <c r="N6346" s="61"/>
      <c r="R6346" s="62"/>
      <c r="S6346" s="63"/>
      <c r="T6346" s="62"/>
      <c r="U6346" s="62"/>
      <c r="V6346" s="62"/>
      <c r="W6346" s="62"/>
      <c r="X6346" s="62"/>
      <c r="Y6346" s="62"/>
      <c r="Z6346" s="63"/>
      <c r="AA6346" s="63"/>
      <c r="AB6346" s="61"/>
      <c r="MR6346" s="60"/>
      <c r="MS6346" s="60"/>
      <c r="MT6346" s="60"/>
      <c r="MU6346" s="60"/>
      <c r="MV6346" s="60"/>
      <c r="MW6346" s="60"/>
      <c r="MX6346" s="60"/>
      <c r="MY6346" s="60"/>
      <c r="MZ6346" s="60"/>
      <c r="NA6346" s="60"/>
      <c r="NB6346" s="60"/>
      <c r="NC6346" s="60"/>
      <c r="ND6346" s="60"/>
    </row>
    <row r="6347" spans="10:368" s="59" customFormat="1" ht="24.6" customHeight="1" x14ac:dyDescent="0.3">
      <c r="J6347" s="61"/>
      <c r="L6347" s="61"/>
      <c r="M6347" s="61"/>
      <c r="N6347" s="61"/>
      <c r="R6347" s="62"/>
      <c r="S6347" s="63"/>
      <c r="T6347" s="62"/>
      <c r="U6347" s="62"/>
      <c r="V6347" s="62"/>
      <c r="W6347" s="62"/>
      <c r="X6347" s="62"/>
      <c r="Y6347" s="62"/>
      <c r="Z6347" s="63"/>
      <c r="AA6347" s="63"/>
      <c r="AB6347" s="61"/>
      <c r="MR6347" s="60"/>
      <c r="MS6347" s="60"/>
      <c r="MT6347" s="60"/>
      <c r="MU6347" s="60"/>
      <c r="MV6347" s="60"/>
      <c r="MW6347" s="60"/>
      <c r="MX6347" s="60"/>
      <c r="MY6347" s="60"/>
      <c r="MZ6347" s="60"/>
      <c r="NA6347" s="60"/>
      <c r="NB6347" s="60"/>
      <c r="NC6347" s="60"/>
      <c r="ND6347" s="60"/>
    </row>
    <row r="6348" spans="10:368" s="59" customFormat="1" ht="24.6" customHeight="1" x14ac:dyDescent="0.3">
      <c r="J6348" s="61"/>
      <c r="L6348" s="61"/>
      <c r="M6348" s="61"/>
      <c r="N6348" s="61"/>
      <c r="R6348" s="62"/>
      <c r="S6348" s="63"/>
      <c r="T6348" s="62"/>
      <c r="U6348" s="62"/>
      <c r="V6348" s="62"/>
      <c r="W6348" s="62"/>
      <c r="X6348" s="62"/>
      <c r="Y6348" s="62"/>
      <c r="Z6348" s="63"/>
      <c r="AA6348" s="63"/>
      <c r="AB6348" s="61"/>
      <c r="MR6348" s="60"/>
      <c r="MS6348" s="60"/>
      <c r="MT6348" s="60"/>
      <c r="MU6348" s="60"/>
      <c r="MV6348" s="60"/>
      <c r="MW6348" s="60"/>
      <c r="MX6348" s="60"/>
      <c r="MY6348" s="60"/>
      <c r="MZ6348" s="60"/>
      <c r="NA6348" s="60"/>
      <c r="NB6348" s="60"/>
      <c r="NC6348" s="60"/>
      <c r="ND6348" s="60"/>
    </row>
    <row r="6349" spans="10:368" s="59" customFormat="1" ht="24.6" customHeight="1" x14ac:dyDescent="0.3">
      <c r="J6349" s="61"/>
      <c r="L6349" s="61"/>
      <c r="M6349" s="61"/>
      <c r="N6349" s="61"/>
      <c r="R6349" s="62"/>
      <c r="S6349" s="63"/>
      <c r="T6349" s="62"/>
      <c r="U6349" s="62"/>
      <c r="V6349" s="62"/>
      <c r="W6349" s="62"/>
      <c r="X6349" s="62"/>
      <c r="Y6349" s="62"/>
      <c r="Z6349" s="63"/>
      <c r="AA6349" s="63"/>
      <c r="AB6349" s="61"/>
      <c r="MR6349" s="60"/>
      <c r="MS6349" s="60"/>
      <c r="MT6349" s="60"/>
      <c r="MU6349" s="60"/>
      <c r="MV6349" s="60"/>
      <c r="MW6349" s="60"/>
      <c r="MX6349" s="60"/>
      <c r="MY6349" s="60"/>
      <c r="MZ6349" s="60"/>
      <c r="NA6349" s="60"/>
      <c r="NB6349" s="60"/>
      <c r="NC6349" s="60"/>
      <c r="ND6349" s="60"/>
    </row>
    <row r="6350" spans="10:368" s="59" customFormat="1" ht="24.6" customHeight="1" x14ac:dyDescent="0.3">
      <c r="J6350" s="61"/>
      <c r="L6350" s="61"/>
      <c r="M6350" s="61"/>
      <c r="N6350" s="61"/>
      <c r="R6350" s="62"/>
      <c r="S6350" s="63"/>
      <c r="T6350" s="62"/>
      <c r="U6350" s="62"/>
      <c r="V6350" s="62"/>
      <c r="W6350" s="62"/>
      <c r="X6350" s="62"/>
      <c r="Y6350" s="62"/>
      <c r="Z6350" s="63"/>
      <c r="AA6350" s="63"/>
      <c r="AB6350" s="61"/>
      <c r="MR6350" s="60"/>
      <c r="MS6350" s="60"/>
      <c r="MT6350" s="60"/>
      <c r="MU6350" s="60"/>
      <c r="MV6350" s="60"/>
      <c r="MW6350" s="60"/>
      <c r="MX6350" s="60"/>
      <c r="MY6350" s="60"/>
      <c r="MZ6350" s="60"/>
      <c r="NA6350" s="60"/>
      <c r="NB6350" s="60"/>
      <c r="NC6350" s="60"/>
      <c r="ND6350" s="60"/>
    </row>
    <row r="6351" spans="10:368" s="59" customFormat="1" ht="24.6" customHeight="1" x14ac:dyDescent="0.3">
      <c r="J6351" s="61"/>
      <c r="L6351" s="61"/>
      <c r="M6351" s="61"/>
      <c r="N6351" s="61"/>
      <c r="R6351" s="62"/>
      <c r="S6351" s="63"/>
      <c r="T6351" s="62"/>
      <c r="U6351" s="62"/>
      <c r="V6351" s="62"/>
      <c r="W6351" s="62"/>
      <c r="X6351" s="62"/>
      <c r="Y6351" s="62"/>
      <c r="Z6351" s="63"/>
      <c r="AA6351" s="63"/>
      <c r="AB6351" s="61"/>
      <c r="MR6351" s="60"/>
      <c r="MS6351" s="60"/>
      <c r="MT6351" s="60"/>
      <c r="MU6351" s="60"/>
      <c r="MV6351" s="60"/>
      <c r="MW6351" s="60"/>
      <c r="MX6351" s="60"/>
      <c r="MY6351" s="60"/>
      <c r="MZ6351" s="60"/>
      <c r="NA6351" s="60"/>
      <c r="NB6351" s="60"/>
      <c r="NC6351" s="60"/>
      <c r="ND6351" s="60"/>
    </row>
    <row r="6352" spans="10:368" s="59" customFormat="1" ht="24.6" customHeight="1" x14ac:dyDescent="0.3">
      <c r="J6352" s="61"/>
      <c r="L6352" s="61"/>
      <c r="M6352" s="61"/>
      <c r="N6352" s="61"/>
      <c r="R6352" s="62"/>
      <c r="S6352" s="63"/>
      <c r="T6352" s="62"/>
      <c r="U6352" s="62"/>
      <c r="V6352" s="62"/>
      <c r="W6352" s="62"/>
      <c r="X6352" s="62"/>
      <c r="Y6352" s="62"/>
      <c r="Z6352" s="63"/>
      <c r="AA6352" s="63"/>
      <c r="AB6352" s="61"/>
      <c r="MR6352" s="60"/>
      <c r="MS6352" s="60"/>
      <c r="MT6352" s="60"/>
      <c r="MU6352" s="60"/>
      <c r="MV6352" s="60"/>
      <c r="MW6352" s="60"/>
      <c r="MX6352" s="60"/>
      <c r="MY6352" s="60"/>
      <c r="MZ6352" s="60"/>
      <c r="NA6352" s="60"/>
      <c r="NB6352" s="60"/>
      <c r="NC6352" s="60"/>
      <c r="ND6352" s="60"/>
    </row>
    <row r="6353" spans="10:368" s="59" customFormat="1" ht="24.6" customHeight="1" x14ac:dyDescent="0.3">
      <c r="J6353" s="61"/>
      <c r="L6353" s="61"/>
      <c r="M6353" s="61"/>
      <c r="N6353" s="61"/>
      <c r="R6353" s="62"/>
      <c r="S6353" s="63"/>
      <c r="T6353" s="62"/>
      <c r="U6353" s="62"/>
      <c r="V6353" s="62"/>
      <c r="W6353" s="62"/>
      <c r="X6353" s="62"/>
      <c r="Y6353" s="62"/>
      <c r="Z6353" s="63"/>
      <c r="AA6353" s="63"/>
      <c r="AB6353" s="61"/>
      <c r="MR6353" s="60"/>
      <c r="MS6353" s="60"/>
      <c r="MT6353" s="60"/>
      <c r="MU6353" s="60"/>
      <c r="MV6353" s="60"/>
      <c r="MW6353" s="60"/>
      <c r="MX6353" s="60"/>
      <c r="MY6353" s="60"/>
      <c r="MZ6353" s="60"/>
      <c r="NA6353" s="60"/>
      <c r="NB6353" s="60"/>
      <c r="NC6353" s="60"/>
      <c r="ND6353" s="60"/>
    </row>
    <row r="6354" spans="10:368" s="59" customFormat="1" ht="24.6" customHeight="1" x14ac:dyDescent="0.3">
      <c r="J6354" s="61"/>
      <c r="L6354" s="61"/>
      <c r="M6354" s="61"/>
      <c r="N6354" s="61"/>
      <c r="R6354" s="62"/>
      <c r="S6354" s="63"/>
      <c r="T6354" s="62"/>
      <c r="U6354" s="62"/>
      <c r="V6354" s="62"/>
      <c r="W6354" s="62"/>
      <c r="X6354" s="62"/>
      <c r="Y6354" s="62"/>
      <c r="Z6354" s="63"/>
      <c r="AA6354" s="63"/>
      <c r="AB6354" s="61"/>
      <c r="MR6354" s="60"/>
      <c r="MS6354" s="60"/>
      <c r="MT6354" s="60"/>
      <c r="MU6354" s="60"/>
      <c r="MV6354" s="60"/>
      <c r="MW6354" s="60"/>
      <c r="MX6354" s="60"/>
      <c r="MY6354" s="60"/>
      <c r="MZ6354" s="60"/>
      <c r="NA6354" s="60"/>
      <c r="NB6354" s="60"/>
      <c r="NC6354" s="60"/>
      <c r="ND6354" s="60"/>
    </row>
    <row r="6355" spans="10:368" s="59" customFormat="1" ht="24.6" customHeight="1" x14ac:dyDescent="0.3">
      <c r="J6355" s="61"/>
      <c r="L6355" s="61"/>
      <c r="M6355" s="61"/>
      <c r="N6355" s="61"/>
      <c r="R6355" s="62"/>
      <c r="S6355" s="63"/>
      <c r="T6355" s="62"/>
      <c r="U6355" s="62"/>
      <c r="V6355" s="62"/>
      <c r="W6355" s="62"/>
      <c r="X6355" s="62"/>
      <c r="Y6355" s="62"/>
      <c r="Z6355" s="63"/>
      <c r="AA6355" s="63"/>
      <c r="AB6355" s="61"/>
      <c r="MR6355" s="60"/>
      <c r="MS6355" s="60"/>
      <c r="MT6355" s="60"/>
      <c r="MU6355" s="60"/>
      <c r="MV6355" s="60"/>
      <c r="MW6355" s="60"/>
      <c r="MX6355" s="60"/>
      <c r="MY6355" s="60"/>
      <c r="MZ6355" s="60"/>
      <c r="NA6355" s="60"/>
      <c r="NB6355" s="60"/>
      <c r="NC6355" s="60"/>
      <c r="ND6355" s="60"/>
    </row>
    <row r="6356" spans="10:368" s="59" customFormat="1" ht="24.6" customHeight="1" x14ac:dyDescent="0.3">
      <c r="J6356" s="61"/>
      <c r="L6356" s="61"/>
      <c r="M6356" s="61"/>
      <c r="N6356" s="61"/>
      <c r="R6356" s="62"/>
      <c r="S6356" s="63"/>
      <c r="T6356" s="62"/>
      <c r="U6356" s="62"/>
      <c r="V6356" s="62"/>
      <c r="W6356" s="62"/>
      <c r="X6356" s="62"/>
      <c r="Y6356" s="62"/>
      <c r="Z6356" s="63"/>
      <c r="AA6356" s="63"/>
      <c r="AB6356" s="61"/>
      <c r="MR6356" s="60"/>
      <c r="MS6356" s="60"/>
      <c r="MT6356" s="60"/>
      <c r="MU6356" s="60"/>
      <c r="MV6356" s="60"/>
      <c r="MW6356" s="60"/>
      <c r="MX6356" s="60"/>
      <c r="MY6356" s="60"/>
      <c r="MZ6356" s="60"/>
      <c r="NA6356" s="60"/>
      <c r="NB6356" s="60"/>
      <c r="NC6356" s="60"/>
      <c r="ND6356" s="60"/>
    </row>
    <row r="6357" spans="10:368" s="59" customFormat="1" ht="24.6" customHeight="1" x14ac:dyDescent="0.3">
      <c r="J6357" s="61"/>
      <c r="L6357" s="61"/>
      <c r="M6357" s="61"/>
      <c r="N6357" s="61"/>
      <c r="R6357" s="62"/>
      <c r="S6357" s="63"/>
      <c r="T6357" s="62"/>
      <c r="U6357" s="62"/>
      <c r="V6357" s="62"/>
      <c r="W6357" s="62"/>
      <c r="X6357" s="62"/>
      <c r="Y6357" s="62"/>
      <c r="Z6357" s="63"/>
      <c r="AA6357" s="63"/>
      <c r="AB6357" s="61"/>
      <c r="MR6357" s="60"/>
      <c r="MS6357" s="60"/>
      <c r="MT6357" s="60"/>
      <c r="MU6357" s="60"/>
      <c r="MV6357" s="60"/>
      <c r="MW6357" s="60"/>
      <c r="MX6357" s="60"/>
      <c r="MY6357" s="60"/>
      <c r="MZ6357" s="60"/>
      <c r="NA6357" s="60"/>
      <c r="NB6357" s="60"/>
      <c r="NC6357" s="60"/>
      <c r="ND6357" s="60"/>
    </row>
    <row r="6358" spans="10:368" s="59" customFormat="1" ht="24.6" customHeight="1" x14ac:dyDescent="0.3">
      <c r="J6358" s="61"/>
      <c r="L6358" s="61"/>
      <c r="M6358" s="61"/>
      <c r="N6358" s="61"/>
      <c r="R6358" s="62"/>
      <c r="S6358" s="63"/>
      <c r="T6358" s="62"/>
      <c r="U6358" s="62"/>
      <c r="V6358" s="62"/>
      <c r="W6358" s="62"/>
      <c r="X6358" s="62"/>
      <c r="Y6358" s="62"/>
      <c r="Z6358" s="63"/>
      <c r="AA6358" s="63"/>
      <c r="AB6358" s="61"/>
      <c r="MR6358" s="60"/>
      <c r="MS6358" s="60"/>
      <c r="MT6358" s="60"/>
      <c r="MU6358" s="60"/>
      <c r="MV6358" s="60"/>
      <c r="MW6358" s="60"/>
      <c r="MX6358" s="60"/>
      <c r="MY6358" s="60"/>
      <c r="MZ6358" s="60"/>
      <c r="NA6358" s="60"/>
      <c r="NB6358" s="60"/>
      <c r="NC6358" s="60"/>
      <c r="ND6358" s="60"/>
    </row>
    <row r="6359" spans="10:368" s="59" customFormat="1" ht="24.6" customHeight="1" x14ac:dyDescent="0.3">
      <c r="J6359" s="61"/>
      <c r="L6359" s="61"/>
      <c r="M6359" s="61"/>
      <c r="N6359" s="61"/>
      <c r="R6359" s="62"/>
      <c r="S6359" s="63"/>
      <c r="T6359" s="62"/>
      <c r="U6359" s="62"/>
      <c r="V6359" s="62"/>
      <c r="W6359" s="62"/>
      <c r="X6359" s="62"/>
      <c r="Y6359" s="62"/>
      <c r="Z6359" s="63"/>
      <c r="AA6359" s="63"/>
      <c r="AB6359" s="61"/>
      <c r="MR6359" s="60"/>
      <c r="MS6359" s="60"/>
      <c r="MT6359" s="60"/>
      <c r="MU6359" s="60"/>
      <c r="MV6359" s="60"/>
      <c r="MW6359" s="60"/>
      <c r="MX6359" s="60"/>
      <c r="MY6359" s="60"/>
      <c r="MZ6359" s="60"/>
      <c r="NA6359" s="60"/>
      <c r="NB6359" s="60"/>
      <c r="NC6359" s="60"/>
      <c r="ND6359" s="60"/>
    </row>
    <row r="6360" spans="10:368" s="59" customFormat="1" ht="24.6" customHeight="1" x14ac:dyDescent="0.3">
      <c r="J6360" s="61"/>
      <c r="L6360" s="61"/>
      <c r="M6360" s="61"/>
      <c r="N6360" s="61"/>
      <c r="R6360" s="62"/>
      <c r="S6360" s="63"/>
      <c r="T6360" s="62"/>
      <c r="U6360" s="62"/>
      <c r="V6360" s="62"/>
      <c r="W6360" s="62"/>
      <c r="X6360" s="62"/>
      <c r="Y6360" s="62"/>
      <c r="Z6360" s="63"/>
      <c r="AA6360" s="63"/>
      <c r="AB6360" s="61"/>
      <c r="MR6360" s="60"/>
      <c r="MS6360" s="60"/>
      <c r="MT6360" s="60"/>
      <c r="MU6360" s="60"/>
      <c r="MV6360" s="60"/>
      <c r="MW6360" s="60"/>
      <c r="MX6360" s="60"/>
      <c r="MY6360" s="60"/>
      <c r="MZ6360" s="60"/>
      <c r="NA6360" s="60"/>
      <c r="NB6360" s="60"/>
      <c r="NC6360" s="60"/>
      <c r="ND6360" s="60"/>
    </row>
    <row r="6361" spans="10:368" s="59" customFormat="1" ht="24.6" customHeight="1" x14ac:dyDescent="0.3">
      <c r="J6361" s="61"/>
      <c r="L6361" s="61"/>
      <c r="M6361" s="61"/>
      <c r="N6361" s="61"/>
      <c r="R6361" s="62"/>
      <c r="S6361" s="63"/>
      <c r="T6361" s="62"/>
      <c r="U6361" s="62"/>
      <c r="V6361" s="62"/>
      <c r="W6361" s="62"/>
      <c r="X6361" s="62"/>
      <c r="Y6361" s="62"/>
      <c r="Z6361" s="63"/>
      <c r="AA6361" s="63"/>
      <c r="AB6361" s="61"/>
      <c r="MR6361" s="60"/>
      <c r="MS6361" s="60"/>
      <c r="MT6361" s="60"/>
      <c r="MU6361" s="60"/>
      <c r="MV6361" s="60"/>
      <c r="MW6361" s="60"/>
      <c r="MX6361" s="60"/>
      <c r="MY6361" s="60"/>
      <c r="MZ6361" s="60"/>
      <c r="NA6361" s="60"/>
      <c r="NB6361" s="60"/>
      <c r="NC6361" s="60"/>
      <c r="ND6361" s="60"/>
    </row>
    <row r="6362" spans="10:368" s="59" customFormat="1" ht="24.6" customHeight="1" x14ac:dyDescent="0.3">
      <c r="J6362" s="61"/>
      <c r="L6362" s="61"/>
      <c r="M6362" s="61"/>
      <c r="N6362" s="61"/>
      <c r="R6362" s="62"/>
      <c r="S6362" s="63"/>
      <c r="T6362" s="62"/>
      <c r="U6362" s="62"/>
      <c r="V6362" s="62"/>
      <c r="W6362" s="62"/>
      <c r="X6362" s="62"/>
      <c r="Y6362" s="62"/>
      <c r="Z6362" s="63"/>
      <c r="AA6362" s="63"/>
      <c r="AB6362" s="61"/>
      <c r="MR6362" s="60"/>
      <c r="MS6362" s="60"/>
      <c r="MT6362" s="60"/>
      <c r="MU6362" s="60"/>
      <c r="MV6362" s="60"/>
      <c r="MW6362" s="60"/>
      <c r="MX6362" s="60"/>
      <c r="MY6362" s="60"/>
      <c r="MZ6362" s="60"/>
      <c r="NA6362" s="60"/>
      <c r="NB6362" s="60"/>
      <c r="NC6362" s="60"/>
      <c r="ND6362" s="60"/>
    </row>
    <row r="6363" spans="10:368" s="59" customFormat="1" ht="24.6" customHeight="1" x14ac:dyDescent="0.3">
      <c r="J6363" s="61"/>
      <c r="L6363" s="61"/>
      <c r="M6363" s="61"/>
      <c r="N6363" s="61"/>
      <c r="R6363" s="62"/>
      <c r="S6363" s="63"/>
      <c r="T6363" s="62"/>
      <c r="U6363" s="62"/>
      <c r="V6363" s="62"/>
      <c r="W6363" s="62"/>
      <c r="X6363" s="62"/>
      <c r="Y6363" s="62"/>
      <c r="Z6363" s="63"/>
      <c r="AA6363" s="63"/>
      <c r="AB6363" s="61"/>
      <c r="MR6363" s="60"/>
      <c r="MS6363" s="60"/>
      <c r="MT6363" s="60"/>
      <c r="MU6363" s="60"/>
      <c r="MV6363" s="60"/>
      <c r="MW6363" s="60"/>
      <c r="MX6363" s="60"/>
      <c r="MY6363" s="60"/>
      <c r="MZ6363" s="60"/>
      <c r="NA6363" s="60"/>
      <c r="NB6363" s="60"/>
      <c r="NC6363" s="60"/>
      <c r="ND6363" s="60"/>
    </row>
    <row r="6364" spans="10:368" s="59" customFormat="1" ht="24.6" customHeight="1" x14ac:dyDescent="0.3">
      <c r="J6364" s="61"/>
      <c r="L6364" s="61"/>
      <c r="M6364" s="61"/>
      <c r="N6364" s="61"/>
      <c r="R6364" s="62"/>
      <c r="S6364" s="63"/>
      <c r="T6364" s="62"/>
      <c r="U6364" s="62"/>
      <c r="V6364" s="62"/>
      <c r="W6364" s="62"/>
      <c r="X6364" s="62"/>
      <c r="Y6364" s="62"/>
      <c r="Z6364" s="63"/>
      <c r="AA6364" s="63"/>
      <c r="AB6364" s="61"/>
      <c r="MR6364" s="60"/>
      <c r="MS6364" s="60"/>
      <c r="MT6364" s="60"/>
      <c r="MU6364" s="60"/>
      <c r="MV6364" s="60"/>
      <c r="MW6364" s="60"/>
      <c r="MX6364" s="60"/>
      <c r="MY6364" s="60"/>
      <c r="MZ6364" s="60"/>
      <c r="NA6364" s="60"/>
      <c r="NB6364" s="60"/>
      <c r="NC6364" s="60"/>
      <c r="ND6364" s="60"/>
    </row>
    <row r="6365" spans="10:368" s="59" customFormat="1" ht="24.6" customHeight="1" x14ac:dyDescent="0.3">
      <c r="J6365" s="61"/>
      <c r="L6365" s="61"/>
      <c r="M6365" s="61"/>
      <c r="N6365" s="61"/>
      <c r="R6365" s="62"/>
      <c r="S6365" s="63"/>
      <c r="T6365" s="62"/>
      <c r="U6365" s="62"/>
      <c r="V6365" s="62"/>
      <c r="W6365" s="62"/>
      <c r="X6365" s="62"/>
      <c r="Y6365" s="62"/>
      <c r="Z6365" s="63"/>
      <c r="AA6365" s="63"/>
      <c r="AB6365" s="61"/>
      <c r="MR6365" s="60"/>
      <c r="MS6365" s="60"/>
      <c r="MT6365" s="60"/>
      <c r="MU6365" s="60"/>
      <c r="MV6365" s="60"/>
      <c r="MW6365" s="60"/>
      <c r="MX6365" s="60"/>
      <c r="MY6365" s="60"/>
      <c r="MZ6365" s="60"/>
      <c r="NA6365" s="60"/>
      <c r="NB6365" s="60"/>
      <c r="NC6365" s="60"/>
      <c r="ND6365" s="60"/>
    </row>
    <row r="6366" spans="10:368" s="59" customFormat="1" ht="24.6" customHeight="1" x14ac:dyDescent="0.3">
      <c r="J6366" s="61"/>
      <c r="L6366" s="61"/>
      <c r="M6366" s="61"/>
      <c r="N6366" s="61"/>
      <c r="R6366" s="62"/>
      <c r="S6366" s="63"/>
      <c r="T6366" s="62"/>
      <c r="U6366" s="62"/>
      <c r="V6366" s="62"/>
      <c r="W6366" s="62"/>
      <c r="X6366" s="62"/>
      <c r="Y6366" s="62"/>
      <c r="Z6366" s="63"/>
      <c r="AA6366" s="63"/>
      <c r="AB6366" s="61"/>
      <c r="MR6366" s="60"/>
      <c r="MS6366" s="60"/>
      <c r="MT6366" s="60"/>
      <c r="MU6366" s="60"/>
      <c r="MV6366" s="60"/>
      <c r="MW6366" s="60"/>
      <c r="MX6366" s="60"/>
      <c r="MY6366" s="60"/>
      <c r="MZ6366" s="60"/>
      <c r="NA6366" s="60"/>
      <c r="NB6366" s="60"/>
      <c r="NC6366" s="60"/>
      <c r="ND6366" s="60"/>
    </row>
    <row r="6367" spans="10:368" s="59" customFormat="1" ht="24.6" customHeight="1" x14ac:dyDescent="0.3">
      <c r="J6367" s="61"/>
      <c r="L6367" s="61"/>
      <c r="M6367" s="61"/>
      <c r="N6367" s="61"/>
      <c r="R6367" s="62"/>
      <c r="S6367" s="63"/>
      <c r="T6367" s="62"/>
      <c r="U6367" s="62"/>
      <c r="V6367" s="62"/>
      <c r="W6367" s="62"/>
      <c r="X6367" s="62"/>
      <c r="Y6367" s="62"/>
      <c r="Z6367" s="63"/>
      <c r="AA6367" s="63"/>
      <c r="AB6367" s="61"/>
      <c r="MR6367" s="60"/>
      <c r="MS6367" s="60"/>
      <c r="MT6367" s="60"/>
      <c r="MU6367" s="60"/>
      <c r="MV6367" s="60"/>
      <c r="MW6367" s="60"/>
      <c r="MX6367" s="60"/>
      <c r="MY6367" s="60"/>
      <c r="MZ6367" s="60"/>
      <c r="NA6367" s="60"/>
      <c r="NB6367" s="60"/>
      <c r="NC6367" s="60"/>
      <c r="ND6367" s="60"/>
    </row>
    <row r="6368" spans="10:368" s="59" customFormat="1" ht="24.6" customHeight="1" x14ac:dyDescent="0.3">
      <c r="J6368" s="61"/>
      <c r="L6368" s="61"/>
      <c r="M6368" s="61"/>
      <c r="N6368" s="61"/>
      <c r="R6368" s="62"/>
      <c r="S6368" s="63"/>
      <c r="T6368" s="62"/>
      <c r="U6368" s="62"/>
      <c r="V6368" s="62"/>
      <c r="W6368" s="62"/>
      <c r="X6368" s="62"/>
      <c r="Y6368" s="62"/>
      <c r="Z6368" s="63"/>
      <c r="AA6368" s="63"/>
      <c r="AB6368" s="61"/>
      <c r="MR6368" s="60"/>
      <c r="MS6368" s="60"/>
      <c r="MT6368" s="60"/>
      <c r="MU6368" s="60"/>
      <c r="MV6368" s="60"/>
      <c r="MW6368" s="60"/>
      <c r="MX6368" s="60"/>
      <c r="MY6368" s="60"/>
      <c r="MZ6368" s="60"/>
      <c r="NA6368" s="60"/>
      <c r="NB6368" s="60"/>
      <c r="NC6368" s="60"/>
      <c r="ND6368" s="60"/>
    </row>
    <row r="6369" spans="10:368" s="59" customFormat="1" ht="24.6" customHeight="1" x14ac:dyDescent="0.3">
      <c r="J6369" s="61"/>
      <c r="L6369" s="61"/>
      <c r="M6369" s="61"/>
      <c r="N6369" s="61"/>
      <c r="R6369" s="62"/>
      <c r="S6369" s="63"/>
      <c r="T6369" s="62"/>
      <c r="U6369" s="62"/>
      <c r="V6369" s="62"/>
      <c r="W6369" s="62"/>
      <c r="X6369" s="62"/>
      <c r="Y6369" s="62"/>
      <c r="Z6369" s="63"/>
      <c r="AA6369" s="63"/>
      <c r="AB6369" s="61"/>
      <c r="MR6369" s="60"/>
      <c r="MS6369" s="60"/>
      <c r="MT6369" s="60"/>
      <c r="MU6369" s="60"/>
      <c r="MV6369" s="60"/>
      <c r="MW6369" s="60"/>
      <c r="MX6369" s="60"/>
      <c r="MY6369" s="60"/>
      <c r="MZ6369" s="60"/>
      <c r="NA6369" s="60"/>
      <c r="NB6369" s="60"/>
      <c r="NC6369" s="60"/>
      <c r="ND6369" s="60"/>
    </row>
    <row r="6370" spans="10:368" s="59" customFormat="1" ht="24.6" customHeight="1" x14ac:dyDescent="0.3">
      <c r="J6370" s="61"/>
      <c r="L6370" s="61"/>
      <c r="M6370" s="61"/>
      <c r="N6370" s="61"/>
      <c r="R6370" s="62"/>
      <c r="S6370" s="63"/>
      <c r="T6370" s="62"/>
      <c r="U6370" s="62"/>
      <c r="V6370" s="62"/>
      <c r="W6370" s="62"/>
      <c r="X6370" s="62"/>
      <c r="Y6370" s="62"/>
      <c r="Z6370" s="63"/>
      <c r="AA6370" s="63"/>
      <c r="AB6370" s="61"/>
      <c r="MR6370" s="60"/>
      <c r="MS6370" s="60"/>
      <c r="MT6370" s="60"/>
      <c r="MU6370" s="60"/>
      <c r="MV6370" s="60"/>
      <c r="MW6370" s="60"/>
      <c r="MX6370" s="60"/>
      <c r="MY6370" s="60"/>
      <c r="MZ6370" s="60"/>
      <c r="NA6370" s="60"/>
      <c r="NB6370" s="60"/>
      <c r="NC6370" s="60"/>
      <c r="ND6370" s="60"/>
    </row>
    <row r="6371" spans="10:368" s="59" customFormat="1" ht="24.6" customHeight="1" x14ac:dyDescent="0.3">
      <c r="J6371" s="61"/>
      <c r="L6371" s="61"/>
      <c r="M6371" s="61"/>
      <c r="N6371" s="61"/>
      <c r="R6371" s="62"/>
      <c r="S6371" s="63"/>
      <c r="T6371" s="62"/>
      <c r="U6371" s="62"/>
      <c r="V6371" s="62"/>
      <c r="W6371" s="62"/>
      <c r="X6371" s="62"/>
      <c r="Y6371" s="62"/>
      <c r="Z6371" s="63"/>
      <c r="AA6371" s="63"/>
      <c r="AB6371" s="61"/>
      <c r="MR6371" s="60"/>
      <c r="MS6371" s="60"/>
      <c r="MT6371" s="60"/>
      <c r="MU6371" s="60"/>
      <c r="MV6371" s="60"/>
      <c r="MW6371" s="60"/>
      <c r="MX6371" s="60"/>
      <c r="MY6371" s="60"/>
      <c r="MZ6371" s="60"/>
      <c r="NA6371" s="60"/>
      <c r="NB6371" s="60"/>
      <c r="NC6371" s="60"/>
      <c r="ND6371" s="60"/>
    </row>
    <row r="6372" spans="10:368" s="59" customFormat="1" ht="24.6" customHeight="1" x14ac:dyDescent="0.3">
      <c r="J6372" s="61"/>
      <c r="L6372" s="61"/>
      <c r="M6372" s="61"/>
      <c r="N6372" s="61"/>
      <c r="R6372" s="62"/>
      <c r="S6372" s="63"/>
      <c r="T6372" s="62"/>
      <c r="U6372" s="62"/>
      <c r="V6372" s="62"/>
      <c r="W6372" s="62"/>
      <c r="X6372" s="62"/>
      <c r="Y6372" s="62"/>
      <c r="Z6372" s="63"/>
      <c r="AA6372" s="63"/>
      <c r="AB6372" s="61"/>
      <c r="MR6372" s="60"/>
      <c r="MS6372" s="60"/>
      <c r="MT6372" s="60"/>
      <c r="MU6372" s="60"/>
      <c r="MV6372" s="60"/>
      <c r="MW6372" s="60"/>
      <c r="MX6372" s="60"/>
      <c r="MY6372" s="60"/>
      <c r="MZ6372" s="60"/>
      <c r="NA6372" s="60"/>
      <c r="NB6372" s="60"/>
      <c r="NC6372" s="60"/>
      <c r="ND6372" s="60"/>
    </row>
    <row r="6373" spans="10:368" s="59" customFormat="1" ht="24.6" customHeight="1" x14ac:dyDescent="0.3">
      <c r="J6373" s="61"/>
      <c r="L6373" s="61"/>
      <c r="M6373" s="61"/>
      <c r="N6373" s="61"/>
      <c r="R6373" s="62"/>
      <c r="S6373" s="63"/>
      <c r="T6373" s="62"/>
      <c r="U6373" s="62"/>
      <c r="V6373" s="62"/>
      <c r="W6373" s="62"/>
      <c r="X6373" s="62"/>
      <c r="Y6373" s="62"/>
      <c r="Z6373" s="63"/>
      <c r="AA6373" s="63"/>
      <c r="AB6373" s="61"/>
      <c r="MR6373" s="60"/>
      <c r="MS6373" s="60"/>
      <c r="MT6373" s="60"/>
      <c r="MU6373" s="60"/>
      <c r="MV6373" s="60"/>
      <c r="MW6373" s="60"/>
      <c r="MX6373" s="60"/>
      <c r="MY6373" s="60"/>
      <c r="MZ6373" s="60"/>
      <c r="NA6373" s="60"/>
      <c r="NB6373" s="60"/>
      <c r="NC6373" s="60"/>
      <c r="ND6373" s="60"/>
    </row>
    <row r="6374" spans="10:368" s="59" customFormat="1" ht="24.6" customHeight="1" x14ac:dyDescent="0.3">
      <c r="J6374" s="61"/>
      <c r="L6374" s="61"/>
      <c r="M6374" s="61"/>
      <c r="N6374" s="61"/>
      <c r="R6374" s="62"/>
      <c r="S6374" s="63"/>
      <c r="T6374" s="62"/>
      <c r="U6374" s="62"/>
      <c r="V6374" s="62"/>
      <c r="W6374" s="62"/>
      <c r="X6374" s="62"/>
      <c r="Y6374" s="62"/>
      <c r="Z6374" s="63"/>
      <c r="AA6374" s="63"/>
      <c r="AB6374" s="61"/>
      <c r="MR6374" s="60"/>
      <c r="MS6374" s="60"/>
      <c r="MT6374" s="60"/>
      <c r="MU6374" s="60"/>
      <c r="MV6374" s="60"/>
      <c r="MW6374" s="60"/>
      <c r="MX6374" s="60"/>
      <c r="MY6374" s="60"/>
      <c r="MZ6374" s="60"/>
      <c r="NA6374" s="60"/>
      <c r="NB6374" s="60"/>
      <c r="NC6374" s="60"/>
      <c r="ND6374" s="60"/>
    </row>
    <row r="6375" spans="10:368" s="59" customFormat="1" ht="24.6" customHeight="1" x14ac:dyDescent="0.3">
      <c r="J6375" s="61"/>
      <c r="L6375" s="61"/>
      <c r="M6375" s="61"/>
      <c r="N6375" s="61"/>
      <c r="R6375" s="62"/>
      <c r="S6375" s="63"/>
      <c r="T6375" s="62"/>
      <c r="U6375" s="62"/>
      <c r="V6375" s="62"/>
      <c r="W6375" s="62"/>
      <c r="X6375" s="62"/>
      <c r="Y6375" s="62"/>
      <c r="Z6375" s="63"/>
      <c r="AA6375" s="63"/>
      <c r="AB6375" s="61"/>
      <c r="MR6375" s="60"/>
      <c r="MS6375" s="60"/>
      <c r="MT6375" s="60"/>
      <c r="MU6375" s="60"/>
      <c r="MV6375" s="60"/>
      <c r="MW6375" s="60"/>
      <c r="MX6375" s="60"/>
      <c r="MY6375" s="60"/>
      <c r="MZ6375" s="60"/>
      <c r="NA6375" s="60"/>
      <c r="NB6375" s="60"/>
      <c r="NC6375" s="60"/>
      <c r="ND6375" s="60"/>
    </row>
    <row r="6376" spans="10:368" s="59" customFormat="1" ht="24.6" customHeight="1" x14ac:dyDescent="0.3">
      <c r="J6376" s="61"/>
      <c r="L6376" s="61"/>
      <c r="M6376" s="61"/>
      <c r="N6376" s="61"/>
      <c r="R6376" s="62"/>
      <c r="S6376" s="63"/>
      <c r="T6376" s="62"/>
      <c r="U6376" s="62"/>
      <c r="V6376" s="62"/>
      <c r="W6376" s="62"/>
      <c r="X6376" s="62"/>
      <c r="Y6376" s="62"/>
      <c r="Z6376" s="63"/>
      <c r="AA6376" s="63"/>
      <c r="AB6376" s="61"/>
      <c r="MR6376" s="60"/>
      <c r="MS6376" s="60"/>
      <c r="MT6376" s="60"/>
      <c r="MU6376" s="60"/>
      <c r="MV6376" s="60"/>
      <c r="MW6376" s="60"/>
      <c r="MX6376" s="60"/>
      <c r="MY6376" s="60"/>
      <c r="MZ6376" s="60"/>
      <c r="NA6376" s="60"/>
      <c r="NB6376" s="60"/>
      <c r="NC6376" s="60"/>
      <c r="ND6376" s="60"/>
    </row>
    <row r="6377" spans="10:368" s="59" customFormat="1" ht="24.6" customHeight="1" x14ac:dyDescent="0.3">
      <c r="J6377" s="61"/>
      <c r="L6377" s="61"/>
      <c r="M6377" s="61"/>
      <c r="N6377" s="61"/>
      <c r="R6377" s="62"/>
      <c r="S6377" s="63"/>
      <c r="T6377" s="62"/>
      <c r="U6377" s="62"/>
      <c r="V6377" s="62"/>
      <c r="W6377" s="62"/>
      <c r="X6377" s="62"/>
      <c r="Y6377" s="62"/>
      <c r="Z6377" s="63"/>
      <c r="AA6377" s="63"/>
      <c r="AB6377" s="61"/>
      <c r="MR6377" s="60"/>
      <c r="MS6377" s="60"/>
      <c r="MT6377" s="60"/>
      <c r="MU6377" s="60"/>
      <c r="MV6377" s="60"/>
      <c r="MW6377" s="60"/>
      <c r="MX6377" s="60"/>
      <c r="MY6377" s="60"/>
      <c r="MZ6377" s="60"/>
      <c r="NA6377" s="60"/>
      <c r="NB6377" s="60"/>
      <c r="NC6377" s="60"/>
      <c r="ND6377" s="60"/>
    </row>
    <row r="6378" spans="10:368" s="59" customFormat="1" ht="24.6" customHeight="1" x14ac:dyDescent="0.3">
      <c r="J6378" s="61"/>
      <c r="L6378" s="61"/>
      <c r="M6378" s="61"/>
      <c r="N6378" s="61"/>
      <c r="R6378" s="62"/>
      <c r="S6378" s="63"/>
      <c r="T6378" s="62"/>
      <c r="U6378" s="62"/>
      <c r="V6378" s="62"/>
      <c r="W6378" s="62"/>
      <c r="X6378" s="62"/>
      <c r="Y6378" s="62"/>
      <c r="Z6378" s="63"/>
      <c r="AA6378" s="63"/>
      <c r="AB6378" s="61"/>
      <c r="MR6378" s="60"/>
      <c r="MS6378" s="60"/>
      <c r="MT6378" s="60"/>
      <c r="MU6378" s="60"/>
      <c r="MV6378" s="60"/>
      <c r="MW6378" s="60"/>
      <c r="MX6378" s="60"/>
      <c r="MY6378" s="60"/>
      <c r="MZ6378" s="60"/>
      <c r="NA6378" s="60"/>
      <c r="NB6378" s="60"/>
      <c r="NC6378" s="60"/>
      <c r="ND6378" s="60"/>
    </row>
    <row r="6379" spans="10:368" s="59" customFormat="1" ht="24.6" customHeight="1" x14ac:dyDescent="0.3">
      <c r="J6379" s="61"/>
      <c r="L6379" s="61"/>
      <c r="M6379" s="61"/>
      <c r="N6379" s="61"/>
      <c r="R6379" s="62"/>
      <c r="S6379" s="63"/>
      <c r="T6379" s="62"/>
      <c r="U6379" s="62"/>
      <c r="V6379" s="62"/>
      <c r="W6379" s="62"/>
      <c r="X6379" s="62"/>
      <c r="Y6379" s="62"/>
      <c r="Z6379" s="63"/>
      <c r="AA6379" s="63"/>
      <c r="AB6379" s="61"/>
      <c r="MR6379" s="60"/>
      <c r="MS6379" s="60"/>
      <c r="MT6379" s="60"/>
      <c r="MU6379" s="60"/>
      <c r="MV6379" s="60"/>
      <c r="MW6379" s="60"/>
      <c r="MX6379" s="60"/>
      <c r="MY6379" s="60"/>
      <c r="MZ6379" s="60"/>
      <c r="NA6379" s="60"/>
      <c r="NB6379" s="60"/>
      <c r="NC6379" s="60"/>
      <c r="ND6379" s="60"/>
    </row>
    <row r="6380" spans="10:368" s="59" customFormat="1" ht="24.6" customHeight="1" x14ac:dyDescent="0.3">
      <c r="J6380" s="61"/>
      <c r="L6380" s="61"/>
      <c r="M6380" s="61"/>
      <c r="N6380" s="61"/>
      <c r="R6380" s="62"/>
      <c r="S6380" s="63"/>
      <c r="T6380" s="62"/>
      <c r="U6380" s="62"/>
      <c r="V6380" s="62"/>
      <c r="W6380" s="62"/>
      <c r="X6380" s="62"/>
      <c r="Y6380" s="62"/>
      <c r="Z6380" s="63"/>
      <c r="AA6380" s="63"/>
      <c r="AB6380" s="61"/>
      <c r="MR6380" s="60"/>
      <c r="MS6380" s="60"/>
      <c r="MT6380" s="60"/>
      <c r="MU6380" s="60"/>
      <c r="MV6380" s="60"/>
      <c r="MW6380" s="60"/>
      <c r="MX6380" s="60"/>
      <c r="MY6380" s="60"/>
      <c r="MZ6380" s="60"/>
      <c r="NA6380" s="60"/>
      <c r="NB6380" s="60"/>
      <c r="NC6380" s="60"/>
      <c r="ND6380" s="60"/>
    </row>
    <row r="6381" spans="10:368" s="59" customFormat="1" ht="24.6" customHeight="1" x14ac:dyDescent="0.3">
      <c r="J6381" s="61"/>
      <c r="L6381" s="61"/>
      <c r="M6381" s="61"/>
      <c r="N6381" s="61"/>
      <c r="R6381" s="62"/>
      <c r="S6381" s="63"/>
      <c r="T6381" s="62"/>
      <c r="U6381" s="62"/>
      <c r="V6381" s="62"/>
      <c r="W6381" s="62"/>
      <c r="X6381" s="62"/>
      <c r="Y6381" s="62"/>
      <c r="Z6381" s="63"/>
      <c r="AA6381" s="63"/>
      <c r="AB6381" s="61"/>
      <c r="MR6381" s="60"/>
      <c r="MS6381" s="60"/>
      <c r="MT6381" s="60"/>
      <c r="MU6381" s="60"/>
      <c r="MV6381" s="60"/>
      <c r="MW6381" s="60"/>
      <c r="MX6381" s="60"/>
      <c r="MY6381" s="60"/>
      <c r="MZ6381" s="60"/>
      <c r="NA6381" s="60"/>
      <c r="NB6381" s="60"/>
      <c r="NC6381" s="60"/>
      <c r="ND6381" s="60"/>
    </row>
    <row r="6382" spans="10:368" s="59" customFormat="1" ht="24.6" customHeight="1" x14ac:dyDescent="0.3">
      <c r="J6382" s="61"/>
      <c r="L6382" s="61"/>
      <c r="M6382" s="61"/>
      <c r="N6382" s="61"/>
      <c r="R6382" s="62"/>
      <c r="S6382" s="63"/>
      <c r="T6382" s="62"/>
      <c r="U6382" s="62"/>
      <c r="V6382" s="62"/>
      <c r="W6382" s="62"/>
      <c r="X6382" s="62"/>
      <c r="Y6382" s="62"/>
      <c r="Z6382" s="63"/>
      <c r="AA6382" s="63"/>
      <c r="AB6382" s="61"/>
      <c r="MR6382" s="60"/>
      <c r="MS6382" s="60"/>
      <c r="MT6382" s="60"/>
      <c r="MU6382" s="60"/>
      <c r="MV6382" s="60"/>
      <c r="MW6382" s="60"/>
      <c r="MX6382" s="60"/>
      <c r="MY6382" s="60"/>
      <c r="MZ6382" s="60"/>
      <c r="NA6382" s="60"/>
      <c r="NB6382" s="60"/>
      <c r="NC6382" s="60"/>
      <c r="ND6382" s="60"/>
    </row>
    <row r="6383" spans="10:368" s="59" customFormat="1" ht="24.6" customHeight="1" x14ac:dyDescent="0.3">
      <c r="J6383" s="61"/>
      <c r="L6383" s="61"/>
      <c r="M6383" s="61"/>
      <c r="N6383" s="61"/>
      <c r="R6383" s="62"/>
      <c r="S6383" s="63"/>
      <c r="T6383" s="62"/>
      <c r="U6383" s="62"/>
      <c r="V6383" s="62"/>
      <c r="W6383" s="62"/>
      <c r="X6383" s="62"/>
      <c r="Y6383" s="62"/>
      <c r="Z6383" s="63"/>
      <c r="AA6383" s="63"/>
      <c r="AB6383" s="61"/>
      <c r="MR6383" s="60"/>
      <c r="MS6383" s="60"/>
      <c r="MT6383" s="60"/>
      <c r="MU6383" s="60"/>
      <c r="MV6383" s="60"/>
      <c r="MW6383" s="60"/>
      <c r="MX6383" s="60"/>
      <c r="MY6383" s="60"/>
      <c r="MZ6383" s="60"/>
      <c r="NA6383" s="60"/>
      <c r="NB6383" s="60"/>
      <c r="NC6383" s="60"/>
      <c r="ND6383" s="60"/>
    </row>
    <row r="6384" spans="10:368" s="59" customFormat="1" ht="24.6" customHeight="1" x14ac:dyDescent="0.3">
      <c r="J6384" s="61"/>
      <c r="L6384" s="61"/>
      <c r="M6384" s="61"/>
      <c r="N6384" s="61"/>
      <c r="R6384" s="62"/>
      <c r="S6384" s="63"/>
      <c r="T6384" s="62"/>
      <c r="U6384" s="62"/>
      <c r="V6384" s="62"/>
      <c r="W6384" s="62"/>
      <c r="X6384" s="62"/>
      <c r="Y6384" s="62"/>
      <c r="Z6384" s="63"/>
      <c r="AA6384" s="63"/>
      <c r="AB6384" s="61"/>
      <c r="MR6384" s="60"/>
      <c r="MS6384" s="60"/>
      <c r="MT6384" s="60"/>
      <c r="MU6384" s="60"/>
      <c r="MV6384" s="60"/>
      <c r="MW6384" s="60"/>
      <c r="MX6384" s="60"/>
      <c r="MY6384" s="60"/>
      <c r="MZ6384" s="60"/>
      <c r="NA6384" s="60"/>
      <c r="NB6384" s="60"/>
      <c r="NC6384" s="60"/>
      <c r="ND6384" s="60"/>
    </row>
    <row r="6385" spans="10:368" s="59" customFormat="1" ht="24.6" customHeight="1" x14ac:dyDescent="0.3">
      <c r="J6385" s="61"/>
      <c r="L6385" s="61"/>
      <c r="M6385" s="61"/>
      <c r="N6385" s="61"/>
      <c r="R6385" s="62"/>
      <c r="S6385" s="63"/>
      <c r="T6385" s="62"/>
      <c r="U6385" s="62"/>
      <c r="V6385" s="62"/>
      <c r="W6385" s="62"/>
      <c r="X6385" s="62"/>
      <c r="Y6385" s="62"/>
      <c r="Z6385" s="63"/>
      <c r="AA6385" s="63"/>
      <c r="AB6385" s="61"/>
      <c r="MR6385" s="60"/>
      <c r="MS6385" s="60"/>
      <c r="MT6385" s="60"/>
      <c r="MU6385" s="60"/>
      <c r="MV6385" s="60"/>
      <c r="MW6385" s="60"/>
      <c r="MX6385" s="60"/>
      <c r="MY6385" s="60"/>
      <c r="MZ6385" s="60"/>
      <c r="NA6385" s="60"/>
      <c r="NB6385" s="60"/>
      <c r="NC6385" s="60"/>
      <c r="ND6385" s="60"/>
    </row>
    <row r="6386" spans="10:368" s="59" customFormat="1" ht="24.6" customHeight="1" x14ac:dyDescent="0.3">
      <c r="J6386" s="61"/>
      <c r="L6386" s="61"/>
      <c r="M6386" s="61"/>
      <c r="N6386" s="61"/>
      <c r="R6386" s="62"/>
      <c r="S6386" s="63"/>
      <c r="T6386" s="62"/>
      <c r="U6386" s="62"/>
      <c r="V6386" s="62"/>
      <c r="W6386" s="62"/>
      <c r="X6386" s="62"/>
      <c r="Y6386" s="62"/>
      <c r="Z6386" s="63"/>
      <c r="AA6386" s="63"/>
      <c r="AB6386" s="61"/>
      <c r="MR6386" s="60"/>
      <c r="MS6386" s="60"/>
      <c r="MT6386" s="60"/>
      <c r="MU6386" s="60"/>
      <c r="MV6386" s="60"/>
      <c r="MW6386" s="60"/>
      <c r="MX6386" s="60"/>
      <c r="MY6386" s="60"/>
      <c r="MZ6386" s="60"/>
      <c r="NA6386" s="60"/>
      <c r="NB6386" s="60"/>
      <c r="NC6386" s="60"/>
      <c r="ND6386" s="60"/>
    </row>
    <row r="6387" spans="10:368" s="59" customFormat="1" ht="24.6" customHeight="1" x14ac:dyDescent="0.3">
      <c r="J6387" s="61"/>
      <c r="L6387" s="61"/>
      <c r="M6387" s="61"/>
      <c r="N6387" s="61"/>
      <c r="R6387" s="62"/>
      <c r="S6387" s="63"/>
      <c r="T6387" s="62"/>
      <c r="U6387" s="62"/>
      <c r="V6387" s="62"/>
      <c r="W6387" s="62"/>
      <c r="X6387" s="62"/>
      <c r="Y6387" s="62"/>
      <c r="Z6387" s="63"/>
      <c r="AA6387" s="63"/>
      <c r="AB6387" s="61"/>
      <c r="MR6387" s="60"/>
      <c r="MS6387" s="60"/>
      <c r="MT6387" s="60"/>
      <c r="MU6387" s="60"/>
      <c r="MV6387" s="60"/>
      <c r="MW6387" s="60"/>
      <c r="MX6387" s="60"/>
      <c r="MY6387" s="60"/>
      <c r="MZ6387" s="60"/>
      <c r="NA6387" s="60"/>
      <c r="NB6387" s="60"/>
      <c r="NC6387" s="60"/>
      <c r="ND6387" s="60"/>
    </row>
    <row r="6388" spans="10:368" s="59" customFormat="1" ht="24.6" customHeight="1" x14ac:dyDescent="0.3">
      <c r="J6388" s="61"/>
      <c r="L6388" s="61"/>
      <c r="M6388" s="61"/>
      <c r="N6388" s="61"/>
      <c r="R6388" s="62"/>
      <c r="S6388" s="63"/>
      <c r="T6388" s="62"/>
      <c r="U6388" s="62"/>
      <c r="V6388" s="62"/>
      <c r="W6388" s="62"/>
      <c r="X6388" s="62"/>
      <c r="Y6388" s="62"/>
      <c r="Z6388" s="63"/>
      <c r="AA6388" s="63"/>
      <c r="AB6388" s="61"/>
      <c r="MR6388" s="60"/>
      <c r="MS6388" s="60"/>
      <c r="MT6388" s="60"/>
      <c r="MU6388" s="60"/>
      <c r="MV6388" s="60"/>
      <c r="MW6388" s="60"/>
      <c r="MX6388" s="60"/>
      <c r="MY6388" s="60"/>
      <c r="MZ6388" s="60"/>
      <c r="NA6388" s="60"/>
      <c r="NB6388" s="60"/>
      <c r="NC6388" s="60"/>
      <c r="ND6388" s="60"/>
    </row>
    <row r="6389" spans="10:368" s="59" customFormat="1" ht="24.6" customHeight="1" x14ac:dyDescent="0.3">
      <c r="J6389" s="61"/>
      <c r="L6389" s="61"/>
      <c r="M6389" s="61"/>
      <c r="N6389" s="61"/>
      <c r="R6389" s="62"/>
      <c r="S6389" s="63"/>
      <c r="T6389" s="62"/>
      <c r="U6389" s="62"/>
      <c r="V6389" s="62"/>
      <c r="W6389" s="62"/>
      <c r="X6389" s="62"/>
      <c r="Y6389" s="62"/>
      <c r="Z6389" s="63"/>
      <c r="AA6389" s="63"/>
      <c r="AB6389" s="61"/>
      <c r="MR6389" s="60"/>
      <c r="MS6389" s="60"/>
      <c r="MT6389" s="60"/>
      <c r="MU6389" s="60"/>
      <c r="MV6389" s="60"/>
      <c r="MW6389" s="60"/>
      <c r="MX6389" s="60"/>
      <c r="MY6389" s="60"/>
      <c r="MZ6389" s="60"/>
      <c r="NA6389" s="60"/>
      <c r="NB6389" s="60"/>
      <c r="NC6389" s="60"/>
      <c r="ND6389" s="60"/>
    </row>
    <row r="6390" spans="10:368" s="59" customFormat="1" ht="24.6" customHeight="1" x14ac:dyDescent="0.3">
      <c r="J6390" s="61"/>
      <c r="L6390" s="61"/>
      <c r="M6390" s="61"/>
      <c r="N6390" s="61"/>
      <c r="R6390" s="62"/>
      <c r="S6390" s="63"/>
      <c r="T6390" s="62"/>
      <c r="U6390" s="62"/>
      <c r="V6390" s="62"/>
      <c r="W6390" s="62"/>
      <c r="X6390" s="62"/>
      <c r="Y6390" s="62"/>
      <c r="Z6390" s="63"/>
      <c r="AA6390" s="63"/>
      <c r="AB6390" s="61"/>
      <c r="MR6390" s="60"/>
      <c r="MS6390" s="60"/>
      <c r="MT6390" s="60"/>
      <c r="MU6390" s="60"/>
      <c r="MV6390" s="60"/>
      <c r="MW6390" s="60"/>
      <c r="MX6390" s="60"/>
      <c r="MY6390" s="60"/>
      <c r="MZ6390" s="60"/>
      <c r="NA6390" s="60"/>
      <c r="NB6390" s="60"/>
      <c r="NC6390" s="60"/>
      <c r="ND6390" s="60"/>
    </row>
    <row r="6391" spans="10:368" s="59" customFormat="1" ht="24.6" customHeight="1" x14ac:dyDescent="0.3">
      <c r="J6391" s="61"/>
      <c r="L6391" s="61"/>
      <c r="M6391" s="61"/>
      <c r="N6391" s="61"/>
      <c r="R6391" s="62"/>
      <c r="S6391" s="63"/>
      <c r="T6391" s="62"/>
      <c r="U6391" s="62"/>
      <c r="V6391" s="62"/>
      <c r="W6391" s="62"/>
      <c r="X6391" s="62"/>
      <c r="Y6391" s="62"/>
      <c r="Z6391" s="63"/>
      <c r="AA6391" s="63"/>
      <c r="AB6391" s="61"/>
      <c r="MR6391" s="60"/>
      <c r="MS6391" s="60"/>
      <c r="MT6391" s="60"/>
      <c r="MU6391" s="60"/>
      <c r="MV6391" s="60"/>
      <c r="MW6391" s="60"/>
      <c r="MX6391" s="60"/>
      <c r="MY6391" s="60"/>
      <c r="MZ6391" s="60"/>
      <c r="NA6391" s="60"/>
      <c r="NB6391" s="60"/>
      <c r="NC6391" s="60"/>
      <c r="ND6391" s="60"/>
    </row>
    <row r="6392" spans="10:368" s="59" customFormat="1" ht="24.6" customHeight="1" x14ac:dyDescent="0.3">
      <c r="J6392" s="61"/>
      <c r="L6392" s="61"/>
      <c r="M6392" s="61"/>
      <c r="N6392" s="61"/>
      <c r="R6392" s="62"/>
      <c r="S6392" s="63"/>
      <c r="T6392" s="62"/>
      <c r="U6392" s="62"/>
      <c r="V6392" s="62"/>
      <c r="W6392" s="62"/>
      <c r="X6392" s="62"/>
      <c r="Y6392" s="62"/>
      <c r="Z6392" s="63"/>
      <c r="AA6392" s="63"/>
      <c r="AB6392" s="61"/>
      <c r="MR6392" s="60"/>
      <c r="MS6392" s="60"/>
      <c r="MT6392" s="60"/>
      <c r="MU6392" s="60"/>
      <c r="MV6392" s="60"/>
      <c r="MW6392" s="60"/>
      <c r="MX6392" s="60"/>
      <c r="MY6392" s="60"/>
      <c r="MZ6392" s="60"/>
      <c r="NA6392" s="60"/>
      <c r="NB6392" s="60"/>
      <c r="NC6392" s="60"/>
      <c r="ND6392" s="60"/>
    </row>
    <row r="6393" spans="10:368" s="59" customFormat="1" ht="24.6" customHeight="1" x14ac:dyDescent="0.3">
      <c r="J6393" s="61"/>
      <c r="L6393" s="61"/>
      <c r="M6393" s="61"/>
      <c r="N6393" s="61"/>
      <c r="R6393" s="62"/>
      <c r="S6393" s="63"/>
      <c r="T6393" s="62"/>
      <c r="U6393" s="62"/>
      <c r="V6393" s="62"/>
      <c r="W6393" s="62"/>
      <c r="X6393" s="62"/>
      <c r="Y6393" s="62"/>
      <c r="Z6393" s="63"/>
      <c r="AA6393" s="63"/>
      <c r="AB6393" s="61"/>
      <c r="MR6393" s="60"/>
      <c r="MS6393" s="60"/>
      <c r="MT6393" s="60"/>
      <c r="MU6393" s="60"/>
      <c r="MV6393" s="60"/>
      <c r="MW6393" s="60"/>
      <c r="MX6393" s="60"/>
      <c r="MY6393" s="60"/>
      <c r="MZ6393" s="60"/>
      <c r="NA6393" s="60"/>
      <c r="NB6393" s="60"/>
      <c r="NC6393" s="60"/>
      <c r="ND6393" s="60"/>
    </row>
    <row r="6394" spans="10:368" s="59" customFormat="1" ht="24.6" customHeight="1" x14ac:dyDescent="0.3">
      <c r="J6394" s="61"/>
      <c r="L6394" s="61"/>
      <c r="M6394" s="61"/>
      <c r="N6394" s="61"/>
      <c r="R6394" s="62"/>
      <c r="S6394" s="63"/>
      <c r="T6394" s="62"/>
      <c r="U6394" s="62"/>
      <c r="V6394" s="62"/>
      <c r="W6394" s="62"/>
      <c r="X6394" s="62"/>
      <c r="Y6394" s="62"/>
      <c r="Z6394" s="63"/>
      <c r="AA6394" s="63"/>
      <c r="AB6394" s="61"/>
      <c r="MR6394" s="60"/>
      <c r="MS6394" s="60"/>
      <c r="MT6394" s="60"/>
      <c r="MU6394" s="60"/>
      <c r="MV6394" s="60"/>
      <c r="MW6394" s="60"/>
      <c r="MX6394" s="60"/>
      <c r="MY6394" s="60"/>
      <c r="MZ6394" s="60"/>
      <c r="NA6394" s="60"/>
      <c r="NB6394" s="60"/>
      <c r="NC6394" s="60"/>
      <c r="ND6394" s="60"/>
    </row>
    <row r="6395" spans="10:368" s="59" customFormat="1" ht="24.6" customHeight="1" x14ac:dyDescent="0.3">
      <c r="J6395" s="61"/>
      <c r="L6395" s="61"/>
      <c r="M6395" s="61"/>
      <c r="N6395" s="61"/>
      <c r="R6395" s="62"/>
      <c r="S6395" s="63"/>
      <c r="T6395" s="62"/>
      <c r="U6395" s="62"/>
      <c r="V6395" s="62"/>
      <c r="W6395" s="62"/>
      <c r="X6395" s="62"/>
      <c r="Y6395" s="62"/>
      <c r="Z6395" s="63"/>
      <c r="AA6395" s="63"/>
      <c r="AB6395" s="61"/>
      <c r="MR6395" s="60"/>
      <c r="MS6395" s="60"/>
      <c r="MT6395" s="60"/>
      <c r="MU6395" s="60"/>
      <c r="MV6395" s="60"/>
      <c r="MW6395" s="60"/>
      <c r="MX6395" s="60"/>
      <c r="MY6395" s="60"/>
      <c r="MZ6395" s="60"/>
      <c r="NA6395" s="60"/>
      <c r="NB6395" s="60"/>
      <c r="NC6395" s="60"/>
      <c r="ND6395" s="60"/>
    </row>
    <row r="6396" spans="10:368" s="59" customFormat="1" ht="24.6" customHeight="1" x14ac:dyDescent="0.3">
      <c r="J6396" s="61"/>
      <c r="L6396" s="61"/>
      <c r="M6396" s="61"/>
      <c r="N6396" s="61"/>
      <c r="R6396" s="62"/>
      <c r="S6396" s="63"/>
      <c r="T6396" s="62"/>
      <c r="U6396" s="62"/>
      <c r="V6396" s="62"/>
      <c r="W6396" s="62"/>
      <c r="X6396" s="62"/>
      <c r="Y6396" s="62"/>
      <c r="Z6396" s="63"/>
      <c r="AA6396" s="63"/>
      <c r="AB6396" s="61"/>
      <c r="MR6396" s="60"/>
      <c r="MS6396" s="60"/>
      <c r="MT6396" s="60"/>
      <c r="MU6396" s="60"/>
      <c r="MV6396" s="60"/>
      <c r="MW6396" s="60"/>
      <c r="MX6396" s="60"/>
      <c r="MY6396" s="60"/>
      <c r="MZ6396" s="60"/>
      <c r="NA6396" s="60"/>
      <c r="NB6396" s="60"/>
      <c r="NC6396" s="60"/>
      <c r="ND6396" s="60"/>
    </row>
    <row r="6397" spans="10:368" s="59" customFormat="1" ht="24.6" customHeight="1" x14ac:dyDescent="0.3">
      <c r="J6397" s="61"/>
      <c r="L6397" s="61"/>
      <c r="M6397" s="61"/>
      <c r="N6397" s="61"/>
      <c r="R6397" s="62"/>
      <c r="S6397" s="63"/>
      <c r="T6397" s="62"/>
      <c r="U6397" s="62"/>
      <c r="V6397" s="62"/>
      <c r="W6397" s="62"/>
      <c r="X6397" s="62"/>
      <c r="Y6397" s="62"/>
      <c r="Z6397" s="63"/>
      <c r="AA6397" s="63"/>
      <c r="AB6397" s="61"/>
      <c r="MR6397" s="60"/>
      <c r="MS6397" s="60"/>
      <c r="MT6397" s="60"/>
      <c r="MU6397" s="60"/>
      <c r="MV6397" s="60"/>
      <c r="MW6397" s="60"/>
      <c r="MX6397" s="60"/>
      <c r="MY6397" s="60"/>
      <c r="MZ6397" s="60"/>
      <c r="NA6397" s="60"/>
      <c r="NB6397" s="60"/>
      <c r="NC6397" s="60"/>
      <c r="ND6397" s="60"/>
    </row>
    <row r="6398" spans="10:368" s="59" customFormat="1" ht="24.6" customHeight="1" x14ac:dyDescent="0.3">
      <c r="J6398" s="61"/>
      <c r="L6398" s="61"/>
      <c r="M6398" s="61"/>
      <c r="N6398" s="61"/>
      <c r="R6398" s="62"/>
      <c r="S6398" s="63"/>
      <c r="T6398" s="62"/>
      <c r="U6398" s="62"/>
      <c r="V6398" s="62"/>
      <c r="W6398" s="62"/>
      <c r="X6398" s="62"/>
      <c r="Y6398" s="62"/>
      <c r="Z6398" s="63"/>
      <c r="AA6398" s="63"/>
      <c r="AB6398" s="61"/>
      <c r="MR6398" s="60"/>
      <c r="MS6398" s="60"/>
      <c r="MT6398" s="60"/>
      <c r="MU6398" s="60"/>
      <c r="MV6398" s="60"/>
      <c r="MW6398" s="60"/>
      <c r="MX6398" s="60"/>
      <c r="MY6398" s="60"/>
      <c r="MZ6398" s="60"/>
      <c r="NA6398" s="60"/>
      <c r="NB6398" s="60"/>
      <c r="NC6398" s="60"/>
      <c r="ND6398" s="60"/>
    </row>
    <row r="6399" spans="10:368" s="59" customFormat="1" ht="24.6" customHeight="1" x14ac:dyDescent="0.3">
      <c r="J6399" s="61"/>
      <c r="L6399" s="61"/>
      <c r="M6399" s="61"/>
      <c r="N6399" s="61"/>
      <c r="R6399" s="62"/>
      <c r="S6399" s="63"/>
      <c r="T6399" s="62"/>
      <c r="U6399" s="62"/>
      <c r="V6399" s="62"/>
      <c r="W6399" s="62"/>
      <c r="X6399" s="62"/>
      <c r="Y6399" s="62"/>
      <c r="Z6399" s="63"/>
      <c r="AA6399" s="63"/>
      <c r="AB6399" s="61"/>
      <c r="MR6399" s="60"/>
      <c r="MS6399" s="60"/>
      <c r="MT6399" s="60"/>
      <c r="MU6399" s="60"/>
      <c r="MV6399" s="60"/>
      <c r="MW6399" s="60"/>
      <c r="MX6399" s="60"/>
      <c r="MY6399" s="60"/>
      <c r="MZ6399" s="60"/>
      <c r="NA6399" s="60"/>
      <c r="NB6399" s="60"/>
      <c r="NC6399" s="60"/>
      <c r="ND6399" s="60"/>
    </row>
    <row r="6400" spans="10:368" s="59" customFormat="1" ht="24.6" customHeight="1" x14ac:dyDescent="0.3">
      <c r="J6400" s="61"/>
      <c r="L6400" s="61"/>
      <c r="M6400" s="61"/>
      <c r="N6400" s="61"/>
      <c r="R6400" s="62"/>
      <c r="S6400" s="63"/>
      <c r="T6400" s="62"/>
      <c r="U6400" s="62"/>
      <c r="V6400" s="62"/>
      <c r="W6400" s="62"/>
      <c r="X6400" s="62"/>
      <c r="Y6400" s="62"/>
      <c r="Z6400" s="63"/>
      <c r="AA6400" s="63"/>
      <c r="AB6400" s="61"/>
      <c r="MR6400" s="60"/>
      <c r="MS6400" s="60"/>
      <c r="MT6400" s="60"/>
      <c r="MU6400" s="60"/>
      <c r="MV6400" s="60"/>
      <c r="MW6400" s="60"/>
      <c r="MX6400" s="60"/>
      <c r="MY6400" s="60"/>
      <c r="MZ6400" s="60"/>
      <c r="NA6400" s="60"/>
      <c r="NB6400" s="60"/>
      <c r="NC6400" s="60"/>
      <c r="ND6400" s="60"/>
    </row>
    <row r="6401" spans="10:368" s="59" customFormat="1" ht="24.6" customHeight="1" x14ac:dyDescent="0.3">
      <c r="J6401" s="61"/>
      <c r="L6401" s="61"/>
      <c r="M6401" s="61"/>
      <c r="N6401" s="61"/>
      <c r="R6401" s="62"/>
      <c r="S6401" s="63"/>
      <c r="T6401" s="62"/>
      <c r="U6401" s="62"/>
      <c r="V6401" s="62"/>
      <c r="W6401" s="62"/>
      <c r="X6401" s="62"/>
      <c r="Y6401" s="62"/>
      <c r="Z6401" s="63"/>
      <c r="AA6401" s="63"/>
      <c r="AB6401" s="61"/>
      <c r="MR6401" s="60"/>
      <c r="MS6401" s="60"/>
      <c r="MT6401" s="60"/>
      <c r="MU6401" s="60"/>
      <c r="MV6401" s="60"/>
      <c r="MW6401" s="60"/>
      <c r="MX6401" s="60"/>
      <c r="MY6401" s="60"/>
      <c r="MZ6401" s="60"/>
      <c r="NA6401" s="60"/>
      <c r="NB6401" s="60"/>
      <c r="NC6401" s="60"/>
      <c r="ND6401" s="60"/>
    </row>
    <row r="6402" spans="10:368" s="59" customFormat="1" ht="24.6" customHeight="1" x14ac:dyDescent="0.3">
      <c r="J6402" s="61"/>
      <c r="L6402" s="61"/>
      <c r="M6402" s="61"/>
      <c r="N6402" s="61"/>
      <c r="R6402" s="62"/>
      <c r="S6402" s="63"/>
      <c r="T6402" s="62"/>
      <c r="U6402" s="62"/>
      <c r="V6402" s="62"/>
      <c r="W6402" s="62"/>
      <c r="X6402" s="62"/>
      <c r="Y6402" s="62"/>
      <c r="Z6402" s="63"/>
      <c r="AA6402" s="63"/>
      <c r="AB6402" s="61"/>
      <c r="MR6402" s="60"/>
      <c r="MS6402" s="60"/>
      <c r="MT6402" s="60"/>
      <c r="MU6402" s="60"/>
      <c r="MV6402" s="60"/>
      <c r="MW6402" s="60"/>
      <c r="MX6402" s="60"/>
      <c r="MY6402" s="60"/>
      <c r="MZ6402" s="60"/>
      <c r="NA6402" s="60"/>
      <c r="NB6402" s="60"/>
      <c r="NC6402" s="60"/>
      <c r="ND6402" s="60"/>
    </row>
    <row r="6403" spans="10:368" s="59" customFormat="1" ht="24.6" customHeight="1" x14ac:dyDescent="0.3">
      <c r="J6403" s="61"/>
      <c r="L6403" s="61"/>
      <c r="M6403" s="61"/>
      <c r="N6403" s="61"/>
      <c r="R6403" s="62"/>
      <c r="S6403" s="63"/>
      <c r="T6403" s="62"/>
      <c r="U6403" s="62"/>
      <c r="V6403" s="62"/>
      <c r="W6403" s="62"/>
      <c r="X6403" s="62"/>
      <c r="Y6403" s="62"/>
      <c r="Z6403" s="63"/>
      <c r="AA6403" s="63"/>
      <c r="AB6403" s="61"/>
      <c r="MR6403" s="60"/>
      <c r="MS6403" s="60"/>
      <c r="MT6403" s="60"/>
      <c r="MU6403" s="60"/>
      <c r="MV6403" s="60"/>
      <c r="MW6403" s="60"/>
      <c r="MX6403" s="60"/>
      <c r="MY6403" s="60"/>
      <c r="MZ6403" s="60"/>
      <c r="NA6403" s="60"/>
      <c r="NB6403" s="60"/>
      <c r="NC6403" s="60"/>
      <c r="ND6403" s="60"/>
    </row>
    <row r="6404" spans="10:368" s="59" customFormat="1" ht="24.6" customHeight="1" x14ac:dyDescent="0.3">
      <c r="J6404" s="61"/>
      <c r="L6404" s="61"/>
      <c r="M6404" s="61"/>
      <c r="N6404" s="61"/>
      <c r="R6404" s="62"/>
      <c r="S6404" s="63"/>
      <c r="T6404" s="62"/>
      <c r="U6404" s="62"/>
      <c r="V6404" s="62"/>
      <c r="W6404" s="62"/>
      <c r="X6404" s="62"/>
      <c r="Y6404" s="62"/>
      <c r="Z6404" s="63"/>
      <c r="AA6404" s="63"/>
      <c r="AB6404" s="61"/>
      <c r="MR6404" s="60"/>
      <c r="MS6404" s="60"/>
      <c r="MT6404" s="60"/>
      <c r="MU6404" s="60"/>
      <c r="MV6404" s="60"/>
      <c r="MW6404" s="60"/>
      <c r="MX6404" s="60"/>
      <c r="MY6404" s="60"/>
      <c r="MZ6404" s="60"/>
      <c r="NA6404" s="60"/>
      <c r="NB6404" s="60"/>
      <c r="NC6404" s="60"/>
      <c r="ND6404" s="60"/>
    </row>
    <row r="6405" spans="10:368" s="59" customFormat="1" ht="24.6" customHeight="1" x14ac:dyDescent="0.3">
      <c r="J6405" s="61"/>
      <c r="L6405" s="61"/>
      <c r="M6405" s="61"/>
      <c r="N6405" s="61"/>
      <c r="R6405" s="62"/>
      <c r="S6405" s="63"/>
      <c r="T6405" s="62"/>
      <c r="U6405" s="62"/>
      <c r="V6405" s="62"/>
      <c r="W6405" s="62"/>
      <c r="X6405" s="62"/>
      <c r="Y6405" s="62"/>
      <c r="Z6405" s="63"/>
      <c r="AA6405" s="63"/>
      <c r="AB6405" s="61"/>
      <c r="MR6405" s="60"/>
      <c r="MS6405" s="60"/>
      <c r="MT6405" s="60"/>
      <c r="MU6405" s="60"/>
      <c r="MV6405" s="60"/>
      <c r="MW6405" s="60"/>
      <c r="MX6405" s="60"/>
      <c r="MY6405" s="60"/>
      <c r="MZ6405" s="60"/>
      <c r="NA6405" s="60"/>
      <c r="NB6405" s="60"/>
      <c r="NC6405" s="60"/>
      <c r="ND6405" s="60"/>
    </row>
    <row r="6406" spans="10:368" s="59" customFormat="1" ht="24.6" customHeight="1" x14ac:dyDescent="0.3">
      <c r="J6406" s="61"/>
      <c r="L6406" s="61"/>
      <c r="M6406" s="61"/>
      <c r="N6406" s="61"/>
      <c r="R6406" s="62"/>
      <c r="S6406" s="63"/>
      <c r="T6406" s="62"/>
      <c r="U6406" s="62"/>
      <c r="V6406" s="62"/>
      <c r="W6406" s="62"/>
      <c r="X6406" s="62"/>
      <c r="Y6406" s="62"/>
      <c r="Z6406" s="63"/>
      <c r="AA6406" s="63"/>
      <c r="AB6406" s="61"/>
      <c r="MR6406" s="60"/>
      <c r="MS6406" s="60"/>
      <c r="MT6406" s="60"/>
      <c r="MU6406" s="60"/>
      <c r="MV6406" s="60"/>
      <c r="MW6406" s="60"/>
      <c r="MX6406" s="60"/>
      <c r="MY6406" s="60"/>
      <c r="MZ6406" s="60"/>
      <c r="NA6406" s="60"/>
      <c r="NB6406" s="60"/>
      <c r="NC6406" s="60"/>
      <c r="ND6406" s="60"/>
    </row>
    <row r="6407" spans="10:368" s="59" customFormat="1" ht="24.6" customHeight="1" x14ac:dyDescent="0.3">
      <c r="J6407" s="61"/>
      <c r="L6407" s="61"/>
      <c r="M6407" s="61"/>
      <c r="N6407" s="61"/>
      <c r="R6407" s="62"/>
      <c r="S6407" s="63"/>
      <c r="T6407" s="62"/>
      <c r="U6407" s="62"/>
      <c r="V6407" s="62"/>
      <c r="W6407" s="62"/>
      <c r="X6407" s="62"/>
      <c r="Y6407" s="62"/>
      <c r="Z6407" s="63"/>
      <c r="AA6407" s="63"/>
      <c r="AB6407" s="61"/>
      <c r="MR6407" s="60"/>
      <c r="MS6407" s="60"/>
      <c r="MT6407" s="60"/>
      <c r="MU6407" s="60"/>
      <c r="MV6407" s="60"/>
      <c r="MW6407" s="60"/>
      <c r="MX6407" s="60"/>
      <c r="MY6407" s="60"/>
      <c r="MZ6407" s="60"/>
      <c r="NA6407" s="60"/>
      <c r="NB6407" s="60"/>
      <c r="NC6407" s="60"/>
      <c r="ND6407" s="60"/>
    </row>
    <row r="6408" spans="10:368" s="59" customFormat="1" ht="24.6" customHeight="1" x14ac:dyDescent="0.3">
      <c r="J6408" s="61"/>
      <c r="L6408" s="61"/>
      <c r="M6408" s="61"/>
      <c r="N6408" s="61"/>
      <c r="R6408" s="62"/>
      <c r="S6408" s="63"/>
      <c r="T6408" s="62"/>
      <c r="U6408" s="62"/>
      <c r="V6408" s="62"/>
      <c r="W6408" s="62"/>
      <c r="X6408" s="62"/>
      <c r="Y6408" s="62"/>
      <c r="Z6408" s="63"/>
      <c r="AA6408" s="63"/>
      <c r="AB6408" s="61"/>
      <c r="MR6408" s="60"/>
      <c r="MS6408" s="60"/>
      <c r="MT6408" s="60"/>
      <c r="MU6408" s="60"/>
      <c r="MV6408" s="60"/>
      <c r="MW6408" s="60"/>
      <c r="MX6408" s="60"/>
      <c r="MY6408" s="60"/>
      <c r="MZ6408" s="60"/>
      <c r="NA6408" s="60"/>
      <c r="NB6408" s="60"/>
      <c r="NC6408" s="60"/>
      <c r="ND6408" s="60"/>
    </row>
    <row r="6409" spans="10:368" s="59" customFormat="1" ht="24.6" customHeight="1" x14ac:dyDescent="0.3">
      <c r="J6409" s="61"/>
      <c r="L6409" s="61"/>
      <c r="M6409" s="61"/>
      <c r="N6409" s="61"/>
      <c r="R6409" s="62"/>
      <c r="S6409" s="63"/>
      <c r="T6409" s="62"/>
      <c r="U6409" s="62"/>
      <c r="V6409" s="62"/>
      <c r="W6409" s="62"/>
      <c r="X6409" s="62"/>
      <c r="Y6409" s="62"/>
      <c r="Z6409" s="63"/>
      <c r="AA6409" s="63"/>
      <c r="AB6409" s="61"/>
      <c r="MR6409" s="60"/>
      <c r="MS6409" s="60"/>
      <c r="MT6409" s="60"/>
      <c r="MU6409" s="60"/>
      <c r="MV6409" s="60"/>
      <c r="MW6409" s="60"/>
      <c r="MX6409" s="60"/>
      <c r="MY6409" s="60"/>
      <c r="MZ6409" s="60"/>
      <c r="NA6409" s="60"/>
      <c r="NB6409" s="60"/>
      <c r="NC6409" s="60"/>
      <c r="ND6409" s="60"/>
    </row>
    <row r="6410" spans="10:368" s="59" customFormat="1" ht="24.6" customHeight="1" x14ac:dyDescent="0.3">
      <c r="J6410" s="61"/>
      <c r="L6410" s="61"/>
      <c r="M6410" s="61"/>
      <c r="N6410" s="61"/>
      <c r="R6410" s="62"/>
      <c r="S6410" s="63"/>
      <c r="T6410" s="62"/>
      <c r="U6410" s="62"/>
      <c r="V6410" s="62"/>
      <c r="W6410" s="62"/>
      <c r="X6410" s="62"/>
      <c r="Y6410" s="62"/>
      <c r="Z6410" s="63"/>
      <c r="AA6410" s="63"/>
      <c r="AB6410" s="61"/>
      <c r="MR6410" s="60"/>
      <c r="MS6410" s="60"/>
      <c r="MT6410" s="60"/>
      <c r="MU6410" s="60"/>
      <c r="MV6410" s="60"/>
      <c r="MW6410" s="60"/>
      <c r="MX6410" s="60"/>
      <c r="MY6410" s="60"/>
      <c r="MZ6410" s="60"/>
      <c r="NA6410" s="60"/>
      <c r="NB6410" s="60"/>
      <c r="NC6410" s="60"/>
      <c r="ND6410" s="60"/>
    </row>
    <row r="6411" spans="10:368" s="59" customFormat="1" ht="24.6" customHeight="1" x14ac:dyDescent="0.3">
      <c r="J6411" s="61"/>
      <c r="L6411" s="61"/>
      <c r="M6411" s="61"/>
      <c r="N6411" s="61"/>
      <c r="R6411" s="62"/>
      <c r="S6411" s="63"/>
      <c r="T6411" s="62"/>
      <c r="U6411" s="62"/>
      <c r="V6411" s="62"/>
      <c r="W6411" s="62"/>
      <c r="X6411" s="62"/>
      <c r="Y6411" s="62"/>
      <c r="Z6411" s="63"/>
      <c r="AA6411" s="63"/>
      <c r="AB6411" s="61"/>
      <c r="MR6411" s="60"/>
      <c r="MS6411" s="60"/>
      <c r="MT6411" s="60"/>
      <c r="MU6411" s="60"/>
      <c r="MV6411" s="60"/>
      <c r="MW6411" s="60"/>
      <c r="MX6411" s="60"/>
      <c r="MY6411" s="60"/>
      <c r="MZ6411" s="60"/>
      <c r="NA6411" s="60"/>
      <c r="NB6411" s="60"/>
      <c r="NC6411" s="60"/>
      <c r="ND6411" s="60"/>
    </row>
    <row r="6412" spans="10:368" s="59" customFormat="1" ht="24.6" customHeight="1" x14ac:dyDescent="0.3">
      <c r="J6412" s="61"/>
      <c r="L6412" s="61"/>
      <c r="M6412" s="61"/>
      <c r="N6412" s="61"/>
      <c r="R6412" s="62"/>
      <c r="S6412" s="63"/>
      <c r="T6412" s="62"/>
      <c r="U6412" s="62"/>
      <c r="V6412" s="62"/>
      <c r="W6412" s="62"/>
      <c r="X6412" s="62"/>
      <c r="Y6412" s="62"/>
      <c r="Z6412" s="63"/>
      <c r="AA6412" s="63"/>
      <c r="AB6412" s="61"/>
      <c r="MR6412" s="60"/>
      <c r="MS6412" s="60"/>
      <c r="MT6412" s="60"/>
      <c r="MU6412" s="60"/>
      <c r="MV6412" s="60"/>
      <c r="MW6412" s="60"/>
      <c r="MX6412" s="60"/>
      <c r="MY6412" s="60"/>
      <c r="MZ6412" s="60"/>
      <c r="NA6412" s="60"/>
      <c r="NB6412" s="60"/>
      <c r="NC6412" s="60"/>
      <c r="ND6412" s="60"/>
    </row>
    <row r="6413" spans="10:368" s="59" customFormat="1" ht="24.6" customHeight="1" x14ac:dyDescent="0.3">
      <c r="J6413" s="61"/>
      <c r="L6413" s="61"/>
      <c r="M6413" s="61"/>
      <c r="N6413" s="61"/>
      <c r="R6413" s="62"/>
      <c r="S6413" s="63"/>
      <c r="T6413" s="62"/>
      <c r="U6413" s="62"/>
      <c r="V6413" s="62"/>
      <c r="W6413" s="62"/>
      <c r="X6413" s="62"/>
      <c r="Y6413" s="62"/>
      <c r="Z6413" s="63"/>
      <c r="AA6413" s="63"/>
      <c r="AB6413" s="61"/>
      <c r="MR6413" s="60"/>
      <c r="MS6413" s="60"/>
      <c r="MT6413" s="60"/>
      <c r="MU6413" s="60"/>
      <c r="MV6413" s="60"/>
      <c r="MW6413" s="60"/>
      <c r="MX6413" s="60"/>
      <c r="MY6413" s="60"/>
      <c r="MZ6413" s="60"/>
      <c r="NA6413" s="60"/>
      <c r="NB6413" s="60"/>
      <c r="NC6413" s="60"/>
      <c r="ND6413" s="60"/>
    </row>
    <row r="6414" spans="10:368" s="59" customFormat="1" ht="24.6" customHeight="1" x14ac:dyDescent="0.3">
      <c r="J6414" s="61"/>
      <c r="L6414" s="61"/>
      <c r="M6414" s="61"/>
      <c r="N6414" s="61"/>
      <c r="R6414" s="62"/>
      <c r="S6414" s="63"/>
      <c r="T6414" s="62"/>
      <c r="U6414" s="62"/>
      <c r="V6414" s="62"/>
      <c r="W6414" s="62"/>
      <c r="X6414" s="62"/>
      <c r="Y6414" s="62"/>
      <c r="Z6414" s="63"/>
      <c r="AA6414" s="63"/>
      <c r="AB6414" s="61"/>
      <c r="MR6414" s="60"/>
      <c r="MS6414" s="60"/>
      <c r="MT6414" s="60"/>
      <c r="MU6414" s="60"/>
      <c r="MV6414" s="60"/>
      <c r="MW6414" s="60"/>
      <c r="MX6414" s="60"/>
      <c r="MY6414" s="60"/>
      <c r="MZ6414" s="60"/>
      <c r="NA6414" s="60"/>
      <c r="NB6414" s="60"/>
      <c r="NC6414" s="60"/>
      <c r="ND6414" s="60"/>
    </row>
    <row r="6415" spans="10:368" s="59" customFormat="1" ht="24.6" customHeight="1" x14ac:dyDescent="0.3">
      <c r="J6415" s="61"/>
      <c r="L6415" s="61"/>
      <c r="M6415" s="61"/>
      <c r="N6415" s="61"/>
      <c r="R6415" s="62"/>
      <c r="S6415" s="63"/>
      <c r="T6415" s="62"/>
      <c r="U6415" s="62"/>
      <c r="V6415" s="62"/>
      <c r="W6415" s="62"/>
      <c r="X6415" s="62"/>
      <c r="Y6415" s="62"/>
      <c r="Z6415" s="63"/>
      <c r="AA6415" s="63"/>
      <c r="AB6415" s="61"/>
      <c r="MR6415" s="60"/>
      <c r="MS6415" s="60"/>
      <c r="MT6415" s="60"/>
      <c r="MU6415" s="60"/>
      <c r="MV6415" s="60"/>
      <c r="MW6415" s="60"/>
      <c r="MX6415" s="60"/>
      <c r="MY6415" s="60"/>
      <c r="MZ6415" s="60"/>
      <c r="NA6415" s="60"/>
      <c r="NB6415" s="60"/>
      <c r="NC6415" s="60"/>
      <c r="ND6415" s="60"/>
    </row>
    <row r="6416" spans="10:368" s="59" customFormat="1" ht="24.6" customHeight="1" x14ac:dyDescent="0.3">
      <c r="J6416" s="61"/>
      <c r="L6416" s="61"/>
      <c r="M6416" s="61"/>
      <c r="N6416" s="61"/>
      <c r="R6416" s="62"/>
      <c r="S6416" s="63"/>
      <c r="T6416" s="62"/>
      <c r="U6416" s="62"/>
      <c r="V6416" s="62"/>
      <c r="W6416" s="62"/>
      <c r="X6416" s="62"/>
      <c r="Y6416" s="62"/>
      <c r="Z6416" s="63"/>
      <c r="AA6416" s="63"/>
      <c r="AB6416" s="61"/>
      <c r="MR6416" s="60"/>
      <c r="MS6416" s="60"/>
      <c r="MT6416" s="60"/>
      <c r="MU6416" s="60"/>
      <c r="MV6416" s="60"/>
      <c r="MW6416" s="60"/>
      <c r="MX6416" s="60"/>
      <c r="MY6416" s="60"/>
      <c r="MZ6416" s="60"/>
      <c r="NA6416" s="60"/>
      <c r="NB6416" s="60"/>
      <c r="NC6416" s="60"/>
      <c r="ND6416" s="60"/>
    </row>
    <row r="6417" spans="10:368" s="59" customFormat="1" ht="24.6" customHeight="1" x14ac:dyDescent="0.3">
      <c r="J6417" s="61"/>
      <c r="L6417" s="61"/>
      <c r="M6417" s="61"/>
      <c r="N6417" s="61"/>
      <c r="R6417" s="62"/>
      <c r="S6417" s="63"/>
      <c r="T6417" s="62"/>
      <c r="U6417" s="62"/>
      <c r="V6417" s="62"/>
      <c r="W6417" s="62"/>
      <c r="X6417" s="62"/>
      <c r="Y6417" s="62"/>
      <c r="Z6417" s="63"/>
      <c r="AA6417" s="63"/>
      <c r="AB6417" s="61"/>
      <c r="MR6417" s="60"/>
      <c r="MS6417" s="60"/>
      <c r="MT6417" s="60"/>
      <c r="MU6417" s="60"/>
      <c r="MV6417" s="60"/>
      <c r="MW6417" s="60"/>
      <c r="MX6417" s="60"/>
      <c r="MY6417" s="60"/>
      <c r="MZ6417" s="60"/>
      <c r="NA6417" s="60"/>
      <c r="NB6417" s="60"/>
      <c r="NC6417" s="60"/>
      <c r="ND6417" s="60"/>
    </row>
    <row r="6418" spans="10:368" s="59" customFormat="1" ht="24.6" customHeight="1" x14ac:dyDescent="0.3">
      <c r="J6418" s="61"/>
      <c r="L6418" s="61"/>
      <c r="M6418" s="61"/>
      <c r="N6418" s="61"/>
      <c r="R6418" s="62"/>
      <c r="S6418" s="63"/>
      <c r="T6418" s="62"/>
      <c r="U6418" s="62"/>
      <c r="V6418" s="62"/>
      <c r="W6418" s="62"/>
      <c r="X6418" s="62"/>
      <c r="Y6418" s="62"/>
      <c r="Z6418" s="63"/>
      <c r="AA6418" s="63"/>
      <c r="AB6418" s="61"/>
      <c r="MR6418" s="60"/>
      <c r="MS6418" s="60"/>
      <c r="MT6418" s="60"/>
      <c r="MU6418" s="60"/>
      <c r="MV6418" s="60"/>
      <c r="MW6418" s="60"/>
      <c r="MX6418" s="60"/>
      <c r="MY6418" s="60"/>
      <c r="MZ6418" s="60"/>
      <c r="NA6418" s="60"/>
      <c r="NB6418" s="60"/>
      <c r="NC6418" s="60"/>
      <c r="ND6418" s="60"/>
    </row>
    <row r="6419" spans="10:368" s="59" customFormat="1" ht="24.6" customHeight="1" x14ac:dyDescent="0.3">
      <c r="J6419" s="61"/>
      <c r="L6419" s="61"/>
      <c r="M6419" s="61"/>
      <c r="N6419" s="61"/>
      <c r="R6419" s="62"/>
      <c r="S6419" s="63"/>
      <c r="T6419" s="62"/>
      <c r="U6419" s="62"/>
      <c r="V6419" s="62"/>
      <c r="W6419" s="62"/>
      <c r="X6419" s="62"/>
      <c r="Y6419" s="62"/>
      <c r="Z6419" s="63"/>
      <c r="AA6419" s="63"/>
      <c r="AB6419" s="61"/>
      <c r="MR6419" s="60"/>
      <c r="MS6419" s="60"/>
      <c r="MT6419" s="60"/>
      <c r="MU6419" s="60"/>
      <c r="MV6419" s="60"/>
      <c r="MW6419" s="60"/>
      <c r="MX6419" s="60"/>
      <c r="MY6419" s="60"/>
      <c r="MZ6419" s="60"/>
      <c r="NA6419" s="60"/>
      <c r="NB6419" s="60"/>
      <c r="NC6419" s="60"/>
      <c r="ND6419" s="60"/>
    </row>
    <row r="6420" spans="10:368" s="59" customFormat="1" ht="24.6" customHeight="1" x14ac:dyDescent="0.3">
      <c r="J6420" s="61"/>
      <c r="L6420" s="61"/>
      <c r="M6420" s="61"/>
      <c r="N6420" s="61"/>
      <c r="R6420" s="62"/>
      <c r="S6420" s="63"/>
      <c r="T6420" s="62"/>
      <c r="U6420" s="62"/>
      <c r="V6420" s="62"/>
      <c r="W6420" s="62"/>
      <c r="X6420" s="62"/>
      <c r="Y6420" s="62"/>
      <c r="Z6420" s="63"/>
      <c r="AA6420" s="63"/>
      <c r="AB6420" s="61"/>
      <c r="MR6420" s="60"/>
      <c r="MS6420" s="60"/>
      <c r="MT6420" s="60"/>
      <c r="MU6420" s="60"/>
      <c r="MV6420" s="60"/>
      <c r="MW6420" s="60"/>
      <c r="MX6420" s="60"/>
      <c r="MY6420" s="60"/>
      <c r="MZ6420" s="60"/>
      <c r="NA6420" s="60"/>
      <c r="NB6420" s="60"/>
      <c r="NC6420" s="60"/>
      <c r="ND6420" s="60"/>
    </row>
    <row r="6421" spans="10:368" s="59" customFormat="1" ht="24.6" customHeight="1" x14ac:dyDescent="0.3">
      <c r="J6421" s="61"/>
      <c r="L6421" s="61"/>
      <c r="M6421" s="61"/>
      <c r="N6421" s="61"/>
      <c r="R6421" s="62"/>
      <c r="S6421" s="63"/>
      <c r="T6421" s="62"/>
      <c r="U6421" s="62"/>
      <c r="V6421" s="62"/>
      <c r="W6421" s="62"/>
      <c r="X6421" s="62"/>
      <c r="Y6421" s="62"/>
      <c r="Z6421" s="63"/>
      <c r="AA6421" s="63"/>
      <c r="AB6421" s="61"/>
      <c r="MR6421" s="60"/>
      <c r="MS6421" s="60"/>
      <c r="MT6421" s="60"/>
      <c r="MU6421" s="60"/>
      <c r="MV6421" s="60"/>
      <c r="MW6421" s="60"/>
      <c r="MX6421" s="60"/>
      <c r="MY6421" s="60"/>
      <c r="MZ6421" s="60"/>
      <c r="NA6421" s="60"/>
      <c r="NB6421" s="60"/>
      <c r="NC6421" s="60"/>
      <c r="ND6421" s="60"/>
    </row>
    <row r="6422" spans="10:368" s="59" customFormat="1" ht="24.6" customHeight="1" x14ac:dyDescent="0.3">
      <c r="J6422" s="61"/>
      <c r="L6422" s="61"/>
      <c r="M6422" s="61"/>
      <c r="N6422" s="61"/>
      <c r="R6422" s="62"/>
      <c r="S6422" s="63"/>
      <c r="T6422" s="62"/>
      <c r="U6422" s="62"/>
      <c r="V6422" s="62"/>
      <c r="W6422" s="62"/>
      <c r="X6422" s="62"/>
      <c r="Y6422" s="62"/>
      <c r="Z6422" s="63"/>
      <c r="AA6422" s="63"/>
      <c r="AB6422" s="61"/>
      <c r="MR6422" s="60"/>
      <c r="MS6422" s="60"/>
      <c r="MT6422" s="60"/>
      <c r="MU6422" s="60"/>
      <c r="MV6422" s="60"/>
      <c r="MW6422" s="60"/>
      <c r="MX6422" s="60"/>
      <c r="MY6422" s="60"/>
      <c r="MZ6422" s="60"/>
      <c r="NA6422" s="60"/>
      <c r="NB6422" s="60"/>
      <c r="NC6422" s="60"/>
      <c r="ND6422" s="60"/>
    </row>
    <row r="6423" spans="10:368" s="59" customFormat="1" ht="24.6" customHeight="1" x14ac:dyDescent="0.3">
      <c r="J6423" s="61"/>
      <c r="L6423" s="61"/>
      <c r="M6423" s="61"/>
      <c r="N6423" s="61"/>
      <c r="R6423" s="62"/>
      <c r="S6423" s="63"/>
      <c r="T6423" s="62"/>
      <c r="U6423" s="62"/>
      <c r="V6423" s="62"/>
      <c r="W6423" s="62"/>
      <c r="X6423" s="62"/>
      <c r="Y6423" s="62"/>
      <c r="Z6423" s="63"/>
      <c r="AA6423" s="63"/>
      <c r="AB6423" s="61"/>
      <c r="MR6423" s="60"/>
      <c r="MS6423" s="60"/>
      <c r="MT6423" s="60"/>
      <c r="MU6423" s="60"/>
      <c r="MV6423" s="60"/>
      <c r="MW6423" s="60"/>
      <c r="MX6423" s="60"/>
      <c r="MY6423" s="60"/>
      <c r="MZ6423" s="60"/>
      <c r="NA6423" s="60"/>
      <c r="NB6423" s="60"/>
      <c r="NC6423" s="60"/>
      <c r="ND6423" s="60"/>
    </row>
    <row r="6424" spans="10:368" s="59" customFormat="1" ht="24.6" customHeight="1" x14ac:dyDescent="0.3">
      <c r="J6424" s="61"/>
      <c r="L6424" s="61"/>
      <c r="M6424" s="61"/>
      <c r="N6424" s="61"/>
      <c r="R6424" s="62"/>
      <c r="S6424" s="63"/>
      <c r="T6424" s="62"/>
      <c r="U6424" s="62"/>
      <c r="V6424" s="62"/>
      <c r="W6424" s="62"/>
      <c r="X6424" s="62"/>
      <c r="Y6424" s="62"/>
      <c r="Z6424" s="63"/>
      <c r="AA6424" s="63"/>
      <c r="AB6424" s="61"/>
      <c r="MR6424" s="60"/>
      <c r="MS6424" s="60"/>
      <c r="MT6424" s="60"/>
      <c r="MU6424" s="60"/>
      <c r="MV6424" s="60"/>
      <c r="MW6424" s="60"/>
      <c r="MX6424" s="60"/>
      <c r="MY6424" s="60"/>
      <c r="MZ6424" s="60"/>
      <c r="NA6424" s="60"/>
      <c r="NB6424" s="60"/>
      <c r="NC6424" s="60"/>
      <c r="ND6424" s="60"/>
    </row>
    <row r="6425" spans="10:368" s="59" customFormat="1" ht="24.6" customHeight="1" x14ac:dyDescent="0.3">
      <c r="J6425" s="61"/>
      <c r="L6425" s="61"/>
      <c r="M6425" s="61"/>
      <c r="N6425" s="61"/>
      <c r="R6425" s="62"/>
      <c r="S6425" s="63"/>
      <c r="T6425" s="62"/>
      <c r="U6425" s="62"/>
      <c r="V6425" s="62"/>
      <c r="W6425" s="62"/>
      <c r="X6425" s="62"/>
      <c r="Y6425" s="62"/>
      <c r="Z6425" s="63"/>
      <c r="AA6425" s="63"/>
      <c r="AB6425" s="61"/>
      <c r="MR6425" s="60"/>
      <c r="MS6425" s="60"/>
      <c r="MT6425" s="60"/>
      <c r="MU6425" s="60"/>
      <c r="MV6425" s="60"/>
      <c r="MW6425" s="60"/>
      <c r="MX6425" s="60"/>
      <c r="MY6425" s="60"/>
      <c r="MZ6425" s="60"/>
      <c r="NA6425" s="60"/>
      <c r="NB6425" s="60"/>
      <c r="NC6425" s="60"/>
      <c r="ND6425" s="60"/>
    </row>
    <row r="6426" spans="10:368" s="59" customFormat="1" ht="24.6" customHeight="1" x14ac:dyDescent="0.3">
      <c r="J6426" s="61"/>
      <c r="L6426" s="61"/>
      <c r="M6426" s="61"/>
      <c r="N6426" s="61"/>
      <c r="R6426" s="62"/>
      <c r="S6426" s="63"/>
      <c r="T6426" s="62"/>
      <c r="U6426" s="62"/>
      <c r="V6426" s="62"/>
      <c r="W6426" s="62"/>
      <c r="X6426" s="62"/>
      <c r="Y6426" s="62"/>
      <c r="Z6426" s="63"/>
      <c r="AA6426" s="63"/>
      <c r="AB6426" s="61"/>
      <c r="MR6426" s="60"/>
      <c r="MS6426" s="60"/>
      <c r="MT6426" s="60"/>
      <c r="MU6426" s="60"/>
      <c r="MV6426" s="60"/>
      <c r="MW6426" s="60"/>
      <c r="MX6426" s="60"/>
      <c r="MY6426" s="60"/>
      <c r="MZ6426" s="60"/>
      <c r="NA6426" s="60"/>
      <c r="NB6426" s="60"/>
      <c r="NC6426" s="60"/>
      <c r="ND6426" s="60"/>
    </row>
    <row r="6427" spans="10:368" s="59" customFormat="1" ht="24.6" customHeight="1" x14ac:dyDescent="0.3">
      <c r="J6427" s="61"/>
      <c r="L6427" s="61"/>
      <c r="M6427" s="61"/>
      <c r="N6427" s="61"/>
      <c r="R6427" s="62"/>
      <c r="S6427" s="63"/>
      <c r="T6427" s="62"/>
      <c r="U6427" s="62"/>
      <c r="V6427" s="62"/>
      <c r="W6427" s="62"/>
      <c r="X6427" s="62"/>
      <c r="Y6427" s="62"/>
      <c r="Z6427" s="63"/>
      <c r="AA6427" s="63"/>
      <c r="AB6427" s="61"/>
      <c r="MR6427" s="60"/>
      <c r="MS6427" s="60"/>
      <c r="MT6427" s="60"/>
      <c r="MU6427" s="60"/>
      <c r="MV6427" s="60"/>
      <c r="MW6427" s="60"/>
      <c r="MX6427" s="60"/>
      <c r="MY6427" s="60"/>
      <c r="MZ6427" s="60"/>
      <c r="NA6427" s="60"/>
      <c r="NB6427" s="60"/>
      <c r="NC6427" s="60"/>
      <c r="ND6427" s="60"/>
    </row>
    <row r="6428" spans="10:368" s="59" customFormat="1" ht="24.6" customHeight="1" x14ac:dyDescent="0.3">
      <c r="J6428" s="61"/>
      <c r="L6428" s="61"/>
      <c r="M6428" s="61"/>
      <c r="N6428" s="61"/>
      <c r="R6428" s="62"/>
      <c r="S6428" s="63"/>
      <c r="T6428" s="62"/>
      <c r="U6428" s="62"/>
      <c r="V6428" s="62"/>
      <c r="W6428" s="62"/>
      <c r="X6428" s="62"/>
      <c r="Y6428" s="62"/>
      <c r="Z6428" s="63"/>
      <c r="AA6428" s="63"/>
      <c r="AB6428" s="61"/>
      <c r="MR6428" s="60"/>
      <c r="MS6428" s="60"/>
      <c r="MT6428" s="60"/>
      <c r="MU6428" s="60"/>
      <c r="MV6428" s="60"/>
      <c r="MW6428" s="60"/>
      <c r="MX6428" s="60"/>
      <c r="MY6428" s="60"/>
      <c r="MZ6428" s="60"/>
      <c r="NA6428" s="60"/>
      <c r="NB6428" s="60"/>
      <c r="NC6428" s="60"/>
      <c r="ND6428" s="60"/>
    </row>
    <row r="6429" spans="10:368" s="59" customFormat="1" ht="24.6" customHeight="1" x14ac:dyDescent="0.3">
      <c r="J6429" s="61"/>
      <c r="L6429" s="61"/>
      <c r="M6429" s="61"/>
      <c r="N6429" s="61"/>
      <c r="R6429" s="62"/>
      <c r="S6429" s="63"/>
      <c r="T6429" s="62"/>
      <c r="U6429" s="62"/>
      <c r="V6429" s="62"/>
      <c r="W6429" s="62"/>
      <c r="X6429" s="62"/>
      <c r="Y6429" s="62"/>
      <c r="Z6429" s="63"/>
      <c r="AA6429" s="63"/>
      <c r="AB6429" s="61"/>
      <c r="MR6429" s="60"/>
      <c r="MS6429" s="60"/>
      <c r="MT6429" s="60"/>
      <c r="MU6429" s="60"/>
      <c r="MV6429" s="60"/>
      <c r="MW6429" s="60"/>
      <c r="MX6429" s="60"/>
      <c r="MY6429" s="60"/>
      <c r="MZ6429" s="60"/>
      <c r="NA6429" s="60"/>
      <c r="NB6429" s="60"/>
      <c r="NC6429" s="60"/>
      <c r="ND6429" s="60"/>
    </row>
    <row r="6430" spans="10:368" s="59" customFormat="1" ht="24.6" customHeight="1" x14ac:dyDescent="0.3">
      <c r="J6430" s="61"/>
      <c r="L6430" s="61"/>
      <c r="M6430" s="61"/>
      <c r="N6430" s="61"/>
      <c r="R6430" s="62"/>
      <c r="S6430" s="63"/>
      <c r="T6430" s="62"/>
      <c r="U6430" s="62"/>
      <c r="V6430" s="62"/>
      <c r="W6430" s="62"/>
      <c r="X6430" s="62"/>
      <c r="Y6430" s="62"/>
      <c r="Z6430" s="63"/>
      <c r="AA6430" s="63"/>
      <c r="AB6430" s="61"/>
      <c r="MR6430" s="60"/>
      <c r="MS6430" s="60"/>
      <c r="MT6430" s="60"/>
      <c r="MU6430" s="60"/>
      <c r="MV6430" s="60"/>
      <c r="MW6430" s="60"/>
      <c r="MX6430" s="60"/>
      <c r="MY6430" s="60"/>
      <c r="MZ6430" s="60"/>
      <c r="NA6430" s="60"/>
      <c r="NB6430" s="60"/>
      <c r="NC6430" s="60"/>
      <c r="ND6430" s="60"/>
    </row>
    <row r="6431" spans="10:368" s="59" customFormat="1" ht="24.6" customHeight="1" x14ac:dyDescent="0.3">
      <c r="J6431" s="61"/>
      <c r="L6431" s="61"/>
      <c r="M6431" s="61"/>
      <c r="N6431" s="61"/>
      <c r="R6431" s="62"/>
      <c r="S6431" s="63"/>
      <c r="T6431" s="62"/>
      <c r="U6431" s="62"/>
      <c r="V6431" s="62"/>
      <c r="W6431" s="62"/>
      <c r="X6431" s="62"/>
      <c r="Y6431" s="62"/>
      <c r="Z6431" s="63"/>
      <c r="AA6431" s="63"/>
      <c r="AB6431" s="61"/>
      <c r="MR6431" s="60"/>
      <c r="MS6431" s="60"/>
      <c r="MT6431" s="60"/>
      <c r="MU6431" s="60"/>
      <c r="MV6431" s="60"/>
      <c r="MW6431" s="60"/>
      <c r="MX6431" s="60"/>
      <c r="MY6431" s="60"/>
      <c r="MZ6431" s="60"/>
      <c r="NA6431" s="60"/>
      <c r="NB6431" s="60"/>
      <c r="NC6431" s="60"/>
      <c r="ND6431" s="60"/>
    </row>
    <row r="6432" spans="10:368" s="59" customFormat="1" ht="24.6" customHeight="1" x14ac:dyDescent="0.3">
      <c r="J6432" s="61"/>
      <c r="L6432" s="61"/>
      <c r="M6432" s="61"/>
      <c r="N6432" s="61"/>
      <c r="R6432" s="62"/>
      <c r="S6432" s="63"/>
      <c r="T6432" s="62"/>
      <c r="U6432" s="62"/>
      <c r="V6432" s="62"/>
      <c r="W6432" s="62"/>
      <c r="X6432" s="62"/>
      <c r="Y6432" s="62"/>
      <c r="Z6432" s="63"/>
      <c r="AA6432" s="63"/>
      <c r="AB6432" s="61"/>
      <c r="MR6432" s="60"/>
      <c r="MS6432" s="60"/>
      <c r="MT6432" s="60"/>
      <c r="MU6432" s="60"/>
      <c r="MV6432" s="60"/>
      <c r="MW6432" s="60"/>
      <c r="MX6432" s="60"/>
      <c r="MY6432" s="60"/>
      <c r="MZ6432" s="60"/>
      <c r="NA6432" s="60"/>
      <c r="NB6432" s="60"/>
      <c r="NC6432" s="60"/>
      <c r="ND6432" s="60"/>
    </row>
    <row r="6433" spans="10:368" s="59" customFormat="1" ht="24.6" customHeight="1" x14ac:dyDescent="0.3">
      <c r="J6433" s="61"/>
      <c r="L6433" s="61"/>
      <c r="M6433" s="61"/>
      <c r="N6433" s="61"/>
      <c r="R6433" s="62"/>
      <c r="S6433" s="63"/>
      <c r="T6433" s="62"/>
      <c r="U6433" s="62"/>
      <c r="V6433" s="62"/>
      <c r="W6433" s="62"/>
      <c r="X6433" s="62"/>
      <c r="Y6433" s="62"/>
      <c r="Z6433" s="63"/>
      <c r="AA6433" s="63"/>
      <c r="AB6433" s="61"/>
      <c r="MR6433" s="60"/>
      <c r="MS6433" s="60"/>
      <c r="MT6433" s="60"/>
      <c r="MU6433" s="60"/>
      <c r="MV6433" s="60"/>
      <c r="MW6433" s="60"/>
      <c r="MX6433" s="60"/>
      <c r="MY6433" s="60"/>
      <c r="MZ6433" s="60"/>
      <c r="NA6433" s="60"/>
      <c r="NB6433" s="60"/>
      <c r="NC6433" s="60"/>
      <c r="ND6433" s="60"/>
    </row>
    <row r="6434" spans="10:368" s="59" customFormat="1" ht="24.6" customHeight="1" x14ac:dyDescent="0.3">
      <c r="J6434" s="61"/>
      <c r="L6434" s="61"/>
      <c r="M6434" s="61"/>
      <c r="N6434" s="61"/>
      <c r="R6434" s="62"/>
      <c r="S6434" s="63"/>
      <c r="T6434" s="62"/>
      <c r="U6434" s="62"/>
      <c r="V6434" s="62"/>
      <c r="W6434" s="62"/>
      <c r="X6434" s="62"/>
      <c r="Y6434" s="62"/>
      <c r="Z6434" s="63"/>
      <c r="AA6434" s="63"/>
      <c r="AB6434" s="61"/>
      <c r="MR6434" s="60"/>
      <c r="MS6434" s="60"/>
      <c r="MT6434" s="60"/>
      <c r="MU6434" s="60"/>
      <c r="MV6434" s="60"/>
      <c r="MW6434" s="60"/>
      <c r="MX6434" s="60"/>
      <c r="MY6434" s="60"/>
      <c r="MZ6434" s="60"/>
      <c r="NA6434" s="60"/>
      <c r="NB6434" s="60"/>
      <c r="NC6434" s="60"/>
      <c r="ND6434" s="60"/>
    </row>
    <row r="6435" spans="10:368" s="59" customFormat="1" ht="24.6" customHeight="1" x14ac:dyDescent="0.3">
      <c r="J6435" s="61"/>
      <c r="L6435" s="61"/>
      <c r="M6435" s="61"/>
      <c r="N6435" s="61"/>
      <c r="R6435" s="62"/>
      <c r="S6435" s="63"/>
      <c r="T6435" s="62"/>
      <c r="U6435" s="62"/>
      <c r="V6435" s="62"/>
      <c r="W6435" s="62"/>
      <c r="X6435" s="62"/>
      <c r="Y6435" s="62"/>
      <c r="Z6435" s="63"/>
      <c r="AA6435" s="63"/>
      <c r="AB6435" s="61"/>
      <c r="MR6435" s="60"/>
      <c r="MS6435" s="60"/>
      <c r="MT6435" s="60"/>
      <c r="MU6435" s="60"/>
      <c r="MV6435" s="60"/>
      <c r="MW6435" s="60"/>
      <c r="MX6435" s="60"/>
      <c r="MY6435" s="60"/>
      <c r="MZ6435" s="60"/>
      <c r="NA6435" s="60"/>
      <c r="NB6435" s="60"/>
      <c r="NC6435" s="60"/>
      <c r="ND6435" s="60"/>
    </row>
    <row r="6436" spans="10:368" s="59" customFormat="1" ht="24.6" customHeight="1" x14ac:dyDescent="0.3">
      <c r="J6436" s="61"/>
      <c r="L6436" s="61"/>
      <c r="M6436" s="61"/>
      <c r="N6436" s="61"/>
      <c r="R6436" s="62"/>
      <c r="S6436" s="63"/>
      <c r="T6436" s="62"/>
      <c r="U6436" s="62"/>
      <c r="V6436" s="62"/>
      <c r="W6436" s="62"/>
      <c r="X6436" s="62"/>
      <c r="Y6436" s="62"/>
      <c r="Z6436" s="63"/>
      <c r="AA6436" s="63"/>
      <c r="AB6436" s="61"/>
      <c r="MR6436" s="60"/>
      <c r="MS6436" s="60"/>
      <c r="MT6436" s="60"/>
      <c r="MU6436" s="60"/>
      <c r="MV6436" s="60"/>
      <c r="MW6436" s="60"/>
      <c r="MX6436" s="60"/>
      <c r="MY6436" s="60"/>
      <c r="MZ6436" s="60"/>
      <c r="NA6436" s="60"/>
      <c r="NB6436" s="60"/>
      <c r="NC6436" s="60"/>
      <c r="ND6436" s="60"/>
    </row>
    <row r="6437" spans="10:368" s="59" customFormat="1" ht="24.6" customHeight="1" x14ac:dyDescent="0.3">
      <c r="J6437" s="61"/>
      <c r="L6437" s="61"/>
      <c r="M6437" s="61"/>
      <c r="N6437" s="61"/>
      <c r="R6437" s="62"/>
      <c r="S6437" s="63"/>
      <c r="T6437" s="62"/>
      <c r="U6437" s="62"/>
      <c r="V6437" s="62"/>
      <c r="W6437" s="62"/>
      <c r="X6437" s="62"/>
      <c r="Y6437" s="62"/>
      <c r="Z6437" s="63"/>
      <c r="AA6437" s="63"/>
      <c r="AB6437" s="61"/>
      <c r="MR6437" s="60"/>
      <c r="MS6437" s="60"/>
      <c r="MT6437" s="60"/>
      <c r="MU6437" s="60"/>
      <c r="MV6437" s="60"/>
      <c r="MW6437" s="60"/>
      <c r="MX6437" s="60"/>
      <c r="MY6437" s="60"/>
      <c r="MZ6437" s="60"/>
      <c r="NA6437" s="60"/>
      <c r="NB6437" s="60"/>
      <c r="NC6437" s="60"/>
      <c r="ND6437" s="60"/>
    </row>
    <row r="6438" spans="10:368" s="59" customFormat="1" ht="24.6" customHeight="1" x14ac:dyDescent="0.3">
      <c r="J6438" s="61"/>
      <c r="L6438" s="61"/>
      <c r="M6438" s="61"/>
      <c r="N6438" s="61"/>
      <c r="R6438" s="62"/>
      <c r="S6438" s="63"/>
      <c r="T6438" s="62"/>
      <c r="U6438" s="62"/>
      <c r="V6438" s="62"/>
      <c r="W6438" s="62"/>
      <c r="X6438" s="62"/>
      <c r="Y6438" s="62"/>
      <c r="Z6438" s="63"/>
      <c r="AA6438" s="63"/>
      <c r="AB6438" s="61"/>
      <c r="MR6438" s="60"/>
      <c r="MS6438" s="60"/>
      <c r="MT6438" s="60"/>
      <c r="MU6438" s="60"/>
      <c r="MV6438" s="60"/>
      <c r="MW6438" s="60"/>
      <c r="MX6438" s="60"/>
      <c r="MY6438" s="60"/>
      <c r="MZ6438" s="60"/>
      <c r="NA6438" s="60"/>
      <c r="NB6438" s="60"/>
      <c r="NC6438" s="60"/>
      <c r="ND6438" s="60"/>
    </row>
    <row r="6439" spans="10:368" s="59" customFormat="1" ht="24.6" customHeight="1" x14ac:dyDescent="0.3">
      <c r="J6439" s="61"/>
      <c r="L6439" s="61"/>
      <c r="M6439" s="61"/>
      <c r="N6439" s="61"/>
      <c r="R6439" s="62"/>
      <c r="S6439" s="63"/>
      <c r="T6439" s="62"/>
      <c r="U6439" s="62"/>
      <c r="V6439" s="62"/>
      <c r="W6439" s="62"/>
      <c r="X6439" s="62"/>
      <c r="Y6439" s="62"/>
      <c r="Z6439" s="63"/>
      <c r="AA6439" s="63"/>
      <c r="AB6439" s="61"/>
      <c r="MR6439" s="60"/>
      <c r="MS6439" s="60"/>
      <c r="MT6439" s="60"/>
      <c r="MU6439" s="60"/>
      <c r="MV6439" s="60"/>
      <c r="MW6439" s="60"/>
      <c r="MX6439" s="60"/>
      <c r="MY6439" s="60"/>
      <c r="MZ6439" s="60"/>
      <c r="NA6439" s="60"/>
      <c r="NB6439" s="60"/>
      <c r="NC6439" s="60"/>
      <c r="ND6439" s="60"/>
    </row>
    <row r="6440" spans="10:368" s="59" customFormat="1" ht="24.6" customHeight="1" x14ac:dyDescent="0.3">
      <c r="J6440" s="61"/>
      <c r="L6440" s="61"/>
      <c r="M6440" s="61"/>
      <c r="N6440" s="61"/>
      <c r="R6440" s="62"/>
      <c r="S6440" s="63"/>
      <c r="T6440" s="62"/>
      <c r="U6440" s="62"/>
      <c r="V6440" s="62"/>
      <c r="W6440" s="62"/>
      <c r="X6440" s="62"/>
      <c r="Y6440" s="62"/>
      <c r="Z6440" s="63"/>
      <c r="AA6440" s="63"/>
      <c r="AB6440" s="61"/>
      <c r="MR6440" s="60"/>
      <c r="MS6440" s="60"/>
      <c r="MT6440" s="60"/>
      <c r="MU6440" s="60"/>
      <c r="MV6440" s="60"/>
      <c r="MW6440" s="60"/>
      <c r="MX6440" s="60"/>
      <c r="MY6440" s="60"/>
      <c r="MZ6440" s="60"/>
      <c r="NA6440" s="60"/>
      <c r="NB6440" s="60"/>
      <c r="NC6440" s="60"/>
      <c r="ND6440" s="60"/>
    </row>
    <row r="6441" spans="10:368" s="59" customFormat="1" ht="24.6" customHeight="1" x14ac:dyDescent="0.3">
      <c r="J6441" s="61"/>
      <c r="L6441" s="61"/>
      <c r="M6441" s="61"/>
      <c r="N6441" s="61"/>
      <c r="R6441" s="62"/>
      <c r="S6441" s="63"/>
      <c r="T6441" s="62"/>
      <c r="U6441" s="62"/>
      <c r="V6441" s="62"/>
      <c r="W6441" s="62"/>
      <c r="X6441" s="62"/>
      <c r="Y6441" s="62"/>
      <c r="Z6441" s="63"/>
      <c r="AA6441" s="63"/>
      <c r="AB6441" s="61"/>
      <c r="MR6441" s="60"/>
      <c r="MS6441" s="60"/>
      <c r="MT6441" s="60"/>
      <c r="MU6441" s="60"/>
      <c r="MV6441" s="60"/>
      <c r="MW6441" s="60"/>
      <c r="MX6441" s="60"/>
      <c r="MY6441" s="60"/>
      <c r="MZ6441" s="60"/>
      <c r="NA6441" s="60"/>
      <c r="NB6441" s="60"/>
      <c r="NC6441" s="60"/>
      <c r="ND6441" s="60"/>
    </row>
    <row r="6442" spans="10:368" s="59" customFormat="1" ht="24.6" customHeight="1" x14ac:dyDescent="0.3">
      <c r="J6442" s="61"/>
      <c r="L6442" s="61"/>
      <c r="M6442" s="61"/>
      <c r="N6442" s="61"/>
      <c r="R6442" s="62"/>
      <c r="S6442" s="63"/>
      <c r="T6442" s="62"/>
      <c r="U6442" s="62"/>
      <c r="V6442" s="62"/>
      <c r="W6442" s="62"/>
      <c r="X6442" s="62"/>
      <c r="Y6442" s="62"/>
      <c r="Z6442" s="63"/>
      <c r="AA6442" s="63"/>
      <c r="AB6442" s="61"/>
      <c r="MR6442" s="60"/>
      <c r="MS6442" s="60"/>
      <c r="MT6442" s="60"/>
      <c r="MU6442" s="60"/>
      <c r="MV6442" s="60"/>
      <c r="MW6442" s="60"/>
      <c r="MX6442" s="60"/>
      <c r="MY6442" s="60"/>
      <c r="MZ6442" s="60"/>
      <c r="NA6442" s="60"/>
      <c r="NB6442" s="60"/>
      <c r="NC6442" s="60"/>
      <c r="ND6442" s="60"/>
    </row>
    <row r="6443" spans="10:368" s="59" customFormat="1" ht="24.6" customHeight="1" x14ac:dyDescent="0.3">
      <c r="J6443" s="61"/>
      <c r="L6443" s="61"/>
      <c r="M6443" s="61"/>
      <c r="N6443" s="61"/>
      <c r="R6443" s="62"/>
      <c r="S6443" s="63"/>
      <c r="T6443" s="62"/>
      <c r="U6443" s="62"/>
      <c r="V6443" s="62"/>
      <c r="W6443" s="62"/>
      <c r="X6443" s="62"/>
      <c r="Y6443" s="62"/>
      <c r="Z6443" s="63"/>
      <c r="AA6443" s="63"/>
      <c r="AB6443" s="61"/>
      <c r="MR6443" s="60"/>
      <c r="MS6443" s="60"/>
      <c r="MT6443" s="60"/>
      <c r="MU6443" s="60"/>
      <c r="MV6443" s="60"/>
      <c r="MW6443" s="60"/>
      <c r="MX6443" s="60"/>
      <c r="MY6443" s="60"/>
      <c r="MZ6443" s="60"/>
      <c r="NA6443" s="60"/>
      <c r="NB6443" s="60"/>
      <c r="NC6443" s="60"/>
      <c r="ND6443" s="60"/>
    </row>
    <row r="6444" spans="10:368" s="59" customFormat="1" ht="24.6" customHeight="1" x14ac:dyDescent="0.3">
      <c r="J6444" s="61"/>
      <c r="L6444" s="61"/>
      <c r="M6444" s="61"/>
      <c r="N6444" s="61"/>
      <c r="R6444" s="62"/>
      <c r="S6444" s="63"/>
      <c r="T6444" s="62"/>
      <c r="U6444" s="62"/>
      <c r="V6444" s="62"/>
      <c r="W6444" s="62"/>
      <c r="X6444" s="62"/>
      <c r="Y6444" s="62"/>
      <c r="Z6444" s="63"/>
      <c r="AA6444" s="63"/>
      <c r="AB6444" s="61"/>
      <c r="MR6444" s="60"/>
      <c r="MS6444" s="60"/>
      <c r="MT6444" s="60"/>
      <c r="MU6444" s="60"/>
      <c r="MV6444" s="60"/>
      <c r="MW6444" s="60"/>
      <c r="MX6444" s="60"/>
      <c r="MY6444" s="60"/>
      <c r="MZ6444" s="60"/>
      <c r="NA6444" s="60"/>
      <c r="NB6444" s="60"/>
      <c r="NC6444" s="60"/>
      <c r="ND6444" s="60"/>
    </row>
    <row r="6445" spans="10:368" s="59" customFormat="1" ht="24.6" customHeight="1" x14ac:dyDescent="0.3">
      <c r="J6445" s="61"/>
      <c r="L6445" s="61"/>
      <c r="M6445" s="61"/>
      <c r="N6445" s="61"/>
      <c r="R6445" s="62"/>
      <c r="S6445" s="63"/>
      <c r="T6445" s="62"/>
      <c r="U6445" s="62"/>
      <c r="V6445" s="62"/>
      <c r="W6445" s="62"/>
      <c r="X6445" s="62"/>
      <c r="Y6445" s="62"/>
      <c r="Z6445" s="63"/>
      <c r="AA6445" s="63"/>
      <c r="AB6445" s="61"/>
      <c r="MR6445" s="60"/>
      <c r="MS6445" s="60"/>
      <c r="MT6445" s="60"/>
      <c r="MU6445" s="60"/>
      <c r="MV6445" s="60"/>
      <c r="MW6445" s="60"/>
      <c r="MX6445" s="60"/>
      <c r="MY6445" s="60"/>
      <c r="MZ6445" s="60"/>
      <c r="NA6445" s="60"/>
      <c r="NB6445" s="60"/>
      <c r="NC6445" s="60"/>
      <c r="ND6445" s="60"/>
    </row>
    <row r="6446" spans="10:368" s="59" customFormat="1" ht="24.6" customHeight="1" x14ac:dyDescent="0.3">
      <c r="J6446" s="61"/>
      <c r="L6446" s="61"/>
      <c r="M6446" s="61"/>
      <c r="N6446" s="61"/>
      <c r="R6446" s="62"/>
      <c r="S6446" s="63"/>
      <c r="T6446" s="62"/>
      <c r="U6446" s="62"/>
      <c r="V6446" s="62"/>
      <c r="W6446" s="62"/>
      <c r="X6446" s="62"/>
      <c r="Y6446" s="62"/>
      <c r="Z6446" s="63"/>
      <c r="AA6446" s="63"/>
      <c r="AB6446" s="61"/>
      <c r="MR6446" s="60"/>
      <c r="MS6446" s="60"/>
      <c r="MT6446" s="60"/>
      <c r="MU6446" s="60"/>
      <c r="MV6446" s="60"/>
      <c r="MW6446" s="60"/>
      <c r="MX6446" s="60"/>
      <c r="MY6446" s="60"/>
      <c r="MZ6446" s="60"/>
      <c r="NA6446" s="60"/>
      <c r="NB6446" s="60"/>
      <c r="NC6446" s="60"/>
      <c r="ND6446" s="60"/>
    </row>
    <row r="6447" spans="10:368" s="59" customFormat="1" ht="24.6" customHeight="1" x14ac:dyDescent="0.3">
      <c r="J6447" s="61"/>
      <c r="L6447" s="61"/>
      <c r="M6447" s="61"/>
      <c r="N6447" s="61"/>
      <c r="R6447" s="62"/>
      <c r="S6447" s="63"/>
      <c r="T6447" s="62"/>
      <c r="U6447" s="62"/>
      <c r="V6447" s="62"/>
      <c r="W6447" s="62"/>
      <c r="X6447" s="62"/>
      <c r="Y6447" s="62"/>
      <c r="Z6447" s="63"/>
      <c r="AA6447" s="63"/>
      <c r="AB6447" s="61"/>
      <c r="MR6447" s="60"/>
      <c r="MS6447" s="60"/>
      <c r="MT6447" s="60"/>
      <c r="MU6447" s="60"/>
      <c r="MV6447" s="60"/>
      <c r="MW6447" s="60"/>
      <c r="MX6447" s="60"/>
      <c r="MY6447" s="60"/>
      <c r="MZ6447" s="60"/>
      <c r="NA6447" s="60"/>
      <c r="NB6447" s="60"/>
      <c r="NC6447" s="60"/>
      <c r="ND6447" s="60"/>
    </row>
    <row r="6448" spans="10:368" s="59" customFormat="1" ht="24.6" customHeight="1" x14ac:dyDescent="0.3">
      <c r="J6448" s="61"/>
      <c r="L6448" s="61"/>
      <c r="M6448" s="61"/>
      <c r="N6448" s="61"/>
      <c r="R6448" s="62"/>
      <c r="S6448" s="63"/>
      <c r="T6448" s="62"/>
      <c r="U6448" s="62"/>
      <c r="V6448" s="62"/>
      <c r="W6448" s="62"/>
      <c r="X6448" s="62"/>
      <c r="Y6448" s="62"/>
      <c r="Z6448" s="63"/>
      <c r="AA6448" s="63"/>
      <c r="AB6448" s="61"/>
      <c r="MR6448" s="60"/>
      <c r="MS6448" s="60"/>
      <c r="MT6448" s="60"/>
      <c r="MU6448" s="60"/>
      <c r="MV6448" s="60"/>
      <c r="MW6448" s="60"/>
      <c r="MX6448" s="60"/>
      <c r="MY6448" s="60"/>
      <c r="MZ6448" s="60"/>
      <c r="NA6448" s="60"/>
      <c r="NB6448" s="60"/>
      <c r="NC6448" s="60"/>
      <c r="ND6448" s="60"/>
    </row>
    <row r="6449" spans="10:368" s="59" customFormat="1" ht="24.6" customHeight="1" x14ac:dyDescent="0.3">
      <c r="J6449" s="61"/>
      <c r="L6449" s="61"/>
      <c r="M6449" s="61"/>
      <c r="N6449" s="61"/>
      <c r="R6449" s="62"/>
      <c r="S6449" s="63"/>
      <c r="T6449" s="62"/>
      <c r="U6449" s="62"/>
      <c r="V6449" s="62"/>
      <c r="W6449" s="62"/>
      <c r="X6449" s="62"/>
      <c r="Y6449" s="62"/>
      <c r="Z6449" s="63"/>
      <c r="AA6449" s="63"/>
      <c r="AB6449" s="61"/>
      <c r="MR6449" s="60"/>
      <c r="MS6449" s="60"/>
      <c r="MT6449" s="60"/>
      <c r="MU6449" s="60"/>
      <c r="MV6449" s="60"/>
      <c r="MW6449" s="60"/>
      <c r="MX6449" s="60"/>
      <c r="MY6449" s="60"/>
      <c r="MZ6449" s="60"/>
      <c r="NA6449" s="60"/>
      <c r="NB6449" s="60"/>
      <c r="NC6449" s="60"/>
      <c r="ND6449" s="60"/>
    </row>
    <row r="6450" spans="10:368" s="59" customFormat="1" ht="24.6" customHeight="1" x14ac:dyDescent="0.3">
      <c r="J6450" s="61"/>
      <c r="L6450" s="61"/>
      <c r="M6450" s="61"/>
      <c r="N6450" s="61"/>
      <c r="R6450" s="62"/>
      <c r="S6450" s="63"/>
      <c r="T6450" s="62"/>
      <c r="U6450" s="62"/>
      <c r="V6450" s="62"/>
      <c r="W6450" s="62"/>
      <c r="X6450" s="62"/>
      <c r="Y6450" s="62"/>
      <c r="Z6450" s="63"/>
      <c r="AA6450" s="63"/>
      <c r="AB6450" s="61"/>
      <c r="MR6450" s="60"/>
      <c r="MS6450" s="60"/>
      <c r="MT6450" s="60"/>
      <c r="MU6450" s="60"/>
      <c r="MV6450" s="60"/>
      <c r="MW6450" s="60"/>
      <c r="MX6450" s="60"/>
      <c r="MY6450" s="60"/>
      <c r="MZ6450" s="60"/>
      <c r="NA6450" s="60"/>
      <c r="NB6450" s="60"/>
      <c r="NC6450" s="60"/>
      <c r="ND6450" s="60"/>
    </row>
    <row r="6451" spans="10:368" s="59" customFormat="1" ht="24.6" customHeight="1" x14ac:dyDescent="0.3">
      <c r="J6451" s="61"/>
      <c r="L6451" s="61"/>
      <c r="M6451" s="61"/>
      <c r="N6451" s="61"/>
      <c r="R6451" s="62"/>
      <c r="S6451" s="63"/>
      <c r="T6451" s="62"/>
      <c r="U6451" s="62"/>
      <c r="V6451" s="62"/>
      <c r="W6451" s="62"/>
      <c r="X6451" s="62"/>
      <c r="Y6451" s="62"/>
      <c r="Z6451" s="63"/>
      <c r="AA6451" s="63"/>
      <c r="AB6451" s="61"/>
      <c r="MR6451" s="60"/>
      <c r="MS6451" s="60"/>
      <c r="MT6451" s="60"/>
      <c r="MU6451" s="60"/>
      <c r="MV6451" s="60"/>
      <c r="MW6451" s="60"/>
      <c r="MX6451" s="60"/>
      <c r="MY6451" s="60"/>
      <c r="MZ6451" s="60"/>
      <c r="NA6451" s="60"/>
      <c r="NB6451" s="60"/>
      <c r="NC6451" s="60"/>
      <c r="ND6451" s="60"/>
    </row>
    <row r="6452" spans="10:368" s="59" customFormat="1" ht="24.6" customHeight="1" x14ac:dyDescent="0.3">
      <c r="J6452" s="61"/>
      <c r="L6452" s="61"/>
      <c r="M6452" s="61"/>
      <c r="N6452" s="61"/>
      <c r="R6452" s="62"/>
      <c r="S6452" s="63"/>
      <c r="T6452" s="62"/>
      <c r="U6452" s="62"/>
      <c r="V6452" s="62"/>
      <c r="W6452" s="62"/>
      <c r="X6452" s="62"/>
      <c r="Y6452" s="62"/>
      <c r="Z6452" s="63"/>
      <c r="AA6452" s="63"/>
      <c r="AB6452" s="61"/>
      <c r="MR6452" s="60"/>
      <c r="MS6452" s="60"/>
      <c r="MT6452" s="60"/>
      <c r="MU6452" s="60"/>
      <c r="MV6452" s="60"/>
      <c r="MW6452" s="60"/>
      <c r="MX6452" s="60"/>
      <c r="MY6452" s="60"/>
      <c r="MZ6452" s="60"/>
      <c r="NA6452" s="60"/>
      <c r="NB6452" s="60"/>
      <c r="NC6452" s="60"/>
      <c r="ND6452" s="60"/>
    </row>
    <row r="6453" spans="10:368" s="59" customFormat="1" ht="24.6" customHeight="1" x14ac:dyDescent="0.3">
      <c r="J6453" s="61"/>
      <c r="L6453" s="61"/>
      <c r="M6453" s="61"/>
      <c r="N6453" s="61"/>
      <c r="R6453" s="62"/>
      <c r="S6453" s="63"/>
      <c r="T6453" s="62"/>
      <c r="U6453" s="62"/>
      <c r="V6453" s="62"/>
      <c r="W6453" s="62"/>
      <c r="X6453" s="62"/>
      <c r="Y6453" s="62"/>
      <c r="Z6453" s="63"/>
      <c r="AA6453" s="63"/>
      <c r="AB6453" s="61"/>
      <c r="MR6453" s="60"/>
      <c r="MS6453" s="60"/>
      <c r="MT6453" s="60"/>
      <c r="MU6453" s="60"/>
      <c r="MV6453" s="60"/>
      <c r="MW6453" s="60"/>
      <c r="MX6453" s="60"/>
      <c r="MY6453" s="60"/>
      <c r="MZ6453" s="60"/>
      <c r="NA6453" s="60"/>
      <c r="NB6453" s="60"/>
      <c r="NC6453" s="60"/>
      <c r="ND6453" s="60"/>
    </row>
    <row r="6454" spans="10:368" s="59" customFormat="1" ht="24.6" customHeight="1" x14ac:dyDescent="0.3">
      <c r="J6454" s="61"/>
      <c r="L6454" s="61"/>
      <c r="M6454" s="61"/>
      <c r="N6454" s="61"/>
      <c r="R6454" s="62"/>
      <c r="S6454" s="63"/>
      <c r="T6454" s="62"/>
      <c r="U6454" s="62"/>
      <c r="V6454" s="62"/>
      <c r="W6454" s="62"/>
      <c r="X6454" s="62"/>
      <c r="Y6454" s="62"/>
      <c r="Z6454" s="63"/>
      <c r="AA6454" s="63"/>
      <c r="AB6454" s="61"/>
      <c r="MR6454" s="60"/>
      <c r="MS6454" s="60"/>
      <c r="MT6454" s="60"/>
      <c r="MU6454" s="60"/>
      <c r="MV6454" s="60"/>
      <c r="MW6454" s="60"/>
      <c r="MX6454" s="60"/>
      <c r="MY6454" s="60"/>
      <c r="MZ6454" s="60"/>
      <c r="NA6454" s="60"/>
      <c r="NB6454" s="60"/>
      <c r="NC6454" s="60"/>
      <c r="ND6454" s="60"/>
    </row>
    <row r="6455" spans="10:368" s="59" customFormat="1" ht="24.6" customHeight="1" x14ac:dyDescent="0.3">
      <c r="J6455" s="61"/>
      <c r="L6455" s="61"/>
      <c r="M6455" s="61"/>
      <c r="N6455" s="61"/>
      <c r="R6455" s="62"/>
      <c r="S6455" s="63"/>
      <c r="T6455" s="62"/>
      <c r="U6455" s="62"/>
      <c r="V6455" s="62"/>
      <c r="W6455" s="62"/>
      <c r="X6455" s="62"/>
      <c r="Y6455" s="62"/>
      <c r="Z6455" s="63"/>
      <c r="AA6455" s="63"/>
      <c r="AB6455" s="61"/>
      <c r="MR6455" s="60"/>
      <c r="MS6455" s="60"/>
      <c r="MT6455" s="60"/>
      <c r="MU6455" s="60"/>
      <c r="MV6455" s="60"/>
      <c r="MW6455" s="60"/>
      <c r="MX6455" s="60"/>
      <c r="MY6455" s="60"/>
      <c r="MZ6455" s="60"/>
      <c r="NA6455" s="60"/>
      <c r="NB6455" s="60"/>
      <c r="NC6455" s="60"/>
      <c r="ND6455" s="60"/>
    </row>
    <row r="6456" spans="10:368" s="59" customFormat="1" ht="24.6" customHeight="1" x14ac:dyDescent="0.3">
      <c r="J6456" s="61"/>
      <c r="L6456" s="61"/>
      <c r="M6456" s="61"/>
      <c r="N6456" s="61"/>
      <c r="R6456" s="62"/>
      <c r="S6456" s="63"/>
      <c r="T6456" s="62"/>
      <c r="U6456" s="62"/>
      <c r="V6456" s="62"/>
      <c r="W6456" s="62"/>
      <c r="X6456" s="62"/>
      <c r="Y6456" s="62"/>
      <c r="Z6456" s="63"/>
      <c r="AA6456" s="63"/>
      <c r="AB6456" s="61"/>
      <c r="MR6456" s="60"/>
      <c r="MS6456" s="60"/>
      <c r="MT6456" s="60"/>
      <c r="MU6456" s="60"/>
      <c r="MV6456" s="60"/>
      <c r="MW6456" s="60"/>
      <c r="MX6456" s="60"/>
      <c r="MY6456" s="60"/>
      <c r="MZ6456" s="60"/>
      <c r="NA6456" s="60"/>
      <c r="NB6456" s="60"/>
      <c r="NC6456" s="60"/>
      <c r="ND6456" s="60"/>
    </row>
    <row r="6457" spans="10:368" s="59" customFormat="1" ht="24.6" customHeight="1" x14ac:dyDescent="0.3">
      <c r="J6457" s="61"/>
      <c r="L6457" s="61"/>
      <c r="M6457" s="61"/>
      <c r="N6457" s="61"/>
      <c r="R6457" s="62"/>
      <c r="S6457" s="63"/>
      <c r="T6457" s="62"/>
      <c r="U6457" s="62"/>
      <c r="V6457" s="62"/>
      <c r="W6457" s="62"/>
      <c r="X6457" s="62"/>
      <c r="Y6457" s="62"/>
      <c r="Z6457" s="63"/>
      <c r="AA6457" s="63"/>
      <c r="AB6457" s="61"/>
      <c r="MR6457" s="60"/>
      <c r="MS6457" s="60"/>
      <c r="MT6457" s="60"/>
      <c r="MU6457" s="60"/>
      <c r="MV6457" s="60"/>
      <c r="MW6457" s="60"/>
      <c r="MX6457" s="60"/>
      <c r="MY6457" s="60"/>
      <c r="MZ6457" s="60"/>
      <c r="NA6457" s="60"/>
      <c r="NB6457" s="60"/>
      <c r="NC6457" s="60"/>
      <c r="ND6457" s="60"/>
    </row>
    <row r="6458" spans="10:368" s="59" customFormat="1" ht="24.6" customHeight="1" x14ac:dyDescent="0.3">
      <c r="J6458" s="61"/>
      <c r="L6458" s="61"/>
      <c r="M6458" s="61"/>
      <c r="N6458" s="61"/>
      <c r="R6458" s="62"/>
      <c r="S6458" s="63"/>
      <c r="T6458" s="62"/>
      <c r="U6458" s="62"/>
      <c r="V6458" s="62"/>
      <c r="W6458" s="62"/>
      <c r="X6458" s="62"/>
      <c r="Y6458" s="62"/>
      <c r="Z6458" s="63"/>
      <c r="AA6458" s="63"/>
      <c r="AB6458" s="61"/>
      <c r="MR6458" s="60"/>
      <c r="MS6458" s="60"/>
      <c r="MT6458" s="60"/>
      <c r="MU6458" s="60"/>
      <c r="MV6458" s="60"/>
      <c r="MW6458" s="60"/>
      <c r="MX6458" s="60"/>
      <c r="MY6458" s="60"/>
      <c r="MZ6458" s="60"/>
      <c r="NA6458" s="60"/>
      <c r="NB6458" s="60"/>
      <c r="NC6458" s="60"/>
      <c r="ND6458" s="60"/>
    </row>
    <row r="6459" spans="10:368" s="59" customFormat="1" ht="24.6" customHeight="1" x14ac:dyDescent="0.3">
      <c r="J6459" s="61"/>
      <c r="L6459" s="61"/>
      <c r="M6459" s="61"/>
      <c r="N6459" s="61"/>
      <c r="R6459" s="62"/>
      <c r="S6459" s="63"/>
      <c r="T6459" s="62"/>
      <c r="U6459" s="62"/>
      <c r="V6459" s="62"/>
      <c r="W6459" s="62"/>
      <c r="X6459" s="62"/>
      <c r="Y6459" s="62"/>
      <c r="Z6459" s="63"/>
      <c r="AA6459" s="63"/>
      <c r="AB6459" s="61"/>
      <c r="MR6459" s="60"/>
      <c r="MS6459" s="60"/>
      <c r="MT6459" s="60"/>
      <c r="MU6459" s="60"/>
      <c r="MV6459" s="60"/>
      <c r="MW6459" s="60"/>
      <c r="MX6459" s="60"/>
      <c r="MY6459" s="60"/>
      <c r="MZ6459" s="60"/>
      <c r="NA6459" s="60"/>
      <c r="NB6459" s="60"/>
      <c r="NC6459" s="60"/>
      <c r="ND6459" s="60"/>
    </row>
    <row r="6460" spans="10:368" s="59" customFormat="1" ht="24.6" customHeight="1" x14ac:dyDescent="0.3">
      <c r="J6460" s="61"/>
      <c r="L6460" s="61"/>
      <c r="M6460" s="61"/>
      <c r="N6460" s="61"/>
      <c r="R6460" s="62"/>
      <c r="S6460" s="63"/>
      <c r="T6460" s="62"/>
      <c r="U6460" s="62"/>
      <c r="V6460" s="62"/>
      <c r="W6460" s="62"/>
      <c r="X6460" s="62"/>
      <c r="Y6460" s="62"/>
      <c r="Z6460" s="63"/>
      <c r="AA6460" s="63"/>
      <c r="AB6460" s="61"/>
      <c r="MR6460" s="60"/>
      <c r="MS6460" s="60"/>
      <c r="MT6460" s="60"/>
      <c r="MU6460" s="60"/>
      <c r="MV6460" s="60"/>
      <c r="MW6460" s="60"/>
      <c r="MX6460" s="60"/>
      <c r="MY6460" s="60"/>
      <c r="MZ6460" s="60"/>
      <c r="NA6460" s="60"/>
      <c r="NB6460" s="60"/>
      <c r="NC6460" s="60"/>
      <c r="ND6460" s="60"/>
    </row>
    <row r="6461" spans="10:368" s="59" customFormat="1" ht="24.6" customHeight="1" x14ac:dyDescent="0.3">
      <c r="J6461" s="61"/>
      <c r="L6461" s="61"/>
      <c r="M6461" s="61"/>
      <c r="N6461" s="61"/>
      <c r="R6461" s="62"/>
      <c r="S6461" s="63"/>
      <c r="T6461" s="62"/>
      <c r="U6461" s="62"/>
      <c r="V6461" s="62"/>
      <c r="W6461" s="62"/>
      <c r="X6461" s="62"/>
      <c r="Y6461" s="62"/>
      <c r="Z6461" s="63"/>
      <c r="AA6461" s="63"/>
      <c r="AB6461" s="61"/>
      <c r="MR6461" s="60"/>
      <c r="MS6461" s="60"/>
      <c r="MT6461" s="60"/>
      <c r="MU6461" s="60"/>
      <c r="MV6461" s="60"/>
      <c r="MW6461" s="60"/>
      <c r="MX6461" s="60"/>
      <c r="MY6461" s="60"/>
      <c r="MZ6461" s="60"/>
      <c r="NA6461" s="60"/>
      <c r="NB6461" s="60"/>
      <c r="NC6461" s="60"/>
      <c r="ND6461" s="60"/>
    </row>
    <row r="6462" spans="10:368" s="59" customFormat="1" ht="24.6" customHeight="1" x14ac:dyDescent="0.3">
      <c r="J6462" s="61"/>
      <c r="L6462" s="61"/>
      <c r="M6462" s="61"/>
      <c r="N6462" s="61"/>
      <c r="R6462" s="62"/>
      <c r="S6462" s="63"/>
      <c r="T6462" s="62"/>
      <c r="U6462" s="62"/>
      <c r="V6462" s="62"/>
      <c r="W6462" s="62"/>
      <c r="X6462" s="62"/>
      <c r="Y6462" s="62"/>
      <c r="Z6462" s="63"/>
      <c r="AA6462" s="63"/>
      <c r="AB6462" s="61"/>
      <c r="MR6462" s="60"/>
      <c r="MS6462" s="60"/>
      <c r="MT6462" s="60"/>
      <c r="MU6462" s="60"/>
      <c r="MV6462" s="60"/>
      <c r="MW6462" s="60"/>
      <c r="MX6462" s="60"/>
      <c r="MY6462" s="60"/>
      <c r="MZ6462" s="60"/>
      <c r="NA6462" s="60"/>
      <c r="NB6462" s="60"/>
      <c r="NC6462" s="60"/>
      <c r="ND6462" s="60"/>
    </row>
    <row r="6463" spans="10:368" s="59" customFormat="1" ht="24.6" customHeight="1" x14ac:dyDescent="0.3">
      <c r="J6463" s="61"/>
      <c r="L6463" s="61"/>
      <c r="M6463" s="61"/>
      <c r="N6463" s="61"/>
      <c r="R6463" s="62"/>
      <c r="S6463" s="63"/>
      <c r="T6463" s="62"/>
      <c r="U6463" s="62"/>
      <c r="V6463" s="62"/>
      <c r="W6463" s="62"/>
      <c r="X6463" s="62"/>
      <c r="Y6463" s="62"/>
      <c r="Z6463" s="63"/>
      <c r="AA6463" s="63"/>
      <c r="AB6463" s="61"/>
      <c r="MR6463" s="60"/>
      <c r="MS6463" s="60"/>
      <c r="MT6463" s="60"/>
      <c r="MU6463" s="60"/>
      <c r="MV6463" s="60"/>
      <c r="MW6463" s="60"/>
      <c r="MX6463" s="60"/>
      <c r="MY6463" s="60"/>
      <c r="MZ6463" s="60"/>
      <c r="NA6463" s="60"/>
      <c r="NB6463" s="60"/>
      <c r="NC6463" s="60"/>
      <c r="ND6463" s="60"/>
    </row>
    <row r="6464" spans="10:368" s="59" customFormat="1" ht="24.6" customHeight="1" x14ac:dyDescent="0.3">
      <c r="J6464" s="61"/>
      <c r="L6464" s="61"/>
      <c r="M6464" s="61"/>
      <c r="N6464" s="61"/>
      <c r="R6464" s="62"/>
      <c r="S6464" s="63"/>
      <c r="T6464" s="62"/>
      <c r="U6464" s="62"/>
      <c r="V6464" s="62"/>
      <c r="W6464" s="62"/>
      <c r="X6464" s="62"/>
      <c r="Y6464" s="62"/>
      <c r="Z6464" s="63"/>
      <c r="AA6464" s="63"/>
      <c r="AB6464" s="61"/>
      <c r="MR6464" s="60"/>
      <c r="MS6464" s="60"/>
      <c r="MT6464" s="60"/>
      <c r="MU6464" s="60"/>
      <c r="MV6464" s="60"/>
      <c r="MW6464" s="60"/>
      <c r="MX6464" s="60"/>
      <c r="MY6464" s="60"/>
      <c r="MZ6464" s="60"/>
      <c r="NA6464" s="60"/>
      <c r="NB6464" s="60"/>
      <c r="NC6464" s="60"/>
      <c r="ND6464" s="60"/>
    </row>
    <row r="6465" spans="10:368" s="59" customFormat="1" ht="24.6" customHeight="1" x14ac:dyDescent="0.3">
      <c r="J6465" s="61"/>
      <c r="L6465" s="61"/>
      <c r="M6465" s="61"/>
      <c r="N6465" s="61"/>
      <c r="R6465" s="62"/>
      <c r="S6465" s="63"/>
      <c r="T6465" s="62"/>
      <c r="U6465" s="62"/>
      <c r="V6465" s="62"/>
      <c r="W6465" s="62"/>
      <c r="X6465" s="62"/>
      <c r="Y6465" s="62"/>
      <c r="Z6465" s="63"/>
      <c r="AA6465" s="63"/>
      <c r="AB6465" s="61"/>
      <c r="MR6465" s="60"/>
      <c r="MS6465" s="60"/>
      <c r="MT6465" s="60"/>
      <c r="MU6465" s="60"/>
      <c r="MV6465" s="60"/>
      <c r="MW6465" s="60"/>
      <c r="MX6465" s="60"/>
      <c r="MY6465" s="60"/>
      <c r="MZ6465" s="60"/>
      <c r="NA6465" s="60"/>
      <c r="NB6465" s="60"/>
      <c r="NC6465" s="60"/>
      <c r="ND6465" s="60"/>
    </row>
    <row r="6466" spans="10:368" s="59" customFormat="1" ht="24.6" customHeight="1" x14ac:dyDescent="0.3">
      <c r="J6466" s="61"/>
      <c r="L6466" s="61"/>
      <c r="M6466" s="61"/>
      <c r="N6466" s="61"/>
      <c r="R6466" s="62"/>
      <c r="S6466" s="63"/>
      <c r="T6466" s="62"/>
      <c r="U6466" s="62"/>
      <c r="V6466" s="62"/>
      <c r="W6466" s="62"/>
      <c r="X6466" s="62"/>
      <c r="Y6466" s="62"/>
      <c r="Z6466" s="63"/>
      <c r="AA6466" s="63"/>
      <c r="AB6466" s="61"/>
      <c r="MR6466" s="60"/>
      <c r="MS6466" s="60"/>
      <c r="MT6466" s="60"/>
      <c r="MU6466" s="60"/>
      <c r="MV6466" s="60"/>
      <c r="MW6466" s="60"/>
      <c r="MX6466" s="60"/>
      <c r="MY6466" s="60"/>
      <c r="MZ6466" s="60"/>
      <c r="NA6466" s="60"/>
      <c r="NB6466" s="60"/>
      <c r="NC6466" s="60"/>
      <c r="ND6466" s="60"/>
    </row>
    <row r="6467" spans="10:368" s="59" customFormat="1" ht="24.6" customHeight="1" x14ac:dyDescent="0.3">
      <c r="J6467" s="61"/>
      <c r="L6467" s="61"/>
      <c r="M6467" s="61"/>
      <c r="N6467" s="61"/>
      <c r="R6467" s="62"/>
      <c r="S6467" s="63"/>
      <c r="T6467" s="62"/>
      <c r="U6467" s="62"/>
      <c r="V6467" s="62"/>
      <c r="W6467" s="62"/>
      <c r="X6467" s="62"/>
      <c r="Y6467" s="62"/>
      <c r="Z6467" s="63"/>
      <c r="AA6467" s="63"/>
      <c r="AB6467" s="61"/>
      <c r="MR6467" s="60"/>
      <c r="MS6467" s="60"/>
      <c r="MT6467" s="60"/>
      <c r="MU6467" s="60"/>
      <c r="MV6467" s="60"/>
      <c r="MW6467" s="60"/>
      <c r="MX6467" s="60"/>
      <c r="MY6467" s="60"/>
      <c r="MZ6467" s="60"/>
      <c r="NA6467" s="60"/>
      <c r="NB6467" s="60"/>
      <c r="NC6467" s="60"/>
      <c r="ND6467" s="60"/>
    </row>
    <row r="6468" spans="10:368" s="59" customFormat="1" ht="24.6" customHeight="1" x14ac:dyDescent="0.3">
      <c r="J6468" s="61"/>
      <c r="L6468" s="61"/>
      <c r="M6468" s="61"/>
      <c r="N6468" s="61"/>
      <c r="R6468" s="62"/>
      <c r="S6468" s="63"/>
      <c r="T6468" s="62"/>
      <c r="U6468" s="62"/>
      <c r="V6468" s="62"/>
      <c r="W6468" s="62"/>
      <c r="X6468" s="62"/>
      <c r="Y6468" s="62"/>
      <c r="Z6468" s="63"/>
      <c r="AA6468" s="63"/>
      <c r="AB6468" s="61"/>
      <c r="MR6468" s="60"/>
      <c r="MS6468" s="60"/>
      <c r="MT6468" s="60"/>
      <c r="MU6468" s="60"/>
      <c r="MV6468" s="60"/>
      <c r="MW6468" s="60"/>
      <c r="MX6468" s="60"/>
      <c r="MY6468" s="60"/>
      <c r="MZ6468" s="60"/>
      <c r="NA6468" s="60"/>
      <c r="NB6468" s="60"/>
      <c r="NC6468" s="60"/>
      <c r="ND6468" s="60"/>
    </row>
    <row r="6469" spans="10:368" s="59" customFormat="1" ht="24.6" customHeight="1" x14ac:dyDescent="0.3">
      <c r="J6469" s="61"/>
      <c r="L6469" s="61"/>
      <c r="M6469" s="61"/>
      <c r="N6469" s="61"/>
      <c r="R6469" s="62"/>
      <c r="S6469" s="63"/>
      <c r="T6469" s="62"/>
      <c r="U6469" s="62"/>
      <c r="V6469" s="62"/>
      <c r="W6469" s="62"/>
      <c r="X6469" s="62"/>
      <c r="Y6469" s="62"/>
      <c r="Z6469" s="63"/>
      <c r="AA6469" s="63"/>
      <c r="AB6469" s="61"/>
      <c r="MR6469" s="60"/>
      <c r="MS6469" s="60"/>
      <c r="MT6469" s="60"/>
      <c r="MU6469" s="60"/>
      <c r="MV6469" s="60"/>
      <c r="MW6469" s="60"/>
      <c r="MX6469" s="60"/>
      <c r="MY6469" s="60"/>
      <c r="MZ6469" s="60"/>
      <c r="NA6469" s="60"/>
      <c r="NB6469" s="60"/>
      <c r="NC6469" s="60"/>
      <c r="ND6469" s="60"/>
    </row>
    <row r="6470" spans="10:368" s="59" customFormat="1" ht="24.6" customHeight="1" x14ac:dyDescent="0.3">
      <c r="J6470" s="61"/>
      <c r="L6470" s="61"/>
      <c r="M6470" s="61"/>
      <c r="N6470" s="61"/>
      <c r="R6470" s="62"/>
      <c r="S6470" s="63"/>
      <c r="T6470" s="62"/>
      <c r="U6470" s="62"/>
      <c r="V6470" s="62"/>
      <c r="W6470" s="62"/>
      <c r="X6470" s="62"/>
      <c r="Y6470" s="62"/>
      <c r="Z6470" s="63"/>
      <c r="AA6470" s="63"/>
      <c r="AB6470" s="61"/>
      <c r="MR6470" s="60"/>
      <c r="MS6470" s="60"/>
      <c r="MT6470" s="60"/>
      <c r="MU6470" s="60"/>
      <c r="MV6470" s="60"/>
      <c r="MW6470" s="60"/>
      <c r="MX6470" s="60"/>
      <c r="MY6470" s="60"/>
      <c r="MZ6470" s="60"/>
      <c r="NA6470" s="60"/>
      <c r="NB6470" s="60"/>
      <c r="NC6470" s="60"/>
      <c r="ND6470" s="60"/>
    </row>
    <row r="6471" spans="10:368" s="59" customFormat="1" ht="24.6" customHeight="1" x14ac:dyDescent="0.3">
      <c r="J6471" s="61"/>
      <c r="L6471" s="61"/>
      <c r="M6471" s="61"/>
      <c r="N6471" s="61"/>
      <c r="R6471" s="62"/>
      <c r="S6471" s="63"/>
      <c r="T6471" s="62"/>
      <c r="U6471" s="62"/>
      <c r="V6471" s="62"/>
      <c r="W6471" s="62"/>
      <c r="X6471" s="62"/>
      <c r="Y6471" s="62"/>
      <c r="Z6471" s="63"/>
      <c r="AA6471" s="63"/>
      <c r="AB6471" s="61"/>
      <c r="MR6471" s="60"/>
      <c r="MS6471" s="60"/>
      <c r="MT6471" s="60"/>
      <c r="MU6471" s="60"/>
      <c r="MV6471" s="60"/>
      <c r="MW6471" s="60"/>
      <c r="MX6471" s="60"/>
      <c r="MY6471" s="60"/>
      <c r="MZ6471" s="60"/>
      <c r="NA6471" s="60"/>
      <c r="NB6471" s="60"/>
      <c r="NC6471" s="60"/>
      <c r="ND6471" s="60"/>
    </row>
    <row r="6472" spans="10:368" s="59" customFormat="1" ht="24.6" customHeight="1" x14ac:dyDescent="0.3">
      <c r="J6472" s="61"/>
      <c r="L6472" s="61"/>
      <c r="M6472" s="61"/>
      <c r="N6472" s="61"/>
      <c r="R6472" s="62"/>
      <c r="S6472" s="63"/>
      <c r="T6472" s="62"/>
      <c r="U6472" s="62"/>
      <c r="V6472" s="62"/>
      <c r="W6472" s="62"/>
      <c r="X6472" s="62"/>
      <c r="Y6472" s="62"/>
      <c r="Z6472" s="63"/>
      <c r="AA6472" s="63"/>
      <c r="AB6472" s="61"/>
      <c r="MR6472" s="60"/>
      <c r="MS6472" s="60"/>
      <c r="MT6472" s="60"/>
      <c r="MU6472" s="60"/>
      <c r="MV6472" s="60"/>
      <c r="MW6472" s="60"/>
      <c r="MX6472" s="60"/>
      <c r="MY6472" s="60"/>
      <c r="MZ6472" s="60"/>
      <c r="NA6472" s="60"/>
      <c r="NB6472" s="60"/>
      <c r="NC6472" s="60"/>
      <c r="ND6472" s="60"/>
    </row>
    <row r="6473" spans="10:368" s="59" customFormat="1" ht="24.6" customHeight="1" x14ac:dyDescent="0.3">
      <c r="J6473" s="61"/>
      <c r="L6473" s="61"/>
      <c r="M6473" s="61"/>
      <c r="N6473" s="61"/>
      <c r="R6473" s="62"/>
      <c r="S6473" s="63"/>
      <c r="T6473" s="62"/>
      <c r="U6473" s="62"/>
      <c r="V6473" s="62"/>
      <c r="W6473" s="62"/>
      <c r="X6473" s="62"/>
      <c r="Y6473" s="62"/>
      <c r="Z6473" s="63"/>
      <c r="AA6473" s="63"/>
      <c r="AB6473" s="61"/>
      <c r="MR6473" s="60"/>
      <c r="MS6473" s="60"/>
      <c r="MT6473" s="60"/>
      <c r="MU6473" s="60"/>
      <c r="MV6473" s="60"/>
      <c r="MW6473" s="60"/>
      <c r="MX6473" s="60"/>
      <c r="MY6473" s="60"/>
      <c r="MZ6473" s="60"/>
      <c r="NA6473" s="60"/>
      <c r="NB6473" s="60"/>
      <c r="NC6473" s="60"/>
      <c r="ND6473" s="60"/>
    </row>
    <row r="6474" spans="10:368" s="59" customFormat="1" ht="24.6" customHeight="1" x14ac:dyDescent="0.3">
      <c r="J6474" s="61"/>
      <c r="L6474" s="61"/>
      <c r="M6474" s="61"/>
      <c r="N6474" s="61"/>
      <c r="R6474" s="62"/>
      <c r="S6474" s="63"/>
      <c r="T6474" s="62"/>
      <c r="U6474" s="62"/>
      <c r="V6474" s="62"/>
      <c r="W6474" s="62"/>
      <c r="X6474" s="62"/>
      <c r="Y6474" s="62"/>
      <c r="Z6474" s="63"/>
      <c r="AA6474" s="63"/>
      <c r="AB6474" s="61"/>
      <c r="MR6474" s="60"/>
      <c r="MS6474" s="60"/>
      <c r="MT6474" s="60"/>
      <c r="MU6474" s="60"/>
      <c r="MV6474" s="60"/>
      <c r="MW6474" s="60"/>
      <c r="MX6474" s="60"/>
      <c r="MY6474" s="60"/>
      <c r="MZ6474" s="60"/>
      <c r="NA6474" s="60"/>
      <c r="NB6474" s="60"/>
      <c r="NC6474" s="60"/>
      <c r="ND6474" s="60"/>
    </row>
    <row r="6475" spans="10:368" s="59" customFormat="1" ht="24.6" customHeight="1" x14ac:dyDescent="0.3">
      <c r="J6475" s="61"/>
      <c r="L6475" s="61"/>
      <c r="M6475" s="61"/>
      <c r="N6475" s="61"/>
      <c r="R6475" s="62"/>
      <c r="S6475" s="63"/>
      <c r="T6475" s="62"/>
      <c r="U6475" s="62"/>
      <c r="V6475" s="62"/>
      <c r="W6475" s="62"/>
      <c r="X6475" s="62"/>
      <c r="Y6475" s="62"/>
      <c r="Z6475" s="63"/>
      <c r="AA6475" s="63"/>
      <c r="AB6475" s="61"/>
      <c r="MR6475" s="60"/>
      <c r="MS6475" s="60"/>
      <c r="MT6475" s="60"/>
      <c r="MU6475" s="60"/>
      <c r="MV6475" s="60"/>
      <c r="MW6475" s="60"/>
      <c r="MX6475" s="60"/>
      <c r="MY6475" s="60"/>
      <c r="MZ6475" s="60"/>
      <c r="NA6475" s="60"/>
      <c r="NB6475" s="60"/>
      <c r="NC6475" s="60"/>
      <c r="ND6475" s="60"/>
    </row>
    <row r="6476" spans="10:368" s="59" customFormat="1" ht="24.6" customHeight="1" x14ac:dyDescent="0.3">
      <c r="J6476" s="61"/>
      <c r="L6476" s="61"/>
      <c r="M6476" s="61"/>
      <c r="N6476" s="61"/>
      <c r="R6476" s="62"/>
      <c r="S6476" s="63"/>
      <c r="T6476" s="62"/>
      <c r="U6476" s="62"/>
      <c r="V6476" s="62"/>
      <c r="W6476" s="62"/>
      <c r="X6476" s="62"/>
      <c r="Y6476" s="62"/>
      <c r="Z6476" s="63"/>
      <c r="AA6476" s="63"/>
      <c r="AB6476" s="61"/>
      <c r="MR6476" s="60"/>
      <c r="MS6476" s="60"/>
      <c r="MT6476" s="60"/>
      <c r="MU6476" s="60"/>
      <c r="MV6476" s="60"/>
      <c r="MW6476" s="60"/>
      <c r="MX6476" s="60"/>
      <c r="MY6476" s="60"/>
      <c r="MZ6476" s="60"/>
      <c r="NA6476" s="60"/>
      <c r="NB6476" s="60"/>
      <c r="NC6476" s="60"/>
      <c r="ND6476" s="60"/>
    </row>
    <row r="6477" spans="10:368" s="59" customFormat="1" ht="24.6" customHeight="1" x14ac:dyDescent="0.3">
      <c r="J6477" s="61"/>
      <c r="L6477" s="61"/>
      <c r="M6477" s="61"/>
      <c r="N6477" s="61"/>
      <c r="R6477" s="62"/>
      <c r="S6477" s="63"/>
      <c r="T6477" s="62"/>
      <c r="U6477" s="62"/>
      <c r="V6477" s="62"/>
      <c r="W6477" s="62"/>
      <c r="X6477" s="62"/>
      <c r="Y6477" s="62"/>
      <c r="Z6477" s="63"/>
      <c r="AA6477" s="63"/>
      <c r="AB6477" s="61"/>
      <c r="MR6477" s="60"/>
      <c r="MS6477" s="60"/>
      <c r="MT6477" s="60"/>
      <c r="MU6477" s="60"/>
      <c r="MV6477" s="60"/>
      <c r="MW6477" s="60"/>
      <c r="MX6477" s="60"/>
      <c r="MY6477" s="60"/>
      <c r="MZ6477" s="60"/>
      <c r="NA6477" s="60"/>
      <c r="NB6477" s="60"/>
      <c r="NC6477" s="60"/>
      <c r="ND6477" s="60"/>
    </row>
    <row r="6478" spans="10:368" s="59" customFormat="1" ht="24.6" customHeight="1" x14ac:dyDescent="0.3">
      <c r="J6478" s="61"/>
      <c r="L6478" s="61"/>
      <c r="M6478" s="61"/>
      <c r="N6478" s="61"/>
      <c r="R6478" s="62"/>
      <c r="S6478" s="63"/>
      <c r="T6478" s="62"/>
      <c r="U6478" s="62"/>
      <c r="V6478" s="62"/>
      <c r="W6478" s="62"/>
      <c r="X6478" s="62"/>
      <c r="Y6478" s="62"/>
      <c r="Z6478" s="63"/>
      <c r="AA6478" s="63"/>
      <c r="AB6478" s="61"/>
      <c r="MR6478" s="60"/>
      <c r="MS6478" s="60"/>
      <c r="MT6478" s="60"/>
      <c r="MU6478" s="60"/>
      <c r="MV6478" s="60"/>
      <c r="MW6478" s="60"/>
      <c r="MX6478" s="60"/>
      <c r="MY6478" s="60"/>
      <c r="MZ6478" s="60"/>
      <c r="NA6478" s="60"/>
      <c r="NB6478" s="60"/>
      <c r="NC6478" s="60"/>
      <c r="ND6478" s="60"/>
    </row>
    <row r="6479" spans="10:368" s="59" customFormat="1" ht="24.6" customHeight="1" x14ac:dyDescent="0.3">
      <c r="J6479" s="61"/>
      <c r="L6479" s="61"/>
      <c r="M6479" s="61"/>
      <c r="N6479" s="61"/>
      <c r="R6479" s="62"/>
      <c r="S6479" s="63"/>
      <c r="T6479" s="62"/>
      <c r="U6479" s="62"/>
      <c r="V6479" s="62"/>
      <c r="W6479" s="62"/>
      <c r="X6479" s="62"/>
      <c r="Y6479" s="62"/>
      <c r="Z6479" s="63"/>
      <c r="AA6479" s="63"/>
      <c r="AB6479" s="61"/>
      <c r="MR6479" s="60"/>
      <c r="MS6479" s="60"/>
      <c r="MT6479" s="60"/>
      <c r="MU6479" s="60"/>
      <c r="MV6479" s="60"/>
      <c r="MW6479" s="60"/>
      <c r="MX6479" s="60"/>
      <c r="MY6479" s="60"/>
      <c r="MZ6479" s="60"/>
      <c r="NA6479" s="60"/>
      <c r="NB6479" s="60"/>
      <c r="NC6479" s="60"/>
      <c r="ND6479" s="60"/>
    </row>
    <row r="6480" spans="10:368" s="59" customFormat="1" ht="24.6" customHeight="1" x14ac:dyDescent="0.3">
      <c r="J6480" s="61"/>
      <c r="L6480" s="61"/>
      <c r="M6480" s="61"/>
      <c r="N6480" s="61"/>
      <c r="R6480" s="62"/>
      <c r="S6480" s="63"/>
      <c r="T6480" s="62"/>
      <c r="U6480" s="62"/>
      <c r="V6480" s="62"/>
      <c r="W6480" s="62"/>
      <c r="X6480" s="62"/>
      <c r="Y6480" s="62"/>
      <c r="Z6480" s="63"/>
      <c r="AA6480" s="63"/>
      <c r="AB6480" s="61"/>
      <c r="MR6480" s="60"/>
      <c r="MS6480" s="60"/>
      <c r="MT6480" s="60"/>
      <c r="MU6480" s="60"/>
      <c r="MV6480" s="60"/>
      <c r="MW6480" s="60"/>
      <c r="MX6480" s="60"/>
      <c r="MY6480" s="60"/>
      <c r="MZ6480" s="60"/>
      <c r="NA6480" s="60"/>
      <c r="NB6480" s="60"/>
      <c r="NC6480" s="60"/>
      <c r="ND6480" s="60"/>
    </row>
    <row r="6481" spans="10:368" s="59" customFormat="1" ht="24.6" customHeight="1" x14ac:dyDescent="0.3">
      <c r="J6481" s="61"/>
      <c r="L6481" s="61"/>
      <c r="M6481" s="61"/>
      <c r="N6481" s="61"/>
      <c r="R6481" s="62"/>
      <c r="S6481" s="63"/>
      <c r="T6481" s="62"/>
      <c r="U6481" s="62"/>
      <c r="V6481" s="62"/>
      <c r="W6481" s="62"/>
      <c r="X6481" s="62"/>
      <c r="Y6481" s="62"/>
      <c r="Z6481" s="63"/>
      <c r="AA6481" s="63"/>
      <c r="AB6481" s="61"/>
      <c r="MR6481" s="60"/>
      <c r="MS6481" s="60"/>
      <c r="MT6481" s="60"/>
      <c r="MU6481" s="60"/>
      <c r="MV6481" s="60"/>
      <c r="MW6481" s="60"/>
      <c r="MX6481" s="60"/>
      <c r="MY6481" s="60"/>
      <c r="MZ6481" s="60"/>
      <c r="NA6481" s="60"/>
      <c r="NB6481" s="60"/>
      <c r="NC6481" s="60"/>
      <c r="ND6481" s="60"/>
    </row>
    <row r="6482" spans="10:368" s="59" customFormat="1" ht="24.6" customHeight="1" x14ac:dyDescent="0.3">
      <c r="J6482" s="61"/>
      <c r="L6482" s="61"/>
      <c r="M6482" s="61"/>
      <c r="N6482" s="61"/>
      <c r="R6482" s="62"/>
      <c r="S6482" s="63"/>
      <c r="T6482" s="62"/>
      <c r="U6482" s="62"/>
      <c r="V6482" s="62"/>
      <c r="W6482" s="62"/>
      <c r="X6482" s="62"/>
      <c r="Y6482" s="62"/>
      <c r="Z6482" s="63"/>
      <c r="AA6482" s="63"/>
      <c r="AB6482" s="61"/>
      <c r="MR6482" s="60"/>
      <c r="MS6482" s="60"/>
      <c r="MT6482" s="60"/>
      <c r="MU6482" s="60"/>
      <c r="MV6482" s="60"/>
      <c r="MW6482" s="60"/>
      <c r="MX6482" s="60"/>
      <c r="MY6482" s="60"/>
      <c r="MZ6482" s="60"/>
      <c r="NA6482" s="60"/>
      <c r="NB6482" s="60"/>
      <c r="NC6482" s="60"/>
      <c r="ND6482" s="60"/>
    </row>
    <row r="6483" spans="10:368" s="59" customFormat="1" ht="24.6" customHeight="1" x14ac:dyDescent="0.3">
      <c r="J6483" s="61"/>
      <c r="L6483" s="61"/>
      <c r="M6483" s="61"/>
      <c r="N6483" s="61"/>
      <c r="R6483" s="62"/>
      <c r="S6483" s="63"/>
      <c r="T6483" s="62"/>
      <c r="U6483" s="62"/>
      <c r="V6483" s="62"/>
      <c r="W6483" s="62"/>
      <c r="X6483" s="62"/>
      <c r="Y6483" s="62"/>
      <c r="Z6483" s="63"/>
      <c r="AA6483" s="63"/>
      <c r="AB6483" s="61"/>
      <c r="MR6483" s="60"/>
      <c r="MS6483" s="60"/>
      <c r="MT6483" s="60"/>
      <c r="MU6483" s="60"/>
      <c r="MV6483" s="60"/>
      <c r="MW6483" s="60"/>
      <c r="MX6483" s="60"/>
      <c r="MY6483" s="60"/>
      <c r="MZ6483" s="60"/>
      <c r="NA6483" s="60"/>
      <c r="NB6483" s="60"/>
      <c r="NC6483" s="60"/>
      <c r="ND6483" s="60"/>
    </row>
    <row r="6484" spans="10:368" s="59" customFormat="1" ht="24.6" customHeight="1" x14ac:dyDescent="0.3">
      <c r="J6484" s="61"/>
      <c r="L6484" s="61"/>
      <c r="M6484" s="61"/>
      <c r="N6484" s="61"/>
      <c r="R6484" s="62"/>
      <c r="S6484" s="63"/>
      <c r="T6484" s="62"/>
      <c r="U6484" s="62"/>
      <c r="V6484" s="62"/>
      <c r="W6484" s="62"/>
      <c r="X6484" s="62"/>
      <c r="Y6484" s="62"/>
      <c r="Z6484" s="63"/>
      <c r="AA6484" s="63"/>
      <c r="AB6484" s="61"/>
      <c r="MR6484" s="60"/>
      <c r="MS6484" s="60"/>
      <c r="MT6484" s="60"/>
      <c r="MU6484" s="60"/>
      <c r="MV6484" s="60"/>
      <c r="MW6484" s="60"/>
      <c r="MX6484" s="60"/>
      <c r="MY6484" s="60"/>
      <c r="MZ6484" s="60"/>
      <c r="NA6484" s="60"/>
      <c r="NB6484" s="60"/>
      <c r="NC6484" s="60"/>
      <c r="ND6484" s="60"/>
    </row>
    <row r="6485" spans="10:368" s="59" customFormat="1" ht="24.6" customHeight="1" x14ac:dyDescent="0.3">
      <c r="J6485" s="61"/>
      <c r="L6485" s="61"/>
      <c r="M6485" s="61"/>
      <c r="N6485" s="61"/>
      <c r="R6485" s="62"/>
      <c r="S6485" s="63"/>
      <c r="T6485" s="62"/>
      <c r="U6485" s="62"/>
      <c r="V6485" s="62"/>
      <c r="W6485" s="62"/>
      <c r="X6485" s="62"/>
      <c r="Y6485" s="62"/>
      <c r="Z6485" s="63"/>
      <c r="AA6485" s="63"/>
      <c r="AB6485" s="61"/>
      <c r="MR6485" s="60"/>
      <c r="MS6485" s="60"/>
      <c r="MT6485" s="60"/>
      <c r="MU6485" s="60"/>
      <c r="MV6485" s="60"/>
      <c r="MW6485" s="60"/>
      <c r="MX6485" s="60"/>
      <c r="MY6485" s="60"/>
      <c r="MZ6485" s="60"/>
      <c r="NA6485" s="60"/>
      <c r="NB6485" s="60"/>
      <c r="NC6485" s="60"/>
      <c r="ND6485" s="60"/>
    </row>
    <row r="6486" spans="10:368" s="59" customFormat="1" ht="24.6" customHeight="1" x14ac:dyDescent="0.3">
      <c r="J6486" s="61"/>
      <c r="L6486" s="61"/>
      <c r="M6486" s="61"/>
      <c r="N6486" s="61"/>
      <c r="R6486" s="62"/>
      <c r="S6486" s="63"/>
      <c r="T6486" s="62"/>
      <c r="U6486" s="62"/>
      <c r="V6486" s="62"/>
      <c r="W6486" s="62"/>
      <c r="X6486" s="62"/>
      <c r="Y6486" s="62"/>
      <c r="Z6486" s="63"/>
      <c r="AA6486" s="63"/>
      <c r="AB6486" s="61"/>
      <c r="MR6486" s="60"/>
      <c r="MS6486" s="60"/>
      <c r="MT6486" s="60"/>
      <c r="MU6486" s="60"/>
      <c r="MV6486" s="60"/>
      <c r="MW6486" s="60"/>
      <c r="MX6486" s="60"/>
      <c r="MY6486" s="60"/>
      <c r="MZ6486" s="60"/>
      <c r="NA6486" s="60"/>
      <c r="NB6486" s="60"/>
      <c r="NC6486" s="60"/>
      <c r="ND6486" s="60"/>
    </row>
    <row r="6487" spans="10:368" s="59" customFormat="1" ht="24.6" customHeight="1" x14ac:dyDescent="0.3">
      <c r="J6487" s="61"/>
      <c r="L6487" s="61"/>
      <c r="M6487" s="61"/>
      <c r="N6487" s="61"/>
      <c r="R6487" s="62"/>
      <c r="S6487" s="63"/>
      <c r="T6487" s="62"/>
      <c r="U6487" s="62"/>
      <c r="V6487" s="62"/>
      <c r="W6487" s="62"/>
      <c r="X6487" s="62"/>
      <c r="Y6487" s="62"/>
      <c r="Z6487" s="63"/>
      <c r="AA6487" s="63"/>
      <c r="AB6487" s="61"/>
      <c r="MR6487" s="60"/>
      <c r="MS6487" s="60"/>
      <c r="MT6487" s="60"/>
      <c r="MU6487" s="60"/>
      <c r="MV6487" s="60"/>
      <c r="MW6487" s="60"/>
      <c r="MX6487" s="60"/>
      <c r="MY6487" s="60"/>
      <c r="MZ6487" s="60"/>
      <c r="NA6487" s="60"/>
      <c r="NB6487" s="60"/>
      <c r="NC6487" s="60"/>
      <c r="ND6487" s="60"/>
    </row>
    <row r="6488" spans="10:368" s="59" customFormat="1" ht="24.6" customHeight="1" x14ac:dyDescent="0.3">
      <c r="J6488" s="61"/>
      <c r="L6488" s="61"/>
      <c r="M6488" s="61"/>
      <c r="N6488" s="61"/>
      <c r="R6488" s="62"/>
      <c r="S6488" s="63"/>
      <c r="T6488" s="62"/>
      <c r="U6488" s="62"/>
      <c r="V6488" s="62"/>
      <c r="W6488" s="62"/>
      <c r="X6488" s="62"/>
      <c r="Y6488" s="62"/>
      <c r="Z6488" s="63"/>
      <c r="AA6488" s="63"/>
      <c r="AB6488" s="61"/>
      <c r="MR6488" s="60"/>
      <c r="MS6488" s="60"/>
      <c r="MT6488" s="60"/>
      <c r="MU6488" s="60"/>
      <c r="MV6488" s="60"/>
      <c r="MW6488" s="60"/>
      <c r="MX6488" s="60"/>
      <c r="MY6488" s="60"/>
      <c r="MZ6488" s="60"/>
      <c r="NA6488" s="60"/>
      <c r="NB6488" s="60"/>
      <c r="NC6488" s="60"/>
      <c r="ND6488" s="60"/>
    </row>
    <row r="6489" spans="10:368" s="59" customFormat="1" ht="24.6" customHeight="1" x14ac:dyDescent="0.3">
      <c r="J6489" s="61"/>
      <c r="L6489" s="61"/>
      <c r="M6489" s="61"/>
      <c r="N6489" s="61"/>
      <c r="R6489" s="62"/>
      <c r="S6489" s="63"/>
      <c r="T6489" s="62"/>
      <c r="U6489" s="62"/>
      <c r="V6489" s="62"/>
      <c r="W6489" s="62"/>
      <c r="X6489" s="62"/>
      <c r="Y6489" s="62"/>
      <c r="Z6489" s="63"/>
      <c r="AA6489" s="63"/>
      <c r="AB6489" s="61"/>
      <c r="MR6489" s="60"/>
      <c r="MS6489" s="60"/>
      <c r="MT6489" s="60"/>
      <c r="MU6489" s="60"/>
      <c r="MV6489" s="60"/>
      <c r="MW6489" s="60"/>
      <c r="MX6489" s="60"/>
      <c r="MY6489" s="60"/>
      <c r="MZ6489" s="60"/>
      <c r="NA6489" s="60"/>
      <c r="NB6489" s="60"/>
      <c r="NC6489" s="60"/>
      <c r="ND6489" s="60"/>
    </row>
    <row r="6490" spans="10:368" s="59" customFormat="1" ht="24.6" customHeight="1" x14ac:dyDescent="0.3">
      <c r="J6490" s="61"/>
      <c r="L6490" s="61"/>
      <c r="M6490" s="61"/>
      <c r="N6490" s="61"/>
      <c r="R6490" s="62"/>
      <c r="S6490" s="63"/>
      <c r="T6490" s="62"/>
      <c r="U6490" s="62"/>
      <c r="V6490" s="62"/>
      <c r="W6490" s="62"/>
      <c r="X6490" s="62"/>
      <c r="Y6490" s="62"/>
      <c r="Z6490" s="63"/>
      <c r="AA6490" s="63"/>
      <c r="AB6490" s="61"/>
      <c r="MR6490" s="60"/>
      <c r="MS6490" s="60"/>
      <c r="MT6490" s="60"/>
      <c r="MU6490" s="60"/>
      <c r="MV6490" s="60"/>
      <c r="MW6490" s="60"/>
      <c r="MX6490" s="60"/>
      <c r="MY6490" s="60"/>
      <c r="MZ6490" s="60"/>
      <c r="NA6490" s="60"/>
      <c r="NB6490" s="60"/>
      <c r="NC6490" s="60"/>
      <c r="ND6490" s="60"/>
    </row>
    <row r="6491" spans="10:368" s="59" customFormat="1" ht="24.6" customHeight="1" x14ac:dyDescent="0.3">
      <c r="J6491" s="61"/>
      <c r="L6491" s="61"/>
      <c r="M6491" s="61"/>
      <c r="N6491" s="61"/>
      <c r="R6491" s="62"/>
      <c r="S6491" s="63"/>
      <c r="T6491" s="62"/>
      <c r="U6491" s="62"/>
      <c r="V6491" s="62"/>
      <c r="W6491" s="62"/>
      <c r="X6491" s="62"/>
      <c r="Y6491" s="62"/>
      <c r="Z6491" s="63"/>
      <c r="AA6491" s="63"/>
      <c r="AB6491" s="61"/>
      <c r="MR6491" s="60"/>
      <c r="MS6491" s="60"/>
      <c r="MT6491" s="60"/>
      <c r="MU6491" s="60"/>
      <c r="MV6491" s="60"/>
      <c r="MW6491" s="60"/>
      <c r="MX6491" s="60"/>
      <c r="MY6491" s="60"/>
      <c r="MZ6491" s="60"/>
      <c r="NA6491" s="60"/>
      <c r="NB6491" s="60"/>
      <c r="NC6491" s="60"/>
      <c r="ND6491" s="60"/>
    </row>
    <row r="6492" spans="10:368" s="59" customFormat="1" ht="24.6" customHeight="1" x14ac:dyDescent="0.3">
      <c r="J6492" s="61"/>
      <c r="L6492" s="61"/>
      <c r="M6492" s="61"/>
      <c r="N6492" s="61"/>
      <c r="R6492" s="62"/>
      <c r="S6492" s="63"/>
      <c r="T6492" s="62"/>
      <c r="U6492" s="62"/>
      <c r="V6492" s="62"/>
      <c r="W6492" s="62"/>
      <c r="X6492" s="62"/>
      <c r="Y6492" s="62"/>
      <c r="Z6492" s="63"/>
      <c r="AA6492" s="63"/>
      <c r="AB6492" s="61"/>
      <c r="MR6492" s="60"/>
      <c r="MS6492" s="60"/>
      <c r="MT6492" s="60"/>
      <c r="MU6492" s="60"/>
      <c r="MV6492" s="60"/>
      <c r="MW6492" s="60"/>
      <c r="MX6492" s="60"/>
      <c r="MY6492" s="60"/>
      <c r="MZ6492" s="60"/>
      <c r="NA6492" s="60"/>
      <c r="NB6492" s="60"/>
      <c r="NC6492" s="60"/>
      <c r="ND6492" s="60"/>
    </row>
    <row r="6493" spans="10:368" s="59" customFormat="1" ht="24.6" customHeight="1" x14ac:dyDescent="0.3">
      <c r="J6493" s="61"/>
      <c r="L6493" s="61"/>
      <c r="M6493" s="61"/>
      <c r="N6493" s="61"/>
      <c r="R6493" s="62"/>
      <c r="S6493" s="63"/>
      <c r="T6493" s="62"/>
      <c r="U6493" s="62"/>
      <c r="V6493" s="62"/>
      <c r="W6493" s="62"/>
      <c r="X6493" s="62"/>
      <c r="Y6493" s="62"/>
      <c r="Z6493" s="63"/>
      <c r="AA6493" s="63"/>
      <c r="AB6493" s="61"/>
      <c r="MR6493" s="60"/>
      <c r="MS6493" s="60"/>
      <c r="MT6493" s="60"/>
      <c r="MU6493" s="60"/>
      <c r="MV6493" s="60"/>
      <c r="MW6493" s="60"/>
      <c r="MX6493" s="60"/>
      <c r="MY6493" s="60"/>
      <c r="MZ6493" s="60"/>
      <c r="NA6493" s="60"/>
      <c r="NB6493" s="60"/>
      <c r="NC6493" s="60"/>
      <c r="ND6493" s="60"/>
    </row>
    <row r="6494" spans="10:368" s="59" customFormat="1" ht="24.6" customHeight="1" x14ac:dyDescent="0.3">
      <c r="J6494" s="61"/>
      <c r="L6494" s="61"/>
      <c r="M6494" s="61"/>
      <c r="N6494" s="61"/>
      <c r="R6494" s="62"/>
      <c r="S6494" s="63"/>
      <c r="T6494" s="62"/>
      <c r="U6494" s="62"/>
      <c r="V6494" s="62"/>
      <c r="W6494" s="62"/>
      <c r="X6494" s="62"/>
      <c r="Y6494" s="62"/>
      <c r="Z6494" s="63"/>
      <c r="AA6494" s="63"/>
      <c r="AB6494" s="61"/>
      <c r="MR6494" s="60"/>
      <c r="MS6494" s="60"/>
      <c r="MT6494" s="60"/>
      <c r="MU6494" s="60"/>
      <c r="MV6494" s="60"/>
      <c r="MW6494" s="60"/>
      <c r="MX6494" s="60"/>
      <c r="MY6494" s="60"/>
      <c r="MZ6494" s="60"/>
      <c r="NA6494" s="60"/>
      <c r="NB6494" s="60"/>
      <c r="NC6494" s="60"/>
      <c r="ND6494" s="60"/>
    </row>
    <row r="6495" spans="10:368" s="59" customFormat="1" ht="24.6" customHeight="1" x14ac:dyDescent="0.3">
      <c r="J6495" s="61"/>
      <c r="L6495" s="61"/>
      <c r="M6495" s="61"/>
      <c r="N6495" s="61"/>
      <c r="R6495" s="62"/>
      <c r="S6495" s="63"/>
      <c r="T6495" s="62"/>
      <c r="U6495" s="62"/>
      <c r="V6495" s="62"/>
      <c r="W6495" s="62"/>
      <c r="X6495" s="62"/>
      <c r="Y6495" s="62"/>
      <c r="Z6495" s="63"/>
      <c r="AA6495" s="63"/>
      <c r="AB6495" s="61"/>
      <c r="MR6495" s="60"/>
      <c r="MS6495" s="60"/>
      <c r="MT6495" s="60"/>
      <c r="MU6495" s="60"/>
      <c r="MV6495" s="60"/>
      <c r="MW6495" s="60"/>
      <c r="MX6495" s="60"/>
      <c r="MY6495" s="60"/>
      <c r="MZ6495" s="60"/>
      <c r="NA6495" s="60"/>
      <c r="NB6495" s="60"/>
      <c r="NC6495" s="60"/>
      <c r="ND6495" s="60"/>
    </row>
    <row r="6496" spans="10:368" s="59" customFormat="1" ht="24.6" customHeight="1" x14ac:dyDescent="0.3">
      <c r="J6496" s="61"/>
      <c r="L6496" s="61"/>
      <c r="M6496" s="61"/>
      <c r="N6496" s="61"/>
      <c r="R6496" s="62"/>
      <c r="S6496" s="63"/>
      <c r="T6496" s="62"/>
      <c r="U6496" s="62"/>
      <c r="V6496" s="62"/>
      <c r="W6496" s="62"/>
      <c r="X6496" s="62"/>
      <c r="Y6496" s="62"/>
      <c r="Z6496" s="63"/>
      <c r="AA6496" s="63"/>
      <c r="AB6496" s="61"/>
      <c r="MR6496" s="60"/>
      <c r="MS6496" s="60"/>
      <c r="MT6496" s="60"/>
      <c r="MU6496" s="60"/>
      <c r="MV6496" s="60"/>
      <c r="MW6496" s="60"/>
      <c r="MX6496" s="60"/>
      <c r="MY6496" s="60"/>
      <c r="MZ6496" s="60"/>
      <c r="NA6496" s="60"/>
      <c r="NB6496" s="60"/>
      <c r="NC6496" s="60"/>
      <c r="ND6496" s="60"/>
    </row>
    <row r="6497" spans="10:368" s="59" customFormat="1" ht="24.6" customHeight="1" x14ac:dyDescent="0.3">
      <c r="J6497" s="61"/>
      <c r="L6497" s="61"/>
      <c r="M6497" s="61"/>
      <c r="N6497" s="61"/>
      <c r="R6497" s="62"/>
      <c r="S6497" s="63"/>
      <c r="T6497" s="62"/>
      <c r="U6497" s="62"/>
      <c r="V6497" s="62"/>
      <c r="W6497" s="62"/>
      <c r="X6497" s="62"/>
      <c r="Y6497" s="62"/>
      <c r="Z6497" s="63"/>
      <c r="AA6497" s="63"/>
      <c r="AB6497" s="61"/>
      <c r="MR6497" s="60"/>
      <c r="MS6497" s="60"/>
      <c r="MT6497" s="60"/>
      <c r="MU6497" s="60"/>
      <c r="MV6497" s="60"/>
      <c r="MW6497" s="60"/>
      <c r="MX6497" s="60"/>
      <c r="MY6497" s="60"/>
      <c r="MZ6497" s="60"/>
      <c r="NA6497" s="60"/>
      <c r="NB6497" s="60"/>
      <c r="NC6497" s="60"/>
      <c r="ND6497" s="60"/>
    </row>
    <row r="6498" spans="10:368" s="59" customFormat="1" ht="24.6" customHeight="1" x14ac:dyDescent="0.3">
      <c r="J6498" s="61"/>
      <c r="L6498" s="61"/>
      <c r="M6498" s="61"/>
      <c r="N6498" s="61"/>
      <c r="R6498" s="62"/>
      <c r="S6498" s="63"/>
      <c r="T6498" s="62"/>
      <c r="U6498" s="62"/>
      <c r="V6498" s="62"/>
      <c r="W6498" s="62"/>
      <c r="X6498" s="62"/>
      <c r="Y6498" s="62"/>
      <c r="Z6498" s="63"/>
      <c r="AA6498" s="63"/>
      <c r="AB6498" s="61"/>
      <c r="MR6498" s="60"/>
      <c r="MS6498" s="60"/>
      <c r="MT6498" s="60"/>
      <c r="MU6498" s="60"/>
      <c r="MV6498" s="60"/>
      <c r="MW6498" s="60"/>
      <c r="MX6498" s="60"/>
      <c r="MY6498" s="60"/>
      <c r="MZ6498" s="60"/>
      <c r="NA6498" s="60"/>
      <c r="NB6498" s="60"/>
      <c r="NC6498" s="60"/>
      <c r="ND6498" s="60"/>
    </row>
    <row r="6499" spans="10:368" s="59" customFormat="1" ht="24.6" customHeight="1" x14ac:dyDescent="0.3">
      <c r="J6499" s="61"/>
      <c r="L6499" s="61"/>
      <c r="M6499" s="61"/>
      <c r="N6499" s="61"/>
      <c r="R6499" s="62"/>
      <c r="S6499" s="63"/>
      <c r="T6499" s="62"/>
      <c r="U6499" s="62"/>
      <c r="V6499" s="62"/>
      <c r="W6499" s="62"/>
      <c r="X6499" s="62"/>
      <c r="Y6499" s="62"/>
      <c r="Z6499" s="63"/>
      <c r="AA6499" s="63"/>
      <c r="AB6499" s="61"/>
      <c r="MR6499" s="60"/>
      <c r="MS6499" s="60"/>
      <c r="MT6499" s="60"/>
      <c r="MU6499" s="60"/>
      <c r="MV6499" s="60"/>
      <c r="MW6499" s="60"/>
      <c r="MX6499" s="60"/>
      <c r="MY6499" s="60"/>
      <c r="MZ6499" s="60"/>
      <c r="NA6499" s="60"/>
      <c r="NB6499" s="60"/>
      <c r="NC6499" s="60"/>
      <c r="ND6499" s="60"/>
    </row>
    <row r="6500" spans="10:368" s="59" customFormat="1" ht="24.6" customHeight="1" x14ac:dyDescent="0.3">
      <c r="J6500" s="61"/>
      <c r="L6500" s="61"/>
      <c r="M6500" s="61"/>
      <c r="N6500" s="61"/>
      <c r="R6500" s="62"/>
      <c r="S6500" s="63"/>
      <c r="T6500" s="62"/>
      <c r="U6500" s="62"/>
      <c r="V6500" s="62"/>
      <c r="W6500" s="62"/>
      <c r="X6500" s="62"/>
      <c r="Y6500" s="62"/>
      <c r="Z6500" s="63"/>
      <c r="AA6500" s="63"/>
      <c r="AB6500" s="61"/>
      <c r="MR6500" s="60"/>
      <c r="MS6500" s="60"/>
      <c r="MT6500" s="60"/>
      <c r="MU6500" s="60"/>
      <c r="MV6500" s="60"/>
      <c r="MW6500" s="60"/>
      <c r="MX6500" s="60"/>
      <c r="MY6500" s="60"/>
      <c r="MZ6500" s="60"/>
      <c r="NA6500" s="60"/>
      <c r="NB6500" s="60"/>
      <c r="NC6500" s="60"/>
      <c r="ND6500" s="60"/>
    </row>
    <row r="6501" spans="10:368" s="59" customFormat="1" ht="24.6" customHeight="1" x14ac:dyDescent="0.3">
      <c r="J6501" s="61"/>
      <c r="L6501" s="61"/>
      <c r="M6501" s="61"/>
      <c r="N6501" s="61"/>
      <c r="R6501" s="62"/>
      <c r="S6501" s="63"/>
      <c r="T6501" s="62"/>
      <c r="U6501" s="62"/>
      <c r="V6501" s="62"/>
      <c r="W6501" s="62"/>
      <c r="X6501" s="62"/>
      <c r="Y6501" s="62"/>
      <c r="Z6501" s="63"/>
      <c r="AA6501" s="63"/>
      <c r="AB6501" s="61"/>
      <c r="MR6501" s="60"/>
      <c r="MS6501" s="60"/>
      <c r="MT6501" s="60"/>
      <c r="MU6501" s="60"/>
      <c r="MV6501" s="60"/>
      <c r="MW6501" s="60"/>
      <c r="MX6501" s="60"/>
      <c r="MY6501" s="60"/>
      <c r="MZ6501" s="60"/>
      <c r="NA6501" s="60"/>
      <c r="NB6501" s="60"/>
      <c r="NC6501" s="60"/>
      <c r="ND6501" s="60"/>
    </row>
    <row r="6502" spans="10:368" s="59" customFormat="1" ht="24.6" customHeight="1" x14ac:dyDescent="0.3">
      <c r="J6502" s="61"/>
      <c r="L6502" s="61"/>
      <c r="M6502" s="61"/>
      <c r="N6502" s="61"/>
      <c r="R6502" s="62"/>
      <c r="S6502" s="63"/>
      <c r="T6502" s="62"/>
      <c r="U6502" s="62"/>
      <c r="V6502" s="62"/>
      <c r="W6502" s="62"/>
      <c r="X6502" s="62"/>
      <c r="Y6502" s="62"/>
      <c r="Z6502" s="63"/>
      <c r="AA6502" s="63"/>
      <c r="AB6502" s="61"/>
      <c r="MR6502" s="60"/>
      <c r="MS6502" s="60"/>
      <c r="MT6502" s="60"/>
      <c r="MU6502" s="60"/>
      <c r="MV6502" s="60"/>
      <c r="MW6502" s="60"/>
      <c r="MX6502" s="60"/>
      <c r="MY6502" s="60"/>
      <c r="MZ6502" s="60"/>
      <c r="NA6502" s="60"/>
      <c r="NB6502" s="60"/>
      <c r="NC6502" s="60"/>
      <c r="ND6502" s="60"/>
    </row>
    <row r="6503" spans="10:368" s="59" customFormat="1" ht="24.6" customHeight="1" x14ac:dyDescent="0.3">
      <c r="J6503" s="61"/>
      <c r="L6503" s="61"/>
      <c r="M6503" s="61"/>
      <c r="N6503" s="61"/>
      <c r="R6503" s="62"/>
      <c r="S6503" s="63"/>
      <c r="T6503" s="62"/>
      <c r="U6503" s="62"/>
      <c r="V6503" s="62"/>
      <c r="W6503" s="62"/>
      <c r="X6503" s="62"/>
      <c r="Y6503" s="62"/>
      <c r="Z6503" s="63"/>
      <c r="AA6503" s="63"/>
      <c r="AB6503" s="61"/>
      <c r="MR6503" s="60"/>
      <c r="MS6503" s="60"/>
      <c r="MT6503" s="60"/>
      <c r="MU6503" s="60"/>
      <c r="MV6503" s="60"/>
      <c r="MW6503" s="60"/>
      <c r="MX6503" s="60"/>
      <c r="MY6503" s="60"/>
      <c r="MZ6503" s="60"/>
      <c r="NA6503" s="60"/>
      <c r="NB6503" s="60"/>
      <c r="NC6503" s="60"/>
      <c r="ND6503" s="60"/>
    </row>
    <row r="6504" spans="10:368" s="59" customFormat="1" ht="24.6" customHeight="1" x14ac:dyDescent="0.3">
      <c r="J6504" s="61"/>
      <c r="L6504" s="61"/>
      <c r="M6504" s="61"/>
      <c r="N6504" s="61"/>
      <c r="R6504" s="62"/>
      <c r="S6504" s="63"/>
      <c r="T6504" s="62"/>
      <c r="U6504" s="62"/>
      <c r="V6504" s="62"/>
      <c r="W6504" s="62"/>
      <c r="X6504" s="62"/>
      <c r="Y6504" s="62"/>
      <c r="Z6504" s="63"/>
      <c r="AA6504" s="63"/>
      <c r="AB6504" s="61"/>
      <c r="MR6504" s="60"/>
      <c r="MS6504" s="60"/>
      <c r="MT6504" s="60"/>
      <c r="MU6504" s="60"/>
      <c r="MV6504" s="60"/>
      <c r="MW6504" s="60"/>
      <c r="MX6504" s="60"/>
      <c r="MY6504" s="60"/>
      <c r="MZ6504" s="60"/>
      <c r="NA6504" s="60"/>
      <c r="NB6504" s="60"/>
      <c r="NC6504" s="60"/>
      <c r="ND6504" s="60"/>
    </row>
    <row r="6505" spans="10:368" s="59" customFormat="1" ht="24.6" customHeight="1" x14ac:dyDescent="0.3">
      <c r="J6505" s="61"/>
      <c r="L6505" s="61"/>
      <c r="M6505" s="61"/>
      <c r="N6505" s="61"/>
      <c r="R6505" s="62"/>
      <c r="S6505" s="63"/>
      <c r="T6505" s="62"/>
      <c r="U6505" s="62"/>
      <c r="V6505" s="62"/>
      <c r="W6505" s="62"/>
      <c r="X6505" s="62"/>
      <c r="Y6505" s="62"/>
      <c r="Z6505" s="63"/>
      <c r="AA6505" s="63"/>
      <c r="AB6505" s="61"/>
      <c r="MR6505" s="60"/>
      <c r="MS6505" s="60"/>
      <c r="MT6505" s="60"/>
      <c r="MU6505" s="60"/>
      <c r="MV6505" s="60"/>
      <c r="MW6505" s="60"/>
      <c r="MX6505" s="60"/>
      <c r="MY6505" s="60"/>
      <c r="MZ6505" s="60"/>
      <c r="NA6505" s="60"/>
      <c r="NB6505" s="60"/>
      <c r="NC6505" s="60"/>
      <c r="ND6505" s="60"/>
    </row>
    <row r="6506" spans="10:368" s="59" customFormat="1" ht="24.6" customHeight="1" x14ac:dyDescent="0.3">
      <c r="J6506" s="61"/>
      <c r="L6506" s="61"/>
      <c r="M6506" s="61"/>
      <c r="N6506" s="61"/>
      <c r="R6506" s="62"/>
      <c r="S6506" s="63"/>
      <c r="T6506" s="62"/>
      <c r="U6506" s="62"/>
      <c r="V6506" s="62"/>
      <c r="W6506" s="62"/>
      <c r="X6506" s="62"/>
      <c r="Y6506" s="62"/>
      <c r="Z6506" s="63"/>
      <c r="AA6506" s="63"/>
      <c r="AB6506" s="61"/>
      <c r="MR6506" s="60"/>
      <c r="MS6506" s="60"/>
      <c r="MT6506" s="60"/>
      <c r="MU6506" s="60"/>
      <c r="MV6506" s="60"/>
      <c r="MW6506" s="60"/>
      <c r="MX6506" s="60"/>
      <c r="MY6506" s="60"/>
      <c r="MZ6506" s="60"/>
      <c r="NA6506" s="60"/>
      <c r="NB6506" s="60"/>
      <c r="NC6506" s="60"/>
      <c r="ND6506" s="60"/>
    </row>
    <row r="6507" spans="10:368" s="59" customFormat="1" ht="24.6" customHeight="1" x14ac:dyDescent="0.3">
      <c r="J6507" s="61"/>
      <c r="L6507" s="61"/>
      <c r="M6507" s="61"/>
      <c r="N6507" s="61"/>
      <c r="R6507" s="62"/>
      <c r="S6507" s="63"/>
      <c r="T6507" s="62"/>
      <c r="U6507" s="62"/>
      <c r="V6507" s="62"/>
      <c r="W6507" s="62"/>
      <c r="X6507" s="62"/>
      <c r="Y6507" s="62"/>
      <c r="Z6507" s="63"/>
      <c r="AA6507" s="63"/>
      <c r="AB6507" s="61"/>
      <c r="MR6507" s="60"/>
      <c r="MS6507" s="60"/>
      <c r="MT6507" s="60"/>
      <c r="MU6507" s="60"/>
      <c r="MV6507" s="60"/>
      <c r="MW6507" s="60"/>
      <c r="MX6507" s="60"/>
      <c r="MY6507" s="60"/>
      <c r="MZ6507" s="60"/>
      <c r="NA6507" s="60"/>
      <c r="NB6507" s="60"/>
      <c r="NC6507" s="60"/>
      <c r="ND6507" s="60"/>
    </row>
    <row r="6508" spans="10:368" s="59" customFormat="1" ht="24.6" customHeight="1" x14ac:dyDescent="0.3">
      <c r="J6508" s="61"/>
      <c r="L6508" s="61"/>
      <c r="M6508" s="61"/>
      <c r="N6508" s="61"/>
      <c r="R6508" s="62"/>
      <c r="S6508" s="63"/>
      <c r="T6508" s="62"/>
      <c r="U6508" s="62"/>
      <c r="V6508" s="62"/>
      <c r="W6508" s="62"/>
      <c r="X6508" s="62"/>
      <c r="Y6508" s="62"/>
      <c r="Z6508" s="63"/>
      <c r="AA6508" s="63"/>
      <c r="AB6508" s="61"/>
      <c r="MR6508" s="60"/>
      <c r="MS6508" s="60"/>
      <c r="MT6508" s="60"/>
      <c r="MU6508" s="60"/>
      <c r="MV6508" s="60"/>
      <c r="MW6508" s="60"/>
      <c r="MX6508" s="60"/>
      <c r="MY6508" s="60"/>
      <c r="MZ6508" s="60"/>
      <c r="NA6508" s="60"/>
      <c r="NB6508" s="60"/>
      <c r="NC6508" s="60"/>
      <c r="ND6508" s="60"/>
    </row>
    <row r="6509" spans="10:368" s="59" customFormat="1" ht="24.6" customHeight="1" x14ac:dyDescent="0.3">
      <c r="J6509" s="61"/>
      <c r="L6509" s="61"/>
      <c r="M6509" s="61"/>
      <c r="N6509" s="61"/>
      <c r="R6509" s="62"/>
      <c r="S6509" s="63"/>
      <c r="T6509" s="62"/>
      <c r="U6509" s="62"/>
      <c r="V6509" s="62"/>
      <c r="W6509" s="62"/>
      <c r="X6509" s="62"/>
      <c r="Y6509" s="62"/>
      <c r="Z6509" s="63"/>
      <c r="AA6509" s="63"/>
      <c r="AB6509" s="61"/>
      <c r="MR6509" s="60"/>
      <c r="MS6509" s="60"/>
      <c r="MT6509" s="60"/>
      <c r="MU6509" s="60"/>
      <c r="MV6509" s="60"/>
      <c r="MW6509" s="60"/>
      <c r="MX6509" s="60"/>
      <c r="MY6509" s="60"/>
      <c r="MZ6509" s="60"/>
      <c r="NA6509" s="60"/>
      <c r="NB6509" s="60"/>
      <c r="NC6509" s="60"/>
      <c r="ND6509" s="60"/>
    </row>
    <row r="6510" spans="10:368" s="59" customFormat="1" ht="24.6" customHeight="1" x14ac:dyDescent="0.3">
      <c r="J6510" s="61"/>
      <c r="L6510" s="61"/>
      <c r="M6510" s="61"/>
      <c r="N6510" s="61"/>
      <c r="R6510" s="62"/>
      <c r="S6510" s="63"/>
      <c r="T6510" s="62"/>
      <c r="U6510" s="62"/>
      <c r="V6510" s="62"/>
      <c r="W6510" s="62"/>
      <c r="X6510" s="62"/>
      <c r="Y6510" s="62"/>
      <c r="Z6510" s="63"/>
      <c r="AA6510" s="63"/>
      <c r="AB6510" s="61"/>
      <c r="MR6510" s="60"/>
      <c r="MS6510" s="60"/>
      <c r="MT6510" s="60"/>
      <c r="MU6510" s="60"/>
      <c r="MV6510" s="60"/>
      <c r="MW6510" s="60"/>
      <c r="MX6510" s="60"/>
      <c r="MY6510" s="60"/>
      <c r="MZ6510" s="60"/>
      <c r="NA6510" s="60"/>
      <c r="NB6510" s="60"/>
      <c r="NC6510" s="60"/>
      <c r="ND6510" s="60"/>
    </row>
    <row r="6511" spans="10:368" s="59" customFormat="1" ht="24.6" customHeight="1" x14ac:dyDescent="0.3">
      <c r="J6511" s="61"/>
      <c r="L6511" s="61"/>
      <c r="M6511" s="61"/>
      <c r="N6511" s="61"/>
      <c r="R6511" s="62"/>
      <c r="S6511" s="63"/>
      <c r="T6511" s="62"/>
      <c r="U6511" s="62"/>
      <c r="V6511" s="62"/>
      <c r="W6511" s="62"/>
      <c r="X6511" s="62"/>
      <c r="Y6511" s="62"/>
      <c r="Z6511" s="63"/>
      <c r="AA6511" s="63"/>
      <c r="AB6511" s="61"/>
      <c r="MR6511" s="60"/>
      <c r="MS6511" s="60"/>
      <c r="MT6511" s="60"/>
      <c r="MU6511" s="60"/>
      <c r="MV6511" s="60"/>
      <c r="MW6511" s="60"/>
      <c r="MX6511" s="60"/>
      <c r="MY6511" s="60"/>
      <c r="MZ6511" s="60"/>
      <c r="NA6511" s="60"/>
      <c r="NB6511" s="60"/>
      <c r="NC6511" s="60"/>
      <c r="ND6511" s="60"/>
    </row>
    <row r="6512" spans="10:368" s="59" customFormat="1" ht="24.6" customHeight="1" x14ac:dyDescent="0.3">
      <c r="J6512" s="61"/>
      <c r="L6512" s="61"/>
      <c r="M6512" s="61"/>
      <c r="N6512" s="61"/>
      <c r="R6512" s="62"/>
      <c r="S6512" s="63"/>
      <c r="T6512" s="62"/>
      <c r="U6512" s="62"/>
      <c r="V6512" s="62"/>
      <c r="W6512" s="62"/>
      <c r="X6512" s="62"/>
      <c r="Y6512" s="62"/>
      <c r="Z6512" s="63"/>
      <c r="AA6512" s="63"/>
      <c r="AB6512" s="61"/>
      <c r="MR6512" s="60"/>
      <c r="MS6512" s="60"/>
      <c r="MT6512" s="60"/>
      <c r="MU6512" s="60"/>
      <c r="MV6512" s="60"/>
      <c r="MW6512" s="60"/>
      <c r="MX6512" s="60"/>
      <c r="MY6512" s="60"/>
      <c r="MZ6512" s="60"/>
      <c r="NA6512" s="60"/>
      <c r="NB6512" s="60"/>
      <c r="NC6512" s="60"/>
      <c r="ND6512" s="60"/>
    </row>
    <row r="6513" spans="10:368" s="59" customFormat="1" ht="24.6" customHeight="1" x14ac:dyDescent="0.3">
      <c r="J6513" s="61"/>
      <c r="L6513" s="61"/>
      <c r="M6513" s="61"/>
      <c r="N6513" s="61"/>
      <c r="R6513" s="62"/>
      <c r="S6513" s="63"/>
      <c r="T6513" s="62"/>
      <c r="U6513" s="62"/>
      <c r="V6513" s="62"/>
      <c r="W6513" s="62"/>
      <c r="X6513" s="62"/>
      <c r="Y6513" s="62"/>
      <c r="Z6513" s="63"/>
      <c r="AA6513" s="63"/>
      <c r="AB6513" s="61"/>
      <c r="MR6513" s="60"/>
      <c r="MS6513" s="60"/>
      <c r="MT6513" s="60"/>
      <c r="MU6513" s="60"/>
      <c r="MV6513" s="60"/>
      <c r="MW6513" s="60"/>
      <c r="MX6513" s="60"/>
      <c r="MY6513" s="60"/>
      <c r="MZ6513" s="60"/>
      <c r="NA6513" s="60"/>
      <c r="NB6513" s="60"/>
      <c r="NC6513" s="60"/>
      <c r="ND6513" s="60"/>
    </row>
    <row r="6514" spans="10:368" s="59" customFormat="1" ht="24.6" customHeight="1" x14ac:dyDescent="0.3">
      <c r="J6514" s="61"/>
      <c r="L6514" s="61"/>
      <c r="M6514" s="61"/>
      <c r="N6514" s="61"/>
      <c r="R6514" s="62"/>
      <c r="S6514" s="63"/>
      <c r="T6514" s="62"/>
      <c r="U6514" s="62"/>
      <c r="V6514" s="62"/>
      <c r="W6514" s="62"/>
      <c r="X6514" s="62"/>
      <c r="Y6514" s="62"/>
      <c r="Z6514" s="63"/>
      <c r="AA6514" s="63"/>
      <c r="AB6514" s="61"/>
      <c r="MR6514" s="60"/>
      <c r="MS6514" s="60"/>
      <c r="MT6514" s="60"/>
      <c r="MU6514" s="60"/>
      <c r="MV6514" s="60"/>
      <c r="MW6514" s="60"/>
      <c r="MX6514" s="60"/>
      <c r="MY6514" s="60"/>
      <c r="MZ6514" s="60"/>
      <c r="NA6514" s="60"/>
      <c r="NB6514" s="60"/>
      <c r="NC6514" s="60"/>
      <c r="ND6514" s="60"/>
    </row>
    <row r="6515" spans="10:368" s="59" customFormat="1" ht="24.6" customHeight="1" x14ac:dyDescent="0.3">
      <c r="J6515" s="61"/>
      <c r="L6515" s="61"/>
      <c r="M6515" s="61"/>
      <c r="N6515" s="61"/>
      <c r="R6515" s="62"/>
      <c r="S6515" s="63"/>
      <c r="T6515" s="62"/>
      <c r="U6515" s="62"/>
      <c r="V6515" s="62"/>
      <c r="W6515" s="62"/>
      <c r="X6515" s="62"/>
      <c r="Y6515" s="62"/>
      <c r="Z6515" s="63"/>
      <c r="AA6515" s="63"/>
      <c r="AB6515" s="61"/>
      <c r="MR6515" s="60"/>
      <c r="MS6515" s="60"/>
      <c r="MT6515" s="60"/>
      <c r="MU6515" s="60"/>
      <c r="MV6515" s="60"/>
      <c r="MW6515" s="60"/>
      <c r="MX6515" s="60"/>
      <c r="MY6515" s="60"/>
      <c r="MZ6515" s="60"/>
      <c r="NA6515" s="60"/>
      <c r="NB6515" s="60"/>
      <c r="NC6515" s="60"/>
      <c r="ND6515" s="60"/>
    </row>
    <row r="6516" spans="10:368" s="59" customFormat="1" ht="24.6" customHeight="1" x14ac:dyDescent="0.3">
      <c r="J6516" s="61"/>
      <c r="L6516" s="61"/>
      <c r="M6516" s="61"/>
      <c r="N6516" s="61"/>
      <c r="R6516" s="62"/>
      <c r="S6516" s="63"/>
      <c r="T6516" s="62"/>
      <c r="U6516" s="62"/>
      <c r="V6516" s="62"/>
      <c r="W6516" s="62"/>
      <c r="X6516" s="62"/>
      <c r="Y6516" s="62"/>
      <c r="Z6516" s="63"/>
      <c r="AA6516" s="63"/>
      <c r="AB6516" s="61"/>
      <c r="MR6516" s="60"/>
      <c r="MS6516" s="60"/>
      <c r="MT6516" s="60"/>
      <c r="MU6516" s="60"/>
      <c r="MV6516" s="60"/>
      <c r="MW6516" s="60"/>
      <c r="MX6516" s="60"/>
      <c r="MY6516" s="60"/>
      <c r="MZ6516" s="60"/>
      <c r="NA6516" s="60"/>
      <c r="NB6516" s="60"/>
      <c r="NC6516" s="60"/>
      <c r="ND6516" s="60"/>
    </row>
    <row r="6517" spans="10:368" s="59" customFormat="1" ht="24.6" customHeight="1" x14ac:dyDescent="0.3">
      <c r="J6517" s="61"/>
      <c r="L6517" s="61"/>
      <c r="M6517" s="61"/>
      <c r="N6517" s="61"/>
      <c r="R6517" s="62"/>
      <c r="S6517" s="63"/>
      <c r="T6517" s="62"/>
      <c r="U6517" s="62"/>
      <c r="V6517" s="62"/>
      <c r="W6517" s="62"/>
      <c r="X6517" s="62"/>
      <c r="Y6517" s="62"/>
      <c r="Z6517" s="63"/>
      <c r="AA6517" s="63"/>
      <c r="AB6517" s="61"/>
      <c r="MR6517" s="60"/>
      <c r="MS6517" s="60"/>
      <c r="MT6517" s="60"/>
      <c r="MU6517" s="60"/>
      <c r="MV6517" s="60"/>
      <c r="MW6517" s="60"/>
      <c r="MX6517" s="60"/>
      <c r="MY6517" s="60"/>
      <c r="MZ6517" s="60"/>
      <c r="NA6517" s="60"/>
      <c r="NB6517" s="60"/>
      <c r="NC6517" s="60"/>
      <c r="ND6517" s="60"/>
    </row>
    <row r="6518" spans="10:368" s="59" customFormat="1" ht="24.6" customHeight="1" x14ac:dyDescent="0.3">
      <c r="J6518" s="61"/>
      <c r="L6518" s="61"/>
      <c r="M6518" s="61"/>
      <c r="N6518" s="61"/>
      <c r="R6518" s="62"/>
      <c r="S6518" s="63"/>
      <c r="T6518" s="62"/>
      <c r="U6518" s="62"/>
      <c r="V6518" s="62"/>
      <c r="W6518" s="62"/>
      <c r="X6518" s="62"/>
      <c r="Y6518" s="62"/>
      <c r="Z6518" s="63"/>
      <c r="AA6518" s="63"/>
      <c r="AB6518" s="61"/>
      <c r="MR6518" s="60"/>
      <c r="MS6518" s="60"/>
      <c r="MT6518" s="60"/>
      <c r="MU6518" s="60"/>
      <c r="MV6518" s="60"/>
      <c r="MW6518" s="60"/>
      <c r="MX6518" s="60"/>
      <c r="MY6518" s="60"/>
      <c r="MZ6518" s="60"/>
      <c r="NA6518" s="60"/>
      <c r="NB6518" s="60"/>
      <c r="NC6518" s="60"/>
      <c r="ND6518" s="60"/>
    </row>
    <row r="6519" spans="10:368" s="59" customFormat="1" ht="24.6" customHeight="1" x14ac:dyDescent="0.3">
      <c r="J6519" s="61"/>
      <c r="L6519" s="61"/>
      <c r="M6519" s="61"/>
      <c r="N6519" s="61"/>
      <c r="R6519" s="62"/>
      <c r="S6519" s="63"/>
      <c r="T6519" s="62"/>
      <c r="U6519" s="62"/>
      <c r="V6519" s="62"/>
      <c r="W6519" s="62"/>
      <c r="X6519" s="62"/>
      <c r="Y6519" s="62"/>
      <c r="Z6519" s="63"/>
      <c r="AA6519" s="63"/>
      <c r="AB6519" s="61"/>
      <c r="MR6519" s="60"/>
      <c r="MS6519" s="60"/>
      <c r="MT6519" s="60"/>
      <c r="MU6519" s="60"/>
      <c r="MV6519" s="60"/>
      <c r="MW6519" s="60"/>
      <c r="MX6519" s="60"/>
      <c r="MY6519" s="60"/>
      <c r="MZ6519" s="60"/>
      <c r="NA6519" s="60"/>
      <c r="NB6519" s="60"/>
      <c r="NC6519" s="60"/>
      <c r="ND6519" s="60"/>
    </row>
    <row r="6520" spans="10:368" s="59" customFormat="1" ht="24.6" customHeight="1" x14ac:dyDescent="0.3">
      <c r="J6520" s="61"/>
      <c r="L6520" s="61"/>
      <c r="M6520" s="61"/>
      <c r="N6520" s="61"/>
      <c r="R6520" s="62"/>
      <c r="S6520" s="63"/>
      <c r="T6520" s="62"/>
      <c r="U6520" s="62"/>
      <c r="V6520" s="62"/>
      <c r="W6520" s="62"/>
      <c r="X6520" s="62"/>
      <c r="Y6520" s="62"/>
      <c r="Z6520" s="63"/>
      <c r="AA6520" s="63"/>
      <c r="AB6520" s="61"/>
      <c r="MR6520" s="60"/>
      <c r="MS6520" s="60"/>
      <c r="MT6520" s="60"/>
      <c r="MU6520" s="60"/>
      <c r="MV6520" s="60"/>
      <c r="MW6520" s="60"/>
      <c r="MX6520" s="60"/>
      <c r="MY6520" s="60"/>
      <c r="MZ6520" s="60"/>
      <c r="NA6520" s="60"/>
      <c r="NB6520" s="60"/>
      <c r="NC6520" s="60"/>
      <c r="ND6520" s="60"/>
    </row>
    <row r="6521" spans="10:368" s="59" customFormat="1" ht="24.6" customHeight="1" x14ac:dyDescent="0.3">
      <c r="J6521" s="61"/>
      <c r="L6521" s="61"/>
      <c r="M6521" s="61"/>
      <c r="N6521" s="61"/>
      <c r="R6521" s="62"/>
      <c r="S6521" s="63"/>
      <c r="T6521" s="62"/>
      <c r="U6521" s="62"/>
      <c r="V6521" s="62"/>
      <c r="W6521" s="62"/>
      <c r="X6521" s="62"/>
      <c r="Y6521" s="62"/>
      <c r="Z6521" s="63"/>
      <c r="AA6521" s="63"/>
      <c r="AB6521" s="61"/>
      <c r="MR6521" s="60"/>
      <c r="MS6521" s="60"/>
      <c r="MT6521" s="60"/>
      <c r="MU6521" s="60"/>
      <c r="MV6521" s="60"/>
      <c r="MW6521" s="60"/>
      <c r="MX6521" s="60"/>
      <c r="MY6521" s="60"/>
      <c r="MZ6521" s="60"/>
      <c r="NA6521" s="60"/>
      <c r="NB6521" s="60"/>
      <c r="NC6521" s="60"/>
      <c r="ND6521" s="60"/>
    </row>
    <row r="6522" spans="10:368" s="59" customFormat="1" ht="24.6" customHeight="1" x14ac:dyDescent="0.3">
      <c r="J6522" s="61"/>
      <c r="L6522" s="61"/>
      <c r="M6522" s="61"/>
      <c r="N6522" s="61"/>
      <c r="R6522" s="62"/>
      <c r="S6522" s="63"/>
      <c r="T6522" s="62"/>
      <c r="U6522" s="62"/>
      <c r="V6522" s="62"/>
      <c r="W6522" s="62"/>
      <c r="X6522" s="62"/>
      <c r="Y6522" s="62"/>
      <c r="Z6522" s="63"/>
      <c r="AA6522" s="63"/>
      <c r="AB6522" s="61"/>
      <c r="MR6522" s="60"/>
      <c r="MS6522" s="60"/>
      <c r="MT6522" s="60"/>
      <c r="MU6522" s="60"/>
      <c r="MV6522" s="60"/>
      <c r="MW6522" s="60"/>
      <c r="MX6522" s="60"/>
      <c r="MY6522" s="60"/>
      <c r="MZ6522" s="60"/>
      <c r="NA6522" s="60"/>
      <c r="NB6522" s="60"/>
      <c r="NC6522" s="60"/>
      <c r="ND6522" s="60"/>
    </row>
    <row r="6523" spans="10:368" s="59" customFormat="1" ht="24.6" customHeight="1" x14ac:dyDescent="0.3">
      <c r="J6523" s="61"/>
      <c r="L6523" s="61"/>
      <c r="M6523" s="61"/>
      <c r="N6523" s="61"/>
      <c r="R6523" s="62"/>
      <c r="S6523" s="63"/>
      <c r="T6523" s="62"/>
      <c r="U6523" s="62"/>
      <c r="V6523" s="62"/>
      <c r="W6523" s="62"/>
      <c r="X6523" s="62"/>
      <c r="Y6523" s="62"/>
      <c r="Z6523" s="63"/>
      <c r="AA6523" s="63"/>
      <c r="AB6523" s="61"/>
      <c r="MR6523" s="60"/>
      <c r="MS6523" s="60"/>
      <c r="MT6523" s="60"/>
      <c r="MU6523" s="60"/>
      <c r="MV6523" s="60"/>
      <c r="MW6523" s="60"/>
      <c r="MX6523" s="60"/>
      <c r="MY6523" s="60"/>
      <c r="MZ6523" s="60"/>
      <c r="NA6523" s="60"/>
      <c r="NB6523" s="60"/>
      <c r="NC6523" s="60"/>
      <c r="ND6523" s="60"/>
    </row>
    <row r="6524" spans="10:368" s="59" customFormat="1" ht="24.6" customHeight="1" x14ac:dyDescent="0.3">
      <c r="J6524" s="61"/>
      <c r="L6524" s="61"/>
      <c r="M6524" s="61"/>
      <c r="N6524" s="61"/>
      <c r="R6524" s="62"/>
      <c r="S6524" s="63"/>
      <c r="T6524" s="62"/>
      <c r="U6524" s="62"/>
      <c r="V6524" s="62"/>
      <c r="W6524" s="62"/>
      <c r="X6524" s="62"/>
      <c r="Y6524" s="62"/>
      <c r="Z6524" s="63"/>
      <c r="AA6524" s="63"/>
      <c r="AB6524" s="61"/>
      <c r="MR6524" s="60"/>
      <c r="MS6524" s="60"/>
      <c r="MT6524" s="60"/>
      <c r="MU6524" s="60"/>
      <c r="MV6524" s="60"/>
      <c r="MW6524" s="60"/>
      <c r="MX6524" s="60"/>
      <c r="MY6524" s="60"/>
      <c r="MZ6524" s="60"/>
      <c r="NA6524" s="60"/>
      <c r="NB6524" s="60"/>
      <c r="NC6524" s="60"/>
      <c r="ND6524" s="60"/>
    </row>
    <row r="6525" spans="10:368" s="59" customFormat="1" ht="24.6" customHeight="1" x14ac:dyDescent="0.3">
      <c r="J6525" s="61"/>
      <c r="L6525" s="61"/>
      <c r="M6525" s="61"/>
      <c r="N6525" s="61"/>
      <c r="R6525" s="62"/>
      <c r="S6525" s="63"/>
      <c r="T6525" s="62"/>
      <c r="U6525" s="62"/>
      <c r="V6525" s="62"/>
      <c r="W6525" s="62"/>
      <c r="X6525" s="62"/>
      <c r="Y6525" s="62"/>
      <c r="Z6525" s="63"/>
      <c r="AA6525" s="63"/>
      <c r="AB6525" s="61"/>
      <c r="MR6525" s="60"/>
      <c r="MS6525" s="60"/>
      <c r="MT6525" s="60"/>
      <c r="MU6525" s="60"/>
      <c r="MV6525" s="60"/>
      <c r="MW6525" s="60"/>
      <c r="MX6525" s="60"/>
      <c r="MY6525" s="60"/>
      <c r="MZ6525" s="60"/>
      <c r="NA6525" s="60"/>
      <c r="NB6525" s="60"/>
      <c r="NC6525" s="60"/>
      <c r="ND6525" s="60"/>
    </row>
    <row r="6526" spans="10:368" s="59" customFormat="1" ht="24.6" customHeight="1" x14ac:dyDescent="0.3">
      <c r="J6526" s="61"/>
      <c r="L6526" s="61"/>
      <c r="M6526" s="61"/>
      <c r="N6526" s="61"/>
      <c r="R6526" s="62"/>
      <c r="S6526" s="63"/>
      <c r="T6526" s="62"/>
      <c r="U6526" s="62"/>
      <c r="V6526" s="62"/>
      <c r="W6526" s="62"/>
      <c r="X6526" s="62"/>
      <c r="Y6526" s="62"/>
      <c r="Z6526" s="63"/>
      <c r="AA6526" s="63"/>
      <c r="AB6526" s="61"/>
      <c r="MR6526" s="60"/>
      <c r="MS6526" s="60"/>
      <c r="MT6526" s="60"/>
      <c r="MU6526" s="60"/>
      <c r="MV6526" s="60"/>
      <c r="MW6526" s="60"/>
      <c r="MX6526" s="60"/>
      <c r="MY6526" s="60"/>
      <c r="MZ6526" s="60"/>
      <c r="NA6526" s="60"/>
      <c r="NB6526" s="60"/>
      <c r="NC6526" s="60"/>
      <c r="ND6526" s="60"/>
    </row>
    <row r="6527" spans="10:368" s="59" customFormat="1" ht="24.6" customHeight="1" x14ac:dyDescent="0.3">
      <c r="J6527" s="61"/>
      <c r="L6527" s="61"/>
      <c r="M6527" s="61"/>
      <c r="N6527" s="61"/>
      <c r="R6527" s="62"/>
      <c r="S6527" s="63"/>
      <c r="T6527" s="62"/>
      <c r="U6527" s="62"/>
      <c r="V6527" s="62"/>
      <c r="W6527" s="62"/>
      <c r="X6527" s="62"/>
      <c r="Y6527" s="62"/>
      <c r="Z6527" s="63"/>
      <c r="AA6527" s="63"/>
      <c r="AB6527" s="61"/>
      <c r="MR6527" s="60"/>
      <c r="MS6527" s="60"/>
      <c r="MT6527" s="60"/>
      <c r="MU6527" s="60"/>
      <c r="MV6527" s="60"/>
      <c r="MW6527" s="60"/>
      <c r="MX6527" s="60"/>
      <c r="MY6527" s="60"/>
      <c r="MZ6527" s="60"/>
      <c r="NA6527" s="60"/>
      <c r="NB6527" s="60"/>
      <c r="NC6527" s="60"/>
      <c r="ND6527" s="60"/>
    </row>
    <row r="6528" spans="10:368" s="59" customFormat="1" ht="24.6" customHeight="1" x14ac:dyDescent="0.3">
      <c r="J6528" s="61"/>
      <c r="L6528" s="61"/>
      <c r="M6528" s="61"/>
      <c r="N6528" s="61"/>
      <c r="R6528" s="62"/>
      <c r="S6528" s="63"/>
      <c r="T6528" s="62"/>
      <c r="U6528" s="62"/>
      <c r="V6528" s="62"/>
      <c r="W6528" s="62"/>
      <c r="X6528" s="62"/>
      <c r="Y6528" s="62"/>
      <c r="Z6528" s="63"/>
      <c r="AA6528" s="63"/>
      <c r="AB6528" s="61"/>
      <c r="MR6528" s="60"/>
      <c r="MS6528" s="60"/>
      <c r="MT6528" s="60"/>
      <c r="MU6528" s="60"/>
      <c r="MV6528" s="60"/>
      <c r="MW6528" s="60"/>
      <c r="MX6528" s="60"/>
      <c r="MY6528" s="60"/>
      <c r="MZ6528" s="60"/>
      <c r="NA6528" s="60"/>
      <c r="NB6528" s="60"/>
      <c r="NC6528" s="60"/>
      <c r="ND6528" s="60"/>
    </row>
    <row r="6529" spans="10:368" s="59" customFormat="1" ht="24.6" customHeight="1" x14ac:dyDescent="0.3">
      <c r="J6529" s="61"/>
      <c r="L6529" s="61"/>
      <c r="M6529" s="61"/>
      <c r="N6529" s="61"/>
      <c r="R6529" s="62"/>
      <c r="S6529" s="63"/>
      <c r="T6529" s="62"/>
      <c r="U6529" s="62"/>
      <c r="V6529" s="62"/>
      <c r="W6529" s="62"/>
      <c r="X6529" s="62"/>
      <c r="Y6529" s="62"/>
      <c r="Z6529" s="63"/>
      <c r="AA6529" s="63"/>
      <c r="AB6529" s="61"/>
      <c r="MR6529" s="60"/>
      <c r="MS6529" s="60"/>
      <c r="MT6529" s="60"/>
      <c r="MU6529" s="60"/>
      <c r="MV6529" s="60"/>
      <c r="MW6529" s="60"/>
      <c r="MX6529" s="60"/>
      <c r="MY6529" s="60"/>
      <c r="MZ6529" s="60"/>
      <c r="NA6529" s="60"/>
      <c r="NB6529" s="60"/>
      <c r="NC6529" s="60"/>
      <c r="ND6529" s="60"/>
    </row>
    <row r="6530" spans="10:368" s="59" customFormat="1" ht="24.6" customHeight="1" x14ac:dyDescent="0.3">
      <c r="J6530" s="61"/>
      <c r="L6530" s="61"/>
      <c r="M6530" s="61"/>
      <c r="N6530" s="61"/>
      <c r="R6530" s="62"/>
      <c r="S6530" s="63"/>
      <c r="T6530" s="62"/>
      <c r="U6530" s="62"/>
      <c r="V6530" s="62"/>
      <c r="W6530" s="62"/>
      <c r="X6530" s="62"/>
      <c r="Y6530" s="62"/>
      <c r="Z6530" s="63"/>
      <c r="AA6530" s="63"/>
      <c r="AB6530" s="61"/>
      <c r="MR6530" s="60"/>
      <c r="MS6530" s="60"/>
      <c r="MT6530" s="60"/>
      <c r="MU6530" s="60"/>
      <c r="MV6530" s="60"/>
      <c r="MW6530" s="60"/>
      <c r="MX6530" s="60"/>
      <c r="MY6530" s="60"/>
      <c r="MZ6530" s="60"/>
      <c r="NA6530" s="60"/>
      <c r="NB6530" s="60"/>
      <c r="NC6530" s="60"/>
      <c r="ND6530" s="60"/>
    </row>
    <row r="6531" spans="10:368" s="59" customFormat="1" ht="24.6" customHeight="1" x14ac:dyDescent="0.3">
      <c r="J6531" s="61"/>
      <c r="L6531" s="61"/>
      <c r="M6531" s="61"/>
      <c r="N6531" s="61"/>
      <c r="R6531" s="62"/>
      <c r="S6531" s="63"/>
      <c r="T6531" s="62"/>
      <c r="U6531" s="62"/>
      <c r="V6531" s="62"/>
      <c r="W6531" s="62"/>
      <c r="X6531" s="62"/>
      <c r="Y6531" s="62"/>
      <c r="Z6531" s="63"/>
      <c r="AA6531" s="63"/>
      <c r="AB6531" s="61"/>
      <c r="MR6531" s="60"/>
      <c r="MS6531" s="60"/>
      <c r="MT6531" s="60"/>
      <c r="MU6531" s="60"/>
      <c r="MV6531" s="60"/>
      <c r="MW6531" s="60"/>
      <c r="MX6531" s="60"/>
      <c r="MY6531" s="60"/>
      <c r="MZ6531" s="60"/>
      <c r="NA6531" s="60"/>
      <c r="NB6531" s="60"/>
      <c r="NC6531" s="60"/>
      <c r="ND6531" s="60"/>
    </row>
    <row r="6532" spans="10:368" s="59" customFormat="1" ht="24.6" customHeight="1" x14ac:dyDescent="0.3">
      <c r="J6532" s="61"/>
      <c r="L6532" s="61"/>
      <c r="M6532" s="61"/>
      <c r="N6532" s="61"/>
      <c r="R6532" s="62"/>
      <c r="S6532" s="63"/>
      <c r="T6532" s="62"/>
      <c r="U6532" s="62"/>
      <c r="V6532" s="62"/>
      <c r="W6532" s="62"/>
      <c r="X6532" s="62"/>
      <c r="Y6532" s="62"/>
      <c r="Z6532" s="63"/>
      <c r="AA6532" s="63"/>
      <c r="AB6532" s="61"/>
      <c r="MR6532" s="60"/>
      <c r="MS6532" s="60"/>
      <c r="MT6532" s="60"/>
      <c r="MU6532" s="60"/>
      <c r="MV6532" s="60"/>
      <c r="MW6532" s="60"/>
      <c r="MX6532" s="60"/>
      <c r="MY6532" s="60"/>
      <c r="MZ6532" s="60"/>
      <c r="NA6532" s="60"/>
      <c r="NB6532" s="60"/>
      <c r="NC6532" s="60"/>
      <c r="ND6532" s="60"/>
    </row>
    <row r="6533" spans="10:368" s="59" customFormat="1" ht="24.6" customHeight="1" x14ac:dyDescent="0.3">
      <c r="J6533" s="61"/>
      <c r="L6533" s="61"/>
      <c r="M6533" s="61"/>
      <c r="N6533" s="61"/>
      <c r="R6533" s="62"/>
      <c r="S6533" s="63"/>
      <c r="T6533" s="62"/>
      <c r="U6533" s="62"/>
      <c r="V6533" s="62"/>
      <c r="W6533" s="62"/>
      <c r="X6533" s="62"/>
      <c r="Y6533" s="62"/>
      <c r="Z6533" s="63"/>
      <c r="AA6533" s="63"/>
      <c r="AB6533" s="61"/>
      <c r="MR6533" s="60"/>
      <c r="MS6533" s="60"/>
      <c r="MT6533" s="60"/>
      <c r="MU6533" s="60"/>
      <c r="MV6533" s="60"/>
      <c r="MW6533" s="60"/>
      <c r="MX6533" s="60"/>
      <c r="MY6533" s="60"/>
      <c r="MZ6533" s="60"/>
      <c r="NA6533" s="60"/>
      <c r="NB6533" s="60"/>
      <c r="NC6533" s="60"/>
      <c r="ND6533" s="60"/>
    </row>
    <row r="6534" spans="10:368" s="59" customFormat="1" ht="24.6" customHeight="1" x14ac:dyDescent="0.3">
      <c r="J6534" s="61"/>
      <c r="L6534" s="61"/>
      <c r="M6534" s="61"/>
      <c r="N6534" s="61"/>
      <c r="R6534" s="62"/>
      <c r="S6534" s="63"/>
      <c r="T6534" s="62"/>
      <c r="U6534" s="62"/>
      <c r="V6534" s="62"/>
      <c r="W6534" s="62"/>
      <c r="X6534" s="62"/>
      <c r="Y6534" s="62"/>
      <c r="Z6534" s="63"/>
      <c r="AA6534" s="63"/>
      <c r="AB6534" s="61"/>
      <c r="MR6534" s="60"/>
      <c r="MS6534" s="60"/>
      <c r="MT6534" s="60"/>
      <c r="MU6534" s="60"/>
      <c r="MV6534" s="60"/>
      <c r="MW6534" s="60"/>
      <c r="MX6534" s="60"/>
      <c r="MY6534" s="60"/>
      <c r="MZ6534" s="60"/>
      <c r="NA6534" s="60"/>
      <c r="NB6534" s="60"/>
      <c r="NC6534" s="60"/>
      <c r="ND6534" s="60"/>
    </row>
    <row r="6535" spans="10:368" s="59" customFormat="1" ht="24.6" customHeight="1" x14ac:dyDescent="0.3">
      <c r="J6535" s="61"/>
      <c r="L6535" s="61"/>
      <c r="M6535" s="61"/>
      <c r="N6535" s="61"/>
      <c r="R6535" s="62"/>
      <c r="S6535" s="63"/>
      <c r="T6535" s="62"/>
      <c r="U6535" s="62"/>
      <c r="V6535" s="62"/>
      <c r="W6535" s="62"/>
      <c r="X6535" s="62"/>
      <c r="Y6535" s="62"/>
      <c r="Z6535" s="63"/>
      <c r="AA6535" s="63"/>
      <c r="AB6535" s="61"/>
      <c r="MR6535" s="60"/>
      <c r="MS6535" s="60"/>
      <c r="MT6535" s="60"/>
      <c r="MU6535" s="60"/>
      <c r="MV6535" s="60"/>
      <c r="MW6535" s="60"/>
      <c r="MX6535" s="60"/>
      <c r="MY6535" s="60"/>
      <c r="MZ6535" s="60"/>
      <c r="NA6535" s="60"/>
      <c r="NB6535" s="60"/>
      <c r="NC6535" s="60"/>
      <c r="ND6535" s="60"/>
    </row>
    <row r="6536" spans="10:368" s="59" customFormat="1" ht="24.6" customHeight="1" x14ac:dyDescent="0.3">
      <c r="J6536" s="61"/>
      <c r="L6536" s="61"/>
      <c r="M6536" s="61"/>
      <c r="N6536" s="61"/>
      <c r="R6536" s="62"/>
      <c r="S6536" s="63"/>
      <c r="T6536" s="62"/>
      <c r="U6536" s="62"/>
      <c r="V6536" s="62"/>
      <c r="W6536" s="62"/>
      <c r="X6536" s="62"/>
      <c r="Y6536" s="62"/>
      <c r="Z6536" s="63"/>
      <c r="AA6536" s="63"/>
      <c r="AB6536" s="61"/>
      <c r="MR6536" s="60"/>
      <c r="MS6536" s="60"/>
      <c r="MT6536" s="60"/>
      <c r="MU6536" s="60"/>
      <c r="MV6536" s="60"/>
      <c r="MW6536" s="60"/>
      <c r="MX6536" s="60"/>
      <c r="MY6536" s="60"/>
      <c r="MZ6536" s="60"/>
      <c r="NA6536" s="60"/>
      <c r="NB6536" s="60"/>
      <c r="NC6536" s="60"/>
      <c r="ND6536" s="60"/>
    </row>
    <row r="6537" spans="10:368" s="59" customFormat="1" ht="24.6" customHeight="1" x14ac:dyDescent="0.3">
      <c r="J6537" s="61"/>
      <c r="L6537" s="61"/>
      <c r="M6537" s="61"/>
      <c r="N6537" s="61"/>
      <c r="R6537" s="62"/>
      <c r="S6537" s="63"/>
      <c r="T6537" s="62"/>
      <c r="U6537" s="62"/>
      <c r="V6537" s="62"/>
      <c r="W6537" s="62"/>
      <c r="X6537" s="62"/>
      <c r="Y6537" s="62"/>
      <c r="Z6537" s="63"/>
      <c r="AA6537" s="63"/>
      <c r="AB6537" s="61"/>
      <c r="MR6537" s="60"/>
      <c r="MS6537" s="60"/>
      <c r="MT6537" s="60"/>
      <c r="MU6537" s="60"/>
      <c r="MV6537" s="60"/>
      <c r="MW6537" s="60"/>
      <c r="MX6537" s="60"/>
      <c r="MY6537" s="60"/>
      <c r="MZ6537" s="60"/>
      <c r="NA6537" s="60"/>
      <c r="NB6537" s="60"/>
      <c r="NC6537" s="60"/>
      <c r="ND6537" s="60"/>
    </row>
    <row r="6538" spans="10:368" s="59" customFormat="1" ht="24.6" customHeight="1" x14ac:dyDescent="0.3">
      <c r="J6538" s="61"/>
      <c r="L6538" s="61"/>
      <c r="M6538" s="61"/>
      <c r="N6538" s="61"/>
      <c r="R6538" s="62"/>
      <c r="S6538" s="63"/>
      <c r="T6538" s="62"/>
      <c r="U6538" s="62"/>
      <c r="V6538" s="62"/>
      <c r="W6538" s="62"/>
      <c r="X6538" s="62"/>
      <c r="Y6538" s="62"/>
      <c r="Z6538" s="63"/>
      <c r="AA6538" s="63"/>
      <c r="AB6538" s="61"/>
      <c r="MR6538" s="60"/>
      <c r="MS6538" s="60"/>
      <c r="MT6538" s="60"/>
      <c r="MU6538" s="60"/>
      <c r="MV6538" s="60"/>
      <c r="MW6538" s="60"/>
      <c r="MX6538" s="60"/>
      <c r="MY6538" s="60"/>
      <c r="MZ6538" s="60"/>
      <c r="NA6538" s="60"/>
      <c r="NB6538" s="60"/>
      <c r="NC6538" s="60"/>
      <c r="ND6538" s="60"/>
    </row>
    <row r="6539" spans="10:368" s="59" customFormat="1" ht="24.6" customHeight="1" x14ac:dyDescent="0.3">
      <c r="J6539" s="61"/>
      <c r="L6539" s="61"/>
      <c r="M6539" s="61"/>
      <c r="N6539" s="61"/>
      <c r="R6539" s="62"/>
      <c r="S6539" s="63"/>
      <c r="T6539" s="62"/>
      <c r="U6539" s="62"/>
      <c r="V6539" s="62"/>
      <c r="W6539" s="62"/>
      <c r="X6539" s="62"/>
      <c r="Y6539" s="62"/>
      <c r="Z6539" s="63"/>
      <c r="AA6539" s="63"/>
      <c r="AB6539" s="61"/>
      <c r="MR6539" s="60"/>
      <c r="MS6539" s="60"/>
      <c r="MT6539" s="60"/>
      <c r="MU6539" s="60"/>
      <c r="MV6539" s="60"/>
      <c r="MW6539" s="60"/>
      <c r="MX6539" s="60"/>
      <c r="MY6539" s="60"/>
      <c r="MZ6539" s="60"/>
      <c r="NA6539" s="60"/>
      <c r="NB6539" s="60"/>
      <c r="NC6539" s="60"/>
      <c r="ND6539" s="60"/>
    </row>
    <row r="6540" spans="10:368" s="59" customFormat="1" ht="24.6" customHeight="1" x14ac:dyDescent="0.3">
      <c r="J6540" s="61"/>
      <c r="L6540" s="61"/>
      <c r="M6540" s="61"/>
      <c r="N6540" s="61"/>
      <c r="R6540" s="62"/>
      <c r="S6540" s="63"/>
      <c r="T6540" s="62"/>
      <c r="U6540" s="62"/>
      <c r="V6540" s="62"/>
      <c r="W6540" s="62"/>
      <c r="X6540" s="62"/>
      <c r="Y6540" s="62"/>
      <c r="Z6540" s="63"/>
      <c r="AA6540" s="63"/>
      <c r="AB6540" s="61"/>
      <c r="MR6540" s="60"/>
      <c r="MS6540" s="60"/>
      <c r="MT6540" s="60"/>
      <c r="MU6540" s="60"/>
      <c r="MV6540" s="60"/>
      <c r="MW6540" s="60"/>
      <c r="MX6540" s="60"/>
      <c r="MY6540" s="60"/>
      <c r="MZ6540" s="60"/>
      <c r="NA6540" s="60"/>
      <c r="NB6540" s="60"/>
      <c r="NC6540" s="60"/>
      <c r="ND6540" s="60"/>
    </row>
    <row r="6541" spans="10:368" s="59" customFormat="1" ht="24.6" customHeight="1" x14ac:dyDescent="0.3">
      <c r="J6541" s="61"/>
      <c r="L6541" s="61"/>
      <c r="M6541" s="61"/>
      <c r="N6541" s="61"/>
      <c r="R6541" s="62"/>
      <c r="S6541" s="63"/>
      <c r="T6541" s="62"/>
      <c r="U6541" s="62"/>
      <c r="V6541" s="62"/>
      <c r="W6541" s="62"/>
      <c r="X6541" s="62"/>
      <c r="Y6541" s="62"/>
      <c r="Z6541" s="63"/>
      <c r="AA6541" s="63"/>
      <c r="AB6541" s="61"/>
      <c r="MR6541" s="60"/>
      <c r="MS6541" s="60"/>
      <c r="MT6541" s="60"/>
      <c r="MU6541" s="60"/>
      <c r="MV6541" s="60"/>
      <c r="MW6541" s="60"/>
      <c r="MX6541" s="60"/>
      <c r="MY6541" s="60"/>
      <c r="MZ6541" s="60"/>
      <c r="NA6541" s="60"/>
      <c r="NB6541" s="60"/>
      <c r="NC6541" s="60"/>
      <c r="ND6541" s="60"/>
    </row>
    <row r="6542" spans="10:368" s="59" customFormat="1" ht="24.6" customHeight="1" x14ac:dyDescent="0.3">
      <c r="J6542" s="61"/>
      <c r="L6542" s="61"/>
      <c r="M6542" s="61"/>
      <c r="N6542" s="61"/>
      <c r="R6542" s="62"/>
      <c r="S6542" s="63"/>
      <c r="T6542" s="62"/>
      <c r="U6542" s="62"/>
      <c r="V6542" s="62"/>
      <c r="W6542" s="62"/>
      <c r="X6542" s="62"/>
      <c r="Y6542" s="62"/>
      <c r="Z6542" s="63"/>
      <c r="AA6542" s="63"/>
      <c r="AB6542" s="61"/>
      <c r="MR6542" s="60"/>
      <c r="MS6542" s="60"/>
      <c r="MT6542" s="60"/>
      <c r="MU6542" s="60"/>
      <c r="MV6542" s="60"/>
      <c r="MW6542" s="60"/>
      <c r="MX6542" s="60"/>
      <c r="MY6542" s="60"/>
      <c r="MZ6542" s="60"/>
      <c r="NA6542" s="60"/>
      <c r="NB6542" s="60"/>
      <c r="NC6542" s="60"/>
      <c r="ND6542" s="60"/>
    </row>
    <row r="6543" spans="10:368" s="59" customFormat="1" ht="24.6" customHeight="1" x14ac:dyDescent="0.3">
      <c r="J6543" s="61"/>
      <c r="L6543" s="61"/>
      <c r="M6543" s="61"/>
      <c r="N6543" s="61"/>
      <c r="R6543" s="62"/>
      <c r="S6543" s="63"/>
      <c r="T6543" s="62"/>
      <c r="U6543" s="62"/>
      <c r="V6543" s="62"/>
      <c r="W6543" s="62"/>
      <c r="X6543" s="62"/>
      <c r="Y6543" s="62"/>
      <c r="Z6543" s="63"/>
      <c r="AA6543" s="63"/>
      <c r="AB6543" s="61"/>
      <c r="MR6543" s="60"/>
      <c r="MS6543" s="60"/>
      <c r="MT6543" s="60"/>
      <c r="MU6543" s="60"/>
      <c r="MV6543" s="60"/>
      <c r="MW6543" s="60"/>
      <c r="MX6543" s="60"/>
      <c r="MY6543" s="60"/>
      <c r="MZ6543" s="60"/>
      <c r="NA6543" s="60"/>
      <c r="NB6543" s="60"/>
      <c r="NC6543" s="60"/>
      <c r="ND6543" s="60"/>
    </row>
    <row r="6544" spans="10:368" s="59" customFormat="1" ht="24.6" customHeight="1" x14ac:dyDescent="0.3">
      <c r="J6544" s="61"/>
      <c r="L6544" s="61"/>
      <c r="M6544" s="61"/>
      <c r="N6544" s="61"/>
      <c r="R6544" s="62"/>
      <c r="S6544" s="63"/>
      <c r="T6544" s="62"/>
      <c r="U6544" s="62"/>
      <c r="V6544" s="62"/>
      <c r="W6544" s="62"/>
      <c r="X6544" s="62"/>
      <c r="Y6544" s="62"/>
      <c r="Z6544" s="63"/>
      <c r="AA6544" s="63"/>
      <c r="AB6544" s="61"/>
      <c r="MR6544" s="60"/>
      <c r="MS6544" s="60"/>
      <c r="MT6544" s="60"/>
      <c r="MU6544" s="60"/>
      <c r="MV6544" s="60"/>
      <c r="MW6544" s="60"/>
      <c r="MX6544" s="60"/>
      <c r="MY6544" s="60"/>
      <c r="MZ6544" s="60"/>
      <c r="NA6544" s="60"/>
      <c r="NB6544" s="60"/>
      <c r="NC6544" s="60"/>
      <c r="ND6544" s="60"/>
    </row>
    <row r="6545" spans="10:368" s="59" customFormat="1" ht="24.6" customHeight="1" x14ac:dyDescent="0.3">
      <c r="J6545" s="61"/>
      <c r="L6545" s="61"/>
      <c r="M6545" s="61"/>
      <c r="N6545" s="61"/>
      <c r="R6545" s="62"/>
      <c r="S6545" s="63"/>
      <c r="T6545" s="62"/>
      <c r="U6545" s="62"/>
      <c r="V6545" s="62"/>
      <c r="W6545" s="62"/>
      <c r="X6545" s="62"/>
      <c r="Y6545" s="62"/>
      <c r="Z6545" s="63"/>
      <c r="AA6545" s="63"/>
      <c r="AB6545" s="61"/>
      <c r="MR6545" s="60"/>
      <c r="MS6545" s="60"/>
      <c r="MT6545" s="60"/>
      <c r="MU6545" s="60"/>
      <c r="MV6545" s="60"/>
      <c r="MW6545" s="60"/>
      <c r="MX6545" s="60"/>
      <c r="MY6545" s="60"/>
      <c r="MZ6545" s="60"/>
      <c r="NA6545" s="60"/>
      <c r="NB6545" s="60"/>
      <c r="NC6545" s="60"/>
      <c r="ND6545" s="60"/>
    </row>
    <row r="6546" spans="10:368" s="59" customFormat="1" ht="24.6" customHeight="1" x14ac:dyDescent="0.3">
      <c r="J6546" s="61"/>
      <c r="L6546" s="61"/>
      <c r="M6546" s="61"/>
      <c r="N6546" s="61"/>
      <c r="R6546" s="62"/>
      <c r="S6546" s="63"/>
      <c r="T6546" s="62"/>
      <c r="U6546" s="62"/>
      <c r="V6546" s="62"/>
      <c r="W6546" s="62"/>
      <c r="X6546" s="62"/>
      <c r="Y6546" s="62"/>
      <c r="Z6546" s="63"/>
      <c r="AA6546" s="63"/>
      <c r="AB6546" s="61"/>
      <c r="MR6546" s="60"/>
      <c r="MS6546" s="60"/>
      <c r="MT6546" s="60"/>
      <c r="MU6546" s="60"/>
      <c r="MV6546" s="60"/>
      <c r="MW6546" s="60"/>
      <c r="MX6546" s="60"/>
      <c r="MY6546" s="60"/>
      <c r="MZ6546" s="60"/>
      <c r="NA6546" s="60"/>
      <c r="NB6546" s="60"/>
      <c r="NC6546" s="60"/>
      <c r="ND6546" s="60"/>
    </row>
    <row r="6547" spans="10:368" s="59" customFormat="1" ht="24.6" customHeight="1" x14ac:dyDescent="0.3">
      <c r="J6547" s="61"/>
      <c r="L6547" s="61"/>
      <c r="M6547" s="61"/>
      <c r="N6547" s="61"/>
      <c r="R6547" s="62"/>
      <c r="S6547" s="63"/>
      <c r="T6547" s="62"/>
      <c r="U6547" s="62"/>
      <c r="V6547" s="62"/>
      <c r="W6547" s="62"/>
      <c r="X6547" s="62"/>
      <c r="Y6547" s="62"/>
      <c r="Z6547" s="63"/>
      <c r="AA6547" s="63"/>
      <c r="AB6547" s="61"/>
      <c r="MR6547" s="60"/>
      <c r="MS6547" s="60"/>
      <c r="MT6547" s="60"/>
      <c r="MU6547" s="60"/>
      <c r="MV6547" s="60"/>
      <c r="MW6547" s="60"/>
      <c r="MX6547" s="60"/>
      <c r="MY6547" s="60"/>
      <c r="MZ6547" s="60"/>
      <c r="NA6547" s="60"/>
      <c r="NB6547" s="60"/>
      <c r="NC6547" s="60"/>
      <c r="ND6547" s="60"/>
    </row>
    <row r="6548" spans="10:368" s="59" customFormat="1" ht="24.6" customHeight="1" x14ac:dyDescent="0.3">
      <c r="J6548" s="61"/>
      <c r="L6548" s="61"/>
      <c r="M6548" s="61"/>
      <c r="N6548" s="61"/>
      <c r="R6548" s="62"/>
      <c r="S6548" s="63"/>
      <c r="T6548" s="62"/>
      <c r="U6548" s="62"/>
      <c r="V6548" s="62"/>
      <c r="W6548" s="62"/>
      <c r="X6548" s="62"/>
      <c r="Y6548" s="62"/>
      <c r="Z6548" s="63"/>
      <c r="AA6548" s="63"/>
      <c r="AB6548" s="61"/>
      <c r="MR6548" s="60"/>
      <c r="MS6548" s="60"/>
      <c r="MT6548" s="60"/>
      <c r="MU6548" s="60"/>
      <c r="MV6548" s="60"/>
      <c r="MW6548" s="60"/>
      <c r="MX6548" s="60"/>
      <c r="MY6548" s="60"/>
      <c r="MZ6548" s="60"/>
      <c r="NA6548" s="60"/>
      <c r="NB6548" s="60"/>
      <c r="NC6548" s="60"/>
      <c r="ND6548" s="60"/>
    </row>
    <row r="6549" spans="10:368" s="59" customFormat="1" ht="24.6" customHeight="1" x14ac:dyDescent="0.3">
      <c r="J6549" s="61"/>
      <c r="L6549" s="61"/>
      <c r="M6549" s="61"/>
      <c r="N6549" s="61"/>
      <c r="R6549" s="62"/>
      <c r="S6549" s="63"/>
      <c r="T6549" s="62"/>
      <c r="U6549" s="62"/>
      <c r="V6549" s="62"/>
      <c r="W6549" s="62"/>
      <c r="X6549" s="62"/>
      <c r="Y6549" s="62"/>
      <c r="Z6549" s="63"/>
      <c r="AA6549" s="63"/>
      <c r="AB6549" s="61"/>
      <c r="MR6549" s="60"/>
      <c r="MS6549" s="60"/>
      <c r="MT6549" s="60"/>
      <c r="MU6549" s="60"/>
      <c r="MV6549" s="60"/>
      <c r="MW6549" s="60"/>
      <c r="MX6549" s="60"/>
      <c r="MY6549" s="60"/>
      <c r="MZ6549" s="60"/>
      <c r="NA6549" s="60"/>
      <c r="NB6549" s="60"/>
      <c r="NC6549" s="60"/>
      <c r="ND6549" s="60"/>
    </row>
    <row r="6550" spans="10:368" s="59" customFormat="1" ht="24.6" customHeight="1" x14ac:dyDescent="0.3">
      <c r="J6550" s="61"/>
      <c r="L6550" s="61"/>
      <c r="M6550" s="61"/>
      <c r="N6550" s="61"/>
      <c r="R6550" s="62"/>
      <c r="S6550" s="63"/>
      <c r="T6550" s="62"/>
      <c r="U6550" s="62"/>
      <c r="V6550" s="62"/>
      <c r="W6550" s="62"/>
      <c r="X6550" s="62"/>
      <c r="Y6550" s="62"/>
      <c r="Z6550" s="63"/>
      <c r="AA6550" s="63"/>
      <c r="AB6550" s="61"/>
      <c r="MR6550" s="60"/>
      <c r="MS6550" s="60"/>
      <c r="MT6550" s="60"/>
      <c r="MU6550" s="60"/>
      <c r="MV6550" s="60"/>
      <c r="MW6550" s="60"/>
      <c r="MX6550" s="60"/>
      <c r="MY6550" s="60"/>
      <c r="MZ6550" s="60"/>
      <c r="NA6550" s="60"/>
      <c r="NB6550" s="60"/>
      <c r="NC6550" s="60"/>
      <c r="ND6550" s="60"/>
    </row>
    <row r="6551" spans="10:368" s="59" customFormat="1" ht="24.6" customHeight="1" x14ac:dyDescent="0.3">
      <c r="J6551" s="61"/>
      <c r="L6551" s="61"/>
      <c r="M6551" s="61"/>
      <c r="N6551" s="61"/>
      <c r="R6551" s="62"/>
      <c r="S6551" s="63"/>
      <c r="T6551" s="62"/>
      <c r="U6551" s="62"/>
      <c r="V6551" s="62"/>
      <c r="W6551" s="62"/>
      <c r="X6551" s="62"/>
      <c r="Y6551" s="62"/>
      <c r="Z6551" s="63"/>
      <c r="AA6551" s="63"/>
      <c r="AB6551" s="61"/>
      <c r="MR6551" s="60"/>
      <c r="MS6551" s="60"/>
      <c r="MT6551" s="60"/>
      <c r="MU6551" s="60"/>
      <c r="MV6551" s="60"/>
      <c r="MW6551" s="60"/>
      <c r="MX6551" s="60"/>
      <c r="MY6551" s="60"/>
      <c r="MZ6551" s="60"/>
      <c r="NA6551" s="60"/>
      <c r="NB6551" s="60"/>
      <c r="NC6551" s="60"/>
      <c r="ND6551" s="60"/>
    </row>
    <row r="6552" spans="10:368" s="59" customFormat="1" ht="24.6" customHeight="1" x14ac:dyDescent="0.3">
      <c r="J6552" s="61"/>
      <c r="L6552" s="61"/>
      <c r="M6552" s="61"/>
      <c r="N6552" s="61"/>
      <c r="R6552" s="62"/>
      <c r="S6552" s="63"/>
      <c r="T6552" s="62"/>
      <c r="U6552" s="62"/>
      <c r="V6552" s="62"/>
      <c r="W6552" s="62"/>
      <c r="X6552" s="62"/>
      <c r="Y6552" s="62"/>
      <c r="Z6552" s="63"/>
      <c r="AA6552" s="63"/>
      <c r="AB6552" s="61"/>
      <c r="MR6552" s="60"/>
      <c r="MS6552" s="60"/>
      <c r="MT6552" s="60"/>
      <c r="MU6552" s="60"/>
      <c r="MV6552" s="60"/>
      <c r="MW6552" s="60"/>
      <c r="MX6552" s="60"/>
      <c r="MY6552" s="60"/>
      <c r="MZ6552" s="60"/>
      <c r="NA6552" s="60"/>
      <c r="NB6552" s="60"/>
      <c r="NC6552" s="60"/>
      <c r="ND6552" s="60"/>
    </row>
    <row r="6553" spans="10:368" s="59" customFormat="1" ht="24.6" customHeight="1" x14ac:dyDescent="0.3">
      <c r="J6553" s="61"/>
      <c r="L6553" s="61"/>
      <c r="M6553" s="61"/>
      <c r="N6553" s="61"/>
      <c r="R6553" s="62"/>
      <c r="S6553" s="63"/>
      <c r="T6553" s="62"/>
      <c r="U6553" s="62"/>
      <c r="V6553" s="62"/>
      <c r="W6553" s="62"/>
      <c r="X6553" s="62"/>
      <c r="Y6553" s="62"/>
      <c r="Z6553" s="63"/>
      <c r="AA6553" s="63"/>
      <c r="AB6553" s="61"/>
      <c r="MR6553" s="60"/>
      <c r="MS6553" s="60"/>
      <c r="MT6553" s="60"/>
      <c r="MU6553" s="60"/>
      <c r="MV6553" s="60"/>
      <c r="MW6553" s="60"/>
      <c r="MX6553" s="60"/>
      <c r="MY6553" s="60"/>
      <c r="MZ6553" s="60"/>
      <c r="NA6553" s="60"/>
      <c r="NB6553" s="60"/>
      <c r="NC6553" s="60"/>
      <c r="ND6553" s="60"/>
    </row>
    <row r="6554" spans="10:368" s="59" customFormat="1" ht="24.6" customHeight="1" x14ac:dyDescent="0.3">
      <c r="J6554" s="61"/>
      <c r="L6554" s="61"/>
      <c r="M6554" s="61"/>
      <c r="N6554" s="61"/>
      <c r="R6554" s="62"/>
      <c r="S6554" s="63"/>
      <c r="T6554" s="62"/>
      <c r="U6554" s="62"/>
      <c r="V6554" s="62"/>
      <c r="W6554" s="62"/>
      <c r="X6554" s="62"/>
      <c r="Y6554" s="62"/>
      <c r="Z6554" s="63"/>
      <c r="AA6554" s="63"/>
      <c r="AB6554" s="61"/>
      <c r="MR6554" s="60"/>
      <c r="MS6554" s="60"/>
      <c r="MT6554" s="60"/>
      <c r="MU6554" s="60"/>
      <c r="MV6554" s="60"/>
      <c r="MW6554" s="60"/>
      <c r="MX6554" s="60"/>
      <c r="MY6554" s="60"/>
      <c r="MZ6554" s="60"/>
      <c r="NA6554" s="60"/>
      <c r="NB6554" s="60"/>
      <c r="NC6554" s="60"/>
      <c r="ND6554" s="60"/>
    </row>
    <row r="6555" spans="10:368" s="59" customFormat="1" ht="24.6" customHeight="1" x14ac:dyDescent="0.3">
      <c r="J6555" s="61"/>
      <c r="L6555" s="61"/>
      <c r="M6555" s="61"/>
      <c r="N6555" s="61"/>
      <c r="R6555" s="62"/>
      <c r="S6555" s="63"/>
      <c r="T6555" s="62"/>
      <c r="U6555" s="62"/>
      <c r="V6555" s="62"/>
      <c r="W6555" s="62"/>
      <c r="X6555" s="62"/>
      <c r="Y6555" s="62"/>
      <c r="Z6555" s="63"/>
      <c r="AA6555" s="63"/>
      <c r="AB6555" s="61"/>
      <c r="MR6555" s="60"/>
      <c r="MS6555" s="60"/>
      <c r="MT6555" s="60"/>
      <c r="MU6555" s="60"/>
      <c r="MV6555" s="60"/>
      <c r="MW6555" s="60"/>
      <c r="MX6555" s="60"/>
      <c r="MY6555" s="60"/>
      <c r="MZ6555" s="60"/>
      <c r="NA6555" s="60"/>
      <c r="NB6555" s="60"/>
      <c r="NC6555" s="60"/>
      <c r="ND6555" s="60"/>
    </row>
    <row r="6556" spans="10:368" s="59" customFormat="1" ht="24.6" customHeight="1" x14ac:dyDescent="0.3">
      <c r="J6556" s="61"/>
      <c r="L6556" s="61"/>
      <c r="M6556" s="61"/>
      <c r="N6556" s="61"/>
      <c r="R6556" s="62"/>
      <c r="S6556" s="63"/>
      <c r="T6556" s="62"/>
      <c r="U6556" s="62"/>
      <c r="V6556" s="62"/>
      <c r="W6556" s="62"/>
      <c r="X6556" s="62"/>
      <c r="Y6556" s="62"/>
      <c r="Z6556" s="63"/>
      <c r="AA6556" s="63"/>
      <c r="AB6556" s="61"/>
      <c r="MR6556" s="60"/>
      <c r="MS6556" s="60"/>
      <c r="MT6556" s="60"/>
      <c r="MU6556" s="60"/>
      <c r="MV6556" s="60"/>
      <c r="MW6556" s="60"/>
      <c r="MX6556" s="60"/>
      <c r="MY6556" s="60"/>
      <c r="MZ6556" s="60"/>
      <c r="NA6556" s="60"/>
      <c r="NB6556" s="60"/>
      <c r="NC6556" s="60"/>
      <c r="ND6556" s="60"/>
    </row>
    <row r="6557" spans="10:368" s="59" customFormat="1" ht="24.6" customHeight="1" x14ac:dyDescent="0.3">
      <c r="J6557" s="61"/>
      <c r="L6557" s="61"/>
      <c r="M6557" s="61"/>
      <c r="N6557" s="61"/>
      <c r="R6557" s="62"/>
      <c r="S6557" s="63"/>
      <c r="T6557" s="62"/>
      <c r="U6557" s="62"/>
      <c r="V6557" s="62"/>
      <c r="W6557" s="62"/>
      <c r="X6557" s="62"/>
      <c r="Y6557" s="62"/>
      <c r="Z6557" s="63"/>
      <c r="AA6557" s="63"/>
      <c r="AB6557" s="61"/>
      <c r="MR6557" s="60"/>
      <c r="MS6557" s="60"/>
      <c r="MT6557" s="60"/>
      <c r="MU6557" s="60"/>
      <c r="MV6557" s="60"/>
      <c r="MW6557" s="60"/>
      <c r="MX6557" s="60"/>
      <c r="MY6557" s="60"/>
      <c r="MZ6557" s="60"/>
      <c r="NA6557" s="60"/>
      <c r="NB6557" s="60"/>
      <c r="NC6557" s="60"/>
      <c r="ND6557" s="60"/>
    </row>
    <row r="6558" spans="10:368" s="59" customFormat="1" ht="24.6" customHeight="1" x14ac:dyDescent="0.3">
      <c r="J6558" s="61"/>
      <c r="L6558" s="61"/>
      <c r="M6558" s="61"/>
      <c r="N6558" s="61"/>
      <c r="R6558" s="62"/>
      <c r="S6558" s="63"/>
      <c r="T6558" s="62"/>
      <c r="U6558" s="62"/>
      <c r="V6558" s="62"/>
      <c r="W6558" s="62"/>
      <c r="X6558" s="62"/>
      <c r="Y6558" s="62"/>
      <c r="Z6558" s="63"/>
      <c r="AA6558" s="63"/>
      <c r="AB6558" s="61"/>
      <c r="MR6558" s="60"/>
      <c r="MS6558" s="60"/>
      <c r="MT6558" s="60"/>
      <c r="MU6558" s="60"/>
      <c r="MV6558" s="60"/>
      <c r="MW6558" s="60"/>
      <c r="MX6558" s="60"/>
      <c r="MY6558" s="60"/>
      <c r="MZ6558" s="60"/>
      <c r="NA6558" s="60"/>
      <c r="NB6558" s="60"/>
      <c r="NC6558" s="60"/>
      <c r="ND6558" s="60"/>
    </row>
    <row r="6559" spans="10:368" s="59" customFormat="1" ht="24.6" customHeight="1" x14ac:dyDescent="0.3">
      <c r="J6559" s="61"/>
      <c r="L6559" s="61"/>
      <c r="M6559" s="61"/>
      <c r="N6559" s="61"/>
      <c r="R6559" s="62"/>
      <c r="S6559" s="63"/>
      <c r="T6559" s="62"/>
      <c r="U6559" s="62"/>
      <c r="V6559" s="62"/>
      <c r="W6559" s="62"/>
      <c r="X6559" s="62"/>
      <c r="Y6559" s="62"/>
      <c r="Z6559" s="63"/>
      <c r="AA6559" s="63"/>
      <c r="AB6559" s="61"/>
      <c r="MR6559" s="60"/>
      <c r="MS6559" s="60"/>
      <c r="MT6559" s="60"/>
      <c r="MU6559" s="60"/>
      <c r="MV6559" s="60"/>
      <c r="MW6559" s="60"/>
      <c r="MX6559" s="60"/>
      <c r="MY6559" s="60"/>
      <c r="MZ6559" s="60"/>
      <c r="NA6559" s="60"/>
      <c r="NB6559" s="60"/>
      <c r="NC6559" s="60"/>
      <c r="ND6559" s="60"/>
    </row>
    <row r="6560" spans="10:368" s="59" customFormat="1" ht="24.6" customHeight="1" x14ac:dyDescent="0.3">
      <c r="J6560" s="61"/>
      <c r="L6560" s="61"/>
      <c r="M6560" s="61"/>
      <c r="N6560" s="61"/>
      <c r="R6560" s="62"/>
      <c r="S6560" s="63"/>
      <c r="T6560" s="62"/>
      <c r="U6560" s="62"/>
      <c r="V6560" s="62"/>
      <c r="W6560" s="62"/>
      <c r="X6560" s="62"/>
      <c r="Y6560" s="62"/>
      <c r="Z6560" s="63"/>
      <c r="AA6560" s="63"/>
      <c r="AB6560" s="61"/>
      <c r="MR6560" s="60"/>
      <c r="MS6560" s="60"/>
      <c r="MT6560" s="60"/>
      <c r="MU6560" s="60"/>
      <c r="MV6560" s="60"/>
      <c r="MW6560" s="60"/>
      <c r="MX6560" s="60"/>
      <c r="MY6560" s="60"/>
      <c r="MZ6560" s="60"/>
      <c r="NA6560" s="60"/>
      <c r="NB6560" s="60"/>
      <c r="NC6560" s="60"/>
      <c r="ND6560" s="60"/>
    </row>
    <row r="6561" spans="10:368" s="59" customFormat="1" ht="24.6" customHeight="1" x14ac:dyDescent="0.3">
      <c r="J6561" s="61"/>
      <c r="L6561" s="61"/>
      <c r="M6561" s="61"/>
      <c r="N6561" s="61"/>
      <c r="R6561" s="62"/>
      <c r="S6561" s="63"/>
      <c r="T6561" s="62"/>
      <c r="U6561" s="62"/>
      <c r="V6561" s="62"/>
      <c r="W6561" s="62"/>
      <c r="X6561" s="62"/>
      <c r="Y6561" s="62"/>
      <c r="Z6561" s="63"/>
      <c r="AA6561" s="63"/>
      <c r="AB6561" s="61"/>
      <c r="MR6561" s="60"/>
      <c r="MS6561" s="60"/>
      <c r="MT6561" s="60"/>
      <c r="MU6561" s="60"/>
      <c r="MV6561" s="60"/>
      <c r="MW6561" s="60"/>
      <c r="MX6561" s="60"/>
      <c r="MY6561" s="60"/>
      <c r="MZ6561" s="60"/>
      <c r="NA6561" s="60"/>
      <c r="NB6561" s="60"/>
      <c r="NC6561" s="60"/>
      <c r="ND6561" s="60"/>
    </row>
    <row r="6562" spans="10:368" s="59" customFormat="1" ht="24.6" customHeight="1" x14ac:dyDescent="0.3">
      <c r="J6562" s="61"/>
      <c r="L6562" s="61"/>
      <c r="M6562" s="61"/>
      <c r="N6562" s="61"/>
      <c r="R6562" s="62"/>
      <c r="S6562" s="63"/>
      <c r="T6562" s="62"/>
      <c r="U6562" s="62"/>
      <c r="V6562" s="62"/>
      <c r="W6562" s="62"/>
      <c r="X6562" s="62"/>
      <c r="Y6562" s="62"/>
      <c r="Z6562" s="63"/>
      <c r="AA6562" s="63"/>
      <c r="AB6562" s="61"/>
      <c r="MR6562" s="60"/>
      <c r="MS6562" s="60"/>
      <c r="MT6562" s="60"/>
      <c r="MU6562" s="60"/>
      <c r="MV6562" s="60"/>
      <c r="MW6562" s="60"/>
      <c r="MX6562" s="60"/>
      <c r="MY6562" s="60"/>
      <c r="MZ6562" s="60"/>
      <c r="NA6562" s="60"/>
      <c r="NB6562" s="60"/>
      <c r="NC6562" s="60"/>
      <c r="ND6562" s="60"/>
    </row>
    <row r="6563" spans="10:368" s="59" customFormat="1" ht="24.6" customHeight="1" x14ac:dyDescent="0.3">
      <c r="J6563" s="61"/>
      <c r="L6563" s="61"/>
      <c r="M6563" s="61"/>
      <c r="N6563" s="61"/>
      <c r="R6563" s="62"/>
      <c r="S6563" s="63"/>
      <c r="T6563" s="62"/>
      <c r="U6563" s="62"/>
      <c r="V6563" s="62"/>
      <c r="W6563" s="62"/>
      <c r="X6563" s="62"/>
      <c r="Y6563" s="62"/>
      <c r="Z6563" s="63"/>
      <c r="AA6563" s="63"/>
      <c r="AB6563" s="61"/>
      <c r="MR6563" s="60"/>
      <c r="MS6563" s="60"/>
      <c r="MT6563" s="60"/>
      <c r="MU6563" s="60"/>
      <c r="MV6563" s="60"/>
      <c r="MW6563" s="60"/>
      <c r="MX6563" s="60"/>
      <c r="MY6563" s="60"/>
      <c r="MZ6563" s="60"/>
      <c r="NA6563" s="60"/>
      <c r="NB6563" s="60"/>
      <c r="NC6563" s="60"/>
      <c r="ND6563" s="60"/>
    </row>
    <row r="6564" spans="10:368" s="59" customFormat="1" ht="24.6" customHeight="1" x14ac:dyDescent="0.3">
      <c r="J6564" s="61"/>
      <c r="L6564" s="61"/>
      <c r="M6564" s="61"/>
      <c r="N6564" s="61"/>
      <c r="R6564" s="62"/>
      <c r="S6564" s="63"/>
      <c r="T6564" s="62"/>
      <c r="U6564" s="62"/>
      <c r="V6564" s="62"/>
      <c r="W6564" s="62"/>
      <c r="X6564" s="62"/>
      <c r="Y6564" s="62"/>
      <c r="Z6564" s="63"/>
      <c r="AA6564" s="63"/>
      <c r="AB6564" s="61"/>
      <c r="MR6564" s="60"/>
      <c r="MS6564" s="60"/>
      <c r="MT6564" s="60"/>
      <c r="MU6564" s="60"/>
      <c r="MV6564" s="60"/>
      <c r="MW6564" s="60"/>
      <c r="MX6564" s="60"/>
      <c r="MY6564" s="60"/>
      <c r="MZ6564" s="60"/>
      <c r="NA6564" s="60"/>
      <c r="NB6564" s="60"/>
      <c r="NC6564" s="60"/>
      <c r="ND6564" s="60"/>
    </row>
    <row r="6565" spans="10:368" s="59" customFormat="1" ht="24.6" customHeight="1" x14ac:dyDescent="0.3">
      <c r="J6565" s="61"/>
      <c r="L6565" s="61"/>
      <c r="M6565" s="61"/>
      <c r="N6565" s="61"/>
      <c r="R6565" s="62"/>
      <c r="S6565" s="63"/>
      <c r="T6565" s="62"/>
      <c r="U6565" s="62"/>
      <c r="V6565" s="62"/>
      <c r="W6565" s="62"/>
      <c r="X6565" s="62"/>
      <c r="Y6565" s="62"/>
      <c r="Z6565" s="63"/>
      <c r="AA6565" s="63"/>
      <c r="AB6565" s="61"/>
      <c r="MR6565" s="60"/>
      <c r="MS6565" s="60"/>
      <c r="MT6565" s="60"/>
      <c r="MU6565" s="60"/>
      <c r="MV6565" s="60"/>
      <c r="MW6565" s="60"/>
      <c r="MX6565" s="60"/>
      <c r="MY6565" s="60"/>
      <c r="MZ6565" s="60"/>
      <c r="NA6565" s="60"/>
      <c r="NB6565" s="60"/>
      <c r="NC6565" s="60"/>
      <c r="ND6565" s="60"/>
    </row>
    <row r="6566" spans="10:368" s="59" customFormat="1" ht="24.6" customHeight="1" x14ac:dyDescent="0.3">
      <c r="J6566" s="61"/>
      <c r="L6566" s="61"/>
      <c r="M6566" s="61"/>
      <c r="N6566" s="61"/>
      <c r="R6566" s="62"/>
      <c r="S6566" s="63"/>
      <c r="T6566" s="62"/>
      <c r="U6566" s="62"/>
      <c r="V6566" s="62"/>
      <c r="W6566" s="62"/>
      <c r="X6566" s="62"/>
      <c r="Y6566" s="62"/>
      <c r="Z6566" s="63"/>
      <c r="AA6566" s="63"/>
      <c r="AB6566" s="61"/>
      <c r="MR6566" s="60"/>
      <c r="MS6566" s="60"/>
      <c r="MT6566" s="60"/>
      <c r="MU6566" s="60"/>
      <c r="MV6566" s="60"/>
      <c r="MW6566" s="60"/>
      <c r="MX6566" s="60"/>
      <c r="MY6566" s="60"/>
      <c r="MZ6566" s="60"/>
      <c r="NA6566" s="60"/>
      <c r="NB6566" s="60"/>
      <c r="NC6566" s="60"/>
      <c r="ND6566" s="60"/>
    </row>
    <row r="6567" spans="10:368" s="59" customFormat="1" ht="24.6" customHeight="1" x14ac:dyDescent="0.3">
      <c r="J6567" s="61"/>
      <c r="L6567" s="61"/>
      <c r="M6567" s="61"/>
      <c r="N6567" s="61"/>
      <c r="R6567" s="62"/>
      <c r="S6567" s="63"/>
      <c r="T6567" s="62"/>
      <c r="U6567" s="62"/>
      <c r="V6567" s="62"/>
      <c r="W6567" s="62"/>
      <c r="X6567" s="62"/>
      <c r="Y6567" s="62"/>
      <c r="Z6567" s="63"/>
      <c r="AA6567" s="63"/>
      <c r="AB6567" s="61"/>
      <c r="MR6567" s="60"/>
      <c r="MS6567" s="60"/>
      <c r="MT6567" s="60"/>
      <c r="MU6567" s="60"/>
      <c r="MV6567" s="60"/>
      <c r="MW6567" s="60"/>
      <c r="MX6567" s="60"/>
      <c r="MY6567" s="60"/>
      <c r="MZ6567" s="60"/>
      <c r="NA6567" s="60"/>
      <c r="NB6567" s="60"/>
      <c r="NC6567" s="60"/>
      <c r="ND6567" s="60"/>
    </row>
    <row r="6568" spans="10:368" s="59" customFormat="1" ht="24.6" customHeight="1" x14ac:dyDescent="0.3">
      <c r="J6568" s="61"/>
      <c r="L6568" s="61"/>
      <c r="M6568" s="61"/>
      <c r="N6568" s="61"/>
      <c r="R6568" s="62"/>
      <c r="S6568" s="63"/>
      <c r="T6568" s="62"/>
      <c r="U6568" s="62"/>
      <c r="V6568" s="62"/>
      <c r="W6568" s="62"/>
      <c r="X6568" s="62"/>
      <c r="Y6568" s="62"/>
      <c r="Z6568" s="63"/>
      <c r="AA6568" s="63"/>
      <c r="AB6568" s="61"/>
      <c r="MR6568" s="60"/>
      <c r="MS6568" s="60"/>
      <c r="MT6568" s="60"/>
      <c r="MU6568" s="60"/>
      <c r="MV6568" s="60"/>
      <c r="MW6568" s="60"/>
      <c r="MX6568" s="60"/>
      <c r="MY6568" s="60"/>
      <c r="MZ6568" s="60"/>
      <c r="NA6568" s="60"/>
      <c r="NB6568" s="60"/>
      <c r="NC6568" s="60"/>
      <c r="ND6568" s="60"/>
    </row>
    <row r="6569" spans="10:368" s="59" customFormat="1" ht="24.6" customHeight="1" x14ac:dyDescent="0.3">
      <c r="J6569" s="61"/>
      <c r="L6569" s="61"/>
      <c r="M6569" s="61"/>
      <c r="N6569" s="61"/>
      <c r="R6569" s="62"/>
      <c r="S6569" s="63"/>
      <c r="T6569" s="62"/>
      <c r="U6569" s="62"/>
      <c r="V6569" s="62"/>
      <c r="W6569" s="62"/>
      <c r="X6569" s="62"/>
      <c r="Y6569" s="62"/>
      <c r="Z6569" s="63"/>
      <c r="AA6569" s="63"/>
      <c r="AB6569" s="61"/>
      <c r="MR6569" s="60"/>
      <c r="MS6569" s="60"/>
      <c r="MT6569" s="60"/>
      <c r="MU6569" s="60"/>
      <c r="MV6569" s="60"/>
      <c r="MW6569" s="60"/>
      <c r="MX6569" s="60"/>
      <c r="MY6569" s="60"/>
      <c r="MZ6569" s="60"/>
      <c r="NA6569" s="60"/>
      <c r="NB6569" s="60"/>
      <c r="NC6569" s="60"/>
      <c r="ND6569" s="60"/>
    </row>
    <row r="6570" spans="10:368" s="59" customFormat="1" ht="24.6" customHeight="1" x14ac:dyDescent="0.3">
      <c r="J6570" s="61"/>
      <c r="L6570" s="61"/>
      <c r="M6570" s="61"/>
      <c r="N6570" s="61"/>
      <c r="R6570" s="62"/>
      <c r="S6570" s="63"/>
      <c r="T6570" s="62"/>
      <c r="U6570" s="62"/>
      <c r="V6570" s="62"/>
      <c r="W6570" s="62"/>
      <c r="X6570" s="62"/>
      <c r="Y6570" s="62"/>
      <c r="Z6570" s="63"/>
      <c r="AA6570" s="63"/>
      <c r="AB6570" s="61"/>
      <c r="MR6570" s="60"/>
      <c r="MS6570" s="60"/>
      <c r="MT6570" s="60"/>
      <c r="MU6570" s="60"/>
      <c r="MV6570" s="60"/>
      <c r="MW6570" s="60"/>
      <c r="MX6570" s="60"/>
      <c r="MY6570" s="60"/>
      <c r="MZ6570" s="60"/>
      <c r="NA6570" s="60"/>
      <c r="NB6570" s="60"/>
      <c r="NC6570" s="60"/>
      <c r="ND6570" s="60"/>
    </row>
    <row r="6571" spans="10:368" s="59" customFormat="1" ht="24.6" customHeight="1" x14ac:dyDescent="0.3">
      <c r="J6571" s="61"/>
      <c r="L6571" s="61"/>
      <c r="M6571" s="61"/>
      <c r="N6571" s="61"/>
      <c r="R6571" s="62"/>
      <c r="S6571" s="63"/>
      <c r="T6571" s="62"/>
      <c r="U6571" s="62"/>
      <c r="V6571" s="62"/>
      <c r="W6571" s="62"/>
      <c r="X6571" s="62"/>
      <c r="Y6571" s="62"/>
      <c r="Z6571" s="63"/>
      <c r="AA6571" s="63"/>
      <c r="AB6571" s="61"/>
      <c r="MR6571" s="60"/>
      <c r="MS6571" s="60"/>
      <c r="MT6571" s="60"/>
      <c r="MU6571" s="60"/>
      <c r="MV6571" s="60"/>
      <c r="MW6571" s="60"/>
      <c r="MX6571" s="60"/>
      <c r="MY6571" s="60"/>
      <c r="MZ6571" s="60"/>
      <c r="NA6571" s="60"/>
      <c r="NB6571" s="60"/>
      <c r="NC6571" s="60"/>
      <c r="ND6571" s="60"/>
    </row>
    <row r="6572" spans="10:368" s="59" customFormat="1" ht="24.6" customHeight="1" x14ac:dyDescent="0.3">
      <c r="J6572" s="61"/>
      <c r="L6572" s="61"/>
      <c r="M6572" s="61"/>
      <c r="N6572" s="61"/>
      <c r="R6572" s="62"/>
      <c r="S6572" s="63"/>
      <c r="T6572" s="62"/>
      <c r="U6572" s="62"/>
      <c r="V6572" s="62"/>
      <c r="W6572" s="62"/>
      <c r="X6572" s="62"/>
      <c r="Y6572" s="62"/>
      <c r="Z6572" s="63"/>
      <c r="AA6572" s="63"/>
      <c r="AB6572" s="61"/>
      <c r="MR6572" s="60"/>
      <c r="MS6572" s="60"/>
      <c r="MT6572" s="60"/>
      <c r="MU6572" s="60"/>
      <c r="MV6572" s="60"/>
      <c r="MW6572" s="60"/>
      <c r="MX6572" s="60"/>
      <c r="MY6572" s="60"/>
      <c r="MZ6572" s="60"/>
      <c r="NA6572" s="60"/>
      <c r="NB6572" s="60"/>
      <c r="NC6572" s="60"/>
      <c r="ND6572" s="60"/>
    </row>
    <row r="6573" spans="10:368" s="59" customFormat="1" ht="24.6" customHeight="1" x14ac:dyDescent="0.3">
      <c r="J6573" s="61"/>
      <c r="L6573" s="61"/>
      <c r="M6573" s="61"/>
      <c r="N6573" s="61"/>
      <c r="R6573" s="62"/>
      <c r="S6573" s="63"/>
      <c r="T6573" s="62"/>
      <c r="U6573" s="62"/>
      <c r="V6573" s="62"/>
      <c r="W6573" s="62"/>
      <c r="X6573" s="62"/>
      <c r="Y6573" s="62"/>
      <c r="Z6573" s="63"/>
      <c r="AA6573" s="63"/>
      <c r="AB6573" s="61"/>
      <c r="MR6573" s="60"/>
      <c r="MS6573" s="60"/>
      <c r="MT6573" s="60"/>
      <c r="MU6573" s="60"/>
      <c r="MV6573" s="60"/>
      <c r="MW6573" s="60"/>
      <c r="MX6573" s="60"/>
      <c r="MY6573" s="60"/>
      <c r="MZ6573" s="60"/>
      <c r="NA6573" s="60"/>
      <c r="NB6573" s="60"/>
      <c r="NC6573" s="60"/>
      <c r="ND6573" s="60"/>
    </row>
    <row r="6574" spans="10:368" s="59" customFormat="1" ht="24.6" customHeight="1" x14ac:dyDescent="0.3">
      <c r="J6574" s="61"/>
      <c r="L6574" s="61"/>
      <c r="M6574" s="61"/>
      <c r="N6574" s="61"/>
      <c r="R6574" s="62"/>
      <c r="S6574" s="63"/>
      <c r="T6574" s="62"/>
      <c r="U6574" s="62"/>
      <c r="V6574" s="62"/>
      <c r="W6574" s="62"/>
      <c r="X6574" s="62"/>
      <c r="Y6574" s="62"/>
      <c r="Z6574" s="63"/>
      <c r="AA6574" s="63"/>
      <c r="AB6574" s="61"/>
      <c r="MR6574" s="60"/>
      <c r="MS6574" s="60"/>
      <c r="MT6574" s="60"/>
      <c r="MU6574" s="60"/>
      <c r="MV6574" s="60"/>
      <c r="MW6574" s="60"/>
      <c r="MX6574" s="60"/>
      <c r="MY6574" s="60"/>
      <c r="MZ6574" s="60"/>
      <c r="NA6574" s="60"/>
      <c r="NB6574" s="60"/>
      <c r="NC6574" s="60"/>
      <c r="ND6574" s="60"/>
    </row>
    <row r="6575" spans="10:368" s="59" customFormat="1" ht="24.6" customHeight="1" x14ac:dyDescent="0.3">
      <c r="J6575" s="61"/>
      <c r="L6575" s="61"/>
      <c r="M6575" s="61"/>
      <c r="N6575" s="61"/>
      <c r="R6575" s="62"/>
      <c r="S6575" s="63"/>
      <c r="T6575" s="62"/>
      <c r="U6575" s="62"/>
      <c r="V6575" s="62"/>
      <c r="W6575" s="62"/>
      <c r="X6575" s="62"/>
      <c r="Y6575" s="62"/>
      <c r="Z6575" s="63"/>
      <c r="AA6575" s="63"/>
      <c r="AB6575" s="61"/>
      <c r="MR6575" s="60"/>
      <c r="MS6575" s="60"/>
      <c r="MT6575" s="60"/>
      <c r="MU6575" s="60"/>
      <c r="MV6575" s="60"/>
      <c r="MW6575" s="60"/>
      <c r="MX6575" s="60"/>
      <c r="MY6575" s="60"/>
      <c r="MZ6575" s="60"/>
      <c r="NA6575" s="60"/>
      <c r="NB6575" s="60"/>
      <c r="NC6575" s="60"/>
      <c r="ND6575" s="60"/>
    </row>
    <row r="6576" spans="10:368" s="59" customFormat="1" ht="24.6" customHeight="1" x14ac:dyDescent="0.3">
      <c r="J6576" s="61"/>
      <c r="L6576" s="61"/>
      <c r="M6576" s="61"/>
      <c r="N6576" s="61"/>
      <c r="R6576" s="62"/>
      <c r="S6576" s="63"/>
      <c r="T6576" s="62"/>
      <c r="U6576" s="62"/>
      <c r="V6576" s="62"/>
      <c r="W6576" s="62"/>
      <c r="X6576" s="62"/>
      <c r="Y6576" s="62"/>
      <c r="Z6576" s="63"/>
      <c r="AA6576" s="63"/>
      <c r="AB6576" s="61"/>
      <c r="MR6576" s="60"/>
      <c r="MS6576" s="60"/>
      <c r="MT6576" s="60"/>
      <c r="MU6576" s="60"/>
      <c r="MV6576" s="60"/>
      <c r="MW6576" s="60"/>
      <c r="MX6576" s="60"/>
      <c r="MY6576" s="60"/>
      <c r="MZ6576" s="60"/>
      <c r="NA6576" s="60"/>
      <c r="NB6576" s="60"/>
      <c r="NC6576" s="60"/>
      <c r="ND6576" s="60"/>
    </row>
    <row r="6577" spans="10:368" s="59" customFormat="1" ht="24.6" customHeight="1" x14ac:dyDescent="0.3">
      <c r="J6577" s="61"/>
      <c r="L6577" s="61"/>
      <c r="M6577" s="61"/>
      <c r="N6577" s="61"/>
      <c r="R6577" s="62"/>
      <c r="S6577" s="63"/>
      <c r="T6577" s="62"/>
      <c r="U6577" s="62"/>
      <c r="V6577" s="62"/>
      <c r="W6577" s="62"/>
      <c r="X6577" s="62"/>
      <c r="Y6577" s="62"/>
      <c r="Z6577" s="63"/>
      <c r="AA6577" s="63"/>
      <c r="AB6577" s="61"/>
      <c r="MR6577" s="60"/>
      <c r="MS6577" s="60"/>
      <c r="MT6577" s="60"/>
      <c r="MU6577" s="60"/>
      <c r="MV6577" s="60"/>
      <c r="MW6577" s="60"/>
      <c r="MX6577" s="60"/>
      <c r="MY6577" s="60"/>
      <c r="MZ6577" s="60"/>
      <c r="NA6577" s="60"/>
      <c r="NB6577" s="60"/>
      <c r="NC6577" s="60"/>
      <c r="ND6577" s="60"/>
    </row>
    <row r="6578" spans="10:368" s="59" customFormat="1" ht="24.6" customHeight="1" x14ac:dyDescent="0.3">
      <c r="J6578" s="61"/>
      <c r="L6578" s="61"/>
      <c r="M6578" s="61"/>
      <c r="N6578" s="61"/>
      <c r="R6578" s="62"/>
      <c r="S6578" s="63"/>
      <c r="T6578" s="62"/>
      <c r="U6578" s="62"/>
      <c r="V6578" s="62"/>
      <c r="W6578" s="62"/>
      <c r="X6578" s="62"/>
      <c r="Y6578" s="62"/>
      <c r="Z6578" s="63"/>
      <c r="AA6578" s="63"/>
      <c r="AB6578" s="61"/>
      <c r="MR6578" s="60"/>
      <c r="MS6578" s="60"/>
      <c r="MT6578" s="60"/>
      <c r="MU6578" s="60"/>
      <c r="MV6578" s="60"/>
      <c r="MW6578" s="60"/>
      <c r="MX6578" s="60"/>
      <c r="MY6578" s="60"/>
      <c r="MZ6578" s="60"/>
      <c r="NA6578" s="60"/>
      <c r="NB6578" s="60"/>
      <c r="NC6578" s="60"/>
      <c r="ND6578" s="60"/>
    </row>
    <row r="6579" spans="10:368" s="59" customFormat="1" ht="24.6" customHeight="1" x14ac:dyDescent="0.3">
      <c r="J6579" s="61"/>
      <c r="L6579" s="61"/>
      <c r="M6579" s="61"/>
      <c r="N6579" s="61"/>
      <c r="R6579" s="62"/>
      <c r="S6579" s="63"/>
      <c r="T6579" s="62"/>
      <c r="U6579" s="62"/>
      <c r="V6579" s="62"/>
      <c r="W6579" s="62"/>
      <c r="X6579" s="62"/>
      <c r="Y6579" s="62"/>
      <c r="Z6579" s="63"/>
      <c r="AA6579" s="63"/>
      <c r="AB6579" s="61"/>
      <c r="MR6579" s="60"/>
      <c r="MS6579" s="60"/>
      <c r="MT6579" s="60"/>
      <c r="MU6579" s="60"/>
      <c r="MV6579" s="60"/>
      <c r="MW6579" s="60"/>
      <c r="MX6579" s="60"/>
      <c r="MY6579" s="60"/>
      <c r="MZ6579" s="60"/>
      <c r="NA6579" s="60"/>
      <c r="NB6579" s="60"/>
      <c r="NC6579" s="60"/>
      <c r="ND6579" s="60"/>
    </row>
    <row r="6580" spans="10:368" s="59" customFormat="1" ht="24.6" customHeight="1" x14ac:dyDescent="0.3">
      <c r="J6580" s="61"/>
      <c r="L6580" s="61"/>
      <c r="M6580" s="61"/>
      <c r="N6580" s="61"/>
      <c r="R6580" s="62"/>
      <c r="S6580" s="63"/>
      <c r="T6580" s="62"/>
      <c r="U6580" s="62"/>
      <c r="V6580" s="62"/>
      <c r="W6580" s="62"/>
      <c r="X6580" s="62"/>
      <c r="Y6580" s="62"/>
      <c r="Z6580" s="63"/>
      <c r="AA6580" s="63"/>
      <c r="AB6580" s="61"/>
      <c r="MR6580" s="60"/>
      <c r="MS6580" s="60"/>
      <c r="MT6580" s="60"/>
      <c r="MU6580" s="60"/>
      <c r="MV6580" s="60"/>
      <c r="MW6580" s="60"/>
      <c r="MX6580" s="60"/>
      <c r="MY6580" s="60"/>
      <c r="MZ6580" s="60"/>
      <c r="NA6580" s="60"/>
      <c r="NB6580" s="60"/>
      <c r="NC6580" s="60"/>
      <c r="ND6580" s="60"/>
    </row>
    <row r="6581" spans="10:368" s="59" customFormat="1" ht="24.6" customHeight="1" x14ac:dyDescent="0.3">
      <c r="J6581" s="61"/>
      <c r="L6581" s="61"/>
      <c r="M6581" s="61"/>
      <c r="N6581" s="61"/>
      <c r="R6581" s="62"/>
      <c r="S6581" s="63"/>
      <c r="T6581" s="62"/>
      <c r="U6581" s="62"/>
      <c r="V6581" s="62"/>
      <c r="W6581" s="62"/>
      <c r="X6581" s="62"/>
      <c r="Y6581" s="62"/>
      <c r="Z6581" s="63"/>
      <c r="AA6581" s="63"/>
      <c r="AB6581" s="61"/>
      <c r="MR6581" s="60"/>
      <c r="MS6581" s="60"/>
      <c r="MT6581" s="60"/>
      <c r="MU6581" s="60"/>
      <c r="MV6581" s="60"/>
      <c r="MW6581" s="60"/>
      <c r="MX6581" s="60"/>
      <c r="MY6581" s="60"/>
      <c r="MZ6581" s="60"/>
      <c r="NA6581" s="60"/>
      <c r="NB6581" s="60"/>
      <c r="NC6581" s="60"/>
      <c r="ND6581" s="60"/>
    </row>
    <row r="6582" spans="10:368" s="59" customFormat="1" ht="24.6" customHeight="1" x14ac:dyDescent="0.3">
      <c r="J6582" s="61"/>
      <c r="L6582" s="61"/>
      <c r="M6582" s="61"/>
      <c r="N6582" s="61"/>
      <c r="R6582" s="62"/>
      <c r="S6582" s="63"/>
      <c r="T6582" s="62"/>
      <c r="U6582" s="62"/>
      <c r="V6582" s="62"/>
      <c r="W6582" s="62"/>
      <c r="X6582" s="62"/>
      <c r="Y6582" s="62"/>
      <c r="Z6582" s="63"/>
      <c r="AA6582" s="63"/>
      <c r="AB6582" s="61"/>
      <c r="MR6582" s="60"/>
      <c r="MS6582" s="60"/>
      <c r="MT6582" s="60"/>
      <c r="MU6582" s="60"/>
      <c r="MV6582" s="60"/>
      <c r="MW6582" s="60"/>
      <c r="MX6582" s="60"/>
      <c r="MY6582" s="60"/>
      <c r="MZ6582" s="60"/>
      <c r="NA6582" s="60"/>
      <c r="NB6582" s="60"/>
      <c r="NC6582" s="60"/>
      <c r="ND6582" s="60"/>
    </row>
    <row r="6583" spans="10:368" s="59" customFormat="1" ht="24.6" customHeight="1" x14ac:dyDescent="0.3">
      <c r="J6583" s="61"/>
      <c r="L6583" s="61"/>
      <c r="M6583" s="61"/>
      <c r="N6583" s="61"/>
      <c r="R6583" s="62"/>
      <c r="S6583" s="63"/>
      <c r="T6583" s="62"/>
      <c r="U6583" s="62"/>
      <c r="V6583" s="62"/>
      <c r="W6583" s="62"/>
      <c r="X6583" s="62"/>
      <c r="Y6583" s="62"/>
      <c r="Z6583" s="63"/>
      <c r="AA6583" s="63"/>
      <c r="AB6583" s="61"/>
      <c r="MR6583" s="60"/>
      <c r="MS6583" s="60"/>
      <c r="MT6583" s="60"/>
      <c r="MU6583" s="60"/>
      <c r="MV6583" s="60"/>
      <c r="MW6583" s="60"/>
      <c r="MX6583" s="60"/>
      <c r="MY6583" s="60"/>
      <c r="MZ6583" s="60"/>
      <c r="NA6583" s="60"/>
      <c r="NB6583" s="60"/>
      <c r="NC6583" s="60"/>
      <c r="ND6583" s="60"/>
    </row>
    <row r="6584" spans="10:368" s="59" customFormat="1" ht="24.6" customHeight="1" x14ac:dyDescent="0.3">
      <c r="J6584" s="61"/>
      <c r="L6584" s="61"/>
      <c r="M6584" s="61"/>
      <c r="N6584" s="61"/>
      <c r="R6584" s="62"/>
      <c r="S6584" s="63"/>
      <c r="T6584" s="62"/>
      <c r="U6584" s="62"/>
      <c r="V6584" s="62"/>
      <c r="W6584" s="62"/>
      <c r="X6584" s="62"/>
      <c r="Y6584" s="62"/>
      <c r="Z6584" s="63"/>
      <c r="AA6584" s="63"/>
      <c r="AB6584" s="61"/>
      <c r="MR6584" s="60"/>
      <c r="MS6584" s="60"/>
      <c r="MT6584" s="60"/>
      <c r="MU6584" s="60"/>
      <c r="MV6584" s="60"/>
      <c r="MW6584" s="60"/>
      <c r="MX6584" s="60"/>
      <c r="MY6584" s="60"/>
      <c r="MZ6584" s="60"/>
      <c r="NA6584" s="60"/>
      <c r="NB6584" s="60"/>
      <c r="NC6584" s="60"/>
      <c r="ND6584" s="60"/>
    </row>
    <row r="6585" spans="10:368" s="59" customFormat="1" ht="24.6" customHeight="1" x14ac:dyDescent="0.3">
      <c r="J6585" s="61"/>
      <c r="L6585" s="61"/>
      <c r="M6585" s="61"/>
      <c r="N6585" s="61"/>
      <c r="R6585" s="62"/>
      <c r="S6585" s="63"/>
      <c r="T6585" s="62"/>
      <c r="U6585" s="62"/>
      <c r="V6585" s="62"/>
      <c r="W6585" s="62"/>
      <c r="X6585" s="62"/>
      <c r="Y6585" s="62"/>
      <c r="Z6585" s="63"/>
      <c r="AA6585" s="63"/>
      <c r="AB6585" s="61"/>
      <c r="MR6585" s="60"/>
      <c r="MS6585" s="60"/>
      <c r="MT6585" s="60"/>
      <c r="MU6585" s="60"/>
      <c r="MV6585" s="60"/>
      <c r="MW6585" s="60"/>
      <c r="MX6585" s="60"/>
      <c r="MY6585" s="60"/>
      <c r="MZ6585" s="60"/>
      <c r="NA6585" s="60"/>
      <c r="NB6585" s="60"/>
      <c r="NC6585" s="60"/>
      <c r="ND6585" s="60"/>
    </row>
    <row r="6586" spans="10:368" s="59" customFormat="1" ht="24.6" customHeight="1" x14ac:dyDescent="0.3">
      <c r="J6586" s="61"/>
      <c r="L6586" s="61"/>
      <c r="M6586" s="61"/>
      <c r="N6586" s="61"/>
      <c r="R6586" s="62"/>
      <c r="S6586" s="63"/>
      <c r="T6586" s="62"/>
      <c r="U6586" s="62"/>
      <c r="V6586" s="62"/>
      <c r="W6586" s="62"/>
      <c r="X6586" s="62"/>
      <c r="Y6586" s="62"/>
      <c r="Z6586" s="63"/>
      <c r="AA6586" s="63"/>
      <c r="AB6586" s="61"/>
      <c r="MR6586" s="60"/>
      <c r="MS6586" s="60"/>
      <c r="MT6586" s="60"/>
      <c r="MU6586" s="60"/>
      <c r="MV6586" s="60"/>
      <c r="MW6586" s="60"/>
      <c r="MX6586" s="60"/>
      <c r="MY6586" s="60"/>
      <c r="MZ6586" s="60"/>
      <c r="NA6586" s="60"/>
      <c r="NB6586" s="60"/>
      <c r="NC6586" s="60"/>
      <c r="ND6586" s="60"/>
    </row>
    <row r="6587" spans="10:368" s="59" customFormat="1" ht="24.6" customHeight="1" x14ac:dyDescent="0.3">
      <c r="J6587" s="61"/>
      <c r="L6587" s="61"/>
      <c r="M6587" s="61"/>
      <c r="N6587" s="61"/>
      <c r="R6587" s="62"/>
      <c r="S6587" s="63"/>
      <c r="T6587" s="62"/>
      <c r="U6587" s="62"/>
      <c r="V6587" s="62"/>
      <c r="W6587" s="62"/>
      <c r="X6587" s="62"/>
      <c r="Y6587" s="62"/>
      <c r="Z6587" s="63"/>
      <c r="AA6587" s="63"/>
      <c r="AB6587" s="61"/>
      <c r="MR6587" s="60"/>
      <c r="MS6587" s="60"/>
      <c r="MT6587" s="60"/>
      <c r="MU6587" s="60"/>
      <c r="MV6587" s="60"/>
      <c r="MW6587" s="60"/>
      <c r="MX6587" s="60"/>
      <c r="MY6587" s="60"/>
      <c r="MZ6587" s="60"/>
      <c r="NA6587" s="60"/>
      <c r="NB6587" s="60"/>
      <c r="NC6587" s="60"/>
      <c r="ND6587" s="60"/>
    </row>
    <row r="6588" spans="10:368" s="59" customFormat="1" ht="24.6" customHeight="1" x14ac:dyDescent="0.3">
      <c r="J6588" s="61"/>
      <c r="L6588" s="61"/>
      <c r="M6588" s="61"/>
      <c r="N6588" s="61"/>
      <c r="R6588" s="62"/>
      <c r="S6588" s="63"/>
      <c r="T6588" s="62"/>
      <c r="U6588" s="62"/>
      <c r="V6588" s="62"/>
      <c r="W6588" s="62"/>
      <c r="X6588" s="62"/>
      <c r="Y6588" s="62"/>
      <c r="Z6588" s="63"/>
      <c r="AA6588" s="63"/>
      <c r="AB6588" s="61"/>
      <c r="MR6588" s="60"/>
      <c r="MS6588" s="60"/>
      <c r="MT6588" s="60"/>
      <c r="MU6588" s="60"/>
      <c r="MV6588" s="60"/>
      <c r="MW6588" s="60"/>
      <c r="MX6588" s="60"/>
      <c r="MY6588" s="60"/>
      <c r="MZ6588" s="60"/>
      <c r="NA6588" s="60"/>
      <c r="NB6588" s="60"/>
      <c r="NC6588" s="60"/>
      <c r="ND6588" s="60"/>
    </row>
    <row r="6589" spans="10:368" s="59" customFormat="1" ht="24.6" customHeight="1" x14ac:dyDescent="0.3">
      <c r="J6589" s="61"/>
      <c r="L6589" s="61"/>
      <c r="M6589" s="61"/>
      <c r="N6589" s="61"/>
      <c r="R6589" s="62"/>
      <c r="S6589" s="63"/>
      <c r="T6589" s="62"/>
      <c r="U6589" s="62"/>
      <c r="V6589" s="62"/>
      <c r="W6589" s="62"/>
      <c r="X6589" s="62"/>
      <c r="Y6589" s="62"/>
      <c r="Z6589" s="63"/>
      <c r="AA6589" s="63"/>
      <c r="AB6589" s="61"/>
      <c r="MR6589" s="60"/>
      <c r="MS6589" s="60"/>
      <c r="MT6589" s="60"/>
      <c r="MU6589" s="60"/>
      <c r="MV6589" s="60"/>
      <c r="MW6589" s="60"/>
      <c r="MX6589" s="60"/>
      <c r="MY6589" s="60"/>
      <c r="MZ6589" s="60"/>
      <c r="NA6589" s="60"/>
      <c r="NB6589" s="60"/>
      <c r="NC6589" s="60"/>
      <c r="ND6589" s="60"/>
    </row>
    <row r="6590" spans="10:368" s="59" customFormat="1" ht="24.6" customHeight="1" x14ac:dyDescent="0.3">
      <c r="J6590" s="61"/>
      <c r="L6590" s="61"/>
      <c r="M6590" s="61"/>
      <c r="N6590" s="61"/>
      <c r="R6590" s="62"/>
      <c r="S6590" s="63"/>
      <c r="T6590" s="62"/>
      <c r="U6590" s="62"/>
      <c r="V6590" s="62"/>
      <c r="W6590" s="62"/>
      <c r="X6590" s="62"/>
      <c r="Y6590" s="62"/>
      <c r="Z6590" s="63"/>
      <c r="AA6590" s="63"/>
      <c r="AB6590" s="61"/>
      <c r="MR6590" s="60"/>
      <c r="MS6590" s="60"/>
      <c r="MT6590" s="60"/>
      <c r="MU6590" s="60"/>
      <c r="MV6590" s="60"/>
      <c r="MW6590" s="60"/>
      <c r="MX6590" s="60"/>
      <c r="MY6590" s="60"/>
      <c r="MZ6590" s="60"/>
      <c r="NA6590" s="60"/>
      <c r="NB6590" s="60"/>
      <c r="NC6590" s="60"/>
      <c r="ND6590" s="60"/>
    </row>
    <row r="6591" spans="10:368" s="59" customFormat="1" ht="24.6" customHeight="1" x14ac:dyDescent="0.3">
      <c r="J6591" s="61"/>
      <c r="L6591" s="61"/>
      <c r="M6591" s="61"/>
      <c r="N6591" s="61"/>
      <c r="R6591" s="62"/>
      <c r="S6591" s="63"/>
      <c r="T6591" s="62"/>
      <c r="U6591" s="62"/>
      <c r="V6591" s="62"/>
      <c r="W6591" s="62"/>
      <c r="X6591" s="62"/>
      <c r="Y6591" s="62"/>
      <c r="Z6591" s="63"/>
      <c r="AA6591" s="63"/>
      <c r="AB6591" s="61"/>
      <c r="MR6591" s="60"/>
      <c r="MS6591" s="60"/>
      <c r="MT6591" s="60"/>
      <c r="MU6591" s="60"/>
      <c r="MV6591" s="60"/>
      <c r="MW6591" s="60"/>
      <c r="MX6591" s="60"/>
      <c r="MY6591" s="60"/>
      <c r="MZ6591" s="60"/>
      <c r="NA6591" s="60"/>
      <c r="NB6591" s="60"/>
      <c r="NC6591" s="60"/>
      <c r="ND6591" s="60"/>
    </row>
    <row r="6592" spans="10:368" s="59" customFormat="1" ht="24.6" customHeight="1" x14ac:dyDescent="0.3">
      <c r="J6592" s="61"/>
      <c r="L6592" s="61"/>
      <c r="M6592" s="61"/>
      <c r="N6592" s="61"/>
      <c r="R6592" s="62"/>
      <c r="S6592" s="63"/>
      <c r="T6592" s="62"/>
      <c r="U6592" s="62"/>
      <c r="V6592" s="62"/>
      <c r="W6592" s="62"/>
      <c r="X6592" s="62"/>
      <c r="Y6592" s="62"/>
      <c r="Z6592" s="63"/>
      <c r="AA6592" s="63"/>
      <c r="AB6592" s="61"/>
      <c r="MR6592" s="60"/>
      <c r="MS6592" s="60"/>
      <c r="MT6592" s="60"/>
      <c r="MU6592" s="60"/>
      <c r="MV6592" s="60"/>
      <c r="MW6592" s="60"/>
      <c r="MX6592" s="60"/>
      <c r="MY6592" s="60"/>
      <c r="MZ6592" s="60"/>
      <c r="NA6592" s="60"/>
      <c r="NB6592" s="60"/>
      <c r="NC6592" s="60"/>
      <c r="ND6592" s="60"/>
    </row>
    <row r="6593" spans="10:368" s="59" customFormat="1" ht="24.6" customHeight="1" x14ac:dyDescent="0.3">
      <c r="J6593" s="61"/>
      <c r="L6593" s="61"/>
      <c r="M6593" s="61"/>
      <c r="N6593" s="61"/>
      <c r="R6593" s="62"/>
      <c r="S6593" s="63"/>
      <c r="T6593" s="62"/>
      <c r="U6593" s="62"/>
      <c r="V6593" s="62"/>
      <c r="W6593" s="62"/>
      <c r="X6593" s="62"/>
      <c r="Y6593" s="62"/>
      <c r="Z6593" s="63"/>
      <c r="AA6593" s="63"/>
      <c r="AB6593" s="61"/>
      <c r="MR6593" s="60"/>
      <c r="MS6593" s="60"/>
      <c r="MT6593" s="60"/>
      <c r="MU6593" s="60"/>
      <c r="MV6593" s="60"/>
      <c r="MW6593" s="60"/>
      <c r="MX6593" s="60"/>
      <c r="MY6593" s="60"/>
      <c r="MZ6593" s="60"/>
      <c r="NA6593" s="60"/>
      <c r="NB6593" s="60"/>
      <c r="NC6593" s="60"/>
      <c r="ND6593" s="60"/>
    </row>
    <row r="6594" spans="10:368" s="59" customFormat="1" ht="24.6" customHeight="1" x14ac:dyDescent="0.3">
      <c r="J6594" s="61"/>
      <c r="L6594" s="61"/>
      <c r="M6594" s="61"/>
      <c r="N6594" s="61"/>
      <c r="R6594" s="62"/>
      <c r="S6594" s="63"/>
      <c r="T6594" s="62"/>
      <c r="U6594" s="62"/>
      <c r="V6594" s="62"/>
      <c r="W6594" s="62"/>
      <c r="X6594" s="62"/>
      <c r="Y6594" s="62"/>
      <c r="Z6594" s="63"/>
      <c r="AA6594" s="63"/>
      <c r="AB6594" s="61"/>
      <c r="MR6594" s="60"/>
      <c r="MS6594" s="60"/>
      <c r="MT6594" s="60"/>
      <c r="MU6594" s="60"/>
      <c r="MV6594" s="60"/>
      <c r="MW6594" s="60"/>
      <c r="MX6594" s="60"/>
      <c r="MY6594" s="60"/>
      <c r="MZ6594" s="60"/>
      <c r="NA6594" s="60"/>
      <c r="NB6594" s="60"/>
      <c r="NC6594" s="60"/>
      <c r="ND6594" s="60"/>
    </row>
    <row r="6595" spans="10:368" s="59" customFormat="1" ht="24.6" customHeight="1" x14ac:dyDescent="0.3">
      <c r="J6595" s="61"/>
      <c r="L6595" s="61"/>
      <c r="M6595" s="61"/>
      <c r="N6595" s="61"/>
      <c r="R6595" s="62"/>
      <c r="S6595" s="63"/>
      <c r="T6595" s="62"/>
      <c r="U6595" s="62"/>
      <c r="V6595" s="62"/>
      <c r="W6595" s="62"/>
      <c r="X6595" s="62"/>
      <c r="Y6595" s="62"/>
      <c r="Z6595" s="63"/>
      <c r="AA6595" s="63"/>
      <c r="AB6595" s="61"/>
      <c r="MR6595" s="60"/>
      <c r="MS6595" s="60"/>
      <c r="MT6595" s="60"/>
      <c r="MU6595" s="60"/>
      <c r="MV6595" s="60"/>
      <c r="MW6595" s="60"/>
      <c r="MX6595" s="60"/>
      <c r="MY6595" s="60"/>
      <c r="MZ6595" s="60"/>
      <c r="NA6595" s="60"/>
      <c r="NB6595" s="60"/>
      <c r="NC6595" s="60"/>
      <c r="ND6595" s="60"/>
    </row>
    <row r="6596" spans="10:368" s="59" customFormat="1" ht="24.6" customHeight="1" x14ac:dyDescent="0.3">
      <c r="J6596" s="61"/>
      <c r="L6596" s="61"/>
      <c r="M6596" s="61"/>
      <c r="N6596" s="61"/>
      <c r="R6596" s="62"/>
      <c r="S6596" s="63"/>
      <c r="T6596" s="62"/>
      <c r="U6596" s="62"/>
      <c r="V6596" s="62"/>
      <c r="W6596" s="62"/>
      <c r="X6596" s="62"/>
      <c r="Y6596" s="62"/>
      <c r="Z6596" s="63"/>
      <c r="AA6596" s="63"/>
      <c r="AB6596" s="61"/>
      <c r="MR6596" s="60"/>
      <c r="MS6596" s="60"/>
      <c r="MT6596" s="60"/>
      <c r="MU6596" s="60"/>
      <c r="MV6596" s="60"/>
      <c r="MW6596" s="60"/>
      <c r="MX6596" s="60"/>
      <c r="MY6596" s="60"/>
      <c r="MZ6596" s="60"/>
      <c r="NA6596" s="60"/>
      <c r="NB6596" s="60"/>
      <c r="NC6596" s="60"/>
      <c r="ND6596" s="60"/>
    </row>
    <row r="6597" spans="10:368" s="59" customFormat="1" ht="24.6" customHeight="1" x14ac:dyDescent="0.3">
      <c r="J6597" s="61"/>
      <c r="L6597" s="61"/>
      <c r="M6597" s="61"/>
      <c r="N6597" s="61"/>
      <c r="R6597" s="62"/>
      <c r="S6597" s="63"/>
      <c r="T6597" s="62"/>
      <c r="U6597" s="62"/>
      <c r="V6597" s="62"/>
      <c r="W6597" s="62"/>
      <c r="X6597" s="62"/>
      <c r="Y6597" s="62"/>
      <c r="Z6597" s="63"/>
      <c r="AA6597" s="63"/>
      <c r="AB6597" s="61"/>
      <c r="MR6597" s="60"/>
      <c r="MS6597" s="60"/>
      <c r="MT6597" s="60"/>
      <c r="MU6597" s="60"/>
      <c r="MV6597" s="60"/>
      <c r="MW6597" s="60"/>
      <c r="MX6597" s="60"/>
      <c r="MY6597" s="60"/>
      <c r="MZ6597" s="60"/>
      <c r="NA6597" s="60"/>
      <c r="NB6597" s="60"/>
      <c r="NC6597" s="60"/>
      <c r="ND6597" s="60"/>
    </row>
    <row r="6598" spans="10:368" s="59" customFormat="1" ht="24.6" customHeight="1" x14ac:dyDescent="0.3">
      <c r="J6598" s="61"/>
      <c r="L6598" s="61"/>
      <c r="M6598" s="61"/>
      <c r="N6598" s="61"/>
      <c r="R6598" s="62"/>
      <c r="S6598" s="63"/>
      <c r="T6598" s="62"/>
      <c r="U6598" s="62"/>
      <c r="V6598" s="62"/>
      <c r="W6598" s="62"/>
      <c r="X6598" s="62"/>
      <c r="Y6598" s="62"/>
      <c r="Z6598" s="63"/>
      <c r="AA6598" s="63"/>
      <c r="AB6598" s="61"/>
      <c r="MR6598" s="60"/>
      <c r="MS6598" s="60"/>
      <c r="MT6598" s="60"/>
      <c r="MU6598" s="60"/>
      <c r="MV6598" s="60"/>
      <c r="MW6598" s="60"/>
      <c r="MX6598" s="60"/>
      <c r="MY6598" s="60"/>
      <c r="MZ6598" s="60"/>
      <c r="NA6598" s="60"/>
      <c r="NB6598" s="60"/>
      <c r="NC6598" s="60"/>
      <c r="ND6598" s="60"/>
    </row>
    <row r="6599" spans="10:368" s="59" customFormat="1" ht="24.6" customHeight="1" x14ac:dyDescent="0.3">
      <c r="J6599" s="61"/>
      <c r="L6599" s="61"/>
      <c r="M6599" s="61"/>
      <c r="N6599" s="61"/>
      <c r="R6599" s="62"/>
      <c r="S6599" s="63"/>
      <c r="T6599" s="62"/>
      <c r="U6599" s="62"/>
      <c r="V6599" s="62"/>
      <c r="W6599" s="62"/>
      <c r="X6599" s="62"/>
      <c r="Y6599" s="62"/>
      <c r="Z6599" s="63"/>
      <c r="AA6599" s="63"/>
      <c r="AB6599" s="61"/>
      <c r="MR6599" s="60"/>
      <c r="MS6599" s="60"/>
      <c r="MT6599" s="60"/>
      <c r="MU6599" s="60"/>
      <c r="MV6599" s="60"/>
      <c r="MW6599" s="60"/>
      <c r="MX6599" s="60"/>
      <c r="MY6599" s="60"/>
      <c r="MZ6599" s="60"/>
      <c r="NA6599" s="60"/>
      <c r="NB6599" s="60"/>
      <c r="NC6599" s="60"/>
      <c r="ND6599" s="60"/>
    </row>
    <row r="6600" spans="10:368" s="59" customFormat="1" ht="24.6" customHeight="1" x14ac:dyDescent="0.3">
      <c r="J6600" s="61"/>
      <c r="L6600" s="61"/>
      <c r="M6600" s="61"/>
      <c r="N6600" s="61"/>
      <c r="R6600" s="62"/>
      <c r="S6600" s="63"/>
      <c r="T6600" s="62"/>
      <c r="U6600" s="62"/>
      <c r="V6600" s="62"/>
      <c r="W6600" s="62"/>
      <c r="X6600" s="62"/>
      <c r="Y6600" s="62"/>
      <c r="Z6600" s="63"/>
      <c r="AA6600" s="63"/>
      <c r="AB6600" s="61"/>
      <c r="MR6600" s="60"/>
      <c r="MS6600" s="60"/>
      <c r="MT6600" s="60"/>
      <c r="MU6600" s="60"/>
      <c r="MV6600" s="60"/>
      <c r="MW6600" s="60"/>
      <c r="MX6600" s="60"/>
      <c r="MY6600" s="60"/>
      <c r="MZ6600" s="60"/>
      <c r="NA6600" s="60"/>
      <c r="NB6600" s="60"/>
      <c r="NC6600" s="60"/>
      <c r="ND6600" s="60"/>
    </row>
    <row r="6601" spans="10:368" s="59" customFormat="1" ht="24.6" customHeight="1" x14ac:dyDescent="0.3">
      <c r="J6601" s="61"/>
      <c r="L6601" s="61"/>
      <c r="M6601" s="61"/>
      <c r="N6601" s="61"/>
      <c r="R6601" s="62"/>
      <c r="S6601" s="63"/>
      <c r="T6601" s="62"/>
      <c r="U6601" s="62"/>
      <c r="V6601" s="62"/>
      <c r="W6601" s="62"/>
      <c r="X6601" s="62"/>
      <c r="Y6601" s="62"/>
      <c r="Z6601" s="63"/>
      <c r="AA6601" s="63"/>
      <c r="AB6601" s="61"/>
      <c r="MR6601" s="60"/>
      <c r="MS6601" s="60"/>
      <c r="MT6601" s="60"/>
      <c r="MU6601" s="60"/>
      <c r="MV6601" s="60"/>
      <c r="MW6601" s="60"/>
      <c r="MX6601" s="60"/>
      <c r="MY6601" s="60"/>
      <c r="MZ6601" s="60"/>
      <c r="NA6601" s="60"/>
      <c r="NB6601" s="60"/>
      <c r="NC6601" s="60"/>
      <c r="ND6601" s="60"/>
    </row>
    <row r="6602" spans="10:368" s="59" customFormat="1" ht="24.6" customHeight="1" x14ac:dyDescent="0.3">
      <c r="J6602" s="61"/>
      <c r="L6602" s="61"/>
      <c r="M6602" s="61"/>
      <c r="N6602" s="61"/>
      <c r="R6602" s="62"/>
      <c r="S6602" s="63"/>
      <c r="T6602" s="62"/>
      <c r="U6602" s="62"/>
      <c r="V6602" s="62"/>
      <c r="W6602" s="62"/>
      <c r="X6602" s="62"/>
      <c r="Y6602" s="62"/>
      <c r="Z6602" s="63"/>
      <c r="AA6602" s="63"/>
      <c r="AB6602" s="61"/>
      <c r="MR6602" s="60"/>
      <c r="MS6602" s="60"/>
      <c r="MT6602" s="60"/>
      <c r="MU6602" s="60"/>
      <c r="MV6602" s="60"/>
      <c r="MW6602" s="60"/>
      <c r="MX6602" s="60"/>
      <c r="MY6602" s="60"/>
      <c r="MZ6602" s="60"/>
      <c r="NA6602" s="60"/>
      <c r="NB6602" s="60"/>
      <c r="NC6602" s="60"/>
      <c r="ND6602" s="60"/>
    </row>
    <row r="6603" spans="10:368" s="59" customFormat="1" ht="24.6" customHeight="1" x14ac:dyDescent="0.3">
      <c r="J6603" s="61"/>
      <c r="L6603" s="61"/>
      <c r="M6603" s="61"/>
      <c r="N6603" s="61"/>
      <c r="R6603" s="62"/>
      <c r="S6603" s="63"/>
      <c r="T6603" s="62"/>
      <c r="U6603" s="62"/>
      <c r="V6603" s="62"/>
      <c r="W6603" s="62"/>
      <c r="X6603" s="62"/>
      <c r="Y6603" s="62"/>
      <c r="Z6603" s="63"/>
      <c r="AA6603" s="63"/>
      <c r="AB6603" s="61"/>
      <c r="MR6603" s="60"/>
      <c r="MS6603" s="60"/>
      <c r="MT6603" s="60"/>
      <c r="MU6603" s="60"/>
      <c r="MV6603" s="60"/>
      <c r="MW6603" s="60"/>
      <c r="MX6603" s="60"/>
      <c r="MY6603" s="60"/>
      <c r="MZ6603" s="60"/>
      <c r="NA6603" s="60"/>
      <c r="NB6603" s="60"/>
      <c r="NC6603" s="60"/>
      <c r="ND6603" s="60"/>
    </row>
    <row r="6604" spans="10:368" s="59" customFormat="1" ht="24.6" customHeight="1" x14ac:dyDescent="0.3">
      <c r="J6604" s="61"/>
      <c r="L6604" s="61"/>
      <c r="M6604" s="61"/>
      <c r="N6604" s="61"/>
      <c r="R6604" s="62"/>
      <c r="S6604" s="63"/>
      <c r="T6604" s="62"/>
      <c r="U6604" s="62"/>
      <c r="V6604" s="62"/>
      <c r="W6604" s="62"/>
      <c r="X6604" s="62"/>
      <c r="Y6604" s="62"/>
      <c r="Z6604" s="63"/>
      <c r="AA6604" s="63"/>
      <c r="AB6604" s="61"/>
      <c r="MR6604" s="60"/>
      <c r="MS6604" s="60"/>
      <c r="MT6604" s="60"/>
      <c r="MU6604" s="60"/>
      <c r="MV6604" s="60"/>
      <c r="MW6604" s="60"/>
      <c r="MX6604" s="60"/>
      <c r="MY6604" s="60"/>
      <c r="MZ6604" s="60"/>
      <c r="NA6604" s="60"/>
      <c r="NB6604" s="60"/>
      <c r="NC6604" s="60"/>
      <c r="ND6604" s="60"/>
    </row>
    <row r="6605" spans="10:368" s="59" customFormat="1" ht="24.6" customHeight="1" x14ac:dyDescent="0.3">
      <c r="J6605" s="61"/>
      <c r="L6605" s="61"/>
      <c r="M6605" s="61"/>
      <c r="N6605" s="61"/>
      <c r="R6605" s="62"/>
      <c r="S6605" s="63"/>
      <c r="T6605" s="62"/>
      <c r="U6605" s="62"/>
      <c r="V6605" s="62"/>
      <c r="W6605" s="62"/>
      <c r="X6605" s="62"/>
      <c r="Y6605" s="62"/>
      <c r="Z6605" s="63"/>
      <c r="AA6605" s="63"/>
      <c r="AB6605" s="61"/>
      <c r="MR6605" s="60"/>
      <c r="MS6605" s="60"/>
      <c r="MT6605" s="60"/>
      <c r="MU6605" s="60"/>
      <c r="MV6605" s="60"/>
      <c r="MW6605" s="60"/>
      <c r="MX6605" s="60"/>
      <c r="MY6605" s="60"/>
      <c r="MZ6605" s="60"/>
      <c r="NA6605" s="60"/>
      <c r="NB6605" s="60"/>
      <c r="NC6605" s="60"/>
      <c r="ND6605" s="60"/>
    </row>
    <row r="6606" spans="10:368" s="59" customFormat="1" ht="24.6" customHeight="1" x14ac:dyDescent="0.3">
      <c r="J6606" s="61"/>
      <c r="L6606" s="61"/>
      <c r="M6606" s="61"/>
      <c r="N6606" s="61"/>
      <c r="R6606" s="62"/>
      <c r="S6606" s="63"/>
      <c r="T6606" s="62"/>
      <c r="U6606" s="62"/>
      <c r="V6606" s="62"/>
      <c r="W6606" s="62"/>
      <c r="X6606" s="62"/>
      <c r="Y6606" s="62"/>
      <c r="Z6606" s="63"/>
      <c r="AA6606" s="63"/>
      <c r="AB6606" s="61"/>
      <c r="MR6606" s="60"/>
      <c r="MS6606" s="60"/>
      <c r="MT6606" s="60"/>
      <c r="MU6606" s="60"/>
      <c r="MV6606" s="60"/>
      <c r="MW6606" s="60"/>
      <c r="MX6606" s="60"/>
      <c r="MY6606" s="60"/>
      <c r="MZ6606" s="60"/>
      <c r="NA6606" s="60"/>
      <c r="NB6606" s="60"/>
      <c r="NC6606" s="60"/>
      <c r="ND6606" s="60"/>
    </row>
    <row r="6607" spans="10:368" s="59" customFormat="1" ht="24.6" customHeight="1" x14ac:dyDescent="0.3">
      <c r="J6607" s="61"/>
      <c r="L6607" s="61"/>
      <c r="M6607" s="61"/>
      <c r="N6607" s="61"/>
      <c r="R6607" s="62"/>
      <c r="S6607" s="63"/>
      <c r="T6607" s="62"/>
      <c r="U6607" s="62"/>
      <c r="V6607" s="62"/>
      <c r="W6607" s="62"/>
      <c r="X6607" s="62"/>
      <c r="Y6607" s="62"/>
      <c r="Z6607" s="63"/>
      <c r="AA6607" s="63"/>
      <c r="AB6607" s="61"/>
      <c r="MR6607" s="60"/>
      <c r="MS6607" s="60"/>
      <c r="MT6607" s="60"/>
      <c r="MU6607" s="60"/>
      <c r="MV6607" s="60"/>
      <c r="MW6607" s="60"/>
      <c r="MX6607" s="60"/>
      <c r="MY6607" s="60"/>
      <c r="MZ6607" s="60"/>
      <c r="NA6607" s="60"/>
      <c r="NB6607" s="60"/>
      <c r="NC6607" s="60"/>
      <c r="ND6607" s="60"/>
    </row>
    <row r="6608" spans="10:368" s="59" customFormat="1" ht="24.6" customHeight="1" x14ac:dyDescent="0.3">
      <c r="J6608" s="61"/>
      <c r="L6608" s="61"/>
      <c r="M6608" s="61"/>
      <c r="N6608" s="61"/>
      <c r="R6608" s="62"/>
      <c r="S6608" s="63"/>
      <c r="T6608" s="62"/>
      <c r="U6608" s="62"/>
      <c r="V6608" s="62"/>
      <c r="W6608" s="62"/>
      <c r="X6608" s="62"/>
      <c r="Y6608" s="62"/>
      <c r="Z6608" s="63"/>
      <c r="AA6608" s="63"/>
      <c r="AB6608" s="61"/>
      <c r="MR6608" s="60"/>
      <c r="MS6608" s="60"/>
      <c r="MT6608" s="60"/>
      <c r="MU6608" s="60"/>
      <c r="MV6608" s="60"/>
      <c r="MW6608" s="60"/>
      <c r="MX6608" s="60"/>
      <c r="MY6608" s="60"/>
      <c r="MZ6608" s="60"/>
      <c r="NA6608" s="60"/>
      <c r="NB6608" s="60"/>
      <c r="NC6608" s="60"/>
      <c r="ND6608" s="60"/>
    </row>
    <row r="6609" spans="10:368" s="59" customFormat="1" ht="24.6" customHeight="1" x14ac:dyDescent="0.3">
      <c r="J6609" s="61"/>
      <c r="L6609" s="61"/>
      <c r="M6609" s="61"/>
      <c r="N6609" s="61"/>
      <c r="R6609" s="62"/>
      <c r="S6609" s="63"/>
      <c r="T6609" s="62"/>
      <c r="U6609" s="62"/>
      <c r="V6609" s="62"/>
      <c r="W6609" s="62"/>
      <c r="X6609" s="62"/>
      <c r="Y6609" s="62"/>
      <c r="Z6609" s="63"/>
      <c r="AA6609" s="63"/>
      <c r="AB6609" s="61"/>
      <c r="MR6609" s="60"/>
      <c r="MS6609" s="60"/>
      <c r="MT6609" s="60"/>
      <c r="MU6609" s="60"/>
      <c r="MV6609" s="60"/>
      <c r="MW6609" s="60"/>
      <c r="MX6609" s="60"/>
      <c r="MY6609" s="60"/>
      <c r="MZ6609" s="60"/>
      <c r="NA6609" s="60"/>
      <c r="NB6609" s="60"/>
      <c r="NC6609" s="60"/>
      <c r="ND6609" s="60"/>
    </row>
    <row r="6610" spans="10:368" s="59" customFormat="1" ht="24.6" customHeight="1" x14ac:dyDescent="0.3">
      <c r="J6610" s="61"/>
      <c r="L6610" s="61"/>
      <c r="M6610" s="61"/>
      <c r="N6610" s="61"/>
      <c r="R6610" s="62"/>
      <c r="S6610" s="63"/>
      <c r="T6610" s="62"/>
      <c r="U6610" s="62"/>
      <c r="V6610" s="62"/>
      <c r="W6610" s="62"/>
      <c r="X6610" s="62"/>
      <c r="Y6610" s="62"/>
      <c r="Z6610" s="63"/>
      <c r="AA6610" s="63"/>
      <c r="AB6610" s="61"/>
      <c r="MR6610" s="60"/>
      <c r="MS6610" s="60"/>
      <c r="MT6610" s="60"/>
      <c r="MU6610" s="60"/>
      <c r="MV6610" s="60"/>
      <c r="MW6610" s="60"/>
      <c r="MX6610" s="60"/>
      <c r="MY6610" s="60"/>
      <c r="MZ6610" s="60"/>
      <c r="NA6610" s="60"/>
      <c r="NB6610" s="60"/>
      <c r="NC6610" s="60"/>
      <c r="ND6610" s="60"/>
    </row>
    <row r="6611" spans="10:368" s="59" customFormat="1" ht="24.6" customHeight="1" x14ac:dyDescent="0.3">
      <c r="J6611" s="61"/>
      <c r="L6611" s="61"/>
      <c r="M6611" s="61"/>
      <c r="N6611" s="61"/>
      <c r="R6611" s="62"/>
      <c r="S6611" s="63"/>
      <c r="T6611" s="62"/>
      <c r="U6611" s="62"/>
      <c r="V6611" s="62"/>
      <c r="W6611" s="62"/>
      <c r="X6611" s="62"/>
      <c r="Y6611" s="62"/>
      <c r="Z6611" s="63"/>
      <c r="AA6611" s="63"/>
      <c r="AB6611" s="61"/>
      <c r="MR6611" s="60"/>
      <c r="MS6611" s="60"/>
      <c r="MT6611" s="60"/>
      <c r="MU6611" s="60"/>
      <c r="MV6611" s="60"/>
      <c r="MW6611" s="60"/>
      <c r="MX6611" s="60"/>
      <c r="MY6611" s="60"/>
      <c r="MZ6611" s="60"/>
      <c r="NA6611" s="60"/>
      <c r="NB6611" s="60"/>
      <c r="NC6611" s="60"/>
      <c r="ND6611" s="60"/>
    </row>
    <row r="6612" spans="10:368" s="59" customFormat="1" ht="24.6" customHeight="1" x14ac:dyDescent="0.3">
      <c r="J6612" s="61"/>
      <c r="L6612" s="61"/>
      <c r="M6612" s="61"/>
      <c r="N6612" s="61"/>
      <c r="R6612" s="62"/>
      <c r="S6612" s="63"/>
      <c r="T6612" s="62"/>
      <c r="U6612" s="62"/>
      <c r="V6612" s="62"/>
      <c r="W6612" s="62"/>
      <c r="X6612" s="62"/>
      <c r="Y6612" s="62"/>
      <c r="Z6612" s="63"/>
      <c r="AA6612" s="63"/>
      <c r="AB6612" s="61"/>
      <c r="MR6612" s="60"/>
      <c r="MS6612" s="60"/>
      <c r="MT6612" s="60"/>
      <c r="MU6612" s="60"/>
      <c r="MV6612" s="60"/>
      <c r="MW6612" s="60"/>
      <c r="MX6612" s="60"/>
      <c r="MY6612" s="60"/>
      <c r="MZ6612" s="60"/>
      <c r="NA6612" s="60"/>
      <c r="NB6612" s="60"/>
      <c r="NC6612" s="60"/>
      <c r="ND6612" s="60"/>
    </row>
    <row r="6613" spans="10:368" s="59" customFormat="1" ht="24.6" customHeight="1" x14ac:dyDescent="0.3">
      <c r="J6613" s="61"/>
      <c r="L6613" s="61"/>
      <c r="M6613" s="61"/>
      <c r="N6613" s="61"/>
      <c r="R6613" s="62"/>
      <c r="S6613" s="63"/>
      <c r="T6613" s="62"/>
      <c r="U6613" s="62"/>
      <c r="V6613" s="62"/>
      <c r="W6613" s="62"/>
      <c r="X6613" s="62"/>
      <c r="Y6613" s="62"/>
      <c r="Z6613" s="63"/>
      <c r="AA6613" s="63"/>
      <c r="AB6613" s="61"/>
      <c r="MR6613" s="60"/>
      <c r="MS6613" s="60"/>
      <c r="MT6613" s="60"/>
      <c r="MU6613" s="60"/>
      <c r="MV6613" s="60"/>
      <c r="MW6613" s="60"/>
      <c r="MX6613" s="60"/>
      <c r="MY6613" s="60"/>
      <c r="MZ6613" s="60"/>
      <c r="NA6613" s="60"/>
      <c r="NB6613" s="60"/>
      <c r="NC6613" s="60"/>
      <c r="ND6613" s="60"/>
    </row>
    <row r="6614" spans="10:368" s="59" customFormat="1" ht="24.6" customHeight="1" x14ac:dyDescent="0.3">
      <c r="J6614" s="61"/>
      <c r="L6614" s="61"/>
      <c r="M6614" s="61"/>
      <c r="N6614" s="61"/>
      <c r="R6614" s="62"/>
      <c r="S6614" s="63"/>
      <c r="T6614" s="62"/>
      <c r="U6614" s="62"/>
      <c r="V6614" s="62"/>
      <c r="W6614" s="62"/>
      <c r="X6614" s="62"/>
      <c r="Y6614" s="62"/>
      <c r="Z6614" s="63"/>
      <c r="AA6614" s="63"/>
      <c r="AB6614" s="61"/>
      <c r="MR6614" s="60"/>
      <c r="MS6614" s="60"/>
      <c r="MT6614" s="60"/>
      <c r="MU6614" s="60"/>
      <c r="MV6614" s="60"/>
      <c r="MW6614" s="60"/>
      <c r="MX6614" s="60"/>
      <c r="MY6614" s="60"/>
      <c r="MZ6614" s="60"/>
      <c r="NA6614" s="60"/>
      <c r="NB6614" s="60"/>
      <c r="NC6614" s="60"/>
      <c r="ND6614" s="60"/>
    </row>
    <row r="6615" spans="10:368" s="59" customFormat="1" ht="24.6" customHeight="1" x14ac:dyDescent="0.3">
      <c r="J6615" s="61"/>
      <c r="L6615" s="61"/>
      <c r="M6615" s="61"/>
      <c r="N6615" s="61"/>
      <c r="R6615" s="62"/>
      <c r="S6615" s="63"/>
      <c r="T6615" s="62"/>
      <c r="U6615" s="62"/>
      <c r="V6615" s="62"/>
      <c r="W6615" s="62"/>
      <c r="X6615" s="62"/>
      <c r="Y6615" s="62"/>
      <c r="Z6615" s="63"/>
      <c r="AA6615" s="63"/>
      <c r="AB6615" s="61"/>
      <c r="MR6615" s="60"/>
      <c r="MS6615" s="60"/>
      <c r="MT6615" s="60"/>
      <c r="MU6615" s="60"/>
      <c r="MV6615" s="60"/>
      <c r="MW6615" s="60"/>
      <c r="MX6615" s="60"/>
      <c r="MY6615" s="60"/>
      <c r="MZ6615" s="60"/>
      <c r="NA6615" s="60"/>
      <c r="NB6615" s="60"/>
      <c r="NC6615" s="60"/>
      <c r="ND6615" s="60"/>
    </row>
    <row r="6616" spans="10:368" s="59" customFormat="1" ht="24.6" customHeight="1" x14ac:dyDescent="0.3">
      <c r="J6616" s="61"/>
      <c r="L6616" s="61"/>
      <c r="M6616" s="61"/>
      <c r="N6616" s="61"/>
      <c r="R6616" s="62"/>
      <c r="S6616" s="63"/>
      <c r="T6616" s="62"/>
      <c r="U6616" s="62"/>
      <c r="V6616" s="62"/>
      <c r="W6616" s="62"/>
      <c r="X6616" s="62"/>
      <c r="Y6616" s="62"/>
      <c r="Z6616" s="63"/>
      <c r="AA6616" s="63"/>
      <c r="AB6616" s="61"/>
      <c r="MR6616" s="60"/>
      <c r="MS6616" s="60"/>
      <c r="MT6616" s="60"/>
      <c r="MU6616" s="60"/>
      <c r="MV6616" s="60"/>
      <c r="MW6616" s="60"/>
      <c r="MX6616" s="60"/>
      <c r="MY6616" s="60"/>
      <c r="MZ6616" s="60"/>
      <c r="NA6616" s="60"/>
      <c r="NB6616" s="60"/>
      <c r="NC6616" s="60"/>
      <c r="ND6616" s="60"/>
    </row>
    <row r="6617" spans="10:368" s="59" customFormat="1" ht="24.6" customHeight="1" x14ac:dyDescent="0.3">
      <c r="J6617" s="61"/>
      <c r="L6617" s="61"/>
      <c r="M6617" s="61"/>
      <c r="N6617" s="61"/>
      <c r="R6617" s="62"/>
      <c r="S6617" s="63"/>
      <c r="T6617" s="62"/>
      <c r="U6617" s="62"/>
      <c r="V6617" s="62"/>
      <c r="W6617" s="62"/>
      <c r="X6617" s="62"/>
      <c r="Y6617" s="62"/>
      <c r="Z6617" s="63"/>
      <c r="AA6617" s="63"/>
      <c r="AB6617" s="61"/>
      <c r="MR6617" s="60"/>
      <c r="MS6617" s="60"/>
      <c r="MT6617" s="60"/>
      <c r="MU6617" s="60"/>
      <c r="MV6617" s="60"/>
      <c r="MW6617" s="60"/>
      <c r="MX6617" s="60"/>
      <c r="MY6617" s="60"/>
      <c r="MZ6617" s="60"/>
      <c r="NA6617" s="60"/>
      <c r="NB6617" s="60"/>
      <c r="NC6617" s="60"/>
      <c r="ND6617" s="60"/>
    </row>
    <row r="6618" spans="10:368" s="59" customFormat="1" ht="24.6" customHeight="1" x14ac:dyDescent="0.3">
      <c r="J6618" s="61"/>
      <c r="L6618" s="61"/>
      <c r="M6618" s="61"/>
      <c r="N6618" s="61"/>
      <c r="R6618" s="62"/>
      <c r="S6618" s="63"/>
      <c r="T6618" s="62"/>
      <c r="U6618" s="62"/>
      <c r="V6618" s="62"/>
      <c r="W6618" s="62"/>
      <c r="X6618" s="62"/>
      <c r="Y6618" s="62"/>
      <c r="Z6618" s="63"/>
      <c r="AA6618" s="63"/>
      <c r="AB6618" s="61"/>
      <c r="MR6618" s="60"/>
      <c r="MS6618" s="60"/>
      <c r="MT6618" s="60"/>
      <c r="MU6618" s="60"/>
      <c r="MV6618" s="60"/>
      <c r="MW6618" s="60"/>
      <c r="MX6618" s="60"/>
      <c r="MY6618" s="60"/>
      <c r="MZ6618" s="60"/>
      <c r="NA6618" s="60"/>
      <c r="NB6618" s="60"/>
      <c r="NC6618" s="60"/>
      <c r="ND6618" s="60"/>
    </row>
    <row r="6619" spans="10:368" s="59" customFormat="1" ht="24.6" customHeight="1" x14ac:dyDescent="0.3">
      <c r="J6619" s="61"/>
      <c r="L6619" s="61"/>
      <c r="M6619" s="61"/>
      <c r="N6619" s="61"/>
      <c r="R6619" s="62"/>
      <c r="S6619" s="63"/>
      <c r="T6619" s="62"/>
      <c r="U6619" s="62"/>
      <c r="V6619" s="62"/>
      <c r="W6619" s="62"/>
      <c r="X6619" s="62"/>
      <c r="Y6619" s="62"/>
      <c r="Z6619" s="63"/>
      <c r="AA6619" s="63"/>
      <c r="AB6619" s="61"/>
      <c r="MR6619" s="60"/>
      <c r="MS6619" s="60"/>
      <c r="MT6619" s="60"/>
      <c r="MU6619" s="60"/>
      <c r="MV6619" s="60"/>
      <c r="MW6619" s="60"/>
      <c r="MX6619" s="60"/>
      <c r="MY6619" s="60"/>
      <c r="MZ6619" s="60"/>
      <c r="NA6619" s="60"/>
      <c r="NB6619" s="60"/>
      <c r="NC6619" s="60"/>
      <c r="ND6619" s="60"/>
    </row>
    <row r="6620" spans="10:368" s="59" customFormat="1" ht="24.6" customHeight="1" x14ac:dyDescent="0.3">
      <c r="J6620" s="61"/>
      <c r="L6620" s="61"/>
      <c r="M6620" s="61"/>
      <c r="N6620" s="61"/>
      <c r="R6620" s="62"/>
      <c r="S6620" s="63"/>
      <c r="T6620" s="62"/>
      <c r="U6620" s="62"/>
      <c r="V6620" s="62"/>
      <c r="W6620" s="62"/>
      <c r="X6620" s="62"/>
      <c r="Y6620" s="62"/>
      <c r="Z6620" s="63"/>
      <c r="AA6620" s="63"/>
      <c r="AB6620" s="61"/>
      <c r="MR6620" s="60"/>
      <c r="MS6620" s="60"/>
      <c r="MT6620" s="60"/>
      <c r="MU6620" s="60"/>
      <c r="MV6620" s="60"/>
      <c r="MW6620" s="60"/>
      <c r="MX6620" s="60"/>
      <c r="MY6620" s="60"/>
      <c r="MZ6620" s="60"/>
      <c r="NA6620" s="60"/>
      <c r="NB6620" s="60"/>
      <c r="NC6620" s="60"/>
      <c r="ND6620" s="60"/>
    </row>
    <row r="6621" spans="10:368" s="59" customFormat="1" ht="24.6" customHeight="1" x14ac:dyDescent="0.3">
      <c r="J6621" s="61"/>
      <c r="L6621" s="61"/>
      <c r="M6621" s="61"/>
      <c r="N6621" s="61"/>
      <c r="R6621" s="62"/>
      <c r="S6621" s="63"/>
      <c r="T6621" s="62"/>
      <c r="U6621" s="62"/>
      <c r="V6621" s="62"/>
      <c r="W6621" s="62"/>
      <c r="X6621" s="62"/>
      <c r="Y6621" s="62"/>
      <c r="Z6621" s="63"/>
      <c r="AA6621" s="63"/>
      <c r="AB6621" s="61"/>
      <c r="MR6621" s="60"/>
      <c r="MS6621" s="60"/>
      <c r="MT6621" s="60"/>
      <c r="MU6621" s="60"/>
      <c r="MV6621" s="60"/>
      <c r="MW6621" s="60"/>
      <c r="MX6621" s="60"/>
      <c r="MY6621" s="60"/>
      <c r="MZ6621" s="60"/>
      <c r="NA6621" s="60"/>
      <c r="NB6621" s="60"/>
      <c r="NC6621" s="60"/>
      <c r="ND6621" s="60"/>
    </row>
    <row r="6622" spans="10:368" s="59" customFormat="1" ht="24.6" customHeight="1" x14ac:dyDescent="0.3">
      <c r="J6622" s="61"/>
      <c r="L6622" s="61"/>
      <c r="M6622" s="61"/>
      <c r="N6622" s="61"/>
      <c r="R6622" s="62"/>
      <c r="S6622" s="63"/>
      <c r="T6622" s="62"/>
      <c r="U6622" s="62"/>
      <c r="V6622" s="62"/>
      <c r="W6622" s="62"/>
      <c r="X6622" s="62"/>
      <c r="Y6622" s="62"/>
      <c r="Z6622" s="63"/>
      <c r="AA6622" s="63"/>
      <c r="AB6622" s="61"/>
      <c r="MR6622" s="60"/>
      <c r="MS6622" s="60"/>
      <c r="MT6622" s="60"/>
      <c r="MU6622" s="60"/>
      <c r="MV6622" s="60"/>
      <c r="MW6622" s="60"/>
      <c r="MX6622" s="60"/>
      <c r="MY6622" s="60"/>
      <c r="MZ6622" s="60"/>
      <c r="NA6622" s="60"/>
      <c r="NB6622" s="60"/>
      <c r="NC6622" s="60"/>
      <c r="ND6622" s="60"/>
    </row>
    <row r="6623" spans="10:368" s="59" customFormat="1" ht="24.6" customHeight="1" x14ac:dyDescent="0.3">
      <c r="J6623" s="61"/>
      <c r="L6623" s="61"/>
      <c r="M6623" s="61"/>
      <c r="N6623" s="61"/>
      <c r="R6623" s="62"/>
      <c r="S6623" s="63"/>
      <c r="T6623" s="62"/>
      <c r="U6623" s="62"/>
      <c r="V6623" s="62"/>
      <c r="W6623" s="62"/>
      <c r="X6623" s="62"/>
      <c r="Y6623" s="62"/>
      <c r="Z6623" s="63"/>
      <c r="AA6623" s="63"/>
      <c r="AB6623" s="61"/>
      <c r="MR6623" s="60"/>
      <c r="MS6623" s="60"/>
      <c r="MT6623" s="60"/>
      <c r="MU6623" s="60"/>
      <c r="MV6623" s="60"/>
      <c r="MW6623" s="60"/>
      <c r="MX6623" s="60"/>
      <c r="MY6623" s="60"/>
      <c r="MZ6623" s="60"/>
      <c r="NA6623" s="60"/>
      <c r="NB6623" s="60"/>
      <c r="NC6623" s="60"/>
      <c r="ND6623" s="60"/>
    </row>
    <row r="6624" spans="10:368" s="59" customFormat="1" ht="24.6" customHeight="1" x14ac:dyDescent="0.3">
      <c r="J6624" s="61"/>
      <c r="L6624" s="61"/>
      <c r="M6624" s="61"/>
      <c r="N6624" s="61"/>
      <c r="R6624" s="62"/>
      <c r="S6624" s="63"/>
      <c r="T6624" s="62"/>
      <c r="U6624" s="62"/>
      <c r="V6624" s="62"/>
      <c r="W6624" s="62"/>
      <c r="X6624" s="62"/>
      <c r="Y6624" s="62"/>
      <c r="Z6624" s="63"/>
      <c r="AA6624" s="63"/>
      <c r="AB6624" s="61"/>
      <c r="MR6624" s="60"/>
      <c r="MS6624" s="60"/>
      <c r="MT6624" s="60"/>
      <c r="MU6624" s="60"/>
      <c r="MV6624" s="60"/>
      <c r="MW6624" s="60"/>
      <c r="MX6624" s="60"/>
      <c r="MY6624" s="60"/>
      <c r="MZ6624" s="60"/>
      <c r="NA6624" s="60"/>
      <c r="NB6624" s="60"/>
      <c r="NC6624" s="60"/>
      <c r="ND6624" s="60"/>
    </row>
    <row r="6625" spans="10:368" s="59" customFormat="1" ht="24.6" customHeight="1" x14ac:dyDescent="0.3">
      <c r="J6625" s="61"/>
      <c r="L6625" s="61"/>
      <c r="M6625" s="61"/>
      <c r="N6625" s="61"/>
      <c r="R6625" s="62"/>
      <c r="S6625" s="63"/>
      <c r="T6625" s="62"/>
      <c r="U6625" s="62"/>
      <c r="V6625" s="62"/>
      <c r="W6625" s="62"/>
      <c r="X6625" s="62"/>
      <c r="Y6625" s="62"/>
      <c r="Z6625" s="63"/>
      <c r="AA6625" s="63"/>
      <c r="AB6625" s="61"/>
      <c r="MR6625" s="60"/>
      <c r="MS6625" s="60"/>
      <c r="MT6625" s="60"/>
      <c r="MU6625" s="60"/>
      <c r="MV6625" s="60"/>
      <c r="MW6625" s="60"/>
      <c r="MX6625" s="60"/>
      <c r="MY6625" s="60"/>
      <c r="MZ6625" s="60"/>
      <c r="NA6625" s="60"/>
      <c r="NB6625" s="60"/>
      <c r="NC6625" s="60"/>
      <c r="ND6625" s="60"/>
    </row>
    <row r="6626" spans="10:368" s="59" customFormat="1" ht="24.6" customHeight="1" x14ac:dyDescent="0.3">
      <c r="J6626" s="61"/>
      <c r="L6626" s="61"/>
      <c r="M6626" s="61"/>
      <c r="N6626" s="61"/>
      <c r="R6626" s="62"/>
      <c r="S6626" s="63"/>
      <c r="T6626" s="62"/>
      <c r="U6626" s="62"/>
      <c r="V6626" s="62"/>
      <c r="W6626" s="62"/>
      <c r="X6626" s="62"/>
      <c r="Y6626" s="62"/>
      <c r="Z6626" s="63"/>
      <c r="AA6626" s="63"/>
      <c r="AB6626" s="61"/>
      <c r="MR6626" s="60"/>
      <c r="MS6626" s="60"/>
      <c r="MT6626" s="60"/>
      <c r="MU6626" s="60"/>
      <c r="MV6626" s="60"/>
      <c r="MW6626" s="60"/>
      <c r="MX6626" s="60"/>
      <c r="MY6626" s="60"/>
      <c r="MZ6626" s="60"/>
      <c r="NA6626" s="60"/>
      <c r="NB6626" s="60"/>
      <c r="NC6626" s="60"/>
      <c r="ND6626" s="60"/>
    </row>
    <row r="6627" spans="10:368" s="59" customFormat="1" ht="24.6" customHeight="1" x14ac:dyDescent="0.3">
      <c r="J6627" s="61"/>
      <c r="L6627" s="61"/>
      <c r="M6627" s="61"/>
      <c r="N6627" s="61"/>
      <c r="R6627" s="62"/>
      <c r="S6627" s="63"/>
      <c r="T6627" s="62"/>
      <c r="U6627" s="62"/>
      <c r="V6627" s="62"/>
      <c r="W6627" s="62"/>
      <c r="X6627" s="62"/>
      <c r="Y6627" s="62"/>
      <c r="Z6627" s="63"/>
      <c r="AA6627" s="63"/>
      <c r="AB6627" s="61"/>
      <c r="MR6627" s="60"/>
      <c r="MS6627" s="60"/>
      <c r="MT6627" s="60"/>
      <c r="MU6627" s="60"/>
      <c r="MV6627" s="60"/>
      <c r="MW6627" s="60"/>
      <c r="MX6627" s="60"/>
      <c r="MY6627" s="60"/>
      <c r="MZ6627" s="60"/>
      <c r="NA6627" s="60"/>
      <c r="NB6627" s="60"/>
      <c r="NC6627" s="60"/>
      <c r="ND6627" s="60"/>
    </row>
    <row r="6628" spans="10:368" s="59" customFormat="1" ht="24.6" customHeight="1" x14ac:dyDescent="0.3">
      <c r="J6628" s="61"/>
      <c r="L6628" s="61"/>
      <c r="M6628" s="61"/>
      <c r="N6628" s="61"/>
      <c r="R6628" s="62"/>
      <c r="S6628" s="63"/>
      <c r="T6628" s="62"/>
      <c r="U6628" s="62"/>
      <c r="V6628" s="62"/>
      <c r="W6628" s="62"/>
      <c r="X6628" s="62"/>
      <c r="Y6628" s="62"/>
      <c r="Z6628" s="63"/>
      <c r="AA6628" s="63"/>
      <c r="AB6628" s="61"/>
      <c r="MR6628" s="60"/>
      <c r="MS6628" s="60"/>
      <c r="MT6628" s="60"/>
      <c r="MU6628" s="60"/>
      <c r="MV6628" s="60"/>
      <c r="MW6628" s="60"/>
      <c r="MX6628" s="60"/>
      <c r="MY6628" s="60"/>
      <c r="MZ6628" s="60"/>
      <c r="NA6628" s="60"/>
      <c r="NB6628" s="60"/>
      <c r="NC6628" s="60"/>
      <c r="ND6628" s="60"/>
    </row>
    <row r="6629" spans="10:368" s="59" customFormat="1" ht="24.6" customHeight="1" x14ac:dyDescent="0.3">
      <c r="J6629" s="61"/>
      <c r="L6629" s="61"/>
      <c r="M6629" s="61"/>
      <c r="N6629" s="61"/>
      <c r="R6629" s="62"/>
      <c r="S6629" s="63"/>
      <c r="T6629" s="62"/>
      <c r="U6629" s="62"/>
      <c r="V6629" s="62"/>
      <c r="W6629" s="62"/>
      <c r="X6629" s="62"/>
      <c r="Y6629" s="62"/>
      <c r="Z6629" s="63"/>
      <c r="AA6629" s="63"/>
      <c r="AB6629" s="61"/>
      <c r="MR6629" s="60"/>
      <c r="MS6629" s="60"/>
      <c r="MT6629" s="60"/>
      <c r="MU6629" s="60"/>
      <c r="MV6629" s="60"/>
      <c r="MW6629" s="60"/>
      <c r="MX6629" s="60"/>
      <c r="MY6629" s="60"/>
      <c r="MZ6629" s="60"/>
      <c r="NA6629" s="60"/>
      <c r="NB6629" s="60"/>
      <c r="NC6629" s="60"/>
      <c r="ND6629" s="60"/>
    </row>
    <row r="6630" spans="10:368" s="59" customFormat="1" ht="24.6" customHeight="1" x14ac:dyDescent="0.3">
      <c r="J6630" s="61"/>
      <c r="L6630" s="61"/>
      <c r="M6630" s="61"/>
      <c r="N6630" s="61"/>
      <c r="R6630" s="62"/>
      <c r="S6630" s="63"/>
      <c r="T6630" s="62"/>
      <c r="U6630" s="62"/>
      <c r="V6630" s="62"/>
      <c r="W6630" s="62"/>
      <c r="X6630" s="62"/>
      <c r="Y6630" s="62"/>
      <c r="Z6630" s="63"/>
      <c r="AA6630" s="63"/>
      <c r="AB6630" s="61"/>
      <c r="MR6630" s="60"/>
      <c r="MS6630" s="60"/>
      <c r="MT6630" s="60"/>
      <c r="MU6630" s="60"/>
      <c r="MV6630" s="60"/>
      <c r="MW6630" s="60"/>
      <c r="MX6630" s="60"/>
      <c r="MY6630" s="60"/>
      <c r="MZ6630" s="60"/>
      <c r="NA6630" s="60"/>
      <c r="NB6630" s="60"/>
      <c r="NC6630" s="60"/>
      <c r="ND6630" s="60"/>
    </row>
    <row r="6631" spans="10:368" s="59" customFormat="1" ht="24.6" customHeight="1" x14ac:dyDescent="0.3">
      <c r="J6631" s="61"/>
      <c r="L6631" s="61"/>
      <c r="M6631" s="61"/>
      <c r="N6631" s="61"/>
      <c r="R6631" s="62"/>
      <c r="S6631" s="63"/>
      <c r="T6631" s="62"/>
      <c r="U6631" s="62"/>
      <c r="V6631" s="62"/>
      <c r="W6631" s="62"/>
      <c r="X6631" s="62"/>
      <c r="Y6631" s="62"/>
      <c r="Z6631" s="63"/>
      <c r="AA6631" s="63"/>
      <c r="AB6631" s="61"/>
      <c r="MR6631" s="60"/>
      <c r="MS6631" s="60"/>
      <c r="MT6631" s="60"/>
      <c r="MU6631" s="60"/>
      <c r="MV6631" s="60"/>
      <c r="MW6631" s="60"/>
      <c r="MX6631" s="60"/>
      <c r="MY6631" s="60"/>
      <c r="MZ6631" s="60"/>
      <c r="NA6631" s="60"/>
      <c r="NB6631" s="60"/>
      <c r="NC6631" s="60"/>
      <c r="ND6631" s="60"/>
    </row>
    <row r="6632" spans="10:368" s="59" customFormat="1" ht="24.6" customHeight="1" x14ac:dyDescent="0.3">
      <c r="J6632" s="61"/>
      <c r="L6632" s="61"/>
      <c r="M6632" s="61"/>
      <c r="N6632" s="61"/>
      <c r="R6632" s="62"/>
      <c r="S6632" s="63"/>
      <c r="T6632" s="62"/>
      <c r="U6632" s="62"/>
      <c r="V6632" s="62"/>
      <c r="W6632" s="62"/>
      <c r="X6632" s="62"/>
      <c r="Y6632" s="62"/>
      <c r="Z6632" s="63"/>
      <c r="AA6632" s="63"/>
      <c r="AB6632" s="61"/>
      <c r="MR6632" s="60"/>
      <c r="MS6632" s="60"/>
      <c r="MT6632" s="60"/>
      <c r="MU6632" s="60"/>
      <c r="MV6632" s="60"/>
      <c r="MW6632" s="60"/>
      <c r="MX6632" s="60"/>
      <c r="MY6632" s="60"/>
      <c r="MZ6632" s="60"/>
      <c r="NA6632" s="60"/>
      <c r="NB6632" s="60"/>
      <c r="NC6632" s="60"/>
      <c r="ND6632" s="60"/>
    </row>
    <row r="6633" spans="10:368" s="59" customFormat="1" ht="24.6" customHeight="1" x14ac:dyDescent="0.3">
      <c r="J6633" s="61"/>
      <c r="L6633" s="61"/>
      <c r="M6633" s="61"/>
      <c r="N6633" s="61"/>
      <c r="R6633" s="62"/>
      <c r="S6633" s="63"/>
      <c r="T6633" s="62"/>
      <c r="U6633" s="62"/>
      <c r="V6633" s="62"/>
      <c r="W6633" s="62"/>
      <c r="X6633" s="62"/>
      <c r="Y6633" s="62"/>
      <c r="Z6633" s="63"/>
      <c r="AA6633" s="63"/>
      <c r="AB6633" s="61"/>
      <c r="MR6633" s="60"/>
      <c r="MS6633" s="60"/>
      <c r="MT6633" s="60"/>
      <c r="MU6633" s="60"/>
      <c r="MV6633" s="60"/>
      <c r="MW6633" s="60"/>
      <c r="MX6633" s="60"/>
      <c r="MY6633" s="60"/>
      <c r="MZ6633" s="60"/>
      <c r="NA6633" s="60"/>
      <c r="NB6633" s="60"/>
      <c r="NC6633" s="60"/>
      <c r="ND6633" s="60"/>
    </row>
    <row r="6634" spans="10:368" s="59" customFormat="1" ht="24.6" customHeight="1" x14ac:dyDescent="0.3">
      <c r="J6634" s="61"/>
      <c r="L6634" s="61"/>
      <c r="M6634" s="61"/>
      <c r="N6634" s="61"/>
      <c r="R6634" s="62"/>
      <c r="S6634" s="63"/>
      <c r="T6634" s="62"/>
      <c r="U6634" s="62"/>
      <c r="V6634" s="62"/>
      <c r="W6634" s="62"/>
      <c r="X6634" s="62"/>
      <c r="Y6634" s="62"/>
      <c r="Z6634" s="63"/>
      <c r="AA6634" s="63"/>
      <c r="AB6634" s="61"/>
      <c r="MR6634" s="60"/>
      <c r="MS6634" s="60"/>
      <c r="MT6634" s="60"/>
      <c r="MU6634" s="60"/>
      <c r="MV6634" s="60"/>
      <c r="MW6634" s="60"/>
      <c r="MX6634" s="60"/>
      <c r="MY6634" s="60"/>
      <c r="MZ6634" s="60"/>
      <c r="NA6634" s="60"/>
      <c r="NB6634" s="60"/>
      <c r="NC6634" s="60"/>
      <c r="ND6634" s="60"/>
    </row>
    <row r="6635" spans="10:368" s="59" customFormat="1" ht="24.6" customHeight="1" x14ac:dyDescent="0.3">
      <c r="J6635" s="61"/>
      <c r="L6635" s="61"/>
      <c r="M6635" s="61"/>
      <c r="N6635" s="61"/>
      <c r="R6635" s="62"/>
      <c r="S6635" s="63"/>
      <c r="T6635" s="62"/>
      <c r="U6635" s="62"/>
      <c r="V6635" s="62"/>
      <c r="W6635" s="62"/>
      <c r="X6635" s="62"/>
      <c r="Y6635" s="62"/>
      <c r="Z6635" s="63"/>
      <c r="AA6635" s="63"/>
      <c r="AB6635" s="61"/>
      <c r="MR6635" s="60"/>
      <c r="MS6635" s="60"/>
      <c r="MT6635" s="60"/>
      <c r="MU6635" s="60"/>
      <c r="MV6635" s="60"/>
      <c r="MW6635" s="60"/>
      <c r="MX6635" s="60"/>
      <c r="MY6635" s="60"/>
      <c r="MZ6635" s="60"/>
      <c r="NA6635" s="60"/>
      <c r="NB6635" s="60"/>
      <c r="NC6635" s="60"/>
      <c r="ND6635" s="60"/>
    </row>
    <row r="6636" spans="10:368" s="59" customFormat="1" ht="24.6" customHeight="1" x14ac:dyDescent="0.3">
      <c r="J6636" s="61"/>
      <c r="L6636" s="61"/>
      <c r="M6636" s="61"/>
      <c r="N6636" s="61"/>
      <c r="R6636" s="62"/>
      <c r="S6636" s="63"/>
      <c r="T6636" s="62"/>
      <c r="U6636" s="62"/>
      <c r="V6636" s="62"/>
      <c r="W6636" s="62"/>
      <c r="X6636" s="62"/>
      <c r="Y6636" s="62"/>
      <c r="Z6636" s="63"/>
      <c r="AA6636" s="63"/>
      <c r="AB6636" s="61"/>
      <c r="MR6636" s="60"/>
      <c r="MS6636" s="60"/>
      <c r="MT6636" s="60"/>
      <c r="MU6636" s="60"/>
      <c r="MV6636" s="60"/>
      <c r="MW6636" s="60"/>
      <c r="MX6636" s="60"/>
      <c r="MY6636" s="60"/>
      <c r="MZ6636" s="60"/>
      <c r="NA6636" s="60"/>
      <c r="NB6636" s="60"/>
      <c r="NC6636" s="60"/>
      <c r="ND6636" s="60"/>
    </row>
    <row r="6637" spans="10:368" s="59" customFormat="1" ht="24.6" customHeight="1" x14ac:dyDescent="0.3">
      <c r="J6637" s="61"/>
      <c r="L6637" s="61"/>
      <c r="M6637" s="61"/>
      <c r="N6637" s="61"/>
      <c r="R6637" s="62"/>
      <c r="S6637" s="63"/>
      <c r="T6637" s="62"/>
      <c r="U6637" s="62"/>
      <c r="V6637" s="62"/>
      <c r="W6637" s="62"/>
      <c r="X6637" s="62"/>
      <c r="Y6637" s="62"/>
      <c r="Z6637" s="63"/>
      <c r="AA6637" s="63"/>
      <c r="AB6637" s="61"/>
      <c r="MR6637" s="60"/>
      <c r="MS6637" s="60"/>
      <c r="MT6637" s="60"/>
      <c r="MU6637" s="60"/>
      <c r="MV6637" s="60"/>
      <c r="MW6637" s="60"/>
      <c r="MX6637" s="60"/>
      <c r="MY6637" s="60"/>
      <c r="MZ6637" s="60"/>
      <c r="NA6637" s="60"/>
      <c r="NB6637" s="60"/>
      <c r="NC6637" s="60"/>
      <c r="ND6637" s="60"/>
    </row>
    <row r="6638" spans="10:368" s="59" customFormat="1" ht="24.6" customHeight="1" x14ac:dyDescent="0.3">
      <c r="J6638" s="61"/>
      <c r="L6638" s="61"/>
      <c r="M6638" s="61"/>
      <c r="N6638" s="61"/>
      <c r="R6638" s="62"/>
      <c r="S6638" s="63"/>
      <c r="T6638" s="62"/>
      <c r="U6638" s="62"/>
      <c r="V6638" s="62"/>
      <c r="W6638" s="62"/>
      <c r="X6638" s="62"/>
      <c r="Y6638" s="62"/>
      <c r="Z6638" s="63"/>
      <c r="AA6638" s="63"/>
      <c r="AB6638" s="61"/>
      <c r="MR6638" s="60"/>
      <c r="MS6638" s="60"/>
      <c r="MT6638" s="60"/>
      <c r="MU6638" s="60"/>
      <c r="MV6638" s="60"/>
      <c r="MW6638" s="60"/>
      <c r="MX6638" s="60"/>
      <c r="MY6638" s="60"/>
      <c r="MZ6638" s="60"/>
      <c r="NA6638" s="60"/>
      <c r="NB6638" s="60"/>
      <c r="NC6638" s="60"/>
      <c r="ND6638" s="60"/>
    </row>
    <row r="6639" spans="10:368" s="59" customFormat="1" ht="24.6" customHeight="1" x14ac:dyDescent="0.3">
      <c r="J6639" s="61"/>
      <c r="L6639" s="61"/>
      <c r="M6639" s="61"/>
      <c r="N6639" s="61"/>
      <c r="R6639" s="62"/>
      <c r="S6639" s="63"/>
      <c r="T6639" s="62"/>
      <c r="U6639" s="62"/>
      <c r="V6639" s="62"/>
      <c r="W6639" s="62"/>
      <c r="X6639" s="62"/>
      <c r="Y6639" s="62"/>
      <c r="Z6639" s="63"/>
      <c r="AA6639" s="63"/>
      <c r="AB6639" s="61"/>
      <c r="MR6639" s="60"/>
      <c r="MS6639" s="60"/>
      <c r="MT6639" s="60"/>
      <c r="MU6639" s="60"/>
      <c r="MV6639" s="60"/>
      <c r="MW6639" s="60"/>
      <c r="MX6639" s="60"/>
      <c r="MY6639" s="60"/>
      <c r="MZ6639" s="60"/>
      <c r="NA6639" s="60"/>
      <c r="NB6639" s="60"/>
      <c r="NC6639" s="60"/>
      <c r="ND6639" s="60"/>
    </row>
    <row r="6640" spans="10:368" s="59" customFormat="1" ht="24.6" customHeight="1" x14ac:dyDescent="0.3">
      <c r="J6640" s="61"/>
      <c r="L6640" s="61"/>
      <c r="M6640" s="61"/>
      <c r="N6640" s="61"/>
      <c r="R6640" s="62"/>
      <c r="S6640" s="63"/>
      <c r="T6640" s="62"/>
      <c r="U6640" s="62"/>
      <c r="V6640" s="62"/>
      <c r="W6640" s="62"/>
      <c r="X6640" s="62"/>
      <c r="Y6640" s="62"/>
      <c r="Z6640" s="63"/>
      <c r="AA6640" s="63"/>
      <c r="AB6640" s="61"/>
      <c r="MR6640" s="60"/>
      <c r="MS6640" s="60"/>
      <c r="MT6640" s="60"/>
      <c r="MU6640" s="60"/>
      <c r="MV6640" s="60"/>
      <c r="MW6640" s="60"/>
      <c r="MX6640" s="60"/>
      <c r="MY6640" s="60"/>
      <c r="MZ6640" s="60"/>
      <c r="NA6640" s="60"/>
      <c r="NB6640" s="60"/>
      <c r="NC6640" s="60"/>
      <c r="ND6640" s="60"/>
    </row>
    <row r="6641" spans="10:368" s="59" customFormat="1" ht="24.6" customHeight="1" x14ac:dyDescent="0.3">
      <c r="J6641" s="61"/>
      <c r="L6641" s="61"/>
      <c r="M6641" s="61"/>
      <c r="N6641" s="61"/>
      <c r="R6641" s="62"/>
      <c r="S6641" s="63"/>
      <c r="T6641" s="62"/>
      <c r="U6641" s="62"/>
      <c r="V6641" s="62"/>
      <c r="W6641" s="62"/>
      <c r="X6641" s="62"/>
      <c r="Y6641" s="62"/>
      <c r="Z6641" s="63"/>
      <c r="AA6641" s="63"/>
      <c r="AB6641" s="61"/>
      <c r="MR6641" s="60"/>
      <c r="MS6641" s="60"/>
      <c r="MT6641" s="60"/>
      <c r="MU6641" s="60"/>
      <c r="MV6641" s="60"/>
      <c r="MW6641" s="60"/>
      <c r="MX6641" s="60"/>
      <c r="MY6641" s="60"/>
      <c r="MZ6641" s="60"/>
      <c r="NA6641" s="60"/>
      <c r="NB6641" s="60"/>
      <c r="NC6641" s="60"/>
      <c r="ND6641" s="60"/>
    </row>
    <row r="6642" spans="10:368" s="59" customFormat="1" ht="24.6" customHeight="1" x14ac:dyDescent="0.3">
      <c r="J6642" s="61"/>
      <c r="L6642" s="61"/>
      <c r="M6642" s="61"/>
      <c r="N6642" s="61"/>
      <c r="R6642" s="62"/>
      <c r="S6642" s="63"/>
      <c r="T6642" s="62"/>
      <c r="U6642" s="62"/>
      <c r="V6642" s="62"/>
      <c r="W6642" s="62"/>
      <c r="X6642" s="62"/>
      <c r="Y6642" s="62"/>
      <c r="Z6642" s="63"/>
      <c r="AA6642" s="63"/>
      <c r="AB6642" s="61"/>
      <c r="MR6642" s="60"/>
      <c r="MS6642" s="60"/>
      <c r="MT6642" s="60"/>
      <c r="MU6642" s="60"/>
      <c r="MV6642" s="60"/>
      <c r="MW6642" s="60"/>
      <c r="MX6642" s="60"/>
      <c r="MY6642" s="60"/>
      <c r="MZ6642" s="60"/>
      <c r="NA6642" s="60"/>
      <c r="NB6642" s="60"/>
      <c r="NC6642" s="60"/>
      <c r="ND6642" s="60"/>
    </row>
    <row r="6643" spans="10:368" s="59" customFormat="1" ht="24.6" customHeight="1" x14ac:dyDescent="0.3">
      <c r="J6643" s="61"/>
      <c r="L6643" s="61"/>
      <c r="M6643" s="61"/>
      <c r="N6643" s="61"/>
      <c r="R6643" s="62"/>
      <c r="S6643" s="63"/>
      <c r="T6643" s="62"/>
      <c r="U6643" s="62"/>
      <c r="V6643" s="62"/>
      <c r="W6643" s="62"/>
      <c r="X6643" s="62"/>
      <c r="Y6643" s="62"/>
      <c r="Z6643" s="63"/>
      <c r="AA6643" s="63"/>
      <c r="AB6643" s="61"/>
      <c r="MR6643" s="60"/>
      <c r="MS6643" s="60"/>
      <c r="MT6643" s="60"/>
      <c r="MU6643" s="60"/>
      <c r="MV6643" s="60"/>
      <c r="MW6643" s="60"/>
      <c r="MX6643" s="60"/>
      <c r="MY6643" s="60"/>
      <c r="MZ6643" s="60"/>
      <c r="NA6643" s="60"/>
      <c r="NB6643" s="60"/>
      <c r="NC6643" s="60"/>
      <c r="ND6643" s="60"/>
    </row>
    <row r="6644" spans="10:368" s="59" customFormat="1" ht="24.6" customHeight="1" x14ac:dyDescent="0.3">
      <c r="J6644" s="61"/>
      <c r="L6644" s="61"/>
      <c r="M6644" s="61"/>
      <c r="N6644" s="61"/>
      <c r="R6644" s="62"/>
      <c r="S6644" s="63"/>
      <c r="T6644" s="62"/>
      <c r="U6644" s="62"/>
      <c r="V6644" s="62"/>
      <c r="W6644" s="62"/>
      <c r="X6644" s="62"/>
      <c r="Y6644" s="62"/>
      <c r="Z6644" s="63"/>
      <c r="AA6644" s="63"/>
      <c r="AB6644" s="61"/>
      <c r="MR6644" s="60"/>
      <c r="MS6644" s="60"/>
      <c r="MT6644" s="60"/>
      <c r="MU6644" s="60"/>
      <c r="MV6644" s="60"/>
      <c r="MW6644" s="60"/>
      <c r="MX6644" s="60"/>
      <c r="MY6644" s="60"/>
      <c r="MZ6644" s="60"/>
      <c r="NA6644" s="60"/>
      <c r="NB6644" s="60"/>
      <c r="NC6644" s="60"/>
      <c r="ND6644" s="60"/>
    </row>
    <row r="6645" spans="10:368" s="59" customFormat="1" ht="24.6" customHeight="1" x14ac:dyDescent="0.3">
      <c r="J6645" s="61"/>
      <c r="L6645" s="61"/>
      <c r="M6645" s="61"/>
      <c r="N6645" s="61"/>
      <c r="R6645" s="62"/>
      <c r="S6645" s="63"/>
      <c r="T6645" s="62"/>
      <c r="U6645" s="62"/>
      <c r="V6645" s="62"/>
      <c r="W6645" s="62"/>
      <c r="X6645" s="62"/>
      <c r="Y6645" s="62"/>
      <c r="Z6645" s="63"/>
      <c r="AA6645" s="63"/>
      <c r="AB6645" s="61"/>
      <c r="MR6645" s="60"/>
      <c r="MS6645" s="60"/>
      <c r="MT6645" s="60"/>
      <c r="MU6645" s="60"/>
      <c r="MV6645" s="60"/>
      <c r="MW6645" s="60"/>
      <c r="MX6645" s="60"/>
      <c r="MY6645" s="60"/>
      <c r="MZ6645" s="60"/>
      <c r="NA6645" s="60"/>
      <c r="NB6645" s="60"/>
      <c r="NC6645" s="60"/>
      <c r="ND6645" s="60"/>
    </row>
    <row r="6646" spans="10:368" s="59" customFormat="1" ht="24.6" customHeight="1" x14ac:dyDescent="0.3">
      <c r="J6646" s="61"/>
      <c r="L6646" s="61"/>
      <c r="M6646" s="61"/>
      <c r="N6646" s="61"/>
      <c r="R6646" s="62"/>
      <c r="S6646" s="63"/>
      <c r="T6646" s="62"/>
      <c r="U6646" s="62"/>
      <c r="V6646" s="62"/>
      <c r="W6646" s="62"/>
      <c r="X6646" s="62"/>
      <c r="Y6646" s="62"/>
      <c r="Z6646" s="63"/>
      <c r="AA6646" s="63"/>
      <c r="AB6646" s="61"/>
      <c r="MR6646" s="60"/>
      <c r="MS6646" s="60"/>
      <c r="MT6646" s="60"/>
      <c r="MU6646" s="60"/>
      <c r="MV6646" s="60"/>
      <c r="MW6646" s="60"/>
      <c r="MX6646" s="60"/>
      <c r="MY6646" s="60"/>
      <c r="MZ6646" s="60"/>
      <c r="NA6646" s="60"/>
      <c r="NB6646" s="60"/>
      <c r="NC6646" s="60"/>
      <c r="ND6646" s="60"/>
    </row>
    <row r="6647" spans="10:368" s="59" customFormat="1" ht="24.6" customHeight="1" x14ac:dyDescent="0.3">
      <c r="J6647" s="61"/>
      <c r="L6647" s="61"/>
      <c r="M6647" s="61"/>
      <c r="N6647" s="61"/>
      <c r="R6647" s="62"/>
      <c r="S6647" s="63"/>
      <c r="T6647" s="62"/>
      <c r="U6647" s="62"/>
      <c r="V6647" s="62"/>
      <c r="W6647" s="62"/>
      <c r="X6647" s="62"/>
      <c r="Y6647" s="62"/>
      <c r="Z6647" s="63"/>
      <c r="AA6647" s="63"/>
      <c r="AB6647" s="61"/>
      <c r="MR6647" s="60"/>
      <c r="MS6647" s="60"/>
      <c r="MT6647" s="60"/>
      <c r="MU6647" s="60"/>
      <c r="MV6647" s="60"/>
      <c r="MW6647" s="60"/>
      <c r="MX6647" s="60"/>
      <c r="MY6647" s="60"/>
      <c r="MZ6647" s="60"/>
      <c r="NA6647" s="60"/>
      <c r="NB6647" s="60"/>
      <c r="NC6647" s="60"/>
      <c r="ND6647" s="60"/>
    </row>
    <row r="6648" spans="10:368" s="59" customFormat="1" ht="24.6" customHeight="1" x14ac:dyDescent="0.3">
      <c r="J6648" s="61"/>
      <c r="L6648" s="61"/>
      <c r="M6648" s="61"/>
      <c r="N6648" s="61"/>
      <c r="R6648" s="62"/>
      <c r="S6648" s="63"/>
      <c r="T6648" s="62"/>
      <c r="U6648" s="62"/>
      <c r="V6648" s="62"/>
      <c r="W6648" s="62"/>
      <c r="X6648" s="62"/>
      <c r="Y6648" s="62"/>
      <c r="Z6648" s="63"/>
      <c r="AA6648" s="63"/>
      <c r="AB6648" s="61"/>
      <c r="MR6648" s="60"/>
      <c r="MS6648" s="60"/>
      <c r="MT6648" s="60"/>
      <c r="MU6648" s="60"/>
      <c r="MV6648" s="60"/>
      <c r="MW6648" s="60"/>
      <c r="MX6648" s="60"/>
      <c r="MY6648" s="60"/>
      <c r="MZ6648" s="60"/>
      <c r="NA6648" s="60"/>
      <c r="NB6648" s="60"/>
      <c r="NC6648" s="60"/>
      <c r="ND6648" s="60"/>
    </row>
    <row r="6649" spans="10:368" s="59" customFormat="1" ht="24.6" customHeight="1" x14ac:dyDescent="0.3">
      <c r="J6649" s="61"/>
      <c r="L6649" s="61"/>
      <c r="M6649" s="61"/>
      <c r="N6649" s="61"/>
      <c r="R6649" s="62"/>
      <c r="S6649" s="63"/>
      <c r="T6649" s="62"/>
      <c r="U6649" s="62"/>
      <c r="V6649" s="62"/>
      <c r="W6649" s="62"/>
      <c r="X6649" s="62"/>
      <c r="Y6649" s="62"/>
      <c r="Z6649" s="63"/>
      <c r="AA6649" s="63"/>
      <c r="AB6649" s="61"/>
      <c r="MR6649" s="60"/>
      <c r="MS6649" s="60"/>
      <c r="MT6649" s="60"/>
      <c r="MU6649" s="60"/>
      <c r="MV6649" s="60"/>
      <c r="MW6649" s="60"/>
      <c r="MX6649" s="60"/>
      <c r="MY6649" s="60"/>
      <c r="MZ6649" s="60"/>
      <c r="NA6649" s="60"/>
      <c r="NB6649" s="60"/>
      <c r="NC6649" s="60"/>
      <c r="ND6649" s="60"/>
    </row>
    <row r="6650" spans="10:368" s="59" customFormat="1" ht="24.6" customHeight="1" x14ac:dyDescent="0.3">
      <c r="J6650" s="61"/>
      <c r="L6650" s="61"/>
      <c r="M6650" s="61"/>
      <c r="N6650" s="61"/>
      <c r="R6650" s="62"/>
      <c r="S6650" s="63"/>
      <c r="T6650" s="62"/>
      <c r="U6650" s="62"/>
      <c r="V6650" s="62"/>
      <c r="W6650" s="62"/>
      <c r="X6650" s="62"/>
      <c r="Y6650" s="62"/>
      <c r="Z6650" s="63"/>
      <c r="AA6650" s="63"/>
      <c r="AB6650" s="61"/>
      <c r="MR6650" s="60"/>
      <c r="MS6650" s="60"/>
      <c r="MT6650" s="60"/>
      <c r="MU6650" s="60"/>
      <c r="MV6650" s="60"/>
      <c r="MW6650" s="60"/>
      <c r="MX6650" s="60"/>
      <c r="MY6650" s="60"/>
      <c r="MZ6650" s="60"/>
      <c r="NA6650" s="60"/>
      <c r="NB6650" s="60"/>
      <c r="NC6650" s="60"/>
      <c r="ND6650" s="60"/>
    </row>
    <row r="6651" spans="10:368" s="59" customFormat="1" ht="24.6" customHeight="1" x14ac:dyDescent="0.3">
      <c r="J6651" s="61"/>
      <c r="L6651" s="61"/>
      <c r="M6651" s="61"/>
      <c r="N6651" s="61"/>
      <c r="R6651" s="62"/>
      <c r="S6651" s="63"/>
      <c r="T6651" s="62"/>
      <c r="U6651" s="62"/>
      <c r="V6651" s="62"/>
      <c r="W6651" s="62"/>
      <c r="X6651" s="62"/>
      <c r="Y6651" s="62"/>
      <c r="Z6651" s="63"/>
      <c r="AA6651" s="63"/>
      <c r="AB6651" s="61"/>
      <c r="MR6651" s="60"/>
      <c r="MS6651" s="60"/>
      <c r="MT6651" s="60"/>
      <c r="MU6651" s="60"/>
      <c r="MV6651" s="60"/>
      <c r="MW6651" s="60"/>
      <c r="MX6651" s="60"/>
      <c r="MY6651" s="60"/>
      <c r="MZ6651" s="60"/>
      <c r="NA6651" s="60"/>
      <c r="NB6651" s="60"/>
      <c r="NC6651" s="60"/>
      <c r="ND6651" s="60"/>
    </row>
    <row r="6652" spans="10:368" s="59" customFormat="1" ht="24.6" customHeight="1" x14ac:dyDescent="0.3">
      <c r="J6652" s="61"/>
      <c r="L6652" s="61"/>
      <c r="M6652" s="61"/>
      <c r="N6652" s="61"/>
      <c r="R6652" s="62"/>
      <c r="S6652" s="63"/>
      <c r="T6652" s="62"/>
      <c r="U6652" s="62"/>
      <c r="V6652" s="62"/>
      <c r="W6652" s="62"/>
      <c r="X6652" s="62"/>
      <c r="Y6652" s="62"/>
      <c r="Z6652" s="63"/>
      <c r="AA6652" s="63"/>
      <c r="AB6652" s="61"/>
      <c r="MR6652" s="60"/>
      <c r="MS6652" s="60"/>
      <c r="MT6652" s="60"/>
      <c r="MU6652" s="60"/>
      <c r="MV6652" s="60"/>
      <c r="MW6652" s="60"/>
      <c r="MX6652" s="60"/>
      <c r="MY6652" s="60"/>
      <c r="MZ6652" s="60"/>
      <c r="NA6652" s="60"/>
      <c r="NB6652" s="60"/>
      <c r="NC6652" s="60"/>
      <c r="ND6652" s="60"/>
    </row>
    <row r="6653" spans="10:368" s="59" customFormat="1" ht="24.6" customHeight="1" x14ac:dyDescent="0.3">
      <c r="J6653" s="61"/>
      <c r="L6653" s="61"/>
      <c r="M6653" s="61"/>
      <c r="N6653" s="61"/>
      <c r="R6653" s="62"/>
      <c r="S6653" s="63"/>
      <c r="T6653" s="62"/>
      <c r="U6653" s="62"/>
      <c r="V6653" s="62"/>
      <c r="W6653" s="62"/>
      <c r="X6653" s="62"/>
      <c r="Y6653" s="62"/>
      <c r="Z6653" s="63"/>
      <c r="AA6653" s="63"/>
      <c r="AB6653" s="61"/>
      <c r="MR6653" s="60"/>
      <c r="MS6653" s="60"/>
      <c r="MT6653" s="60"/>
      <c r="MU6653" s="60"/>
      <c r="MV6653" s="60"/>
      <c r="MW6653" s="60"/>
      <c r="MX6653" s="60"/>
      <c r="MY6653" s="60"/>
      <c r="MZ6653" s="60"/>
      <c r="NA6653" s="60"/>
      <c r="NB6653" s="60"/>
      <c r="NC6653" s="60"/>
      <c r="ND6653" s="60"/>
    </row>
    <row r="6654" spans="10:368" s="59" customFormat="1" ht="24.6" customHeight="1" x14ac:dyDescent="0.3">
      <c r="J6654" s="61"/>
      <c r="L6654" s="61"/>
      <c r="M6654" s="61"/>
      <c r="N6654" s="61"/>
      <c r="R6654" s="62"/>
      <c r="S6654" s="63"/>
      <c r="T6654" s="62"/>
      <c r="U6654" s="62"/>
      <c r="V6654" s="62"/>
      <c r="W6654" s="62"/>
      <c r="X6654" s="62"/>
      <c r="Y6654" s="62"/>
      <c r="Z6654" s="63"/>
      <c r="AA6654" s="63"/>
      <c r="AB6654" s="61"/>
      <c r="MR6654" s="60"/>
      <c r="MS6654" s="60"/>
      <c r="MT6654" s="60"/>
      <c r="MU6654" s="60"/>
      <c r="MV6654" s="60"/>
      <c r="MW6654" s="60"/>
      <c r="MX6654" s="60"/>
      <c r="MY6654" s="60"/>
      <c r="MZ6654" s="60"/>
      <c r="NA6654" s="60"/>
      <c r="NB6654" s="60"/>
      <c r="NC6654" s="60"/>
      <c r="ND6654" s="60"/>
    </row>
    <row r="6655" spans="10:368" s="59" customFormat="1" ht="24.6" customHeight="1" x14ac:dyDescent="0.3">
      <c r="J6655" s="61"/>
      <c r="L6655" s="61"/>
      <c r="M6655" s="61"/>
      <c r="N6655" s="61"/>
      <c r="R6655" s="62"/>
      <c r="S6655" s="63"/>
      <c r="T6655" s="62"/>
      <c r="U6655" s="62"/>
      <c r="V6655" s="62"/>
      <c r="W6655" s="62"/>
      <c r="X6655" s="62"/>
      <c r="Y6655" s="62"/>
      <c r="Z6655" s="63"/>
      <c r="AA6655" s="63"/>
      <c r="AB6655" s="61"/>
      <c r="MR6655" s="60"/>
      <c r="MS6655" s="60"/>
      <c r="MT6655" s="60"/>
      <c r="MU6655" s="60"/>
      <c r="MV6655" s="60"/>
      <c r="MW6655" s="60"/>
      <c r="MX6655" s="60"/>
      <c r="MY6655" s="60"/>
      <c r="MZ6655" s="60"/>
      <c r="NA6655" s="60"/>
      <c r="NB6655" s="60"/>
      <c r="NC6655" s="60"/>
      <c r="ND6655" s="60"/>
    </row>
    <row r="6656" spans="10:368" s="59" customFormat="1" ht="24.6" customHeight="1" x14ac:dyDescent="0.3">
      <c r="J6656" s="61"/>
      <c r="L6656" s="61"/>
      <c r="M6656" s="61"/>
      <c r="N6656" s="61"/>
      <c r="R6656" s="62"/>
      <c r="S6656" s="63"/>
      <c r="T6656" s="62"/>
      <c r="U6656" s="62"/>
      <c r="V6656" s="62"/>
      <c r="W6656" s="62"/>
      <c r="X6656" s="62"/>
      <c r="Y6656" s="62"/>
      <c r="Z6656" s="63"/>
      <c r="AA6656" s="63"/>
      <c r="AB6656" s="61"/>
      <c r="MR6656" s="60"/>
      <c r="MS6656" s="60"/>
      <c r="MT6656" s="60"/>
      <c r="MU6656" s="60"/>
      <c r="MV6656" s="60"/>
      <c r="MW6656" s="60"/>
      <c r="MX6656" s="60"/>
      <c r="MY6656" s="60"/>
      <c r="MZ6656" s="60"/>
      <c r="NA6656" s="60"/>
      <c r="NB6656" s="60"/>
      <c r="NC6656" s="60"/>
      <c r="ND6656" s="60"/>
    </row>
    <row r="6657" spans="10:368" s="59" customFormat="1" ht="24.6" customHeight="1" x14ac:dyDescent="0.3">
      <c r="J6657" s="61"/>
      <c r="L6657" s="61"/>
      <c r="M6657" s="61"/>
      <c r="N6657" s="61"/>
      <c r="R6657" s="62"/>
      <c r="S6657" s="63"/>
      <c r="T6657" s="62"/>
      <c r="U6657" s="62"/>
      <c r="V6657" s="62"/>
      <c r="W6657" s="62"/>
      <c r="X6657" s="62"/>
      <c r="Y6657" s="62"/>
      <c r="Z6657" s="63"/>
      <c r="AA6657" s="63"/>
      <c r="AB6657" s="61"/>
      <c r="MR6657" s="60"/>
      <c r="MS6657" s="60"/>
      <c r="MT6657" s="60"/>
      <c r="MU6657" s="60"/>
      <c r="MV6657" s="60"/>
      <c r="MW6657" s="60"/>
      <c r="MX6657" s="60"/>
      <c r="MY6657" s="60"/>
      <c r="MZ6657" s="60"/>
      <c r="NA6657" s="60"/>
      <c r="NB6657" s="60"/>
      <c r="NC6657" s="60"/>
      <c r="ND6657" s="60"/>
    </row>
    <row r="6658" spans="10:368" s="59" customFormat="1" ht="24.6" customHeight="1" x14ac:dyDescent="0.3">
      <c r="J6658" s="61"/>
      <c r="L6658" s="61"/>
      <c r="M6658" s="61"/>
      <c r="N6658" s="61"/>
      <c r="R6658" s="62"/>
      <c r="S6658" s="63"/>
      <c r="T6658" s="62"/>
      <c r="U6658" s="62"/>
      <c r="V6658" s="62"/>
      <c r="W6658" s="62"/>
      <c r="X6658" s="62"/>
      <c r="Y6658" s="62"/>
      <c r="Z6658" s="63"/>
      <c r="AA6658" s="63"/>
      <c r="AB6658" s="61"/>
      <c r="MR6658" s="60"/>
      <c r="MS6658" s="60"/>
      <c r="MT6658" s="60"/>
      <c r="MU6658" s="60"/>
      <c r="MV6658" s="60"/>
      <c r="MW6658" s="60"/>
      <c r="MX6658" s="60"/>
      <c r="MY6658" s="60"/>
      <c r="MZ6658" s="60"/>
      <c r="NA6658" s="60"/>
      <c r="NB6658" s="60"/>
      <c r="NC6658" s="60"/>
      <c r="ND6658" s="60"/>
    </row>
    <row r="6659" spans="10:368" s="59" customFormat="1" ht="24.6" customHeight="1" x14ac:dyDescent="0.3">
      <c r="J6659" s="61"/>
      <c r="L6659" s="61"/>
      <c r="M6659" s="61"/>
      <c r="N6659" s="61"/>
      <c r="R6659" s="62"/>
      <c r="S6659" s="63"/>
      <c r="T6659" s="62"/>
      <c r="U6659" s="62"/>
      <c r="V6659" s="62"/>
      <c r="W6659" s="62"/>
      <c r="X6659" s="62"/>
      <c r="Y6659" s="62"/>
      <c r="Z6659" s="63"/>
      <c r="AA6659" s="63"/>
      <c r="AB6659" s="61"/>
      <c r="MR6659" s="60"/>
      <c r="MS6659" s="60"/>
      <c r="MT6659" s="60"/>
      <c r="MU6659" s="60"/>
      <c r="MV6659" s="60"/>
      <c r="MW6659" s="60"/>
      <c r="MX6659" s="60"/>
      <c r="MY6659" s="60"/>
      <c r="MZ6659" s="60"/>
      <c r="NA6659" s="60"/>
      <c r="NB6659" s="60"/>
      <c r="NC6659" s="60"/>
      <c r="ND6659" s="60"/>
    </row>
    <row r="6660" spans="10:368" s="59" customFormat="1" ht="24.6" customHeight="1" x14ac:dyDescent="0.3">
      <c r="J6660" s="61"/>
      <c r="L6660" s="61"/>
      <c r="M6660" s="61"/>
      <c r="N6660" s="61"/>
      <c r="R6660" s="62"/>
      <c r="S6660" s="63"/>
      <c r="T6660" s="62"/>
      <c r="U6660" s="62"/>
      <c r="V6660" s="62"/>
      <c r="W6660" s="62"/>
      <c r="X6660" s="62"/>
      <c r="Y6660" s="62"/>
      <c r="Z6660" s="63"/>
      <c r="AA6660" s="63"/>
      <c r="AB6660" s="61"/>
      <c r="MR6660" s="60"/>
      <c r="MS6660" s="60"/>
      <c r="MT6660" s="60"/>
      <c r="MU6660" s="60"/>
      <c r="MV6660" s="60"/>
      <c r="MW6660" s="60"/>
      <c r="MX6660" s="60"/>
      <c r="MY6660" s="60"/>
      <c r="MZ6660" s="60"/>
      <c r="NA6660" s="60"/>
      <c r="NB6660" s="60"/>
      <c r="NC6660" s="60"/>
      <c r="ND6660" s="60"/>
    </row>
    <row r="6661" spans="10:368" s="59" customFormat="1" ht="24.6" customHeight="1" x14ac:dyDescent="0.3">
      <c r="J6661" s="61"/>
      <c r="L6661" s="61"/>
      <c r="M6661" s="61"/>
      <c r="N6661" s="61"/>
      <c r="R6661" s="62"/>
      <c r="S6661" s="63"/>
      <c r="T6661" s="62"/>
      <c r="U6661" s="62"/>
      <c r="V6661" s="62"/>
      <c r="W6661" s="62"/>
      <c r="X6661" s="62"/>
      <c r="Y6661" s="62"/>
      <c r="Z6661" s="63"/>
      <c r="AA6661" s="63"/>
      <c r="AB6661" s="61"/>
      <c r="MR6661" s="60"/>
      <c r="MS6661" s="60"/>
      <c r="MT6661" s="60"/>
      <c r="MU6661" s="60"/>
      <c r="MV6661" s="60"/>
      <c r="MW6661" s="60"/>
      <c r="MX6661" s="60"/>
      <c r="MY6661" s="60"/>
      <c r="MZ6661" s="60"/>
      <c r="NA6661" s="60"/>
      <c r="NB6661" s="60"/>
      <c r="NC6661" s="60"/>
      <c r="ND6661" s="60"/>
    </row>
    <row r="6662" spans="10:368" s="59" customFormat="1" ht="24.6" customHeight="1" x14ac:dyDescent="0.3">
      <c r="J6662" s="61"/>
      <c r="L6662" s="61"/>
      <c r="M6662" s="61"/>
      <c r="N6662" s="61"/>
      <c r="R6662" s="62"/>
      <c r="S6662" s="63"/>
      <c r="T6662" s="62"/>
      <c r="U6662" s="62"/>
      <c r="V6662" s="62"/>
      <c r="W6662" s="62"/>
      <c r="X6662" s="62"/>
      <c r="Y6662" s="62"/>
      <c r="Z6662" s="63"/>
      <c r="AA6662" s="63"/>
      <c r="AB6662" s="61"/>
      <c r="MR6662" s="60"/>
      <c r="MS6662" s="60"/>
      <c r="MT6662" s="60"/>
      <c r="MU6662" s="60"/>
      <c r="MV6662" s="60"/>
      <c r="MW6662" s="60"/>
      <c r="MX6662" s="60"/>
      <c r="MY6662" s="60"/>
      <c r="MZ6662" s="60"/>
      <c r="NA6662" s="60"/>
      <c r="NB6662" s="60"/>
      <c r="NC6662" s="60"/>
      <c r="ND6662" s="60"/>
    </row>
    <row r="6663" spans="10:368" s="59" customFormat="1" ht="24.6" customHeight="1" x14ac:dyDescent="0.3">
      <c r="J6663" s="61"/>
      <c r="L6663" s="61"/>
      <c r="M6663" s="61"/>
      <c r="N6663" s="61"/>
      <c r="R6663" s="62"/>
      <c r="S6663" s="63"/>
      <c r="T6663" s="62"/>
      <c r="U6663" s="62"/>
      <c r="V6663" s="62"/>
      <c r="W6663" s="62"/>
      <c r="X6663" s="62"/>
      <c r="Y6663" s="62"/>
      <c r="Z6663" s="63"/>
      <c r="AA6663" s="63"/>
      <c r="AB6663" s="61"/>
      <c r="MR6663" s="60"/>
      <c r="MS6663" s="60"/>
      <c r="MT6663" s="60"/>
      <c r="MU6663" s="60"/>
      <c r="MV6663" s="60"/>
      <c r="MW6663" s="60"/>
      <c r="MX6663" s="60"/>
      <c r="MY6663" s="60"/>
      <c r="MZ6663" s="60"/>
      <c r="NA6663" s="60"/>
      <c r="NB6663" s="60"/>
      <c r="NC6663" s="60"/>
      <c r="ND6663" s="60"/>
    </row>
    <row r="6664" spans="10:368" s="59" customFormat="1" ht="24.6" customHeight="1" x14ac:dyDescent="0.3">
      <c r="J6664" s="61"/>
      <c r="L6664" s="61"/>
      <c r="M6664" s="61"/>
      <c r="N6664" s="61"/>
      <c r="R6664" s="62"/>
      <c r="S6664" s="63"/>
      <c r="T6664" s="62"/>
      <c r="U6664" s="62"/>
      <c r="V6664" s="62"/>
      <c r="W6664" s="62"/>
      <c r="X6664" s="62"/>
      <c r="Y6664" s="62"/>
      <c r="Z6664" s="63"/>
      <c r="AA6664" s="63"/>
      <c r="AB6664" s="61"/>
      <c r="MR6664" s="60"/>
      <c r="MS6664" s="60"/>
      <c r="MT6664" s="60"/>
      <c r="MU6664" s="60"/>
      <c r="MV6664" s="60"/>
      <c r="MW6664" s="60"/>
      <c r="MX6664" s="60"/>
      <c r="MY6664" s="60"/>
      <c r="MZ6664" s="60"/>
      <c r="NA6664" s="60"/>
      <c r="NB6664" s="60"/>
      <c r="NC6664" s="60"/>
      <c r="ND6664" s="60"/>
    </row>
    <row r="6665" spans="10:368" s="59" customFormat="1" ht="24.6" customHeight="1" x14ac:dyDescent="0.3">
      <c r="J6665" s="61"/>
      <c r="L6665" s="61"/>
      <c r="M6665" s="61"/>
      <c r="N6665" s="61"/>
      <c r="R6665" s="62"/>
      <c r="S6665" s="63"/>
      <c r="T6665" s="62"/>
      <c r="U6665" s="62"/>
      <c r="V6665" s="62"/>
      <c r="W6665" s="62"/>
      <c r="X6665" s="62"/>
      <c r="Y6665" s="62"/>
      <c r="Z6665" s="63"/>
      <c r="AA6665" s="63"/>
      <c r="AB6665" s="61"/>
      <c r="MR6665" s="60"/>
      <c r="MS6665" s="60"/>
      <c r="MT6665" s="60"/>
      <c r="MU6665" s="60"/>
      <c r="MV6665" s="60"/>
      <c r="MW6665" s="60"/>
      <c r="MX6665" s="60"/>
      <c r="MY6665" s="60"/>
      <c r="MZ6665" s="60"/>
      <c r="NA6665" s="60"/>
      <c r="NB6665" s="60"/>
      <c r="NC6665" s="60"/>
      <c r="ND6665" s="60"/>
    </row>
    <row r="6666" spans="10:368" s="59" customFormat="1" ht="24.6" customHeight="1" x14ac:dyDescent="0.3">
      <c r="J6666" s="61"/>
      <c r="L6666" s="61"/>
      <c r="M6666" s="61"/>
      <c r="N6666" s="61"/>
      <c r="R6666" s="62"/>
      <c r="S6666" s="63"/>
      <c r="T6666" s="62"/>
      <c r="U6666" s="62"/>
      <c r="V6666" s="62"/>
      <c r="W6666" s="62"/>
      <c r="X6666" s="62"/>
      <c r="Y6666" s="62"/>
      <c r="Z6666" s="63"/>
      <c r="AA6666" s="63"/>
      <c r="AB6666" s="61"/>
      <c r="MR6666" s="60"/>
      <c r="MS6666" s="60"/>
      <c r="MT6666" s="60"/>
      <c r="MU6666" s="60"/>
      <c r="MV6666" s="60"/>
      <c r="MW6666" s="60"/>
      <c r="MX6666" s="60"/>
      <c r="MY6666" s="60"/>
      <c r="MZ6666" s="60"/>
      <c r="NA6666" s="60"/>
      <c r="NB6666" s="60"/>
      <c r="NC6666" s="60"/>
      <c r="ND6666" s="60"/>
    </row>
    <row r="6667" spans="10:368" s="59" customFormat="1" ht="24.6" customHeight="1" x14ac:dyDescent="0.3">
      <c r="J6667" s="61"/>
      <c r="L6667" s="61"/>
      <c r="M6667" s="61"/>
      <c r="N6667" s="61"/>
      <c r="R6667" s="62"/>
      <c r="S6667" s="63"/>
      <c r="T6667" s="62"/>
      <c r="U6667" s="62"/>
      <c r="V6667" s="62"/>
      <c r="W6667" s="62"/>
      <c r="X6667" s="62"/>
      <c r="Y6667" s="62"/>
      <c r="Z6667" s="63"/>
      <c r="AA6667" s="63"/>
      <c r="AB6667" s="61"/>
      <c r="MR6667" s="60"/>
      <c r="MS6667" s="60"/>
      <c r="MT6667" s="60"/>
      <c r="MU6667" s="60"/>
      <c r="MV6667" s="60"/>
      <c r="MW6667" s="60"/>
      <c r="MX6667" s="60"/>
      <c r="MY6667" s="60"/>
      <c r="MZ6667" s="60"/>
      <c r="NA6667" s="60"/>
      <c r="NB6667" s="60"/>
      <c r="NC6667" s="60"/>
      <c r="ND6667" s="60"/>
    </row>
    <row r="6668" spans="10:368" s="59" customFormat="1" ht="24.6" customHeight="1" x14ac:dyDescent="0.3">
      <c r="J6668" s="61"/>
      <c r="L6668" s="61"/>
      <c r="M6668" s="61"/>
      <c r="N6668" s="61"/>
      <c r="R6668" s="62"/>
      <c r="S6668" s="63"/>
      <c r="T6668" s="62"/>
      <c r="U6668" s="62"/>
      <c r="V6668" s="62"/>
      <c r="W6668" s="62"/>
      <c r="X6668" s="62"/>
      <c r="Y6668" s="62"/>
      <c r="Z6668" s="63"/>
      <c r="AA6668" s="63"/>
      <c r="AB6668" s="61"/>
      <c r="MR6668" s="60"/>
      <c r="MS6668" s="60"/>
      <c r="MT6668" s="60"/>
      <c r="MU6668" s="60"/>
      <c r="MV6668" s="60"/>
      <c r="MW6668" s="60"/>
      <c r="MX6668" s="60"/>
      <c r="MY6668" s="60"/>
      <c r="MZ6668" s="60"/>
      <c r="NA6668" s="60"/>
      <c r="NB6668" s="60"/>
      <c r="NC6668" s="60"/>
      <c r="ND6668" s="60"/>
    </row>
    <row r="6669" spans="10:368" s="59" customFormat="1" ht="24.6" customHeight="1" x14ac:dyDescent="0.3">
      <c r="J6669" s="61"/>
      <c r="L6669" s="61"/>
      <c r="M6669" s="61"/>
      <c r="N6669" s="61"/>
      <c r="R6669" s="62"/>
      <c r="S6669" s="63"/>
      <c r="T6669" s="62"/>
      <c r="U6669" s="62"/>
      <c r="V6669" s="62"/>
      <c r="W6669" s="62"/>
      <c r="X6669" s="62"/>
      <c r="Y6669" s="62"/>
      <c r="Z6669" s="63"/>
      <c r="AA6669" s="63"/>
      <c r="AB6669" s="61"/>
      <c r="MR6669" s="60"/>
      <c r="MS6669" s="60"/>
      <c r="MT6669" s="60"/>
      <c r="MU6669" s="60"/>
      <c r="MV6669" s="60"/>
      <c r="MW6669" s="60"/>
      <c r="MX6669" s="60"/>
      <c r="MY6669" s="60"/>
      <c r="MZ6669" s="60"/>
      <c r="NA6669" s="60"/>
      <c r="NB6669" s="60"/>
      <c r="NC6669" s="60"/>
      <c r="ND6669" s="60"/>
    </row>
    <row r="6670" spans="10:368" s="59" customFormat="1" ht="24.6" customHeight="1" x14ac:dyDescent="0.3">
      <c r="J6670" s="61"/>
      <c r="L6670" s="61"/>
      <c r="M6670" s="61"/>
      <c r="N6670" s="61"/>
      <c r="R6670" s="62"/>
      <c r="S6670" s="63"/>
      <c r="T6670" s="62"/>
      <c r="U6670" s="62"/>
      <c r="V6670" s="62"/>
      <c r="W6670" s="62"/>
      <c r="X6670" s="62"/>
      <c r="Y6670" s="62"/>
      <c r="Z6670" s="63"/>
      <c r="AA6670" s="63"/>
      <c r="AB6670" s="61"/>
      <c r="MR6670" s="60"/>
      <c r="MS6670" s="60"/>
      <c r="MT6670" s="60"/>
      <c r="MU6670" s="60"/>
      <c r="MV6670" s="60"/>
      <c r="MW6670" s="60"/>
      <c r="MX6670" s="60"/>
      <c r="MY6670" s="60"/>
      <c r="MZ6670" s="60"/>
      <c r="NA6670" s="60"/>
      <c r="NB6670" s="60"/>
      <c r="NC6670" s="60"/>
      <c r="ND6670" s="60"/>
    </row>
    <row r="6671" spans="10:368" s="59" customFormat="1" ht="24.6" customHeight="1" x14ac:dyDescent="0.3">
      <c r="J6671" s="61"/>
      <c r="L6671" s="61"/>
      <c r="M6671" s="61"/>
      <c r="N6671" s="61"/>
      <c r="R6671" s="62"/>
      <c r="S6671" s="63"/>
      <c r="T6671" s="62"/>
      <c r="U6671" s="62"/>
      <c r="V6671" s="62"/>
      <c r="W6671" s="62"/>
      <c r="X6671" s="62"/>
      <c r="Y6671" s="62"/>
      <c r="Z6671" s="63"/>
      <c r="AA6671" s="63"/>
      <c r="AB6671" s="61"/>
      <c r="MR6671" s="60"/>
      <c r="MS6671" s="60"/>
      <c r="MT6671" s="60"/>
      <c r="MU6671" s="60"/>
      <c r="MV6671" s="60"/>
      <c r="MW6671" s="60"/>
      <c r="MX6671" s="60"/>
      <c r="MY6671" s="60"/>
      <c r="MZ6671" s="60"/>
      <c r="NA6671" s="60"/>
      <c r="NB6671" s="60"/>
      <c r="NC6671" s="60"/>
      <c r="ND6671" s="60"/>
    </row>
    <row r="6672" spans="10:368" s="59" customFormat="1" ht="24.6" customHeight="1" x14ac:dyDescent="0.3">
      <c r="J6672" s="61"/>
      <c r="L6672" s="61"/>
      <c r="M6672" s="61"/>
      <c r="N6672" s="61"/>
      <c r="R6672" s="62"/>
      <c r="S6672" s="63"/>
      <c r="T6672" s="62"/>
      <c r="U6672" s="62"/>
      <c r="V6672" s="62"/>
      <c r="W6672" s="62"/>
      <c r="X6672" s="62"/>
      <c r="Y6672" s="62"/>
      <c r="Z6672" s="63"/>
      <c r="AA6672" s="63"/>
      <c r="AB6672" s="61"/>
      <c r="MR6672" s="60"/>
      <c r="MS6672" s="60"/>
      <c r="MT6672" s="60"/>
      <c r="MU6672" s="60"/>
      <c r="MV6672" s="60"/>
      <c r="MW6672" s="60"/>
      <c r="MX6672" s="60"/>
      <c r="MY6672" s="60"/>
      <c r="MZ6672" s="60"/>
      <c r="NA6672" s="60"/>
      <c r="NB6672" s="60"/>
      <c r="NC6672" s="60"/>
      <c r="ND6672" s="60"/>
    </row>
    <row r="6673" spans="10:368" s="59" customFormat="1" ht="24.6" customHeight="1" x14ac:dyDescent="0.3">
      <c r="J6673" s="61"/>
      <c r="L6673" s="61"/>
      <c r="M6673" s="61"/>
      <c r="N6673" s="61"/>
      <c r="R6673" s="62"/>
      <c r="S6673" s="63"/>
      <c r="T6673" s="62"/>
      <c r="U6673" s="62"/>
      <c r="V6673" s="62"/>
      <c r="W6673" s="62"/>
      <c r="X6673" s="62"/>
      <c r="Y6673" s="62"/>
      <c r="Z6673" s="63"/>
      <c r="AA6673" s="63"/>
      <c r="AB6673" s="61"/>
      <c r="MR6673" s="60"/>
      <c r="MS6673" s="60"/>
      <c r="MT6673" s="60"/>
      <c r="MU6673" s="60"/>
      <c r="MV6673" s="60"/>
      <c r="MW6673" s="60"/>
      <c r="MX6673" s="60"/>
      <c r="MY6673" s="60"/>
      <c r="MZ6673" s="60"/>
      <c r="NA6673" s="60"/>
      <c r="NB6673" s="60"/>
      <c r="NC6673" s="60"/>
      <c r="ND6673" s="60"/>
    </row>
    <row r="6674" spans="10:368" s="59" customFormat="1" ht="24.6" customHeight="1" x14ac:dyDescent="0.3">
      <c r="J6674" s="61"/>
      <c r="L6674" s="61"/>
      <c r="M6674" s="61"/>
      <c r="N6674" s="61"/>
      <c r="R6674" s="62"/>
      <c r="S6674" s="63"/>
      <c r="T6674" s="62"/>
      <c r="U6674" s="62"/>
      <c r="V6674" s="62"/>
      <c r="W6674" s="62"/>
      <c r="X6674" s="62"/>
      <c r="Y6674" s="62"/>
      <c r="Z6674" s="63"/>
      <c r="AA6674" s="63"/>
      <c r="AB6674" s="61"/>
      <c r="MR6674" s="60"/>
      <c r="MS6674" s="60"/>
      <c r="MT6674" s="60"/>
      <c r="MU6674" s="60"/>
      <c r="MV6674" s="60"/>
      <c r="MW6674" s="60"/>
      <c r="MX6674" s="60"/>
      <c r="MY6674" s="60"/>
      <c r="MZ6674" s="60"/>
      <c r="NA6674" s="60"/>
      <c r="NB6674" s="60"/>
      <c r="NC6674" s="60"/>
      <c r="ND6674" s="60"/>
    </row>
    <row r="6675" spans="10:368" s="59" customFormat="1" ht="24.6" customHeight="1" x14ac:dyDescent="0.3">
      <c r="J6675" s="61"/>
      <c r="L6675" s="61"/>
      <c r="M6675" s="61"/>
      <c r="N6675" s="61"/>
      <c r="R6675" s="62"/>
      <c r="S6675" s="63"/>
      <c r="T6675" s="62"/>
      <c r="U6675" s="62"/>
      <c r="V6675" s="62"/>
      <c r="W6675" s="62"/>
      <c r="X6675" s="62"/>
      <c r="Y6675" s="62"/>
      <c r="Z6675" s="63"/>
      <c r="AA6675" s="63"/>
      <c r="AB6675" s="61"/>
      <c r="MR6675" s="60"/>
      <c r="MS6675" s="60"/>
      <c r="MT6675" s="60"/>
      <c r="MU6675" s="60"/>
      <c r="MV6675" s="60"/>
      <c r="MW6675" s="60"/>
      <c r="MX6675" s="60"/>
      <c r="MY6675" s="60"/>
      <c r="MZ6675" s="60"/>
      <c r="NA6675" s="60"/>
      <c r="NB6675" s="60"/>
      <c r="NC6675" s="60"/>
      <c r="ND6675" s="60"/>
    </row>
    <row r="6676" spans="10:368" s="59" customFormat="1" ht="24.6" customHeight="1" x14ac:dyDescent="0.3">
      <c r="J6676" s="61"/>
      <c r="L6676" s="61"/>
      <c r="M6676" s="61"/>
      <c r="N6676" s="61"/>
      <c r="R6676" s="62"/>
      <c r="S6676" s="63"/>
      <c r="T6676" s="62"/>
      <c r="U6676" s="62"/>
      <c r="V6676" s="62"/>
      <c r="W6676" s="62"/>
      <c r="X6676" s="62"/>
      <c r="Y6676" s="62"/>
      <c r="Z6676" s="63"/>
      <c r="AA6676" s="63"/>
      <c r="AB6676" s="61"/>
      <c r="MR6676" s="60"/>
      <c r="MS6676" s="60"/>
      <c r="MT6676" s="60"/>
      <c r="MU6676" s="60"/>
      <c r="MV6676" s="60"/>
      <c r="MW6676" s="60"/>
      <c r="MX6676" s="60"/>
      <c r="MY6676" s="60"/>
      <c r="MZ6676" s="60"/>
      <c r="NA6676" s="60"/>
      <c r="NB6676" s="60"/>
      <c r="NC6676" s="60"/>
      <c r="ND6676" s="60"/>
    </row>
    <row r="6677" spans="10:368" s="59" customFormat="1" ht="24.6" customHeight="1" x14ac:dyDescent="0.3">
      <c r="J6677" s="61"/>
      <c r="L6677" s="61"/>
      <c r="M6677" s="61"/>
      <c r="N6677" s="61"/>
      <c r="R6677" s="62"/>
      <c r="S6677" s="63"/>
      <c r="T6677" s="62"/>
      <c r="U6677" s="62"/>
      <c r="V6677" s="62"/>
      <c r="W6677" s="62"/>
      <c r="X6677" s="62"/>
      <c r="Y6677" s="62"/>
      <c r="Z6677" s="63"/>
      <c r="AA6677" s="63"/>
      <c r="AB6677" s="61"/>
      <c r="MR6677" s="60"/>
      <c r="MS6677" s="60"/>
      <c r="MT6677" s="60"/>
      <c r="MU6677" s="60"/>
      <c r="MV6677" s="60"/>
      <c r="MW6677" s="60"/>
      <c r="MX6677" s="60"/>
      <c r="MY6677" s="60"/>
      <c r="MZ6677" s="60"/>
      <c r="NA6677" s="60"/>
      <c r="NB6677" s="60"/>
      <c r="NC6677" s="60"/>
      <c r="ND6677" s="60"/>
    </row>
    <row r="6678" spans="10:368" s="59" customFormat="1" ht="24.6" customHeight="1" x14ac:dyDescent="0.3">
      <c r="J6678" s="61"/>
      <c r="L6678" s="61"/>
      <c r="M6678" s="61"/>
      <c r="N6678" s="61"/>
      <c r="R6678" s="62"/>
      <c r="S6678" s="63"/>
      <c r="T6678" s="62"/>
      <c r="U6678" s="62"/>
      <c r="V6678" s="62"/>
      <c r="W6678" s="62"/>
      <c r="X6678" s="62"/>
      <c r="Y6678" s="62"/>
      <c r="Z6678" s="63"/>
      <c r="AA6678" s="63"/>
      <c r="AB6678" s="61"/>
      <c r="MR6678" s="60"/>
      <c r="MS6678" s="60"/>
      <c r="MT6678" s="60"/>
      <c r="MU6678" s="60"/>
      <c r="MV6678" s="60"/>
      <c r="MW6678" s="60"/>
      <c r="MX6678" s="60"/>
      <c r="MY6678" s="60"/>
      <c r="MZ6678" s="60"/>
      <c r="NA6678" s="60"/>
      <c r="NB6678" s="60"/>
      <c r="NC6678" s="60"/>
      <c r="ND6678" s="60"/>
    </row>
    <row r="6679" spans="10:368" s="59" customFormat="1" ht="24.6" customHeight="1" x14ac:dyDescent="0.3">
      <c r="J6679" s="61"/>
      <c r="L6679" s="61"/>
      <c r="M6679" s="61"/>
      <c r="N6679" s="61"/>
      <c r="R6679" s="62"/>
      <c r="S6679" s="63"/>
      <c r="T6679" s="62"/>
      <c r="U6679" s="62"/>
      <c r="V6679" s="62"/>
      <c r="W6679" s="62"/>
      <c r="X6679" s="62"/>
      <c r="Y6679" s="62"/>
      <c r="Z6679" s="63"/>
      <c r="AA6679" s="63"/>
      <c r="AB6679" s="61"/>
      <c r="MR6679" s="60"/>
      <c r="MS6679" s="60"/>
      <c r="MT6679" s="60"/>
      <c r="MU6679" s="60"/>
      <c r="MV6679" s="60"/>
      <c r="MW6679" s="60"/>
      <c r="MX6679" s="60"/>
      <c r="MY6679" s="60"/>
      <c r="MZ6679" s="60"/>
      <c r="NA6679" s="60"/>
      <c r="NB6679" s="60"/>
      <c r="NC6679" s="60"/>
      <c r="ND6679" s="60"/>
    </row>
    <row r="6680" spans="10:368" s="59" customFormat="1" ht="24.6" customHeight="1" x14ac:dyDescent="0.3">
      <c r="J6680" s="61"/>
      <c r="L6680" s="61"/>
      <c r="M6680" s="61"/>
      <c r="N6680" s="61"/>
      <c r="R6680" s="62"/>
      <c r="S6680" s="63"/>
      <c r="T6680" s="62"/>
      <c r="U6680" s="62"/>
      <c r="V6680" s="62"/>
      <c r="W6680" s="62"/>
      <c r="X6680" s="62"/>
      <c r="Y6680" s="62"/>
      <c r="Z6680" s="63"/>
      <c r="AA6680" s="63"/>
      <c r="AB6680" s="61"/>
      <c r="MR6680" s="60"/>
      <c r="MS6680" s="60"/>
      <c r="MT6680" s="60"/>
      <c r="MU6680" s="60"/>
      <c r="MV6680" s="60"/>
      <c r="MW6680" s="60"/>
      <c r="MX6680" s="60"/>
      <c r="MY6680" s="60"/>
      <c r="MZ6680" s="60"/>
      <c r="NA6680" s="60"/>
      <c r="NB6680" s="60"/>
      <c r="NC6680" s="60"/>
      <c r="ND6680" s="60"/>
    </row>
    <row r="6681" spans="10:368" s="59" customFormat="1" ht="24.6" customHeight="1" x14ac:dyDescent="0.3">
      <c r="J6681" s="61"/>
      <c r="L6681" s="61"/>
      <c r="M6681" s="61"/>
      <c r="N6681" s="61"/>
      <c r="R6681" s="62"/>
      <c r="S6681" s="63"/>
      <c r="T6681" s="62"/>
      <c r="U6681" s="62"/>
      <c r="V6681" s="62"/>
      <c r="W6681" s="62"/>
      <c r="X6681" s="62"/>
      <c r="Y6681" s="62"/>
      <c r="Z6681" s="63"/>
      <c r="AA6681" s="63"/>
      <c r="AB6681" s="61"/>
      <c r="MR6681" s="60"/>
      <c r="MS6681" s="60"/>
      <c r="MT6681" s="60"/>
      <c r="MU6681" s="60"/>
      <c r="MV6681" s="60"/>
      <c r="MW6681" s="60"/>
      <c r="MX6681" s="60"/>
      <c r="MY6681" s="60"/>
      <c r="MZ6681" s="60"/>
      <c r="NA6681" s="60"/>
      <c r="NB6681" s="60"/>
      <c r="NC6681" s="60"/>
      <c r="ND6681" s="60"/>
    </row>
    <row r="6682" spans="10:368" s="59" customFormat="1" ht="24.6" customHeight="1" x14ac:dyDescent="0.3">
      <c r="J6682" s="61"/>
      <c r="L6682" s="61"/>
      <c r="M6682" s="61"/>
      <c r="N6682" s="61"/>
      <c r="R6682" s="62"/>
      <c r="S6682" s="63"/>
      <c r="T6682" s="62"/>
      <c r="U6682" s="62"/>
      <c r="V6682" s="62"/>
      <c r="W6682" s="62"/>
      <c r="X6682" s="62"/>
      <c r="Y6682" s="62"/>
      <c r="Z6682" s="63"/>
      <c r="AA6682" s="63"/>
      <c r="AB6682" s="61"/>
      <c r="MR6682" s="60"/>
      <c r="MS6682" s="60"/>
      <c r="MT6682" s="60"/>
      <c r="MU6682" s="60"/>
      <c r="MV6682" s="60"/>
      <c r="MW6682" s="60"/>
      <c r="MX6682" s="60"/>
      <c r="MY6682" s="60"/>
      <c r="MZ6682" s="60"/>
      <c r="NA6682" s="60"/>
      <c r="NB6682" s="60"/>
      <c r="NC6682" s="60"/>
      <c r="ND6682" s="60"/>
    </row>
    <row r="6683" spans="10:368" s="59" customFormat="1" ht="24.6" customHeight="1" x14ac:dyDescent="0.3">
      <c r="J6683" s="61"/>
      <c r="L6683" s="61"/>
      <c r="M6683" s="61"/>
      <c r="N6683" s="61"/>
      <c r="R6683" s="62"/>
      <c r="S6683" s="63"/>
      <c r="T6683" s="62"/>
      <c r="U6683" s="62"/>
      <c r="V6683" s="62"/>
      <c r="W6683" s="62"/>
      <c r="X6683" s="62"/>
      <c r="Y6683" s="62"/>
      <c r="Z6683" s="63"/>
      <c r="AA6683" s="63"/>
      <c r="AB6683" s="61"/>
      <c r="MR6683" s="60"/>
      <c r="MS6683" s="60"/>
      <c r="MT6683" s="60"/>
      <c r="MU6683" s="60"/>
      <c r="MV6683" s="60"/>
      <c r="MW6683" s="60"/>
      <c r="MX6683" s="60"/>
      <c r="MY6683" s="60"/>
      <c r="MZ6683" s="60"/>
      <c r="NA6683" s="60"/>
      <c r="NB6683" s="60"/>
      <c r="NC6683" s="60"/>
      <c r="ND6683" s="60"/>
    </row>
    <row r="6684" spans="10:368" s="59" customFormat="1" ht="24.6" customHeight="1" x14ac:dyDescent="0.3">
      <c r="J6684" s="61"/>
      <c r="L6684" s="61"/>
      <c r="M6684" s="61"/>
      <c r="N6684" s="61"/>
      <c r="R6684" s="62"/>
      <c r="S6684" s="63"/>
      <c r="T6684" s="62"/>
      <c r="U6684" s="62"/>
      <c r="V6684" s="62"/>
      <c r="W6684" s="62"/>
      <c r="X6684" s="62"/>
      <c r="Y6684" s="62"/>
      <c r="Z6684" s="63"/>
      <c r="AA6684" s="63"/>
      <c r="AB6684" s="61"/>
      <c r="MR6684" s="60"/>
      <c r="MS6684" s="60"/>
      <c r="MT6684" s="60"/>
      <c r="MU6684" s="60"/>
      <c r="MV6684" s="60"/>
      <c r="MW6684" s="60"/>
      <c r="MX6684" s="60"/>
      <c r="MY6684" s="60"/>
      <c r="MZ6684" s="60"/>
      <c r="NA6684" s="60"/>
      <c r="NB6684" s="60"/>
      <c r="NC6684" s="60"/>
      <c r="ND6684" s="60"/>
    </row>
    <row r="6685" spans="10:368" s="59" customFormat="1" ht="24.6" customHeight="1" x14ac:dyDescent="0.3">
      <c r="J6685" s="61"/>
      <c r="L6685" s="61"/>
      <c r="M6685" s="61"/>
      <c r="N6685" s="61"/>
      <c r="R6685" s="62"/>
      <c r="S6685" s="63"/>
      <c r="T6685" s="62"/>
      <c r="U6685" s="62"/>
      <c r="V6685" s="62"/>
      <c r="W6685" s="62"/>
      <c r="X6685" s="62"/>
      <c r="Y6685" s="62"/>
      <c r="Z6685" s="63"/>
      <c r="AA6685" s="63"/>
      <c r="AB6685" s="61"/>
      <c r="MR6685" s="60"/>
      <c r="MS6685" s="60"/>
      <c r="MT6685" s="60"/>
      <c r="MU6685" s="60"/>
      <c r="MV6685" s="60"/>
      <c r="MW6685" s="60"/>
      <c r="MX6685" s="60"/>
      <c r="MY6685" s="60"/>
      <c r="MZ6685" s="60"/>
      <c r="NA6685" s="60"/>
      <c r="NB6685" s="60"/>
      <c r="NC6685" s="60"/>
      <c r="ND6685" s="60"/>
    </row>
    <row r="6686" spans="10:368" s="59" customFormat="1" ht="24.6" customHeight="1" x14ac:dyDescent="0.3">
      <c r="J6686" s="61"/>
      <c r="L6686" s="61"/>
      <c r="M6686" s="61"/>
      <c r="N6686" s="61"/>
      <c r="R6686" s="62"/>
      <c r="S6686" s="63"/>
      <c r="T6686" s="62"/>
      <c r="U6686" s="62"/>
      <c r="V6686" s="62"/>
      <c r="W6686" s="62"/>
      <c r="X6686" s="62"/>
      <c r="Y6686" s="62"/>
      <c r="Z6686" s="63"/>
      <c r="AA6686" s="63"/>
      <c r="AB6686" s="61"/>
      <c r="MR6686" s="60"/>
      <c r="MS6686" s="60"/>
      <c r="MT6686" s="60"/>
      <c r="MU6686" s="60"/>
      <c r="MV6686" s="60"/>
      <c r="MW6686" s="60"/>
      <c r="MX6686" s="60"/>
      <c r="MY6686" s="60"/>
      <c r="MZ6686" s="60"/>
      <c r="NA6686" s="60"/>
      <c r="NB6686" s="60"/>
      <c r="NC6686" s="60"/>
      <c r="ND6686" s="60"/>
    </row>
    <row r="6687" spans="10:368" s="59" customFormat="1" ht="24.6" customHeight="1" x14ac:dyDescent="0.3">
      <c r="J6687" s="61"/>
      <c r="L6687" s="61"/>
      <c r="M6687" s="61"/>
      <c r="N6687" s="61"/>
      <c r="R6687" s="62"/>
      <c r="S6687" s="63"/>
      <c r="T6687" s="62"/>
      <c r="U6687" s="62"/>
      <c r="V6687" s="62"/>
      <c r="W6687" s="62"/>
      <c r="X6687" s="62"/>
      <c r="Y6687" s="62"/>
      <c r="Z6687" s="63"/>
      <c r="AA6687" s="63"/>
      <c r="AB6687" s="61"/>
      <c r="MR6687" s="60"/>
      <c r="MS6687" s="60"/>
      <c r="MT6687" s="60"/>
      <c r="MU6687" s="60"/>
      <c r="MV6687" s="60"/>
      <c r="MW6687" s="60"/>
      <c r="MX6687" s="60"/>
      <c r="MY6687" s="60"/>
      <c r="MZ6687" s="60"/>
      <c r="NA6687" s="60"/>
      <c r="NB6687" s="60"/>
      <c r="NC6687" s="60"/>
      <c r="ND6687" s="60"/>
    </row>
    <row r="6688" spans="10:368" s="59" customFormat="1" ht="24.6" customHeight="1" x14ac:dyDescent="0.3">
      <c r="J6688" s="61"/>
      <c r="L6688" s="61"/>
      <c r="M6688" s="61"/>
      <c r="N6688" s="61"/>
      <c r="R6688" s="62"/>
      <c r="S6688" s="63"/>
      <c r="T6688" s="62"/>
      <c r="U6688" s="62"/>
      <c r="V6688" s="62"/>
      <c r="W6688" s="62"/>
      <c r="X6688" s="62"/>
      <c r="Y6688" s="62"/>
      <c r="Z6688" s="63"/>
      <c r="AA6688" s="63"/>
      <c r="AB6688" s="61"/>
      <c r="MR6688" s="60"/>
      <c r="MS6688" s="60"/>
      <c r="MT6688" s="60"/>
      <c r="MU6688" s="60"/>
      <c r="MV6688" s="60"/>
      <c r="MW6688" s="60"/>
      <c r="MX6688" s="60"/>
      <c r="MY6688" s="60"/>
      <c r="MZ6688" s="60"/>
      <c r="NA6688" s="60"/>
      <c r="NB6688" s="60"/>
      <c r="NC6688" s="60"/>
      <c r="ND6688" s="60"/>
    </row>
    <row r="6689" spans="10:368" s="59" customFormat="1" ht="24.6" customHeight="1" x14ac:dyDescent="0.3">
      <c r="J6689" s="61"/>
      <c r="L6689" s="61"/>
      <c r="M6689" s="61"/>
      <c r="N6689" s="61"/>
      <c r="R6689" s="62"/>
      <c r="S6689" s="63"/>
      <c r="T6689" s="62"/>
      <c r="U6689" s="62"/>
      <c r="V6689" s="62"/>
      <c r="W6689" s="62"/>
      <c r="X6689" s="62"/>
      <c r="Y6689" s="62"/>
      <c r="Z6689" s="63"/>
      <c r="AA6689" s="63"/>
      <c r="AB6689" s="61"/>
      <c r="MR6689" s="60"/>
      <c r="MS6689" s="60"/>
      <c r="MT6689" s="60"/>
      <c r="MU6689" s="60"/>
      <c r="MV6689" s="60"/>
      <c r="MW6689" s="60"/>
      <c r="MX6689" s="60"/>
      <c r="MY6689" s="60"/>
      <c r="MZ6689" s="60"/>
      <c r="NA6689" s="60"/>
      <c r="NB6689" s="60"/>
      <c r="NC6689" s="60"/>
      <c r="ND6689" s="60"/>
    </row>
    <row r="6690" spans="10:368" s="59" customFormat="1" ht="24.6" customHeight="1" x14ac:dyDescent="0.3">
      <c r="J6690" s="61"/>
      <c r="L6690" s="61"/>
      <c r="M6690" s="61"/>
      <c r="N6690" s="61"/>
      <c r="R6690" s="62"/>
      <c r="S6690" s="63"/>
      <c r="T6690" s="62"/>
      <c r="U6690" s="62"/>
      <c r="V6690" s="62"/>
      <c r="W6690" s="62"/>
      <c r="X6690" s="62"/>
      <c r="Y6690" s="62"/>
      <c r="Z6690" s="63"/>
      <c r="AA6690" s="63"/>
      <c r="AB6690" s="61"/>
      <c r="MR6690" s="60"/>
      <c r="MS6690" s="60"/>
      <c r="MT6690" s="60"/>
      <c r="MU6690" s="60"/>
      <c r="MV6690" s="60"/>
      <c r="MW6690" s="60"/>
      <c r="MX6690" s="60"/>
      <c r="MY6690" s="60"/>
      <c r="MZ6690" s="60"/>
      <c r="NA6690" s="60"/>
      <c r="NB6690" s="60"/>
      <c r="NC6690" s="60"/>
      <c r="ND6690" s="60"/>
    </row>
    <row r="6691" spans="10:368" s="59" customFormat="1" ht="24.6" customHeight="1" x14ac:dyDescent="0.3">
      <c r="J6691" s="61"/>
      <c r="L6691" s="61"/>
      <c r="M6691" s="61"/>
      <c r="N6691" s="61"/>
      <c r="R6691" s="62"/>
      <c r="S6691" s="63"/>
      <c r="T6691" s="62"/>
      <c r="U6691" s="62"/>
      <c r="V6691" s="62"/>
      <c r="W6691" s="62"/>
      <c r="X6691" s="62"/>
      <c r="Y6691" s="62"/>
      <c r="Z6691" s="63"/>
      <c r="AA6691" s="63"/>
      <c r="AB6691" s="61"/>
      <c r="MR6691" s="60"/>
      <c r="MS6691" s="60"/>
      <c r="MT6691" s="60"/>
      <c r="MU6691" s="60"/>
      <c r="MV6691" s="60"/>
      <c r="MW6691" s="60"/>
      <c r="MX6691" s="60"/>
      <c r="MY6691" s="60"/>
      <c r="MZ6691" s="60"/>
      <c r="NA6691" s="60"/>
      <c r="NB6691" s="60"/>
      <c r="NC6691" s="60"/>
      <c r="ND6691" s="60"/>
    </row>
    <row r="6692" spans="10:368" s="59" customFormat="1" ht="24.6" customHeight="1" x14ac:dyDescent="0.3">
      <c r="J6692" s="61"/>
      <c r="L6692" s="61"/>
      <c r="M6692" s="61"/>
      <c r="N6692" s="61"/>
      <c r="R6692" s="62"/>
      <c r="S6692" s="63"/>
      <c r="T6692" s="62"/>
      <c r="U6692" s="62"/>
      <c r="V6692" s="62"/>
      <c r="W6692" s="62"/>
      <c r="X6692" s="62"/>
      <c r="Y6692" s="62"/>
      <c r="Z6692" s="63"/>
      <c r="AA6692" s="63"/>
      <c r="AB6692" s="61"/>
      <c r="MR6692" s="60"/>
      <c r="MS6692" s="60"/>
      <c r="MT6692" s="60"/>
      <c r="MU6692" s="60"/>
      <c r="MV6692" s="60"/>
      <c r="MW6692" s="60"/>
      <c r="MX6692" s="60"/>
      <c r="MY6692" s="60"/>
      <c r="MZ6692" s="60"/>
      <c r="NA6692" s="60"/>
      <c r="NB6692" s="60"/>
      <c r="NC6692" s="60"/>
      <c r="ND6692" s="60"/>
    </row>
    <row r="6693" spans="10:368" s="59" customFormat="1" ht="24.6" customHeight="1" x14ac:dyDescent="0.3">
      <c r="J6693" s="61"/>
      <c r="L6693" s="61"/>
      <c r="M6693" s="61"/>
      <c r="N6693" s="61"/>
      <c r="R6693" s="62"/>
      <c r="S6693" s="63"/>
      <c r="T6693" s="62"/>
      <c r="U6693" s="62"/>
      <c r="V6693" s="62"/>
      <c r="W6693" s="62"/>
      <c r="X6693" s="62"/>
      <c r="Y6693" s="62"/>
      <c r="Z6693" s="63"/>
      <c r="AA6693" s="63"/>
      <c r="AB6693" s="61"/>
      <c r="MR6693" s="60"/>
      <c r="MS6693" s="60"/>
      <c r="MT6693" s="60"/>
      <c r="MU6693" s="60"/>
      <c r="MV6693" s="60"/>
      <c r="MW6693" s="60"/>
      <c r="MX6693" s="60"/>
      <c r="MY6693" s="60"/>
      <c r="MZ6693" s="60"/>
      <c r="NA6693" s="60"/>
      <c r="NB6693" s="60"/>
      <c r="NC6693" s="60"/>
      <c r="ND6693" s="60"/>
    </row>
    <row r="6694" spans="10:368" s="59" customFormat="1" ht="24.6" customHeight="1" x14ac:dyDescent="0.3">
      <c r="J6694" s="61"/>
      <c r="L6694" s="61"/>
      <c r="M6694" s="61"/>
      <c r="N6694" s="61"/>
      <c r="R6694" s="62"/>
      <c r="S6694" s="63"/>
      <c r="T6694" s="62"/>
      <c r="U6694" s="62"/>
      <c r="V6694" s="62"/>
      <c r="W6694" s="62"/>
      <c r="X6694" s="62"/>
      <c r="Y6694" s="62"/>
      <c r="Z6694" s="63"/>
      <c r="AA6694" s="63"/>
      <c r="AB6694" s="61"/>
      <c r="MR6694" s="60"/>
      <c r="MS6694" s="60"/>
      <c r="MT6694" s="60"/>
      <c r="MU6694" s="60"/>
      <c r="MV6694" s="60"/>
      <c r="MW6694" s="60"/>
      <c r="MX6694" s="60"/>
      <c r="MY6694" s="60"/>
      <c r="MZ6694" s="60"/>
      <c r="NA6694" s="60"/>
      <c r="NB6694" s="60"/>
      <c r="NC6694" s="60"/>
      <c r="ND6694" s="60"/>
    </row>
    <row r="6695" spans="10:368" s="59" customFormat="1" ht="24.6" customHeight="1" x14ac:dyDescent="0.3">
      <c r="J6695" s="61"/>
      <c r="L6695" s="61"/>
      <c r="M6695" s="61"/>
      <c r="N6695" s="61"/>
      <c r="R6695" s="62"/>
      <c r="S6695" s="63"/>
      <c r="T6695" s="62"/>
      <c r="U6695" s="62"/>
      <c r="V6695" s="62"/>
      <c r="W6695" s="62"/>
      <c r="X6695" s="62"/>
      <c r="Y6695" s="62"/>
      <c r="Z6695" s="63"/>
      <c r="AA6695" s="63"/>
      <c r="AB6695" s="61"/>
      <c r="MR6695" s="60"/>
      <c r="MS6695" s="60"/>
      <c r="MT6695" s="60"/>
      <c r="MU6695" s="60"/>
      <c r="MV6695" s="60"/>
      <c r="MW6695" s="60"/>
      <c r="MX6695" s="60"/>
      <c r="MY6695" s="60"/>
      <c r="MZ6695" s="60"/>
      <c r="NA6695" s="60"/>
      <c r="NB6695" s="60"/>
      <c r="NC6695" s="60"/>
      <c r="ND6695" s="60"/>
    </row>
    <row r="6696" spans="10:368" s="59" customFormat="1" ht="24.6" customHeight="1" x14ac:dyDescent="0.3">
      <c r="J6696" s="61"/>
      <c r="L6696" s="61"/>
      <c r="M6696" s="61"/>
      <c r="N6696" s="61"/>
      <c r="R6696" s="62"/>
      <c r="S6696" s="63"/>
      <c r="T6696" s="62"/>
      <c r="U6696" s="62"/>
      <c r="V6696" s="62"/>
      <c r="W6696" s="62"/>
      <c r="X6696" s="62"/>
      <c r="Y6696" s="62"/>
      <c r="Z6696" s="63"/>
      <c r="AA6696" s="63"/>
      <c r="AB6696" s="61"/>
      <c r="MR6696" s="60"/>
      <c r="MS6696" s="60"/>
      <c r="MT6696" s="60"/>
      <c r="MU6696" s="60"/>
      <c r="MV6696" s="60"/>
      <c r="MW6696" s="60"/>
      <c r="MX6696" s="60"/>
      <c r="MY6696" s="60"/>
      <c r="MZ6696" s="60"/>
      <c r="NA6696" s="60"/>
      <c r="NB6696" s="60"/>
      <c r="NC6696" s="60"/>
      <c r="ND6696" s="60"/>
    </row>
    <row r="6697" spans="10:368" s="59" customFormat="1" ht="24.6" customHeight="1" x14ac:dyDescent="0.3">
      <c r="J6697" s="61"/>
      <c r="L6697" s="61"/>
      <c r="M6697" s="61"/>
      <c r="N6697" s="61"/>
      <c r="R6697" s="62"/>
      <c r="S6697" s="63"/>
      <c r="T6697" s="62"/>
      <c r="U6697" s="62"/>
      <c r="V6697" s="62"/>
      <c r="W6697" s="62"/>
      <c r="X6697" s="62"/>
      <c r="Y6697" s="62"/>
      <c r="Z6697" s="63"/>
      <c r="AA6697" s="63"/>
      <c r="AB6697" s="61"/>
      <c r="MR6697" s="60"/>
      <c r="MS6697" s="60"/>
      <c r="MT6697" s="60"/>
      <c r="MU6697" s="60"/>
      <c r="MV6697" s="60"/>
      <c r="MW6697" s="60"/>
      <c r="MX6697" s="60"/>
      <c r="MY6697" s="60"/>
      <c r="MZ6697" s="60"/>
      <c r="NA6697" s="60"/>
      <c r="NB6697" s="60"/>
      <c r="NC6697" s="60"/>
      <c r="ND6697" s="60"/>
    </row>
    <row r="6698" spans="10:368" s="59" customFormat="1" ht="24.6" customHeight="1" x14ac:dyDescent="0.3">
      <c r="J6698" s="61"/>
      <c r="L6698" s="61"/>
      <c r="M6698" s="61"/>
      <c r="N6698" s="61"/>
      <c r="R6698" s="62"/>
      <c r="S6698" s="63"/>
      <c r="T6698" s="62"/>
      <c r="U6698" s="62"/>
      <c r="V6698" s="62"/>
      <c r="W6698" s="62"/>
      <c r="X6698" s="62"/>
      <c r="Y6698" s="62"/>
      <c r="Z6698" s="63"/>
      <c r="AA6698" s="63"/>
      <c r="AB6698" s="61"/>
      <c r="MR6698" s="60"/>
      <c r="MS6698" s="60"/>
      <c r="MT6698" s="60"/>
      <c r="MU6698" s="60"/>
      <c r="MV6698" s="60"/>
      <c r="MW6698" s="60"/>
      <c r="MX6698" s="60"/>
      <c r="MY6698" s="60"/>
      <c r="MZ6698" s="60"/>
      <c r="NA6698" s="60"/>
      <c r="NB6698" s="60"/>
      <c r="NC6698" s="60"/>
      <c r="ND6698" s="60"/>
    </row>
    <row r="6699" spans="10:368" s="59" customFormat="1" ht="24.6" customHeight="1" x14ac:dyDescent="0.3">
      <c r="J6699" s="61"/>
      <c r="L6699" s="61"/>
      <c r="M6699" s="61"/>
      <c r="N6699" s="61"/>
      <c r="R6699" s="62"/>
      <c r="S6699" s="63"/>
      <c r="T6699" s="62"/>
      <c r="U6699" s="62"/>
      <c r="V6699" s="62"/>
      <c r="W6699" s="62"/>
      <c r="X6699" s="62"/>
      <c r="Y6699" s="62"/>
      <c r="Z6699" s="63"/>
      <c r="AA6699" s="63"/>
      <c r="AB6699" s="61"/>
      <c r="MR6699" s="60"/>
      <c r="MS6699" s="60"/>
      <c r="MT6699" s="60"/>
      <c r="MU6699" s="60"/>
      <c r="MV6699" s="60"/>
      <c r="MW6699" s="60"/>
      <c r="MX6699" s="60"/>
      <c r="MY6699" s="60"/>
      <c r="MZ6699" s="60"/>
      <c r="NA6699" s="60"/>
      <c r="NB6699" s="60"/>
      <c r="NC6699" s="60"/>
      <c r="ND6699" s="60"/>
    </row>
    <row r="6700" spans="10:368" s="59" customFormat="1" ht="24.6" customHeight="1" x14ac:dyDescent="0.3">
      <c r="J6700" s="61"/>
      <c r="L6700" s="61"/>
      <c r="M6700" s="61"/>
      <c r="N6700" s="61"/>
      <c r="R6700" s="62"/>
      <c r="S6700" s="63"/>
      <c r="T6700" s="62"/>
      <c r="U6700" s="62"/>
      <c r="V6700" s="62"/>
      <c r="W6700" s="62"/>
      <c r="X6700" s="62"/>
      <c r="Y6700" s="62"/>
      <c r="Z6700" s="63"/>
      <c r="AA6700" s="63"/>
      <c r="AB6700" s="61"/>
      <c r="MR6700" s="60"/>
      <c r="MS6700" s="60"/>
      <c r="MT6700" s="60"/>
      <c r="MU6700" s="60"/>
      <c r="MV6700" s="60"/>
      <c r="MW6700" s="60"/>
      <c r="MX6700" s="60"/>
      <c r="MY6700" s="60"/>
      <c r="MZ6700" s="60"/>
      <c r="NA6700" s="60"/>
      <c r="NB6700" s="60"/>
      <c r="NC6700" s="60"/>
      <c r="ND6700" s="60"/>
    </row>
    <row r="6701" spans="10:368" s="59" customFormat="1" ht="24.6" customHeight="1" x14ac:dyDescent="0.3">
      <c r="J6701" s="61"/>
      <c r="L6701" s="61"/>
      <c r="M6701" s="61"/>
      <c r="N6701" s="61"/>
      <c r="R6701" s="62"/>
      <c r="S6701" s="63"/>
      <c r="T6701" s="62"/>
      <c r="U6701" s="62"/>
      <c r="V6701" s="62"/>
      <c r="W6701" s="62"/>
      <c r="X6701" s="62"/>
      <c r="Y6701" s="62"/>
      <c r="Z6701" s="63"/>
      <c r="AA6701" s="63"/>
      <c r="AB6701" s="61"/>
      <c r="MR6701" s="60"/>
      <c r="MS6701" s="60"/>
      <c r="MT6701" s="60"/>
      <c r="MU6701" s="60"/>
      <c r="MV6701" s="60"/>
      <c r="MW6701" s="60"/>
      <c r="MX6701" s="60"/>
      <c r="MY6701" s="60"/>
      <c r="MZ6701" s="60"/>
      <c r="NA6701" s="60"/>
      <c r="NB6701" s="60"/>
      <c r="NC6701" s="60"/>
      <c r="ND6701" s="60"/>
    </row>
    <row r="6702" spans="10:368" s="59" customFormat="1" ht="24.6" customHeight="1" x14ac:dyDescent="0.3">
      <c r="J6702" s="61"/>
      <c r="L6702" s="61"/>
      <c r="M6702" s="61"/>
      <c r="N6702" s="61"/>
      <c r="R6702" s="62"/>
      <c r="S6702" s="63"/>
      <c r="T6702" s="62"/>
      <c r="U6702" s="62"/>
      <c r="V6702" s="62"/>
      <c r="W6702" s="62"/>
      <c r="X6702" s="62"/>
      <c r="Y6702" s="62"/>
      <c r="Z6702" s="63"/>
      <c r="AA6702" s="63"/>
      <c r="AB6702" s="61"/>
      <c r="MR6702" s="60"/>
      <c r="MS6702" s="60"/>
      <c r="MT6702" s="60"/>
      <c r="MU6702" s="60"/>
      <c r="MV6702" s="60"/>
      <c r="MW6702" s="60"/>
      <c r="MX6702" s="60"/>
      <c r="MY6702" s="60"/>
      <c r="MZ6702" s="60"/>
      <c r="NA6702" s="60"/>
      <c r="NB6702" s="60"/>
      <c r="NC6702" s="60"/>
      <c r="ND6702" s="60"/>
    </row>
    <row r="6703" spans="10:368" s="59" customFormat="1" ht="24.6" customHeight="1" x14ac:dyDescent="0.3">
      <c r="J6703" s="61"/>
      <c r="L6703" s="61"/>
      <c r="M6703" s="61"/>
      <c r="N6703" s="61"/>
      <c r="R6703" s="62"/>
      <c r="S6703" s="63"/>
      <c r="T6703" s="62"/>
      <c r="U6703" s="62"/>
      <c r="V6703" s="62"/>
      <c r="W6703" s="62"/>
      <c r="X6703" s="62"/>
      <c r="Y6703" s="62"/>
      <c r="Z6703" s="63"/>
      <c r="AA6703" s="63"/>
      <c r="AB6703" s="61"/>
      <c r="MR6703" s="60"/>
      <c r="MS6703" s="60"/>
      <c r="MT6703" s="60"/>
      <c r="MU6703" s="60"/>
      <c r="MV6703" s="60"/>
      <c r="MW6703" s="60"/>
      <c r="MX6703" s="60"/>
      <c r="MY6703" s="60"/>
      <c r="MZ6703" s="60"/>
      <c r="NA6703" s="60"/>
      <c r="NB6703" s="60"/>
      <c r="NC6703" s="60"/>
      <c r="ND6703" s="60"/>
    </row>
    <row r="6704" spans="10:368" s="59" customFormat="1" ht="24.6" customHeight="1" x14ac:dyDescent="0.3">
      <c r="J6704" s="61"/>
      <c r="L6704" s="61"/>
      <c r="M6704" s="61"/>
      <c r="N6704" s="61"/>
      <c r="R6704" s="62"/>
      <c r="S6704" s="63"/>
      <c r="T6704" s="62"/>
      <c r="U6704" s="62"/>
      <c r="V6704" s="62"/>
      <c r="W6704" s="62"/>
      <c r="X6704" s="62"/>
      <c r="Y6704" s="62"/>
      <c r="Z6704" s="63"/>
      <c r="AA6704" s="63"/>
      <c r="AB6704" s="61"/>
      <c r="MR6704" s="60"/>
      <c r="MS6704" s="60"/>
      <c r="MT6704" s="60"/>
      <c r="MU6704" s="60"/>
      <c r="MV6704" s="60"/>
      <c r="MW6704" s="60"/>
      <c r="MX6704" s="60"/>
      <c r="MY6704" s="60"/>
      <c r="MZ6704" s="60"/>
      <c r="NA6704" s="60"/>
      <c r="NB6704" s="60"/>
      <c r="NC6704" s="60"/>
      <c r="ND6704" s="60"/>
    </row>
    <row r="6705" spans="10:368" s="59" customFormat="1" ht="24.6" customHeight="1" x14ac:dyDescent="0.3">
      <c r="J6705" s="61"/>
      <c r="L6705" s="61"/>
      <c r="M6705" s="61"/>
      <c r="N6705" s="61"/>
      <c r="R6705" s="62"/>
      <c r="S6705" s="63"/>
      <c r="T6705" s="62"/>
      <c r="U6705" s="62"/>
      <c r="V6705" s="62"/>
      <c r="W6705" s="62"/>
      <c r="X6705" s="62"/>
      <c r="Y6705" s="62"/>
      <c r="Z6705" s="63"/>
      <c r="AA6705" s="63"/>
      <c r="AB6705" s="61"/>
      <c r="MR6705" s="60"/>
      <c r="MS6705" s="60"/>
      <c r="MT6705" s="60"/>
      <c r="MU6705" s="60"/>
      <c r="MV6705" s="60"/>
      <c r="MW6705" s="60"/>
      <c r="MX6705" s="60"/>
      <c r="MY6705" s="60"/>
      <c r="MZ6705" s="60"/>
      <c r="NA6705" s="60"/>
      <c r="NB6705" s="60"/>
      <c r="NC6705" s="60"/>
      <c r="ND6705" s="60"/>
    </row>
    <row r="6706" spans="10:368" s="59" customFormat="1" ht="24.6" customHeight="1" x14ac:dyDescent="0.3">
      <c r="J6706" s="61"/>
      <c r="L6706" s="61"/>
      <c r="M6706" s="61"/>
      <c r="N6706" s="61"/>
      <c r="R6706" s="62"/>
      <c r="S6706" s="63"/>
      <c r="T6706" s="62"/>
      <c r="U6706" s="62"/>
      <c r="V6706" s="62"/>
      <c r="W6706" s="62"/>
      <c r="X6706" s="62"/>
      <c r="Y6706" s="62"/>
      <c r="Z6706" s="63"/>
      <c r="AA6706" s="63"/>
      <c r="AB6706" s="61"/>
      <c r="MR6706" s="60"/>
      <c r="MS6706" s="60"/>
      <c r="MT6706" s="60"/>
      <c r="MU6706" s="60"/>
      <c r="MV6706" s="60"/>
      <c r="MW6706" s="60"/>
      <c r="MX6706" s="60"/>
      <c r="MY6706" s="60"/>
      <c r="MZ6706" s="60"/>
      <c r="NA6706" s="60"/>
      <c r="NB6706" s="60"/>
      <c r="NC6706" s="60"/>
      <c r="ND6706" s="60"/>
    </row>
    <row r="6707" spans="10:368" s="59" customFormat="1" ht="24.6" customHeight="1" x14ac:dyDescent="0.3">
      <c r="J6707" s="61"/>
      <c r="L6707" s="61"/>
      <c r="M6707" s="61"/>
      <c r="N6707" s="61"/>
      <c r="R6707" s="62"/>
      <c r="S6707" s="63"/>
      <c r="T6707" s="62"/>
      <c r="U6707" s="62"/>
      <c r="V6707" s="62"/>
      <c r="W6707" s="62"/>
      <c r="X6707" s="62"/>
      <c r="Y6707" s="62"/>
      <c r="Z6707" s="63"/>
      <c r="AA6707" s="63"/>
      <c r="AB6707" s="61"/>
      <c r="MR6707" s="60"/>
      <c r="MS6707" s="60"/>
      <c r="MT6707" s="60"/>
      <c r="MU6707" s="60"/>
      <c r="MV6707" s="60"/>
      <c r="MW6707" s="60"/>
      <c r="MX6707" s="60"/>
      <c r="MY6707" s="60"/>
      <c r="MZ6707" s="60"/>
      <c r="NA6707" s="60"/>
      <c r="NB6707" s="60"/>
      <c r="NC6707" s="60"/>
      <c r="ND6707" s="60"/>
    </row>
    <row r="6708" spans="10:368" s="59" customFormat="1" ht="24.6" customHeight="1" x14ac:dyDescent="0.3">
      <c r="J6708" s="61"/>
      <c r="L6708" s="61"/>
      <c r="M6708" s="61"/>
      <c r="N6708" s="61"/>
      <c r="R6708" s="62"/>
      <c r="S6708" s="63"/>
      <c r="T6708" s="62"/>
      <c r="U6708" s="62"/>
      <c r="V6708" s="62"/>
      <c r="W6708" s="62"/>
      <c r="X6708" s="62"/>
      <c r="Y6708" s="62"/>
      <c r="Z6708" s="63"/>
      <c r="AA6708" s="63"/>
      <c r="AB6708" s="61"/>
      <c r="MR6708" s="60"/>
      <c r="MS6708" s="60"/>
      <c r="MT6708" s="60"/>
      <c r="MU6708" s="60"/>
      <c r="MV6708" s="60"/>
      <c r="MW6708" s="60"/>
      <c r="MX6708" s="60"/>
      <c r="MY6708" s="60"/>
      <c r="MZ6708" s="60"/>
      <c r="NA6708" s="60"/>
      <c r="NB6708" s="60"/>
      <c r="NC6708" s="60"/>
      <c r="ND6708" s="60"/>
    </row>
    <row r="6709" spans="10:368" s="59" customFormat="1" ht="24.6" customHeight="1" x14ac:dyDescent="0.3">
      <c r="J6709" s="61"/>
      <c r="L6709" s="61"/>
      <c r="M6709" s="61"/>
      <c r="N6709" s="61"/>
      <c r="R6709" s="62"/>
      <c r="S6709" s="63"/>
      <c r="T6709" s="62"/>
      <c r="U6709" s="62"/>
      <c r="V6709" s="62"/>
      <c r="W6709" s="62"/>
      <c r="X6709" s="62"/>
      <c r="Y6709" s="62"/>
      <c r="Z6709" s="63"/>
      <c r="AA6709" s="63"/>
      <c r="AB6709" s="61"/>
      <c r="MR6709" s="60"/>
      <c r="MS6709" s="60"/>
      <c r="MT6709" s="60"/>
      <c r="MU6709" s="60"/>
      <c r="MV6709" s="60"/>
      <c r="MW6709" s="60"/>
      <c r="MX6709" s="60"/>
      <c r="MY6709" s="60"/>
      <c r="MZ6709" s="60"/>
      <c r="NA6709" s="60"/>
      <c r="NB6709" s="60"/>
      <c r="NC6709" s="60"/>
      <c r="ND6709" s="60"/>
    </row>
    <row r="6710" spans="10:368" s="59" customFormat="1" ht="24.6" customHeight="1" x14ac:dyDescent="0.3">
      <c r="J6710" s="61"/>
      <c r="L6710" s="61"/>
      <c r="M6710" s="61"/>
      <c r="N6710" s="61"/>
      <c r="R6710" s="62"/>
      <c r="S6710" s="63"/>
      <c r="T6710" s="62"/>
      <c r="U6710" s="62"/>
      <c r="V6710" s="62"/>
      <c r="W6710" s="62"/>
      <c r="X6710" s="62"/>
      <c r="Y6710" s="62"/>
      <c r="Z6710" s="63"/>
      <c r="AA6710" s="63"/>
      <c r="AB6710" s="61"/>
      <c r="MR6710" s="60"/>
      <c r="MS6710" s="60"/>
      <c r="MT6710" s="60"/>
      <c r="MU6710" s="60"/>
      <c r="MV6710" s="60"/>
      <c r="MW6710" s="60"/>
      <c r="MX6710" s="60"/>
      <c r="MY6710" s="60"/>
      <c r="MZ6710" s="60"/>
      <c r="NA6710" s="60"/>
      <c r="NB6710" s="60"/>
      <c r="NC6710" s="60"/>
      <c r="ND6710" s="60"/>
    </row>
    <row r="6711" spans="10:368" s="59" customFormat="1" ht="24.6" customHeight="1" x14ac:dyDescent="0.3">
      <c r="J6711" s="61"/>
      <c r="L6711" s="61"/>
      <c r="M6711" s="61"/>
      <c r="N6711" s="61"/>
      <c r="R6711" s="62"/>
      <c r="S6711" s="63"/>
      <c r="T6711" s="62"/>
      <c r="U6711" s="62"/>
      <c r="V6711" s="62"/>
      <c r="W6711" s="62"/>
      <c r="X6711" s="62"/>
      <c r="Y6711" s="62"/>
      <c r="Z6711" s="63"/>
      <c r="AA6711" s="63"/>
      <c r="AB6711" s="61"/>
      <c r="MR6711" s="60"/>
      <c r="MS6711" s="60"/>
      <c r="MT6711" s="60"/>
      <c r="MU6711" s="60"/>
      <c r="MV6711" s="60"/>
      <c r="MW6711" s="60"/>
      <c r="MX6711" s="60"/>
      <c r="MY6711" s="60"/>
      <c r="MZ6711" s="60"/>
      <c r="NA6711" s="60"/>
      <c r="NB6711" s="60"/>
      <c r="NC6711" s="60"/>
      <c r="ND6711" s="60"/>
    </row>
    <row r="6712" spans="10:368" s="59" customFormat="1" ht="24.6" customHeight="1" x14ac:dyDescent="0.3">
      <c r="J6712" s="61"/>
      <c r="L6712" s="61"/>
      <c r="M6712" s="61"/>
      <c r="N6712" s="61"/>
      <c r="R6712" s="62"/>
      <c r="S6712" s="63"/>
      <c r="T6712" s="62"/>
      <c r="U6712" s="62"/>
      <c r="V6712" s="62"/>
      <c r="W6712" s="62"/>
      <c r="X6712" s="62"/>
      <c r="Y6712" s="62"/>
      <c r="Z6712" s="63"/>
      <c r="AA6712" s="63"/>
      <c r="AB6712" s="61"/>
      <c r="MR6712" s="60"/>
      <c r="MS6712" s="60"/>
      <c r="MT6712" s="60"/>
      <c r="MU6712" s="60"/>
      <c r="MV6712" s="60"/>
      <c r="MW6712" s="60"/>
      <c r="MX6712" s="60"/>
      <c r="MY6712" s="60"/>
      <c r="MZ6712" s="60"/>
      <c r="NA6712" s="60"/>
      <c r="NB6712" s="60"/>
      <c r="NC6712" s="60"/>
      <c r="ND6712" s="60"/>
    </row>
    <row r="6713" spans="10:368" s="59" customFormat="1" ht="24.6" customHeight="1" x14ac:dyDescent="0.3">
      <c r="J6713" s="61"/>
      <c r="L6713" s="61"/>
      <c r="M6713" s="61"/>
      <c r="N6713" s="61"/>
      <c r="R6713" s="62"/>
      <c r="S6713" s="63"/>
      <c r="T6713" s="62"/>
      <c r="U6713" s="62"/>
      <c r="V6713" s="62"/>
      <c r="W6713" s="62"/>
      <c r="X6713" s="62"/>
      <c r="Y6713" s="62"/>
      <c r="Z6713" s="63"/>
      <c r="AA6713" s="63"/>
      <c r="AB6713" s="61"/>
      <c r="MR6713" s="60"/>
      <c r="MS6713" s="60"/>
      <c r="MT6713" s="60"/>
      <c r="MU6713" s="60"/>
      <c r="MV6713" s="60"/>
      <c r="MW6713" s="60"/>
      <c r="MX6713" s="60"/>
      <c r="MY6713" s="60"/>
      <c r="MZ6713" s="60"/>
      <c r="NA6713" s="60"/>
      <c r="NB6713" s="60"/>
      <c r="NC6713" s="60"/>
      <c r="ND6713" s="60"/>
    </row>
    <row r="6714" spans="10:368" s="59" customFormat="1" ht="24.6" customHeight="1" x14ac:dyDescent="0.3">
      <c r="J6714" s="61"/>
      <c r="L6714" s="61"/>
      <c r="M6714" s="61"/>
      <c r="N6714" s="61"/>
      <c r="R6714" s="62"/>
      <c r="S6714" s="63"/>
      <c r="T6714" s="62"/>
      <c r="U6714" s="62"/>
      <c r="V6714" s="62"/>
      <c r="W6714" s="62"/>
      <c r="X6714" s="62"/>
      <c r="Y6714" s="62"/>
      <c r="Z6714" s="63"/>
      <c r="AA6714" s="63"/>
      <c r="AB6714" s="61"/>
      <c r="MR6714" s="60"/>
      <c r="MS6714" s="60"/>
      <c r="MT6714" s="60"/>
      <c r="MU6714" s="60"/>
      <c r="MV6714" s="60"/>
      <c r="MW6714" s="60"/>
      <c r="MX6714" s="60"/>
      <c r="MY6714" s="60"/>
      <c r="MZ6714" s="60"/>
      <c r="NA6714" s="60"/>
      <c r="NB6714" s="60"/>
      <c r="NC6714" s="60"/>
      <c r="ND6714" s="60"/>
    </row>
    <row r="6715" spans="10:368" s="59" customFormat="1" ht="24.6" customHeight="1" x14ac:dyDescent="0.3">
      <c r="J6715" s="61"/>
      <c r="L6715" s="61"/>
      <c r="M6715" s="61"/>
      <c r="N6715" s="61"/>
      <c r="R6715" s="62"/>
      <c r="S6715" s="63"/>
      <c r="T6715" s="62"/>
      <c r="U6715" s="62"/>
      <c r="V6715" s="62"/>
      <c r="W6715" s="62"/>
      <c r="X6715" s="62"/>
      <c r="Y6715" s="62"/>
      <c r="Z6715" s="63"/>
      <c r="AA6715" s="63"/>
      <c r="AB6715" s="61"/>
      <c r="MR6715" s="60"/>
      <c r="MS6715" s="60"/>
      <c r="MT6715" s="60"/>
      <c r="MU6715" s="60"/>
      <c r="MV6715" s="60"/>
      <c r="MW6715" s="60"/>
      <c r="MX6715" s="60"/>
      <c r="MY6715" s="60"/>
      <c r="MZ6715" s="60"/>
      <c r="NA6715" s="60"/>
      <c r="NB6715" s="60"/>
      <c r="NC6715" s="60"/>
      <c r="ND6715" s="60"/>
    </row>
    <row r="6716" spans="10:368" s="59" customFormat="1" ht="24.6" customHeight="1" x14ac:dyDescent="0.3">
      <c r="J6716" s="61"/>
      <c r="L6716" s="61"/>
      <c r="M6716" s="61"/>
      <c r="N6716" s="61"/>
      <c r="R6716" s="62"/>
      <c r="S6716" s="63"/>
      <c r="T6716" s="62"/>
      <c r="U6716" s="62"/>
      <c r="V6716" s="62"/>
      <c r="W6716" s="62"/>
      <c r="X6716" s="62"/>
      <c r="Y6716" s="62"/>
      <c r="Z6716" s="63"/>
      <c r="AA6716" s="63"/>
      <c r="AB6716" s="61"/>
      <c r="MR6716" s="60"/>
      <c r="MS6716" s="60"/>
      <c r="MT6716" s="60"/>
      <c r="MU6716" s="60"/>
      <c r="MV6716" s="60"/>
      <c r="MW6716" s="60"/>
      <c r="MX6716" s="60"/>
      <c r="MY6716" s="60"/>
      <c r="MZ6716" s="60"/>
      <c r="NA6716" s="60"/>
      <c r="NB6716" s="60"/>
      <c r="NC6716" s="60"/>
      <c r="ND6716" s="60"/>
    </row>
    <row r="6717" spans="10:368" s="59" customFormat="1" ht="24.6" customHeight="1" x14ac:dyDescent="0.3">
      <c r="J6717" s="61"/>
      <c r="L6717" s="61"/>
      <c r="M6717" s="61"/>
      <c r="N6717" s="61"/>
      <c r="R6717" s="62"/>
      <c r="S6717" s="63"/>
      <c r="T6717" s="62"/>
      <c r="U6717" s="62"/>
      <c r="V6717" s="62"/>
      <c r="W6717" s="62"/>
      <c r="X6717" s="62"/>
      <c r="Y6717" s="62"/>
      <c r="Z6717" s="63"/>
      <c r="AA6717" s="63"/>
      <c r="AB6717" s="61"/>
      <c r="MR6717" s="60"/>
      <c r="MS6717" s="60"/>
      <c r="MT6717" s="60"/>
      <c r="MU6717" s="60"/>
      <c r="MV6717" s="60"/>
      <c r="MW6717" s="60"/>
      <c r="MX6717" s="60"/>
      <c r="MY6717" s="60"/>
      <c r="MZ6717" s="60"/>
      <c r="NA6717" s="60"/>
      <c r="NB6717" s="60"/>
      <c r="NC6717" s="60"/>
      <c r="ND6717" s="60"/>
    </row>
    <row r="6718" spans="10:368" s="59" customFormat="1" ht="24.6" customHeight="1" x14ac:dyDescent="0.3">
      <c r="J6718" s="61"/>
      <c r="L6718" s="61"/>
      <c r="M6718" s="61"/>
      <c r="N6718" s="61"/>
      <c r="R6718" s="62"/>
      <c r="S6718" s="63"/>
      <c r="T6718" s="62"/>
      <c r="U6718" s="62"/>
      <c r="V6718" s="62"/>
      <c r="W6718" s="62"/>
      <c r="X6718" s="62"/>
      <c r="Y6718" s="62"/>
      <c r="Z6718" s="63"/>
      <c r="AA6718" s="63"/>
      <c r="AB6718" s="61"/>
      <c r="MR6718" s="60"/>
      <c r="MS6718" s="60"/>
      <c r="MT6718" s="60"/>
      <c r="MU6718" s="60"/>
      <c r="MV6718" s="60"/>
      <c r="MW6718" s="60"/>
      <c r="MX6718" s="60"/>
      <c r="MY6718" s="60"/>
      <c r="MZ6718" s="60"/>
      <c r="NA6718" s="60"/>
      <c r="NB6718" s="60"/>
      <c r="NC6718" s="60"/>
      <c r="ND6718" s="60"/>
    </row>
    <row r="6719" spans="10:368" s="59" customFormat="1" ht="24.6" customHeight="1" x14ac:dyDescent="0.3">
      <c r="J6719" s="61"/>
      <c r="L6719" s="61"/>
      <c r="M6719" s="61"/>
      <c r="N6719" s="61"/>
      <c r="R6719" s="62"/>
      <c r="S6719" s="63"/>
      <c r="T6719" s="62"/>
      <c r="U6719" s="62"/>
      <c r="V6719" s="62"/>
      <c r="W6719" s="62"/>
      <c r="X6719" s="62"/>
      <c r="Y6719" s="62"/>
      <c r="Z6719" s="63"/>
      <c r="AA6719" s="63"/>
      <c r="AB6719" s="61"/>
      <c r="MR6719" s="60"/>
      <c r="MS6719" s="60"/>
      <c r="MT6719" s="60"/>
      <c r="MU6719" s="60"/>
      <c r="MV6719" s="60"/>
      <c r="MW6719" s="60"/>
      <c r="MX6719" s="60"/>
      <c r="MY6719" s="60"/>
      <c r="MZ6719" s="60"/>
      <c r="NA6719" s="60"/>
      <c r="NB6719" s="60"/>
      <c r="NC6719" s="60"/>
      <c r="ND6719" s="60"/>
    </row>
    <row r="6720" spans="10:368" s="59" customFormat="1" ht="24.6" customHeight="1" x14ac:dyDescent="0.3">
      <c r="J6720" s="61"/>
      <c r="L6720" s="61"/>
      <c r="M6720" s="61"/>
      <c r="N6720" s="61"/>
      <c r="R6720" s="62"/>
      <c r="S6720" s="63"/>
      <c r="T6720" s="62"/>
      <c r="U6720" s="62"/>
      <c r="V6720" s="62"/>
      <c r="W6720" s="62"/>
      <c r="X6720" s="62"/>
      <c r="Y6720" s="62"/>
      <c r="Z6720" s="63"/>
      <c r="AA6720" s="63"/>
      <c r="AB6720" s="61"/>
      <c r="MR6720" s="60"/>
      <c r="MS6720" s="60"/>
      <c r="MT6720" s="60"/>
      <c r="MU6720" s="60"/>
      <c r="MV6720" s="60"/>
      <c r="MW6720" s="60"/>
      <c r="MX6720" s="60"/>
      <c r="MY6720" s="60"/>
      <c r="MZ6720" s="60"/>
      <c r="NA6720" s="60"/>
      <c r="NB6720" s="60"/>
      <c r="NC6720" s="60"/>
      <c r="ND6720" s="60"/>
    </row>
    <row r="6721" spans="10:368" s="59" customFormat="1" ht="24.6" customHeight="1" x14ac:dyDescent="0.3">
      <c r="J6721" s="61"/>
      <c r="L6721" s="61"/>
      <c r="M6721" s="61"/>
      <c r="N6721" s="61"/>
      <c r="R6721" s="62"/>
      <c r="S6721" s="63"/>
      <c r="T6721" s="62"/>
      <c r="U6721" s="62"/>
      <c r="V6721" s="62"/>
      <c r="W6721" s="62"/>
      <c r="X6721" s="62"/>
      <c r="Y6721" s="62"/>
      <c r="Z6721" s="63"/>
      <c r="AA6721" s="63"/>
      <c r="AB6721" s="61"/>
      <c r="MR6721" s="60"/>
      <c r="MS6721" s="60"/>
      <c r="MT6721" s="60"/>
      <c r="MU6721" s="60"/>
      <c r="MV6721" s="60"/>
      <c r="MW6721" s="60"/>
      <c r="MX6721" s="60"/>
      <c r="MY6721" s="60"/>
      <c r="MZ6721" s="60"/>
      <c r="NA6721" s="60"/>
      <c r="NB6721" s="60"/>
      <c r="NC6721" s="60"/>
      <c r="ND6721" s="60"/>
    </row>
    <row r="6722" spans="10:368" s="59" customFormat="1" ht="24.6" customHeight="1" x14ac:dyDescent="0.3">
      <c r="J6722" s="61"/>
      <c r="L6722" s="61"/>
      <c r="M6722" s="61"/>
      <c r="N6722" s="61"/>
      <c r="R6722" s="62"/>
      <c r="S6722" s="63"/>
      <c r="T6722" s="62"/>
      <c r="U6722" s="62"/>
      <c r="V6722" s="62"/>
      <c r="W6722" s="62"/>
      <c r="X6722" s="62"/>
      <c r="Y6722" s="62"/>
      <c r="Z6722" s="63"/>
      <c r="AA6722" s="63"/>
      <c r="AB6722" s="61"/>
      <c r="MR6722" s="60"/>
      <c r="MS6722" s="60"/>
      <c r="MT6722" s="60"/>
      <c r="MU6722" s="60"/>
      <c r="MV6722" s="60"/>
      <c r="MW6722" s="60"/>
      <c r="MX6722" s="60"/>
      <c r="MY6722" s="60"/>
      <c r="MZ6722" s="60"/>
      <c r="NA6722" s="60"/>
      <c r="NB6722" s="60"/>
      <c r="NC6722" s="60"/>
      <c r="ND6722" s="60"/>
    </row>
    <row r="6723" spans="10:368" s="59" customFormat="1" ht="24.6" customHeight="1" x14ac:dyDescent="0.3">
      <c r="J6723" s="61"/>
      <c r="L6723" s="61"/>
      <c r="M6723" s="61"/>
      <c r="N6723" s="61"/>
      <c r="R6723" s="62"/>
      <c r="S6723" s="63"/>
      <c r="T6723" s="62"/>
      <c r="U6723" s="62"/>
      <c r="V6723" s="62"/>
      <c r="W6723" s="62"/>
      <c r="X6723" s="62"/>
      <c r="Y6723" s="62"/>
      <c r="Z6723" s="63"/>
      <c r="AA6723" s="63"/>
      <c r="AB6723" s="61"/>
      <c r="MR6723" s="60"/>
      <c r="MS6723" s="60"/>
      <c r="MT6723" s="60"/>
      <c r="MU6723" s="60"/>
      <c r="MV6723" s="60"/>
      <c r="MW6723" s="60"/>
      <c r="MX6723" s="60"/>
      <c r="MY6723" s="60"/>
      <c r="MZ6723" s="60"/>
      <c r="NA6723" s="60"/>
      <c r="NB6723" s="60"/>
      <c r="NC6723" s="60"/>
      <c r="ND6723" s="60"/>
    </row>
    <row r="6724" spans="10:368" s="59" customFormat="1" ht="24.6" customHeight="1" x14ac:dyDescent="0.3">
      <c r="J6724" s="61"/>
      <c r="L6724" s="61"/>
      <c r="M6724" s="61"/>
      <c r="N6724" s="61"/>
      <c r="R6724" s="62"/>
      <c r="S6724" s="63"/>
      <c r="T6724" s="62"/>
      <c r="U6724" s="62"/>
      <c r="V6724" s="62"/>
      <c r="W6724" s="62"/>
      <c r="X6724" s="62"/>
      <c r="Y6724" s="62"/>
      <c r="Z6724" s="63"/>
      <c r="AA6724" s="63"/>
      <c r="AB6724" s="61"/>
      <c r="MR6724" s="60"/>
      <c r="MS6724" s="60"/>
      <c r="MT6724" s="60"/>
      <c r="MU6724" s="60"/>
      <c r="MV6724" s="60"/>
      <c r="MW6724" s="60"/>
      <c r="MX6724" s="60"/>
      <c r="MY6724" s="60"/>
      <c r="MZ6724" s="60"/>
      <c r="NA6724" s="60"/>
      <c r="NB6724" s="60"/>
      <c r="NC6724" s="60"/>
      <c r="ND6724" s="60"/>
    </row>
    <row r="6725" spans="10:368" s="59" customFormat="1" ht="24.6" customHeight="1" x14ac:dyDescent="0.3">
      <c r="J6725" s="61"/>
      <c r="L6725" s="61"/>
      <c r="M6725" s="61"/>
      <c r="N6725" s="61"/>
      <c r="R6725" s="62"/>
      <c r="S6725" s="63"/>
      <c r="T6725" s="62"/>
      <c r="U6725" s="62"/>
      <c r="V6725" s="62"/>
      <c r="W6725" s="62"/>
      <c r="X6725" s="62"/>
      <c r="Y6725" s="62"/>
      <c r="Z6725" s="63"/>
      <c r="AA6725" s="63"/>
      <c r="AB6725" s="61"/>
      <c r="MR6725" s="60"/>
      <c r="MS6725" s="60"/>
      <c r="MT6725" s="60"/>
      <c r="MU6725" s="60"/>
      <c r="MV6725" s="60"/>
      <c r="MW6725" s="60"/>
      <c r="MX6725" s="60"/>
      <c r="MY6725" s="60"/>
      <c r="MZ6725" s="60"/>
      <c r="NA6725" s="60"/>
      <c r="NB6725" s="60"/>
      <c r="NC6725" s="60"/>
      <c r="ND6725" s="60"/>
    </row>
    <row r="6726" spans="10:368" s="59" customFormat="1" ht="24.6" customHeight="1" x14ac:dyDescent="0.3">
      <c r="J6726" s="61"/>
      <c r="L6726" s="61"/>
      <c r="M6726" s="61"/>
      <c r="N6726" s="61"/>
      <c r="R6726" s="62"/>
      <c r="S6726" s="63"/>
      <c r="T6726" s="62"/>
      <c r="U6726" s="62"/>
      <c r="V6726" s="62"/>
      <c r="W6726" s="62"/>
      <c r="X6726" s="62"/>
      <c r="Y6726" s="62"/>
      <c r="Z6726" s="63"/>
      <c r="AA6726" s="63"/>
      <c r="AB6726" s="61"/>
      <c r="MR6726" s="60"/>
      <c r="MS6726" s="60"/>
      <c r="MT6726" s="60"/>
      <c r="MU6726" s="60"/>
      <c r="MV6726" s="60"/>
      <c r="MW6726" s="60"/>
      <c r="MX6726" s="60"/>
      <c r="MY6726" s="60"/>
      <c r="MZ6726" s="60"/>
      <c r="NA6726" s="60"/>
      <c r="NB6726" s="60"/>
      <c r="NC6726" s="60"/>
      <c r="ND6726" s="60"/>
    </row>
    <row r="6727" spans="10:368" s="59" customFormat="1" ht="24.6" customHeight="1" x14ac:dyDescent="0.3">
      <c r="J6727" s="61"/>
      <c r="L6727" s="61"/>
      <c r="M6727" s="61"/>
      <c r="N6727" s="61"/>
      <c r="R6727" s="62"/>
      <c r="S6727" s="63"/>
      <c r="T6727" s="62"/>
      <c r="U6727" s="62"/>
      <c r="V6727" s="62"/>
      <c r="W6727" s="62"/>
      <c r="X6727" s="62"/>
      <c r="Y6727" s="62"/>
      <c r="Z6727" s="63"/>
      <c r="AA6727" s="63"/>
      <c r="AB6727" s="61"/>
      <c r="MR6727" s="60"/>
      <c r="MS6727" s="60"/>
      <c r="MT6727" s="60"/>
      <c r="MU6727" s="60"/>
      <c r="MV6727" s="60"/>
      <c r="MW6727" s="60"/>
      <c r="MX6727" s="60"/>
      <c r="MY6727" s="60"/>
      <c r="MZ6727" s="60"/>
      <c r="NA6727" s="60"/>
      <c r="NB6727" s="60"/>
      <c r="NC6727" s="60"/>
      <c r="ND6727" s="60"/>
    </row>
    <row r="6728" spans="10:368" s="59" customFormat="1" ht="24.6" customHeight="1" x14ac:dyDescent="0.3">
      <c r="J6728" s="61"/>
      <c r="L6728" s="61"/>
      <c r="M6728" s="61"/>
      <c r="N6728" s="61"/>
      <c r="R6728" s="62"/>
      <c r="S6728" s="63"/>
      <c r="T6728" s="62"/>
      <c r="U6728" s="62"/>
      <c r="V6728" s="62"/>
      <c r="W6728" s="62"/>
      <c r="X6728" s="62"/>
      <c r="Y6728" s="62"/>
      <c r="Z6728" s="63"/>
      <c r="AA6728" s="63"/>
      <c r="AB6728" s="61"/>
      <c r="MR6728" s="60"/>
      <c r="MS6728" s="60"/>
      <c r="MT6728" s="60"/>
      <c r="MU6728" s="60"/>
      <c r="MV6728" s="60"/>
      <c r="MW6728" s="60"/>
      <c r="MX6728" s="60"/>
      <c r="MY6728" s="60"/>
      <c r="MZ6728" s="60"/>
      <c r="NA6728" s="60"/>
      <c r="NB6728" s="60"/>
      <c r="NC6728" s="60"/>
      <c r="ND6728" s="60"/>
    </row>
    <row r="6729" spans="10:368" s="59" customFormat="1" ht="24.6" customHeight="1" x14ac:dyDescent="0.3">
      <c r="J6729" s="61"/>
      <c r="L6729" s="61"/>
      <c r="M6729" s="61"/>
      <c r="N6729" s="61"/>
      <c r="R6729" s="62"/>
      <c r="S6729" s="63"/>
      <c r="T6729" s="62"/>
      <c r="U6729" s="62"/>
      <c r="V6729" s="62"/>
      <c r="W6729" s="62"/>
      <c r="X6729" s="62"/>
      <c r="Y6729" s="62"/>
      <c r="Z6729" s="63"/>
      <c r="AA6729" s="63"/>
      <c r="AB6729" s="61"/>
      <c r="MR6729" s="60"/>
      <c r="MS6729" s="60"/>
      <c r="MT6729" s="60"/>
      <c r="MU6729" s="60"/>
      <c r="MV6729" s="60"/>
      <c r="MW6729" s="60"/>
      <c r="MX6729" s="60"/>
      <c r="MY6729" s="60"/>
      <c r="MZ6729" s="60"/>
      <c r="NA6729" s="60"/>
      <c r="NB6729" s="60"/>
      <c r="NC6729" s="60"/>
      <c r="ND6729" s="60"/>
    </row>
    <row r="6730" spans="10:368" s="59" customFormat="1" ht="24.6" customHeight="1" x14ac:dyDescent="0.3">
      <c r="J6730" s="61"/>
      <c r="L6730" s="61"/>
      <c r="M6730" s="61"/>
      <c r="N6730" s="61"/>
      <c r="R6730" s="62"/>
      <c r="S6730" s="63"/>
      <c r="T6730" s="62"/>
      <c r="U6730" s="62"/>
      <c r="V6730" s="62"/>
      <c r="W6730" s="62"/>
      <c r="X6730" s="62"/>
      <c r="Y6730" s="62"/>
      <c r="Z6730" s="63"/>
      <c r="AA6730" s="63"/>
      <c r="AB6730" s="61"/>
      <c r="MR6730" s="60"/>
      <c r="MS6730" s="60"/>
      <c r="MT6730" s="60"/>
      <c r="MU6730" s="60"/>
      <c r="MV6730" s="60"/>
      <c r="MW6730" s="60"/>
      <c r="MX6730" s="60"/>
      <c r="MY6730" s="60"/>
      <c r="MZ6730" s="60"/>
      <c r="NA6730" s="60"/>
      <c r="NB6730" s="60"/>
      <c r="NC6730" s="60"/>
      <c r="ND6730" s="60"/>
    </row>
    <row r="6731" spans="10:368" s="59" customFormat="1" ht="24.6" customHeight="1" x14ac:dyDescent="0.3">
      <c r="J6731" s="61"/>
      <c r="L6731" s="61"/>
      <c r="M6731" s="61"/>
      <c r="N6731" s="61"/>
      <c r="R6731" s="62"/>
      <c r="S6731" s="63"/>
      <c r="T6731" s="62"/>
      <c r="U6731" s="62"/>
      <c r="V6731" s="62"/>
      <c r="W6731" s="62"/>
      <c r="X6731" s="62"/>
      <c r="Y6731" s="62"/>
      <c r="Z6731" s="63"/>
      <c r="AA6731" s="63"/>
      <c r="AB6731" s="61"/>
      <c r="MR6731" s="60"/>
      <c r="MS6731" s="60"/>
      <c r="MT6731" s="60"/>
      <c r="MU6731" s="60"/>
      <c r="MV6731" s="60"/>
      <c r="MW6731" s="60"/>
      <c r="MX6731" s="60"/>
      <c r="MY6731" s="60"/>
      <c r="MZ6731" s="60"/>
      <c r="NA6731" s="60"/>
      <c r="NB6731" s="60"/>
      <c r="NC6731" s="60"/>
      <c r="ND6731" s="60"/>
    </row>
    <row r="6732" spans="10:368" s="59" customFormat="1" ht="24.6" customHeight="1" x14ac:dyDescent="0.3">
      <c r="J6732" s="61"/>
      <c r="L6732" s="61"/>
      <c r="M6732" s="61"/>
      <c r="N6732" s="61"/>
      <c r="R6732" s="62"/>
      <c r="S6732" s="63"/>
      <c r="T6732" s="62"/>
      <c r="U6732" s="62"/>
      <c r="V6732" s="62"/>
      <c r="W6732" s="62"/>
      <c r="X6732" s="62"/>
      <c r="Y6732" s="62"/>
      <c r="Z6732" s="63"/>
      <c r="AA6732" s="63"/>
      <c r="AB6732" s="61"/>
      <c r="MR6732" s="60"/>
      <c r="MS6732" s="60"/>
      <c r="MT6732" s="60"/>
      <c r="MU6732" s="60"/>
      <c r="MV6732" s="60"/>
      <c r="MW6732" s="60"/>
      <c r="MX6732" s="60"/>
      <c r="MY6732" s="60"/>
      <c r="MZ6732" s="60"/>
      <c r="NA6732" s="60"/>
      <c r="NB6732" s="60"/>
      <c r="NC6732" s="60"/>
      <c r="ND6732" s="60"/>
    </row>
    <row r="6733" spans="10:368" s="59" customFormat="1" ht="24.6" customHeight="1" x14ac:dyDescent="0.3">
      <c r="J6733" s="61"/>
      <c r="L6733" s="61"/>
      <c r="M6733" s="61"/>
      <c r="N6733" s="61"/>
      <c r="R6733" s="62"/>
      <c r="S6733" s="63"/>
      <c r="T6733" s="62"/>
      <c r="U6733" s="62"/>
      <c r="V6733" s="62"/>
      <c r="W6733" s="62"/>
      <c r="X6733" s="62"/>
      <c r="Y6733" s="62"/>
      <c r="Z6733" s="63"/>
      <c r="AA6733" s="63"/>
      <c r="AB6733" s="61"/>
      <c r="MR6733" s="60"/>
      <c r="MS6733" s="60"/>
      <c r="MT6733" s="60"/>
      <c r="MU6733" s="60"/>
      <c r="MV6733" s="60"/>
      <c r="MW6733" s="60"/>
      <c r="MX6733" s="60"/>
      <c r="MY6733" s="60"/>
      <c r="MZ6733" s="60"/>
      <c r="NA6733" s="60"/>
      <c r="NB6733" s="60"/>
      <c r="NC6733" s="60"/>
      <c r="ND6733" s="60"/>
    </row>
    <row r="6734" spans="10:368" s="59" customFormat="1" ht="24.6" customHeight="1" x14ac:dyDescent="0.3">
      <c r="J6734" s="61"/>
      <c r="L6734" s="61"/>
      <c r="M6734" s="61"/>
      <c r="N6734" s="61"/>
      <c r="R6734" s="62"/>
      <c r="S6734" s="63"/>
      <c r="T6734" s="62"/>
      <c r="U6734" s="62"/>
      <c r="V6734" s="62"/>
      <c r="W6734" s="62"/>
      <c r="X6734" s="62"/>
      <c r="Y6734" s="62"/>
      <c r="Z6734" s="63"/>
      <c r="AA6734" s="63"/>
      <c r="AB6734" s="61"/>
      <c r="MR6734" s="60"/>
      <c r="MS6734" s="60"/>
      <c r="MT6734" s="60"/>
      <c r="MU6734" s="60"/>
      <c r="MV6734" s="60"/>
      <c r="MW6734" s="60"/>
      <c r="MX6734" s="60"/>
      <c r="MY6734" s="60"/>
      <c r="MZ6734" s="60"/>
      <c r="NA6734" s="60"/>
      <c r="NB6734" s="60"/>
      <c r="NC6734" s="60"/>
      <c r="ND6734" s="60"/>
    </row>
    <row r="6735" spans="10:368" s="59" customFormat="1" ht="24.6" customHeight="1" x14ac:dyDescent="0.3">
      <c r="J6735" s="61"/>
      <c r="L6735" s="61"/>
      <c r="M6735" s="61"/>
      <c r="N6735" s="61"/>
      <c r="R6735" s="62"/>
      <c r="S6735" s="63"/>
      <c r="T6735" s="62"/>
      <c r="U6735" s="62"/>
      <c r="V6735" s="62"/>
      <c r="W6735" s="62"/>
      <c r="X6735" s="62"/>
      <c r="Y6735" s="62"/>
      <c r="Z6735" s="63"/>
      <c r="AA6735" s="63"/>
      <c r="AB6735" s="61"/>
      <c r="MR6735" s="60"/>
      <c r="MS6735" s="60"/>
      <c r="MT6735" s="60"/>
      <c r="MU6735" s="60"/>
      <c r="MV6735" s="60"/>
      <c r="MW6735" s="60"/>
      <c r="MX6735" s="60"/>
      <c r="MY6735" s="60"/>
      <c r="MZ6735" s="60"/>
      <c r="NA6735" s="60"/>
      <c r="NB6735" s="60"/>
      <c r="NC6735" s="60"/>
      <c r="ND6735" s="60"/>
    </row>
    <row r="6736" spans="10:368" s="59" customFormat="1" ht="24.6" customHeight="1" x14ac:dyDescent="0.3">
      <c r="J6736" s="61"/>
      <c r="L6736" s="61"/>
      <c r="M6736" s="61"/>
      <c r="N6736" s="61"/>
      <c r="R6736" s="62"/>
      <c r="S6736" s="63"/>
      <c r="T6736" s="62"/>
      <c r="U6736" s="62"/>
      <c r="V6736" s="62"/>
      <c r="W6736" s="62"/>
      <c r="X6736" s="62"/>
      <c r="Y6736" s="62"/>
      <c r="Z6736" s="63"/>
      <c r="AA6736" s="63"/>
      <c r="AB6736" s="61"/>
      <c r="MR6736" s="60"/>
      <c r="MS6736" s="60"/>
      <c r="MT6736" s="60"/>
      <c r="MU6736" s="60"/>
      <c r="MV6736" s="60"/>
      <c r="MW6736" s="60"/>
      <c r="MX6736" s="60"/>
      <c r="MY6736" s="60"/>
      <c r="MZ6736" s="60"/>
      <c r="NA6736" s="60"/>
      <c r="NB6736" s="60"/>
      <c r="NC6736" s="60"/>
      <c r="ND6736" s="60"/>
    </row>
    <row r="6737" spans="10:368" s="59" customFormat="1" ht="24.6" customHeight="1" x14ac:dyDescent="0.3">
      <c r="J6737" s="61"/>
      <c r="L6737" s="61"/>
      <c r="M6737" s="61"/>
      <c r="N6737" s="61"/>
      <c r="R6737" s="62"/>
      <c r="S6737" s="63"/>
      <c r="T6737" s="62"/>
      <c r="U6737" s="62"/>
      <c r="V6737" s="62"/>
      <c r="W6737" s="62"/>
      <c r="X6737" s="62"/>
      <c r="Y6737" s="62"/>
      <c r="Z6737" s="63"/>
      <c r="AA6737" s="63"/>
      <c r="AB6737" s="61"/>
      <c r="MR6737" s="60"/>
      <c r="MS6737" s="60"/>
      <c r="MT6737" s="60"/>
      <c r="MU6737" s="60"/>
      <c r="MV6737" s="60"/>
      <c r="MW6737" s="60"/>
      <c r="MX6737" s="60"/>
      <c r="MY6737" s="60"/>
      <c r="MZ6737" s="60"/>
      <c r="NA6737" s="60"/>
      <c r="NB6737" s="60"/>
      <c r="NC6737" s="60"/>
      <c r="ND6737" s="60"/>
    </row>
    <row r="6738" spans="10:368" s="59" customFormat="1" ht="24.6" customHeight="1" x14ac:dyDescent="0.3">
      <c r="J6738" s="61"/>
      <c r="L6738" s="61"/>
      <c r="M6738" s="61"/>
      <c r="N6738" s="61"/>
      <c r="R6738" s="62"/>
      <c r="S6738" s="63"/>
      <c r="T6738" s="62"/>
      <c r="U6738" s="62"/>
      <c r="V6738" s="62"/>
      <c r="W6738" s="62"/>
      <c r="X6738" s="62"/>
      <c r="Y6738" s="62"/>
      <c r="Z6738" s="63"/>
      <c r="AA6738" s="63"/>
      <c r="AB6738" s="61"/>
      <c r="MR6738" s="60"/>
      <c r="MS6738" s="60"/>
      <c r="MT6738" s="60"/>
      <c r="MU6738" s="60"/>
      <c r="MV6738" s="60"/>
      <c r="MW6738" s="60"/>
      <c r="MX6738" s="60"/>
      <c r="MY6738" s="60"/>
      <c r="MZ6738" s="60"/>
      <c r="NA6738" s="60"/>
      <c r="NB6738" s="60"/>
      <c r="NC6738" s="60"/>
      <c r="ND6738" s="60"/>
    </row>
    <row r="6739" spans="10:368" s="59" customFormat="1" ht="24.6" customHeight="1" x14ac:dyDescent="0.3">
      <c r="J6739" s="61"/>
      <c r="L6739" s="61"/>
      <c r="M6739" s="61"/>
      <c r="N6739" s="61"/>
      <c r="R6739" s="62"/>
      <c r="S6739" s="63"/>
      <c r="T6739" s="62"/>
      <c r="U6739" s="62"/>
      <c r="V6739" s="62"/>
      <c r="W6739" s="62"/>
      <c r="X6739" s="62"/>
      <c r="Y6739" s="62"/>
      <c r="Z6739" s="63"/>
      <c r="AA6739" s="63"/>
      <c r="AB6739" s="61"/>
      <c r="MR6739" s="60"/>
      <c r="MS6739" s="60"/>
      <c r="MT6739" s="60"/>
      <c r="MU6739" s="60"/>
      <c r="MV6739" s="60"/>
      <c r="MW6739" s="60"/>
      <c r="MX6739" s="60"/>
      <c r="MY6739" s="60"/>
      <c r="MZ6739" s="60"/>
      <c r="NA6739" s="60"/>
      <c r="NB6739" s="60"/>
      <c r="NC6739" s="60"/>
      <c r="ND6739" s="60"/>
    </row>
    <row r="6740" spans="10:368" s="59" customFormat="1" ht="24.6" customHeight="1" x14ac:dyDescent="0.3">
      <c r="J6740" s="61"/>
      <c r="L6740" s="61"/>
      <c r="M6740" s="61"/>
      <c r="N6740" s="61"/>
      <c r="R6740" s="62"/>
      <c r="S6740" s="63"/>
      <c r="T6740" s="62"/>
      <c r="U6740" s="62"/>
      <c r="V6740" s="62"/>
      <c r="W6740" s="62"/>
      <c r="X6740" s="62"/>
      <c r="Y6740" s="62"/>
      <c r="Z6740" s="63"/>
      <c r="AA6740" s="63"/>
      <c r="AB6740" s="61"/>
      <c r="MR6740" s="60"/>
      <c r="MS6740" s="60"/>
      <c r="MT6740" s="60"/>
      <c r="MU6740" s="60"/>
      <c r="MV6740" s="60"/>
      <c r="MW6740" s="60"/>
      <c r="MX6740" s="60"/>
      <c r="MY6740" s="60"/>
      <c r="MZ6740" s="60"/>
      <c r="NA6740" s="60"/>
      <c r="NB6740" s="60"/>
      <c r="NC6740" s="60"/>
      <c r="ND6740" s="60"/>
    </row>
    <row r="6741" spans="10:368" s="59" customFormat="1" ht="24.6" customHeight="1" x14ac:dyDescent="0.3">
      <c r="J6741" s="61"/>
      <c r="L6741" s="61"/>
      <c r="M6741" s="61"/>
      <c r="N6741" s="61"/>
      <c r="R6741" s="62"/>
      <c r="S6741" s="63"/>
      <c r="T6741" s="62"/>
      <c r="U6741" s="62"/>
      <c r="V6741" s="62"/>
      <c r="W6741" s="62"/>
      <c r="X6741" s="62"/>
      <c r="Y6741" s="62"/>
      <c r="Z6741" s="63"/>
      <c r="AA6741" s="63"/>
      <c r="AB6741" s="61"/>
      <c r="MR6741" s="60"/>
      <c r="MS6741" s="60"/>
      <c r="MT6741" s="60"/>
      <c r="MU6741" s="60"/>
      <c r="MV6741" s="60"/>
      <c r="MW6741" s="60"/>
      <c r="MX6741" s="60"/>
      <c r="MY6741" s="60"/>
      <c r="MZ6741" s="60"/>
      <c r="NA6741" s="60"/>
      <c r="NB6741" s="60"/>
      <c r="NC6741" s="60"/>
      <c r="ND6741" s="60"/>
    </row>
    <row r="6742" spans="10:368" s="59" customFormat="1" ht="24.6" customHeight="1" x14ac:dyDescent="0.3">
      <c r="J6742" s="61"/>
      <c r="L6742" s="61"/>
      <c r="M6742" s="61"/>
      <c r="N6742" s="61"/>
      <c r="R6742" s="62"/>
      <c r="S6742" s="63"/>
      <c r="T6742" s="62"/>
      <c r="U6742" s="62"/>
      <c r="V6742" s="62"/>
      <c r="W6742" s="62"/>
      <c r="X6742" s="62"/>
      <c r="Y6742" s="62"/>
      <c r="Z6742" s="63"/>
      <c r="AA6742" s="63"/>
      <c r="AB6742" s="61"/>
      <c r="MR6742" s="60"/>
      <c r="MS6742" s="60"/>
      <c r="MT6742" s="60"/>
      <c r="MU6742" s="60"/>
      <c r="MV6742" s="60"/>
      <c r="MW6742" s="60"/>
      <c r="MX6742" s="60"/>
      <c r="MY6742" s="60"/>
      <c r="MZ6742" s="60"/>
      <c r="NA6742" s="60"/>
      <c r="NB6742" s="60"/>
      <c r="NC6742" s="60"/>
      <c r="ND6742" s="60"/>
    </row>
    <row r="6743" spans="10:368" s="59" customFormat="1" ht="24.6" customHeight="1" x14ac:dyDescent="0.3">
      <c r="J6743" s="61"/>
      <c r="L6743" s="61"/>
      <c r="M6743" s="61"/>
      <c r="N6743" s="61"/>
      <c r="R6743" s="62"/>
      <c r="S6743" s="63"/>
      <c r="T6743" s="62"/>
      <c r="U6743" s="62"/>
      <c r="V6743" s="62"/>
      <c r="W6743" s="62"/>
      <c r="X6743" s="62"/>
      <c r="Y6743" s="62"/>
      <c r="Z6743" s="63"/>
      <c r="AA6743" s="63"/>
      <c r="AB6743" s="61"/>
      <c r="MR6743" s="60"/>
      <c r="MS6743" s="60"/>
      <c r="MT6743" s="60"/>
      <c r="MU6743" s="60"/>
      <c r="MV6743" s="60"/>
      <c r="MW6743" s="60"/>
      <c r="MX6743" s="60"/>
      <c r="MY6743" s="60"/>
      <c r="MZ6743" s="60"/>
      <c r="NA6743" s="60"/>
      <c r="NB6743" s="60"/>
      <c r="NC6743" s="60"/>
      <c r="ND6743" s="60"/>
    </row>
    <row r="6744" spans="10:368" s="59" customFormat="1" ht="24.6" customHeight="1" x14ac:dyDescent="0.3">
      <c r="J6744" s="61"/>
      <c r="L6744" s="61"/>
      <c r="M6744" s="61"/>
      <c r="N6744" s="61"/>
      <c r="R6744" s="62"/>
      <c r="S6744" s="63"/>
      <c r="T6744" s="62"/>
      <c r="U6744" s="62"/>
      <c r="V6744" s="62"/>
      <c r="W6744" s="62"/>
      <c r="X6744" s="62"/>
      <c r="Y6744" s="62"/>
      <c r="Z6744" s="63"/>
      <c r="AA6744" s="63"/>
      <c r="AB6744" s="61"/>
      <c r="MR6744" s="60"/>
      <c r="MS6744" s="60"/>
      <c r="MT6744" s="60"/>
      <c r="MU6744" s="60"/>
      <c r="MV6744" s="60"/>
      <c r="MW6744" s="60"/>
      <c r="MX6744" s="60"/>
      <c r="MY6744" s="60"/>
      <c r="MZ6744" s="60"/>
      <c r="NA6744" s="60"/>
      <c r="NB6744" s="60"/>
      <c r="NC6744" s="60"/>
      <c r="ND6744" s="60"/>
    </row>
    <row r="6745" spans="10:368" s="59" customFormat="1" ht="24.6" customHeight="1" x14ac:dyDescent="0.3">
      <c r="J6745" s="61"/>
      <c r="L6745" s="61"/>
      <c r="M6745" s="61"/>
      <c r="N6745" s="61"/>
      <c r="R6745" s="62"/>
      <c r="S6745" s="63"/>
      <c r="T6745" s="62"/>
      <c r="U6745" s="62"/>
      <c r="V6745" s="62"/>
      <c r="W6745" s="62"/>
      <c r="X6745" s="62"/>
      <c r="Y6745" s="62"/>
      <c r="Z6745" s="63"/>
      <c r="AA6745" s="63"/>
      <c r="AB6745" s="61"/>
      <c r="MR6745" s="60"/>
      <c r="MS6745" s="60"/>
      <c r="MT6745" s="60"/>
      <c r="MU6745" s="60"/>
      <c r="MV6745" s="60"/>
      <c r="MW6745" s="60"/>
      <c r="MX6745" s="60"/>
      <c r="MY6745" s="60"/>
      <c r="MZ6745" s="60"/>
      <c r="NA6745" s="60"/>
      <c r="NB6745" s="60"/>
      <c r="NC6745" s="60"/>
      <c r="ND6745" s="60"/>
    </row>
    <row r="6746" spans="10:368" s="59" customFormat="1" ht="24.6" customHeight="1" x14ac:dyDescent="0.3">
      <c r="J6746" s="61"/>
      <c r="L6746" s="61"/>
      <c r="M6746" s="61"/>
      <c r="N6746" s="61"/>
      <c r="R6746" s="62"/>
      <c r="S6746" s="63"/>
      <c r="T6746" s="62"/>
      <c r="U6746" s="62"/>
      <c r="V6746" s="62"/>
      <c r="W6746" s="62"/>
      <c r="X6746" s="62"/>
      <c r="Y6746" s="62"/>
      <c r="Z6746" s="63"/>
      <c r="AA6746" s="63"/>
      <c r="AB6746" s="61"/>
      <c r="MR6746" s="60"/>
      <c r="MS6746" s="60"/>
      <c r="MT6746" s="60"/>
      <c r="MU6746" s="60"/>
      <c r="MV6746" s="60"/>
      <c r="MW6746" s="60"/>
      <c r="MX6746" s="60"/>
      <c r="MY6746" s="60"/>
      <c r="MZ6746" s="60"/>
      <c r="NA6746" s="60"/>
      <c r="NB6746" s="60"/>
      <c r="NC6746" s="60"/>
      <c r="ND6746" s="60"/>
    </row>
    <row r="6747" spans="10:368" s="59" customFormat="1" ht="24.6" customHeight="1" x14ac:dyDescent="0.3">
      <c r="J6747" s="61"/>
      <c r="L6747" s="61"/>
      <c r="M6747" s="61"/>
      <c r="N6747" s="61"/>
      <c r="R6747" s="62"/>
      <c r="S6747" s="63"/>
      <c r="T6747" s="62"/>
      <c r="U6747" s="62"/>
      <c r="V6747" s="62"/>
      <c r="W6747" s="62"/>
      <c r="X6747" s="62"/>
      <c r="Y6747" s="62"/>
      <c r="Z6747" s="63"/>
      <c r="AA6747" s="63"/>
      <c r="AB6747" s="61"/>
      <c r="MR6747" s="60"/>
      <c r="MS6747" s="60"/>
      <c r="MT6747" s="60"/>
      <c r="MU6747" s="60"/>
      <c r="MV6747" s="60"/>
      <c r="MW6747" s="60"/>
      <c r="MX6747" s="60"/>
      <c r="MY6747" s="60"/>
      <c r="MZ6747" s="60"/>
      <c r="NA6747" s="60"/>
      <c r="NB6747" s="60"/>
      <c r="NC6747" s="60"/>
      <c r="ND6747" s="60"/>
    </row>
    <row r="6748" spans="10:368" s="59" customFormat="1" ht="24.6" customHeight="1" x14ac:dyDescent="0.3">
      <c r="J6748" s="61"/>
      <c r="L6748" s="61"/>
      <c r="M6748" s="61"/>
      <c r="N6748" s="61"/>
      <c r="R6748" s="62"/>
      <c r="S6748" s="63"/>
      <c r="T6748" s="62"/>
      <c r="U6748" s="62"/>
      <c r="V6748" s="62"/>
      <c r="W6748" s="62"/>
      <c r="X6748" s="62"/>
      <c r="Y6748" s="62"/>
      <c r="Z6748" s="63"/>
      <c r="AA6748" s="63"/>
      <c r="AB6748" s="61"/>
      <c r="MR6748" s="60"/>
      <c r="MS6748" s="60"/>
      <c r="MT6748" s="60"/>
      <c r="MU6748" s="60"/>
      <c r="MV6748" s="60"/>
      <c r="MW6748" s="60"/>
      <c r="MX6748" s="60"/>
      <c r="MY6748" s="60"/>
      <c r="MZ6748" s="60"/>
      <c r="NA6748" s="60"/>
      <c r="NB6748" s="60"/>
      <c r="NC6748" s="60"/>
      <c r="ND6748" s="60"/>
    </row>
    <row r="6749" spans="10:368" s="59" customFormat="1" ht="24.6" customHeight="1" x14ac:dyDescent="0.3">
      <c r="J6749" s="61"/>
      <c r="L6749" s="61"/>
      <c r="M6749" s="61"/>
      <c r="N6749" s="61"/>
      <c r="R6749" s="62"/>
      <c r="S6749" s="63"/>
      <c r="T6749" s="62"/>
      <c r="U6749" s="62"/>
      <c r="V6749" s="62"/>
      <c r="W6749" s="62"/>
      <c r="X6749" s="62"/>
      <c r="Y6749" s="62"/>
      <c r="Z6749" s="63"/>
      <c r="AA6749" s="63"/>
      <c r="AB6749" s="61"/>
      <c r="MR6749" s="60"/>
      <c r="MS6749" s="60"/>
      <c r="MT6749" s="60"/>
      <c r="MU6749" s="60"/>
      <c r="MV6749" s="60"/>
      <c r="MW6749" s="60"/>
      <c r="MX6749" s="60"/>
      <c r="MY6749" s="60"/>
      <c r="MZ6749" s="60"/>
      <c r="NA6749" s="60"/>
      <c r="NB6749" s="60"/>
      <c r="NC6749" s="60"/>
      <c r="ND6749" s="60"/>
    </row>
    <row r="6750" spans="10:368" s="59" customFormat="1" ht="24.6" customHeight="1" x14ac:dyDescent="0.3">
      <c r="J6750" s="61"/>
      <c r="L6750" s="61"/>
      <c r="M6750" s="61"/>
      <c r="N6750" s="61"/>
      <c r="R6750" s="62"/>
      <c r="S6750" s="63"/>
      <c r="T6750" s="62"/>
      <c r="U6750" s="62"/>
      <c r="V6750" s="62"/>
      <c r="W6750" s="62"/>
      <c r="X6750" s="62"/>
      <c r="Y6750" s="62"/>
      <c r="Z6750" s="63"/>
      <c r="AA6750" s="63"/>
      <c r="AB6750" s="61"/>
      <c r="MR6750" s="60"/>
      <c r="MS6750" s="60"/>
      <c r="MT6750" s="60"/>
      <c r="MU6750" s="60"/>
      <c r="MV6750" s="60"/>
      <c r="MW6750" s="60"/>
      <c r="MX6750" s="60"/>
      <c r="MY6750" s="60"/>
      <c r="MZ6750" s="60"/>
      <c r="NA6750" s="60"/>
      <c r="NB6750" s="60"/>
      <c r="NC6750" s="60"/>
      <c r="ND6750" s="60"/>
    </row>
    <row r="6751" spans="10:368" s="59" customFormat="1" ht="24.6" customHeight="1" x14ac:dyDescent="0.3">
      <c r="J6751" s="61"/>
      <c r="L6751" s="61"/>
      <c r="M6751" s="61"/>
      <c r="N6751" s="61"/>
      <c r="R6751" s="62"/>
      <c r="S6751" s="63"/>
      <c r="T6751" s="62"/>
      <c r="U6751" s="62"/>
      <c r="V6751" s="62"/>
      <c r="W6751" s="62"/>
      <c r="X6751" s="62"/>
      <c r="Y6751" s="62"/>
      <c r="Z6751" s="63"/>
      <c r="AA6751" s="63"/>
      <c r="AB6751" s="61"/>
      <c r="MR6751" s="60"/>
      <c r="MS6751" s="60"/>
      <c r="MT6751" s="60"/>
      <c r="MU6751" s="60"/>
      <c r="MV6751" s="60"/>
      <c r="MW6751" s="60"/>
      <c r="MX6751" s="60"/>
      <c r="MY6751" s="60"/>
      <c r="MZ6751" s="60"/>
      <c r="NA6751" s="60"/>
      <c r="NB6751" s="60"/>
      <c r="NC6751" s="60"/>
      <c r="ND6751" s="60"/>
    </row>
    <row r="6752" spans="10:368" s="59" customFormat="1" ht="24.6" customHeight="1" x14ac:dyDescent="0.3">
      <c r="J6752" s="61"/>
      <c r="L6752" s="61"/>
      <c r="M6752" s="61"/>
      <c r="N6752" s="61"/>
      <c r="R6752" s="62"/>
      <c r="S6752" s="63"/>
      <c r="T6752" s="62"/>
      <c r="U6752" s="62"/>
      <c r="V6752" s="62"/>
      <c r="W6752" s="62"/>
      <c r="X6752" s="62"/>
      <c r="Y6752" s="62"/>
      <c r="Z6752" s="63"/>
      <c r="AA6752" s="63"/>
      <c r="AB6752" s="61"/>
      <c r="MR6752" s="60"/>
      <c r="MS6752" s="60"/>
      <c r="MT6752" s="60"/>
      <c r="MU6752" s="60"/>
      <c r="MV6752" s="60"/>
      <c r="MW6752" s="60"/>
      <c r="MX6752" s="60"/>
      <c r="MY6752" s="60"/>
      <c r="MZ6752" s="60"/>
      <c r="NA6752" s="60"/>
      <c r="NB6752" s="60"/>
      <c r="NC6752" s="60"/>
      <c r="ND6752" s="60"/>
    </row>
    <row r="6753" spans="10:368" s="59" customFormat="1" ht="24.6" customHeight="1" x14ac:dyDescent="0.3">
      <c r="J6753" s="61"/>
      <c r="L6753" s="61"/>
      <c r="M6753" s="61"/>
      <c r="N6753" s="61"/>
      <c r="R6753" s="62"/>
      <c r="S6753" s="63"/>
      <c r="T6753" s="62"/>
      <c r="U6753" s="62"/>
      <c r="V6753" s="62"/>
      <c r="W6753" s="62"/>
      <c r="X6753" s="62"/>
      <c r="Y6753" s="62"/>
      <c r="Z6753" s="63"/>
      <c r="AA6753" s="63"/>
      <c r="AB6753" s="61"/>
      <c r="MR6753" s="60"/>
      <c r="MS6753" s="60"/>
      <c r="MT6753" s="60"/>
      <c r="MU6753" s="60"/>
      <c r="MV6753" s="60"/>
      <c r="MW6753" s="60"/>
      <c r="MX6753" s="60"/>
      <c r="MY6753" s="60"/>
      <c r="MZ6753" s="60"/>
      <c r="NA6753" s="60"/>
      <c r="NB6753" s="60"/>
      <c r="NC6753" s="60"/>
      <c r="ND6753" s="60"/>
    </row>
    <row r="6754" spans="10:368" s="59" customFormat="1" ht="24.6" customHeight="1" x14ac:dyDescent="0.3">
      <c r="J6754" s="61"/>
      <c r="L6754" s="61"/>
      <c r="M6754" s="61"/>
      <c r="N6754" s="61"/>
      <c r="R6754" s="62"/>
      <c r="S6754" s="63"/>
      <c r="T6754" s="62"/>
      <c r="U6754" s="62"/>
      <c r="V6754" s="62"/>
      <c r="W6754" s="62"/>
      <c r="X6754" s="62"/>
      <c r="Y6754" s="62"/>
      <c r="Z6754" s="63"/>
      <c r="AA6754" s="63"/>
      <c r="AB6754" s="61"/>
      <c r="MR6754" s="60"/>
      <c r="MS6754" s="60"/>
      <c r="MT6754" s="60"/>
      <c r="MU6754" s="60"/>
      <c r="MV6754" s="60"/>
      <c r="MW6754" s="60"/>
      <c r="MX6754" s="60"/>
      <c r="MY6754" s="60"/>
      <c r="MZ6754" s="60"/>
      <c r="NA6754" s="60"/>
      <c r="NB6754" s="60"/>
      <c r="NC6754" s="60"/>
      <c r="ND6754" s="60"/>
    </row>
    <row r="6755" spans="10:368" s="59" customFormat="1" ht="24.6" customHeight="1" x14ac:dyDescent="0.3">
      <c r="J6755" s="61"/>
      <c r="L6755" s="61"/>
      <c r="M6755" s="61"/>
      <c r="N6755" s="61"/>
      <c r="R6755" s="62"/>
      <c r="S6755" s="63"/>
      <c r="T6755" s="62"/>
      <c r="U6755" s="62"/>
      <c r="V6755" s="62"/>
      <c r="W6755" s="62"/>
      <c r="X6755" s="62"/>
      <c r="Y6755" s="62"/>
      <c r="Z6755" s="63"/>
      <c r="AA6755" s="63"/>
      <c r="AB6755" s="61"/>
      <c r="MR6755" s="60"/>
      <c r="MS6755" s="60"/>
      <c r="MT6755" s="60"/>
      <c r="MU6755" s="60"/>
      <c r="MV6755" s="60"/>
      <c r="MW6755" s="60"/>
      <c r="MX6755" s="60"/>
      <c r="MY6755" s="60"/>
      <c r="MZ6755" s="60"/>
      <c r="NA6755" s="60"/>
      <c r="NB6755" s="60"/>
      <c r="NC6755" s="60"/>
      <c r="ND6755" s="60"/>
    </row>
    <row r="6756" spans="10:368" s="59" customFormat="1" ht="24.6" customHeight="1" x14ac:dyDescent="0.3">
      <c r="J6756" s="61"/>
      <c r="L6756" s="61"/>
      <c r="M6756" s="61"/>
      <c r="N6756" s="61"/>
      <c r="R6756" s="62"/>
      <c r="S6756" s="63"/>
      <c r="T6756" s="62"/>
      <c r="U6756" s="62"/>
      <c r="V6756" s="62"/>
      <c r="W6756" s="62"/>
      <c r="X6756" s="62"/>
      <c r="Y6756" s="62"/>
      <c r="Z6756" s="63"/>
      <c r="AA6756" s="63"/>
      <c r="AB6756" s="61"/>
      <c r="MR6756" s="60"/>
      <c r="MS6756" s="60"/>
      <c r="MT6756" s="60"/>
      <c r="MU6756" s="60"/>
      <c r="MV6756" s="60"/>
      <c r="MW6756" s="60"/>
      <c r="MX6756" s="60"/>
      <c r="MY6756" s="60"/>
      <c r="MZ6756" s="60"/>
      <c r="NA6756" s="60"/>
      <c r="NB6756" s="60"/>
      <c r="NC6756" s="60"/>
      <c r="ND6756" s="60"/>
    </row>
    <row r="6757" spans="10:368" s="59" customFormat="1" ht="24.6" customHeight="1" x14ac:dyDescent="0.3">
      <c r="J6757" s="61"/>
      <c r="L6757" s="61"/>
      <c r="M6757" s="61"/>
      <c r="N6757" s="61"/>
      <c r="R6757" s="62"/>
      <c r="S6757" s="63"/>
      <c r="T6757" s="62"/>
      <c r="U6757" s="62"/>
      <c r="V6757" s="62"/>
      <c r="W6757" s="62"/>
      <c r="X6757" s="62"/>
      <c r="Y6757" s="62"/>
      <c r="Z6757" s="63"/>
      <c r="AA6757" s="63"/>
      <c r="AB6757" s="61"/>
      <c r="MR6757" s="60"/>
      <c r="MS6757" s="60"/>
      <c r="MT6757" s="60"/>
      <c r="MU6757" s="60"/>
      <c r="MV6757" s="60"/>
      <c r="MW6757" s="60"/>
      <c r="MX6757" s="60"/>
      <c r="MY6757" s="60"/>
      <c r="MZ6757" s="60"/>
      <c r="NA6757" s="60"/>
      <c r="NB6757" s="60"/>
      <c r="NC6757" s="60"/>
      <c r="ND6757" s="60"/>
    </row>
    <row r="6758" spans="10:368" s="59" customFormat="1" ht="24.6" customHeight="1" x14ac:dyDescent="0.3">
      <c r="J6758" s="61"/>
      <c r="L6758" s="61"/>
      <c r="M6758" s="61"/>
      <c r="N6758" s="61"/>
      <c r="R6758" s="62"/>
      <c r="S6758" s="63"/>
      <c r="T6758" s="62"/>
      <c r="U6758" s="62"/>
      <c r="V6758" s="62"/>
      <c r="W6758" s="62"/>
      <c r="X6758" s="62"/>
      <c r="Y6758" s="62"/>
      <c r="Z6758" s="63"/>
      <c r="AA6758" s="63"/>
      <c r="AB6758" s="61"/>
      <c r="MR6758" s="60"/>
      <c r="MS6758" s="60"/>
      <c r="MT6758" s="60"/>
      <c r="MU6758" s="60"/>
      <c r="MV6758" s="60"/>
      <c r="MW6758" s="60"/>
      <c r="MX6758" s="60"/>
      <c r="MY6758" s="60"/>
      <c r="MZ6758" s="60"/>
      <c r="NA6758" s="60"/>
      <c r="NB6758" s="60"/>
      <c r="NC6758" s="60"/>
      <c r="ND6758" s="60"/>
    </row>
    <row r="6759" spans="10:368" s="59" customFormat="1" ht="24.6" customHeight="1" x14ac:dyDescent="0.3">
      <c r="J6759" s="61"/>
      <c r="L6759" s="61"/>
      <c r="M6759" s="61"/>
      <c r="N6759" s="61"/>
      <c r="R6759" s="62"/>
      <c r="S6759" s="63"/>
      <c r="T6759" s="62"/>
      <c r="U6759" s="62"/>
      <c r="V6759" s="62"/>
      <c r="W6759" s="62"/>
      <c r="X6759" s="62"/>
      <c r="Y6759" s="62"/>
      <c r="Z6759" s="63"/>
      <c r="AA6759" s="63"/>
      <c r="AB6759" s="61"/>
      <c r="MR6759" s="60"/>
      <c r="MS6759" s="60"/>
      <c r="MT6759" s="60"/>
      <c r="MU6759" s="60"/>
      <c r="MV6759" s="60"/>
      <c r="MW6759" s="60"/>
      <c r="MX6759" s="60"/>
      <c r="MY6759" s="60"/>
      <c r="MZ6759" s="60"/>
      <c r="NA6759" s="60"/>
      <c r="NB6759" s="60"/>
      <c r="NC6759" s="60"/>
      <c r="ND6759" s="60"/>
    </row>
    <row r="6760" spans="10:368" s="59" customFormat="1" ht="24.6" customHeight="1" x14ac:dyDescent="0.3">
      <c r="J6760" s="61"/>
      <c r="L6760" s="61"/>
      <c r="M6760" s="61"/>
      <c r="N6760" s="61"/>
      <c r="R6760" s="62"/>
      <c r="S6760" s="63"/>
      <c r="T6760" s="62"/>
      <c r="U6760" s="62"/>
      <c r="V6760" s="62"/>
      <c r="W6760" s="62"/>
      <c r="X6760" s="62"/>
      <c r="Y6760" s="62"/>
      <c r="Z6760" s="63"/>
      <c r="AA6760" s="63"/>
      <c r="AB6760" s="61"/>
      <c r="MR6760" s="60"/>
      <c r="MS6760" s="60"/>
      <c r="MT6760" s="60"/>
      <c r="MU6760" s="60"/>
      <c r="MV6760" s="60"/>
      <c r="MW6760" s="60"/>
      <c r="MX6760" s="60"/>
      <c r="MY6760" s="60"/>
      <c r="MZ6760" s="60"/>
      <c r="NA6760" s="60"/>
      <c r="NB6760" s="60"/>
      <c r="NC6760" s="60"/>
      <c r="ND6760" s="60"/>
    </row>
    <row r="6761" spans="10:368" s="59" customFormat="1" ht="24.6" customHeight="1" x14ac:dyDescent="0.3">
      <c r="J6761" s="61"/>
      <c r="L6761" s="61"/>
      <c r="M6761" s="61"/>
      <c r="N6761" s="61"/>
      <c r="R6761" s="62"/>
      <c r="S6761" s="63"/>
      <c r="T6761" s="62"/>
      <c r="U6761" s="62"/>
      <c r="V6761" s="62"/>
      <c r="W6761" s="62"/>
      <c r="X6761" s="62"/>
      <c r="Y6761" s="62"/>
      <c r="Z6761" s="63"/>
      <c r="AA6761" s="63"/>
      <c r="AB6761" s="61"/>
      <c r="MR6761" s="60"/>
      <c r="MS6761" s="60"/>
      <c r="MT6761" s="60"/>
      <c r="MU6761" s="60"/>
      <c r="MV6761" s="60"/>
      <c r="MW6761" s="60"/>
      <c r="MX6761" s="60"/>
      <c r="MY6761" s="60"/>
      <c r="MZ6761" s="60"/>
      <c r="NA6761" s="60"/>
      <c r="NB6761" s="60"/>
      <c r="NC6761" s="60"/>
      <c r="ND6761" s="60"/>
    </row>
    <row r="6762" spans="10:368" s="59" customFormat="1" ht="24.6" customHeight="1" x14ac:dyDescent="0.3">
      <c r="J6762" s="61"/>
      <c r="L6762" s="61"/>
      <c r="M6762" s="61"/>
      <c r="N6762" s="61"/>
      <c r="R6762" s="62"/>
      <c r="S6762" s="63"/>
      <c r="T6762" s="62"/>
      <c r="U6762" s="62"/>
      <c r="V6762" s="62"/>
      <c r="W6762" s="62"/>
      <c r="X6762" s="62"/>
      <c r="Y6762" s="62"/>
      <c r="Z6762" s="63"/>
      <c r="AA6762" s="63"/>
      <c r="AB6762" s="61"/>
      <c r="MR6762" s="60"/>
      <c r="MS6762" s="60"/>
      <c r="MT6762" s="60"/>
      <c r="MU6762" s="60"/>
      <c r="MV6762" s="60"/>
      <c r="MW6762" s="60"/>
      <c r="MX6762" s="60"/>
      <c r="MY6762" s="60"/>
      <c r="MZ6762" s="60"/>
      <c r="NA6762" s="60"/>
      <c r="NB6762" s="60"/>
      <c r="NC6762" s="60"/>
      <c r="ND6762" s="60"/>
    </row>
    <row r="6763" spans="10:368" s="59" customFormat="1" ht="24.6" customHeight="1" x14ac:dyDescent="0.3">
      <c r="J6763" s="61"/>
      <c r="L6763" s="61"/>
      <c r="M6763" s="61"/>
      <c r="N6763" s="61"/>
      <c r="R6763" s="62"/>
      <c r="S6763" s="63"/>
      <c r="T6763" s="62"/>
      <c r="U6763" s="62"/>
      <c r="V6763" s="62"/>
      <c r="W6763" s="62"/>
      <c r="X6763" s="62"/>
      <c r="Y6763" s="62"/>
      <c r="Z6763" s="63"/>
      <c r="AA6763" s="63"/>
      <c r="AB6763" s="61"/>
      <c r="MR6763" s="60"/>
      <c r="MS6763" s="60"/>
      <c r="MT6763" s="60"/>
      <c r="MU6763" s="60"/>
      <c r="MV6763" s="60"/>
      <c r="MW6763" s="60"/>
      <c r="MX6763" s="60"/>
      <c r="MY6763" s="60"/>
      <c r="MZ6763" s="60"/>
      <c r="NA6763" s="60"/>
      <c r="NB6763" s="60"/>
      <c r="NC6763" s="60"/>
      <c r="ND6763" s="60"/>
    </row>
    <row r="6764" spans="10:368" s="59" customFormat="1" ht="24.6" customHeight="1" x14ac:dyDescent="0.3">
      <c r="J6764" s="61"/>
      <c r="L6764" s="61"/>
      <c r="M6764" s="61"/>
      <c r="N6764" s="61"/>
      <c r="R6764" s="62"/>
      <c r="S6764" s="63"/>
      <c r="T6764" s="62"/>
      <c r="U6764" s="62"/>
      <c r="V6764" s="62"/>
      <c r="W6764" s="62"/>
      <c r="X6764" s="62"/>
      <c r="Y6764" s="62"/>
      <c r="Z6764" s="63"/>
      <c r="AA6764" s="63"/>
      <c r="AB6764" s="61"/>
      <c r="MR6764" s="60"/>
      <c r="MS6764" s="60"/>
      <c r="MT6764" s="60"/>
      <c r="MU6764" s="60"/>
      <c r="MV6764" s="60"/>
      <c r="MW6764" s="60"/>
      <c r="MX6764" s="60"/>
      <c r="MY6764" s="60"/>
      <c r="MZ6764" s="60"/>
      <c r="NA6764" s="60"/>
      <c r="NB6764" s="60"/>
      <c r="NC6764" s="60"/>
      <c r="ND6764" s="60"/>
    </row>
    <row r="6765" spans="10:368" s="59" customFormat="1" ht="24.6" customHeight="1" x14ac:dyDescent="0.3">
      <c r="J6765" s="61"/>
      <c r="L6765" s="61"/>
      <c r="M6765" s="61"/>
      <c r="N6765" s="61"/>
      <c r="R6765" s="62"/>
      <c r="S6765" s="63"/>
      <c r="T6765" s="62"/>
      <c r="U6765" s="62"/>
      <c r="V6765" s="62"/>
      <c r="W6765" s="62"/>
      <c r="X6765" s="62"/>
      <c r="Y6765" s="62"/>
      <c r="Z6765" s="63"/>
      <c r="AA6765" s="63"/>
      <c r="AB6765" s="61"/>
      <c r="MR6765" s="60"/>
      <c r="MS6765" s="60"/>
      <c r="MT6765" s="60"/>
      <c r="MU6765" s="60"/>
      <c r="MV6765" s="60"/>
      <c r="MW6765" s="60"/>
      <c r="MX6765" s="60"/>
      <c r="MY6765" s="60"/>
      <c r="MZ6765" s="60"/>
      <c r="NA6765" s="60"/>
      <c r="NB6765" s="60"/>
      <c r="NC6765" s="60"/>
      <c r="ND6765" s="60"/>
    </row>
    <row r="6766" spans="10:368" s="59" customFormat="1" ht="24.6" customHeight="1" x14ac:dyDescent="0.3">
      <c r="J6766" s="61"/>
      <c r="L6766" s="61"/>
      <c r="M6766" s="61"/>
      <c r="N6766" s="61"/>
      <c r="R6766" s="62"/>
      <c r="S6766" s="63"/>
      <c r="T6766" s="62"/>
      <c r="U6766" s="62"/>
      <c r="V6766" s="62"/>
      <c r="W6766" s="62"/>
      <c r="X6766" s="62"/>
      <c r="Y6766" s="62"/>
      <c r="Z6766" s="63"/>
      <c r="AA6766" s="63"/>
      <c r="AB6766" s="61"/>
      <c r="MR6766" s="60"/>
      <c r="MS6766" s="60"/>
      <c r="MT6766" s="60"/>
      <c r="MU6766" s="60"/>
      <c r="MV6766" s="60"/>
      <c r="MW6766" s="60"/>
      <c r="MX6766" s="60"/>
      <c r="MY6766" s="60"/>
      <c r="MZ6766" s="60"/>
      <c r="NA6766" s="60"/>
      <c r="NB6766" s="60"/>
      <c r="NC6766" s="60"/>
      <c r="ND6766" s="60"/>
    </row>
    <row r="6767" spans="10:368" s="59" customFormat="1" ht="24.6" customHeight="1" x14ac:dyDescent="0.3">
      <c r="J6767" s="61"/>
      <c r="L6767" s="61"/>
      <c r="M6767" s="61"/>
      <c r="N6767" s="61"/>
      <c r="R6767" s="62"/>
      <c r="S6767" s="63"/>
      <c r="T6767" s="62"/>
      <c r="U6767" s="62"/>
      <c r="V6767" s="62"/>
      <c r="W6767" s="62"/>
      <c r="X6767" s="62"/>
      <c r="Y6767" s="62"/>
      <c r="Z6767" s="63"/>
      <c r="AA6767" s="63"/>
      <c r="AB6767" s="61"/>
      <c r="MR6767" s="60"/>
      <c r="MS6767" s="60"/>
      <c r="MT6767" s="60"/>
      <c r="MU6767" s="60"/>
      <c r="MV6767" s="60"/>
      <c r="MW6767" s="60"/>
      <c r="MX6767" s="60"/>
      <c r="MY6767" s="60"/>
      <c r="MZ6767" s="60"/>
      <c r="NA6767" s="60"/>
      <c r="NB6767" s="60"/>
      <c r="NC6767" s="60"/>
      <c r="ND6767" s="60"/>
    </row>
    <row r="6768" spans="10:368" s="59" customFormat="1" ht="24.6" customHeight="1" x14ac:dyDescent="0.3">
      <c r="J6768" s="61"/>
      <c r="L6768" s="61"/>
      <c r="M6768" s="61"/>
      <c r="N6768" s="61"/>
      <c r="R6768" s="62"/>
      <c r="S6768" s="63"/>
      <c r="T6768" s="62"/>
      <c r="U6768" s="62"/>
      <c r="V6768" s="62"/>
      <c r="W6768" s="62"/>
      <c r="X6768" s="62"/>
      <c r="Y6768" s="62"/>
      <c r="Z6768" s="63"/>
      <c r="AA6768" s="63"/>
      <c r="AB6768" s="61"/>
      <c r="MR6768" s="60"/>
      <c r="MS6768" s="60"/>
      <c r="MT6768" s="60"/>
      <c r="MU6768" s="60"/>
      <c r="MV6768" s="60"/>
      <c r="MW6768" s="60"/>
      <c r="MX6768" s="60"/>
      <c r="MY6768" s="60"/>
      <c r="MZ6768" s="60"/>
      <c r="NA6768" s="60"/>
      <c r="NB6768" s="60"/>
      <c r="NC6768" s="60"/>
      <c r="ND6768" s="60"/>
    </row>
    <row r="6769" spans="10:368" s="59" customFormat="1" ht="24.6" customHeight="1" x14ac:dyDescent="0.3">
      <c r="J6769" s="61"/>
      <c r="L6769" s="61"/>
      <c r="M6769" s="61"/>
      <c r="N6769" s="61"/>
      <c r="R6769" s="62"/>
      <c r="S6769" s="63"/>
      <c r="T6769" s="62"/>
      <c r="U6769" s="62"/>
      <c r="V6769" s="62"/>
      <c r="W6769" s="62"/>
      <c r="X6769" s="62"/>
      <c r="Y6769" s="62"/>
      <c r="Z6769" s="63"/>
      <c r="AA6769" s="63"/>
      <c r="AB6769" s="61"/>
      <c r="MR6769" s="60"/>
      <c r="MS6769" s="60"/>
      <c r="MT6769" s="60"/>
      <c r="MU6769" s="60"/>
      <c r="MV6769" s="60"/>
      <c r="MW6769" s="60"/>
      <c r="MX6769" s="60"/>
      <c r="MY6769" s="60"/>
      <c r="MZ6769" s="60"/>
      <c r="NA6769" s="60"/>
      <c r="NB6769" s="60"/>
      <c r="NC6769" s="60"/>
      <c r="ND6769" s="60"/>
    </row>
    <row r="6770" spans="10:368" s="59" customFormat="1" ht="24.6" customHeight="1" x14ac:dyDescent="0.3">
      <c r="J6770" s="61"/>
      <c r="L6770" s="61"/>
      <c r="M6770" s="61"/>
      <c r="N6770" s="61"/>
      <c r="R6770" s="62"/>
      <c r="S6770" s="63"/>
      <c r="T6770" s="62"/>
      <c r="U6770" s="62"/>
      <c r="V6770" s="62"/>
      <c r="W6770" s="62"/>
      <c r="X6770" s="62"/>
      <c r="Y6770" s="62"/>
      <c r="Z6770" s="63"/>
      <c r="AA6770" s="63"/>
      <c r="AB6770" s="61"/>
      <c r="MR6770" s="60"/>
      <c r="MS6770" s="60"/>
      <c r="MT6770" s="60"/>
      <c r="MU6770" s="60"/>
      <c r="MV6770" s="60"/>
      <c r="MW6770" s="60"/>
      <c r="MX6770" s="60"/>
      <c r="MY6770" s="60"/>
      <c r="MZ6770" s="60"/>
      <c r="NA6770" s="60"/>
      <c r="NB6770" s="60"/>
      <c r="NC6770" s="60"/>
      <c r="ND6770" s="60"/>
    </row>
    <row r="6771" spans="10:368" s="59" customFormat="1" ht="24.6" customHeight="1" x14ac:dyDescent="0.3">
      <c r="J6771" s="61"/>
      <c r="L6771" s="61"/>
      <c r="M6771" s="61"/>
      <c r="N6771" s="61"/>
      <c r="R6771" s="62"/>
      <c r="S6771" s="63"/>
      <c r="T6771" s="62"/>
      <c r="U6771" s="62"/>
      <c r="V6771" s="62"/>
      <c r="W6771" s="62"/>
      <c r="X6771" s="62"/>
      <c r="Y6771" s="62"/>
      <c r="Z6771" s="63"/>
      <c r="AA6771" s="63"/>
      <c r="AB6771" s="61"/>
      <c r="MR6771" s="60"/>
      <c r="MS6771" s="60"/>
      <c r="MT6771" s="60"/>
      <c r="MU6771" s="60"/>
      <c r="MV6771" s="60"/>
      <c r="MW6771" s="60"/>
      <c r="MX6771" s="60"/>
      <c r="MY6771" s="60"/>
      <c r="MZ6771" s="60"/>
      <c r="NA6771" s="60"/>
      <c r="NB6771" s="60"/>
      <c r="NC6771" s="60"/>
      <c r="ND6771" s="60"/>
    </row>
    <row r="6772" spans="10:368" s="59" customFormat="1" ht="24.6" customHeight="1" x14ac:dyDescent="0.3">
      <c r="J6772" s="61"/>
      <c r="L6772" s="61"/>
      <c r="M6772" s="61"/>
      <c r="N6772" s="61"/>
      <c r="R6772" s="62"/>
      <c r="S6772" s="63"/>
      <c r="T6772" s="62"/>
      <c r="U6772" s="62"/>
      <c r="V6772" s="62"/>
      <c r="W6772" s="62"/>
      <c r="X6772" s="62"/>
      <c r="Y6772" s="62"/>
      <c r="Z6772" s="63"/>
      <c r="AA6772" s="63"/>
      <c r="AB6772" s="61"/>
      <c r="MR6772" s="60"/>
      <c r="MS6772" s="60"/>
      <c r="MT6772" s="60"/>
      <c r="MU6772" s="60"/>
      <c r="MV6772" s="60"/>
      <c r="MW6772" s="60"/>
      <c r="MX6772" s="60"/>
      <c r="MY6772" s="60"/>
      <c r="MZ6772" s="60"/>
      <c r="NA6772" s="60"/>
      <c r="NB6772" s="60"/>
      <c r="NC6772" s="60"/>
      <c r="ND6772" s="60"/>
    </row>
    <row r="6773" spans="10:368" s="59" customFormat="1" ht="24.6" customHeight="1" x14ac:dyDescent="0.3">
      <c r="J6773" s="61"/>
      <c r="L6773" s="61"/>
      <c r="M6773" s="61"/>
      <c r="N6773" s="61"/>
      <c r="R6773" s="62"/>
      <c r="S6773" s="63"/>
      <c r="T6773" s="62"/>
      <c r="U6773" s="62"/>
      <c r="V6773" s="62"/>
      <c r="W6773" s="62"/>
      <c r="X6773" s="62"/>
      <c r="Y6773" s="62"/>
      <c r="Z6773" s="63"/>
      <c r="AA6773" s="63"/>
      <c r="AB6773" s="61"/>
      <c r="MR6773" s="60"/>
      <c r="MS6773" s="60"/>
      <c r="MT6773" s="60"/>
      <c r="MU6773" s="60"/>
      <c r="MV6773" s="60"/>
      <c r="MW6773" s="60"/>
      <c r="MX6773" s="60"/>
      <c r="MY6773" s="60"/>
      <c r="MZ6773" s="60"/>
      <c r="NA6773" s="60"/>
      <c r="NB6773" s="60"/>
      <c r="NC6773" s="60"/>
      <c r="ND6773" s="60"/>
    </row>
    <row r="6774" spans="10:368" s="59" customFormat="1" ht="24.6" customHeight="1" x14ac:dyDescent="0.3">
      <c r="J6774" s="61"/>
      <c r="L6774" s="61"/>
      <c r="M6774" s="61"/>
      <c r="N6774" s="61"/>
      <c r="R6774" s="62"/>
      <c r="S6774" s="63"/>
      <c r="T6774" s="62"/>
      <c r="U6774" s="62"/>
      <c r="V6774" s="62"/>
      <c r="W6774" s="62"/>
      <c r="X6774" s="62"/>
      <c r="Y6774" s="62"/>
      <c r="Z6774" s="63"/>
      <c r="AA6774" s="63"/>
      <c r="AB6774" s="61"/>
      <c r="MR6774" s="60"/>
      <c r="MS6774" s="60"/>
      <c r="MT6774" s="60"/>
      <c r="MU6774" s="60"/>
      <c r="MV6774" s="60"/>
      <c r="MW6774" s="60"/>
      <c r="MX6774" s="60"/>
      <c r="MY6774" s="60"/>
      <c r="MZ6774" s="60"/>
      <c r="NA6774" s="60"/>
      <c r="NB6774" s="60"/>
      <c r="NC6774" s="60"/>
      <c r="ND6774" s="60"/>
    </row>
    <row r="6775" spans="10:368" s="59" customFormat="1" ht="24.6" customHeight="1" x14ac:dyDescent="0.3">
      <c r="J6775" s="61"/>
      <c r="L6775" s="61"/>
      <c r="M6775" s="61"/>
      <c r="N6775" s="61"/>
      <c r="R6775" s="62"/>
      <c r="S6775" s="63"/>
      <c r="T6775" s="62"/>
      <c r="U6775" s="62"/>
      <c r="V6775" s="62"/>
      <c r="W6775" s="62"/>
      <c r="X6775" s="62"/>
      <c r="Y6775" s="62"/>
      <c r="Z6775" s="63"/>
      <c r="AA6775" s="63"/>
      <c r="AB6775" s="61"/>
      <c r="MR6775" s="60"/>
      <c r="MS6775" s="60"/>
      <c r="MT6775" s="60"/>
      <c r="MU6775" s="60"/>
      <c r="MV6775" s="60"/>
      <c r="MW6775" s="60"/>
      <c r="MX6775" s="60"/>
      <c r="MY6775" s="60"/>
      <c r="MZ6775" s="60"/>
      <c r="NA6775" s="60"/>
      <c r="NB6775" s="60"/>
      <c r="NC6775" s="60"/>
      <c r="ND6775" s="60"/>
    </row>
    <row r="6776" spans="10:368" s="59" customFormat="1" ht="24.6" customHeight="1" x14ac:dyDescent="0.3">
      <c r="J6776" s="61"/>
      <c r="L6776" s="61"/>
      <c r="M6776" s="61"/>
      <c r="N6776" s="61"/>
      <c r="R6776" s="62"/>
      <c r="S6776" s="63"/>
      <c r="T6776" s="62"/>
      <c r="U6776" s="62"/>
      <c r="V6776" s="62"/>
      <c r="W6776" s="62"/>
      <c r="X6776" s="62"/>
      <c r="Y6776" s="62"/>
      <c r="Z6776" s="63"/>
      <c r="AA6776" s="63"/>
      <c r="AB6776" s="61"/>
      <c r="MR6776" s="60"/>
      <c r="MS6776" s="60"/>
      <c r="MT6776" s="60"/>
      <c r="MU6776" s="60"/>
      <c r="MV6776" s="60"/>
      <c r="MW6776" s="60"/>
      <c r="MX6776" s="60"/>
      <c r="MY6776" s="60"/>
      <c r="MZ6776" s="60"/>
      <c r="NA6776" s="60"/>
      <c r="NB6776" s="60"/>
      <c r="NC6776" s="60"/>
      <c r="ND6776" s="60"/>
    </row>
    <row r="6777" spans="10:368" s="59" customFormat="1" ht="24.6" customHeight="1" x14ac:dyDescent="0.3">
      <c r="J6777" s="61"/>
      <c r="L6777" s="61"/>
      <c r="M6777" s="61"/>
      <c r="N6777" s="61"/>
      <c r="R6777" s="62"/>
      <c r="S6777" s="63"/>
      <c r="T6777" s="62"/>
      <c r="U6777" s="62"/>
      <c r="V6777" s="62"/>
      <c r="W6777" s="62"/>
      <c r="X6777" s="62"/>
      <c r="Y6777" s="62"/>
      <c r="Z6777" s="63"/>
      <c r="AA6777" s="63"/>
      <c r="AB6777" s="61"/>
      <c r="MR6777" s="60"/>
      <c r="MS6777" s="60"/>
      <c r="MT6777" s="60"/>
      <c r="MU6777" s="60"/>
      <c r="MV6777" s="60"/>
      <c r="MW6777" s="60"/>
      <c r="MX6777" s="60"/>
      <c r="MY6777" s="60"/>
      <c r="MZ6777" s="60"/>
      <c r="NA6777" s="60"/>
      <c r="NB6777" s="60"/>
      <c r="NC6777" s="60"/>
      <c r="ND6777" s="60"/>
    </row>
    <row r="6778" spans="10:368" s="59" customFormat="1" ht="24.6" customHeight="1" x14ac:dyDescent="0.3">
      <c r="J6778" s="61"/>
      <c r="L6778" s="61"/>
      <c r="M6778" s="61"/>
      <c r="N6778" s="61"/>
      <c r="R6778" s="62"/>
      <c r="S6778" s="63"/>
      <c r="T6778" s="62"/>
      <c r="U6778" s="62"/>
      <c r="V6778" s="62"/>
      <c r="W6778" s="62"/>
      <c r="X6778" s="62"/>
      <c r="Y6778" s="62"/>
      <c r="Z6778" s="63"/>
      <c r="AA6778" s="63"/>
      <c r="AB6778" s="61"/>
      <c r="MR6778" s="60"/>
      <c r="MS6778" s="60"/>
      <c r="MT6778" s="60"/>
      <c r="MU6778" s="60"/>
      <c r="MV6778" s="60"/>
      <c r="MW6778" s="60"/>
      <c r="MX6778" s="60"/>
      <c r="MY6778" s="60"/>
      <c r="MZ6778" s="60"/>
      <c r="NA6778" s="60"/>
      <c r="NB6778" s="60"/>
      <c r="NC6778" s="60"/>
      <c r="ND6778" s="60"/>
    </row>
    <row r="6779" spans="10:368" s="59" customFormat="1" ht="24.6" customHeight="1" x14ac:dyDescent="0.3">
      <c r="J6779" s="61"/>
      <c r="L6779" s="61"/>
      <c r="M6779" s="61"/>
      <c r="N6779" s="61"/>
      <c r="R6779" s="62"/>
      <c r="S6779" s="63"/>
      <c r="T6779" s="62"/>
      <c r="U6779" s="62"/>
      <c r="V6779" s="62"/>
      <c r="W6779" s="62"/>
      <c r="X6779" s="62"/>
      <c r="Y6779" s="62"/>
      <c r="Z6779" s="63"/>
      <c r="AA6779" s="63"/>
      <c r="AB6779" s="61"/>
      <c r="MR6779" s="60"/>
      <c r="MS6779" s="60"/>
      <c r="MT6779" s="60"/>
      <c r="MU6779" s="60"/>
      <c r="MV6779" s="60"/>
      <c r="MW6779" s="60"/>
      <c r="MX6779" s="60"/>
      <c r="MY6779" s="60"/>
      <c r="MZ6779" s="60"/>
      <c r="NA6779" s="60"/>
      <c r="NB6779" s="60"/>
      <c r="NC6779" s="60"/>
      <c r="ND6779" s="60"/>
    </row>
    <row r="6780" spans="10:368" s="59" customFormat="1" ht="24.6" customHeight="1" x14ac:dyDescent="0.3">
      <c r="J6780" s="61"/>
      <c r="L6780" s="61"/>
      <c r="M6780" s="61"/>
      <c r="N6780" s="61"/>
      <c r="R6780" s="62"/>
      <c r="S6780" s="63"/>
      <c r="T6780" s="62"/>
      <c r="U6780" s="62"/>
      <c r="V6780" s="62"/>
      <c r="W6780" s="62"/>
      <c r="X6780" s="62"/>
      <c r="Y6780" s="62"/>
      <c r="Z6780" s="63"/>
      <c r="AA6780" s="63"/>
      <c r="AB6780" s="61"/>
      <c r="MR6780" s="60"/>
      <c r="MS6780" s="60"/>
      <c r="MT6780" s="60"/>
      <c r="MU6780" s="60"/>
      <c r="MV6780" s="60"/>
      <c r="MW6780" s="60"/>
      <c r="MX6780" s="60"/>
      <c r="MY6780" s="60"/>
      <c r="MZ6780" s="60"/>
      <c r="NA6780" s="60"/>
      <c r="NB6780" s="60"/>
      <c r="NC6780" s="60"/>
      <c r="ND6780" s="60"/>
    </row>
    <row r="6781" spans="10:368" s="59" customFormat="1" ht="24.6" customHeight="1" x14ac:dyDescent="0.3">
      <c r="J6781" s="61"/>
      <c r="L6781" s="61"/>
      <c r="M6781" s="61"/>
      <c r="N6781" s="61"/>
      <c r="R6781" s="62"/>
      <c r="S6781" s="63"/>
      <c r="T6781" s="62"/>
      <c r="U6781" s="62"/>
      <c r="V6781" s="62"/>
      <c r="W6781" s="62"/>
      <c r="X6781" s="62"/>
      <c r="Y6781" s="62"/>
      <c r="Z6781" s="63"/>
      <c r="AA6781" s="63"/>
      <c r="AB6781" s="61"/>
      <c r="MR6781" s="60"/>
      <c r="MS6781" s="60"/>
      <c r="MT6781" s="60"/>
      <c r="MU6781" s="60"/>
      <c r="MV6781" s="60"/>
      <c r="MW6781" s="60"/>
      <c r="MX6781" s="60"/>
      <c r="MY6781" s="60"/>
      <c r="MZ6781" s="60"/>
      <c r="NA6781" s="60"/>
      <c r="NB6781" s="60"/>
      <c r="NC6781" s="60"/>
      <c r="ND6781" s="60"/>
    </row>
    <row r="6782" spans="10:368" s="59" customFormat="1" ht="24.6" customHeight="1" x14ac:dyDescent="0.3">
      <c r="J6782" s="61"/>
      <c r="L6782" s="61"/>
      <c r="M6782" s="61"/>
      <c r="N6782" s="61"/>
      <c r="R6782" s="62"/>
      <c r="S6782" s="63"/>
      <c r="T6782" s="62"/>
      <c r="U6782" s="62"/>
      <c r="V6782" s="62"/>
      <c r="W6782" s="62"/>
      <c r="X6782" s="62"/>
      <c r="Y6782" s="62"/>
      <c r="Z6782" s="63"/>
      <c r="AA6782" s="63"/>
      <c r="AB6782" s="61"/>
      <c r="MR6782" s="60"/>
      <c r="MS6782" s="60"/>
      <c r="MT6782" s="60"/>
      <c r="MU6782" s="60"/>
      <c r="MV6782" s="60"/>
      <c r="MW6782" s="60"/>
      <c r="MX6782" s="60"/>
      <c r="MY6782" s="60"/>
      <c r="MZ6782" s="60"/>
      <c r="NA6782" s="60"/>
      <c r="NB6782" s="60"/>
      <c r="NC6782" s="60"/>
      <c r="ND6782" s="60"/>
    </row>
    <row r="6783" spans="10:368" s="59" customFormat="1" ht="24.6" customHeight="1" x14ac:dyDescent="0.3">
      <c r="J6783" s="61"/>
      <c r="L6783" s="61"/>
      <c r="M6783" s="61"/>
      <c r="N6783" s="61"/>
      <c r="R6783" s="62"/>
      <c r="S6783" s="63"/>
      <c r="T6783" s="62"/>
      <c r="U6783" s="62"/>
      <c r="V6783" s="62"/>
      <c r="W6783" s="62"/>
      <c r="X6783" s="62"/>
      <c r="Y6783" s="62"/>
      <c r="Z6783" s="63"/>
      <c r="AA6783" s="63"/>
      <c r="AB6783" s="61"/>
      <c r="MR6783" s="60"/>
      <c r="MS6783" s="60"/>
      <c r="MT6783" s="60"/>
      <c r="MU6783" s="60"/>
      <c r="MV6783" s="60"/>
      <c r="MW6783" s="60"/>
      <c r="MX6783" s="60"/>
      <c r="MY6783" s="60"/>
      <c r="MZ6783" s="60"/>
      <c r="NA6783" s="60"/>
      <c r="NB6783" s="60"/>
      <c r="NC6783" s="60"/>
      <c r="ND6783" s="60"/>
    </row>
    <row r="6784" spans="10:368" s="59" customFormat="1" ht="24.6" customHeight="1" x14ac:dyDescent="0.3">
      <c r="J6784" s="61"/>
      <c r="L6784" s="61"/>
      <c r="M6784" s="61"/>
      <c r="N6784" s="61"/>
      <c r="R6784" s="62"/>
      <c r="S6784" s="63"/>
      <c r="T6784" s="62"/>
      <c r="U6784" s="62"/>
      <c r="V6784" s="62"/>
      <c r="W6784" s="62"/>
      <c r="X6784" s="62"/>
      <c r="Y6784" s="62"/>
      <c r="Z6784" s="63"/>
      <c r="AA6784" s="63"/>
      <c r="AB6784" s="61"/>
      <c r="MR6784" s="60"/>
      <c r="MS6784" s="60"/>
      <c r="MT6784" s="60"/>
      <c r="MU6784" s="60"/>
      <c r="MV6784" s="60"/>
      <c r="MW6784" s="60"/>
      <c r="MX6784" s="60"/>
      <c r="MY6784" s="60"/>
      <c r="MZ6784" s="60"/>
      <c r="NA6784" s="60"/>
      <c r="NB6784" s="60"/>
      <c r="NC6784" s="60"/>
      <c r="ND6784" s="60"/>
    </row>
    <row r="6785" spans="10:368" s="59" customFormat="1" ht="24.6" customHeight="1" x14ac:dyDescent="0.3">
      <c r="J6785" s="61"/>
      <c r="L6785" s="61"/>
      <c r="M6785" s="61"/>
      <c r="N6785" s="61"/>
      <c r="R6785" s="62"/>
      <c r="S6785" s="63"/>
      <c r="T6785" s="62"/>
      <c r="U6785" s="62"/>
      <c r="V6785" s="62"/>
      <c r="W6785" s="62"/>
      <c r="X6785" s="62"/>
      <c r="Y6785" s="62"/>
      <c r="Z6785" s="63"/>
      <c r="AA6785" s="63"/>
      <c r="AB6785" s="61"/>
      <c r="MR6785" s="60"/>
      <c r="MS6785" s="60"/>
      <c r="MT6785" s="60"/>
      <c r="MU6785" s="60"/>
      <c r="MV6785" s="60"/>
      <c r="MW6785" s="60"/>
      <c r="MX6785" s="60"/>
      <c r="MY6785" s="60"/>
      <c r="MZ6785" s="60"/>
      <c r="NA6785" s="60"/>
      <c r="NB6785" s="60"/>
      <c r="NC6785" s="60"/>
      <c r="ND6785" s="60"/>
    </row>
    <row r="6786" spans="10:368" s="59" customFormat="1" ht="24.6" customHeight="1" x14ac:dyDescent="0.3">
      <c r="J6786" s="61"/>
      <c r="L6786" s="61"/>
      <c r="M6786" s="61"/>
      <c r="N6786" s="61"/>
      <c r="R6786" s="62"/>
      <c r="S6786" s="63"/>
      <c r="T6786" s="62"/>
      <c r="U6786" s="62"/>
      <c r="V6786" s="62"/>
      <c r="W6786" s="62"/>
      <c r="X6786" s="62"/>
      <c r="Y6786" s="62"/>
      <c r="Z6786" s="63"/>
      <c r="AA6786" s="63"/>
      <c r="AB6786" s="61"/>
      <c r="MR6786" s="60"/>
      <c r="MS6786" s="60"/>
      <c r="MT6786" s="60"/>
      <c r="MU6786" s="60"/>
      <c r="MV6786" s="60"/>
      <c r="MW6786" s="60"/>
      <c r="MX6786" s="60"/>
      <c r="MY6786" s="60"/>
      <c r="MZ6786" s="60"/>
      <c r="NA6786" s="60"/>
      <c r="NB6786" s="60"/>
      <c r="NC6786" s="60"/>
      <c r="ND6786" s="60"/>
    </row>
    <row r="6787" spans="10:368" s="59" customFormat="1" ht="24.6" customHeight="1" x14ac:dyDescent="0.3">
      <c r="J6787" s="61"/>
      <c r="L6787" s="61"/>
      <c r="M6787" s="61"/>
      <c r="N6787" s="61"/>
      <c r="R6787" s="62"/>
      <c r="S6787" s="63"/>
      <c r="T6787" s="62"/>
      <c r="U6787" s="62"/>
      <c r="V6787" s="62"/>
      <c r="W6787" s="62"/>
      <c r="X6787" s="62"/>
      <c r="Y6787" s="62"/>
      <c r="Z6787" s="63"/>
      <c r="AA6787" s="63"/>
      <c r="AB6787" s="61"/>
      <c r="MR6787" s="60"/>
      <c r="MS6787" s="60"/>
      <c r="MT6787" s="60"/>
      <c r="MU6787" s="60"/>
      <c r="MV6787" s="60"/>
      <c r="MW6787" s="60"/>
      <c r="MX6787" s="60"/>
      <c r="MY6787" s="60"/>
      <c r="MZ6787" s="60"/>
      <c r="NA6787" s="60"/>
      <c r="NB6787" s="60"/>
      <c r="NC6787" s="60"/>
      <c r="ND6787" s="60"/>
    </row>
    <row r="6788" spans="10:368" s="59" customFormat="1" ht="24.6" customHeight="1" x14ac:dyDescent="0.3">
      <c r="J6788" s="61"/>
      <c r="L6788" s="61"/>
      <c r="M6788" s="61"/>
      <c r="N6788" s="61"/>
      <c r="R6788" s="62"/>
      <c r="S6788" s="63"/>
      <c r="T6788" s="62"/>
      <c r="U6788" s="62"/>
      <c r="V6788" s="62"/>
      <c r="W6788" s="62"/>
      <c r="X6788" s="62"/>
      <c r="Y6788" s="62"/>
      <c r="Z6788" s="63"/>
      <c r="AA6788" s="63"/>
      <c r="AB6788" s="61"/>
      <c r="MR6788" s="60"/>
      <c r="MS6788" s="60"/>
      <c r="MT6788" s="60"/>
      <c r="MU6788" s="60"/>
      <c r="MV6788" s="60"/>
      <c r="MW6788" s="60"/>
      <c r="MX6788" s="60"/>
      <c r="MY6788" s="60"/>
      <c r="MZ6788" s="60"/>
      <c r="NA6788" s="60"/>
      <c r="NB6788" s="60"/>
      <c r="NC6788" s="60"/>
      <c r="ND6788" s="60"/>
    </row>
    <row r="6789" spans="10:368" s="59" customFormat="1" ht="24.6" customHeight="1" x14ac:dyDescent="0.3">
      <c r="J6789" s="61"/>
      <c r="L6789" s="61"/>
      <c r="M6789" s="61"/>
      <c r="N6789" s="61"/>
      <c r="R6789" s="62"/>
      <c r="S6789" s="63"/>
      <c r="T6789" s="62"/>
      <c r="U6789" s="62"/>
      <c r="V6789" s="62"/>
      <c r="W6789" s="62"/>
      <c r="X6789" s="62"/>
      <c r="Y6789" s="62"/>
      <c r="Z6789" s="63"/>
      <c r="AA6789" s="63"/>
      <c r="AB6789" s="61"/>
      <c r="MR6789" s="60"/>
      <c r="MS6789" s="60"/>
      <c r="MT6789" s="60"/>
      <c r="MU6789" s="60"/>
      <c r="MV6789" s="60"/>
      <c r="MW6789" s="60"/>
      <c r="MX6789" s="60"/>
      <c r="MY6789" s="60"/>
      <c r="MZ6789" s="60"/>
      <c r="NA6789" s="60"/>
      <c r="NB6789" s="60"/>
      <c r="NC6789" s="60"/>
      <c r="ND6789" s="60"/>
    </row>
    <row r="6790" spans="10:368" s="59" customFormat="1" ht="24.6" customHeight="1" x14ac:dyDescent="0.3">
      <c r="J6790" s="61"/>
      <c r="L6790" s="61"/>
      <c r="M6790" s="61"/>
      <c r="N6790" s="61"/>
      <c r="R6790" s="62"/>
      <c r="S6790" s="63"/>
      <c r="T6790" s="62"/>
      <c r="U6790" s="62"/>
      <c r="V6790" s="62"/>
      <c r="W6790" s="62"/>
      <c r="X6790" s="62"/>
      <c r="Y6790" s="62"/>
      <c r="Z6790" s="63"/>
      <c r="AA6790" s="63"/>
      <c r="AB6790" s="61"/>
      <c r="MR6790" s="60"/>
      <c r="MS6790" s="60"/>
      <c r="MT6790" s="60"/>
      <c r="MU6790" s="60"/>
      <c r="MV6790" s="60"/>
      <c r="MW6790" s="60"/>
      <c r="MX6790" s="60"/>
      <c r="MY6790" s="60"/>
      <c r="MZ6790" s="60"/>
      <c r="NA6790" s="60"/>
      <c r="NB6790" s="60"/>
      <c r="NC6790" s="60"/>
      <c r="ND6790" s="60"/>
    </row>
    <row r="6791" spans="10:368" s="59" customFormat="1" ht="24.6" customHeight="1" x14ac:dyDescent="0.3">
      <c r="J6791" s="61"/>
      <c r="L6791" s="61"/>
      <c r="M6791" s="61"/>
      <c r="N6791" s="61"/>
      <c r="R6791" s="62"/>
      <c r="S6791" s="63"/>
      <c r="T6791" s="62"/>
      <c r="U6791" s="62"/>
      <c r="V6791" s="62"/>
      <c r="W6791" s="62"/>
      <c r="X6791" s="62"/>
      <c r="Y6791" s="62"/>
      <c r="Z6791" s="63"/>
      <c r="AA6791" s="63"/>
      <c r="AB6791" s="61"/>
      <c r="MR6791" s="60"/>
      <c r="MS6791" s="60"/>
      <c r="MT6791" s="60"/>
      <c r="MU6791" s="60"/>
      <c r="MV6791" s="60"/>
      <c r="MW6791" s="60"/>
      <c r="MX6791" s="60"/>
      <c r="MY6791" s="60"/>
      <c r="MZ6791" s="60"/>
      <c r="NA6791" s="60"/>
      <c r="NB6791" s="60"/>
      <c r="NC6791" s="60"/>
      <c r="ND6791" s="60"/>
    </row>
    <row r="6792" spans="10:368" s="59" customFormat="1" ht="24.6" customHeight="1" x14ac:dyDescent="0.3">
      <c r="J6792" s="61"/>
      <c r="L6792" s="61"/>
      <c r="M6792" s="61"/>
      <c r="N6792" s="61"/>
      <c r="R6792" s="62"/>
      <c r="S6792" s="63"/>
      <c r="T6792" s="62"/>
      <c r="U6792" s="62"/>
      <c r="V6792" s="62"/>
      <c r="W6792" s="62"/>
      <c r="X6792" s="62"/>
      <c r="Y6792" s="62"/>
      <c r="Z6792" s="63"/>
      <c r="AA6792" s="63"/>
      <c r="AB6792" s="61"/>
      <c r="MR6792" s="60"/>
      <c r="MS6792" s="60"/>
      <c r="MT6792" s="60"/>
      <c r="MU6792" s="60"/>
      <c r="MV6792" s="60"/>
      <c r="MW6792" s="60"/>
      <c r="MX6792" s="60"/>
      <c r="MY6792" s="60"/>
      <c r="MZ6792" s="60"/>
      <c r="NA6792" s="60"/>
      <c r="NB6792" s="60"/>
      <c r="NC6792" s="60"/>
      <c r="ND6792" s="60"/>
    </row>
    <row r="6793" spans="10:368" s="59" customFormat="1" ht="24.6" customHeight="1" x14ac:dyDescent="0.3">
      <c r="J6793" s="61"/>
      <c r="L6793" s="61"/>
      <c r="M6793" s="61"/>
      <c r="N6793" s="61"/>
      <c r="R6793" s="62"/>
      <c r="S6793" s="63"/>
      <c r="T6793" s="62"/>
      <c r="U6793" s="62"/>
      <c r="V6793" s="62"/>
      <c r="W6793" s="62"/>
      <c r="X6793" s="62"/>
      <c r="Y6793" s="62"/>
      <c r="Z6793" s="63"/>
      <c r="AA6793" s="63"/>
      <c r="AB6793" s="61"/>
      <c r="MR6793" s="60"/>
      <c r="MS6793" s="60"/>
      <c r="MT6793" s="60"/>
      <c r="MU6793" s="60"/>
      <c r="MV6793" s="60"/>
      <c r="MW6793" s="60"/>
      <c r="MX6793" s="60"/>
      <c r="MY6793" s="60"/>
      <c r="MZ6793" s="60"/>
      <c r="NA6793" s="60"/>
      <c r="NB6793" s="60"/>
      <c r="NC6793" s="60"/>
      <c r="ND6793" s="60"/>
    </row>
    <row r="6794" spans="10:368" s="59" customFormat="1" ht="24.6" customHeight="1" x14ac:dyDescent="0.3">
      <c r="J6794" s="61"/>
      <c r="L6794" s="61"/>
      <c r="M6794" s="61"/>
      <c r="N6794" s="61"/>
      <c r="R6794" s="62"/>
      <c r="S6794" s="63"/>
      <c r="T6794" s="62"/>
      <c r="U6794" s="62"/>
      <c r="V6794" s="62"/>
      <c r="W6794" s="62"/>
      <c r="X6794" s="62"/>
      <c r="Y6794" s="62"/>
      <c r="Z6794" s="63"/>
      <c r="AA6794" s="63"/>
      <c r="AB6794" s="61"/>
      <c r="MR6794" s="60"/>
      <c r="MS6794" s="60"/>
      <c r="MT6794" s="60"/>
      <c r="MU6794" s="60"/>
      <c r="MV6794" s="60"/>
      <c r="MW6794" s="60"/>
      <c r="MX6794" s="60"/>
      <c r="MY6794" s="60"/>
      <c r="MZ6794" s="60"/>
      <c r="NA6794" s="60"/>
      <c r="NB6794" s="60"/>
      <c r="NC6794" s="60"/>
      <c r="ND6794" s="60"/>
    </row>
    <row r="6795" spans="10:368" s="59" customFormat="1" ht="24.6" customHeight="1" x14ac:dyDescent="0.3">
      <c r="J6795" s="61"/>
      <c r="L6795" s="61"/>
      <c r="M6795" s="61"/>
      <c r="N6795" s="61"/>
      <c r="R6795" s="62"/>
      <c r="S6795" s="63"/>
      <c r="T6795" s="62"/>
      <c r="U6795" s="62"/>
      <c r="V6795" s="62"/>
      <c r="W6795" s="62"/>
      <c r="X6795" s="62"/>
      <c r="Y6795" s="62"/>
      <c r="Z6795" s="63"/>
      <c r="AA6795" s="63"/>
      <c r="AB6795" s="61"/>
      <c r="MR6795" s="60"/>
      <c r="MS6795" s="60"/>
      <c r="MT6795" s="60"/>
      <c r="MU6795" s="60"/>
      <c r="MV6795" s="60"/>
      <c r="MW6795" s="60"/>
      <c r="MX6795" s="60"/>
      <c r="MY6795" s="60"/>
      <c r="MZ6795" s="60"/>
      <c r="NA6795" s="60"/>
      <c r="NB6795" s="60"/>
      <c r="NC6795" s="60"/>
      <c r="ND6795" s="60"/>
    </row>
    <row r="6796" spans="10:368" s="59" customFormat="1" ht="24.6" customHeight="1" x14ac:dyDescent="0.3">
      <c r="J6796" s="61"/>
      <c r="L6796" s="61"/>
      <c r="M6796" s="61"/>
      <c r="N6796" s="61"/>
      <c r="R6796" s="62"/>
      <c r="S6796" s="63"/>
      <c r="T6796" s="62"/>
      <c r="U6796" s="62"/>
      <c r="V6796" s="62"/>
      <c r="W6796" s="62"/>
      <c r="X6796" s="62"/>
      <c r="Y6796" s="62"/>
      <c r="Z6796" s="63"/>
      <c r="AA6796" s="63"/>
      <c r="AB6796" s="61"/>
      <c r="MR6796" s="60"/>
      <c r="MS6796" s="60"/>
      <c r="MT6796" s="60"/>
      <c r="MU6796" s="60"/>
      <c r="MV6796" s="60"/>
      <c r="MW6796" s="60"/>
      <c r="MX6796" s="60"/>
      <c r="MY6796" s="60"/>
      <c r="MZ6796" s="60"/>
      <c r="NA6796" s="60"/>
      <c r="NB6796" s="60"/>
      <c r="NC6796" s="60"/>
      <c r="ND6796" s="60"/>
    </row>
    <row r="6797" spans="10:368" s="59" customFormat="1" ht="24.6" customHeight="1" x14ac:dyDescent="0.3">
      <c r="J6797" s="61"/>
      <c r="L6797" s="61"/>
      <c r="M6797" s="61"/>
      <c r="N6797" s="61"/>
      <c r="R6797" s="62"/>
      <c r="S6797" s="63"/>
      <c r="T6797" s="62"/>
      <c r="U6797" s="62"/>
      <c r="V6797" s="62"/>
      <c r="W6797" s="62"/>
      <c r="X6797" s="62"/>
      <c r="Y6797" s="62"/>
      <c r="Z6797" s="63"/>
      <c r="AA6797" s="63"/>
      <c r="AB6797" s="61"/>
      <c r="MR6797" s="60"/>
      <c r="MS6797" s="60"/>
      <c r="MT6797" s="60"/>
      <c r="MU6797" s="60"/>
      <c r="MV6797" s="60"/>
      <c r="MW6797" s="60"/>
      <c r="MX6797" s="60"/>
      <c r="MY6797" s="60"/>
      <c r="MZ6797" s="60"/>
      <c r="NA6797" s="60"/>
      <c r="NB6797" s="60"/>
      <c r="NC6797" s="60"/>
      <c r="ND6797" s="60"/>
    </row>
    <row r="6798" spans="10:368" s="59" customFormat="1" ht="24.6" customHeight="1" x14ac:dyDescent="0.3">
      <c r="J6798" s="61"/>
      <c r="L6798" s="61"/>
      <c r="M6798" s="61"/>
      <c r="N6798" s="61"/>
      <c r="R6798" s="62"/>
      <c r="S6798" s="63"/>
      <c r="T6798" s="62"/>
      <c r="U6798" s="62"/>
      <c r="V6798" s="62"/>
      <c r="W6798" s="62"/>
      <c r="X6798" s="62"/>
      <c r="Y6798" s="62"/>
      <c r="Z6798" s="63"/>
      <c r="AA6798" s="63"/>
      <c r="AB6798" s="61"/>
      <c r="MR6798" s="60"/>
      <c r="MS6798" s="60"/>
      <c r="MT6798" s="60"/>
      <c r="MU6798" s="60"/>
      <c r="MV6798" s="60"/>
      <c r="MW6798" s="60"/>
      <c r="MX6798" s="60"/>
      <c r="MY6798" s="60"/>
      <c r="MZ6798" s="60"/>
      <c r="NA6798" s="60"/>
      <c r="NB6798" s="60"/>
      <c r="NC6798" s="60"/>
      <c r="ND6798" s="60"/>
    </row>
    <row r="6799" spans="10:368" s="59" customFormat="1" ht="24.6" customHeight="1" x14ac:dyDescent="0.3">
      <c r="J6799" s="61"/>
      <c r="L6799" s="61"/>
      <c r="M6799" s="61"/>
      <c r="N6799" s="61"/>
      <c r="R6799" s="62"/>
      <c r="S6799" s="63"/>
      <c r="T6799" s="62"/>
      <c r="U6799" s="62"/>
      <c r="V6799" s="62"/>
      <c r="W6799" s="62"/>
      <c r="X6799" s="62"/>
      <c r="Y6799" s="62"/>
      <c r="Z6799" s="63"/>
      <c r="AA6799" s="63"/>
      <c r="AB6799" s="61"/>
      <c r="MR6799" s="60"/>
      <c r="MS6799" s="60"/>
      <c r="MT6799" s="60"/>
      <c r="MU6799" s="60"/>
      <c r="MV6799" s="60"/>
      <c r="MW6799" s="60"/>
      <c r="MX6799" s="60"/>
      <c r="MY6799" s="60"/>
      <c r="MZ6799" s="60"/>
      <c r="NA6799" s="60"/>
      <c r="NB6799" s="60"/>
      <c r="NC6799" s="60"/>
      <c r="ND6799" s="60"/>
    </row>
    <row r="6800" spans="10:368" s="59" customFormat="1" ht="24.6" customHeight="1" x14ac:dyDescent="0.3">
      <c r="J6800" s="61"/>
      <c r="L6800" s="61"/>
      <c r="M6800" s="61"/>
      <c r="N6800" s="61"/>
      <c r="R6800" s="62"/>
      <c r="S6800" s="63"/>
      <c r="T6800" s="62"/>
      <c r="U6800" s="62"/>
      <c r="V6800" s="62"/>
      <c r="W6800" s="62"/>
      <c r="X6800" s="62"/>
      <c r="Y6800" s="62"/>
      <c r="Z6800" s="63"/>
      <c r="AA6800" s="63"/>
      <c r="AB6800" s="61"/>
      <c r="MR6800" s="60"/>
      <c r="MS6800" s="60"/>
      <c r="MT6800" s="60"/>
      <c r="MU6800" s="60"/>
      <c r="MV6800" s="60"/>
      <c r="MW6800" s="60"/>
      <c r="MX6800" s="60"/>
      <c r="MY6800" s="60"/>
      <c r="MZ6800" s="60"/>
      <c r="NA6800" s="60"/>
      <c r="NB6800" s="60"/>
      <c r="NC6800" s="60"/>
      <c r="ND6800" s="60"/>
    </row>
    <row r="6801" spans="10:368" s="59" customFormat="1" ht="24.6" customHeight="1" x14ac:dyDescent="0.3">
      <c r="J6801" s="61"/>
      <c r="L6801" s="61"/>
      <c r="M6801" s="61"/>
      <c r="N6801" s="61"/>
      <c r="R6801" s="62"/>
      <c r="S6801" s="63"/>
      <c r="T6801" s="62"/>
      <c r="U6801" s="62"/>
      <c r="V6801" s="62"/>
      <c r="W6801" s="62"/>
      <c r="X6801" s="62"/>
      <c r="Y6801" s="62"/>
      <c r="Z6801" s="63"/>
      <c r="AA6801" s="63"/>
      <c r="AB6801" s="61"/>
      <c r="MR6801" s="60"/>
      <c r="MS6801" s="60"/>
      <c r="MT6801" s="60"/>
      <c r="MU6801" s="60"/>
      <c r="MV6801" s="60"/>
      <c r="MW6801" s="60"/>
      <c r="MX6801" s="60"/>
      <c r="MY6801" s="60"/>
      <c r="MZ6801" s="60"/>
      <c r="NA6801" s="60"/>
      <c r="NB6801" s="60"/>
      <c r="NC6801" s="60"/>
      <c r="ND6801" s="60"/>
    </row>
    <row r="6802" spans="10:368" s="59" customFormat="1" ht="24.6" customHeight="1" x14ac:dyDescent="0.3">
      <c r="J6802" s="61"/>
      <c r="L6802" s="61"/>
      <c r="M6802" s="61"/>
      <c r="N6802" s="61"/>
      <c r="R6802" s="62"/>
      <c r="S6802" s="63"/>
      <c r="T6802" s="62"/>
      <c r="U6802" s="62"/>
      <c r="V6802" s="62"/>
      <c r="W6802" s="62"/>
      <c r="X6802" s="62"/>
      <c r="Y6802" s="62"/>
      <c r="Z6802" s="63"/>
      <c r="AA6802" s="63"/>
      <c r="AB6802" s="61"/>
      <c r="MR6802" s="60"/>
      <c r="MS6802" s="60"/>
      <c r="MT6802" s="60"/>
      <c r="MU6802" s="60"/>
      <c r="MV6802" s="60"/>
      <c r="MW6802" s="60"/>
      <c r="MX6802" s="60"/>
      <c r="MY6802" s="60"/>
      <c r="MZ6802" s="60"/>
      <c r="NA6802" s="60"/>
      <c r="NB6802" s="60"/>
      <c r="NC6802" s="60"/>
      <c r="ND6802" s="60"/>
    </row>
    <row r="6803" spans="10:368" s="59" customFormat="1" ht="24.6" customHeight="1" x14ac:dyDescent="0.3">
      <c r="J6803" s="61"/>
      <c r="L6803" s="61"/>
      <c r="M6803" s="61"/>
      <c r="N6803" s="61"/>
      <c r="R6803" s="62"/>
      <c r="S6803" s="63"/>
      <c r="T6803" s="62"/>
      <c r="U6803" s="62"/>
      <c r="V6803" s="62"/>
      <c r="W6803" s="62"/>
      <c r="X6803" s="62"/>
      <c r="Y6803" s="62"/>
      <c r="Z6803" s="63"/>
      <c r="AA6803" s="63"/>
      <c r="AB6803" s="61"/>
      <c r="MR6803" s="60"/>
      <c r="MS6803" s="60"/>
      <c r="MT6803" s="60"/>
      <c r="MU6803" s="60"/>
      <c r="MV6803" s="60"/>
      <c r="MW6803" s="60"/>
      <c r="MX6803" s="60"/>
      <c r="MY6803" s="60"/>
      <c r="MZ6803" s="60"/>
      <c r="NA6803" s="60"/>
      <c r="NB6803" s="60"/>
      <c r="NC6803" s="60"/>
      <c r="ND6803" s="60"/>
    </row>
    <row r="6804" spans="10:368" s="59" customFormat="1" ht="24.6" customHeight="1" x14ac:dyDescent="0.3">
      <c r="J6804" s="61"/>
      <c r="L6804" s="61"/>
      <c r="M6804" s="61"/>
      <c r="N6804" s="61"/>
      <c r="R6804" s="62"/>
      <c r="S6804" s="63"/>
      <c r="T6804" s="62"/>
      <c r="U6804" s="62"/>
      <c r="V6804" s="62"/>
      <c r="W6804" s="62"/>
      <c r="X6804" s="62"/>
      <c r="Y6804" s="62"/>
      <c r="Z6804" s="63"/>
      <c r="AA6804" s="63"/>
      <c r="AB6804" s="61"/>
      <c r="MR6804" s="60"/>
      <c r="MS6804" s="60"/>
      <c r="MT6804" s="60"/>
      <c r="MU6804" s="60"/>
      <c r="MV6804" s="60"/>
      <c r="MW6804" s="60"/>
      <c r="MX6804" s="60"/>
      <c r="MY6804" s="60"/>
      <c r="MZ6804" s="60"/>
      <c r="NA6804" s="60"/>
      <c r="NB6804" s="60"/>
      <c r="NC6804" s="60"/>
      <c r="ND6804" s="60"/>
    </row>
    <row r="6805" spans="10:368" s="59" customFormat="1" ht="24.6" customHeight="1" x14ac:dyDescent="0.3">
      <c r="J6805" s="61"/>
      <c r="L6805" s="61"/>
      <c r="M6805" s="61"/>
      <c r="N6805" s="61"/>
      <c r="R6805" s="62"/>
      <c r="S6805" s="63"/>
      <c r="T6805" s="62"/>
      <c r="U6805" s="62"/>
      <c r="V6805" s="62"/>
      <c r="W6805" s="62"/>
      <c r="X6805" s="62"/>
      <c r="Y6805" s="62"/>
      <c r="Z6805" s="63"/>
      <c r="AA6805" s="63"/>
      <c r="AB6805" s="61"/>
      <c r="MR6805" s="60"/>
      <c r="MS6805" s="60"/>
      <c r="MT6805" s="60"/>
      <c r="MU6805" s="60"/>
      <c r="MV6805" s="60"/>
      <c r="MW6805" s="60"/>
      <c r="MX6805" s="60"/>
      <c r="MY6805" s="60"/>
      <c r="MZ6805" s="60"/>
      <c r="NA6805" s="60"/>
      <c r="NB6805" s="60"/>
      <c r="NC6805" s="60"/>
      <c r="ND6805" s="60"/>
    </row>
    <row r="6806" spans="10:368" s="59" customFormat="1" ht="24.6" customHeight="1" x14ac:dyDescent="0.3">
      <c r="J6806" s="61"/>
      <c r="L6806" s="61"/>
      <c r="M6806" s="61"/>
      <c r="N6806" s="61"/>
      <c r="R6806" s="62"/>
      <c r="S6806" s="63"/>
      <c r="T6806" s="62"/>
      <c r="U6806" s="62"/>
      <c r="V6806" s="62"/>
      <c r="W6806" s="62"/>
      <c r="X6806" s="62"/>
      <c r="Y6806" s="62"/>
      <c r="Z6806" s="63"/>
      <c r="AA6806" s="63"/>
      <c r="AB6806" s="61"/>
      <c r="MR6806" s="60"/>
      <c r="MS6806" s="60"/>
      <c r="MT6806" s="60"/>
      <c r="MU6806" s="60"/>
      <c r="MV6806" s="60"/>
      <c r="MW6806" s="60"/>
      <c r="MX6806" s="60"/>
      <c r="MY6806" s="60"/>
      <c r="MZ6806" s="60"/>
      <c r="NA6806" s="60"/>
      <c r="NB6806" s="60"/>
      <c r="NC6806" s="60"/>
      <c r="ND6806" s="60"/>
    </row>
    <row r="6807" spans="10:368" s="59" customFormat="1" ht="24.6" customHeight="1" x14ac:dyDescent="0.3">
      <c r="J6807" s="61"/>
      <c r="L6807" s="61"/>
      <c r="M6807" s="61"/>
      <c r="N6807" s="61"/>
      <c r="R6807" s="62"/>
      <c r="S6807" s="63"/>
      <c r="T6807" s="62"/>
      <c r="U6807" s="62"/>
      <c r="V6807" s="62"/>
      <c r="W6807" s="62"/>
      <c r="X6807" s="62"/>
      <c r="Y6807" s="62"/>
      <c r="Z6807" s="63"/>
      <c r="AA6807" s="63"/>
      <c r="AB6807" s="61"/>
      <c r="MR6807" s="60"/>
      <c r="MS6807" s="60"/>
      <c r="MT6807" s="60"/>
      <c r="MU6807" s="60"/>
      <c r="MV6807" s="60"/>
      <c r="MW6807" s="60"/>
      <c r="MX6807" s="60"/>
      <c r="MY6807" s="60"/>
      <c r="MZ6807" s="60"/>
      <c r="NA6807" s="60"/>
      <c r="NB6807" s="60"/>
      <c r="NC6807" s="60"/>
      <c r="ND6807" s="60"/>
    </row>
    <row r="6808" spans="10:368" s="59" customFormat="1" ht="24.6" customHeight="1" x14ac:dyDescent="0.3">
      <c r="J6808" s="61"/>
      <c r="L6808" s="61"/>
      <c r="M6808" s="61"/>
      <c r="N6808" s="61"/>
      <c r="R6808" s="62"/>
      <c r="S6808" s="63"/>
      <c r="T6808" s="62"/>
      <c r="U6808" s="62"/>
      <c r="V6808" s="62"/>
      <c r="W6808" s="62"/>
      <c r="X6808" s="62"/>
      <c r="Y6808" s="62"/>
      <c r="Z6808" s="63"/>
      <c r="AA6808" s="63"/>
      <c r="AB6808" s="61"/>
      <c r="MR6808" s="60"/>
      <c r="MS6808" s="60"/>
      <c r="MT6808" s="60"/>
      <c r="MU6808" s="60"/>
      <c r="MV6808" s="60"/>
      <c r="MW6808" s="60"/>
      <c r="MX6808" s="60"/>
      <c r="MY6808" s="60"/>
      <c r="MZ6808" s="60"/>
      <c r="NA6808" s="60"/>
      <c r="NB6808" s="60"/>
      <c r="NC6808" s="60"/>
      <c r="ND6808" s="60"/>
    </row>
    <row r="6809" spans="10:368" s="59" customFormat="1" ht="24.6" customHeight="1" x14ac:dyDescent="0.3">
      <c r="J6809" s="61"/>
      <c r="L6809" s="61"/>
      <c r="M6809" s="61"/>
      <c r="N6809" s="61"/>
      <c r="R6809" s="62"/>
      <c r="S6809" s="63"/>
      <c r="T6809" s="62"/>
      <c r="U6809" s="62"/>
      <c r="V6809" s="62"/>
      <c r="W6809" s="62"/>
      <c r="X6809" s="62"/>
      <c r="Y6809" s="62"/>
      <c r="Z6809" s="63"/>
      <c r="AA6809" s="63"/>
      <c r="AB6809" s="61"/>
      <c r="MR6809" s="60"/>
      <c r="MS6809" s="60"/>
      <c r="MT6809" s="60"/>
      <c r="MU6809" s="60"/>
      <c r="MV6809" s="60"/>
      <c r="MW6809" s="60"/>
      <c r="MX6809" s="60"/>
      <c r="MY6809" s="60"/>
      <c r="MZ6809" s="60"/>
      <c r="NA6809" s="60"/>
      <c r="NB6809" s="60"/>
      <c r="NC6809" s="60"/>
      <c r="ND6809" s="60"/>
    </row>
    <row r="6810" spans="10:368" s="59" customFormat="1" ht="24.6" customHeight="1" x14ac:dyDescent="0.3">
      <c r="J6810" s="61"/>
      <c r="L6810" s="61"/>
      <c r="M6810" s="61"/>
      <c r="N6810" s="61"/>
      <c r="R6810" s="62"/>
      <c r="S6810" s="63"/>
      <c r="T6810" s="62"/>
      <c r="U6810" s="62"/>
      <c r="V6810" s="62"/>
      <c r="W6810" s="62"/>
      <c r="X6810" s="62"/>
      <c r="Y6810" s="62"/>
      <c r="Z6810" s="63"/>
      <c r="AA6810" s="63"/>
      <c r="AB6810" s="61"/>
      <c r="MR6810" s="60"/>
      <c r="MS6810" s="60"/>
      <c r="MT6810" s="60"/>
      <c r="MU6810" s="60"/>
      <c r="MV6810" s="60"/>
      <c r="MW6810" s="60"/>
      <c r="MX6810" s="60"/>
      <c r="MY6810" s="60"/>
      <c r="MZ6810" s="60"/>
      <c r="NA6810" s="60"/>
      <c r="NB6810" s="60"/>
      <c r="NC6810" s="60"/>
      <c r="ND6810" s="60"/>
    </row>
    <row r="6811" spans="10:368" s="59" customFormat="1" ht="24.6" customHeight="1" x14ac:dyDescent="0.3">
      <c r="J6811" s="61"/>
      <c r="L6811" s="61"/>
      <c r="M6811" s="61"/>
      <c r="N6811" s="61"/>
      <c r="R6811" s="62"/>
      <c r="S6811" s="63"/>
      <c r="T6811" s="62"/>
      <c r="U6811" s="62"/>
      <c r="V6811" s="62"/>
      <c r="W6811" s="62"/>
      <c r="X6811" s="62"/>
      <c r="Y6811" s="62"/>
      <c r="Z6811" s="63"/>
      <c r="AA6811" s="63"/>
      <c r="AB6811" s="61"/>
      <c r="MR6811" s="60"/>
      <c r="MS6811" s="60"/>
      <c r="MT6811" s="60"/>
      <c r="MU6811" s="60"/>
      <c r="MV6811" s="60"/>
      <c r="MW6811" s="60"/>
      <c r="MX6811" s="60"/>
      <c r="MY6811" s="60"/>
      <c r="MZ6811" s="60"/>
      <c r="NA6811" s="60"/>
      <c r="NB6811" s="60"/>
      <c r="NC6811" s="60"/>
      <c r="ND6811" s="60"/>
    </row>
    <row r="6812" spans="10:368" s="59" customFormat="1" ht="24.6" customHeight="1" x14ac:dyDescent="0.3">
      <c r="J6812" s="61"/>
      <c r="L6812" s="61"/>
      <c r="M6812" s="61"/>
      <c r="N6812" s="61"/>
      <c r="R6812" s="62"/>
      <c r="S6812" s="63"/>
      <c r="T6812" s="62"/>
      <c r="U6812" s="62"/>
      <c r="V6812" s="62"/>
      <c r="W6812" s="62"/>
      <c r="X6812" s="62"/>
      <c r="Y6812" s="62"/>
      <c r="Z6812" s="63"/>
      <c r="AA6812" s="63"/>
      <c r="AB6812" s="61"/>
      <c r="MR6812" s="60"/>
      <c r="MS6812" s="60"/>
      <c r="MT6812" s="60"/>
      <c r="MU6812" s="60"/>
      <c r="MV6812" s="60"/>
      <c r="MW6812" s="60"/>
      <c r="MX6812" s="60"/>
      <c r="MY6812" s="60"/>
      <c r="MZ6812" s="60"/>
      <c r="NA6812" s="60"/>
      <c r="NB6812" s="60"/>
      <c r="NC6812" s="60"/>
      <c r="ND6812" s="60"/>
    </row>
    <row r="6813" spans="10:368" s="59" customFormat="1" ht="24.6" customHeight="1" x14ac:dyDescent="0.3">
      <c r="J6813" s="61"/>
      <c r="L6813" s="61"/>
      <c r="M6813" s="61"/>
      <c r="N6813" s="61"/>
      <c r="R6813" s="62"/>
      <c r="S6813" s="63"/>
      <c r="T6813" s="62"/>
      <c r="U6813" s="62"/>
      <c r="V6813" s="62"/>
      <c r="W6813" s="62"/>
      <c r="X6813" s="62"/>
      <c r="Y6813" s="62"/>
      <c r="Z6813" s="63"/>
      <c r="AA6813" s="63"/>
      <c r="AB6813" s="61"/>
      <c r="MR6813" s="60"/>
      <c r="MS6813" s="60"/>
      <c r="MT6813" s="60"/>
      <c r="MU6813" s="60"/>
      <c r="MV6813" s="60"/>
      <c r="MW6813" s="60"/>
      <c r="MX6813" s="60"/>
      <c r="MY6813" s="60"/>
      <c r="MZ6813" s="60"/>
      <c r="NA6813" s="60"/>
      <c r="NB6813" s="60"/>
      <c r="NC6813" s="60"/>
      <c r="ND6813" s="60"/>
    </row>
    <row r="6814" spans="10:368" s="59" customFormat="1" ht="24.6" customHeight="1" x14ac:dyDescent="0.3">
      <c r="J6814" s="61"/>
      <c r="L6814" s="61"/>
      <c r="M6814" s="61"/>
      <c r="N6814" s="61"/>
      <c r="R6814" s="62"/>
      <c r="S6814" s="63"/>
      <c r="T6814" s="62"/>
      <c r="U6814" s="62"/>
      <c r="V6814" s="62"/>
      <c r="W6814" s="62"/>
      <c r="X6814" s="62"/>
      <c r="Y6814" s="62"/>
      <c r="Z6814" s="63"/>
      <c r="AA6814" s="63"/>
      <c r="AB6814" s="61"/>
      <c r="MR6814" s="60"/>
      <c r="MS6814" s="60"/>
      <c r="MT6814" s="60"/>
      <c r="MU6814" s="60"/>
      <c r="MV6814" s="60"/>
      <c r="MW6814" s="60"/>
      <c r="MX6814" s="60"/>
      <c r="MY6814" s="60"/>
      <c r="MZ6814" s="60"/>
      <c r="NA6814" s="60"/>
      <c r="NB6814" s="60"/>
      <c r="NC6814" s="60"/>
      <c r="ND6814" s="60"/>
    </row>
    <row r="6815" spans="10:368" s="59" customFormat="1" ht="24.6" customHeight="1" x14ac:dyDescent="0.3">
      <c r="J6815" s="61"/>
      <c r="L6815" s="61"/>
      <c r="M6815" s="61"/>
      <c r="N6815" s="61"/>
      <c r="R6815" s="62"/>
      <c r="S6815" s="63"/>
      <c r="T6815" s="62"/>
      <c r="U6815" s="62"/>
      <c r="V6815" s="62"/>
      <c r="W6815" s="62"/>
      <c r="X6815" s="62"/>
      <c r="Y6815" s="62"/>
      <c r="Z6815" s="63"/>
      <c r="AA6815" s="63"/>
      <c r="AB6815" s="61"/>
      <c r="MR6815" s="60"/>
      <c r="MS6815" s="60"/>
      <c r="MT6815" s="60"/>
      <c r="MU6815" s="60"/>
      <c r="MV6815" s="60"/>
      <c r="MW6815" s="60"/>
      <c r="MX6815" s="60"/>
      <c r="MY6815" s="60"/>
      <c r="MZ6815" s="60"/>
      <c r="NA6815" s="60"/>
      <c r="NB6815" s="60"/>
      <c r="NC6815" s="60"/>
      <c r="ND6815" s="60"/>
    </row>
    <row r="6816" spans="10:368" s="59" customFormat="1" ht="24.6" customHeight="1" x14ac:dyDescent="0.3">
      <c r="J6816" s="61"/>
      <c r="L6816" s="61"/>
      <c r="M6816" s="61"/>
      <c r="N6816" s="61"/>
      <c r="R6816" s="62"/>
      <c r="S6816" s="63"/>
      <c r="T6816" s="62"/>
      <c r="U6816" s="62"/>
      <c r="V6816" s="62"/>
      <c r="W6816" s="62"/>
      <c r="X6816" s="62"/>
      <c r="Y6816" s="62"/>
      <c r="Z6816" s="63"/>
      <c r="AA6816" s="63"/>
      <c r="AB6816" s="61"/>
      <c r="MR6816" s="60"/>
      <c r="MS6816" s="60"/>
      <c r="MT6816" s="60"/>
      <c r="MU6816" s="60"/>
      <c r="MV6816" s="60"/>
      <c r="MW6816" s="60"/>
      <c r="MX6816" s="60"/>
      <c r="MY6816" s="60"/>
      <c r="MZ6816" s="60"/>
      <c r="NA6816" s="60"/>
      <c r="NB6816" s="60"/>
      <c r="NC6816" s="60"/>
      <c r="ND6816" s="60"/>
    </row>
    <row r="6817" spans="10:368" s="59" customFormat="1" ht="24.6" customHeight="1" x14ac:dyDescent="0.3">
      <c r="J6817" s="61"/>
      <c r="L6817" s="61"/>
      <c r="M6817" s="61"/>
      <c r="N6817" s="61"/>
      <c r="R6817" s="62"/>
      <c r="S6817" s="63"/>
      <c r="T6817" s="62"/>
      <c r="U6817" s="62"/>
      <c r="V6817" s="62"/>
      <c r="W6817" s="62"/>
      <c r="X6817" s="62"/>
      <c r="Y6817" s="62"/>
      <c r="Z6817" s="63"/>
      <c r="AA6817" s="63"/>
      <c r="AB6817" s="61"/>
      <c r="MR6817" s="60"/>
      <c r="MS6817" s="60"/>
      <c r="MT6817" s="60"/>
      <c r="MU6817" s="60"/>
      <c r="MV6817" s="60"/>
      <c r="MW6817" s="60"/>
      <c r="MX6817" s="60"/>
      <c r="MY6817" s="60"/>
      <c r="MZ6817" s="60"/>
      <c r="NA6817" s="60"/>
      <c r="NB6817" s="60"/>
      <c r="NC6817" s="60"/>
      <c r="ND6817" s="60"/>
    </row>
    <row r="6818" spans="10:368" s="59" customFormat="1" ht="24.6" customHeight="1" x14ac:dyDescent="0.3">
      <c r="J6818" s="61"/>
      <c r="L6818" s="61"/>
      <c r="M6818" s="61"/>
      <c r="N6818" s="61"/>
      <c r="R6818" s="62"/>
      <c r="S6818" s="63"/>
      <c r="T6818" s="62"/>
      <c r="U6818" s="62"/>
      <c r="V6818" s="62"/>
      <c r="W6818" s="62"/>
      <c r="X6818" s="62"/>
      <c r="Y6818" s="62"/>
      <c r="Z6818" s="63"/>
      <c r="AA6818" s="63"/>
      <c r="AB6818" s="61"/>
      <c r="MR6818" s="60"/>
      <c r="MS6818" s="60"/>
      <c r="MT6818" s="60"/>
      <c r="MU6818" s="60"/>
      <c r="MV6818" s="60"/>
      <c r="MW6818" s="60"/>
      <c r="MX6818" s="60"/>
      <c r="MY6818" s="60"/>
      <c r="MZ6818" s="60"/>
      <c r="NA6818" s="60"/>
      <c r="NB6818" s="60"/>
      <c r="NC6818" s="60"/>
      <c r="ND6818" s="60"/>
    </row>
    <row r="6819" spans="10:368" s="59" customFormat="1" ht="24.6" customHeight="1" x14ac:dyDescent="0.3">
      <c r="J6819" s="61"/>
      <c r="L6819" s="61"/>
      <c r="M6819" s="61"/>
      <c r="N6819" s="61"/>
      <c r="R6819" s="62"/>
      <c r="S6819" s="63"/>
      <c r="T6819" s="62"/>
      <c r="U6819" s="62"/>
      <c r="V6819" s="62"/>
      <c r="W6819" s="62"/>
      <c r="X6819" s="62"/>
      <c r="Y6819" s="62"/>
      <c r="Z6819" s="63"/>
      <c r="AA6819" s="63"/>
      <c r="AB6819" s="61"/>
      <c r="MR6819" s="60"/>
      <c r="MS6819" s="60"/>
      <c r="MT6819" s="60"/>
      <c r="MU6819" s="60"/>
      <c r="MV6819" s="60"/>
      <c r="MW6819" s="60"/>
      <c r="MX6819" s="60"/>
      <c r="MY6819" s="60"/>
      <c r="MZ6819" s="60"/>
      <c r="NA6819" s="60"/>
      <c r="NB6819" s="60"/>
      <c r="NC6819" s="60"/>
      <c r="ND6819" s="60"/>
    </row>
    <row r="6820" spans="10:368" s="59" customFormat="1" ht="24.6" customHeight="1" x14ac:dyDescent="0.3">
      <c r="J6820" s="61"/>
      <c r="L6820" s="61"/>
      <c r="M6820" s="61"/>
      <c r="N6820" s="61"/>
      <c r="R6820" s="62"/>
      <c r="S6820" s="63"/>
      <c r="T6820" s="62"/>
      <c r="U6820" s="62"/>
      <c r="V6820" s="62"/>
      <c r="W6820" s="62"/>
      <c r="X6820" s="62"/>
      <c r="Y6820" s="62"/>
      <c r="Z6820" s="63"/>
      <c r="AA6820" s="63"/>
      <c r="AB6820" s="61"/>
      <c r="MR6820" s="60"/>
      <c r="MS6820" s="60"/>
      <c r="MT6820" s="60"/>
      <c r="MU6820" s="60"/>
      <c r="MV6820" s="60"/>
      <c r="MW6820" s="60"/>
      <c r="MX6820" s="60"/>
      <c r="MY6820" s="60"/>
      <c r="MZ6820" s="60"/>
      <c r="NA6820" s="60"/>
      <c r="NB6820" s="60"/>
      <c r="NC6820" s="60"/>
      <c r="ND6820" s="60"/>
    </row>
    <row r="6821" spans="10:368" s="59" customFormat="1" ht="24.6" customHeight="1" x14ac:dyDescent="0.3">
      <c r="J6821" s="61"/>
      <c r="L6821" s="61"/>
      <c r="M6821" s="61"/>
      <c r="N6821" s="61"/>
      <c r="R6821" s="62"/>
      <c r="S6821" s="63"/>
      <c r="T6821" s="62"/>
      <c r="U6821" s="62"/>
      <c r="V6821" s="62"/>
      <c r="W6821" s="62"/>
      <c r="X6821" s="62"/>
      <c r="Y6821" s="62"/>
      <c r="Z6821" s="63"/>
      <c r="AA6821" s="63"/>
      <c r="AB6821" s="61"/>
      <c r="MR6821" s="60"/>
      <c r="MS6821" s="60"/>
      <c r="MT6821" s="60"/>
      <c r="MU6821" s="60"/>
      <c r="MV6821" s="60"/>
      <c r="MW6821" s="60"/>
      <c r="MX6821" s="60"/>
      <c r="MY6821" s="60"/>
      <c r="MZ6821" s="60"/>
      <c r="NA6821" s="60"/>
      <c r="NB6821" s="60"/>
      <c r="NC6821" s="60"/>
      <c r="ND6821" s="60"/>
    </row>
    <row r="6822" spans="10:368" s="59" customFormat="1" ht="24.6" customHeight="1" x14ac:dyDescent="0.3">
      <c r="J6822" s="61"/>
      <c r="L6822" s="61"/>
      <c r="M6822" s="61"/>
      <c r="N6822" s="61"/>
      <c r="R6822" s="62"/>
      <c r="S6822" s="63"/>
      <c r="T6822" s="62"/>
      <c r="U6822" s="62"/>
      <c r="V6822" s="62"/>
      <c r="W6822" s="62"/>
      <c r="X6822" s="62"/>
      <c r="Y6822" s="62"/>
      <c r="Z6822" s="63"/>
      <c r="AA6822" s="63"/>
      <c r="AB6822" s="61"/>
      <c r="MR6822" s="60"/>
      <c r="MS6822" s="60"/>
      <c r="MT6822" s="60"/>
      <c r="MU6822" s="60"/>
      <c r="MV6822" s="60"/>
      <c r="MW6822" s="60"/>
      <c r="MX6822" s="60"/>
      <c r="MY6822" s="60"/>
      <c r="MZ6822" s="60"/>
      <c r="NA6822" s="60"/>
      <c r="NB6822" s="60"/>
      <c r="NC6822" s="60"/>
      <c r="ND6822" s="60"/>
    </row>
    <row r="6823" spans="10:368" s="59" customFormat="1" ht="24.6" customHeight="1" x14ac:dyDescent="0.3">
      <c r="J6823" s="61"/>
      <c r="L6823" s="61"/>
      <c r="M6823" s="61"/>
      <c r="N6823" s="61"/>
      <c r="R6823" s="62"/>
      <c r="S6823" s="63"/>
      <c r="T6823" s="62"/>
      <c r="U6823" s="62"/>
      <c r="V6823" s="62"/>
      <c r="W6823" s="62"/>
      <c r="X6823" s="62"/>
      <c r="Y6823" s="62"/>
      <c r="Z6823" s="63"/>
      <c r="AA6823" s="63"/>
      <c r="AB6823" s="61"/>
      <c r="MR6823" s="60"/>
      <c r="MS6823" s="60"/>
      <c r="MT6823" s="60"/>
      <c r="MU6823" s="60"/>
      <c r="MV6823" s="60"/>
      <c r="MW6823" s="60"/>
      <c r="MX6823" s="60"/>
      <c r="MY6823" s="60"/>
      <c r="MZ6823" s="60"/>
      <c r="NA6823" s="60"/>
      <c r="NB6823" s="60"/>
      <c r="NC6823" s="60"/>
      <c r="ND6823" s="60"/>
    </row>
    <row r="6824" spans="10:368" s="59" customFormat="1" ht="24.6" customHeight="1" x14ac:dyDescent="0.3">
      <c r="J6824" s="61"/>
      <c r="L6824" s="61"/>
      <c r="M6824" s="61"/>
      <c r="N6824" s="61"/>
      <c r="R6824" s="62"/>
      <c r="S6824" s="63"/>
      <c r="T6824" s="62"/>
      <c r="U6824" s="62"/>
      <c r="V6824" s="62"/>
      <c r="W6824" s="62"/>
      <c r="X6824" s="62"/>
      <c r="Y6824" s="62"/>
      <c r="Z6824" s="63"/>
      <c r="AA6824" s="63"/>
      <c r="AB6824" s="61"/>
      <c r="MR6824" s="60"/>
      <c r="MS6824" s="60"/>
      <c r="MT6824" s="60"/>
      <c r="MU6824" s="60"/>
      <c r="MV6824" s="60"/>
      <c r="MW6824" s="60"/>
      <c r="MX6824" s="60"/>
      <c r="MY6824" s="60"/>
      <c r="MZ6824" s="60"/>
      <c r="NA6824" s="60"/>
      <c r="NB6824" s="60"/>
      <c r="NC6824" s="60"/>
      <c r="ND6824" s="60"/>
    </row>
    <row r="6825" spans="10:368" s="59" customFormat="1" ht="24.6" customHeight="1" x14ac:dyDescent="0.3">
      <c r="J6825" s="61"/>
      <c r="L6825" s="61"/>
      <c r="M6825" s="61"/>
      <c r="N6825" s="61"/>
      <c r="R6825" s="62"/>
      <c r="S6825" s="63"/>
      <c r="T6825" s="62"/>
      <c r="U6825" s="62"/>
      <c r="V6825" s="62"/>
      <c r="W6825" s="62"/>
      <c r="X6825" s="62"/>
      <c r="Y6825" s="62"/>
      <c r="Z6825" s="63"/>
      <c r="AA6825" s="63"/>
      <c r="AB6825" s="61"/>
      <c r="MR6825" s="60"/>
      <c r="MS6825" s="60"/>
      <c r="MT6825" s="60"/>
      <c r="MU6825" s="60"/>
      <c r="MV6825" s="60"/>
      <c r="MW6825" s="60"/>
      <c r="MX6825" s="60"/>
      <c r="MY6825" s="60"/>
      <c r="MZ6825" s="60"/>
      <c r="NA6825" s="60"/>
      <c r="NB6825" s="60"/>
      <c r="NC6825" s="60"/>
      <c r="ND6825" s="60"/>
    </row>
    <row r="6826" spans="10:368" s="59" customFormat="1" ht="24.6" customHeight="1" x14ac:dyDescent="0.3">
      <c r="J6826" s="61"/>
      <c r="L6826" s="61"/>
      <c r="M6826" s="61"/>
      <c r="N6826" s="61"/>
      <c r="R6826" s="62"/>
      <c r="S6826" s="63"/>
      <c r="T6826" s="62"/>
      <c r="U6826" s="62"/>
      <c r="V6826" s="62"/>
      <c r="W6826" s="62"/>
      <c r="X6826" s="62"/>
      <c r="Y6826" s="62"/>
      <c r="Z6826" s="63"/>
      <c r="AA6826" s="63"/>
      <c r="AB6826" s="61"/>
      <c r="MR6826" s="60"/>
      <c r="MS6826" s="60"/>
      <c r="MT6826" s="60"/>
      <c r="MU6826" s="60"/>
      <c r="MV6826" s="60"/>
      <c r="MW6826" s="60"/>
      <c r="MX6826" s="60"/>
      <c r="MY6826" s="60"/>
      <c r="MZ6826" s="60"/>
      <c r="NA6826" s="60"/>
      <c r="NB6826" s="60"/>
      <c r="NC6826" s="60"/>
      <c r="ND6826" s="60"/>
    </row>
    <row r="6827" spans="10:368" s="59" customFormat="1" ht="24.6" customHeight="1" x14ac:dyDescent="0.3">
      <c r="J6827" s="61"/>
      <c r="L6827" s="61"/>
      <c r="M6827" s="61"/>
      <c r="N6827" s="61"/>
      <c r="R6827" s="62"/>
      <c r="S6827" s="63"/>
      <c r="T6827" s="62"/>
      <c r="U6827" s="62"/>
      <c r="V6827" s="62"/>
      <c r="W6827" s="62"/>
      <c r="X6827" s="62"/>
      <c r="Y6827" s="62"/>
      <c r="Z6827" s="63"/>
      <c r="AA6827" s="63"/>
      <c r="AB6827" s="61"/>
      <c r="MR6827" s="60"/>
      <c r="MS6827" s="60"/>
      <c r="MT6827" s="60"/>
      <c r="MU6827" s="60"/>
      <c r="MV6827" s="60"/>
      <c r="MW6827" s="60"/>
      <c r="MX6827" s="60"/>
      <c r="MY6827" s="60"/>
      <c r="MZ6827" s="60"/>
      <c r="NA6827" s="60"/>
      <c r="NB6827" s="60"/>
      <c r="NC6827" s="60"/>
      <c r="ND6827" s="60"/>
    </row>
    <row r="6828" spans="10:368" s="59" customFormat="1" ht="24.6" customHeight="1" x14ac:dyDescent="0.3">
      <c r="J6828" s="61"/>
      <c r="L6828" s="61"/>
      <c r="M6828" s="61"/>
      <c r="N6828" s="61"/>
      <c r="R6828" s="62"/>
      <c r="S6828" s="63"/>
      <c r="T6828" s="62"/>
      <c r="U6828" s="62"/>
      <c r="V6828" s="62"/>
      <c r="W6828" s="62"/>
      <c r="X6828" s="62"/>
      <c r="Y6828" s="62"/>
      <c r="Z6828" s="63"/>
      <c r="AA6828" s="63"/>
      <c r="AB6828" s="61"/>
      <c r="MR6828" s="60"/>
      <c r="MS6828" s="60"/>
      <c r="MT6828" s="60"/>
      <c r="MU6828" s="60"/>
      <c r="MV6828" s="60"/>
      <c r="MW6828" s="60"/>
      <c r="MX6828" s="60"/>
      <c r="MY6828" s="60"/>
      <c r="MZ6828" s="60"/>
      <c r="NA6828" s="60"/>
      <c r="NB6828" s="60"/>
      <c r="NC6828" s="60"/>
      <c r="ND6828" s="60"/>
    </row>
    <row r="6829" spans="10:368" s="59" customFormat="1" ht="24.6" customHeight="1" x14ac:dyDescent="0.3">
      <c r="J6829" s="61"/>
      <c r="L6829" s="61"/>
      <c r="M6829" s="61"/>
      <c r="N6829" s="61"/>
      <c r="R6829" s="62"/>
      <c r="S6829" s="63"/>
      <c r="T6829" s="62"/>
      <c r="U6829" s="62"/>
      <c r="V6829" s="62"/>
      <c r="W6829" s="62"/>
      <c r="X6829" s="62"/>
      <c r="Y6829" s="62"/>
      <c r="Z6829" s="63"/>
      <c r="AA6829" s="63"/>
      <c r="AB6829" s="61"/>
      <c r="MR6829" s="60"/>
      <c r="MS6829" s="60"/>
      <c r="MT6829" s="60"/>
      <c r="MU6829" s="60"/>
      <c r="MV6829" s="60"/>
      <c r="MW6829" s="60"/>
      <c r="MX6829" s="60"/>
      <c r="MY6829" s="60"/>
      <c r="MZ6829" s="60"/>
      <c r="NA6829" s="60"/>
      <c r="NB6829" s="60"/>
      <c r="NC6829" s="60"/>
      <c r="ND6829" s="60"/>
    </row>
    <row r="6830" spans="10:368" s="59" customFormat="1" ht="24.6" customHeight="1" x14ac:dyDescent="0.3">
      <c r="J6830" s="61"/>
      <c r="L6830" s="61"/>
      <c r="M6830" s="61"/>
      <c r="N6830" s="61"/>
      <c r="R6830" s="62"/>
      <c r="S6830" s="63"/>
      <c r="T6830" s="62"/>
      <c r="U6830" s="62"/>
      <c r="V6830" s="62"/>
      <c r="W6830" s="62"/>
      <c r="X6830" s="62"/>
      <c r="Y6830" s="62"/>
      <c r="Z6830" s="63"/>
      <c r="AA6830" s="63"/>
      <c r="AB6830" s="61"/>
      <c r="MR6830" s="60"/>
      <c r="MS6830" s="60"/>
      <c r="MT6830" s="60"/>
      <c r="MU6830" s="60"/>
      <c r="MV6830" s="60"/>
      <c r="MW6830" s="60"/>
      <c r="MX6830" s="60"/>
      <c r="MY6830" s="60"/>
      <c r="MZ6830" s="60"/>
      <c r="NA6830" s="60"/>
      <c r="NB6830" s="60"/>
      <c r="NC6830" s="60"/>
      <c r="ND6830" s="60"/>
    </row>
    <row r="6831" spans="10:368" s="59" customFormat="1" ht="24.6" customHeight="1" x14ac:dyDescent="0.3">
      <c r="J6831" s="61"/>
      <c r="L6831" s="61"/>
      <c r="M6831" s="61"/>
      <c r="N6831" s="61"/>
      <c r="R6831" s="62"/>
      <c r="S6831" s="63"/>
      <c r="T6831" s="62"/>
      <c r="U6831" s="62"/>
      <c r="V6831" s="62"/>
      <c r="W6831" s="62"/>
      <c r="X6831" s="62"/>
      <c r="Y6831" s="62"/>
      <c r="Z6831" s="63"/>
      <c r="AA6831" s="63"/>
      <c r="AB6831" s="61"/>
      <c r="MR6831" s="60"/>
      <c r="MS6831" s="60"/>
      <c r="MT6831" s="60"/>
      <c r="MU6831" s="60"/>
      <c r="MV6831" s="60"/>
      <c r="MW6831" s="60"/>
      <c r="MX6831" s="60"/>
      <c r="MY6831" s="60"/>
      <c r="MZ6831" s="60"/>
      <c r="NA6831" s="60"/>
      <c r="NB6831" s="60"/>
      <c r="NC6831" s="60"/>
      <c r="ND6831" s="60"/>
    </row>
    <row r="6832" spans="10:368" s="59" customFormat="1" ht="24.6" customHeight="1" x14ac:dyDescent="0.3">
      <c r="J6832" s="61"/>
      <c r="L6832" s="61"/>
      <c r="M6832" s="61"/>
      <c r="N6832" s="61"/>
      <c r="R6832" s="62"/>
      <c r="S6832" s="63"/>
      <c r="T6832" s="62"/>
      <c r="U6832" s="62"/>
      <c r="V6832" s="62"/>
      <c r="W6832" s="62"/>
      <c r="X6832" s="62"/>
      <c r="Y6832" s="62"/>
      <c r="Z6832" s="63"/>
      <c r="AA6832" s="63"/>
      <c r="AB6832" s="61"/>
      <c r="MR6832" s="60"/>
      <c r="MS6832" s="60"/>
      <c r="MT6832" s="60"/>
      <c r="MU6832" s="60"/>
      <c r="MV6832" s="60"/>
      <c r="MW6832" s="60"/>
      <c r="MX6832" s="60"/>
      <c r="MY6832" s="60"/>
      <c r="MZ6832" s="60"/>
      <c r="NA6832" s="60"/>
      <c r="NB6832" s="60"/>
      <c r="NC6832" s="60"/>
      <c r="ND6832" s="60"/>
    </row>
    <row r="6833" spans="10:368" s="59" customFormat="1" ht="24.6" customHeight="1" x14ac:dyDescent="0.3">
      <c r="J6833" s="61"/>
      <c r="L6833" s="61"/>
      <c r="M6833" s="61"/>
      <c r="N6833" s="61"/>
      <c r="R6833" s="62"/>
      <c r="S6833" s="63"/>
      <c r="T6833" s="62"/>
      <c r="U6833" s="62"/>
      <c r="V6833" s="62"/>
      <c r="W6833" s="62"/>
      <c r="X6833" s="62"/>
      <c r="Y6833" s="62"/>
      <c r="Z6833" s="63"/>
      <c r="AA6833" s="63"/>
      <c r="AB6833" s="61"/>
      <c r="MR6833" s="60"/>
      <c r="MS6833" s="60"/>
      <c r="MT6833" s="60"/>
      <c r="MU6833" s="60"/>
      <c r="MV6833" s="60"/>
      <c r="MW6833" s="60"/>
      <c r="MX6833" s="60"/>
      <c r="MY6833" s="60"/>
      <c r="MZ6833" s="60"/>
      <c r="NA6833" s="60"/>
      <c r="NB6833" s="60"/>
      <c r="NC6833" s="60"/>
      <c r="ND6833" s="60"/>
    </row>
    <row r="6834" spans="10:368" s="59" customFormat="1" ht="24.6" customHeight="1" x14ac:dyDescent="0.3">
      <c r="J6834" s="61"/>
      <c r="L6834" s="61"/>
      <c r="M6834" s="61"/>
      <c r="N6834" s="61"/>
      <c r="R6834" s="62"/>
      <c r="S6834" s="63"/>
      <c r="T6834" s="62"/>
      <c r="U6834" s="62"/>
      <c r="V6834" s="62"/>
      <c r="W6834" s="62"/>
      <c r="X6834" s="62"/>
      <c r="Y6834" s="62"/>
      <c r="Z6834" s="63"/>
      <c r="AA6834" s="63"/>
      <c r="AB6834" s="61"/>
      <c r="MR6834" s="60"/>
      <c r="MS6834" s="60"/>
      <c r="MT6834" s="60"/>
      <c r="MU6834" s="60"/>
      <c r="MV6834" s="60"/>
      <c r="MW6834" s="60"/>
      <c r="MX6834" s="60"/>
      <c r="MY6834" s="60"/>
      <c r="MZ6834" s="60"/>
      <c r="NA6834" s="60"/>
      <c r="NB6834" s="60"/>
      <c r="NC6834" s="60"/>
      <c r="ND6834" s="60"/>
    </row>
    <row r="6835" spans="10:368" s="59" customFormat="1" ht="24.6" customHeight="1" x14ac:dyDescent="0.3">
      <c r="J6835" s="61"/>
      <c r="L6835" s="61"/>
      <c r="M6835" s="61"/>
      <c r="N6835" s="61"/>
      <c r="R6835" s="62"/>
      <c r="S6835" s="63"/>
      <c r="T6835" s="62"/>
      <c r="U6835" s="62"/>
      <c r="V6835" s="62"/>
      <c r="W6835" s="62"/>
      <c r="X6835" s="62"/>
      <c r="Y6835" s="62"/>
      <c r="Z6835" s="63"/>
      <c r="AA6835" s="63"/>
      <c r="AB6835" s="61"/>
      <c r="MR6835" s="60"/>
      <c r="MS6835" s="60"/>
      <c r="MT6835" s="60"/>
      <c r="MU6835" s="60"/>
      <c r="MV6835" s="60"/>
      <c r="MW6835" s="60"/>
      <c r="MX6835" s="60"/>
      <c r="MY6835" s="60"/>
      <c r="MZ6835" s="60"/>
      <c r="NA6835" s="60"/>
      <c r="NB6835" s="60"/>
      <c r="NC6835" s="60"/>
      <c r="ND6835" s="60"/>
    </row>
    <row r="6836" spans="10:368" s="59" customFormat="1" ht="24.6" customHeight="1" x14ac:dyDescent="0.3">
      <c r="J6836" s="61"/>
      <c r="L6836" s="61"/>
      <c r="M6836" s="61"/>
      <c r="N6836" s="61"/>
      <c r="R6836" s="62"/>
      <c r="S6836" s="63"/>
      <c r="T6836" s="62"/>
      <c r="U6836" s="62"/>
      <c r="V6836" s="62"/>
      <c r="W6836" s="62"/>
      <c r="X6836" s="62"/>
      <c r="Y6836" s="62"/>
      <c r="Z6836" s="63"/>
      <c r="AA6836" s="63"/>
      <c r="AB6836" s="61"/>
      <c r="MR6836" s="60"/>
      <c r="MS6836" s="60"/>
      <c r="MT6836" s="60"/>
      <c r="MU6836" s="60"/>
      <c r="MV6836" s="60"/>
      <c r="MW6836" s="60"/>
      <c r="MX6836" s="60"/>
      <c r="MY6836" s="60"/>
      <c r="MZ6836" s="60"/>
      <c r="NA6836" s="60"/>
      <c r="NB6836" s="60"/>
      <c r="NC6836" s="60"/>
      <c r="ND6836" s="60"/>
    </row>
    <row r="6837" spans="10:368" s="59" customFormat="1" ht="24.6" customHeight="1" x14ac:dyDescent="0.3">
      <c r="J6837" s="61"/>
      <c r="L6837" s="61"/>
      <c r="M6837" s="61"/>
      <c r="N6837" s="61"/>
      <c r="R6837" s="62"/>
      <c r="S6837" s="63"/>
      <c r="T6837" s="62"/>
      <c r="U6837" s="62"/>
      <c r="V6837" s="62"/>
      <c r="W6837" s="62"/>
      <c r="X6837" s="62"/>
      <c r="Y6837" s="62"/>
      <c r="Z6837" s="63"/>
      <c r="AA6837" s="63"/>
      <c r="AB6837" s="61"/>
      <c r="MR6837" s="60"/>
      <c r="MS6837" s="60"/>
      <c r="MT6837" s="60"/>
      <c r="MU6837" s="60"/>
      <c r="MV6837" s="60"/>
      <c r="MW6837" s="60"/>
      <c r="MX6837" s="60"/>
      <c r="MY6837" s="60"/>
      <c r="MZ6837" s="60"/>
      <c r="NA6837" s="60"/>
      <c r="NB6837" s="60"/>
      <c r="NC6837" s="60"/>
      <c r="ND6837" s="60"/>
    </row>
    <row r="6838" spans="10:368" s="59" customFormat="1" ht="24.6" customHeight="1" x14ac:dyDescent="0.3">
      <c r="J6838" s="61"/>
      <c r="L6838" s="61"/>
      <c r="M6838" s="61"/>
      <c r="N6838" s="61"/>
      <c r="R6838" s="62"/>
      <c r="S6838" s="63"/>
      <c r="T6838" s="62"/>
      <c r="U6838" s="62"/>
      <c r="V6838" s="62"/>
      <c r="W6838" s="62"/>
      <c r="X6838" s="62"/>
      <c r="Y6838" s="62"/>
      <c r="Z6838" s="63"/>
      <c r="AA6838" s="63"/>
      <c r="AB6838" s="61"/>
      <c r="MR6838" s="60"/>
      <c r="MS6838" s="60"/>
      <c r="MT6838" s="60"/>
      <c r="MU6838" s="60"/>
      <c r="MV6838" s="60"/>
      <c r="MW6838" s="60"/>
      <c r="MX6838" s="60"/>
      <c r="MY6838" s="60"/>
      <c r="MZ6838" s="60"/>
      <c r="NA6838" s="60"/>
      <c r="NB6838" s="60"/>
      <c r="NC6838" s="60"/>
      <c r="ND6838" s="60"/>
    </row>
    <row r="6839" spans="10:368" s="59" customFormat="1" ht="24.6" customHeight="1" x14ac:dyDescent="0.3">
      <c r="J6839" s="61"/>
      <c r="L6839" s="61"/>
      <c r="M6839" s="61"/>
      <c r="N6839" s="61"/>
      <c r="R6839" s="62"/>
      <c r="S6839" s="63"/>
      <c r="T6839" s="62"/>
      <c r="U6839" s="62"/>
      <c r="V6839" s="62"/>
      <c r="W6839" s="62"/>
      <c r="X6839" s="62"/>
      <c r="Y6839" s="62"/>
      <c r="Z6839" s="63"/>
      <c r="AA6839" s="63"/>
      <c r="AB6839" s="61"/>
      <c r="MR6839" s="60"/>
      <c r="MS6839" s="60"/>
      <c r="MT6839" s="60"/>
      <c r="MU6839" s="60"/>
      <c r="MV6839" s="60"/>
      <c r="MW6839" s="60"/>
      <c r="MX6839" s="60"/>
      <c r="MY6839" s="60"/>
      <c r="MZ6839" s="60"/>
      <c r="NA6839" s="60"/>
      <c r="NB6839" s="60"/>
      <c r="NC6839" s="60"/>
      <c r="ND6839" s="60"/>
    </row>
    <row r="6840" spans="10:368" s="59" customFormat="1" ht="24.6" customHeight="1" x14ac:dyDescent="0.3">
      <c r="J6840" s="61"/>
      <c r="L6840" s="61"/>
      <c r="M6840" s="61"/>
      <c r="N6840" s="61"/>
      <c r="R6840" s="62"/>
      <c r="S6840" s="63"/>
      <c r="T6840" s="62"/>
      <c r="U6840" s="62"/>
      <c r="V6840" s="62"/>
      <c r="W6840" s="62"/>
      <c r="X6840" s="62"/>
      <c r="Y6840" s="62"/>
      <c r="Z6840" s="63"/>
      <c r="AA6840" s="63"/>
      <c r="AB6840" s="61"/>
      <c r="MR6840" s="60"/>
      <c r="MS6840" s="60"/>
      <c r="MT6840" s="60"/>
      <c r="MU6840" s="60"/>
      <c r="MV6840" s="60"/>
      <c r="MW6840" s="60"/>
      <c r="MX6840" s="60"/>
      <c r="MY6840" s="60"/>
      <c r="MZ6840" s="60"/>
      <c r="NA6840" s="60"/>
      <c r="NB6840" s="60"/>
      <c r="NC6840" s="60"/>
      <c r="ND6840" s="60"/>
    </row>
    <row r="6841" spans="10:368" s="59" customFormat="1" ht="24.6" customHeight="1" x14ac:dyDescent="0.3">
      <c r="J6841" s="61"/>
      <c r="L6841" s="61"/>
      <c r="M6841" s="61"/>
      <c r="N6841" s="61"/>
      <c r="R6841" s="62"/>
      <c r="S6841" s="63"/>
      <c r="T6841" s="62"/>
      <c r="U6841" s="62"/>
      <c r="V6841" s="62"/>
      <c r="W6841" s="62"/>
      <c r="X6841" s="62"/>
      <c r="Y6841" s="62"/>
      <c r="Z6841" s="63"/>
      <c r="AA6841" s="63"/>
      <c r="AB6841" s="61"/>
      <c r="MR6841" s="60"/>
      <c r="MS6841" s="60"/>
      <c r="MT6841" s="60"/>
      <c r="MU6841" s="60"/>
      <c r="MV6841" s="60"/>
      <c r="MW6841" s="60"/>
      <c r="MX6841" s="60"/>
      <c r="MY6841" s="60"/>
      <c r="MZ6841" s="60"/>
      <c r="NA6841" s="60"/>
      <c r="NB6841" s="60"/>
      <c r="NC6841" s="60"/>
      <c r="ND6841" s="60"/>
    </row>
    <row r="6842" spans="10:368" s="59" customFormat="1" ht="24.6" customHeight="1" x14ac:dyDescent="0.3">
      <c r="J6842" s="61"/>
      <c r="L6842" s="61"/>
      <c r="M6842" s="61"/>
      <c r="N6842" s="61"/>
      <c r="R6842" s="62"/>
      <c r="S6842" s="63"/>
      <c r="T6842" s="62"/>
      <c r="U6842" s="62"/>
      <c r="V6842" s="62"/>
      <c r="W6842" s="62"/>
      <c r="X6842" s="62"/>
      <c r="Y6842" s="62"/>
      <c r="Z6842" s="63"/>
      <c r="AA6842" s="63"/>
      <c r="AB6842" s="61"/>
      <c r="MR6842" s="60"/>
      <c r="MS6842" s="60"/>
      <c r="MT6842" s="60"/>
      <c r="MU6842" s="60"/>
      <c r="MV6842" s="60"/>
      <c r="MW6842" s="60"/>
      <c r="MX6842" s="60"/>
      <c r="MY6842" s="60"/>
      <c r="MZ6842" s="60"/>
      <c r="NA6842" s="60"/>
      <c r="NB6842" s="60"/>
      <c r="NC6842" s="60"/>
      <c r="ND6842" s="60"/>
    </row>
    <row r="6843" spans="10:368" s="59" customFormat="1" ht="24.6" customHeight="1" x14ac:dyDescent="0.3">
      <c r="J6843" s="61"/>
      <c r="L6843" s="61"/>
      <c r="M6843" s="61"/>
      <c r="N6843" s="61"/>
      <c r="R6843" s="62"/>
      <c r="S6843" s="63"/>
      <c r="T6843" s="62"/>
      <c r="U6843" s="62"/>
      <c r="V6843" s="62"/>
      <c r="W6843" s="62"/>
      <c r="X6843" s="62"/>
      <c r="Y6843" s="62"/>
      <c r="Z6843" s="63"/>
      <c r="AA6843" s="63"/>
      <c r="AB6843" s="61"/>
      <c r="MR6843" s="60"/>
      <c r="MS6843" s="60"/>
      <c r="MT6843" s="60"/>
      <c r="MU6843" s="60"/>
      <c r="MV6843" s="60"/>
      <c r="MW6843" s="60"/>
      <c r="MX6843" s="60"/>
      <c r="MY6843" s="60"/>
      <c r="MZ6843" s="60"/>
      <c r="NA6843" s="60"/>
      <c r="NB6843" s="60"/>
      <c r="NC6843" s="60"/>
      <c r="ND6843" s="60"/>
    </row>
    <row r="6844" spans="10:368" s="59" customFormat="1" ht="24.6" customHeight="1" x14ac:dyDescent="0.3">
      <c r="J6844" s="61"/>
      <c r="L6844" s="61"/>
      <c r="M6844" s="61"/>
      <c r="N6844" s="61"/>
      <c r="R6844" s="62"/>
      <c r="S6844" s="63"/>
      <c r="T6844" s="62"/>
      <c r="U6844" s="62"/>
      <c r="V6844" s="62"/>
      <c r="W6844" s="62"/>
      <c r="X6844" s="62"/>
      <c r="Y6844" s="62"/>
      <c r="Z6844" s="63"/>
      <c r="AA6844" s="63"/>
      <c r="AB6844" s="61"/>
      <c r="MR6844" s="60"/>
      <c r="MS6844" s="60"/>
      <c r="MT6844" s="60"/>
      <c r="MU6844" s="60"/>
      <c r="MV6844" s="60"/>
      <c r="MW6844" s="60"/>
      <c r="MX6844" s="60"/>
      <c r="MY6844" s="60"/>
      <c r="MZ6844" s="60"/>
      <c r="NA6844" s="60"/>
      <c r="NB6844" s="60"/>
      <c r="NC6844" s="60"/>
      <c r="ND6844" s="60"/>
    </row>
    <row r="6845" spans="10:368" s="59" customFormat="1" ht="24.6" customHeight="1" x14ac:dyDescent="0.3">
      <c r="J6845" s="61"/>
      <c r="L6845" s="61"/>
      <c r="M6845" s="61"/>
      <c r="N6845" s="61"/>
      <c r="R6845" s="62"/>
      <c r="S6845" s="63"/>
      <c r="T6845" s="62"/>
      <c r="U6845" s="62"/>
      <c r="V6845" s="62"/>
      <c r="W6845" s="62"/>
      <c r="X6845" s="62"/>
      <c r="Y6845" s="62"/>
      <c r="Z6845" s="63"/>
      <c r="AA6845" s="63"/>
      <c r="AB6845" s="61"/>
      <c r="MR6845" s="60"/>
      <c r="MS6845" s="60"/>
      <c r="MT6845" s="60"/>
      <c r="MU6845" s="60"/>
      <c r="MV6845" s="60"/>
      <c r="MW6845" s="60"/>
      <c r="MX6845" s="60"/>
      <c r="MY6845" s="60"/>
      <c r="MZ6845" s="60"/>
      <c r="NA6845" s="60"/>
      <c r="NB6845" s="60"/>
      <c r="NC6845" s="60"/>
      <c r="ND6845" s="60"/>
    </row>
    <row r="6846" spans="10:368" s="59" customFormat="1" ht="24.6" customHeight="1" x14ac:dyDescent="0.3">
      <c r="J6846" s="61"/>
      <c r="L6846" s="61"/>
      <c r="M6846" s="61"/>
      <c r="N6846" s="61"/>
      <c r="R6846" s="62"/>
      <c r="S6846" s="63"/>
      <c r="T6846" s="62"/>
      <c r="U6846" s="62"/>
      <c r="V6846" s="62"/>
      <c r="W6846" s="62"/>
      <c r="X6846" s="62"/>
      <c r="Y6846" s="62"/>
      <c r="Z6846" s="63"/>
      <c r="AA6846" s="63"/>
      <c r="AB6846" s="61"/>
      <c r="MR6846" s="60"/>
      <c r="MS6846" s="60"/>
      <c r="MT6846" s="60"/>
      <c r="MU6846" s="60"/>
      <c r="MV6846" s="60"/>
      <c r="MW6846" s="60"/>
      <c r="MX6846" s="60"/>
      <c r="MY6846" s="60"/>
      <c r="MZ6846" s="60"/>
      <c r="NA6846" s="60"/>
      <c r="NB6846" s="60"/>
      <c r="NC6846" s="60"/>
      <c r="ND6846" s="60"/>
    </row>
    <row r="6847" spans="10:368" s="59" customFormat="1" ht="24.6" customHeight="1" x14ac:dyDescent="0.3">
      <c r="J6847" s="61"/>
      <c r="L6847" s="61"/>
      <c r="M6847" s="61"/>
      <c r="N6847" s="61"/>
      <c r="R6847" s="62"/>
      <c r="S6847" s="63"/>
      <c r="T6847" s="62"/>
      <c r="U6847" s="62"/>
      <c r="V6847" s="62"/>
      <c r="W6847" s="62"/>
      <c r="X6847" s="62"/>
      <c r="Y6847" s="62"/>
      <c r="Z6847" s="63"/>
      <c r="AA6847" s="63"/>
      <c r="AB6847" s="61"/>
      <c r="MR6847" s="60"/>
      <c r="MS6847" s="60"/>
      <c r="MT6847" s="60"/>
      <c r="MU6847" s="60"/>
      <c r="MV6847" s="60"/>
      <c r="MW6847" s="60"/>
      <c r="MX6847" s="60"/>
      <c r="MY6847" s="60"/>
      <c r="MZ6847" s="60"/>
      <c r="NA6847" s="60"/>
      <c r="NB6847" s="60"/>
      <c r="NC6847" s="60"/>
      <c r="ND6847" s="60"/>
    </row>
    <row r="6848" spans="10:368" s="59" customFormat="1" ht="24.6" customHeight="1" x14ac:dyDescent="0.3">
      <c r="J6848" s="61"/>
      <c r="L6848" s="61"/>
      <c r="M6848" s="61"/>
      <c r="N6848" s="61"/>
      <c r="R6848" s="62"/>
      <c r="S6848" s="63"/>
      <c r="T6848" s="62"/>
      <c r="U6848" s="62"/>
      <c r="V6848" s="62"/>
      <c r="W6848" s="62"/>
      <c r="X6848" s="62"/>
      <c r="Y6848" s="62"/>
      <c r="Z6848" s="63"/>
      <c r="AA6848" s="63"/>
      <c r="AB6848" s="61"/>
      <c r="MR6848" s="60"/>
      <c r="MS6848" s="60"/>
      <c r="MT6848" s="60"/>
      <c r="MU6848" s="60"/>
      <c r="MV6848" s="60"/>
      <c r="MW6848" s="60"/>
      <c r="MX6848" s="60"/>
      <c r="MY6848" s="60"/>
      <c r="MZ6848" s="60"/>
      <c r="NA6848" s="60"/>
      <c r="NB6848" s="60"/>
      <c r="NC6848" s="60"/>
      <c r="ND6848" s="60"/>
    </row>
    <row r="6849" spans="10:368" s="59" customFormat="1" ht="24.6" customHeight="1" x14ac:dyDescent="0.3">
      <c r="J6849" s="61"/>
      <c r="L6849" s="61"/>
      <c r="M6849" s="61"/>
      <c r="N6849" s="61"/>
      <c r="R6849" s="62"/>
      <c r="S6849" s="63"/>
      <c r="T6849" s="62"/>
      <c r="U6849" s="62"/>
      <c r="V6849" s="62"/>
      <c r="W6849" s="62"/>
      <c r="X6849" s="62"/>
      <c r="Y6849" s="62"/>
      <c r="Z6849" s="63"/>
      <c r="AA6849" s="63"/>
      <c r="AB6849" s="61"/>
      <c r="MR6849" s="60"/>
      <c r="MS6849" s="60"/>
      <c r="MT6849" s="60"/>
      <c r="MU6849" s="60"/>
      <c r="MV6849" s="60"/>
      <c r="MW6849" s="60"/>
      <c r="MX6849" s="60"/>
      <c r="MY6849" s="60"/>
      <c r="MZ6849" s="60"/>
      <c r="NA6849" s="60"/>
      <c r="NB6849" s="60"/>
      <c r="NC6849" s="60"/>
      <c r="ND6849" s="60"/>
    </row>
    <row r="6850" spans="10:368" s="59" customFormat="1" ht="24.6" customHeight="1" x14ac:dyDescent="0.3">
      <c r="J6850" s="61"/>
      <c r="L6850" s="61"/>
      <c r="M6850" s="61"/>
      <c r="N6850" s="61"/>
      <c r="R6850" s="62"/>
      <c r="S6850" s="63"/>
      <c r="T6850" s="62"/>
      <c r="U6850" s="62"/>
      <c r="V6850" s="62"/>
      <c r="W6850" s="62"/>
      <c r="X6850" s="62"/>
      <c r="Y6850" s="62"/>
      <c r="Z6850" s="63"/>
      <c r="AA6850" s="63"/>
      <c r="AB6850" s="61"/>
      <c r="MR6850" s="60"/>
      <c r="MS6850" s="60"/>
      <c r="MT6850" s="60"/>
      <c r="MU6850" s="60"/>
      <c r="MV6850" s="60"/>
      <c r="MW6850" s="60"/>
      <c r="MX6850" s="60"/>
      <c r="MY6850" s="60"/>
      <c r="MZ6850" s="60"/>
      <c r="NA6850" s="60"/>
      <c r="NB6850" s="60"/>
      <c r="NC6850" s="60"/>
      <c r="ND6850" s="60"/>
    </row>
    <row r="6851" spans="10:368" s="59" customFormat="1" ht="24.6" customHeight="1" x14ac:dyDescent="0.3">
      <c r="J6851" s="61"/>
      <c r="L6851" s="61"/>
      <c r="M6851" s="61"/>
      <c r="N6851" s="61"/>
      <c r="R6851" s="62"/>
      <c r="S6851" s="63"/>
      <c r="T6851" s="62"/>
      <c r="U6851" s="62"/>
      <c r="V6851" s="62"/>
      <c r="W6851" s="62"/>
      <c r="X6851" s="62"/>
      <c r="Y6851" s="62"/>
      <c r="Z6851" s="63"/>
      <c r="AA6851" s="63"/>
      <c r="AB6851" s="61"/>
      <c r="MR6851" s="60"/>
      <c r="MS6851" s="60"/>
      <c r="MT6851" s="60"/>
      <c r="MU6851" s="60"/>
      <c r="MV6851" s="60"/>
      <c r="MW6851" s="60"/>
      <c r="MX6851" s="60"/>
      <c r="MY6851" s="60"/>
      <c r="MZ6851" s="60"/>
      <c r="NA6851" s="60"/>
      <c r="NB6851" s="60"/>
      <c r="NC6851" s="60"/>
      <c r="ND6851" s="60"/>
    </row>
    <row r="6852" spans="10:368" s="59" customFormat="1" ht="24.6" customHeight="1" x14ac:dyDescent="0.3">
      <c r="J6852" s="61"/>
      <c r="L6852" s="61"/>
      <c r="M6852" s="61"/>
      <c r="N6852" s="61"/>
      <c r="R6852" s="62"/>
      <c r="S6852" s="63"/>
      <c r="T6852" s="62"/>
      <c r="U6852" s="62"/>
      <c r="V6852" s="62"/>
      <c r="W6852" s="62"/>
      <c r="X6852" s="62"/>
      <c r="Y6852" s="62"/>
      <c r="Z6852" s="63"/>
      <c r="AA6852" s="63"/>
      <c r="AB6852" s="61"/>
      <c r="MR6852" s="60"/>
      <c r="MS6852" s="60"/>
      <c r="MT6852" s="60"/>
      <c r="MU6852" s="60"/>
      <c r="MV6852" s="60"/>
      <c r="MW6852" s="60"/>
      <c r="MX6852" s="60"/>
      <c r="MY6852" s="60"/>
      <c r="MZ6852" s="60"/>
      <c r="NA6852" s="60"/>
      <c r="NB6852" s="60"/>
      <c r="NC6852" s="60"/>
      <c r="ND6852" s="60"/>
    </row>
    <row r="6853" spans="10:368" s="59" customFormat="1" ht="24.6" customHeight="1" x14ac:dyDescent="0.3">
      <c r="J6853" s="61"/>
      <c r="L6853" s="61"/>
      <c r="M6853" s="61"/>
      <c r="N6853" s="61"/>
      <c r="R6853" s="62"/>
      <c r="S6853" s="63"/>
      <c r="T6853" s="62"/>
      <c r="U6853" s="62"/>
      <c r="V6853" s="62"/>
      <c r="W6853" s="62"/>
      <c r="X6853" s="62"/>
      <c r="Y6853" s="62"/>
      <c r="Z6853" s="63"/>
      <c r="AA6853" s="63"/>
      <c r="AB6853" s="61"/>
      <c r="MR6853" s="60"/>
      <c r="MS6853" s="60"/>
      <c r="MT6853" s="60"/>
      <c r="MU6853" s="60"/>
      <c r="MV6853" s="60"/>
      <c r="MW6853" s="60"/>
      <c r="MX6853" s="60"/>
      <c r="MY6853" s="60"/>
      <c r="MZ6853" s="60"/>
      <c r="NA6853" s="60"/>
      <c r="NB6853" s="60"/>
      <c r="NC6853" s="60"/>
      <c r="ND6853" s="60"/>
    </row>
    <row r="6854" spans="10:368" s="59" customFormat="1" ht="24.6" customHeight="1" x14ac:dyDescent="0.3">
      <c r="J6854" s="61"/>
      <c r="L6854" s="61"/>
      <c r="M6854" s="61"/>
      <c r="N6854" s="61"/>
      <c r="R6854" s="62"/>
      <c r="S6854" s="63"/>
      <c r="T6854" s="62"/>
      <c r="U6854" s="62"/>
      <c r="V6854" s="62"/>
      <c r="W6854" s="62"/>
      <c r="X6854" s="62"/>
      <c r="Y6854" s="62"/>
      <c r="Z6854" s="63"/>
      <c r="AA6854" s="63"/>
      <c r="AB6854" s="61"/>
      <c r="MR6854" s="60"/>
      <c r="MS6854" s="60"/>
      <c r="MT6854" s="60"/>
      <c r="MU6854" s="60"/>
      <c r="MV6854" s="60"/>
      <c r="MW6854" s="60"/>
      <c r="MX6854" s="60"/>
      <c r="MY6854" s="60"/>
      <c r="MZ6854" s="60"/>
      <c r="NA6854" s="60"/>
      <c r="NB6854" s="60"/>
      <c r="NC6854" s="60"/>
      <c r="ND6854" s="60"/>
    </row>
    <row r="6855" spans="10:368" s="59" customFormat="1" ht="24.6" customHeight="1" x14ac:dyDescent="0.3">
      <c r="J6855" s="61"/>
      <c r="L6855" s="61"/>
      <c r="M6855" s="61"/>
      <c r="N6855" s="61"/>
      <c r="R6855" s="62"/>
      <c r="S6855" s="63"/>
      <c r="T6855" s="62"/>
      <c r="U6855" s="62"/>
      <c r="V6855" s="62"/>
      <c r="W6855" s="62"/>
      <c r="X6855" s="62"/>
      <c r="Y6855" s="62"/>
      <c r="Z6855" s="63"/>
      <c r="AA6855" s="63"/>
      <c r="AB6855" s="61"/>
      <c r="MR6855" s="60"/>
      <c r="MS6855" s="60"/>
      <c r="MT6855" s="60"/>
      <c r="MU6855" s="60"/>
      <c r="MV6855" s="60"/>
      <c r="MW6855" s="60"/>
      <c r="MX6855" s="60"/>
      <c r="MY6855" s="60"/>
      <c r="MZ6855" s="60"/>
      <c r="NA6855" s="60"/>
      <c r="NB6855" s="60"/>
      <c r="NC6855" s="60"/>
      <c r="ND6855" s="60"/>
    </row>
    <row r="6856" spans="10:368" s="59" customFormat="1" ht="24.6" customHeight="1" x14ac:dyDescent="0.3">
      <c r="J6856" s="61"/>
      <c r="L6856" s="61"/>
      <c r="M6856" s="61"/>
      <c r="N6856" s="61"/>
      <c r="R6856" s="62"/>
      <c r="S6856" s="63"/>
      <c r="T6856" s="62"/>
      <c r="U6856" s="62"/>
      <c r="V6856" s="62"/>
      <c r="W6856" s="62"/>
      <c r="X6856" s="62"/>
      <c r="Y6856" s="62"/>
      <c r="Z6856" s="63"/>
      <c r="AA6856" s="63"/>
      <c r="AB6856" s="61"/>
      <c r="MR6856" s="60"/>
      <c r="MS6856" s="60"/>
      <c r="MT6856" s="60"/>
      <c r="MU6856" s="60"/>
      <c r="MV6856" s="60"/>
      <c r="MW6856" s="60"/>
      <c r="MX6856" s="60"/>
      <c r="MY6856" s="60"/>
      <c r="MZ6856" s="60"/>
      <c r="NA6856" s="60"/>
      <c r="NB6856" s="60"/>
      <c r="NC6856" s="60"/>
      <c r="ND6856" s="60"/>
    </row>
    <row r="6857" spans="10:368" s="59" customFormat="1" ht="24.6" customHeight="1" x14ac:dyDescent="0.3">
      <c r="J6857" s="61"/>
      <c r="L6857" s="61"/>
      <c r="M6857" s="61"/>
      <c r="N6857" s="61"/>
      <c r="R6857" s="62"/>
      <c r="S6857" s="63"/>
      <c r="T6857" s="62"/>
      <c r="U6857" s="62"/>
      <c r="V6857" s="62"/>
      <c r="W6857" s="62"/>
      <c r="X6857" s="62"/>
      <c r="Y6857" s="62"/>
      <c r="Z6857" s="63"/>
      <c r="AA6857" s="63"/>
      <c r="AB6857" s="61"/>
      <c r="MR6857" s="60"/>
      <c r="MS6857" s="60"/>
      <c r="MT6857" s="60"/>
      <c r="MU6857" s="60"/>
      <c r="MV6857" s="60"/>
      <c r="MW6857" s="60"/>
      <c r="MX6857" s="60"/>
      <c r="MY6857" s="60"/>
      <c r="MZ6857" s="60"/>
      <c r="NA6857" s="60"/>
      <c r="NB6857" s="60"/>
      <c r="NC6857" s="60"/>
      <c r="ND6857" s="60"/>
    </row>
    <row r="6858" spans="10:368" s="59" customFormat="1" ht="24.6" customHeight="1" x14ac:dyDescent="0.3">
      <c r="J6858" s="61"/>
      <c r="L6858" s="61"/>
      <c r="M6858" s="61"/>
      <c r="N6858" s="61"/>
      <c r="R6858" s="62"/>
      <c r="S6858" s="63"/>
      <c r="T6858" s="62"/>
      <c r="U6858" s="62"/>
      <c r="V6858" s="62"/>
      <c r="W6858" s="62"/>
      <c r="X6858" s="62"/>
      <c r="Y6858" s="62"/>
      <c r="Z6858" s="63"/>
      <c r="AA6858" s="63"/>
      <c r="AB6858" s="61"/>
      <c r="MR6858" s="60"/>
      <c r="MS6858" s="60"/>
      <c r="MT6858" s="60"/>
      <c r="MU6858" s="60"/>
      <c r="MV6858" s="60"/>
      <c r="MW6858" s="60"/>
      <c r="MX6858" s="60"/>
      <c r="MY6858" s="60"/>
      <c r="MZ6858" s="60"/>
      <c r="NA6858" s="60"/>
      <c r="NB6858" s="60"/>
      <c r="NC6858" s="60"/>
      <c r="ND6858" s="60"/>
    </row>
    <row r="6859" spans="10:368" s="59" customFormat="1" ht="24.6" customHeight="1" x14ac:dyDescent="0.3">
      <c r="J6859" s="61"/>
      <c r="L6859" s="61"/>
      <c r="M6859" s="61"/>
      <c r="N6859" s="61"/>
      <c r="R6859" s="62"/>
      <c r="S6859" s="63"/>
      <c r="T6859" s="62"/>
      <c r="U6859" s="62"/>
      <c r="V6859" s="62"/>
      <c r="W6859" s="62"/>
      <c r="X6859" s="62"/>
      <c r="Y6859" s="62"/>
      <c r="Z6859" s="63"/>
      <c r="AA6859" s="63"/>
      <c r="AB6859" s="61"/>
      <c r="MR6859" s="60"/>
      <c r="MS6859" s="60"/>
      <c r="MT6859" s="60"/>
      <c r="MU6859" s="60"/>
      <c r="MV6859" s="60"/>
      <c r="MW6859" s="60"/>
      <c r="MX6859" s="60"/>
      <c r="MY6859" s="60"/>
      <c r="MZ6859" s="60"/>
      <c r="NA6859" s="60"/>
      <c r="NB6859" s="60"/>
      <c r="NC6859" s="60"/>
      <c r="ND6859" s="60"/>
    </row>
    <row r="6860" spans="10:368" s="59" customFormat="1" ht="24.6" customHeight="1" x14ac:dyDescent="0.3">
      <c r="J6860" s="61"/>
      <c r="L6860" s="61"/>
      <c r="M6860" s="61"/>
      <c r="N6860" s="61"/>
      <c r="R6860" s="62"/>
      <c r="S6860" s="63"/>
      <c r="T6860" s="62"/>
      <c r="U6860" s="62"/>
      <c r="V6860" s="62"/>
      <c r="W6860" s="62"/>
      <c r="X6860" s="62"/>
      <c r="Y6860" s="62"/>
      <c r="Z6860" s="63"/>
      <c r="AA6860" s="63"/>
      <c r="AB6860" s="61"/>
      <c r="MR6860" s="60"/>
      <c r="MS6860" s="60"/>
      <c r="MT6860" s="60"/>
      <c r="MU6860" s="60"/>
      <c r="MV6860" s="60"/>
      <c r="MW6860" s="60"/>
      <c r="MX6860" s="60"/>
      <c r="MY6860" s="60"/>
      <c r="MZ6860" s="60"/>
      <c r="NA6860" s="60"/>
      <c r="NB6860" s="60"/>
      <c r="NC6860" s="60"/>
      <c r="ND6860" s="60"/>
    </row>
    <row r="6861" spans="10:368" s="59" customFormat="1" ht="24.6" customHeight="1" x14ac:dyDescent="0.3">
      <c r="J6861" s="61"/>
      <c r="L6861" s="61"/>
      <c r="M6861" s="61"/>
      <c r="N6861" s="61"/>
      <c r="R6861" s="62"/>
      <c r="S6861" s="63"/>
      <c r="T6861" s="62"/>
      <c r="U6861" s="62"/>
      <c r="V6861" s="62"/>
      <c r="W6861" s="62"/>
      <c r="X6861" s="62"/>
      <c r="Y6861" s="62"/>
      <c r="Z6861" s="63"/>
      <c r="AA6861" s="63"/>
      <c r="AB6861" s="61"/>
      <c r="MR6861" s="60"/>
      <c r="MS6861" s="60"/>
      <c r="MT6861" s="60"/>
      <c r="MU6861" s="60"/>
      <c r="MV6861" s="60"/>
      <c r="MW6861" s="60"/>
      <c r="MX6861" s="60"/>
      <c r="MY6861" s="60"/>
      <c r="MZ6861" s="60"/>
      <c r="NA6861" s="60"/>
      <c r="NB6861" s="60"/>
      <c r="NC6861" s="60"/>
      <c r="ND6861" s="60"/>
    </row>
    <row r="6862" spans="10:368" s="59" customFormat="1" ht="24.6" customHeight="1" x14ac:dyDescent="0.3">
      <c r="J6862" s="61"/>
      <c r="L6862" s="61"/>
      <c r="M6862" s="61"/>
      <c r="N6862" s="61"/>
      <c r="R6862" s="62"/>
      <c r="S6862" s="63"/>
      <c r="T6862" s="62"/>
      <c r="U6862" s="62"/>
      <c r="V6862" s="62"/>
      <c r="W6862" s="62"/>
      <c r="X6862" s="62"/>
      <c r="Y6862" s="62"/>
      <c r="Z6862" s="63"/>
      <c r="AA6862" s="63"/>
      <c r="AB6862" s="61"/>
      <c r="MR6862" s="60"/>
      <c r="MS6862" s="60"/>
      <c r="MT6862" s="60"/>
      <c r="MU6862" s="60"/>
      <c r="MV6862" s="60"/>
      <c r="MW6862" s="60"/>
      <c r="MX6862" s="60"/>
      <c r="MY6862" s="60"/>
      <c r="MZ6862" s="60"/>
      <c r="NA6862" s="60"/>
      <c r="NB6862" s="60"/>
      <c r="NC6862" s="60"/>
      <c r="ND6862" s="60"/>
    </row>
    <row r="6863" spans="10:368" s="59" customFormat="1" ht="24.6" customHeight="1" x14ac:dyDescent="0.3">
      <c r="J6863" s="61"/>
      <c r="L6863" s="61"/>
      <c r="M6863" s="61"/>
      <c r="N6863" s="61"/>
      <c r="R6863" s="62"/>
      <c r="S6863" s="63"/>
      <c r="T6863" s="62"/>
      <c r="U6863" s="62"/>
      <c r="V6863" s="62"/>
      <c r="W6863" s="62"/>
      <c r="X6863" s="62"/>
      <c r="Y6863" s="62"/>
      <c r="Z6863" s="63"/>
      <c r="AA6863" s="63"/>
      <c r="AB6863" s="61"/>
      <c r="MR6863" s="60"/>
      <c r="MS6863" s="60"/>
      <c r="MT6863" s="60"/>
      <c r="MU6863" s="60"/>
      <c r="MV6863" s="60"/>
      <c r="MW6863" s="60"/>
      <c r="MX6863" s="60"/>
      <c r="MY6863" s="60"/>
      <c r="MZ6863" s="60"/>
      <c r="NA6863" s="60"/>
      <c r="NB6863" s="60"/>
      <c r="NC6863" s="60"/>
      <c r="ND6863" s="60"/>
    </row>
    <row r="6864" spans="10:368" s="59" customFormat="1" ht="24.6" customHeight="1" x14ac:dyDescent="0.3">
      <c r="J6864" s="61"/>
      <c r="L6864" s="61"/>
      <c r="M6864" s="61"/>
      <c r="N6864" s="61"/>
      <c r="R6864" s="62"/>
      <c r="S6864" s="63"/>
      <c r="T6864" s="62"/>
      <c r="U6864" s="62"/>
      <c r="V6864" s="62"/>
      <c r="W6864" s="62"/>
      <c r="X6864" s="62"/>
      <c r="Y6864" s="62"/>
      <c r="Z6864" s="63"/>
      <c r="AA6864" s="63"/>
      <c r="AB6864" s="61"/>
      <c r="MR6864" s="60"/>
      <c r="MS6864" s="60"/>
      <c r="MT6864" s="60"/>
      <c r="MU6864" s="60"/>
      <c r="MV6864" s="60"/>
      <c r="MW6864" s="60"/>
      <c r="MX6864" s="60"/>
      <c r="MY6864" s="60"/>
      <c r="MZ6864" s="60"/>
      <c r="NA6864" s="60"/>
      <c r="NB6864" s="60"/>
      <c r="NC6864" s="60"/>
      <c r="ND6864" s="60"/>
    </row>
    <row r="6865" spans="10:368" s="59" customFormat="1" ht="24.6" customHeight="1" x14ac:dyDescent="0.3">
      <c r="J6865" s="61"/>
      <c r="L6865" s="61"/>
      <c r="M6865" s="61"/>
      <c r="N6865" s="61"/>
      <c r="R6865" s="62"/>
      <c r="S6865" s="63"/>
      <c r="T6865" s="62"/>
      <c r="U6865" s="62"/>
      <c r="V6865" s="62"/>
      <c r="W6865" s="62"/>
      <c r="X6865" s="62"/>
      <c r="Y6865" s="62"/>
      <c r="Z6865" s="63"/>
      <c r="AA6865" s="63"/>
      <c r="AB6865" s="61"/>
      <c r="MR6865" s="60"/>
      <c r="MS6865" s="60"/>
      <c r="MT6865" s="60"/>
      <c r="MU6865" s="60"/>
      <c r="MV6865" s="60"/>
      <c r="MW6865" s="60"/>
      <c r="MX6865" s="60"/>
      <c r="MY6865" s="60"/>
      <c r="MZ6865" s="60"/>
      <c r="NA6865" s="60"/>
      <c r="NB6865" s="60"/>
      <c r="NC6865" s="60"/>
      <c r="ND6865" s="60"/>
    </row>
    <row r="6866" spans="10:368" s="59" customFormat="1" ht="24.6" customHeight="1" x14ac:dyDescent="0.3">
      <c r="J6866" s="61"/>
      <c r="L6866" s="61"/>
      <c r="M6866" s="61"/>
      <c r="N6866" s="61"/>
      <c r="R6866" s="62"/>
      <c r="S6866" s="63"/>
      <c r="T6866" s="62"/>
      <c r="U6866" s="62"/>
      <c r="V6866" s="62"/>
      <c r="W6866" s="62"/>
      <c r="X6866" s="62"/>
      <c r="Y6866" s="62"/>
      <c r="Z6866" s="63"/>
      <c r="AA6866" s="63"/>
      <c r="AB6866" s="61"/>
      <c r="MR6866" s="60"/>
      <c r="MS6866" s="60"/>
      <c r="MT6866" s="60"/>
      <c r="MU6866" s="60"/>
      <c r="MV6866" s="60"/>
      <c r="MW6866" s="60"/>
      <c r="MX6866" s="60"/>
      <c r="MY6866" s="60"/>
      <c r="MZ6866" s="60"/>
      <c r="NA6866" s="60"/>
      <c r="NB6866" s="60"/>
      <c r="NC6866" s="60"/>
      <c r="ND6866" s="60"/>
    </row>
    <row r="6867" spans="10:368" s="59" customFormat="1" ht="24.6" customHeight="1" x14ac:dyDescent="0.3">
      <c r="J6867" s="61"/>
      <c r="L6867" s="61"/>
      <c r="M6867" s="61"/>
      <c r="N6867" s="61"/>
      <c r="R6867" s="62"/>
      <c r="S6867" s="63"/>
      <c r="T6867" s="62"/>
      <c r="U6867" s="62"/>
      <c r="V6867" s="62"/>
      <c r="W6867" s="62"/>
      <c r="X6867" s="62"/>
      <c r="Y6867" s="62"/>
      <c r="Z6867" s="63"/>
      <c r="AA6867" s="63"/>
      <c r="AB6867" s="61"/>
      <c r="MR6867" s="60"/>
      <c r="MS6867" s="60"/>
      <c r="MT6867" s="60"/>
      <c r="MU6867" s="60"/>
      <c r="MV6867" s="60"/>
      <c r="MW6867" s="60"/>
      <c r="MX6867" s="60"/>
      <c r="MY6867" s="60"/>
      <c r="MZ6867" s="60"/>
      <c r="NA6867" s="60"/>
      <c r="NB6867" s="60"/>
      <c r="NC6867" s="60"/>
      <c r="ND6867" s="60"/>
    </row>
    <row r="6868" spans="10:368" s="59" customFormat="1" ht="24.6" customHeight="1" x14ac:dyDescent="0.3">
      <c r="J6868" s="61"/>
      <c r="L6868" s="61"/>
      <c r="M6868" s="61"/>
      <c r="N6868" s="61"/>
      <c r="R6868" s="62"/>
      <c r="S6868" s="63"/>
      <c r="T6868" s="62"/>
      <c r="U6868" s="62"/>
      <c r="V6868" s="62"/>
      <c r="W6868" s="62"/>
      <c r="X6868" s="62"/>
      <c r="Y6868" s="62"/>
      <c r="Z6868" s="63"/>
      <c r="AA6868" s="63"/>
      <c r="AB6868" s="61"/>
      <c r="MR6868" s="60"/>
      <c r="MS6868" s="60"/>
      <c r="MT6868" s="60"/>
      <c r="MU6868" s="60"/>
      <c r="MV6868" s="60"/>
      <c r="MW6868" s="60"/>
      <c r="MX6868" s="60"/>
      <c r="MY6868" s="60"/>
      <c r="MZ6868" s="60"/>
      <c r="NA6868" s="60"/>
      <c r="NB6868" s="60"/>
      <c r="NC6868" s="60"/>
      <c r="ND6868" s="60"/>
    </row>
    <row r="6869" spans="10:368" s="59" customFormat="1" ht="24.6" customHeight="1" x14ac:dyDescent="0.3">
      <c r="J6869" s="61"/>
      <c r="L6869" s="61"/>
      <c r="M6869" s="61"/>
      <c r="N6869" s="61"/>
      <c r="R6869" s="62"/>
      <c r="S6869" s="63"/>
      <c r="T6869" s="62"/>
      <c r="U6869" s="62"/>
      <c r="V6869" s="62"/>
      <c r="W6869" s="62"/>
      <c r="X6869" s="62"/>
      <c r="Y6869" s="62"/>
      <c r="Z6869" s="63"/>
      <c r="AA6869" s="63"/>
      <c r="AB6869" s="61"/>
      <c r="MR6869" s="60"/>
      <c r="MS6869" s="60"/>
      <c r="MT6869" s="60"/>
      <c r="MU6869" s="60"/>
      <c r="MV6869" s="60"/>
      <c r="MW6869" s="60"/>
      <c r="MX6869" s="60"/>
      <c r="MY6869" s="60"/>
      <c r="MZ6869" s="60"/>
      <c r="NA6869" s="60"/>
      <c r="NB6869" s="60"/>
      <c r="NC6869" s="60"/>
      <c r="ND6869" s="60"/>
    </row>
    <row r="6870" spans="10:368" s="59" customFormat="1" ht="24.6" customHeight="1" x14ac:dyDescent="0.3">
      <c r="J6870" s="61"/>
      <c r="L6870" s="61"/>
      <c r="M6870" s="61"/>
      <c r="N6870" s="61"/>
      <c r="R6870" s="62"/>
      <c r="S6870" s="63"/>
      <c r="T6870" s="62"/>
      <c r="U6870" s="62"/>
      <c r="V6870" s="62"/>
      <c r="W6870" s="62"/>
      <c r="X6870" s="62"/>
      <c r="Y6870" s="62"/>
      <c r="Z6870" s="63"/>
      <c r="AA6870" s="63"/>
      <c r="AB6870" s="61"/>
      <c r="MR6870" s="60"/>
      <c r="MS6870" s="60"/>
      <c r="MT6870" s="60"/>
      <c r="MU6870" s="60"/>
      <c r="MV6870" s="60"/>
      <c r="MW6870" s="60"/>
      <c r="MX6870" s="60"/>
      <c r="MY6870" s="60"/>
      <c r="MZ6870" s="60"/>
      <c r="NA6870" s="60"/>
      <c r="NB6870" s="60"/>
      <c r="NC6870" s="60"/>
      <c r="ND6870" s="60"/>
    </row>
    <row r="6871" spans="10:368" s="59" customFormat="1" ht="24.6" customHeight="1" x14ac:dyDescent="0.3">
      <c r="J6871" s="61"/>
      <c r="L6871" s="61"/>
      <c r="M6871" s="61"/>
      <c r="N6871" s="61"/>
      <c r="R6871" s="62"/>
      <c r="S6871" s="63"/>
      <c r="T6871" s="62"/>
      <c r="U6871" s="62"/>
      <c r="V6871" s="62"/>
      <c r="W6871" s="62"/>
      <c r="X6871" s="62"/>
      <c r="Y6871" s="62"/>
      <c r="Z6871" s="63"/>
      <c r="AA6871" s="63"/>
      <c r="AB6871" s="61"/>
      <c r="MR6871" s="60"/>
      <c r="MS6871" s="60"/>
      <c r="MT6871" s="60"/>
      <c r="MU6871" s="60"/>
      <c r="MV6871" s="60"/>
      <c r="MW6871" s="60"/>
      <c r="MX6871" s="60"/>
      <c r="MY6871" s="60"/>
      <c r="MZ6871" s="60"/>
      <c r="NA6871" s="60"/>
      <c r="NB6871" s="60"/>
      <c r="NC6871" s="60"/>
      <c r="ND6871" s="60"/>
    </row>
    <row r="6872" spans="10:368" s="59" customFormat="1" ht="24.6" customHeight="1" x14ac:dyDescent="0.3">
      <c r="J6872" s="61"/>
      <c r="L6872" s="61"/>
      <c r="M6872" s="61"/>
      <c r="N6872" s="61"/>
      <c r="R6872" s="62"/>
      <c r="S6872" s="63"/>
      <c r="T6872" s="62"/>
      <c r="U6872" s="62"/>
      <c r="V6872" s="62"/>
      <c r="W6872" s="62"/>
      <c r="X6872" s="62"/>
      <c r="Y6872" s="62"/>
      <c r="Z6872" s="63"/>
      <c r="AA6872" s="63"/>
      <c r="AB6872" s="61"/>
      <c r="MR6872" s="60"/>
      <c r="MS6872" s="60"/>
      <c r="MT6872" s="60"/>
      <c r="MU6872" s="60"/>
      <c r="MV6872" s="60"/>
      <c r="MW6872" s="60"/>
      <c r="MX6872" s="60"/>
      <c r="MY6872" s="60"/>
      <c r="MZ6872" s="60"/>
      <c r="NA6872" s="60"/>
      <c r="NB6872" s="60"/>
      <c r="NC6872" s="60"/>
      <c r="ND6872" s="60"/>
    </row>
    <row r="6873" spans="10:368" s="59" customFormat="1" ht="24.6" customHeight="1" x14ac:dyDescent="0.3">
      <c r="J6873" s="61"/>
      <c r="L6873" s="61"/>
      <c r="M6873" s="61"/>
      <c r="N6873" s="61"/>
      <c r="R6873" s="62"/>
      <c r="S6873" s="63"/>
      <c r="T6873" s="62"/>
      <c r="U6873" s="62"/>
      <c r="V6873" s="62"/>
      <c r="W6873" s="62"/>
      <c r="X6873" s="62"/>
      <c r="Y6873" s="62"/>
      <c r="Z6873" s="63"/>
      <c r="AA6873" s="63"/>
      <c r="AB6873" s="61"/>
      <c r="MR6873" s="60"/>
      <c r="MS6873" s="60"/>
      <c r="MT6873" s="60"/>
      <c r="MU6873" s="60"/>
      <c r="MV6873" s="60"/>
      <c r="MW6873" s="60"/>
      <c r="MX6873" s="60"/>
      <c r="MY6873" s="60"/>
      <c r="MZ6873" s="60"/>
      <c r="NA6873" s="60"/>
      <c r="NB6873" s="60"/>
      <c r="NC6873" s="60"/>
      <c r="ND6873" s="60"/>
    </row>
    <row r="6874" spans="10:368" s="59" customFormat="1" ht="24.6" customHeight="1" x14ac:dyDescent="0.3">
      <c r="J6874" s="61"/>
      <c r="L6874" s="61"/>
      <c r="M6874" s="61"/>
      <c r="N6874" s="61"/>
      <c r="R6874" s="62"/>
      <c r="S6874" s="63"/>
      <c r="T6874" s="62"/>
      <c r="U6874" s="62"/>
      <c r="V6874" s="62"/>
      <c r="W6874" s="62"/>
      <c r="X6874" s="62"/>
      <c r="Y6874" s="62"/>
      <c r="Z6874" s="63"/>
      <c r="AA6874" s="63"/>
      <c r="AB6874" s="61"/>
      <c r="MR6874" s="60"/>
      <c r="MS6874" s="60"/>
      <c r="MT6874" s="60"/>
      <c r="MU6874" s="60"/>
      <c r="MV6874" s="60"/>
      <c r="MW6874" s="60"/>
      <c r="MX6874" s="60"/>
      <c r="MY6874" s="60"/>
      <c r="MZ6874" s="60"/>
      <c r="NA6874" s="60"/>
      <c r="NB6874" s="60"/>
      <c r="NC6874" s="60"/>
      <c r="ND6874" s="60"/>
    </row>
    <row r="6875" spans="10:368" s="59" customFormat="1" ht="24.6" customHeight="1" x14ac:dyDescent="0.3">
      <c r="J6875" s="61"/>
      <c r="L6875" s="61"/>
      <c r="M6875" s="61"/>
      <c r="N6875" s="61"/>
      <c r="R6875" s="62"/>
      <c r="S6875" s="63"/>
      <c r="T6875" s="62"/>
      <c r="U6875" s="62"/>
      <c r="V6875" s="62"/>
      <c r="W6875" s="62"/>
      <c r="X6875" s="62"/>
      <c r="Y6875" s="62"/>
      <c r="Z6875" s="63"/>
      <c r="AA6875" s="63"/>
      <c r="AB6875" s="61"/>
      <c r="MR6875" s="60"/>
      <c r="MS6875" s="60"/>
      <c r="MT6875" s="60"/>
      <c r="MU6875" s="60"/>
      <c r="MV6875" s="60"/>
      <c r="MW6875" s="60"/>
      <c r="MX6875" s="60"/>
      <c r="MY6875" s="60"/>
      <c r="MZ6875" s="60"/>
      <c r="NA6875" s="60"/>
      <c r="NB6875" s="60"/>
      <c r="NC6875" s="60"/>
      <c r="ND6875" s="60"/>
    </row>
    <row r="6876" spans="10:368" s="59" customFormat="1" ht="24.6" customHeight="1" x14ac:dyDescent="0.3">
      <c r="J6876" s="61"/>
      <c r="L6876" s="61"/>
      <c r="M6876" s="61"/>
      <c r="N6876" s="61"/>
      <c r="R6876" s="62"/>
      <c r="S6876" s="63"/>
      <c r="T6876" s="62"/>
      <c r="U6876" s="62"/>
      <c r="V6876" s="62"/>
      <c r="W6876" s="62"/>
      <c r="X6876" s="62"/>
      <c r="Y6876" s="62"/>
      <c r="Z6876" s="63"/>
      <c r="AA6876" s="63"/>
      <c r="AB6876" s="61"/>
      <c r="MR6876" s="60"/>
      <c r="MS6876" s="60"/>
      <c r="MT6876" s="60"/>
      <c r="MU6876" s="60"/>
      <c r="MV6876" s="60"/>
      <c r="MW6876" s="60"/>
      <c r="MX6876" s="60"/>
      <c r="MY6876" s="60"/>
      <c r="MZ6876" s="60"/>
      <c r="NA6876" s="60"/>
      <c r="NB6876" s="60"/>
      <c r="NC6876" s="60"/>
      <c r="ND6876" s="60"/>
    </row>
    <row r="6877" spans="10:368" s="59" customFormat="1" ht="24.6" customHeight="1" x14ac:dyDescent="0.3">
      <c r="J6877" s="61"/>
      <c r="L6877" s="61"/>
      <c r="M6877" s="61"/>
      <c r="N6877" s="61"/>
      <c r="R6877" s="62"/>
      <c r="S6877" s="63"/>
      <c r="T6877" s="62"/>
      <c r="U6877" s="62"/>
      <c r="V6877" s="62"/>
      <c r="W6877" s="62"/>
      <c r="X6877" s="62"/>
      <c r="Y6877" s="62"/>
      <c r="Z6877" s="63"/>
      <c r="AA6877" s="63"/>
      <c r="AB6877" s="61"/>
      <c r="MR6877" s="60"/>
      <c r="MS6877" s="60"/>
      <c r="MT6877" s="60"/>
      <c r="MU6877" s="60"/>
      <c r="MV6877" s="60"/>
      <c r="MW6877" s="60"/>
      <c r="MX6877" s="60"/>
      <c r="MY6877" s="60"/>
      <c r="MZ6877" s="60"/>
      <c r="NA6877" s="60"/>
      <c r="NB6877" s="60"/>
      <c r="NC6877" s="60"/>
      <c r="ND6877" s="60"/>
    </row>
    <row r="6878" spans="10:368" s="59" customFormat="1" ht="24.6" customHeight="1" x14ac:dyDescent="0.3">
      <c r="J6878" s="61"/>
      <c r="L6878" s="61"/>
      <c r="M6878" s="61"/>
      <c r="N6878" s="61"/>
      <c r="R6878" s="62"/>
      <c r="S6878" s="63"/>
      <c r="T6878" s="62"/>
      <c r="U6878" s="62"/>
      <c r="V6878" s="62"/>
      <c r="W6878" s="62"/>
      <c r="X6878" s="62"/>
      <c r="Y6878" s="62"/>
      <c r="Z6878" s="63"/>
      <c r="AA6878" s="63"/>
      <c r="AB6878" s="61"/>
      <c r="MR6878" s="60"/>
      <c r="MS6878" s="60"/>
      <c r="MT6878" s="60"/>
      <c r="MU6878" s="60"/>
      <c r="MV6878" s="60"/>
      <c r="MW6878" s="60"/>
      <c r="MX6878" s="60"/>
      <c r="MY6878" s="60"/>
      <c r="MZ6878" s="60"/>
      <c r="NA6878" s="60"/>
      <c r="NB6878" s="60"/>
      <c r="NC6878" s="60"/>
      <c r="ND6878" s="60"/>
    </row>
    <row r="6879" spans="10:368" s="59" customFormat="1" ht="24.6" customHeight="1" x14ac:dyDescent="0.3">
      <c r="J6879" s="61"/>
      <c r="L6879" s="61"/>
      <c r="M6879" s="61"/>
      <c r="N6879" s="61"/>
      <c r="R6879" s="62"/>
      <c r="S6879" s="63"/>
      <c r="T6879" s="62"/>
      <c r="U6879" s="62"/>
      <c r="V6879" s="62"/>
      <c r="W6879" s="62"/>
      <c r="X6879" s="62"/>
      <c r="Y6879" s="62"/>
      <c r="Z6879" s="63"/>
      <c r="AA6879" s="63"/>
      <c r="AB6879" s="61"/>
      <c r="MR6879" s="60"/>
      <c r="MS6879" s="60"/>
      <c r="MT6879" s="60"/>
      <c r="MU6879" s="60"/>
      <c r="MV6879" s="60"/>
      <c r="MW6879" s="60"/>
      <c r="MX6879" s="60"/>
      <c r="MY6879" s="60"/>
      <c r="MZ6879" s="60"/>
      <c r="NA6879" s="60"/>
      <c r="NB6879" s="60"/>
      <c r="NC6879" s="60"/>
      <c r="ND6879" s="60"/>
    </row>
    <row r="6880" spans="10:368" s="59" customFormat="1" ht="24.6" customHeight="1" x14ac:dyDescent="0.3">
      <c r="J6880" s="61"/>
      <c r="L6880" s="61"/>
      <c r="M6880" s="61"/>
      <c r="N6880" s="61"/>
      <c r="R6880" s="62"/>
      <c r="S6880" s="63"/>
      <c r="T6880" s="62"/>
      <c r="U6880" s="62"/>
      <c r="V6880" s="62"/>
      <c r="W6880" s="62"/>
      <c r="X6880" s="62"/>
      <c r="Y6880" s="62"/>
      <c r="Z6880" s="63"/>
      <c r="AA6880" s="63"/>
      <c r="AB6880" s="61"/>
      <c r="MR6880" s="60"/>
      <c r="MS6880" s="60"/>
      <c r="MT6880" s="60"/>
      <c r="MU6880" s="60"/>
      <c r="MV6880" s="60"/>
      <c r="MW6880" s="60"/>
      <c r="MX6880" s="60"/>
      <c r="MY6880" s="60"/>
      <c r="MZ6880" s="60"/>
      <c r="NA6880" s="60"/>
      <c r="NB6880" s="60"/>
      <c r="NC6880" s="60"/>
      <c r="ND6880" s="60"/>
    </row>
    <row r="6881" spans="10:368" s="59" customFormat="1" ht="24.6" customHeight="1" x14ac:dyDescent="0.3">
      <c r="J6881" s="61"/>
      <c r="L6881" s="61"/>
      <c r="M6881" s="61"/>
      <c r="N6881" s="61"/>
      <c r="R6881" s="62"/>
      <c r="S6881" s="63"/>
      <c r="T6881" s="62"/>
      <c r="U6881" s="62"/>
      <c r="V6881" s="62"/>
      <c r="W6881" s="62"/>
      <c r="X6881" s="62"/>
      <c r="Y6881" s="62"/>
      <c r="Z6881" s="63"/>
      <c r="AA6881" s="63"/>
      <c r="AB6881" s="61"/>
      <c r="MR6881" s="60"/>
      <c r="MS6881" s="60"/>
      <c r="MT6881" s="60"/>
      <c r="MU6881" s="60"/>
      <c r="MV6881" s="60"/>
      <c r="MW6881" s="60"/>
      <c r="MX6881" s="60"/>
      <c r="MY6881" s="60"/>
      <c r="MZ6881" s="60"/>
      <c r="NA6881" s="60"/>
      <c r="NB6881" s="60"/>
      <c r="NC6881" s="60"/>
      <c r="ND6881" s="60"/>
    </row>
    <row r="6882" spans="10:368" s="59" customFormat="1" ht="24.6" customHeight="1" x14ac:dyDescent="0.3">
      <c r="J6882" s="61"/>
      <c r="L6882" s="61"/>
      <c r="M6882" s="61"/>
      <c r="N6882" s="61"/>
      <c r="R6882" s="62"/>
      <c r="S6882" s="63"/>
      <c r="T6882" s="62"/>
      <c r="U6882" s="62"/>
      <c r="V6882" s="62"/>
      <c r="W6882" s="62"/>
      <c r="X6882" s="62"/>
      <c r="Y6882" s="62"/>
      <c r="Z6882" s="63"/>
      <c r="AA6882" s="63"/>
      <c r="AB6882" s="61"/>
      <c r="MR6882" s="60"/>
      <c r="MS6882" s="60"/>
      <c r="MT6882" s="60"/>
      <c r="MU6882" s="60"/>
      <c r="MV6882" s="60"/>
      <c r="MW6882" s="60"/>
      <c r="MX6882" s="60"/>
      <c r="MY6882" s="60"/>
      <c r="MZ6882" s="60"/>
      <c r="NA6882" s="60"/>
      <c r="NB6882" s="60"/>
      <c r="NC6882" s="60"/>
      <c r="ND6882" s="60"/>
    </row>
    <row r="6883" spans="10:368" s="59" customFormat="1" ht="24.6" customHeight="1" x14ac:dyDescent="0.3">
      <c r="J6883" s="61"/>
      <c r="L6883" s="61"/>
      <c r="M6883" s="61"/>
      <c r="N6883" s="61"/>
      <c r="R6883" s="62"/>
      <c r="S6883" s="63"/>
      <c r="T6883" s="62"/>
      <c r="U6883" s="62"/>
      <c r="V6883" s="62"/>
      <c r="W6883" s="62"/>
      <c r="X6883" s="62"/>
      <c r="Y6883" s="62"/>
      <c r="Z6883" s="63"/>
      <c r="AA6883" s="63"/>
      <c r="AB6883" s="61"/>
      <c r="MR6883" s="60"/>
      <c r="MS6883" s="60"/>
      <c r="MT6883" s="60"/>
      <c r="MU6883" s="60"/>
      <c r="MV6883" s="60"/>
      <c r="MW6883" s="60"/>
      <c r="MX6883" s="60"/>
      <c r="MY6883" s="60"/>
      <c r="MZ6883" s="60"/>
      <c r="NA6883" s="60"/>
      <c r="NB6883" s="60"/>
      <c r="NC6883" s="60"/>
      <c r="ND6883" s="60"/>
    </row>
    <row r="6884" spans="10:368" s="59" customFormat="1" ht="24.6" customHeight="1" x14ac:dyDescent="0.3">
      <c r="J6884" s="61"/>
      <c r="L6884" s="61"/>
      <c r="M6884" s="61"/>
      <c r="N6884" s="61"/>
      <c r="R6884" s="62"/>
      <c r="S6884" s="63"/>
      <c r="T6884" s="62"/>
      <c r="U6884" s="62"/>
      <c r="V6884" s="62"/>
      <c r="W6884" s="62"/>
      <c r="X6884" s="62"/>
      <c r="Y6884" s="62"/>
      <c r="Z6884" s="63"/>
      <c r="AA6884" s="63"/>
      <c r="AB6884" s="61"/>
      <c r="MR6884" s="60"/>
      <c r="MS6884" s="60"/>
      <c r="MT6884" s="60"/>
      <c r="MU6884" s="60"/>
      <c r="MV6884" s="60"/>
      <c r="MW6884" s="60"/>
      <c r="MX6884" s="60"/>
      <c r="MY6884" s="60"/>
      <c r="MZ6884" s="60"/>
      <c r="NA6884" s="60"/>
      <c r="NB6884" s="60"/>
      <c r="NC6884" s="60"/>
      <c r="ND6884" s="60"/>
    </row>
    <row r="6885" spans="10:368" s="59" customFormat="1" ht="24.6" customHeight="1" x14ac:dyDescent="0.3">
      <c r="J6885" s="61"/>
      <c r="L6885" s="61"/>
      <c r="M6885" s="61"/>
      <c r="N6885" s="61"/>
      <c r="R6885" s="62"/>
      <c r="S6885" s="63"/>
      <c r="T6885" s="62"/>
      <c r="U6885" s="62"/>
      <c r="V6885" s="62"/>
      <c r="W6885" s="62"/>
      <c r="X6885" s="62"/>
      <c r="Y6885" s="62"/>
      <c r="Z6885" s="63"/>
      <c r="AA6885" s="63"/>
      <c r="AB6885" s="61"/>
      <c r="MR6885" s="60"/>
      <c r="MS6885" s="60"/>
      <c r="MT6885" s="60"/>
      <c r="MU6885" s="60"/>
      <c r="MV6885" s="60"/>
      <c r="MW6885" s="60"/>
      <c r="MX6885" s="60"/>
      <c r="MY6885" s="60"/>
      <c r="MZ6885" s="60"/>
      <c r="NA6885" s="60"/>
      <c r="NB6885" s="60"/>
      <c r="NC6885" s="60"/>
      <c r="ND6885" s="60"/>
    </row>
    <row r="6886" spans="10:368" s="59" customFormat="1" ht="24.6" customHeight="1" x14ac:dyDescent="0.3">
      <c r="J6886" s="61"/>
      <c r="L6886" s="61"/>
      <c r="M6886" s="61"/>
      <c r="N6886" s="61"/>
      <c r="R6886" s="62"/>
      <c r="S6886" s="63"/>
      <c r="T6886" s="62"/>
      <c r="U6886" s="62"/>
      <c r="V6886" s="62"/>
      <c r="W6886" s="62"/>
      <c r="X6886" s="62"/>
      <c r="Y6886" s="62"/>
      <c r="Z6886" s="63"/>
      <c r="AA6886" s="63"/>
      <c r="AB6886" s="61"/>
      <c r="MR6886" s="60"/>
      <c r="MS6886" s="60"/>
      <c r="MT6886" s="60"/>
      <c r="MU6886" s="60"/>
      <c r="MV6886" s="60"/>
      <c r="MW6886" s="60"/>
      <c r="MX6886" s="60"/>
      <c r="MY6886" s="60"/>
      <c r="MZ6886" s="60"/>
      <c r="NA6886" s="60"/>
      <c r="NB6886" s="60"/>
      <c r="NC6886" s="60"/>
      <c r="ND6886" s="60"/>
    </row>
    <row r="6887" spans="10:368" s="59" customFormat="1" ht="24.6" customHeight="1" x14ac:dyDescent="0.3">
      <c r="J6887" s="61"/>
      <c r="L6887" s="61"/>
      <c r="M6887" s="61"/>
      <c r="N6887" s="61"/>
      <c r="R6887" s="62"/>
      <c r="S6887" s="63"/>
      <c r="T6887" s="62"/>
      <c r="U6887" s="62"/>
      <c r="V6887" s="62"/>
      <c r="W6887" s="62"/>
      <c r="X6887" s="62"/>
      <c r="Y6887" s="62"/>
      <c r="Z6887" s="63"/>
      <c r="AA6887" s="63"/>
      <c r="AB6887" s="61"/>
      <c r="MR6887" s="60"/>
      <c r="MS6887" s="60"/>
      <c r="MT6887" s="60"/>
      <c r="MU6887" s="60"/>
      <c r="MV6887" s="60"/>
      <c r="MW6887" s="60"/>
      <c r="MX6887" s="60"/>
      <c r="MY6887" s="60"/>
      <c r="MZ6887" s="60"/>
      <c r="NA6887" s="60"/>
      <c r="NB6887" s="60"/>
      <c r="NC6887" s="60"/>
      <c r="ND6887" s="60"/>
    </row>
    <row r="6888" spans="10:368" s="59" customFormat="1" ht="24.6" customHeight="1" x14ac:dyDescent="0.3">
      <c r="J6888" s="61"/>
      <c r="L6888" s="61"/>
      <c r="M6888" s="61"/>
      <c r="N6888" s="61"/>
      <c r="R6888" s="62"/>
      <c r="S6888" s="63"/>
      <c r="T6888" s="62"/>
      <c r="U6888" s="62"/>
      <c r="V6888" s="62"/>
      <c r="W6888" s="62"/>
      <c r="X6888" s="62"/>
      <c r="Y6888" s="62"/>
      <c r="Z6888" s="63"/>
      <c r="AA6888" s="63"/>
      <c r="AB6888" s="61"/>
      <c r="MR6888" s="60"/>
      <c r="MS6888" s="60"/>
      <c r="MT6888" s="60"/>
      <c r="MU6888" s="60"/>
      <c r="MV6888" s="60"/>
      <c r="MW6888" s="60"/>
      <c r="MX6888" s="60"/>
      <c r="MY6888" s="60"/>
      <c r="MZ6888" s="60"/>
      <c r="NA6888" s="60"/>
      <c r="NB6888" s="60"/>
      <c r="NC6888" s="60"/>
      <c r="ND6888" s="60"/>
    </row>
    <row r="6889" spans="10:368" s="59" customFormat="1" ht="24.6" customHeight="1" x14ac:dyDescent="0.3">
      <c r="J6889" s="61"/>
      <c r="L6889" s="61"/>
      <c r="M6889" s="61"/>
      <c r="N6889" s="61"/>
      <c r="R6889" s="62"/>
      <c r="S6889" s="63"/>
      <c r="T6889" s="62"/>
      <c r="U6889" s="62"/>
      <c r="V6889" s="62"/>
      <c r="W6889" s="62"/>
      <c r="X6889" s="62"/>
      <c r="Y6889" s="62"/>
      <c r="Z6889" s="63"/>
      <c r="AA6889" s="63"/>
      <c r="AB6889" s="61"/>
      <c r="MR6889" s="60"/>
      <c r="MS6889" s="60"/>
      <c r="MT6889" s="60"/>
      <c r="MU6889" s="60"/>
      <c r="MV6889" s="60"/>
      <c r="MW6889" s="60"/>
      <c r="MX6889" s="60"/>
      <c r="MY6889" s="60"/>
      <c r="MZ6889" s="60"/>
      <c r="NA6889" s="60"/>
      <c r="NB6889" s="60"/>
      <c r="NC6889" s="60"/>
      <c r="ND6889" s="60"/>
    </row>
    <row r="6890" spans="10:368" s="59" customFormat="1" ht="24.6" customHeight="1" x14ac:dyDescent="0.3">
      <c r="J6890" s="61"/>
      <c r="L6890" s="61"/>
      <c r="M6890" s="61"/>
      <c r="N6890" s="61"/>
      <c r="R6890" s="62"/>
      <c r="S6890" s="63"/>
      <c r="T6890" s="62"/>
      <c r="U6890" s="62"/>
      <c r="V6890" s="62"/>
      <c r="W6890" s="62"/>
      <c r="X6890" s="62"/>
      <c r="Y6890" s="62"/>
      <c r="Z6890" s="63"/>
      <c r="AA6890" s="63"/>
      <c r="AB6890" s="61"/>
      <c r="MR6890" s="60"/>
      <c r="MS6890" s="60"/>
      <c r="MT6890" s="60"/>
      <c r="MU6890" s="60"/>
      <c r="MV6890" s="60"/>
      <c r="MW6890" s="60"/>
      <c r="MX6890" s="60"/>
      <c r="MY6890" s="60"/>
      <c r="MZ6890" s="60"/>
      <c r="NA6890" s="60"/>
      <c r="NB6890" s="60"/>
      <c r="NC6890" s="60"/>
      <c r="ND6890" s="60"/>
    </row>
    <row r="6891" spans="10:368" s="59" customFormat="1" ht="24.6" customHeight="1" x14ac:dyDescent="0.3">
      <c r="J6891" s="61"/>
      <c r="L6891" s="61"/>
      <c r="M6891" s="61"/>
      <c r="N6891" s="61"/>
      <c r="R6891" s="62"/>
      <c r="S6891" s="63"/>
      <c r="T6891" s="62"/>
      <c r="U6891" s="62"/>
      <c r="V6891" s="62"/>
      <c r="W6891" s="62"/>
      <c r="X6891" s="62"/>
      <c r="Y6891" s="62"/>
      <c r="Z6891" s="63"/>
      <c r="AA6891" s="63"/>
      <c r="AB6891" s="61"/>
      <c r="MR6891" s="60"/>
      <c r="MS6891" s="60"/>
      <c r="MT6891" s="60"/>
      <c r="MU6891" s="60"/>
      <c r="MV6891" s="60"/>
      <c r="MW6891" s="60"/>
      <c r="MX6891" s="60"/>
      <c r="MY6891" s="60"/>
      <c r="MZ6891" s="60"/>
      <c r="NA6891" s="60"/>
      <c r="NB6891" s="60"/>
      <c r="NC6891" s="60"/>
      <c r="ND6891" s="60"/>
    </row>
    <row r="6892" spans="10:368" s="59" customFormat="1" ht="24.6" customHeight="1" x14ac:dyDescent="0.3">
      <c r="J6892" s="61"/>
      <c r="L6892" s="61"/>
      <c r="M6892" s="61"/>
      <c r="N6892" s="61"/>
      <c r="R6892" s="62"/>
      <c r="S6892" s="63"/>
      <c r="T6892" s="62"/>
      <c r="U6892" s="62"/>
      <c r="V6892" s="62"/>
      <c r="W6892" s="62"/>
      <c r="X6892" s="62"/>
      <c r="Y6892" s="62"/>
      <c r="Z6892" s="63"/>
      <c r="AA6892" s="63"/>
      <c r="AB6892" s="61"/>
      <c r="MR6892" s="60"/>
      <c r="MS6892" s="60"/>
      <c r="MT6892" s="60"/>
      <c r="MU6892" s="60"/>
      <c r="MV6892" s="60"/>
      <c r="MW6892" s="60"/>
      <c r="MX6892" s="60"/>
      <c r="MY6892" s="60"/>
      <c r="MZ6892" s="60"/>
      <c r="NA6892" s="60"/>
      <c r="NB6892" s="60"/>
      <c r="NC6892" s="60"/>
      <c r="ND6892" s="60"/>
    </row>
    <row r="6893" spans="10:368" s="59" customFormat="1" ht="24.6" customHeight="1" x14ac:dyDescent="0.3">
      <c r="J6893" s="61"/>
      <c r="L6893" s="61"/>
      <c r="M6893" s="61"/>
      <c r="N6893" s="61"/>
      <c r="R6893" s="62"/>
      <c r="S6893" s="63"/>
      <c r="T6893" s="62"/>
      <c r="U6893" s="62"/>
      <c r="V6893" s="62"/>
      <c r="W6893" s="62"/>
      <c r="X6893" s="62"/>
      <c r="Y6893" s="62"/>
      <c r="Z6893" s="63"/>
      <c r="AA6893" s="63"/>
      <c r="AB6893" s="61"/>
      <c r="MR6893" s="60"/>
      <c r="MS6893" s="60"/>
      <c r="MT6893" s="60"/>
      <c r="MU6893" s="60"/>
      <c r="MV6893" s="60"/>
      <c r="MW6893" s="60"/>
      <c r="MX6893" s="60"/>
      <c r="MY6893" s="60"/>
      <c r="MZ6893" s="60"/>
      <c r="NA6893" s="60"/>
      <c r="NB6893" s="60"/>
      <c r="NC6893" s="60"/>
      <c r="ND6893" s="60"/>
    </row>
    <row r="6894" spans="10:368" s="59" customFormat="1" ht="24.6" customHeight="1" x14ac:dyDescent="0.3">
      <c r="J6894" s="61"/>
      <c r="L6894" s="61"/>
      <c r="M6894" s="61"/>
      <c r="N6894" s="61"/>
      <c r="R6894" s="62"/>
      <c r="S6894" s="63"/>
      <c r="T6894" s="62"/>
      <c r="U6894" s="62"/>
      <c r="V6894" s="62"/>
      <c r="W6894" s="62"/>
      <c r="X6894" s="62"/>
      <c r="Y6894" s="62"/>
      <c r="Z6894" s="63"/>
      <c r="AA6894" s="63"/>
      <c r="AB6894" s="61"/>
      <c r="MR6894" s="60"/>
      <c r="MS6894" s="60"/>
      <c r="MT6894" s="60"/>
      <c r="MU6894" s="60"/>
      <c r="MV6894" s="60"/>
      <c r="MW6894" s="60"/>
      <c r="MX6894" s="60"/>
      <c r="MY6894" s="60"/>
      <c r="MZ6894" s="60"/>
      <c r="NA6894" s="60"/>
      <c r="NB6894" s="60"/>
      <c r="NC6894" s="60"/>
      <c r="ND6894" s="60"/>
    </row>
    <row r="6895" spans="10:368" s="59" customFormat="1" ht="24.6" customHeight="1" x14ac:dyDescent="0.3">
      <c r="J6895" s="61"/>
      <c r="L6895" s="61"/>
      <c r="M6895" s="61"/>
      <c r="N6895" s="61"/>
      <c r="R6895" s="62"/>
      <c r="S6895" s="63"/>
      <c r="T6895" s="62"/>
      <c r="U6895" s="62"/>
      <c r="V6895" s="62"/>
      <c r="W6895" s="62"/>
      <c r="X6895" s="62"/>
      <c r="Y6895" s="62"/>
      <c r="Z6895" s="63"/>
      <c r="AA6895" s="63"/>
      <c r="AB6895" s="61"/>
      <c r="MR6895" s="60"/>
      <c r="MS6895" s="60"/>
      <c r="MT6895" s="60"/>
      <c r="MU6895" s="60"/>
      <c r="MV6895" s="60"/>
      <c r="MW6895" s="60"/>
      <c r="MX6895" s="60"/>
      <c r="MY6895" s="60"/>
      <c r="MZ6895" s="60"/>
      <c r="NA6895" s="60"/>
      <c r="NB6895" s="60"/>
      <c r="NC6895" s="60"/>
      <c r="ND6895" s="60"/>
    </row>
    <row r="6896" spans="10:368" s="59" customFormat="1" ht="24.6" customHeight="1" x14ac:dyDescent="0.3">
      <c r="J6896" s="61"/>
      <c r="L6896" s="61"/>
      <c r="M6896" s="61"/>
      <c r="N6896" s="61"/>
      <c r="R6896" s="62"/>
      <c r="S6896" s="63"/>
      <c r="T6896" s="62"/>
      <c r="U6896" s="62"/>
      <c r="V6896" s="62"/>
      <c r="W6896" s="62"/>
      <c r="X6896" s="62"/>
      <c r="Y6896" s="62"/>
      <c r="Z6896" s="63"/>
      <c r="AA6896" s="63"/>
      <c r="AB6896" s="61"/>
      <c r="MR6896" s="60"/>
      <c r="MS6896" s="60"/>
      <c r="MT6896" s="60"/>
      <c r="MU6896" s="60"/>
      <c r="MV6896" s="60"/>
      <c r="MW6896" s="60"/>
      <c r="MX6896" s="60"/>
      <c r="MY6896" s="60"/>
      <c r="MZ6896" s="60"/>
      <c r="NA6896" s="60"/>
      <c r="NB6896" s="60"/>
      <c r="NC6896" s="60"/>
      <c r="ND6896" s="60"/>
    </row>
    <row r="6897" spans="10:368" s="59" customFormat="1" ht="24.6" customHeight="1" x14ac:dyDescent="0.3">
      <c r="J6897" s="61"/>
      <c r="L6897" s="61"/>
      <c r="M6897" s="61"/>
      <c r="N6897" s="61"/>
      <c r="R6897" s="62"/>
      <c r="S6897" s="63"/>
      <c r="T6897" s="62"/>
      <c r="U6897" s="62"/>
      <c r="V6897" s="62"/>
      <c r="W6897" s="62"/>
      <c r="X6897" s="62"/>
      <c r="Y6897" s="62"/>
      <c r="Z6897" s="63"/>
      <c r="AA6897" s="63"/>
      <c r="AB6897" s="61"/>
      <c r="MR6897" s="60"/>
      <c r="MS6897" s="60"/>
      <c r="MT6897" s="60"/>
      <c r="MU6897" s="60"/>
      <c r="MV6897" s="60"/>
      <c r="MW6897" s="60"/>
      <c r="MX6897" s="60"/>
      <c r="MY6897" s="60"/>
      <c r="MZ6897" s="60"/>
      <c r="NA6897" s="60"/>
      <c r="NB6897" s="60"/>
      <c r="NC6897" s="60"/>
      <c r="ND6897" s="60"/>
    </row>
    <row r="6898" spans="10:368" s="59" customFormat="1" ht="24.6" customHeight="1" x14ac:dyDescent="0.3">
      <c r="J6898" s="61"/>
      <c r="L6898" s="61"/>
      <c r="M6898" s="61"/>
      <c r="N6898" s="61"/>
      <c r="R6898" s="62"/>
      <c r="S6898" s="63"/>
      <c r="T6898" s="62"/>
      <c r="U6898" s="62"/>
      <c r="V6898" s="62"/>
      <c r="W6898" s="62"/>
      <c r="X6898" s="62"/>
      <c r="Y6898" s="62"/>
      <c r="Z6898" s="63"/>
      <c r="AA6898" s="63"/>
      <c r="AB6898" s="61"/>
      <c r="MR6898" s="60"/>
      <c r="MS6898" s="60"/>
      <c r="MT6898" s="60"/>
      <c r="MU6898" s="60"/>
      <c r="MV6898" s="60"/>
      <c r="MW6898" s="60"/>
      <c r="MX6898" s="60"/>
      <c r="MY6898" s="60"/>
      <c r="MZ6898" s="60"/>
      <c r="NA6898" s="60"/>
      <c r="NB6898" s="60"/>
      <c r="NC6898" s="60"/>
      <c r="ND6898" s="60"/>
    </row>
    <row r="6899" spans="10:368" s="59" customFormat="1" ht="24.6" customHeight="1" x14ac:dyDescent="0.3">
      <c r="J6899" s="61"/>
      <c r="L6899" s="61"/>
      <c r="M6899" s="61"/>
      <c r="N6899" s="61"/>
      <c r="R6899" s="62"/>
      <c r="S6899" s="63"/>
      <c r="T6899" s="62"/>
      <c r="U6899" s="62"/>
      <c r="V6899" s="62"/>
      <c r="W6899" s="62"/>
      <c r="X6899" s="62"/>
      <c r="Y6899" s="62"/>
      <c r="Z6899" s="63"/>
      <c r="AA6899" s="63"/>
      <c r="AB6899" s="61"/>
      <c r="MR6899" s="60"/>
      <c r="MS6899" s="60"/>
      <c r="MT6899" s="60"/>
      <c r="MU6899" s="60"/>
      <c r="MV6899" s="60"/>
      <c r="MW6899" s="60"/>
      <c r="MX6899" s="60"/>
      <c r="MY6899" s="60"/>
      <c r="MZ6899" s="60"/>
      <c r="NA6899" s="60"/>
      <c r="NB6899" s="60"/>
      <c r="NC6899" s="60"/>
      <c r="ND6899" s="60"/>
    </row>
    <row r="6900" spans="10:368" s="59" customFormat="1" ht="24.6" customHeight="1" x14ac:dyDescent="0.3">
      <c r="J6900" s="61"/>
      <c r="L6900" s="61"/>
      <c r="M6900" s="61"/>
      <c r="N6900" s="61"/>
      <c r="R6900" s="62"/>
      <c r="S6900" s="63"/>
      <c r="T6900" s="62"/>
      <c r="U6900" s="62"/>
      <c r="V6900" s="62"/>
      <c r="W6900" s="62"/>
      <c r="X6900" s="62"/>
      <c r="Y6900" s="62"/>
      <c r="Z6900" s="63"/>
      <c r="AA6900" s="63"/>
      <c r="AB6900" s="61"/>
      <c r="MR6900" s="60"/>
      <c r="MS6900" s="60"/>
      <c r="MT6900" s="60"/>
      <c r="MU6900" s="60"/>
      <c r="MV6900" s="60"/>
      <c r="MW6900" s="60"/>
      <c r="MX6900" s="60"/>
      <c r="MY6900" s="60"/>
      <c r="MZ6900" s="60"/>
      <c r="NA6900" s="60"/>
      <c r="NB6900" s="60"/>
      <c r="NC6900" s="60"/>
      <c r="ND6900" s="60"/>
    </row>
    <row r="6901" spans="10:368" s="59" customFormat="1" ht="24.6" customHeight="1" x14ac:dyDescent="0.3">
      <c r="J6901" s="61"/>
      <c r="L6901" s="61"/>
      <c r="M6901" s="61"/>
      <c r="N6901" s="61"/>
      <c r="R6901" s="62"/>
      <c r="S6901" s="63"/>
      <c r="T6901" s="62"/>
      <c r="U6901" s="62"/>
      <c r="V6901" s="62"/>
      <c r="W6901" s="62"/>
      <c r="X6901" s="62"/>
      <c r="Y6901" s="62"/>
      <c r="Z6901" s="63"/>
      <c r="AA6901" s="63"/>
      <c r="AB6901" s="61"/>
      <c r="MR6901" s="60"/>
      <c r="MS6901" s="60"/>
      <c r="MT6901" s="60"/>
      <c r="MU6901" s="60"/>
      <c r="MV6901" s="60"/>
      <c r="MW6901" s="60"/>
      <c r="MX6901" s="60"/>
      <c r="MY6901" s="60"/>
      <c r="MZ6901" s="60"/>
      <c r="NA6901" s="60"/>
      <c r="NB6901" s="60"/>
      <c r="NC6901" s="60"/>
      <c r="ND6901" s="60"/>
    </row>
    <row r="6902" spans="10:368" s="59" customFormat="1" ht="24.6" customHeight="1" x14ac:dyDescent="0.3">
      <c r="J6902" s="61"/>
      <c r="L6902" s="61"/>
      <c r="M6902" s="61"/>
      <c r="N6902" s="61"/>
      <c r="R6902" s="62"/>
      <c r="S6902" s="63"/>
      <c r="T6902" s="62"/>
      <c r="U6902" s="62"/>
      <c r="V6902" s="62"/>
      <c r="W6902" s="62"/>
      <c r="X6902" s="62"/>
      <c r="Y6902" s="62"/>
      <c r="Z6902" s="63"/>
      <c r="AA6902" s="63"/>
      <c r="AB6902" s="61"/>
      <c r="MR6902" s="60"/>
      <c r="MS6902" s="60"/>
      <c r="MT6902" s="60"/>
      <c r="MU6902" s="60"/>
      <c r="MV6902" s="60"/>
      <c r="MW6902" s="60"/>
      <c r="MX6902" s="60"/>
      <c r="MY6902" s="60"/>
      <c r="MZ6902" s="60"/>
      <c r="NA6902" s="60"/>
      <c r="NB6902" s="60"/>
      <c r="NC6902" s="60"/>
      <c r="ND6902" s="60"/>
    </row>
    <row r="6903" spans="10:368" s="59" customFormat="1" ht="24.6" customHeight="1" x14ac:dyDescent="0.3">
      <c r="J6903" s="61"/>
      <c r="L6903" s="61"/>
      <c r="M6903" s="61"/>
      <c r="N6903" s="61"/>
      <c r="R6903" s="62"/>
      <c r="S6903" s="63"/>
      <c r="T6903" s="62"/>
      <c r="U6903" s="62"/>
      <c r="V6903" s="62"/>
      <c r="W6903" s="62"/>
      <c r="X6903" s="62"/>
      <c r="Y6903" s="62"/>
      <c r="Z6903" s="63"/>
      <c r="AA6903" s="63"/>
      <c r="AB6903" s="61"/>
      <c r="MR6903" s="60"/>
      <c r="MS6903" s="60"/>
      <c r="MT6903" s="60"/>
      <c r="MU6903" s="60"/>
      <c r="MV6903" s="60"/>
      <c r="MW6903" s="60"/>
      <c r="MX6903" s="60"/>
      <c r="MY6903" s="60"/>
      <c r="MZ6903" s="60"/>
      <c r="NA6903" s="60"/>
      <c r="NB6903" s="60"/>
      <c r="NC6903" s="60"/>
      <c r="ND6903" s="60"/>
    </row>
    <row r="6904" spans="10:368" s="59" customFormat="1" ht="24.6" customHeight="1" x14ac:dyDescent="0.3">
      <c r="J6904" s="61"/>
      <c r="L6904" s="61"/>
      <c r="M6904" s="61"/>
      <c r="N6904" s="61"/>
      <c r="R6904" s="62"/>
      <c r="S6904" s="63"/>
      <c r="T6904" s="62"/>
      <c r="U6904" s="62"/>
      <c r="V6904" s="62"/>
      <c r="W6904" s="62"/>
      <c r="X6904" s="62"/>
      <c r="Y6904" s="62"/>
      <c r="Z6904" s="63"/>
      <c r="AA6904" s="63"/>
      <c r="AB6904" s="61"/>
      <c r="MR6904" s="60"/>
      <c r="MS6904" s="60"/>
      <c r="MT6904" s="60"/>
      <c r="MU6904" s="60"/>
      <c r="MV6904" s="60"/>
      <c r="MW6904" s="60"/>
      <c r="MX6904" s="60"/>
      <c r="MY6904" s="60"/>
      <c r="MZ6904" s="60"/>
      <c r="NA6904" s="60"/>
      <c r="NB6904" s="60"/>
      <c r="NC6904" s="60"/>
      <c r="ND6904" s="60"/>
    </row>
    <row r="6905" spans="10:368" s="59" customFormat="1" ht="24.6" customHeight="1" x14ac:dyDescent="0.3">
      <c r="J6905" s="61"/>
      <c r="L6905" s="61"/>
      <c r="M6905" s="61"/>
      <c r="N6905" s="61"/>
      <c r="R6905" s="62"/>
      <c r="S6905" s="63"/>
      <c r="T6905" s="62"/>
      <c r="U6905" s="62"/>
      <c r="V6905" s="62"/>
      <c r="W6905" s="62"/>
      <c r="X6905" s="62"/>
      <c r="Y6905" s="62"/>
      <c r="Z6905" s="63"/>
      <c r="AA6905" s="63"/>
      <c r="AB6905" s="61"/>
      <c r="MR6905" s="60"/>
      <c r="MS6905" s="60"/>
      <c r="MT6905" s="60"/>
      <c r="MU6905" s="60"/>
      <c r="MV6905" s="60"/>
      <c r="MW6905" s="60"/>
      <c r="MX6905" s="60"/>
      <c r="MY6905" s="60"/>
      <c r="MZ6905" s="60"/>
      <c r="NA6905" s="60"/>
      <c r="NB6905" s="60"/>
      <c r="NC6905" s="60"/>
      <c r="ND6905" s="60"/>
    </row>
    <row r="6906" spans="10:368" s="59" customFormat="1" ht="24.6" customHeight="1" x14ac:dyDescent="0.3">
      <c r="J6906" s="61"/>
      <c r="L6906" s="61"/>
      <c r="M6906" s="61"/>
      <c r="N6906" s="61"/>
      <c r="R6906" s="62"/>
      <c r="S6906" s="63"/>
      <c r="T6906" s="62"/>
      <c r="U6906" s="62"/>
      <c r="V6906" s="62"/>
      <c r="W6906" s="62"/>
      <c r="X6906" s="62"/>
      <c r="Y6906" s="62"/>
      <c r="Z6906" s="63"/>
      <c r="AA6906" s="63"/>
      <c r="AB6906" s="61"/>
      <c r="MR6906" s="60"/>
      <c r="MS6906" s="60"/>
      <c r="MT6906" s="60"/>
      <c r="MU6906" s="60"/>
      <c r="MV6906" s="60"/>
      <c r="MW6906" s="60"/>
      <c r="MX6906" s="60"/>
      <c r="MY6906" s="60"/>
      <c r="MZ6906" s="60"/>
      <c r="NA6906" s="60"/>
      <c r="NB6906" s="60"/>
      <c r="NC6906" s="60"/>
      <c r="ND6906" s="60"/>
    </row>
    <row r="6907" spans="10:368" s="59" customFormat="1" ht="24.6" customHeight="1" x14ac:dyDescent="0.3">
      <c r="J6907" s="61"/>
      <c r="L6907" s="61"/>
      <c r="M6907" s="61"/>
      <c r="N6907" s="61"/>
      <c r="R6907" s="62"/>
      <c r="S6907" s="63"/>
      <c r="T6907" s="62"/>
      <c r="U6907" s="62"/>
      <c r="V6907" s="62"/>
      <c r="W6907" s="62"/>
      <c r="X6907" s="62"/>
      <c r="Y6907" s="62"/>
      <c r="Z6907" s="63"/>
      <c r="AA6907" s="63"/>
      <c r="AB6907" s="61"/>
      <c r="MR6907" s="60"/>
      <c r="MS6907" s="60"/>
      <c r="MT6907" s="60"/>
      <c r="MU6907" s="60"/>
      <c r="MV6907" s="60"/>
      <c r="MW6907" s="60"/>
      <c r="MX6907" s="60"/>
      <c r="MY6907" s="60"/>
      <c r="MZ6907" s="60"/>
      <c r="NA6907" s="60"/>
      <c r="NB6907" s="60"/>
      <c r="NC6907" s="60"/>
      <c r="ND6907" s="60"/>
    </row>
    <row r="6908" spans="10:368" s="59" customFormat="1" ht="24.6" customHeight="1" x14ac:dyDescent="0.3">
      <c r="J6908" s="61"/>
      <c r="L6908" s="61"/>
      <c r="M6908" s="61"/>
      <c r="N6908" s="61"/>
      <c r="R6908" s="62"/>
      <c r="S6908" s="63"/>
      <c r="T6908" s="62"/>
      <c r="U6908" s="62"/>
      <c r="V6908" s="62"/>
      <c r="W6908" s="62"/>
      <c r="X6908" s="62"/>
      <c r="Y6908" s="62"/>
      <c r="Z6908" s="63"/>
      <c r="AA6908" s="63"/>
      <c r="AB6908" s="61"/>
      <c r="MR6908" s="60"/>
      <c r="MS6908" s="60"/>
      <c r="MT6908" s="60"/>
      <c r="MU6908" s="60"/>
      <c r="MV6908" s="60"/>
      <c r="MW6908" s="60"/>
      <c r="MX6908" s="60"/>
      <c r="MY6908" s="60"/>
      <c r="MZ6908" s="60"/>
      <c r="NA6908" s="60"/>
      <c r="NB6908" s="60"/>
      <c r="NC6908" s="60"/>
      <c r="ND6908" s="60"/>
    </row>
    <row r="6909" spans="10:368" s="59" customFormat="1" ht="24.6" customHeight="1" x14ac:dyDescent="0.3">
      <c r="J6909" s="61"/>
      <c r="L6909" s="61"/>
      <c r="M6909" s="61"/>
      <c r="N6909" s="61"/>
      <c r="R6909" s="62"/>
      <c r="S6909" s="63"/>
      <c r="T6909" s="62"/>
      <c r="U6909" s="62"/>
      <c r="V6909" s="62"/>
      <c r="W6909" s="62"/>
      <c r="X6909" s="62"/>
      <c r="Y6909" s="62"/>
      <c r="Z6909" s="63"/>
      <c r="AA6909" s="63"/>
      <c r="AB6909" s="61"/>
      <c r="MR6909" s="60"/>
      <c r="MS6909" s="60"/>
      <c r="MT6909" s="60"/>
      <c r="MU6909" s="60"/>
      <c r="MV6909" s="60"/>
      <c r="MW6909" s="60"/>
      <c r="MX6909" s="60"/>
      <c r="MY6909" s="60"/>
      <c r="MZ6909" s="60"/>
      <c r="NA6909" s="60"/>
      <c r="NB6909" s="60"/>
      <c r="NC6909" s="60"/>
      <c r="ND6909" s="60"/>
    </row>
    <row r="6910" spans="10:368" s="59" customFormat="1" ht="24.6" customHeight="1" x14ac:dyDescent="0.3">
      <c r="J6910" s="61"/>
      <c r="L6910" s="61"/>
      <c r="M6910" s="61"/>
      <c r="N6910" s="61"/>
      <c r="R6910" s="62"/>
      <c r="S6910" s="63"/>
      <c r="T6910" s="62"/>
      <c r="U6910" s="62"/>
      <c r="V6910" s="62"/>
      <c r="W6910" s="62"/>
      <c r="X6910" s="62"/>
      <c r="Y6910" s="62"/>
      <c r="Z6910" s="63"/>
      <c r="AA6910" s="63"/>
      <c r="AB6910" s="61"/>
      <c r="MR6910" s="60"/>
      <c r="MS6910" s="60"/>
      <c r="MT6910" s="60"/>
      <c r="MU6910" s="60"/>
      <c r="MV6910" s="60"/>
      <c r="MW6910" s="60"/>
      <c r="MX6910" s="60"/>
      <c r="MY6910" s="60"/>
      <c r="MZ6910" s="60"/>
      <c r="NA6910" s="60"/>
      <c r="NB6910" s="60"/>
      <c r="NC6910" s="60"/>
      <c r="ND6910" s="60"/>
    </row>
    <row r="6911" spans="10:368" s="59" customFormat="1" ht="24.6" customHeight="1" x14ac:dyDescent="0.3">
      <c r="J6911" s="61"/>
      <c r="L6911" s="61"/>
      <c r="M6911" s="61"/>
      <c r="N6911" s="61"/>
      <c r="R6911" s="62"/>
      <c r="S6911" s="63"/>
      <c r="T6911" s="62"/>
      <c r="U6911" s="62"/>
      <c r="V6911" s="62"/>
      <c r="W6911" s="62"/>
      <c r="X6911" s="62"/>
      <c r="Y6911" s="62"/>
      <c r="Z6911" s="63"/>
      <c r="AA6911" s="63"/>
      <c r="AB6911" s="61"/>
      <c r="MR6911" s="60"/>
      <c r="MS6911" s="60"/>
      <c r="MT6911" s="60"/>
      <c r="MU6911" s="60"/>
      <c r="MV6911" s="60"/>
      <c r="MW6911" s="60"/>
      <c r="MX6911" s="60"/>
      <c r="MY6911" s="60"/>
      <c r="MZ6911" s="60"/>
      <c r="NA6911" s="60"/>
      <c r="NB6911" s="60"/>
      <c r="NC6911" s="60"/>
      <c r="ND6911" s="60"/>
    </row>
    <row r="6912" spans="10:368" s="59" customFormat="1" ht="24.6" customHeight="1" x14ac:dyDescent="0.3">
      <c r="J6912" s="61"/>
      <c r="L6912" s="61"/>
      <c r="M6912" s="61"/>
      <c r="N6912" s="61"/>
      <c r="R6912" s="62"/>
      <c r="S6912" s="63"/>
      <c r="T6912" s="62"/>
      <c r="U6912" s="62"/>
      <c r="V6912" s="62"/>
      <c r="W6912" s="62"/>
      <c r="X6912" s="62"/>
      <c r="Y6912" s="62"/>
      <c r="Z6912" s="63"/>
      <c r="AA6912" s="63"/>
      <c r="AB6912" s="61"/>
      <c r="MR6912" s="60"/>
      <c r="MS6912" s="60"/>
      <c r="MT6912" s="60"/>
      <c r="MU6912" s="60"/>
      <c r="MV6912" s="60"/>
      <c r="MW6912" s="60"/>
      <c r="MX6912" s="60"/>
      <c r="MY6912" s="60"/>
      <c r="MZ6912" s="60"/>
      <c r="NA6912" s="60"/>
      <c r="NB6912" s="60"/>
      <c r="NC6912" s="60"/>
      <c r="ND6912" s="60"/>
    </row>
    <row r="6913" spans="10:368" s="59" customFormat="1" ht="24.6" customHeight="1" x14ac:dyDescent="0.3">
      <c r="J6913" s="61"/>
      <c r="L6913" s="61"/>
      <c r="M6913" s="61"/>
      <c r="N6913" s="61"/>
      <c r="R6913" s="62"/>
      <c r="S6913" s="63"/>
      <c r="T6913" s="62"/>
      <c r="U6913" s="62"/>
      <c r="V6913" s="62"/>
      <c r="W6913" s="62"/>
      <c r="X6913" s="62"/>
      <c r="Y6913" s="62"/>
      <c r="Z6913" s="63"/>
      <c r="AA6913" s="63"/>
      <c r="AB6913" s="61"/>
      <c r="MR6913" s="60"/>
      <c r="MS6913" s="60"/>
      <c r="MT6913" s="60"/>
      <c r="MU6913" s="60"/>
      <c r="MV6913" s="60"/>
      <c r="MW6913" s="60"/>
      <c r="MX6913" s="60"/>
      <c r="MY6913" s="60"/>
      <c r="MZ6913" s="60"/>
      <c r="NA6913" s="60"/>
      <c r="NB6913" s="60"/>
      <c r="NC6913" s="60"/>
      <c r="ND6913" s="60"/>
    </row>
    <row r="6914" spans="10:368" s="59" customFormat="1" ht="24.6" customHeight="1" x14ac:dyDescent="0.3">
      <c r="J6914" s="61"/>
      <c r="L6914" s="61"/>
      <c r="M6914" s="61"/>
      <c r="N6914" s="61"/>
      <c r="R6914" s="62"/>
      <c r="S6914" s="63"/>
      <c r="T6914" s="62"/>
      <c r="U6914" s="62"/>
      <c r="V6914" s="62"/>
      <c r="W6914" s="62"/>
      <c r="X6914" s="62"/>
      <c r="Y6914" s="62"/>
      <c r="Z6914" s="63"/>
      <c r="AA6914" s="63"/>
      <c r="AB6914" s="61"/>
      <c r="MR6914" s="60"/>
      <c r="MS6914" s="60"/>
      <c r="MT6914" s="60"/>
      <c r="MU6914" s="60"/>
      <c r="MV6914" s="60"/>
      <c r="MW6914" s="60"/>
      <c r="MX6914" s="60"/>
      <c r="MY6914" s="60"/>
      <c r="MZ6914" s="60"/>
      <c r="NA6914" s="60"/>
      <c r="NB6914" s="60"/>
      <c r="NC6914" s="60"/>
      <c r="ND6914" s="60"/>
    </row>
    <row r="6915" spans="10:368" s="59" customFormat="1" ht="24.6" customHeight="1" x14ac:dyDescent="0.3">
      <c r="J6915" s="61"/>
      <c r="L6915" s="61"/>
      <c r="M6915" s="61"/>
      <c r="N6915" s="61"/>
      <c r="R6915" s="62"/>
      <c r="S6915" s="63"/>
      <c r="T6915" s="62"/>
      <c r="U6915" s="62"/>
      <c r="V6915" s="62"/>
      <c r="W6915" s="62"/>
      <c r="X6915" s="62"/>
      <c r="Y6915" s="62"/>
      <c r="Z6915" s="63"/>
      <c r="AA6915" s="63"/>
      <c r="AB6915" s="61"/>
      <c r="MR6915" s="60"/>
      <c r="MS6915" s="60"/>
      <c r="MT6915" s="60"/>
      <c r="MU6915" s="60"/>
      <c r="MV6915" s="60"/>
      <c r="MW6915" s="60"/>
      <c r="MX6915" s="60"/>
      <c r="MY6915" s="60"/>
      <c r="MZ6915" s="60"/>
      <c r="NA6915" s="60"/>
      <c r="NB6915" s="60"/>
      <c r="NC6915" s="60"/>
      <c r="ND6915" s="60"/>
    </row>
    <row r="6916" spans="10:368" s="59" customFormat="1" ht="24.6" customHeight="1" x14ac:dyDescent="0.3">
      <c r="J6916" s="61"/>
      <c r="L6916" s="61"/>
      <c r="M6916" s="61"/>
      <c r="N6916" s="61"/>
      <c r="R6916" s="62"/>
      <c r="S6916" s="63"/>
      <c r="T6916" s="62"/>
      <c r="U6916" s="62"/>
      <c r="V6916" s="62"/>
      <c r="W6916" s="62"/>
      <c r="X6916" s="62"/>
      <c r="Y6916" s="62"/>
      <c r="Z6916" s="63"/>
      <c r="AA6916" s="63"/>
      <c r="AB6916" s="61"/>
      <c r="MR6916" s="60"/>
      <c r="MS6916" s="60"/>
      <c r="MT6916" s="60"/>
      <c r="MU6916" s="60"/>
      <c r="MV6916" s="60"/>
      <c r="MW6916" s="60"/>
      <c r="MX6916" s="60"/>
      <c r="MY6916" s="60"/>
      <c r="MZ6916" s="60"/>
      <c r="NA6916" s="60"/>
      <c r="NB6916" s="60"/>
      <c r="NC6916" s="60"/>
      <c r="ND6916" s="60"/>
    </row>
    <row r="6917" spans="10:368" s="59" customFormat="1" ht="24.6" customHeight="1" x14ac:dyDescent="0.3">
      <c r="J6917" s="61"/>
      <c r="L6917" s="61"/>
      <c r="M6917" s="61"/>
      <c r="N6917" s="61"/>
      <c r="R6917" s="62"/>
      <c r="S6917" s="63"/>
      <c r="T6917" s="62"/>
      <c r="U6917" s="62"/>
      <c r="V6917" s="62"/>
      <c r="W6917" s="62"/>
      <c r="X6917" s="62"/>
      <c r="Y6917" s="62"/>
      <c r="Z6917" s="63"/>
      <c r="AA6917" s="63"/>
      <c r="AB6917" s="61"/>
      <c r="MR6917" s="60"/>
      <c r="MS6917" s="60"/>
      <c r="MT6917" s="60"/>
      <c r="MU6917" s="60"/>
      <c r="MV6917" s="60"/>
      <c r="MW6917" s="60"/>
      <c r="MX6917" s="60"/>
      <c r="MY6917" s="60"/>
      <c r="MZ6917" s="60"/>
      <c r="NA6917" s="60"/>
      <c r="NB6917" s="60"/>
      <c r="NC6917" s="60"/>
      <c r="ND6917" s="60"/>
    </row>
    <row r="6918" spans="10:368" s="59" customFormat="1" ht="24.6" customHeight="1" x14ac:dyDescent="0.3">
      <c r="J6918" s="61"/>
      <c r="L6918" s="61"/>
      <c r="M6918" s="61"/>
      <c r="N6918" s="61"/>
      <c r="R6918" s="62"/>
      <c r="S6918" s="63"/>
      <c r="T6918" s="62"/>
      <c r="U6918" s="62"/>
      <c r="V6918" s="62"/>
      <c r="W6918" s="62"/>
      <c r="X6918" s="62"/>
      <c r="Y6918" s="62"/>
      <c r="Z6918" s="63"/>
      <c r="AA6918" s="63"/>
      <c r="AB6918" s="61"/>
      <c r="MR6918" s="60"/>
      <c r="MS6918" s="60"/>
      <c r="MT6918" s="60"/>
      <c r="MU6918" s="60"/>
      <c r="MV6918" s="60"/>
      <c r="MW6918" s="60"/>
      <c r="MX6918" s="60"/>
      <c r="MY6918" s="60"/>
      <c r="MZ6918" s="60"/>
      <c r="NA6918" s="60"/>
      <c r="NB6918" s="60"/>
      <c r="NC6918" s="60"/>
      <c r="ND6918" s="60"/>
    </row>
    <row r="6919" spans="10:368" s="59" customFormat="1" ht="24.6" customHeight="1" x14ac:dyDescent="0.3">
      <c r="J6919" s="61"/>
      <c r="L6919" s="61"/>
      <c r="M6919" s="61"/>
      <c r="N6919" s="61"/>
      <c r="R6919" s="62"/>
      <c r="S6919" s="63"/>
      <c r="T6919" s="62"/>
      <c r="U6919" s="62"/>
      <c r="V6919" s="62"/>
      <c r="W6919" s="62"/>
      <c r="X6919" s="62"/>
      <c r="Y6919" s="62"/>
      <c r="Z6919" s="63"/>
      <c r="AA6919" s="63"/>
      <c r="AB6919" s="61"/>
      <c r="MR6919" s="60"/>
      <c r="MS6919" s="60"/>
      <c r="MT6919" s="60"/>
      <c r="MU6919" s="60"/>
      <c r="MV6919" s="60"/>
      <c r="MW6919" s="60"/>
      <c r="MX6919" s="60"/>
      <c r="MY6919" s="60"/>
      <c r="MZ6919" s="60"/>
      <c r="NA6919" s="60"/>
      <c r="NB6919" s="60"/>
      <c r="NC6919" s="60"/>
      <c r="ND6919" s="60"/>
    </row>
    <row r="6920" spans="10:368" s="59" customFormat="1" ht="24.6" customHeight="1" x14ac:dyDescent="0.3">
      <c r="J6920" s="61"/>
      <c r="L6920" s="61"/>
      <c r="M6920" s="61"/>
      <c r="N6920" s="61"/>
      <c r="R6920" s="62"/>
      <c r="S6920" s="63"/>
      <c r="T6920" s="62"/>
      <c r="U6920" s="62"/>
      <c r="V6920" s="62"/>
      <c r="W6920" s="62"/>
      <c r="X6920" s="62"/>
      <c r="Y6920" s="62"/>
      <c r="Z6920" s="63"/>
      <c r="AA6920" s="63"/>
      <c r="AB6920" s="61"/>
      <c r="MR6920" s="60"/>
      <c r="MS6920" s="60"/>
      <c r="MT6920" s="60"/>
      <c r="MU6920" s="60"/>
      <c r="MV6920" s="60"/>
      <c r="MW6920" s="60"/>
      <c r="MX6920" s="60"/>
      <c r="MY6920" s="60"/>
      <c r="MZ6920" s="60"/>
      <c r="NA6920" s="60"/>
      <c r="NB6920" s="60"/>
      <c r="NC6920" s="60"/>
      <c r="ND6920" s="60"/>
    </row>
    <row r="6921" spans="10:368" s="59" customFormat="1" ht="24.6" customHeight="1" x14ac:dyDescent="0.3">
      <c r="J6921" s="61"/>
      <c r="L6921" s="61"/>
      <c r="M6921" s="61"/>
      <c r="N6921" s="61"/>
      <c r="R6921" s="62"/>
      <c r="S6921" s="63"/>
      <c r="T6921" s="62"/>
      <c r="U6921" s="62"/>
      <c r="V6921" s="62"/>
      <c r="W6921" s="62"/>
      <c r="X6921" s="62"/>
      <c r="Y6921" s="62"/>
      <c r="Z6921" s="63"/>
      <c r="AA6921" s="63"/>
      <c r="AB6921" s="61"/>
      <c r="MR6921" s="60"/>
      <c r="MS6921" s="60"/>
      <c r="MT6921" s="60"/>
      <c r="MU6921" s="60"/>
      <c r="MV6921" s="60"/>
      <c r="MW6921" s="60"/>
      <c r="MX6921" s="60"/>
      <c r="MY6921" s="60"/>
      <c r="MZ6921" s="60"/>
      <c r="NA6921" s="60"/>
      <c r="NB6921" s="60"/>
      <c r="NC6921" s="60"/>
      <c r="ND6921" s="60"/>
    </row>
    <row r="6922" spans="10:368" s="59" customFormat="1" ht="24.6" customHeight="1" x14ac:dyDescent="0.3">
      <c r="J6922" s="61"/>
      <c r="L6922" s="61"/>
      <c r="M6922" s="61"/>
      <c r="N6922" s="61"/>
      <c r="R6922" s="62"/>
      <c r="S6922" s="63"/>
      <c r="T6922" s="62"/>
      <c r="U6922" s="62"/>
      <c r="V6922" s="62"/>
      <c r="W6922" s="62"/>
      <c r="X6922" s="62"/>
      <c r="Y6922" s="62"/>
      <c r="Z6922" s="63"/>
      <c r="AA6922" s="63"/>
      <c r="AB6922" s="61"/>
      <c r="MR6922" s="60"/>
      <c r="MS6922" s="60"/>
      <c r="MT6922" s="60"/>
      <c r="MU6922" s="60"/>
      <c r="MV6922" s="60"/>
      <c r="MW6922" s="60"/>
      <c r="MX6922" s="60"/>
      <c r="MY6922" s="60"/>
      <c r="MZ6922" s="60"/>
      <c r="NA6922" s="60"/>
      <c r="NB6922" s="60"/>
      <c r="NC6922" s="60"/>
      <c r="ND6922" s="60"/>
    </row>
    <row r="6923" spans="10:368" s="59" customFormat="1" ht="24.6" customHeight="1" x14ac:dyDescent="0.3">
      <c r="J6923" s="61"/>
      <c r="L6923" s="61"/>
      <c r="M6923" s="61"/>
      <c r="N6923" s="61"/>
      <c r="R6923" s="62"/>
      <c r="S6923" s="63"/>
      <c r="T6923" s="62"/>
      <c r="U6923" s="62"/>
      <c r="V6923" s="62"/>
      <c r="W6923" s="62"/>
      <c r="X6923" s="62"/>
      <c r="Y6923" s="62"/>
      <c r="Z6923" s="63"/>
      <c r="AA6923" s="63"/>
      <c r="AB6923" s="61"/>
      <c r="MR6923" s="60"/>
      <c r="MS6923" s="60"/>
      <c r="MT6923" s="60"/>
      <c r="MU6923" s="60"/>
      <c r="MV6923" s="60"/>
      <c r="MW6923" s="60"/>
      <c r="MX6923" s="60"/>
      <c r="MY6923" s="60"/>
      <c r="MZ6923" s="60"/>
      <c r="NA6923" s="60"/>
      <c r="NB6923" s="60"/>
      <c r="NC6923" s="60"/>
      <c r="ND6923" s="60"/>
    </row>
    <row r="6924" spans="10:368" s="59" customFormat="1" ht="24.6" customHeight="1" x14ac:dyDescent="0.3">
      <c r="J6924" s="61"/>
      <c r="L6924" s="61"/>
      <c r="M6924" s="61"/>
      <c r="N6924" s="61"/>
      <c r="R6924" s="62"/>
      <c r="S6924" s="63"/>
      <c r="T6924" s="62"/>
      <c r="U6924" s="62"/>
      <c r="V6924" s="62"/>
      <c r="W6924" s="62"/>
      <c r="X6924" s="62"/>
      <c r="Y6924" s="62"/>
      <c r="Z6924" s="63"/>
      <c r="AA6924" s="63"/>
      <c r="AB6924" s="61"/>
      <c r="MR6924" s="60"/>
      <c r="MS6924" s="60"/>
      <c r="MT6924" s="60"/>
      <c r="MU6924" s="60"/>
      <c r="MV6924" s="60"/>
      <c r="MW6924" s="60"/>
      <c r="MX6924" s="60"/>
      <c r="MY6924" s="60"/>
      <c r="MZ6924" s="60"/>
      <c r="NA6924" s="60"/>
      <c r="NB6924" s="60"/>
      <c r="NC6924" s="60"/>
      <c r="ND6924" s="60"/>
    </row>
    <row r="6925" spans="10:368" s="59" customFormat="1" ht="24.6" customHeight="1" x14ac:dyDescent="0.3">
      <c r="J6925" s="61"/>
      <c r="L6925" s="61"/>
      <c r="M6925" s="61"/>
      <c r="N6925" s="61"/>
      <c r="R6925" s="62"/>
      <c r="S6925" s="63"/>
      <c r="T6925" s="62"/>
      <c r="U6925" s="62"/>
      <c r="V6925" s="62"/>
      <c r="W6925" s="62"/>
      <c r="X6925" s="62"/>
      <c r="Y6925" s="62"/>
      <c r="Z6925" s="63"/>
      <c r="AA6925" s="63"/>
      <c r="AB6925" s="61"/>
      <c r="MR6925" s="60"/>
      <c r="MS6925" s="60"/>
      <c r="MT6925" s="60"/>
      <c r="MU6925" s="60"/>
      <c r="MV6925" s="60"/>
      <c r="MW6925" s="60"/>
      <c r="MX6925" s="60"/>
      <c r="MY6925" s="60"/>
      <c r="MZ6925" s="60"/>
      <c r="NA6925" s="60"/>
      <c r="NB6925" s="60"/>
      <c r="NC6925" s="60"/>
      <c r="ND6925" s="60"/>
    </row>
    <row r="6926" spans="10:368" s="59" customFormat="1" ht="24.6" customHeight="1" x14ac:dyDescent="0.3">
      <c r="J6926" s="61"/>
      <c r="L6926" s="61"/>
      <c r="M6926" s="61"/>
      <c r="N6926" s="61"/>
      <c r="R6926" s="62"/>
      <c r="S6926" s="63"/>
      <c r="T6926" s="62"/>
      <c r="U6926" s="62"/>
      <c r="V6926" s="62"/>
      <c r="W6926" s="62"/>
      <c r="X6926" s="62"/>
      <c r="Y6926" s="62"/>
      <c r="Z6926" s="63"/>
      <c r="AA6926" s="63"/>
      <c r="AB6926" s="61"/>
      <c r="MR6926" s="60"/>
      <c r="MS6926" s="60"/>
      <c r="MT6926" s="60"/>
      <c r="MU6926" s="60"/>
      <c r="MV6926" s="60"/>
      <c r="MW6926" s="60"/>
      <c r="MX6926" s="60"/>
      <c r="MY6926" s="60"/>
      <c r="MZ6926" s="60"/>
      <c r="NA6926" s="60"/>
      <c r="NB6926" s="60"/>
      <c r="NC6926" s="60"/>
      <c r="ND6926" s="60"/>
    </row>
    <row r="6927" spans="10:368" s="59" customFormat="1" ht="24.6" customHeight="1" x14ac:dyDescent="0.3">
      <c r="J6927" s="61"/>
      <c r="L6927" s="61"/>
      <c r="M6927" s="61"/>
      <c r="N6927" s="61"/>
      <c r="R6927" s="62"/>
      <c r="S6927" s="63"/>
      <c r="T6927" s="62"/>
      <c r="U6927" s="62"/>
      <c r="V6927" s="62"/>
      <c r="W6927" s="62"/>
      <c r="X6927" s="62"/>
      <c r="Y6927" s="62"/>
      <c r="Z6927" s="63"/>
      <c r="AA6927" s="63"/>
      <c r="AB6927" s="61"/>
      <c r="MR6927" s="60"/>
      <c r="MS6927" s="60"/>
      <c r="MT6927" s="60"/>
      <c r="MU6927" s="60"/>
      <c r="MV6927" s="60"/>
      <c r="MW6927" s="60"/>
      <c r="MX6927" s="60"/>
      <c r="MY6927" s="60"/>
      <c r="MZ6927" s="60"/>
      <c r="NA6927" s="60"/>
      <c r="NB6927" s="60"/>
      <c r="NC6927" s="60"/>
      <c r="ND6927" s="60"/>
    </row>
    <row r="6928" spans="10:368" s="59" customFormat="1" ht="24.6" customHeight="1" x14ac:dyDescent="0.3">
      <c r="J6928" s="61"/>
      <c r="L6928" s="61"/>
      <c r="M6928" s="61"/>
      <c r="N6928" s="61"/>
      <c r="R6928" s="62"/>
      <c r="S6928" s="63"/>
      <c r="T6928" s="62"/>
      <c r="U6928" s="62"/>
      <c r="V6928" s="62"/>
      <c r="W6928" s="62"/>
      <c r="X6928" s="62"/>
      <c r="Y6928" s="62"/>
      <c r="Z6928" s="63"/>
      <c r="AA6928" s="63"/>
      <c r="AB6928" s="61"/>
      <c r="MR6928" s="60"/>
      <c r="MS6928" s="60"/>
      <c r="MT6928" s="60"/>
      <c r="MU6928" s="60"/>
      <c r="MV6928" s="60"/>
      <c r="MW6928" s="60"/>
      <c r="MX6928" s="60"/>
      <c r="MY6928" s="60"/>
      <c r="MZ6928" s="60"/>
      <c r="NA6928" s="60"/>
      <c r="NB6928" s="60"/>
      <c r="NC6928" s="60"/>
      <c r="ND6928" s="60"/>
    </row>
    <row r="6929" spans="10:368" s="59" customFormat="1" ht="24.6" customHeight="1" x14ac:dyDescent="0.3">
      <c r="J6929" s="61"/>
      <c r="L6929" s="61"/>
      <c r="M6929" s="61"/>
      <c r="N6929" s="61"/>
      <c r="R6929" s="62"/>
      <c r="S6929" s="63"/>
      <c r="T6929" s="62"/>
      <c r="U6929" s="62"/>
      <c r="V6929" s="62"/>
      <c r="W6929" s="62"/>
      <c r="X6929" s="62"/>
      <c r="Y6929" s="62"/>
      <c r="Z6929" s="63"/>
      <c r="AA6929" s="63"/>
      <c r="AB6929" s="61"/>
      <c r="MR6929" s="60"/>
      <c r="MS6929" s="60"/>
      <c r="MT6929" s="60"/>
      <c r="MU6929" s="60"/>
      <c r="MV6929" s="60"/>
      <c r="MW6929" s="60"/>
      <c r="MX6929" s="60"/>
      <c r="MY6929" s="60"/>
      <c r="MZ6929" s="60"/>
      <c r="NA6929" s="60"/>
      <c r="NB6929" s="60"/>
      <c r="NC6929" s="60"/>
      <c r="ND6929" s="60"/>
    </row>
    <row r="6930" spans="10:368" s="59" customFormat="1" ht="24.6" customHeight="1" x14ac:dyDescent="0.3">
      <c r="J6930" s="61"/>
      <c r="L6930" s="61"/>
      <c r="M6930" s="61"/>
      <c r="N6930" s="61"/>
      <c r="R6930" s="62"/>
      <c r="S6930" s="63"/>
      <c r="T6930" s="62"/>
      <c r="U6930" s="62"/>
      <c r="V6930" s="62"/>
      <c r="W6930" s="62"/>
      <c r="X6930" s="62"/>
      <c r="Y6930" s="62"/>
      <c r="Z6930" s="63"/>
      <c r="AA6930" s="63"/>
      <c r="AB6930" s="61"/>
      <c r="MR6930" s="60"/>
      <c r="MS6930" s="60"/>
      <c r="MT6930" s="60"/>
      <c r="MU6930" s="60"/>
      <c r="MV6930" s="60"/>
      <c r="MW6930" s="60"/>
      <c r="MX6930" s="60"/>
      <c r="MY6930" s="60"/>
      <c r="MZ6930" s="60"/>
      <c r="NA6930" s="60"/>
      <c r="NB6930" s="60"/>
      <c r="NC6930" s="60"/>
      <c r="ND6930" s="60"/>
    </row>
    <row r="6931" spans="10:368" s="59" customFormat="1" ht="24.6" customHeight="1" x14ac:dyDescent="0.3">
      <c r="J6931" s="61"/>
      <c r="L6931" s="61"/>
      <c r="M6931" s="61"/>
      <c r="N6931" s="61"/>
      <c r="R6931" s="62"/>
      <c r="S6931" s="63"/>
      <c r="T6931" s="62"/>
      <c r="U6931" s="62"/>
      <c r="V6931" s="62"/>
      <c r="W6931" s="62"/>
      <c r="X6931" s="62"/>
      <c r="Y6931" s="62"/>
      <c r="Z6931" s="63"/>
      <c r="AA6931" s="63"/>
      <c r="AB6931" s="61"/>
      <c r="MR6931" s="60"/>
      <c r="MS6931" s="60"/>
      <c r="MT6931" s="60"/>
      <c r="MU6931" s="60"/>
      <c r="MV6931" s="60"/>
      <c r="MW6931" s="60"/>
      <c r="MX6931" s="60"/>
      <c r="MY6931" s="60"/>
      <c r="MZ6931" s="60"/>
      <c r="NA6931" s="60"/>
      <c r="NB6931" s="60"/>
      <c r="NC6931" s="60"/>
      <c r="ND6931" s="60"/>
    </row>
    <row r="6932" spans="10:368" s="59" customFormat="1" ht="24.6" customHeight="1" x14ac:dyDescent="0.3">
      <c r="J6932" s="61"/>
      <c r="L6932" s="61"/>
      <c r="M6932" s="61"/>
      <c r="N6932" s="61"/>
      <c r="R6932" s="62"/>
      <c r="S6932" s="63"/>
      <c r="T6932" s="62"/>
      <c r="U6932" s="62"/>
      <c r="V6932" s="62"/>
      <c r="W6932" s="62"/>
      <c r="X6932" s="62"/>
      <c r="Y6932" s="62"/>
      <c r="Z6932" s="63"/>
      <c r="AA6932" s="63"/>
      <c r="AB6932" s="61"/>
      <c r="MR6932" s="60"/>
      <c r="MS6932" s="60"/>
      <c r="MT6932" s="60"/>
      <c r="MU6932" s="60"/>
      <c r="MV6932" s="60"/>
      <c r="MW6932" s="60"/>
      <c r="MX6932" s="60"/>
      <c r="MY6932" s="60"/>
      <c r="MZ6932" s="60"/>
      <c r="NA6932" s="60"/>
      <c r="NB6932" s="60"/>
      <c r="NC6932" s="60"/>
      <c r="ND6932" s="60"/>
    </row>
    <row r="6933" spans="10:368" s="59" customFormat="1" ht="24.6" customHeight="1" x14ac:dyDescent="0.3">
      <c r="J6933" s="61"/>
      <c r="L6933" s="61"/>
      <c r="M6933" s="61"/>
      <c r="N6933" s="61"/>
      <c r="R6933" s="62"/>
      <c r="S6933" s="63"/>
      <c r="T6933" s="62"/>
      <c r="U6933" s="62"/>
      <c r="V6933" s="62"/>
      <c r="W6933" s="62"/>
      <c r="X6933" s="62"/>
      <c r="Y6933" s="62"/>
      <c r="Z6933" s="63"/>
      <c r="AA6933" s="63"/>
      <c r="AB6933" s="61"/>
      <c r="MR6933" s="60"/>
      <c r="MS6933" s="60"/>
      <c r="MT6933" s="60"/>
      <c r="MU6933" s="60"/>
      <c r="MV6933" s="60"/>
      <c r="MW6933" s="60"/>
      <c r="MX6933" s="60"/>
      <c r="MY6933" s="60"/>
      <c r="MZ6933" s="60"/>
      <c r="NA6933" s="60"/>
      <c r="NB6933" s="60"/>
      <c r="NC6933" s="60"/>
      <c r="ND6933" s="60"/>
    </row>
    <row r="6934" spans="10:368" s="59" customFormat="1" ht="24.6" customHeight="1" x14ac:dyDescent="0.3">
      <c r="J6934" s="61"/>
      <c r="L6934" s="61"/>
      <c r="M6934" s="61"/>
      <c r="N6934" s="61"/>
      <c r="R6934" s="62"/>
      <c r="S6934" s="63"/>
      <c r="T6934" s="62"/>
      <c r="U6934" s="62"/>
      <c r="V6934" s="62"/>
      <c r="W6934" s="62"/>
      <c r="X6934" s="62"/>
      <c r="Y6934" s="62"/>
      <c r="Z6934" s="63"/>
      <c r="AA6934" s="63"/>
      <c r="AB6934" s="61"/>
      <c r="MR6934" s="60"/>
      <c r="MS6934" s="60"/>
      <c r="MT6934" s="60"/>
      <c r="MU6934" s="60"/>
      <c r="MV6934" s="60"/>
      <c r="MW6934" s="60"/>
      <c r="MX6934" s="60"/>
      <c r="MY6934" s="60"/>
      <c r="MZ6934" s="60"/>
      <c r="NA6934" s="60"/>
      <c r="NB6934" s="60"/>
      <c r="NC6934" s="60"/>
      <c r="ND6934" s="60"/>
    </row>
    <row r="6935" spans="10:368" s="59" customFormat="1" ht="24.6" customHeight="1" x14ac:dyDescent="0.3">
      <c r="J6935" s="61"/>
      <c r="L6935" s="61"/>
      <c r="M6935" s="61"/>
      <c r="N6935" s="61"/>
      <c r="R6935" s="62"/>
      <c r="S6935" s="63"/>
      <c r="T6935" s="62"/>
      <c r="U6935" s="62"/>
      <c r="V6935" s="62"/>
      <c r="W6935" s="62"/>
      <c r="X6935" s="62"/>
      <c r="Y6935" s="62"/>
      <c r="Z6935" s="63"/>
      <c r="AA6935" s="63"/>
      <c r="AB6935" s="61"/>
      <c r="MR6935" s="60"/>
      <c r="MS6935" s="60"/>
      <c r="MT6935" s="60"/>
      <c r="MU6935" s="60"/>
      <c r="MV6935" s="60"/>
      <c r="MW6935" s="60"/>
      <c r="MX6935" s="60"/>
      <c r="MY6935" s="60"/>
      <c r="MZ6935" s="60"/>
      <c r="NA6935" s="60"/>
      <c r="NB6935" s="60"/>
      <c r="NC6935" s="60"/>
      <c r="ND6935" s="60"/>
    </row>
    <row r="6936" spans="10:368" s="59" customFormat="1" ht="24.6" customHeight="1" x14ac:dyDescent="0.3">
      <c r="J6936" s="61"/>
      <c r="L6936" s="61"/>
      <c r="M6936" s="61"/>
      <c r="N6936" s="61"/>
      <c r="R6936" s="62"/>
      <c r="S6936" s="63"/>
      <c r="T6936" s="62"/>
      <c r="U6936" s="62"/>
      <c r="V6936" s="62"/>
      <c r="W6936" s="62"/>
      <c r="X6936" s="62"/>
      <c r="Y6936" s="62"/>
      <c r="Z6936" s="63"/>
      <c r="AA6936" s="63"/>
      <c r="AB6936" s="61"/>
      <c r="MR6936" s="60"/>
      <c r="MS6936" s="60"/>
      <c r="MT6936" s="60"/>
      <c r="MU6936" s="60"/>
      <c r="MV6936" s="60"/>
      <c r="MW6936" s="60"/>
      <c r="MX6936" s="60"/>
      <c r="MY6936" s="60"/>
      <c r="MZ6936" s="60"/>
      <c r="NA6936" s="60"/>
      <c r="NB6936" s="60"/>
      <c r="NC6936" s="60"/>
      <c r="ND6936" s="60"/>
    </row>
    <row r="6937" spans="10:368" s="59" customFormat="1" ht="24.6" customHeight="1" x14ac:dyDescent="0.3">
      <c r="J6937" s="61"/>
      <c r="L6937" s="61"/>
      <c r="M6937" s="61"/>
      <c r="N6937" s="61"/>
      <c r="R6937" s="62"/>
      <c r="S6937" s="63"/>
      <c r="T6937" s="62"/>
      <c r="U6937" s="62"/>
      <c r="V6937" s="62"/>
      <c r="W6937" s="62"/>
      <c r="X6937" s="62"/>
      <c r="Y6937" s="62"/>
      <c r="Z6937" s="63"/>
      <c r="AA6937" s="63"/>
      <c r="AB6937" s="61"/>
      <c r="MR6937" s="60"/>
      <c r="MS6937" s="60"/>
      <c r="MT6937" s="60"/>
      <c r="MU6937" s="60"/>
      <c r="MV6937" s="60"/>
      <c r="MW6937" s="60"/>
      <c r="MX6937" s="60"/>
      <c r="MY6937" s="60"/>
      <c r="MZ6937" s="60"/>
      <c r="NA6937" s="60"/>
      <c r="NB6937" s="60"/>
      <c r="NC6937" s="60"/>
      <c r="ND6937" s="60"/>
    </row>
    <row r="6938" spans="10:368" s="59" customFormat="1" ht="24.6" customHeight="1" x14ac:dyDescent="0.3">
      <c r="J6938" s="61"/>
      <c r="L6938" s="61"/>
      <c r="M6938" s="61"/>
      <c r="N6938" s="61"/>
      <c r="R6938" s="62"/>
      <c r="S6938" s="63"/>
      <c r="T6938" s="62"/>
      <c r="U6938" s="62"/>
      <c r="V6938" s="62"/>
      <c r="W6938" s="62"/>
      <c r="X6938" s="62"/>
      <c r="Y6938" s="62"/>
      <c r="Z6938" s="63"/>
      <c r="AA6938" s="63"/>
      <c r="AB6938" s="61"/>
      <c r="MR6938" s="60"/>
      <c r="MS6938" s="60"/>
      <c r="MT6938" s="60"/>
      <c r="MU6938" s="60"/>
      <c r="MV6938" s="60"/>
      <c r="MW6938" s="60"/>
      <c r="MX6938" s="60"/>
      <c r="MY6938" s="60"/>
      <c r="MZ6938" s="60"/>
      <c r="NA6938" s="60"/>
      <c r="NB6938" s="60"/>
      <c r="NC6938" s="60"/>
      <c r="ND6938" s="60"/>
    </row>
    <row r="6939" spans="10:368" s="59" customFormat="1" ht="24.6" customHeight="1" x14ac:dyDescent="0.3">
      <c r="J6939" s="61"/>
      <c r="L6939" s="61"/>
      <c r="M6939" s="61"/>
      <c r="N6939" s="61"/>
      <c r="R6939" s="62"/>
      <c r="S6939" s="63"/>
      <c r="T6939" s="62"/>
      <c r="U6939" s="62"/>
      <c r="V6939" s="62"/>
      <c r="W6939" s="62"/>
      <c r="X6939" s="62"/>
      <c r="Y6939" s="62"/>
      <c r="Z6939" s="63"/>
      <c r="AA6939" s="63"/>
      <c r="AB6939" s="61"/>
      <c r="MR6939" s="60"/>
      <c r="MS6939" s="60"/>
      <c r="MT6939" s="60"/>
      <c r="MU6939" s="60"/>
      <c r="MV6939" s="60"/>
      <c r="MW6939" s="60"/>
      <c r="MX6939" s="60"/>
      <c r="MY6939" s="60"/>
      <c r="MZ6939" s="60"/>
      <c r="NA6939" s="60"/>
      <c r="NB6939" s="60"/>
      <c r="NC6939" s="60"/>
      <c r="ND6939" s="60"/>
    </row>
    <row r="6940" spans="10:368" s="59" customFormat="1" ht="24.6" customHeight="1" x14ac:dyDescent="0.3">
      <c r="J6940" s="61"/>
      <c r="L6940" s="61"/>
      <c r="M6940" s="61"/>
      <c r="N6940" s="61"/>
      <c r="R6940" s="62"/>
      <c r="S6940" s="63"/>
      <c r="T6940" s="62"/>
      <c r="U6940" s="62"/>
      <c r="V6940" s="62"/>
      <c r="W6940" s="62"/>
      <c r="X6940" s="62"/>
      <c r="Y6940" s="62"/>
      <c r="Z6940" s="63"/>
      <c r="AA6940" s="63"/>
      <c r="AB6940" s="61"/>
      <c r="MR6940" s="60"/>
      <c r="MS6940" s="60"/>
      <c r="MT6940" s="60"/>
      <c r="MU6940" s="60"/>
      <c r="MV6940" s="60"/>
      <c r="MW6940" s="60"/>
      <c r="MX6940" s="60"/>
      <c r="MY6940" s="60"/>
      <c r="MZ6940" s="60"/>
      <c r="NA6940" s="60"/>
      <c r="NB6940" s="60"/>
      <c r="NC6940" s="60"/>
      <c r="ND6940" s="60"/>
    </row>
    <row r="6941" spans="10:368" s="59" customFormat="1" ht="24.6" customHeight="1" x14ac:dyDescent="0.3">
      <c r="J6941" s="61"/>
      <c r="L6941" s="61"/>
      <c r="M6941" s="61"/>
      <c r="N6941" s="61"/>
      <c r="R6941" s="62"/>
      <c r="S6941" s="63"/>
      <c r="T6941" s="62"/>
      <c r="U6941" s="62"/>
      <c r="V6941" s="62"/>
      <c r="W6941" s="62"/>
      <c r="X6941" s="62"/>
      <c r="Y6941" s="62"/>
      <c r="Z6941" s="63"/>
      <c r="AA6941" s="63"/>
      <c r="AB6941" s="61"/>
      <c r="MR6941" s="60"/>
      <c r="MS6941" s="60"/>
      <c r="MT6941" s="60"/>
      <c r="MU6941" s="60"/>
      <c r="MV6941" s="60"/>
      <c r="MW6941" s="60"/>
      <c r="MX6941" s="60"/>
      <c r="MY6941" s="60"/>
      <c r="MZ6941" s="60"/>
      <c r="NA6941" s="60"/>
      <c r="NB6941" s="60"/>
      <c r="NC6941" s="60"/>
      <c r="ND6941" s="60"/>
    </row>
    <row r="6942" spans="10:368" s="59" customFormat="1" ht="24.6" customHeight="1" x14ac:dyDescent="0.3">
      <c r="J6942" s="61"/>
      <c r="L6942" s="61"/>
      <c r="M6942" s="61"/>
      <c r="N6942" s="61"/>
      <c r="R6942" s="62"/>
      <c r="S6942" s="63"/>
      <c r="T6942" s="62"/>
      <c r="U6942" s="62"/>
      <c r="V6942" s="62"/>
      <c r="W6942" s="62"/>
      <c r="X6942" s="62"/>
      <c r="Y6942" s="62"/>
      <c r="Z6942" s="63"/>
      <c r="AA6942" s="63"/>
      <c r="AB6942" s="61"/>
      <c r="MR6942" s="60"/>
      <c r="MS6942" s="60"/>
      <c r="MT6942" s="60"/>
      <c r="MU6942" s="60"/>
      <c r="MV6942" s="60"/>
      <c r="MW6942" s="60"/>
      <c r="MX6942" s="60"/>
      <c r="MY6942" s="60"/>
      <c r="MZ6942" s="60"/>
      <c r="NA6942" s="60"/>
      <c r="NB6942" s="60"/>
      <c r="NC6942" s="60"/>
      <c r="ND6942" s="60"/>
    </row>
    <row r="6943" spans="10:368" s="59" customFormat="1" ht="24.6" customHeight="1" x14ac:dyDescent="0.3">
      <c r="J6943" s="61"/>
      <c r="L6943" s="61"/>
      <c r="M6943" s="61"/>
      <c r="N6943" s="61"/>
      <c r="R6943" s="62"/>
      <c r="S6943" s="63"/>
      <c r="T6943" s="62"/>
      <c r="U6943" s="62"/>
      <c r="V6943" s="62"/>
      <c r="W6943" s="62"/>
      <c r="X6943" s="62"/>
      <c r="Y6943" s="62"/>
      <c r="Z6943" s="63"/>
      <c r="AA6943" s="63"/>
      <c r="AB6943" s="61"/>
      <c r="MR6943" s="60"/>
      <c r="MS6943" s="60"/>
      <c r="MT6943" s="60"/>
      <c r="MU6943" s="60"/>
      <c r="MV6943" s="60"/>
      <c r="MW6943" s="60"/>
      <c r="MX6943" s="60"/>
      <c r="MY6943" s="60"/>
      <c r="MZ6943" s="60"/>
      <c r="NA6943" s="60"/>
      <c r="NB6943" s="60"/>
      <c r="NC6943" s="60"/>
      <c r="ND6943" s="60"/>
    </row>
    <row r="6944" spans="10:368" s="59" customFormat="1" ht="24.6" customHeight="1" x14ac:dyDescent="0.3">
      <c r="J6944" s="61"/>
      <c r="L6944" s="61"/>
      <c r="M6944" s="61"/>
      <c r="N6944" s="61"/>
      <c r="R6944" s="62"/>
      <c r="S6944" s="63"/>
      <c r="T6944" s="62"/>
      <c r="U6944" s="62"/>
      <c r="V6944" s="62"/>
      <c r="W6944" s="62"/>
      <c r="X6944" s="62"/>
      <c r="Y6944" s="62"/>
      <c r="Z6944" s="63"/>
      <c r="AA6944" s="63"/>
      <c r="AB6944" s="61"/>
      <c r="MR6944" s="60"/>
      <c r="MS6944" s="60"/>
      <c r="MT6944" s="60"/>
      <c r="MU6944" s="60"/>
      <c r="MV6944" s="60"/>
      <c r="MW6944" s="60"/>
      <c r="MX6944" s="60"/>
      <c r="MY6944" s="60"/>
      <c r="MZ6944" s="60"/>
      <c r="NA6944" s="60"/>
      <c r="NB6944" s="60"/>
      <c r="NC6944" s="60"/>
      <c r="ND6944" s="60"/>
    </row>
    <row r="6945" spans="10:368" s="59" customFormat="1" ht="24.6" customHeight="1" x14ac:dyDescent="0.3">
      <c r="J6945" s="61"/>
      <c r="L6945" s="61"/>
      <c r="M6945" s="61"/>
      <c r="N6945" s="61"/>
      <c r="R6945" s="62"/>
      <c r="S6945" s="63"/>
      <c r="T6945" s="62"/>
      <c r="U6945" s="62"/>
      <c r="V6945" s="62"/>
      <c r="W6945" s="62"/>
      <c r="X6945" s="62"/>
      <c r="Y6945" s="62"/>
      <c r="Z6945" s="63"/>
      <c r="AA6945" s="63"/>
      <c r="AB6945" s="61"/>
      <c r="MR6945" s="60"/>
      <c r="MS6945" s="60"/>
      <c r="MT6945" s="60"/>
      <c r="MU6945" s="60"/>
      <c r="MV6945" s="60"/>
      <c r="MW6945" s="60"/>
      <c r="MX6945" s="60"/>
      <c r="MY6945" s="60"/>
      <c r="MZ6945" s="60"/>
      <c r="NA6945" s="60"/>
      <c r="NB6945" s="60"/>
      <c r="NC6945" s="60"/>
      <c r="ND6945" s="60"/>
    </row>
    <row r="6946" spans="10:368" s="59" customFormat="1" ht="24.6" customHeight="1" x14ac:dyDescent="0.3">
      <c r="J6946" s="61"/>
      <c r="L6946" s="61"/>
      <c r="M6946" s="61"/>
      <c r="N6946" s="61"/>
      <c r="R6946" s="62"/>
      <c r="S6946" s="63"/>
      <c r="T6946" s="62"/>
      <c r="U6946" s="62"/>
      <c r="V6946" s="62"/>
      <c r="W6946" s="62"/>
      <c r="X6946" s="62"/>
      <c r="Y6946" s="62"/>
      <c r="Z6946" s="63"/>
      <c r="AA6946" s="63"/>
      <c r="AB6946" s="61"/>
      <c r="MR6946" s="60"/>
      <c r="MS6946" s="60"/>
      <c r="MT6946" s="60"/>
      <c r="MU6946" s="60"/>
      <c r="MV6946" s="60"/>
      <c r="MW6946" s="60"/>
      <c r="MX6946" s="60"/>
      <c r="MY6946" s="60"/>
      <c r="MZ6946" s="60"/>
      <c r="NA6946" s="60"/>
      <c r="NB6946" s="60"/>
      <c r="NC6946" s="60"/>
      <c r="ND6946" s="60"/>
    </row>
    <row r="6947" spans="10:368" s="59" customFormat="1" ht="24.6" customHeight="1" x14ac:dyDescent="0.3">
      <c r="J6947" s="61"/>
      <c r="L6947" s="61"/>
      <c r="M6947" s="61"/>
      <c r="N6947" s="61"/>
      <c r="R6947" s="62"/>
      <c r="S6947" s="63"/>
      <c r="T6947" s="62"/>
      <c r="U6947" s="62"/>
      <c r="V6947" s="62"/>
      <c r="W6947" s="62"/>
      <c r="X6947" s="62"/>
      <c r="Y6947" s="62"/>
      <c r="Z6947" s="63"/>
      <c r="AA6947" s="63"/>
      <c r="AB6947" s="61"/>
      <c r="MR6947" s="60"/>
      <c r="MS6947" s="60"/>
      <c r="MT6947" s="60"/>
      <c r="MU6947" s="60"/>
      <c r="MV6947" s="60"/>
      <c r="MW6947" s="60"/>
      <c r="MX6947" s="60"/>
      <c r="MY6947" s="60"/>
      <c r="MZ6947" s="60"/>
      <c r="NA6947" s="60"/>
      <c r="NB6947" s="60"/>
      <c r="NC6947" s="60"/>
      <c r="ND6947" s="60"/>
    </row>
    <row r="6948" spans="10:368" s="59" customFormat="1" ht="24.6" customHeight="1" x14ac:dyDescent="0.3">
      <c r="J6948" s="61"/>
      <c r="L6948" s="61"/>
      <c r="M6948" s="61"/>
      <c r="N6948" s="61"/>
      <c r="R6948" s="62"/>
      <c r="S6948" s="63"/>
      <c r="T6948" s="62"/>
      <c r="U6948" s="62"/>
      <c r="V6948" s="62"/>
      <c r="W6948" s="62"/>
      <c r="X6948" s="62"/>
      <c r="Y6948" s="62"/>
      <c r="Z6948" s="63"/>
      <c r="AA6948" s="63"/>
      <c r="AB6948" s="61"/>
      <c r="MR6948" s="60"/>
      <c r="MS6948" s="60"/>
      <c r="MT6948" s="60"/>
      <c r="MU6948" s="60"/>
      <c r="MV6948" s="60"/>
      <c r="MW6948" s="60"/>
      <c r="MX6948" s="60"/>
      <c r="MY6948" s="60"/>
      <c r="MZ6948" s="60"/>
      <c r="NA6948" s="60"/>
      <c r="NB6948" s="60"/>
      <c r="NC6948" s="60"/>
      <c r="ND6948" s="60"/>
    </row>
    <row r="6949" spans="10:368" s="59" customFormat="1" ht="24.6" customHeight="1" x14ac:dyDescent="0.3">
      <c r="J6949" s="61"/>
      <c r="L6949" s="61"/>
      <c r="M6949" s="61"/>
      <c r="N6949" s="61"/>
      <c r="R6949" s="62"/>
      <c r="S6949" s="63"/>
      <c r="T6949" s="62"/>
      <c r="U6949" s="62"/>
      <c r="V6949" s="62"/>
      <c r="W6949" s="62"/>
      <c r="X6949" s="62"/>
      <c r="Y6949" s="62"/>
      <c r="Z6949" s="63"/>
      <c r="AA6949" s="63"/>
      <c r="AB6949" s="61"/>
      <c r="MR6949" s="60"/>
      <c r="MS6949" s="60"/>
      <c r="MT6949" s="60"/>
      <c r="MU6949" s="60"/>
      <c r="MV6949" s="60"/>
      <c r="MW6949" s="60"/>
      <c r="MX6949" s="60"/>
      <c r="MY6949" s="60"/>
      <c r="MZ6949" s="60"/>
      <c r="NA6949" s="60"/>
      <c r="NB6949" s="60"/>
      <c r="NC6949" s="60"/>
      <c r="ND6949" s="60"/>
    </row>
    <row r="6950" spans="10:368" s="59" customFormat="1" ht="24.6" customHeight="1" x14ac:dyDescent="0.3">
      <c r="J6950" s="61"/>
      <c r="L6950" s="61"/>
      <c r="M6950" s="61"/>
      <c r="N6950" s="61"/>
      <c r="R6950" s="62"/>
      <c r="S6950" s="63"/>
      <c r="T6950" s="62"/>
      <c r="U6950" s="62"/>
      <c r="V6950" s="62"/>
      <c r="W6950" s="62"/>
      <c r="X6950" s="62"/>
      <c r="Y6950" s="62"/>
      <c r="Z6950" s="63"/>
      <c r="AA6950" s="63"/>
      <c r="AB6950" s="61"/>
      <c r="MR6950" s="60"/>
      <c r="MS6950" s="60"/>
      <c r="MT6950" s="60"/>
      <c r="MU6950" s="60"/>
      <c r="MV6950" s="60"/>
      <c r="MW6950" s="60"/>
      <c r="MX6950" s="60"/>
      <c r="MY6950" s="60"/>
      <c r="MZ6950" s="60"/>
      <c r="NA6950" s="60"/>
      <c r="NB6950" s="60"/>
      <c r="NC6950" s="60"/>
      <c r="ND6950" s="60"/>
    </row>
    <row r="6951" spans="10:368" s="59" customFormat="1" ht="24.6" customHeight="1" x14ac:dyDescent="0.3">
      <c r="J6951" s="61"/>
      <c r="L6951" s="61"/>
      <c r="M6951" s="61"/>
      <c r="N6951" s="61"/>
      <c r="R6951" s="62"/>
      <c r="S6951" s="63"/>
      <c r="T6951" s="62"/>
      <c r="U6951" s="62"/>
      <c r="V6951" s="62"/>
      <c r="W6951" s="62"/>
      <c r="X6951" s="62"/>
      <c r="Y6951" s="62"/>
      <c r="Z6951" s="63"/>
      <c r="AA6951" s="63"/>
      <c r="AB6951" s="61"/>
      <c r="MR6951" s="60"/>
      <c r="MS6951" s="60"/>
      <c r="MT6951" s="60"/>
      <c r="MU6951" s="60"/>
      <c r="MV6951" s="60"/>
      <c r="MW6951" s="60"/>
      <c r="MX6951" s="60"/>
      <c r="MY6951" s="60"/>
      <c r="MZ6951" s="60"/>
      <c r="NA6951" s="60"/>
      <c r="NB6951" s="60"/>
      <c r="NC6951" s="60"/>
      <c r="ND6951" s="60"/>
    </row>
    <row r="6952" spans="10:368" s="59" customFormat="1" ht="24.6" customHeight="1" x14ac:dyDescent="0.3">
      <c r="J6952" s="61"/>
      <c r="L6952" s="61"/>
      <c r="M6952" s="61"/>
      <c r="N6952" s="61"/>
      <c r="R6952" s="62"/>
      <c r="S6952" s="63"/>
      <c r="T6952" s="62"/>
      <c r="U6952" s="62"/>
      <c r="V6952" s="62"/>
      <c r="W6952" s="62"/>
      <c r="X6952" s="62"/>
      <c r="Y6952" s="62"/>
      <c r="Z6952" s="63"/>
      <c r="AA6952" s="63"/>
      <c r="AB6952" s="61"/>
      <c r="MR6952" s="60"/>
      <c r="MS6952" s="60"/>
      <c r="MT6952" s="60"/>
      <c r="MU6952" s="60"/>
      <c r="MV6952" s="60"/>
      <c r="MW6952" s="60"/>
      <c r="MX6952" s="60"/>
      <c r="MY6952" s="60"/>
      <c r="MZ6952" s="60"/>
      <c r="NA6952" s="60"/>
      <c r="NB6952" s="60"/>
      <c r="NC6952" s="60"/>
      <c r="ND6952" s="60"/>
    </row>
    <row r="6953" spans="10:368" s="59" customFormat="1" ht="24.6" customHeight="1" x14ac:dyDescent="0.3">
      <c r="J6953" s="61"/>
      <c r="L6953" s="61"/>
      <c r="M6953" s="61"/>
      <c r="N6953" s="61"/>
      <c r="R6953" s="62"/>
      <c r="S6953" s="63"/>
      <c r="T6953" s="62"/>
      <c r="U6953" s="62"/>
      <c r="V6953" s="62"/>
      <c r="W6953" s="62"/>
      <c r="X6953" s="62"/>
      <c r="Y6953" s="62"/>
      <c r="Z6953" s="63"/>
      <c r="AA6953" s="63"/>
      <c r="AB6953" s="61"/>
      <c r="MR6953" s="60"/>
      <c r="MS6953" s="60"/>
      <c r="MT6953" s="60"/>
      <c r="MU6953" s="60"/>
      <c r="MV6953" s="60"/>
      <c r="MW6953" s="60"/>
      <c r="MX6953" s="60"/>
      <c r="MY6953" s="60"/>
      <c r="MZ6953" s="60"/>
      <c r="NA6953" s="60"/>
      <c r="NB6953" s="60"/>
      <c r="NC6953" s="60"/>
      <c r="ND6953" s="60"/>
    </row>
    <row r="6954" spans="10:368" s="59" customFormat="1" ht="24.6" customHeight="1" x14ac:dyDescent="0.3">
      <c r="J6954" s="61"/>
      <c r="L6954" s="61"/>
      <c r="M6954" s="61"/>
      <c r="N6954" s="61"/>
      <c r="R6954" s="62"/>
      <c r="S6954" s="63"/>
      <c r="T6954" s="62"/>
      <c r="U6954" s="62"/>
      <c r="V6954" s="62"/>
      <c r="W6954" s="62"/>
      <c r="X6954" s="62"/>
      <c r="Y6954" s="62"/>
      <c r="Z6954" s="63"/>
      <c r="AA6954" s="63"/>
      <c r="AB6954" s="61"/>
      <c r="MR6954" s="60"/>
      <c r="MS6954" s="60"/>
      <c r="MT6954" s="60"/>
      <c r="MU6954" s="60"/>
      <c r="MV6954" s="60"/>
      <c r="MW6954" s="60"/>
      <c r="MX6954" s="60"/>
      <c r="MY6954" s="60"/>
      <c r="MZ6954" s="60"/>
      <c r="NA6954" s="60"/>
      <c r="NB6954" s="60"/>
      <c r="NC6954" s="60"/>
      <c r="ND6954" s="60"/>
    </row>
    <row r="6955" spans="10:368" s="59" customFormat="1" ht="24.6" customHeight="1" x14ac:dyDescent="0.3">
      <c r="J6955" s="61"/>
      <c r="L6955" s="61"/>
      <c r="M6955" s="61"/>
      <c r="N6955" s="61"/>
      <c r="R6955" s="62"/>
      <c r="S6955" s="63"/>
      <c r="T6955" s="62"/>
      <c r="U6955" s="62"/>
      <c r="V6955" s="62"/>
      <c r="W6955" s="62"/>
      <c r="X6955" s="62"/>
      <c r="Y6955" s="62"/>
      <c r="Z6955" s="63"/>
      <c r="AA6955" s="63"/>
      <c r="AB6955" s="61"/>
      <c r="MR6955" s="60"/>
      <c r="MS6955" s="60"/>
      <c r="MT6955" s="60"/>
      <c r="MU6955" s="60"/>
      <c r="MV6955" s="60"/>
      <c r="MW6955" s="60"/>
      <c r="MX6955" s="60"/>
      <c r="MY6955" s="60"/>
      <c r="MZ6955" s="60"/>
      <c r="NA6955" s="60"/>
      <c r="NB6955" s="60"/>
      <c r="NC6955" s="60"/>
      <c r="ND6955" s="60"/>
    </row>
    <row r="6956" spans="10:368" s="59" customFormat="1" ht="24.6" customHeight="1" x14ac:dyDescent="0.3">
      <c r="J6956" s="61"/>
      <c r="L6956" s="61"/>
      <c r="M6956" s="61"/>
      <c r="N6956" s="61"/>
      <c r="R6956" s="62"/>
      <c r="S6956" s="63"/>
      <c r="T6956" s="62"/>
      <c r="U6956" s="62"/>
      <c r="V6956" s="62"/>
      <c r="W6956" s="62"/>
      <c r="X6956" s="62"/>
      <c r="Y6956" s="62"/>
      <c r="Z6956" s="63"/>
      <c r="AA6956" s="63"/>
      <c r="AB6956" s="61"/>
      <c r="MR6956" s="60"/>
      <c r="MS6956" s="60"/>
      <c r="MT6956" s="60"/>
      <c r="MU6956" s="60"/>
      <c r="MV6956" s="60"/>
      <c r="MW6956" s="60"/>
      <c r="MX6956" s="60"/>
      <c r="MY6956" s="60"/>
      <c r="MZ6956" s="60"/>
      <c r="NA6956" s="60"/>
      <c r="NB6956" s="60"/>
      <c r="NC6956" s="60"/>
      <c r="ND6956" s="60"/>
    </row>
    <row r="6957" spans="10:368" s="59" customFormat="1" ht="24.6" customHeight="1" x14ac:dyDescent="0.3">
      <c r="J6957" s="61"/>
      <c r="L6957" s="61"/>
      <c r="M6957" s="61"/>
      <c r="N6957" s="61"/>
      <c r="R6957" s="62"/>
      <c r="S6957" s="63"/>
      <c r="T6957" s="62"/>
      <c r="U6957" s="62"/>
      <c r="V6957" s="62"/>
      <c r="W6957" s="62"/>
      <c r="X6957" s="62"/>
      <c r="Y6957" s="62"/>
      <c r="Z6957" s="63"/>
      <c r="AA6957" s="63"/>
      <c r="AB6957" s="61"/>
      <c r="MR6957" s="60"/>
      <c r="MS6957" s="60"/>
      <c r="MT6957" s="60"/>
      <c r="MU6957" s="60"/>
      <c r="MV6957" s="60"/>
      <c r="MW6957" s="60"/>
      <c r="MX6957" s="60"/>
      <c r="MY6957" s="60"/>
      <c r="MZ6957" s="60"/>
      <c r="NA6957" s="60"/>
      <c r="NB6957" s="60"/>
      <c r="NC6957" s="60"/>
      <c r="ND6957" s="60"/>
    </row>
    <row r="6958" spans="10:368" s="59" customFormat="1" ht="24.6" customHeight="1" x14ac:dyDescent="0.3">
      <c r="J6958" s="61"/>
      <c r="L6958" s="61"/>
      <c r="M6958" s="61"/>
      <c r="N6958" s="61"/>
      <c r="R6958" s="62"/>
      <c r="S6958" s="63"/>
      <c r="T6958" s="62"/>
      <c r="U6958" s="62"/>
      <c r="V6958" s="62"/>
      <c r="W6958" s="62"/>
      <c r="X6958" s="62"/>
      <c r="Y6958" s="62"/>
      <c r="Z6958" s="63"/>
      <c r="AA6958" s="63"/>
      <c r="AB6958" s="61"/>
      <c r="MR6958" s="60"/>
      <c r="MS6958" s="60"/>
      <c r="MT6958" s="60"/>
      <c r="MU6958" s="60"/>
      <c r="MV6958" s="60"/>
      <c r="MW6958" s="60"/>
      <c r="MX6958" s="60"/>
      <c r="MY6958" s="60"/>
      <c r="MZ6958" s="60"/>
      <c r="NA6958" s="60"/>
      <c r="NB6958" s="60"/>
      <c r="NC6958" s="60"/>
      <c r="ND6958" s="60"/>
    </row>
    <row r="6959" spans="10:368" s="59" customFormat="1" ht="24.6" customHeight="1" x14ac:dyDescent="0.3">
      <c r="J6959" s="61"/>
      <c r="L6959" s="61"/>
      <c r="M6959" s="61"/>
      <c r="N6959" s="61"/>
      <c r="R6959" s="62"/>
      <c r="S6959" s="63"/>
      <c r="T6959" s="62"/>
      <c r="U6959" s="62"/>
      <c r="V6959" s="62"/>
      <c r="W6959" s="62"/>
      <c r="X6959" s="62"/>
      <c r="Y6959" s="62"/>
      <c r="Z6959" s="63"/>
      <c r="AA6959" s="63"/>
      <c r="AB6959" s="61"/>
      <c r="MR6959" s="60"/>
      <c r="MS6959" s="60"/>
      <c r="MT6959" s="60"/>
      <c r="MU6959" s="60"/>
      <c r="MV6959" s="60"/>
      <c r="MW6959" s="60"/>
      <c r="MX6959" s="60"/>
      <c r="MY6959" s="60"/>
      <c r="MZ6959" s="60"/>
      <c r="NA6959" s="60"/>
      <c r="NB6959" s="60"/>
      <c r="NC6959" s="60"/>
      <c r="ND6959" s="60"/>
    </row>
    <row r="6960" spans="10:368" s="59" customFormat="1" ht="24.6" customHeight="1" x14ac:dyDescent="0.3">
      <c r="J6960" s="61"/>
      <c r="L6960" s="61"/>
      <c r="M6960" s="61"/>
      <c r="N6960" s="61"/>
      <c r="R6960" s="62"/>
      <c r="S6960" s="63"/>
      <c r="T6960" s="62"/>
      <c r="U6960" s="62"/>
      <c r="V6960" s="62"/>
      <c r="W6960" s="62"/>
      <c r="X6960" s="62"/>
      <c r="Y6960" s="62"/>
      <c r="Z6960" s="63"/>
      <c r="AA6960" s="63"/>
      <c r="AB6960" s="61"/>
      <c r="MR6960" s="60"/>
      <c r="MS6960" s="60"/>
      <c r="MT6960" s="60"/>
      <c r="MU6960" s="60"/>
      <c r="MV6960" s="60"/>
      <c r="MW6960" s="60"/>
      <c r="MX6960" s="60"/>
      <c r="MY6960" s="60"/>
      <c r="MZ6960" s="60"/>
      <c r="NA6960" s="60"/>
      <c r="NB6960" s="60"/>
      <c r="NC6960" s="60"/>
      <c r="ND6960" s="60"/>
    </row>
    <row r="6961" spans="10:368" s="59" customFormat="1" ht="24.6" customHeight="1" x14ac:dyDescent="0.3">
      <c r="J6961" s="61"/>
      <c r="L6961" s="61"/>
      <c r="M6961" s="61"/>
      <c r="N6961" s="61"/>
      <c r="R6961" s="62"/>
      <c r="S6961" s="63"/>
      <c r="T6961" s="62"/>
      <c r="U6961" s="62"/>
      <c r="V6961" s="62"/>
      <c r="W6961" s="62"/>
      <c r="X6961" s="62"/>
      <c r="Y6961" s="62"/>
      <c r="Z6961" s="63"/>
      <c r="AA6961" s="63"/>
      <c r="AB6961" s="61"/>
      <c r="MR6961" s="60"/>
      <c r="MS6961" s="60"/>
      <c r="MT6961" s="60"/>
      <c r="MU6961" s="60"/>
      <c r="MV6961" s="60"/>
      <c r="MW6961" s="60"/>
      <c r="MX6961" s="60"/>
      <c r="MY6961" s="60"/>
      <c r="MZ6961" s="60"/>
      <c r="NA6961" s="60"/>
      <c r="NB6961" s="60"/>
      <c r="NC6961" s="60"/>
      <c r="ND6961" s="60"/>
    </row>
    <row r="6962" spans="10:368" s="59" customFormat="1" ht="24.6" customHeight="1" x14ac:dyDescent="0.3">
      <c r="J6962" s="61"/>
      <c r="L6962" s="61"/>
      <c r="M6962" s="61"/>
      <c r="N6962" s="61"/>
      <c r="R6962" s="62"/>
      <c r="S6962" s="63"/>
      <c r="T6962" s="62"/>
      <c r="U6962" s="62"/>
      <c r="V6962" s="62"/>
      <c r="W6962" s="62"/>
      <c r="X6962" s="62"/>
      <c r="Y6962" s="62"/>
      <c r="Z6962" s="63"/>
      <c r="AA6962" s="63"/>
      <c r="AB6962" s="61"/>
      <c r="MR6962" s="60"/>
      <c r="MS6962" s="60"/>
      <c r="MT6962" s="60"/>
      <c r="MU6962" s="60"/>
      <c r="MV6962" s="60"/>
      <c r="MW6962" s="60"/>
      <c r="MX6962" s="60"/>
      <c r="MY6962" s="60"/>
      <c r="MZ6962" s="60"/>
      <c r="NA6962" s="60"/>
      <c r="NB6962" s="60"/>
      <c r="NC6962" s="60"/>
      <c r="ND6962" s="60"/>
    </row>
    <row r="6963" spans="10:368" s="59" customFormat="1" ht="24.6" customHeight="1" x14ac:dyDescent="0.3">
      <c r="J6963" s="61"/>
      <c r="L6963" s="61"/>
      <c r="M6963" s="61"/>
      <c r="N6963" s="61"/>
      <c r="R6963" s="62"/>
      <c r="S6963" s="63"/>
      <c r="T6963" s="62"/>
      <c r="U6963" s="62"/>
      <c r="V6963" s="62"/>
      <c r="W6963" s="62"/>
      <c r="X6963" s="62"/>
      <c r="Y6963" s="62"/>
      <c r="Z6963" s="63"/>
      <c r="AA6963" s="63"/>
      <c r="AB6963" s="61"/>
      <c r="MR6963" s="60"/>
      <c r="MS6963" s="60"/>
      <c r="MT6963" s="60"/>
      <c r="MU6963" s="60"/>
      <c r="MV6963" s="60"/>
      <c r="MW6963" s="60"/>
      <c r="MX6963" s="60"/>
      <c r="MY6963" s="60"/>
      <c r="MZ6963" s="60"/>
      <c r="NA6963" s="60"/>
      <c r="NB6963" s="60"/>
      <c r="NC6963" s="60"/>
      <c r="ND6963" s="60"/>
    </row>
    <row r="6964" spans="10:368" s="59" customFormat="1" ht="24.6" customHeight="1" x14ac:dyDescent="0.3">
      <c r="J6964" s="61"/>
      <c r="L6964" s="61"/>
      <c r="M6964" s="61"/>
      <c r="N6964" s="61"/>
      <c r="R6964" s="62"/>
      <c r="S6964" s="63"/>
      <c r="T6964" s="62"/>
      <c r="U6964" s="62"/>
      <c r="V6964" s="62"/>
      <c r="W6964" s="62"/>
      <c r="X6964" s="62"/>
      <c r="Y6964" s="62"/>
      <c r="Z6964" s="63"/>
      <c r="AA6964" s="63"/>
      <c r="AB6964" s="61"/>
      <c r="MR6964" s="60"/>
      <c r="MS6964" s="60"/>
      <c r="MT6964" s="60"/>
      <c r="MU6964" s="60"/>
      <c r="MV6964" s="60"/>
      <c r="MW6964" s="60"/>
      <c r="MX6964" s="60"/>
      <c r="MY6964" s="60"/>
      <c r="MZ6964" s="60"/>
      <c r="NA6964" s="60"/>
      <c r="NB6964" s="60"/>
      <c r="NC6964" s="60"/>
      <c r="ND6964" s="60"/>
    </row>
    <row r="6965" spans="10:368" s="59" customFormat="1" ht="24.6" customHeight="1" x14ac:dyDescent="0.3">
      <c r="J6965" s="61"/>
      <c r="L6965" s="61"/>
      <c r="M6965" s="61"/>
      <c r="N6965" s="61"/>
      <c r="R6965" s="62"/>
      <c r="S6965" s="63"/>
      <c r="T6965" s="62"/>
      <c r="U6965" s="62"/>
      <c r="V6965" s="62"/>
      <c r="W6965" s="62"/>
      <c r="X6965" s="62"/>
      <c r="Y6965" s="62"/>
      <c r="Z6965" s="63"/>
      <c r="AA6965" s="63"/>
      <c r="AB6965" s="61"/>
      <c r="MR6965" s="60"/>
      <c r="MS6965" s="60"/>
      <c r="MT6965" s="60"/>
      <c r="MU6965" s="60"/>
      <c r="MV6965" s="60"/>
      <c r="MW6965" s="60"/>
      <c r="MX6965" s="60"/>
      <c r="MY6965" s="60"/>
      <c r="MZ6965" s="60"/>
      <c r="NA6965" s="60"/>
      <c r="NB6965" s="60"/>
      <c r="NC6965" s="60"/>
      <c r="ND6965" s="60"/>
    </row>
    <row r="6966" spans="10:368" s="59" customFormat="1" ht="24.6" customHeight="1" x14ac:dyDescent="0.3">
      <c r="J6966" s="61"/>
      <c r="L6966" s="61"/>
      <c r="M6966" s="61"/>
      <c r="N6966" s="61"/>
      <c r="R6966" s="62"/>
      <c r="S6966" s="63"/>
      <c r="T6966" s="62"/>
      <c r="U6966" s="62"/>
      <c r="V6966" s="62"/>
      <c r="W6966" s="62"/>
      <c r="X6966" s="62"/>
      <c r="Y6966" s="62"/>
      <c r="Z6966" s="63"/>
      <c r="AA6966" s="63"/>
      <c r="AB6966" s="61"/>
      <c r="MR6966" s="60"/>
      <c r="MS6966" s="60"/>
      <c r="MT6966" s="60"/>
      <c r="MU6966" s="60"/>
      <c r="MV6966" s="60"/>
      <c r="MW6966" s="60"/>
      <c r="MX6966" s="60"/>
      <c r="MY6966" s="60"/>
      <c r="MZ6966" s="60"/>
      <c r="NA6966" s="60"/>
      <c r="NB6966" s="60"/>
      <c r="NC6966" s="60"/>
      <c r="ND6966" s="60"/>
    </row>
    <row r="6967" spans="10:368" s="59" customFormat="1" ht="24.6" customHeight="1" x14ac:dyDescent="0.3">
      <c r="J6967" s="61"/>
      <c r="L6967" s="61"/>
      <c r="M6967" s="61"/>
      <c r="N6967" s="61"/>
      <c r="R6967" s="62"/>
      <c r="S6967" s="63"/>
      <c r="T6967" s="62"/>
      <c r="U6967" s="62"/>
      <c r="V6967" s="62"/>
      <c r="W6967" s="62"/>
      <c r="X6967" s="62"/>
      <c r="Y6967" s="62"/>
      <c r="Z6967" s="63"/>
      <c r="AA6967" s="63"/>
      <c r="AB6967" s="61"/>
      <c r="MR6967" s="60"/>
      <c r="MS6967" s="60"/>
      <c r="MT6967" s="60"/>
      <c r="MU6967" s="60"/>
      <c r="MV6967" s="60"/>
      <c r="MW6967" s="60"/>
      <c r="MX6967" s="60"/>
      <c r="MY6967" s="60"/>
      <c r="MZ6967" s="60"/>
      <c r="NA6967" s="60"/>
      <c r="NB6967" s="60"/>
      <c r="NC6967" s="60"/>
      <c r="ND6967" s="60"/>
    </row>
    <row r="6968" spans="10:368" s="59" customFormat="1" ht="24.6" customHeight="1" x14ac:dyDescent="0.3">
      <c r="J6968" s="61"/>
      <c r="L6968" s="61"/>
      <c r="M6968" s="61"/>
      <c r="N6968" s="61"/>
      <c r="R6968" s="62"/>
      <c r="S6968" s="63"/>
      <c r="T6968" s="62"/>
      <c r="U6968" s="62"/>
      <c r="V6968" s="62"/>
      <c r="W6968" s="62"/>
      <c r="X6968" s="62"/>
      <c r="Y6968" s="62"/>
      <c r="Z6968" s="63"/>
      <c r="AA6968" s="63"/>
      <c r="AB6968" s="61"/>
      <c r="MR6968" s="60"/>
      <c r="MS6968" s="60"/>
      <c r="MT6968" s="60"/>
      <c r="MU6968" s="60"/>
      <c r="MV6968" s="60"/>
      <c r="MW6968" s="60"/>
      <c r="MX6968" s="60"/>
      <c r="MY6968" s="60"/>
      <c r="MZ6968" s="60"/>
      <c r="NA6968" s="60"/>
      <c r="NB6968" s="60"/>
      <c r="NC6968" s="60"/>
      <c r="ND6968" s="60"/>
    </row>
    <row r="6969" spans="10:368" s="59" customFormat="1" ht="24.6" customHeight="1" x14ac:dyDescent="0.3">
      <c r="J6969" s="61"/>
      <c r="L6969" s="61"/>
      <c r="M6969" s="61"/>
      <c r="N6969" s="61"/>
      <c r="R6969" s="62"/>
      <c r="S6969" s="63"/>
      <c r="T6969" s="62"/>
      <c r="U6969" s="62"/>
      <c r="V6969" s="62"/>
      <c r="W6969" s="62"/>
      <c r="X6969" s="62"/>
      <c r="Y6969" s="62"/>
      <c r="Z6969" s="63"/>
      <c r="AA6969" s="63"/>
      <c r="AB6969" s="61"/>
      <c r="MR6969" s="60"/>
      <c r="MS6969" s="60"/>
      <c r="MT6969" s="60"/>
      <c r="MU6969" s="60"/>
      <c r="MV6969" s="60"/>
      <c r="MW6969" s="60"/>
      <c r="MX6969" s="60"/>
      <c r="MY6969" s="60"/>
      <c r="MZ6969" s="60"/>
      <c r="NA6969" s="60"/>
      <c r="NB6969" s="60"/>
      <c r="NC6969" s="60"/>
      <c r="ND6969" s="60"/>
    </row>
    <row r="6970" spans="10:368" s="59" customFormat="1" ht="24.6" customHeight="1" x14ac:dyDescent="0.3">
      <c r="J6970" s="61"/>
      <c r="L6970" s="61"/>
      <c r="M6970" s="61"/>
      <c r="N6970" s="61"/>
      <c r="R6970" s="62"/>
      <c r="S6970" s="63"/>
      <c r="T6970" s="62"/>
      <c r="U6970" s="62"/>
      <c r="V6970" s="62"/>
      <c r="W6970" s="62"/>
      <c r="X6970" s="62"/>
      <c r="Y6970" s="62"/>
      <c r="Z6970" s="63"/>
      <c r="AA6970" s="63"/>
      <c r="AB6970" s="61"/>
      <c r="MR6970" s="60"/>
      <c r="MS6970" s="60"/>
      <c r="MT6970" s="60"/>
      <c r="MU6970" s="60"/>
      <c r="MV6970" s="60"/>
      <c r="MW6970" s="60"/>
      <c r="MX6970" s="60"/>
      <c r="MY6970" s="60"/>
      <c r="MZ6970" s="60"/>
      <c r="NA6970" s="60"/>
      <c r="NB6970" s="60"/>
      <c r="NC6970" s="60"/>
      <c r="ND6970" s="60"/>
    </row>
    <row r="6971" spans="10:368" s="59" customFormat="1" ht="24.6" customHeight="1" x14ac:dyDescent="0.3">
      <c r="J6971" s="61"/>
      <c r="L6971" s="61"/>
      <c r="M6971" s="61"/>
      <c r="N6971" s="61"/>
      <c r="R6971" s="62"/>
      <c r="S6971" s="63"/>
      <c r="T6971" s="62"/>
      <c r="U6971" s="62"/>
      <c r="V6971" s="62"/>
      <c r="W6971" s="62"/>
      <c r="X6971" s="62"/>
      <c r="Y6971" s="62"/>
      <c r="Z6971" s="63"/>
      <c r="AA6971" s="63"/>
      <c r="AB6971" s="61"/>
      <c r="MR6971" s="60"/>
      <c r="MS6971" s="60"/>
      <c r="MT6971" s="60"/>
      <c r="MU6971" s="60"/>
      <c r="MV6971" s="60"/>
      <c r="MW6971" s="60"/>
      <c r="MX6971" s="60"/>
      <c r="MY6971" s="60"/>
      <c r="MZ6971" s="60"/>
      <c r="NA6971" s="60"/>
      <c r="NB6971" s="60"/>
      <c r="NC6971" s="60"/>
      <c r="ND6971" s="60"/>
    </row>
    <row r="6972" spans="10:368" s="59" customFormat="1" ht="24.6" customHeight="1" x14ac:dyDescent="0.3">
      <c r="J6972" s="61"/>
      <c r="L6972" s="61"/>
      <c r="M6972" s="61"/>
      <c r="N6972" s="61"/>
      <c r="R6972" s="62"/>
      <c r="S6972" s="63"/>
      <c r="T6972" s="62"/>
      <c r="U6972" s="62"/>
      <c r="V6972" s="62"/>
      <c r="W6972" s="62"/>
      <c r="X6972" s="62"/>
      <c r="Y6972" s="62"/>
      <c r="Z6972" s="63"/>
      <c r="AA6972" s="63"/>
      <c r="AB6972" s="61"/>
      <c r="MR6972" s="60"/>
      <c r="MS6972" s="60"/>
      <c r="MT6972" s="60"/>
      <c r="MU6972" s="60"/>
      <c r="MV6972" s="60"/>
      <c r="MW6972" s="60"/>
      <c r="MX6972" s="60"/>
      <c r="MY6972" s="60"/>
      <c r="MZ6972" s="60"/>
      <c r="NA6972" s="60"/>
      <c r="NB6972" s="60"/>
      <c r="NC6972" s="60"/>
      <c r="ND6972" s="60"/>
    </row>
    <row r="6973" spans="10:368" s="59" customFormat="1" ht="24.6" customHeight="1" x14ac:dyDescent="0.3">
      <c r="J6973" s="61"/>
      <c r="L6973" s="61"/>
      <c r="M6973" s="61"/>
      <c r="N6973" s="61"/>
      <c r="R6973" s="62"/>
      <c r="S6973" s="63"/>
      <c r="T6973" s="62"/>
      <c r="U6973" s="62"/>
      <c r="V6973" s="62"/>
      <c r="W6973" s="62"/>
      <c r="X6973" s="62"/>
      <c r="Y6973" s="62"/>
      <c r="Z6973" s="63"/>
      <c r="AA6973" s="63"/>
      <c r="AB6973" s="61"/>
      <c r="MR6973" s="60"/>
      <c r="MS6973" s="60"/>
      <c r="MT6973" s="60"/>
      <c r="MU6973" s="60"/>
      <c r="MV6973" s="60"/>
      <c r="MW6973" s="60"/>
      <c r="MX6973" s="60"/>
      <c r="MY6973" s="60"/>
      <c r="MZ6973" s="60"/>
      <c r="NA6973" s="60"/>
      <c r="NB6973" s="60"/>
      <c r="NC6973" s="60"/>
      <c r="ND6973" s="60"/>
    </row>
    <row r="6974" spans="10:368" s="59" customFormat="1" ht="24.6" customHeight="1" x14ac:dyDescent="0.3">
      <c r="J6974" s="61"/>
      <c r="L6974" s="61"/>
      <c r="M6974" s="61"/>
      <c r="N6974" s="61"/>
      <c r="R6974" s="62"/>
      <c r="S6974" s="63"/>
      <c r="T6974" s="62"/>
      <c r="U6974" s="62"/>
      <c r="V6974" s="62"/>
      <c r="W6974" s="62"/>
      <c r="X6974" s="62"/>
      <c r="Y6974" s="62"/>
      <c r="Z6974" s="63"/>
      <c r="AA6974" s="63"/>
      <c r="AB6974" s="61"/>
      <c r="MR6974" s="60"/>
      <c r="MS6974" s="60"/>
      <c r="MT6974" s="60"/>
      <c r="MU6974" s="60"/>
      <c r="MV6974" s="60"/>
      <c r="MW6974" s="60"/>
      <c r="MX6974" s="60"/>
      <c r="MY6974" s="60"/>
      <c r="MZ6974" s="60"/>
      <c r="NA6974" s="60"/>
      <c r="NB6974" s="60"/>
      <c r="NC6974" s="60"/>
      <c r="ND6974" s="60"/>
    </row>
    <row r="6975" spans="10:368" s="59" customFormat="1" ht="24.6" customHeight="1" x14ac:dyDescent="0.3">
      <c r="J6975" s="61"/>
      <c r="L6975" s="61"/>
      <c r="M6975" s="61"/>
      <c r="N6975" s="61"/>
      <c r="R6975" s="62"/>
      <c r="S6975" s="63"/>
      <c r="T6975" s="62"/>
      <c r="U6975" s="62"/>
      <c r="V6975" s="62"/>
      <c r="W6975" s="62"/>
      <c r="X6975" s="62"/>
      <c r="Y6975" s="62"/>
      <c r="Z6975" s="63"/>
      <c r="AA6975" s="63"/>
      <c r="AB6975" s="61"/>
      <c r="MR6975" s="60"/>
      <c r="MS6975" s="60"/>
      <c r="MT6975" s="60"/>
      <c r="MU6975" s="60"/>
      <c r="MV6975" s="60"/>
      <c r="MW6975" s="60"/>
      <c r="MX6975" s="60"/>
      <c r="MY6975" s="60"/>
      <c r="MZ6975" s="60"/>
      <c r="NA6975" s="60"/>
      <c r="NB6975" s="60"/>
      <c r="NC6975" s="60"/>
      <c r="ND6975" s="60"/>
    </row>
    <row r="6976" spans="10:368" s="59" customFormat="1" ht="24.6" customHeight="1" x14ac:dyDescent="0.3">
      <c r="J6976" s="61"/>
      <c r="L6976" s="61"/>
      <c r="M6976" s="61"/>
      <c r="N6976" s="61"/>
      <c r="R6976" s="62"/>
      <c r="S6976" s="63"/>
      <c r="T6976" s="62"/>
      <c r="U6976" s="62"/>
      <c r="V6976" s="62"/>
      <c r="W6976" s="62"/>
      <c r="X6976" s="62"/>
      <c r="Y6976" s="62"/>
      <c r="Z6976" s="63"/>
      <c r="AA6976" s="63"/>
      <c r="AB6976" s="61"/>
      <c r="MR6976" s="60"/>
      <c r="MS6976" s="60"/>
      <c r="MT6976" s="60"/>
      <c r="MU6976" s="60"/>
      <c r="MV6976" s="60"/>
      <c r="MW6976" s="60"/>
      <c r="MX6976" s="60"/>
      <c r="MY6976" s="60"/>
      <c r="MZ6976" s="60"/>
      <c r="NA6976" s="60"/>
      <c r="NB6976" s="60"/>
      <c r="NC6976" s="60"/>
      <c r="ND6976" s="60"/>
    </row>
    <row r="6977" spans="10:368" s="59" customFormat="1" ht="24.6" customHeight="1" x14ac:dyDescent="0.3">
      <c r="J6977" s="61"/>
      <c r="L6977" s="61"/>
      <c r="M6977" s="61"/>
      <c r="N6977" s="61"/>
      <c r="R6977" s="62"/>
      <c r="S6977" s="63"/>
      <c r="T6977" s="62"/>
      <c r="U6977" s="62"/>
      <c r="V6977" s="62"/>
      <c r="W6977" s="62"/>
      <c r="X6977" s="62"/>
      <c r="Y6977" s="62"/>
      <c r="Z6977" s="63"/>
      <c r="AA6977" s="63"/>
      <c r="AB6977" s="61"/>
      <c r="MR6977" s="60"/>
      <c r="MS6977" s="60"/>
      <c r="MT6977" s="60"/>
      <c r="MU6977" s="60"/>
      <c r="MV6977" s="60"/>
      <c r="MW6977" s="60"/>
      <c r="MX6977" s="60"/>
      <c r="MY6977" s="60"/>
      <c r="MZ6977" s="60"/>
      <c r="NA6977" s="60"/>
      <c r="NB6977" s="60"/>
      <c r="NC6977" s="60"/>
      <c r="ND6977" s="60"/>
    </row>
    <row r="6978" spans="10:368" s="59" customFormat="1" ht="24.6" customHeight="1" x14ac:dyDescent="0.3">
      <c r="J6978" s="61"/>
      <c r="L6978" s="61"/>
      <c r="M6978" s="61"/>
      <c r="N6978" s="61"/>
      <c r="R6978" s="62"/>
      <c r="S6978" s="63"/>
      <c r="T6978" s="62"/>
      <c r="U6978" s="62"/>
      <c r="V6978" s="62"/>
      <c r="W6978" s="62"/>
      <c r="X6978" s="62"/>
      <c r="Y6978" s="62"/>
      <c r="Z6978" s="63"/>
      <c r="AA6978" s="63"/>
      <c r="AB6978" s="61"/>
      <c r="MR6978" s="60"/>
      <c r="MS6978" s="60"/>
      <c r="MT6978" s="60"/>
      <c r="MU6978" s="60"/>
      <c r="MV6978" s="60"/>
      <c r="MW6978" s="60"/>
      <c r="MX6978" s="60"/>
      <c r="MY6978" s="60"/>
      <c r="MZ6978" s="60"/>
      <c r="NA6978" s="60"/>
      <c r="NB6978" s="60"/>
      <c r="NC6978" s="60"/>
      <c r="ND6978" s="60"/>
    </row>
    <row r="6979" spans="10:368" s="59" customFormat="1" ht="24.6" customHeight="1" x14ac:dyDescent="0.3">
      <c r="J6979" s="61"/>
      <c r="L6979" s="61"/>
      <c r="M6979" s="61"/>
      <c r="N6979" s="61"/>
      <c r="R6979" s="62"/>
      <c r="S6979" s="63"/>
      <c r="T6979" s="62"/>
      <c r="U6979" s="62"/>
      <c r="V6979" s="62"/>
      <c r="W6979" s="62"/>
      <c r="X6979" s="62"/>
      <c r="Y6979" s="62"/>
      <c r="Z6979" s="63"/>
      <c r="AA6979" s="63"/>
      <c r="AB6979" s="61"/>
      <c r="MR6979" s="60"/>
      <c r="MS6979" s="60"/>
      <c r="MT6979" s="60"/>
      <c r="MU6979" s="60"/>
      <c r="MV6979" s="60"/>
      <c r="MW6979" s="60"/>
      <c r="MX6979" s="60"/>
      <c r="MY6979" s="60"/>
      <c r="MZ6979" s="60"/>
      <c r="NA6979" s="60"/>
      <c r="NB6979" s="60"/>
      <c r="NC6979" s="60"/>
      <c r="ND6979" s="60"/>
    </row>
    <row r="6980" spans="10:368" s="59" customFormat="1" ht="24.6" customHeight="1" x14ac:dyDescent="0.3">
      <c r="J6980" s="61"/>
      <c r="L6980" s="61"/>
      <c r="M6980" s="61"/>
      <c r="N6980" s="61"/>
      <c r="R6980" s="62"/>
      <c r="S6980" s="63"/>
      <c r="T6980" s="62"/>
      <c r="U6980" s="62"/>
      <c r="V6980" s="62"/>
      <c r="W6980" s="62"/>
      <c r="X6980" s="62"/>
      <c r="Y6980" s="62"/>
      <c r="Z6980" s="63"/>
      <c r="AA6980" s="63"/>
      <c r="AB6980" s="61"/>
      <c r="MR6980" s="60"/>
      <c r="MS6980" s="60"/>
      <c r="MT6980" s="60"/>
      <c r="MU6980" s="60"/>
      <c r="MV6980" s="60"/>
      <c r="MW6980" s="60"/>
      <c r="MX6980" s="60"/>
      <c r="MY6980" s="60"/>
      <c r="MZ6980" s="60"/>
      <c r="NA6980" s="60"/>
      <c r="NB6980" s="60"/>
      <c r="NC6980" s="60"/>
      <c r="ND6980" s="60"/>
    </row>
    <row r="6981" spans="10:368" s="59" customFormat="1" ht="24.6" customHeight="1" x14ac:dyDescent="0.3">
      <c r="J6981" s="61"/>
      <c r="L6981" s="61"/>
      <c r="M6981" s="61"/>
      <c r="N6981" s="61"/>
      <c r="R6981" s="62"/>
      <c r="S6981" s="63"/>
      <c r="T6981" s="62"/>
      <c r="U6981" s="62"/>
      <c r="V6981" s="62"/>
      <c r="W6981" s="62"/>
      <c r="X6981" s="62"/>
      <c r="Y6981" s="62"/>
      <c r="Z6981" s="63"/>
      <c r="AA6981" s="63"/>
      <c r="AB6981" s="61"/>
      <c r="MR6981" s="60"/>
      <c r="MS6981" s="60"/>
      <c r="MT6981" s="60"/>
      <c r="MU6981" s="60"/>
      <c r="MV6981" s="60"/>
      <c r="MW6981" s="60"/>
      <c r="MX6981" s="60"/>
      <c r="MY6981" s="60"/>
      <c r="MZ6981" s="60"/>
      <c r="NA6981" s="60"/>
      <c r="NB6981" s="60"/>
      <c r="NC6981" s="60"/>
      <c r="ND6981" s="60"/>
    </row>
    <row r="6982" spans="10:368" s="59" customFormat="1" ht="24.6" customHeight="1" x14ac:dyDescent="0.3">
      <c r="J6982" s="61"/>
      <c r="L6982" s="61"/>
      <c r="M6982" s="61"/>
      <c r="N6982" s="61"/>
      <c r="R6982" s="62"/>
      <c r="S6982" s="63"/>
      <c r="T6982" s="62"/>
      <c r="U6982" s="62"/>
      <c r="V6982" s="62"/>
      <c r="W6982" s="62"/>
      <c r="X6982" s="62"/>
      <c r="Y6982" s="62"/>
      <c r="Z6982" s="63"/>
      <c r="AA6982" s="63"/>
      <c r="AB6982" s="61"/>
      <c r="MR6982" s="60"/>
      <c r="MS6982" s="60"/>
      <c r="MT6982" s="60"/>
      <c r="MU6982" s="60"/>
      <c r="MV6982" s="60"/>
      <c r="MW6982" s="60"/>
      <c r="MX6982" s="60"/>
      <c r="MY6982" s="60"/>
      <c r="MZ6982" s="60"/>
      <c r="NA6982" s="60"/>
      <c r="NB6982" s="60"/>
      <c r="NC6982" s="60"/>
      <c r="ND6982" s="60"/>
    </row>
    <row r="6983" spans="10:368" s="59" customFormat="1" ht="24.6" customHeight="1" x14ac:dyDescent="0.3">
      <c r="J6983" s="61"/>
      <c r="L6983" s="61"/>
      <c r="M6983" s="61"/>
      <c r="N6983" s="61"/>
      <c r="R6983" s="62"/>
      <c r="S6983" s="63"/>
      <c r="T6983" s="62"/>
      <c r="U6983" s="62"/>
      <c r="V6983" s="62"/>
      <c r="W6983" s="62"/>
      <c r="X6983" s="62"/>
      <c r="Y6983" s="62"/>
      <c r="Z6983" s="63"/>
      <c r="AA6983" s="63"/>
      <c r="AB6983" s="61"/>
      <c r="MR6983" s="60"/>
      <c r="MS6983" s="60"/>
      <c r="MT6983" s="60"/>
      <c r="MU6983" s="60"/>
      <c r="MV6983" s="60"/>
      <c r="MW6983" s="60"/>
      <c r="MX6983" s="60"/>
      <c r="MY6983" s="60"/>
      <c r="MZ6983" s="60"/>
      <c r="NA6983" s="60"/>
      <c r="NB6983" s="60"/>
      <c r="NC6983" s="60"/>
      <c r="ND6983" s="60"/>
    </row>
    <row r="6984" spans="10:368" s="59" customFormat="1" ht="24.6" customHeight="1" x14ac:dyDescent="0.3">
      <c r="J6984" s="61"/>
      <c r="L6984" s="61"/>
      <c r="M6984" s="61"/>
      <c r="N6984" s="61"/>
      <c r="R6984" s="62"/>
      <c r="S6984" s="63"/>
      <c r="T6984" s="62"/>
      <c r="U6984" s="62"/>
      <c r="V6984" s="62"/>
      <c r="W6984" s="62"/>
      <c r="X6984" s="62"/>
      <c r="Y6984" s="62"/>
      <c r="Z6984" s="63"/>
      <c r="AA6984" s="63"/>
      <c r="AB6984" s="61"/>
      <c r="MR6984" s="60"/>
      <c r="MS6984" s="60"/>
      <c r="MT6984" s="60"/>
      <c r="MU6984" s="60"/>
      <c r="MV6984" s="60"/>
      <c r="MW6984" s="60"/>
      <c r="MX6984" s="60"/>
      <c r="MY6984" s="60"/>
      <c r="MZ6984" s="60"/>
      <c r="NA6984" s="60"/>
      <c r="NB6984" s="60"/>
      <c r="NC6984" s="60"/>
      <c r="ND6984" s="60"/>
    </row>
    <row r="6985" spans="10:368" s="59" customFormat="1" ht="24.6" customHeight="1" x14ac:dyDescent="0.3">
      <c r="J6985" s="61"/>
      <c r="L6985" s="61"/>
      <c r="M6985" s="61"/>
      <c r="N6985" s="61"/>
      <c r="R6985" s="62"/>
      <c r="S6985" s="63"/>
      <c r="T6985" s="62"/>
      <c r="U6985" s="62"/>
      <c r="V6985" s="62"/>
      <c r="W6985" s="62"/>
      <c r="X6985" s="62"/>
      <c r="Y6985" s="62"/>
      <c r="Z6985" s="63"/>
      <c r="AA6985" s="63"/>
      <c r="AB6985" s="61"/>
      <c r="MR6985" s="60"/>
      <c r="MS6985" s="60"/>
      <c r="MT6985" s="60"/>
      <c r="MU6985" s="60"/>
      <c r="MV6985" s="60"/>
      <c r="MW6985" s="60"/>
      <c r="MX6985" s="60"/>
      <c r="MY6985" s="60"/>
      <c r="MZ6985" s="60"/>
      <c r="NA6985" s="60"/>
      <c r="NB6985" s="60"/>
      <c r="NC6985" s="60"/>
      <c r="ND6985" s="60"/>
    </row>
    <row r="6986" spans="10:368" s="59" customFormat="1" ht="24.6" customHeight="1" x14ac:dyDescent="0.3">
      <c r="J6986" s="61"/>
      <c r="L6986" s="61"/>
      <c r="M6986" s="61"/>
      <c r="N6986" s="61"/>
      <c r="R6986" s="62"/>
      <c r="S6986" s="63"/>
      <c r="T6986" s="62"/>
      <c r="U6986" s="62"/>
      <c r="V6986" s="62"/>
      <c r="W6986" s="62"/>
      <c r="X6986" s="62"/>
      <c r="Y6986" s="62"/>
      <c r="Z6986" s="63"/>
      <c r="AA6986" s="63"/>
      <c r="AB6986" s="61"/>
      <c r="MR6986" s="60"/>
      <c r="MS6986" s="60"/>
      <c r="MT6986" s="60"/>
      <c r="MU6986" s="60"/>
      <c r="MV6986" s="60"/>
      <c r="MW6986" s="60"/>
      <c r="MX6986" s="60"/>
      <c r="MY6986" s="60"/>
      <c r="MZ6986" s="60"/>
      <c r="NA6986" s="60"/>
      <c r="NB6986" s="60"/>
      <c r="NC6986" s="60"/>
      <c r="ND6986" s="60"/>
    </row>
    <row r="6987" spans="10:368" s="59" customFormat="1" ht="24.6" customHeight="1" x14ac:dyDescent="0.3">
      <c r="J6987" s="61"/>
      <c r="L6987" s="61"/>
      <c r="M6987" s="61"/>
      <c r="N6987" s="61"/>
      <c r="R6987" s="62"/>
      <c r="S6987" s="63"/>
      <c r="T6987" s="62"/>
      <c r="U6987" s="62"/>
      <c r="V6987" s="62"/>
      <c r="W6987" s="62"/>
      <c r="X6987" s="62"/>
      <c r="Y6987" s="62"/>
      <c r="Z6987" s="63"/>
      <c r="AA6987" s="63"/>
      <c r="AB6987" s="61"/>
      <c r="MR6987" s="60"/>
      <c r="MS6987" s="60"/>
      <c r="MT6987" s="60"/>
      <c r="MU6987" s="60"/>
      <c r="MV6987" s="60"/>
      <c r="MW6987" s="60"/>
      <c r="MX6987" s="60"/>
      <c r="MY6987" s="60"/>
      <c r="MZ6987" s="60"/>
      <c r="NA6987" s="60"/>
      <c r="NB6987" s="60"/>
      <c r="NC6987" s="60"/>
      <c r="ND6987" s="60"/>
    </row>
    <row r="6988" spans="10:368" s="59" customFormat="1" ht="24.6" customHeight="1" x14ac:dyDescent="0.3">
      <c r="J6988" s="61"/>
      <c r="L6988" s="61"/>
      <c r="M6988" s="61"/>
      <c r="N6988" s="61"/>
      <c r="R6988" s="62"/>
      <c r="S6988" s="63"/>
      <c r="T6988" s="62"/>
      <c r="U6988" s="62"/>
      <c r="V6988" s="62"/>
      <c r="W6988" s="62"/>
      <c r="X6988" s="62"/>
      <c r="Y6988" s="62"/>
      <c r="Z6988" s="63"/>
      <c r="AA6988" s="63"/>
      <c r="AB6988" s="61"/>
      <c r="MR6988" s="60"/>
      <c r="MS6988" s="60"/>
      <c r="MT6988" s="60"/>
      <c r="MU6988" s="60"/>
      <c r="MV6988" s="60"/>
      <c r="MW6988" s="60"/>
      <c r="MX6988" s="60"/>
      <c r="MY6988" s="60"/>
      <c r="MZ6988" s="60"/>
      <c r="NA6988" s="60"/>
      <c r="NB6988" s="60"/>
      <c r="NC6988" s="60"/>
      <c r="ND6988" s="60"/>
    </row>
    <row r="6989" spans="10:368" s="59" customFormat="1" ht="24.6" customHeight="1" x14ac:dyDescent="0.3">
      <c r="J6989" s="61"/>
      <c r="L6989" s="61"/>
      <c r="M6989" s="61"/>
      <c r="N6989" s="61"/>
      <c r="R6989" s="62"/>
      <c r="S6989" s="63"/>
      <c r="T6989" s="62"/>
      <c r="U6989" s="62"/>
      <c r="V6989" s="62"/>
      <c r="W6989" s="62"/>
      <c r="X6989" s="62"/>
      <c r="Y6989" s="62"/>
      <c r="Z6989" s="63"/>
      <c r="AA6989" s="63"/>
      <c r="AB6989" s="61"/>
      <c r="MR6989" s="60"/>
      <c r="MS6989" s="60"/>
      <c r="MT6989" s="60"/>
      <c r="MU6989" s="60"/>
      <c r="MV6989" s="60"/>
      <c r="MW6989" s="60"/>
      <c r="MX6989" s="60"/>
      <c r="MY6989" s="60"/>
      <c r="MZ6989" s="60"/>
      <c r="NA6989" s="60"/>
      <c r="NB6989" s="60"/>
      <c r="NC6989" s="60"/>
      <c r="ND6989" s="60"/>
    </row>
    <row r="6990" spans="10:368" s="59" customFormat="1" ht="24.6" customHeight="1" x14ac:dyDescent="0.3">
      <c r="J6990" s="61"/>
      <c r="L6990" s="61"/>
      <c r="M6990" s="61"/>
      <c r="N6990" s="61"/>
      <c r="R6990" s="62"/>
      <c r="S6990" s="63"/>
      <c r="T6990" s="62"/>
      <c r="U6990" s="62"/>
      <c r="V6990" s="62"/>
      <c r="W6990" s="62"/>
      <c r="X6990" s="62"/>
      <c r="Y6990" s="62"/>
      <c r="Z6990" s="63"/>
      <c r="AA6990" s="63"/>
      <c r="AB6990" s="61"/>
      <c r="MR6990" s="60"/>
      <c r="MS6990" s="60"/>
      <c r="MT6990" s="60"/>
      <c r="MU6990" s="60"/>
      <c r="MV6990" s="60"/>
      <c r="MW6990" s="60"/>
      <c r="MX6990" s="60"/>
      <c r="MY6990" s="60"/>
      <c r="MZ6990" s="60"/>
      <c r="NA6990" s="60"/>
      <c r="NB6990" s="60"/>
      <c r="NC6990" s="60"/>
      <c r="ND6990" s="60"/>
    </row>
    <row r="6991" spans="10:368" s="59" customFormat="1" ht="24.6" customHeight="1" x14ac:dyDescent="0.3">
      <c r="J6991" s="61"/>
      <c r="L6991" s="61"/>
      <c r="M6991" s="61"/>
      <c r="N6991" s="61"/>
      <c r="R6991" s="62"/>
      <c r="S6991" s="63"/>
      <c r="T6991" s="62"/>
      <c r="U6991" s="62"/>
      <c r="V6991" s="62"/>
      <c r="W6991" s="62"/>
      <c r="X6991" s="62"/>
      <c r="Y6991" s="62"/>
      <c r="Z6991" s="63"/>
      <c r="AA6991" s="63"/>
      <c r="AB6991" s="61"/>
      <c r="MR6991" s="60"/>
      <c r="MS6991" s="60"/>
      <c r="MT6991" s="60"/>
      <c r="MU6991" s="60"/>
      <c r="MV6991" s="60"/>
      <c r="MW6991" s="60"/>
      <c r="MX6991" s="60"/>
      <c r="MY6991" s="60"/>
      <c r="MZ6991" s="60"/>
      <c r="NA6991" s="60"/>
      <c r="NB6991" s="60"/>
      <c r="NC6991" s="60"/>
      <c r="ND6991" s="60"/>
    </row>
    <row r="6992" spans="10:368" s="59" customFormat="1" ht="24.6" customHeight="1" x14ac:dyDescent="0.3">
      <c r="J6992" s="61"/>
      <c r="L6992" s="61"/>
      <c r="M6992" s="61"/>
      <c r="N6992" s="61"/>
      <c r="R6992" s="62"/>
      <c r="S6992" s="63"/>
      <c r="T6992" s="62"/>
      <c r="U6992" s="62"/>
      <c r="V6992" s="62"/>
      <c r="W6992" s="62"/>
      <c r="X6992" s="62"/>
      <c r="Y6992" s="62"/>
      <c r="Z6992" s="63"/>
      <c r="AA6992" s="63"/>
      <c r="AB6992" s="61"/>
      <c r="MR6992" s="60"/>
      <c r="MS6992" s="60"/>
      <c r="MT6992" s="60"/>
      <c r="MU6992" s="60"/>
      <c r="MV6992" s="60"/>
      <c r="MW6992" s="60"/>
      <c r="MX6992" s="60"/>
      <c r="MY6992" s="60"/>
      <c r="MZ6992" s="60"/>
      <c r="NA6992" s="60"/>
      <c r="NB6992" s="60"/>
      <c r="NC6992" s="60"/>
      <c r="ND6992" s="60"/>
    </row>
    <row r="6993" spans="10:368" s="59" customFormat="1" ht="24.6" customHeight="1" x14ac:dyDescent="0.3">
      <c r="J6993" s="61"/>
      <c r="L6993" s="61"/>
      <c r="M6993" s="61"/>
      <c r="N6993" s="61"/>
      <c r="R6993" s="62"/>
      <c r="S6993" s="63"/>
      <c r="T6993" s="62"/>
      <c r="U6993" s="62"/>
      <c r="V6993" s="62"/>
      <c r="W6993" s="62"/>
      <c r="X6993" s="62"/>
      <c r="Y6993" s="62"/>
      <c r="Z6993" s="63"/>
      <c r="AA6993" s="63"/>
      <c r="AB6993" s="61"/>
      <c r="MR6993" s="60"/>
      <c r="MS6993" s="60"/>
      <c r="MT6993" s="60"/>
      <c r="MU6993" s="60"/>
      <c r="MV6993" s="60"/>
      <c r="MW6993" s="60"/>
      <c r="MX6993" s="60"/>
      <c r="MY6993" s="60"/>
      <c r="MZ6993" s="60"/>
      <c r="NA6993" s="60"/>
      <c r="NB6993" s="60"/>
      <c r="NC6993" s="60"/>
      <c r="ND6993" s="60"/>
    </row>
    <row r="6994" spans="10:368" s="59" customFormat="1" ht="24.6" customHeight="1" x14ac:dyDescent="0.3">
      <c r="J6994" s="61"/>
      <c r="L6994" s="61"/>
      <c r="M6994" s="61"/>
      <c r="N6994" s="61"/>
      <c r="R6994" s="62"/>
      <c r="S6994" s="63"/>
      <c r="T6994" s="62"/>
      <c r="U6994" s="62"/>
      <c r="V6994" s="62"/>
      <c r="W6994" s="62"/>
      <c r="X6994" s="62"/>
      <c r="Y6994" s="62"/>
      <c r="Z6994" s="63"/>
      <c r="AA6994" s="63"/>
      <c r="AB6994" s="61"/>
      <c r="MR6994" s="60"/>
      <c r="MS6994" s="60"/>
      <c r="MT6994" s="60"/>
      <c r="MU6994" s="60"/>
      <c r="MV6994" s="60"/>
      <c r="MW6994" s="60"/>
      <c r="MX6994" s="60"/>
      <c r="MY6994" s="60"/>
      <c r="MZ6994" s="60"/>
      <c r="NA6994" s="60"/>
      <c r="NB6994" s="60"/>
      <c r="NC6994" s="60"/>
      <c r="ND6994" s="60"/>
    </row>
    <row r="6995" spans="10:368" s="59" customFormat="1" ht="24.6" customHeight="1" x14ac:dyDescent="0.3">
      <c r="J6995" s="61"/>
      <c r="L6995" s="61"/>
      <c r="M6995" s="61"/>
      <c r="N6995" s="61"/>
      <c r="R6995" s="62"/>
      <c r="S6995" s="63"/>
      <c r="T6995" s="62"/>
      <c r="U6995" s="62"/>
      <c r="V6995" s="62"/>
      <c r="W6995" s="62"/>
      <c r="X6995" s="62"/>
      <c r="Y6995" s="62"/>
      <c r="Z6995" s="63"/>
      <c r="AA6995" s="63"/>
      <c r="AB6995" s="61"/>
      <c r="MR6995" s="60"/>
      <c r="MS6995" s="60"/>
      <c r="MT6995" s="60"/>
      <c r="MU6995" s="60"/>
      <c r="MV6995" s="60"/>
      <c r="MW6995" s="60"/>
      <c r="MX6995" s="60"/>
      <c r="MY6995" s="60"/>
      <c r="MZ6995" s="60"/>
      <c r="NA6995" s="60"/>
      <c r="NB6995" s="60"/>
      <c r="NC6995" s="60"/>
      <c r="ND6995" s="60"/>
    </row>
    <row r="6996" spans="10:368" s="59" customFormat="1" ht="24.6" customHeight="1" x14ac:dyDescent="0.3">
      <c r="J6996" s="61"/>
      <c r="L6996" s="61"/>
      <c r="M6996" s="61"/>
      <c r="N6996" s="61"/>
      <c r="R6996" s="62"/>
      <c r="S6996" s="63"/>
      <c r="T6996" s="62"/>
      <c r="U6996" s="62"/>
      <c r="V6996" s="62"/>
      <c r="W6996" s="62"/>
      <c r="X6996" s="62"/>
      <c r="Y6996" s="62"/>
      <c r="Z6996" s="63"/>
      <c r="AA6996" s="63"/>
      <c r="AB6996" s="61"/>
      <c r="MR6996" s="60"/>
      <c r="MS6996" s="60"/>
      <c r="MT6996" s="60"/>
      <c r="MU6996" s="60"/>
      <c r="MV6996" s="60"/>
      <c r="MW6996" s="60"/>
      <c r="MX6996" s="60"/>
      <c r="MY6996" s="60"/>
      <c r="MZ6996" s="60"/>
      <c r="NA6996" s="60"/>
      <c r="NB6996" s="60"/>
      <c r="NC6996" s="60"/>
      <c r="ND6996" s="60"/>
    </row>
    <row r="6997" spans="10:368" s="59" customFormat="1" ht="24.6" customHeight="1" x14ac:dyDescent="0.3">
      <c r="J6997" s="61"/>
      <c r="L6997" s="61"/>
      <c r="M6997" s="61"/>
      <c r="N6997" s="61"/>
      <c r="R6997" s="62"/>
      <c r="S6997" s="63"/>
      <c r="T6997" s="62"/>
      <c r="U6997" s="62"/>
      <c r="V6997" s="62"/>
      <c r="W6997" s="62"/>
      <c r="X6997" s="62"/>
      <c r="Y6997" s="62"/>
      <c r="Z6997" s="63"/>
      <c r="AA6997" s="63"/>
      <c r="AB6997" s="61"/>
      <c r="MR6997" s="60"/>
      <c r="MS6997" s="60"/>
      <c r="MT6997" s="60"/>
      <c r="MU6997" s="60"/>
      <c r="MV6997" s="60"/>
      <c r="MW6997" s="60"/>
      <c r="MX6997" s="60"/>
      <c r="MY6997" s="60"/>
      <c r="MZ6997" s="60"/>
      <c r="NA6997" s="60"/>
      <c r="NB6997" s="60"/>
      <c r="NC6997" s="60"/>
      <c r="ND6997" s="60"/>
    </row>
    <row r="6998" spans="10:368" s="59" customFormat="1" ht="24.6" customHeight="1" x14ac:dyDescent="0.3">
      <c r="J6998" s="61"/>
      <c r="L6998" s="61"/>
      <c r="M6998" s="61"/>
      <c r="N6998" s="61"/>
      <c r="R6998" s="62"/>
      <c r="S6998" s="63"/>
      <c r="T6998" s="62"/>
      <c r="U6998" s="62"/>
      <c r="V6998" s="62"/>
      <c r="W6998" s="62"/>
      <c r="X6998" s="62"/>
      <c r="Y6998" s="62"/>
      <c r="Z6998" s="63"/>
      <c r="AA6998" s="63"/>
      <c r="AB6998" s="61"/>
      <c r="MR6998" s="60"/>
      <c r="MS6998" s="60"/>
      <c r="MT6998" s="60"/>
      <c r="MU6998" s="60"/>
      <c r="MV6998" s="60"/>
      <c r="MW6998" s="60"/>
      <c r="MX6998" s="60"/>
      <c r="MY6998" s="60"/>
      <c r="MZ6998" s="60"/>
      <c r="NA6998" s="60"/>
      <c r="NB6998" s="60"/>
      <c r="NC6998" s="60"/>
      <c r="ND6998" s="60"/>
    </row>
    <row r="6999" spans="10:368" s="59" customFormat="1" ht="24.6" customHeight="1" x14ac:dyDescent="0.3">
      <c r="J6999" s="61"/>
      <c r="L6999" s="61"/>
      <c r="M6999" s="61"/>
      <c r="N6999" s="61"/>
      <c r="R6999" s="62"/>
      <c r="S6999" s="63"/>
      <c r="T6999" s="62"/>
      <c r="U6999" s="62"/>
      <c r="V6999" s="62"/>
      <c r="W6999" s="62"/>
      <c r="X6999" s="62"/>
      <c r="Y6999" s="62"/>
      <c r="Z6999" s="63"/>
      <c r="AA6999" s="63"/>
      <c r="AB6999" s="61"/>
      <c r="MR6999" s="60"/>
      <c r="MS6999" s="60"/>
      <c r="MT6999" s="60"/>
      <c r="MU6999" s="60"/>
      <c r="MV6999" s="60"/>
      <c r="MW6999" s="60"/>
      <c r="MX6999" s="60"/>
      <c r="MY6999" s="60"/>
      <c r="MZ6999" s="60"/>
      <c r="NA6999" s="60"/>
      <c r="NB6999" s="60"/>
      <c r="NC6999" s="60"/>
      <c r="ND6999" s="60"/>
    </row>
    <row r="7000" spans="10:368" s="59" customFormat="1" ht="24.6" customHeight="1" x14ac:dyDescent="0.3">
      <c r="J7000" s="61"/>
      <c r="L7000" s="61"/>
      <c r="M7000" s="61"/>
      <c r="N7000" s="61"/>
      <c r="R7000" s="62"/>
      <c r="S7000" s="63"/>
      <c r="T7000" s="62"/>
      <c r="U7000" s="62"/>
      <c r="V7000" s="62"/>
      <c r="W7000" s="62"/>
      <c r="X7000" s="62"/>
      <c r="Y7000" s="62"/>
      <c r="Z7000" s="63"/>
      <c r="AA7000" s="63"/>
      <c r="AB7000" s="61"/>
      <c r="MR7000" s="60"/>
      <c r="MS7000" s="60"/>
      <c r="MT7000" s="60"/>
      <c r="MU7000" s="60"/>
      <c r="MV7000" s="60"/>
      <c r="MW7000" s="60"/>
      <c r="MX7000" s="60"/>
      <c r="MY7000" s="60"/>
      <c r="MZ7000" s="60"/>
      <c r="NA7000" s="60"/>
      <c r="NB7000" s="60"/>
      <c r="NC7000" s="60"/>
      <c r="ND7000" s="60"/>
    </row>
    <row r="7001" spans="10:368" s="59" customFormat="1" ht="24.6" customHeight="1" x14ac:dyDescent="0.3">
      <c r="J7001" s="61"/>
      <c r="L7001" s="61"/>
      <c r="M7001" s="61"/>
      <c r="N7001" s="61"/>
      <c r="R7001" s="62"/>
      <c r="S7001" s="63"/>
      <c r="T7001" s="62"/>
      <c r="U7001" s="62"/>
      <c r="V7001" s="62"/>
      <c r="W7001" s="62"/>
      <c r="X7001" s="62"/>
      <c r="Y7001" s="62"/>
      <c r="Z7001" s="63"/>
      <c r="AA7001" s="63"/>
      <c r="AB7001" s="61"/>
      <c r="MR7001" s="60"/>
      <c r="MS7001" s="60"/>
      <c r="MT7001" s="60"/>
      <c r="MU7001" s="60"/>
      <c r="MV7001" s="60"/>
      <c r="MW7001" s="60"/>
      <c r="MX7001" s="60"/>
      <c r="MY7001" s="60"/>
      <c r="MZ7001" s="60"/>
      <c r="NA7001" s="60"/>
      <c r="NB7001" s="60"/>
      <c r="NC7001" s="60"/>
      <c r="ND7001" s="60"/>
    </row>
    <row r="7002" spans="10:368" s="59" customFormat="1" ht="24.6" customHeight="1" x14ac:dyDescent="0.3">
      <c r="J7002" s="61"/>
      <c r="L7002" s="61"/>
      <c r="M7002" s="61"/>
      <c r="N7002" s="61"/>
      <c r="R7002" s="62"/>
      <c r="S7002" s="63"/>
      <c r="T7002" s="62"/>
      <c r="U7002" s="62"/>
      <c r="V7002" s="62"/>
      <c r="W7002" s="62"/>
      <c r="X7002" s="62"/>
      <c r="Y7002" s="62"/>
      <c r="Z7002" s="63"/>
      <c r="AA7002" s="63"/>
      <c r="AB7002" s="61"/>
      <c r="MR7002" s="60"/>
      <c r="MS7002" s="60"/>
      <c r="MT7002" s="60"/>
      <c r="MU7002" s="60"/>
      <c r="MV7002" s="60"/>
      <c r="MW7002" s="60"/>
      <c r="MX7002" s="60"/>
      <c r="MY7002" s="60"/>
      <c r="MZ7002" s="60"/>
      <c r="NA7002" s="60"/>
      <c r="NB7002" s="60"/>
      <c r="NC7002" s="60"/>
      <c r="ND7002" s="60"/>
    </row>
    <row r="7003" spans="10:368" s="59" customFormat="1" ht="24.6" customHeight="1" x14ac:dyDescent="0.3">
      <c r="J7003" s="61"/>
      <c r="L7003" s="61"/>
      <c r="M7003" s="61"/>
      <c r="N7003" s="61"/>
      <c r="R7003" s="62"/>
      <c r="S7003" s="63"/>
      <c r="T7003" s="62"/>
      <c r="U7003" s="62"/>
      <c r="V7003" s="62"/>
      <c r="W7003" s="62"/>
      <c r="X7003" s="62"/>
      <c r="Y7003" s="62"/>
      <c r="Z7003" s="63"/>
      <c r="AA7003" s="63"/>
      <c r="AB7003" s="61"/>
      <c r="MR7003" s="60"/>
      <c r="MS7003" s="60"/>
      <c r="MT7003" s="60"/>
      <c r="MU7003" s="60"/>
      <c r="MV7003" s="60"/>
      <c r="MW7003" s="60"/>
      <c r="MX7003" s="60"/>
      <c r="MY7003" s="60"/>
      <c r="MZ7003" s="60"/>
      <c r="NA7003" s="60"/>
      <c r="NB7003" s="60"/>
      <c r="NC7003" s="60"/>
      <c r="ND7003" s="60"/>
    </row>
    <row r="7004" spans="10:368" s="59" customFormat="1" ht="24.6" customHeight="1" x14ac:dyDescent="0.3">
      <c r="J7004" s="61"/>
      <c r="L7004" s="61"/>
      <c r="M7004" s="61"/>
      <c r="N7004" s="61"/>
      <c r="R7004" s="62"/>
      <c r="S7004" s="63"/>
      <c r="T7004" s="62"/>
      <c r="U7004" s="62"/>
      <c r="V7004" s="62"/>
      <c r="W7004" s="62"/>
      <c r="X7004" s="62"/>
      <c r="Y7004" s="62"/>
      <c r="Z7004" s="63"/>
      <c r="AA7004" s="63"/>
      <c r="AB7004" s="61"/>
      <c r="MR7004" s="60"/>
      <c r="MS7004" s="60"/>
      <c r="MT7004" s="60"/>
      <c r="MU7004" s="60"/>
      <c r="MV7004" s="60"/>
      <c r="MW7004" s="60"/>
      <c r="MX7004" s="60"/>
      <c r="MY7004" s="60"/>
      <c r="MZ7004" s="60"/>
      <c r="NA7004" s="60"/>
      <c r="NB7004" s="60"/>
      <c r="NC7004" s="60"/>
      <c r="ND7004" s="60"/>
    </row>
    <row r="7005" spans="10:368" s="59" customFormat="1" ht="24.6" customHeight="1" x14ac:dyDescent="0.3">
      <c r="J7005" s="61"/>
      <c r="L7005" s="61"/>
      <c r="M7005" s="61"/>
      <c r="N7005" s="61"/>
      <c r="R7005" s="62"/>
      <c r="S7005" s="63"/>
      <c r="T7005" s="62"/>
      <c r="U7005" s="62"/>
      <c r="V7005" s="62"/>
      <c r="W7005" s="62"/>
      <c r="X7005" s="62"/>
      <c r="Y7005" s="62"/>
      <c r="Z7005" s="63"/>
      <c r="AA7005" s="63"/>
      <c r="AB7005" s="61"/>
      <c r="MR7005" s="60"/>
      <c r="MS7005" s="60"/>
      <c r="MT7005" s="60"/>
      <c r="MU7005" s="60"/>
      <c r="MV7005" s="60"/>
      <c r="MW7005" s="60"/>
      <c r="MX7005" s="60"/>
      <c r="MY7005" s="60"/>
      <c r="MZ7005" s="60"/>
      <c r="NA7005" s="60"/>
      <c r="NB7005" s="60"/>
      <c r="NC7005" s="60"/>
      <c r="ND7005" s="60"/>
    </row>
    <row r="7006" spans="10:368" s="59" customFormat="1" ht="24.6" customHeight="1" x14ac:dyDescent="0.3">
      <c r="J7006" s="61"/>
      <c r="L7006" s="61"/>
      <c r="M7006" s="61"/>
      <c r="N7006" s="61"/>
      <c r="R7006" s="62"/>
      <c r="S7006" s="63"/>
      <c r="T7006" s="62"/>
      <c r="U7006" s="62"/>
      <c r="V7006" s="62"/>
      <c r="W7006" s="62"/>
      <c r="X7006" s="62"/>
      <c r="Y7006" s="62"/>
      <c r="Z7006" s="63"/>
      <c r="AA7006" s="63"/>
      <c r="AB7006" s="61"/>
      <c r="MR7006" s="60"/>
      <c r="MS7006" s="60"/>
      <c r="MT7006" s="60"/>
      <c r="MU7006" s="60"/>
      <c r="MV7006" s="60"/>
      <c r="MW7006" s="60"/>
      <c r="MX7006" s="60"/>
      <c r="MY7006" s="60"/>
      <c r="MZ7006" s="60"/>
      <c r="NA7006" s="60"/>
      <c r="NB7006" s="60"/>
      <c r="NC7006" s="60"/>
      <c r="ND7006" s="60"/>
    </row>
    <row r="7007" spans="10:368" s="59" customFormat="1" ht="24.6" customHeight="1" x14ac:dyDescent="0.3">
      <c r="J7007" s="61"/>
      <c r="L7007" s="61"/>
      <c r="M7007" s="61"/>
      <c r="N7007" s="61"/>
      <c r="R7007" s="62"/>
      <c r="S7007" s="63"/>
      <c r="T7007" s="62"/>
      <c r="U7007" s="62"/>
      <c r="V7007" s="62"/>
      <c r="W7007" s="62"/>
      <c r="X7007" s="62"/>
      <c r="Y7007" s="62"/>
      <c r="Z7007" s="63"/>
      <c r="AA7007" s="63"/>
      <c r="AB7007" s="61"/>
      <c r="MR7007" s="60"/>
      <c r="MS7007" s="60"/>
      <c r="MT7007" s="60"/>
      <c r="MU7007" s="60"/>
      <c r="MV7007" s="60"/>
      <c r="MW7007" s="60"/>
      <c r="MX7007" s="60"/>
      <c r="MY7007" s="60"/>
      <c r="MZ7007" s="60"/>
      <c r="NA7007" s="60"/>
      <c r="NB7007" s="60"/>
      <c r="NC7007" s="60"/>
      <c r="ND7007" s="60"/>
    </row>
    <row r="7008" spans="10:368" s="59" customFormat="1" ht="24.6" customHeight="1" x14ac:dyDescent="0.3">
      <c r="J7008" s="61"/>
      <c r="L7008" s="61"/>
      <c r="M7008" s="61"/>
      <c r="N7008" s="61"/>
      <c r="R7008" s="62"/>
      <c r="S7008" s="63"/>
      <c r="T7008" s="62"/>
      <c r="U7008" s="62"/>
      <c r="V7008" s="62"/>
      <c r="W7008" s="62"/>
      <c r="X7008" s="62"/>
      <c r="Y7008" s="62"/>
      <c r="Z7008" s="63"/>
      <c r="AA7008" s="63"/>
      <c r="AB7008" s="61"/>
      <c r="MR7008" s="60"/>
      <c r="MS7008" s="60"/>
      <c r="MT7008" s="60"/>
      <c r="MU7008" s="60"/>
      <c r="MV7008" s="60"/>
      <c r="MW7008" s="60"/>
      <c r="MX7008" s="60"/>
      <c r="MY7008" s="60"/>
      <c r="MZ7008" s="60"/>
      <c r="NA7008" s="60"/>
      <c r="NB7008" s="60"/>
      <c r="NC7008" s="60"/>
      <c r="ND7008" s="60"/>
    </row>
    <row r="7009" spans="10:368" s="59" customFormat="1" ht="24.6" customHeight="1" x14ac:dyDescent="0.3">
      <c r="J7009" s="61"/>
      <c r="L7009" s="61"/>
      <c r="M7009" s="61"/>
      <c r="N7009" s="61"/>
      <c r="R7009" s="62"/>
      <c r="S7009" s="63"/>
      <c r="T7009" s="62"/>
      <c r="U7009" s="62"/>
      <c r="V7009" s="62"/>
      <c r="W7009" s="62"/>
      <c r="X7009" s="62"/>
      <c r="Y7009" s="62"/>
      <c r="Z7009" s="63"/>
      <c r="AA7009" s="63"/>
      <c r="AB7009" s="61"/>
      <c r="MR7009" s="60"/>
      <c r="MS7009" s="60"/>
      <c r="MT7009" s="60"/>
      <c r="MU7009" s="60"/>
      <c r="MV7009" s="60"/>
      <c r="MW7009" s="60"/>
      <c r="MX7009" s="60"/>
      <c r="MY7009" s="60"/>
      <c r="MZ7009" s="60"/>
      <c r="NA7009" s="60"/>
      <c r="NB7009" s="60"/>
      <c r="NC7009" s="60"/>
      <c r="ND7009" s="60"/>
    </row>
    <row r="7010" spans="10:368" s="59" customFormat="1" ht="24.6" customHeight="1" x14ac:dyDescent="0.3">
      <c r="J7010" s="61"/>
      <c r="L7010" s="61"/>
      <c r="M7010" s="61"/>
      <c r="N7010" s="61"/>
      <c r="R7010" s="62"/>
      <c r="S7010" s="63"/>
      <c r="T7010" s="62"/>
      <c r="U7010" s="62"/>
      <c r="V7010" s="62"/>
      <c r="W7010" s="62"/>
      <c r="X7010" s="62"/>
      <c r="Y7010" s="62"/>
      <c r="Z7010" s="63"/>
      <c r="AA7010" s="63"/>
      <c r="AB7010" s="61"/>
      <c r="MR7010" s="60"/>
      <c r="MS7010" s="60"/>
      <c r="MT7010" s="60"/>
      <c r="MU7010" s="60"/>
      <c r="MV7010" s="60"/>
      <c r="MW7010" s="60"/>
      <c r="MX7010" s="60"/>
      <c r="MY7010" s="60"/>
      <c r="MZ7010" s="60"/>
      <c r="NA7010" s="60"/>
      <c r="NB7010" s="60"/>
      <c r="NC7010" s="60"/>
      <c r="ND7010" s="60"/>
    </row>
    <row r="7011" spans="10:368" s="59" customFormat="1" ht="24.6" customHeight="1" x14ac:dyDescent="0.3">
      <c r="J7011" s="61"/>
      <c r="L7011" s="61"/>
      <c r="M7011" s="61"/>
      <c r="N7011" s="61"/>
      <c r="R7011" s="62"/>
      <c r="S7011" s="63"/>
      <c r="T7011" s="62"/>
      <c r="U7011" s="62"/>
      <c r="V7011" s="62"/>
      <c r="W7011" s="62"/>
      <c r="X7011" s="62"/>
      <c r="Y7011" s="62"/>
      <c r="Z7011" s="63"/>
      <c r="AA7011" s="63"/>
      <c r="AB7011" s="61"/>
      <c r="MR7011" s="60"/>
      <c r="MS7011" s="60"/>
      <c r="MT7011" s="60"/>
      <c r="MU7011" s="60"/>
      <c r="MV7011" s="60"/>
      <c r="MW7011" s="60"/>
      <c r="MX7011" s="60"/>
      <c r="MY7011" s="60"/>
      <c r="MZ7011" s="60"/>
      <c r="NA7011" s="60"/>
      <c r="NB7011" s="60"/>
      <c r="NC7011" s="60"/>
      <c r="ND7011" s="60"/>
    </row>
    <row r="7012" spans="10:368" s="59" customFormat="1" ht="24.6" customHeight="1" x14ac:dyDescent="0.3">
      <c r="J7012" s="61"/>
      <c r="L7012" s="61"/>
      <c r="M7012" s="61"/>
      <c r="N7012" s="61"/>
      <c r="R7012" s="62"/>
      <c r="S7012" s="63"/>
      <c r="T7012" s="62"/>
      <c r="U7012" s="62"/>
      <c r="V7012" s="62"/>
      <c r="W7012" s="62"/>
      <c r="X7012" s="62"/>
      <c r="Y7012" s="62"/>
      <c r="Z7012" s="63"/>
      <c r="AA7012" s="63"/>
      <c r="AB7012" s="61"/>
      <c r="MR7012" s="60"/>
      <c r="MS7012" s="60"/>
      <c r="MT7012" s="60"/>
      <c r="MU7012" s="60"/>
      <c r="MV7012" s="60"/>
      <c r="MW7012" s="60"/>
      <c r="MX7012" s="60"/>
      <c r="MY7012" s="60"/>
      <c r="MZ7012" s="60"/>
      <c r="NA7012" s="60"/>
      <c r="NB7012" s="60"/>
      <c r="NC7012" s="60"/>
      <c r="ND7012" s="60"/>
    </row>
    <row r="7013" spans="10:368" s="59" customFormat="1" ht="24.6" customHeight="1" x14ac:dyDescent="0.3">
      <c r="J7013" s="61"/>
      <c r="L7013" s="61"/>
      <c r="M7013" s="61"/>
      <c r="N7013" s="61"/>
      <c r="R7013" s="62"/>
      <c r="S7013" s="63"/>
      <c r="T7013" s="62"/>
      <c r="U7013" s="62"/>
      <c r="V7013" s="62"/>
      <c r="W7013" s="62"/>
      <c r="X7013" s="62"/>
      <c r="Y7013" s="62"/>
      <c r="Z7013" s="63"/>
      <c r="AA7013" s="63"/>
      <c r="AB7013" s="61"/>
      <c r="MR7013" s="60"/>
      <c r="MS7013" s="60"/>
      <c r="MT7013" s="60"/>
      <c r="MU7013" s="60"/>
      <c r="MV7013" s="60"/>
      <c r="MW7013" s="60"/>
      <c r="MX7013" s="60"/>
      <c r="MY7013" s="60"/>
      <c r="MZ7013" s="60"/>
      <c r="NA7013" s="60"/>
      <c r="NB7013" s="60"/>
      <c r="NC7013" s="60"/>
      <c r="ND7013" s="60"/>
    </row>
    <row r="7014" spans="10:368" s="59" customFormat="1" ht="24.6" customHeight="1" x14ac:dyDescent="0.3">
      <c r="J7014" s="61"/>
      <c r="L7014" s="61"/>
      <c r="M7014" s="61"/>
      <c r="N7014" s="61"/>
      <c r="R7014" s="62"/>
      <c r="S7014" s="63"/>
      <c r="T7014" s="62"/>
      <c r="U7014" s="62"/>
      <c r="V7014" s="62"/>
      <c r="W7014" s="62"/>
      <c r="X7014" s="62"/>
      <c r="Y7014" s="62"/>
      <c r="Z7014" s="63"/>
      <c r="AA7014" s="63"/>
      <c r="AB7014" s="61"/>
      <c r="MR7014" s="60"/>
      <c r="MS7014" s="60"/>
      <c r="MT7014" s="60"/>
      <c r="MU7014" s="60"/>
      <c r="MV7014" s="60"/>
      <c r="MW7014" s="60"/>
      <c r="MX7014" s="60"/>
      <c r="MY7014" s="60"/>
      <c r="MZ7014" s="60"/>
      <c r="NA7014" s="60"/>
      <c r="NB7014" s="60"/>
      <c r="NC7014" s="60"/>
      <c r="ND7014" s="60"/>
    </row>
    <row r="7015" spans="10:368" s="59" customFormat="1" ht="24.6" customHeight="1" x14ac:dyDescent="0.3">
      <c r="J7015" s="61"/>
      <c r="L7015" s="61"/>
      <c r="M7015" s="61"/>
      <c r="N7015" s="61"/>
      <c r="R7015" s="62"/>
      <c r="S7015" s="63"/>
      <c r="T7015" s="62"/>
      <c r="U7015" s="62"/>
      <c r="V7015" s="62"/>
      <c r="W7015" s="62"/>
      <c r="X7015" s="62"/>
      <c r="Y7015" s="62"/>
      <c r="Z7015" s="63"/>
      <c r="AA7015" s="63"/>
      <c r="AB7015" s="61"/>
      <c r="MR7015" s="60"/>
      <c r="MS7015" s="60"/>
      <c r="MT7015" s="60"/>
      <c r="MU7015" s="60"/>
      <c r="MV7015" s="60"/>
      <c r="MW7015" s="60"/>
      <c r="MX7015" s="60"/>
      <c r="MY7015" s="60"/>
      <c r="MZ7015" s="60"/>
      <c r="NA7015" s="60"/>
      <c r="NB7015" s="60"/>
      <c r="NC7015" s="60"/>
      <c r="ND7015" s="60"/>
    </row>
    <row r="7016" spans="10:368" s="59" customFormat="1" ht="24.6" customHeight="1" x14ac:dyDescent="0.3">
      <c r="J7016" s="61"/>
      <c r="L7016" s="61"/>
      <c r="M7016" s="61"/>
      <c r="N7016" s="61"/>
      <c r="R7016" s="62"/>
      <c r="S7016" s="63"/>
      <c r="T7016" s="62"/>
      <c r="U7016" s="62"/>
      <c r="V7016" s="62"/>
      <c r="W7016" s="62"/>
      <c r="X7016" s="62"/>
      <c r="Y7016" s="62"/>
      <c r="Z7016" s="63"/>
      <c r="AA7016" s="63"/>
      <c r="AB7016" s="61"/>
      <c r="MR7016" s="60"/>
      <c r="MS7016" s="60"/>
      <c r="MT7016" s="60"/>
      <c r="MU7016" s="60"/>
      <c r="MV7016" s="60"/>
      <c r="MW7016" s="60"/>
      <c r="MX7016" s="60"/>
      <c r="MY7016" s="60"/>
      <c r="MZ7016" s="60"/>
      <c r="NA7016" s="60"/>
      <c r="NB7016" s="60"/>
      <c r="NC7016" s="60"/>
      <c r="ND7016" s="60"/>
    </row>
    <row r="7017" spans="10:368" s="59" customFormat="1" ht="24.6" customHeight="1" x14ac:dyDescent="0.3">
      <c r="J7017" s="61"/>
      <c r="L7017" s="61"/>
      <c r="M7017" s="61"/>
      <c r="N7017" s="61"/>
      <c r="R7017" s="62"/>
      <c r="S7017" s="63"/>
      <c r="T7017" s="62"/>
      <c r="U7017" s="62"/>
      <c r="V7017" s="62"/>
      <c r="W7017" s="62"/>
      <c r="X7017" s="62"/>
      <c r="Y7017" s="62"/>
      <c r="Z7017" s="63"/>
      <c r="AA7017" s="63"/>
      <c r="AB7017" s="61"/>
      <c r="MR7017" s="60"/>
      <c r="MS7017" s="60"/>
      <c r="MT7017" s="60"/>
      <c r="MU7017" s="60"/>
      <c r="MV7017" s="60"/>
      <c r="MW7017" s="60"/>
      <c r="MX7017" s="60"/>
      <c r="MY7017" s="60"/>
      <c r="MZ7017" s="60"/>
      <c r="NA7017" s="60"/>
      <c r="NB7017" s="60"/>
      <c r="NC7017" s="60"/>
      <c r="ND7017" s="60"/>
    </row>
    <row r="7018" spans="10:368" s="59" customFormat="1" ht="24.6" customHeight="1" x14ac:dyDescent="0.3">
      <c r="J7018" s="61"/>
      <c r="L7018" s="61"/>
      <c r="M7018" s="61"/>
      <c r="N7018" s="61"/>
      <c r="R7018" s="62"/>
      <c r="S7018" s="63"/>
      <c r="T7018" s="62"/>
      <c r="U7018" s="62"/>
      <c r="V7018" s="62"/>
      <c r="W7018" s="62"/>
      <c r="X7018" s="62"/>
      <c r="Y7018" s="62"/>
      <c r="Z7018" s="63"/>
      <c r="AA7018" s="63"/>
      <c r="AB7018" s="61"/>
      <c r="MR7018" s="60"/>
      <c r="MS7018" s="60"/>
      <c r="MT7018" s="60"/>
      <c r="MU7018" s="60"/>
      <c r="MV7018" s="60"/>
      <c r="MW7018" s="60"/>
      <c r="MX7018" s="60"/>
      <c r="MY7018" s="60"/>
      <c r="MZ7018" s="60"/>
      <c r="NA7018" s="60"/>
      <c r="NB7018" s="60"/>
      <c r="NC7018" s="60"/>
      <c r="ND7018" s="60"/>
    </row>
    <row r="7019" spans="10:368" s="59" customFormat="1" ht="24.6" customHeight="1" x14ac:dyDescent="0.3">
      <c r="J7019" s="61"/>
      <c r="L7019" s="61"/>
      <c r="M7019" s="61"/>
      <c r="N7019" s="61"/>
      <c r="R7019" s="62"/>
      <c r="S7019" s="63"/>
      <c r="T7019" s="62"/>
      <c r="U7019" s="62"/>
      <c r="V7019" s="62"/>
      <c r="W7019" s="62"/>
      <c r="X7019" s="62"/>
      <c r="Y7019" s="62"/>
      <c r="Z7019" s="63"/>
      <c r="AA7019" s="63"/>
      <c r="AB7019" s="61"/>
      <c r="MR7019" s="60"/>
      <c r="MS7019" s="60"/>
      <c r="MT7019" s="60"/>
      <c r="MU7019" s="60"/>
      <c r="MV7019" s="60"/>
      <c r="MW7019" s="60"/>
      <c r="MX7019" s="60"/>
      <c r="MY7019" s="60"/>
      <c r="MZ7019" s="60"/>
      <c r="NA7019" s="60"/>
      <c r="NB7019" s="60"/>
      <c r="NC7019" s="60"/>
      <c r="ND7019" s="60"/>
    </row>
    <row r="7020" spans="10:368" s="59" customFormat="1" ht="24.6" customHeight="1" x14ac:dyDescent="0.3">
      <c r="J7020" s="61"/>
      <c r="L7020" s="61"/>
      <c r="M7020" s="61"/>
      <c r="N7020" s="61"/>
      <c r="R7020" s="62"/>
      <c r="S7020" s="63"/>
      <c r="T7020" s="62"/>
      <c r="U7020" s="62"/>
      <c r="V7020" s="62"/>
      <c r="W7020" s="62"/>
      <c r="X7020" s="62"/>
      <c r="Y7020" s="62"/>
      <c r="Z7020" s="63"/>
      <c r="AA7020" s="63"/>
      <c r="AB7020" s="61"/>
      <c r="MR7020" s="60"/>
      <c r="MS7020" s="60"/>
      <c r="MT7020" s="60"/>
      <c r="MU7020" s="60"/>
      <c r="MV7020" s="60"/>
      <c r="MW7020" s="60"/>
      <c r="MX7020" s="60"/>
      <c r="MY7020" s="60"/>
      <c r="MZ7020" s="60"/>
      <c r="NA7020" s="60"/>
      <c r="NB7020" s="60"/>
      <c r="NC7020" s="60"/>
      <c r="ND7020" s="60"/>
    </row>
    <row r="7021" spans="10:368" s="59" customFormat="1" ht="24.6" customHeight="1" x14ac:dyDescent="0.3">
      <c r="J7021" s="61"/>
      <c r="L7021" s="61"/>
      <c r="M7021" s="61"/>
      <c r="N7021" s="61"/>
      <c r="R7021" s="62"/>
      <c r="S7021" s="63"/>
      <c r="T7021" s="62"/>
      <c r="U7021" s="62"/>
      <c r="V7021" s="62"/>
      <c r="W7021" s="62"/>
      <c r="X7021" s="62"/>
      <c r="Y7021" s="62"/>
      <c r="Z7021" s="63"/>
      <c r="AA7021" s="63"/>
      <c r="AB7021" s="61"/>
      <c r="MR7021" s="60"/>
      <c r="MS7021" s="60"/>
      <c r="MT7021" s="60"/>
      <c r="MU7021" s="60"/>
      <c r="MV7021" s="60"/>
      <c r="MW7021" s="60"/>
      <c r="MX7021" s="60"/>
      <c r="MY7021" s="60"/>
      <c r="MZ7021" s="60"/>
      <c r="NA7021" s="60"/>
      <c r="NB7021" s="60"/>
      <c r="NC7021" s="60"/>
      <c r="ND7021" s="60"/>
    </row>
    <row r="7022" spans="10:368" s="59" customFormat="1" ht="24.6" customHeight="1" x14ac:dyDescent="0.3">
      <c r="J7022" s="61"/>
      <c r="L7022" s="61"/>
      <c r="M7022" s="61"/>
      <c r="N7022" s="61"/>
      <c r="R7022" s="62"/>
      <c r="S7022" s="63"/>
      <c r="T7022" s="62"/>
      <c r="U7022" s="62"/>
      <c r="V7022" s="62"/>
      <c r="W7022" s="62"/>
      <c r="X7022" s="62"/>
      <c r="Y7022" s="62"/>
      <c r="Z7022" s="63"/>
      <c r="AA7022" s="63"/>
      <c r="AB7022" s="61"/>
      <c r="MR7022" s="60"/>
      <c r="MS7022" s="60"/>
      <c r="MT7022" s="60"/>
      <c r="MU7022" s="60"/>
      <c r="MV7022" s="60"/>
      <c r="MW7022" s="60"/>
      <c r="MX7022" s="60"/>
      <c r="MY7022" s="60"/>
      <c r="MZ7022" s="60"/>
      <c r="NA7022" s="60"/>
      <c r="NB7022" s="60"/>
      <c r="NC7022" s="60"/>
      <c r="ND7022" s="60"/>
    </row>
    <row r="7023" spans="10:368" s="59" customFormat="1" ht="24.6" customHeight="1" x14ac:dyDescent="0.3">
      <c r="J7023" s="61"/>
      <c r="L7023" s="61"/>
      <c r="M7023" s="61"/>
      <c r="N7023" s="61"/>
      <c r="R7023" s="62"/>
      <c r="S7023" s="63"/>
      <c r="T7023" s="62"/>
      <c r="U7023" s="62"/>
      <c r="V7023" s="62"/>
      <c r="W7023" s="62"/>
      <c r="X7023" s="62"/>
      <c r="Y7023" s="62"/>
      <c r="Z7023" s="63"/>
      <c r="AA7023" s="63"/>
      <c r="AB7023" s="61"/>
      <c r="MR7023" s="60"/>
      <c r="MS7023" s="60"/>
      <c r="MT7023" s="60"/>
      <c r="MU7023" s="60"/>
      <c r="MV7023" s="60"/>
      <c r="MW7023" s="60"/>
      <c r="MX7023" s="60"/>
      <c r="MY7023" s="60"/>
      <c r="MZ7023" s="60"/>
      <c r="NA7023" s="60"/>
      <c r="NB7023" s="60"/>
      <c r="NC7023" s="60"/>
      <c r="ND7023" s="60"/>
    </row>
    <row r="7024" spans="10:368" s="59" customFormat="1" ht="24.6" customHeight="1" x14ac:dyDescent="0.3">
      <c r="J7024" s="61"/>
      <c r="L7024" s="61"/>
      <c r="M7024" s="61"/>
      <c r="N7024" s="61"/>
      <c r="R7024" s="62"/>
      <c r="S7024" s="63"/>
      <c r="T7024" s="62"/>
      <c r="U7024" s="62"/>
      <c r="V7024" s="62"/>
      <c r="W7024" s="62"/>
      <c r="X7024" s="62"/>
      <c r="Y7024" s="62"/>
      <c r="Z7024" s="63"/>
      <c r="AA7024" s="63"/>
      <c r="AB7024" s="61"/>
      <c r="MR7024" s="60"/>
      <c r="MS7024" s="60"/>
      <c r="MT7024" s="60"/>
      <c r="MU7024" s="60"/>
      <c r="MV7024" s="60"/>
      <c r="MW7024" s="60"/>
      <c r="MX7024" s="60"/>
      <c r="MY7024" s="60"/>
      <c r="MZ7024" s="60"/>
      <c r="NA7024" s="60"/>
      <c r="NB7024" s="60"/>
      <c r="NC7024" s="60"/>
      <c r="ND7024" s="60"/>
    </row>
    <row r="7025" spans="10:368" s="59" customFormat="1" ht="24.6" customHeight="1" x14ac:dyDescent="0.3">
      <c r="J7025" s="61"/>
      <c r="L7025" s="61"/>
      <c r="M7025" s="61"/>
      <c r="N7025" s="61"/>
      <c r="R7025" s="62"/>
      <c r="S7025" s="63"/>
      <c r="T7025" s="62"/>
      <c r="U7025" s="62"/>
      <c r="V7025" s="62"/>
      <c r="W7025" s="62"/>
      <c r="X7025" s="62"/>
      <c r="Y7025" s="62"/>
      <c r="Z7025" s="63"/>
      <c r="AA7025" s="63"/>
      <c r="AB7025" s="61"/>
      <c r="MR7025" s="60"/>
      <c r="MS7025" s="60"/>
      <c r="MT7025" s="60"/>
      <c r="MU7025" s="60"/>
      <c r="MV7025" s="60"/>
      <c r="MW7025" s="60"/>
      <c r="MX7025" s="60"/>
      <c r="MY7025" s="60"/>
      <c r="MZ7025" s="60"/>
      <c r="NA7025" s="60"/>
      <c r="NB7025" s="60"/>
      <c r="NC7025" s="60"/>
      <c r="ND7025" s="60"/>
    </row>
    <row r="7026" spans="10:368" s="59" customFormat="1" ht="24.6" customHeight="1" x14ac:dyDescent="0.3">
      <c r="J7026" s="61"/>
      <c r="L7026" s="61"/>
      <c r="M7026" s="61"/>
      <c r="N7026" s="61"/>
      <c r="R7026" s="62"/>
      <c r="S7026" s="63"/>
      <c r="T7026" s="62"/>
      <c r="U7026" s="62"/>
      <c r="V7026" s="62"/>
      <c r="W7026" s="62"/>
      <c r="X7026" s="62"/>
      <c r="Y7026" s="62"/>
      <c r="Z7026" s="63"/>
      <c r="AA7026" s="63"/>
      <c r="AB7026" s="61"/>
      <c r="MR7026" s="60"/>
      <c r="MS7026" s="60"/>
      <c r="MT7026" s="60"/>
      <c r="MU7026" s="60"/>
      <c r="MV7026" s="60"/>
      <c r="MW7026" s="60"/>
      <c r="MX7026" s="60"/>
      <c r="MY7026" s="60"/>
      <c r="MZ7026" s="60"/>
      <c r="NA7026" s="60"/>
      <c r="NB7026" s="60"/>
      <c r="NC7026" s="60"/>
      <c r="ND7026" s="60"/>
    </row>
    <row r="7027" spans="10:368" s="59" customFormat="1" ht="24.6" customHeight="1" x14ac:dyDescent="0.3">
      <c r="J7027" s="61"/>
      <c r="L7027" s="61"/>
      <c r="M7027" s="61"/>
      <c r="N7027" s="61"/>
      <c r="R7027" s="62"/>
      <c r="S7027" s="63"/>
      <c r="T7027" s="62"/>
      <c r="U7027" s="62"/>
      <c r="V7027" s="62"/>
      <c r="W7027" s="62"/>
      <c r="X7027" s="62"/>
      <c r="Y7027" s="62"/>
      <c r="Z7027" s="63"/>
      <c r="AA7027" s="63"/>
      <c r="AB7027" s="61"/>
      <c r="MR7027" s="60"/>
      <c r="MS7027" s="60"/>
      <c r="MT7027" s="60"/>
      <c r="MU7027" s="60"/>
      <c r="MV7027" s="60"/>
      <c r="MW7027" s="60"/>
      <c r="MX7027" s="60"/>
      <c r="MY7027" s="60"/>
      <c r="MZ7027" s="60"/>
      <c r="NA7027" s="60"/>
      <c r="NB7027" s="60"/>
      <c r="NC7027" s="60"/>
      <c r="ND7027" s="60"/>
    </row>
    <row r="7028" spans="10:368" s="59" customFormat="1" ht="24.6" customHeight="1" x14ac:dyDescent="0.3">
      <c r="J7028" s="61"/>
      <c r="L7028" s="61"/>
      <c r="M7028" s="61"/>
      <c r="N7028" s="61"/>
      <c r="R7028" s="62"/>
      <c r="S7028" s="63"/>
      <c r="T7028" s="62"/>
      <c r="U7028" s="62"/>
      <c r="V7028" s="62"/>
      <c r="W7028" s="62"/>
      <c r="X7028" s="62"/>
      <c r="Y7028" s="62"/>
      <c r="Z7028" s="63"/>
      <c r="AA7028" s="63"/>
      <c r="AB7028" s="61"/>
      <c r="MR7028" s="60"/>
      <c r="MS7028" s="60"/>
      <c r="MT7028" s="60"/>
      <c r="MU7028" s="60"/>
      <c r="MV7028" s="60"/>
      <c r="MW7028" s="60"/>
      <c r="MX7028" s="60"/>
      <c r="MY7028" s="60"/>
      <c r="MZ7028" s="60"/>
      <c r="NA7028" s="60"/>
      <c r="NB7028" s="60"/>
      <c r="NC7028" s="60"/>
      <c r="ND7028" s="60"/>
    </row>
    <row r="7029" spans="10:368" s="59" customFormat="1" ht="24.6" customHeight="1" x14ac:dyDescent="0.3">
      <c r="J7029" s="61"/>
      <c r="L7029" s="61"/>
      <c r="M7029" s="61"/>
      <c r="N7029" s="61"/>
      <c r="R7029" s="62"/>
      <c r="S7029" s="63"/>
      <c r="T7029" s="62"/>
      <c r="U7029" s="62"/>
      <c r="V7029" s="62"/>
      <c r="W7029" s="62"/>
      <c r="X7029" s="62"/>
      <c r="Y7029" s="62"/>
      <c r="Z7029" s="63"/>
      <c r="AA7029" s="63"/>
      <c r="AB7029" s="61"/>
      <c r="MR7029" s="60"/>
      <c r="MS7029" s="60"/>
      <c r="MT7029" s="60"/>
      <c r="MU7029" s="60"/>
      <c r="MV7029" s="60"/>
      <c r="MW7029" s="60"/>
      <c r="MX7029" s="60"/>
      <c r="MY7029" s="60"/>
      <c r="MZ7029" s="60"/>
      <c r="NA7029" s="60"/>
      <c r="NB7029" s="60"/>
      <c r="NC7029" s="60"/>
      <c r="ND7029" s="60"/>
    </row>
    <row r="7030" spans="10:368" s="59" customFormat="1" ht="24.6" customHeight="1" x14ac:dyDescent="0.3">
      <c r="J7030" s="61"/>
      <c r="L7030" s="61"/>
      <c r="M7030" s="61"/>
      <c r="N7030" s="61"/>
      <c r="R7030" s="62"/>
      <c r="S7030" s="63"/>
      <c r="T7030" s="62"/>
      <c r="U7030" s="62"/>
      <c r="V7030" s="62"/>
      <c r="W7030" s="62"/>
      <c r="X7030" s="62"/>
      <c r="Y7030" s="62"/>
      <c r="Z7030" s="63"/>
      <c r="AA7030" s="63"/>
      <c r="AB7030" s="61"/>
      <c r="MR7030" s="60"/>
      <c r="MS7030" s="60"/>
      <c r="MT7030" s="60"/>
      <c r="MU7030" s="60"/>
      <c r="MV7030" s="60"/>
      <c r="MW7030" s="60"/>
      <c r="MX7030" s="60"/>
      <c r="MY7030" s="60"/>
      <c r="MZ7030" s="60"/>
      <c r="NA7030" s="60"/>
      <c r="NB7030" s="60"/>
      <c r="NC7030" s="60"/>
      <c r="ND7030" s="60"/>
    </row>
    <row r="7031" spans="10:368" s="59" customFormat="1" ht="24.6" customHeight="1" x14ac:dyDescent="0.3">
      <c r="J7031" s="61"/>
      <c r="L7031" s="61"/>
      <c r="M7031" s="61"/>
      <c r="N7031" s="61"/>
      <c r="R7031" s="62"/>
      <c r="S7031" s="63"/>
      <c r="T7031" s="62"/>
      <c r="U7031" s="62"/>
      <c r="V7031" s="62"/>
      <c r="W7031" s="62"/>
      <c r="X7031" s="62"/>
      <c r="Y7031" s="62"/>
      <c r="Z7031" s="63"/>
      <c r="AA7031" s="63"/>
      <c r="AB7031" s="61"/>
      <c r="MR7031" s="60"/>
      <c r="MS7031" s="60"/>
      <c r="MT7031" s="60"/>
      <c r="MU7031" s="60"/>
      <c r="MV7031" s="60"/>
      <c r="MW7031" s="60"/>
      <c r="MX7031" s="60"/>
      <c r="MY7031" s="60"/>
      <c r="MZ7031" s="60"/>
      <c r="NA7031" s="60"/>
      <c r="NB7031" s="60"/>
      <c r="NC7031" s="60"/>
      <c r="ND7031" s="60"/>
    </row>
    <row r="7032" spans="10:368" s="59" customFormat="1" ht="24.6" customHeight="1" x14ac:dyDescent="0.3">
      <c r="J7032" s="61"/>
      <c r="L7032" s="61"/>
      <c r="M7032" s="61"/>
      <c r="N7032" s="61"/>
      <c r="R7032" s="62"/>
      <c r="S7032" s="63"/>
      <c r="T7032" s="62"/>
      <c r="U7032" s="62"/>
      <c r="V7032" s="62"/>
      <c r="W7032" s="62"/>
      <c r="X7032" s="62"/>
      <c r="Y7032" s="62"/>
      <c r="Z7032" s="63"/>
      <c r="AA7032" s="63"/>
      <c r="AB7032" s="61"/>
      <c r="MR7032" s="60"/>
      <c r="MS7032" s="60"/>
      <c r="MT7032" s="60"/>
      <c r="MU7032" s="60"/>
      <c r="MV7032" s="60"/>
      <c r="MW7032" s="60"/>
      <c r="MX7032" s="60"/>
      <c r="MY7032" s="60"/>
      <c r="MZ7032" s="60"/>
      <c r="NA7032" s="60"/>
      <c r="NB7032" s="60"/>
      <c r="NC7032" s="60"/>
      <c r="ND7032" s="60"/>
    </row>
    <row r="7033" spans="10:368" s="59" customFormat="1" ht="24.6" customHeight="1" x14ac:dyDescent="0.3">
      <c r="J7033" s="61"/>
      <c r="L7033" s="61"/>
      <c r="M7033" s="61"/>
      <c r="N7033" s="61"/>
      <c r="R7033" s="62"/>
      <c r="S7033" s="63"/>
      <c r="T7033" s="62"/>
      <c r="U7033" s="62"/>
      <c r="V7033" s="62"/>
      <c r="W7033" s="62"/>
      <c r="X7033" s="62"/>
      <c r="Y7033" s="62"/>
      <c r="Z7033" s="63"/>
      <c r="AA7033" s="63"/>
      <c r="AB7033" s="61"/>
      <c r="MR7033" s="60"/>
      <c r="MS7033" s="60"/>
      <c r="MT7033" s="60"/>
      <c r="MU7033" s="60"/>
      <c r="MV7033" s="60"/>
      <c r="MW7033" s="60"/>
      <c r="MX7033" s="60"/>
      <c r="MY7033" s="60"/>
      <c r="MZ7033" s="60"/>
      <c r="NA7033" s="60"/>
      <c r="NB7033" s="60"/>
      <c r="NC7033" s="60"/>
      <c r="ND7033" s="60"/>
    </row>
    <row r="7034" spans="10:368" s="59" customFormat="1" ht="24.6" customHeight="1" x14ac:dyDescent="0.3">
      <c r="J7034" s="61"/>
      <c r="L7034" s="61"/>
      <c r="M7034" s="61"/>
      <c r="N7034" s="61"/>
      <c r="R7034" s="62"/>
      <c r="S7034" s="63"/>
      <c r="T7034" s="62"/>
      <c r="U7034" s="62"/>
      <c r="V7034" s="62"/>
      <c r="W7034" s="62"/>
      <c r="X7034" s="62"/>
      <c r="Y7034" s="62"/>
      <c r="Z7034" s="63"/>
      <c r="AA7034" s="63"/>
      <c r="AB7034" s="61"/>
      <c r="MR7034" s="60"/>
      <c r="MS7034" s="60"/>
      <c r="MT7034" s="60"/>
      <c r="MU7034" s="60"/>
      <c r="MV7034" s="60"/>
      <c r="MW7034" s="60"/>
      <c r="MX7034" s="60"/>
      <c r="MY7034" s="60"/>
      <c r="MZ7034" s="60"/>
      <c r="NA7034" s="60"/>
      <c r="NB7034" s="60"/>
      <c r="NC7034" s="60"/>
      <c r="ND7034" s="60"/>
    </row>
    <row r="7035" spans="10:368" s="59" customFormat="1" ht="24.6" customHeight="1" x14ac:dyDescent="0.3">
      <c r="J7035" s="61"/>
      <c r="L7035" s="61"/>
      <c r="M7035" s="61"/>
      <c r="N7035" s="61"/>
      <c r="R7035" s="62"/>
      <c r="S7035" s="63"/>
      <c r="T7035" s="62"/>
      <c r="U7035" s="62"/>
      <c r="V7035" s="62"/>
      <c r="W7035" s="62"/>
      <c r="X7035" s="62"/>
      <c r="Y7035" s="62"/>
      <c r="Z7035" s="63"/>
      <c r="AA7035" s="63"/>
      <c r="AB7035" s="61"/>
      <c r="MR7035" s="60"/>
      <c r="MS7035" s="60"/>
      <c r="MT7035" s="60"/>
      <c r="MU7035" s="60"/>
      <c r="MV7035" s="60"/>
      <c r="MW7035" s="60"/>
      <c r="MX7035" s="60"/>
      <c r="MY7035" s="60"/>
      <c r="MZ7035" s="60"/>
      <c r="NA7035" s="60"/>
      <c r="NB7035" s="60"/>
      <c r="NC7035" s="60"/>
      <c r="ND7035" s="60"/>
    </row>
    <row r="7036" spans="10:368" s="59" customFormat="1" ht="24.6" customHeight="1" x14ac:dyDescent="0.3">
      <c r="J7036" s="61"/>
      <c r="L7036" s="61"/>
      <c r="M7036" s="61"/>
      <c r="N7036" s="61"/>
      <c r="R7036" s="62"/>
      <c r="S7036" s="63"/>
      <c r="T7036" s="62"/>
      <c r="U7036" s="62"/>
      <c r="V7036" s="62"/>
      <c r="W7036" s="62"/>
      <c r="X7036" s="62"/>
      <c r="Y7036" s="62"/>
      <c r="Z7036" s="63"/>
      <c r="AA7036" s="63"/>
      <c r="AB7036" s="61"/>
      <c r="MR7036" s="60"/>
      <c r="MS7036" s="60"/>
      <c r="MT7036" s="60"/>
      <c r="MU7036" s="60"/>
      <c r="MV7036" s="60"/>
      <c r="MW7036" s="60"/>
      <c r="MX7036" s="60"/>
      <c r="MY7036" s="60"/>
      <c r="MZ7036" s="60"/>
      <c r="NA7036" s="60"/>
      <c r="NB7036" s="60"/>
      <c r="NC7036" s="60"/>
      <c r="ND7036" s="60"/>
    </row>
    <row r="7037" spans="10:368" s="59" customFormat="1" ht="24.6" customHeight="1" x14ac:dyDescent="0.3">
      <c r="J7037" s="61"/>
      <c r="L7037" s="61"/>
      <c r="M7037" s="61"/>
      <c r="N7037" s="61"/>
      <c r="R7037" s="62"/>
      <c r="S7037" s="63"/>
      <c r="T7037" s="62"/>
      <c r="U7037" s="62"/>
      <c r="V7037" s="62"/>
      <c r="W7037" s="62"/>
      <c r="X7037" s="62"/>
      <c r="Y7037" s="62"/>
      <c r="Z7037" s="63"/>
      <c r="AA7037" s="63"/>
      <c r="AB7037" s="61"/>
      <c r="MR7037" s="60"/>
      <c r="MS7037" s="60"/>
      <c r="MT7037" s="60"/>
      <c r="MU7037" s="60"/>
      <c r="MV7037" s="60"/>
      <c r="MW7037" s="60"/>
      <c r="MX7037" s="60"/>
      <c r="MY7037" s="60"/>
      <c r="MZ7037" s="60"/>
      <c r="NA7037" s="60"/>
      <c r="NB7037" s="60"/>
      <c r="NC7037" s="60"/>
      <c r="ND7037" s="60"/>
    </row>
    <row r="7038" spans="10:368" s="59" customFormat="1" ht="24.6" customHeight="1" x14ac:dyDescent="0.3">
      <c r="J7038" s="61"/>
      <c r="L7038" s="61"/>
      <c r="M7038" s="61"/>
      <c r="N7038" s="61"/>
      <c r="R7038" s="62"/>
      <c r="S7038" s="63"/>
      <c r="T7038" s="62"/>
      <c r="U7038" s="62"/>
      <c r="V7038" s="62"/>
      <c r="W7038" s="62"/>
      <c r="X7038" s="62"/>
      <c r="Y7038" s="62"/>
      <c r="Z7038" s="63"/>
      <c r="AA7038" s="63"/>
      <c r="AB7038" s="61"/>
      <c r="MR7038" s="60"/>
      <c r="MS7038" s="60"/>
      <c r="MT7038" s="60"/>
      <c r="MU7038" s="60"/>
      <c r="MV7038" s="60"/>
      <c r="MW7038" s="60"/>
      <c r="MX7038" s="60"/>
      <c r="MY7038" s="60"/>
      <c r="MZ7038" s="60"/>
      <c r="NA7038" s="60"/>
      <c r="NB7038" s="60"/>
      <c r="NC7038" s="60"/>
      <c r="ND7038" s="60"/>
    </row>
    <row r="7039" spans="10:368" s="59" customFormat="1" ht="24.6" customHeight="1" x14ac:dyDescent="0.3">
      <c r="J7039" s="61"/>
      <c r="L7039" s="61"/>
      <c r="M7039" s="61"/>
      <c r="N7039" s="61"/>
      <c r="R7039" s="62"/>
      <c r="S7039" s="63"/>
      <c r="T7039" s="62"/>
      <c r="U7039" s="62"/>
      <c r="V7039" s="62"/>
      <c r="W7039" s="62"/>
      <c r="X7039" s="62"/>
      <c r="Y7039" s="62"/>
      <c r="Z7039" s="63"/>
      <c r="AA7039" s="63"/>
      <c r="AB7039" s="61"/>
      <c r="MR7039" s="60"/>
      <c r="MS7039" s="60"/>
      <c r="MT7039" s="60"/>
      <c r="MU7039" s="60"/>
      <c r="MV7039" s="60"/>
      <c r="MW7039" s="60"/>
      <c r="MX7039" s="60"/>
      <c r="MY7039" s="60"/>
      <c r="MZ7039" s="60"/>
      <c r="NA7039" s="60"/>
      <c r="NB7039" s="60"/>
      <c r="NC7039" s="60"/>
      <c r="ND7039" s="60"/>
    </row>
    <row r="7040" spans="10:368" s="59" customFormat="1" ht="24.6" customHeight="1" x14ac:dyDescent="0.3">
      <c r="J7040" s="61"/>
      <c r="L7040" s="61"/>
      <c r="M7040" s="61"/>
      <c r="N7040" s="61"/>
      <c r="R7040" s="62"/>
      <c r="S7040" s="63"/>
      <c r="T7040" s="62"/>
      <c r="U7040" s="62"/>
      <c r="V7040" s="62"/>
      <c r="W7040" s="62"/>
      <c r="X7040" s="62"/>
      <c r="Y7040" s="62"/>
      <c r="Z7040" s="63"/>
      <c r="AA7040" s="63"/>
      <c r="AB7040" s="61"/>
      <c r="MR7040" s="60"/>
      <c r="MS7040" s="60"/>
      <c r="MT7040" s="60"/>
      <c r="MU7040" s="60"/>
      <c r="MV7040" s="60"/>
      <c r="MW7040" s="60"/>
      <c r="MX7040" s="60"/>
      <c r="MY7040" s="60"/>
      <c r="MZ7040" s="60"/>
      <c r="NA7040" s="60"/>
      <c r="NB7040" s="60"/>
      <c r="NC7040" s="60"/>
      <c r="ND7040" s="60"/>
    </row>
    <row r="7041" spans="10:368" s="59" customFormat="1" ht="24.6" customHeight="1" x14ac:dyDescent="0.3">
      <c r="J7041" s="61"/>
      <c r="L7041" s="61"/>
      <c r="M7041" s="61"/>
      <c r="N7041" s="61"/>
      <c r="R7041" s="62"/>
      <c r="S7041" s="63"/>
      <c r="T7041" s="62"/>
      <c r="U7041" s="62"/>
      <c r="V7041" s="62"/>
      <c r="W7041" s="62"/>
      <c r="X7041" s="62"/>
      <c r="Y7041" s="62"/>
      <c r="Z7041" s="63"/>
      <c r="AA7041" s="63"/>
      <c r="AB7041" s="61"/>
      <c r="MR7041" s="60"/>
      <c r="MS7041" s="60"/>
      <c r="MT7041" s="60"/>
      <c r="MU7041" s="60"/>
      <c r="MV7041" s="60"/>
      <c r="MW7041" s="60"/>
      <c r="MX7041" s="60"/>
      <c r="MY7041" s="60"/>
      <c r="MZ7041" s="60"/>
      <c r="NA7041" s="60"/>
      <c r="NB7041" s="60"/>
      <c r="NC7041" s="60"/>
      <c r="ND7041" s="60"/>
    </row>
    <row r="7042" spans="10:368" s="59" customFormat="1" ht="24.6" customHeight="1" x14ac:dyDescent="0.3">
      <c r="J7042" s="61"/>
      <c r="L7042" s="61"/>
      <c r="M7042" s="61"/>
      <c r="N7042" s="61"/>
      <c r="R7042" s="62"/>
      <c r="S7042" s="63"/>
      <c r="T7042" s="62"/>
      <c r="U7042" s="62"/>
      <c r="V7042" s="62"/>
      <c r="W7042" s="62"/>
      <c r="X7042" s="62"/>
      <c r="Y7042" s="62"/>
      <c r="Z7042" s="63"/>
      <c r="AA7042" s="63"/>
      <c r="AB7042" s="61"/>
      <c r="MR7042" s="60"/>
      <c r="MS7042" s="60"/>
      <c r="MT7042" s="60"/>
      <c r="MU7042" s="60"/>
      <c r="MV7042" s="60"/>
      <c r="MW7042" s="60"/>
      <c r="MX7042" s="60"/>
      <c r="MY7042" s="60"/>
      <c r="MZ7042" s="60"/>
      <c r="NA7042" s="60"/>
      <c r="NB7042" s="60"/>
      <c r="NC7042" s="60"/>
      <c r="ND7042" s="60"/>
    </row>
    <row r="7043" spans="10:368" s="59" customFormat="1" ht="24.6" customHeight="1" x14ac:dyDescent="0.3">
      <c r="J7043" s="61"/>
      <c r="L7043" s="61"/>
      <c r="M7043" s="61"/>
      <c r="N7043" s="61"/>
      <c r="R7043" s="62"/>
      <c r="S7043" s="63"/>
      <c r="T7043" s="62"/>
      <c r="U7043" s="62"/>
      <c r="V7043" s="62"/>
      <c r="W7043" s="62"/>
      <c r="X7043" s="62"/>
      <c r="Y7043" s="62"/>
      <c r="Z7043" s="63"/>
      <c r="AA7043" s="63"/>
      <c r="AB7043" s="61"/>
      <c r="MR7043" s="60"/>
      <c r="MS7043" s="60"/>
      <c r="MT7043" s="60"/>
      <c r="MU7043" s="60"/>
      <c r="MV7043" s="60"/>
      <c r="MW7043" s="60"/>
      <c r="MX7043" s="60"/>
      <c r="MY7043" s="60"/>
      <c r="MZ7043" s="60"/>
      <c r="NA7043" s="60"/>
      <c r="NB7043" s="60"/>
      <c r="NC7043" s="60"/>
      <c r="ND7043" s="60"/>
    </row>
    <row r="7044" spans="10:368" s="59" customFormat="1" ht="24.6" customHeight="1" x14ac:dyDescent="0.3">
      <c r="J7044" s="61"/>
      <c r="L7044" s="61"/>
      <c r="M7044" s="61"/>
      <c r="N7044" s="61"/>
      <c r="R7044" s="62"/>
      <c r="S7044" s="63"/>
      <c r="T7044" s="62"/>
      <c r="U7044" s="62"/>
      <c r="V7044" s="62"/>
      <c r="W7044" s="62"/>
      <c r="X7044" s="62"/>
      <c r="Y7044" s="62"/>
      <c r="Z7044" s="63"/>
      <c r="AA7044" s="63"/>
      <c r="AB7044" s="61"/>
      <c r="MR7044" s="60"/>
      <c r="MS7044" s="60"/>
      <c r="MT7044" s="60"/>
      <c r="MU7044" s="60"/>
      <c r="MV7044" s="60"/>
      <c r="MW7044" s="60"/>
      <c r="MX7044" s="60"/>
      <c r="MY7044" s="60"/>
      <c r="MZ7044" s="60"/>
      <c r="NA7044" s="60"/>
      <c r="NB7044" s="60"/>
      <c r="NC7044" s="60"/>
      <c r="ND7044" s="60"/>
    </row>
    <row r="7045" spans="10:368" s="59" customFormat="1" ht="24.6" customHeight="1" x14ac:dyDescent="0.3">
      <c r="J7045" s="61"/>
      <c r="L7045" s="61"/>
      <c r="M7045" s="61"/>
      <c r="N7045" s="61"/>
      <c r="R7045" s="62"/>
      <c r="S7045" s="63"/>
      <c r="T7045" s="62"/>
      <c r="U7045" s="62"/>
      <c r="V7045" s="62"/>
      <c r="W7045" s="62"/>
      <c r="X7045" s="62"/>
      <c r="Y7045" s="62"/>
      <c r="Z7045" s="63"/>
      <c r="AA7045" s="63"/>
      <c r="AB7045" s="61"/>
      <c r="MR7045" s="60"/>
      <c r="MS7045" s="60"/>
      <c r="MT7045" s="60"/>
      <c r="MU7045" s="60"/>
      <c r="MV7045" s="60"/>
      <c r="MW7045" s="60"/>
      <c r="MX7045" s="60"/>
      <c r="MY7045" s="60"/>
      <c r="MZ7045" s="60"/>
      <c r="NA7045" s="60"/>
      <c r="NB7045" s="60"/>
      <c r="NC7045" s="60"/>
      <c r="ND7045" s="60"/>
    </row>
    <row r="7046" spans="10:368" s="59" customFormat="1" ht="24.6" customHeight="1" x14ac:dyDescent="0.3">
      <c r="J7046" s="61"/>
      <c r="L7046" s="61"/>
      <c r="M7046" s="61"/>
      <c r="N7046" s="61"/>
      <c r="R7046" s="62"/>
      <c r="S7046" s="63"/>
      <c r="T7046" s="62"/>
      <c r="U7046" s="62"/>
      <c r="V7046" s="62"/>
      <c r="W7046" s="62"/>
      <c r="X7046" s="62"/>
      <c r="Y7046" s="62"/>
      <c r="Z7046" s="63"/>
      <c r="AA7046" s="63"/>
      <c r="AB7046" s="61"/>
      <c r="MR7046" s="60"/>
      <c r="MS7046" s="60"/>
      <c r="MT7046" s="60"/>
      <c r="MU7046" s="60"/>
      <c r="MV7046" s="60"/>
      <c r="MW7046" s="60"/>
      <c r="MX7046" s="60"/>
      <c r="MY7046" s="60"/>
      <c r="MZ7046" s="60"/>
      <c r="NA7046" s="60"/>
      <c r="NB7046" s="60"/>
      <c r="NC7046" s="60"/>
      <c r="ND7046" s="60"/>
    </row>
    <row r="7047" spans="10:368" s="59" customFormat="1" ht="24.6" customHeight="1" x14ac:dyDescent="0.3">
      <c r="J7047" s="61"/>
      <c r="L7047" s="61"/>
      <c r="M7047" s="61"/>
      <c r="N7047" s="61"/>
      <c r="R7047" s="62"/>
      <c r="S7047" s="63"/>
      <c r="T7047" s="62"/>
      <c r="U7047" s="62"/>
      <c r="V7047" s="62"/>
      <c r="W7047" s="62"/>
      <c r="X7047" s="62"/>
      <c r="Y7047" s="62"/>
      <c r="Z7047" s="63"/>
      <c r="AA7047" s="63"/>
      <c r="AB7047" s="61"/>
      <c r="MR7047" s="60"/>
      <c r="MS7047" s="60"/>
      <c r="MT7047" s="60"/>
      <c r="MU7047" s="60"/>
      <c r="MV7047" s="60"/>
      <c r="MW7047" s="60"/>
      <c r="MX7047" s="60"/>
      <c r="MY7047" s="60"/>
      <c r="MZ7047" s="60"/>
      <c r="NA7047" s="60"/>
      <c r="NB7047" s="60"/>
      <c r="NC7047" s="60"/>
      <c r="ND7047" s="60"/>
    </row>
    <row r="7048" spans="10:368" s="59" customFormat="1" ht="24.6" customHeight="1" x14ac:dyDescent="0.3">
      <c r="J7048" s="61"/>
      <c r="L7048" s="61"/>
      <c r="M7048" s="61"/>
      <c r="N7048" s="61"/>
      <c r="R7048" s="62"/>
      <c r="S7048" s="63"/>
      <c r="T7048" s="62"/>
      <c r="U7048" s="62"/>
      <c r="V7048" s="62"/>
      <c r="W7048" s="62"/>
      <c r="X7048" s="62"/>
      <c r="Y7048" s="62"/>
      <c r="Z7048" s="63"/>
      <c r="AA7048" s="63"/>
      <c r="AB7048" s="61"/>
      <c r="MR7048" s="60"/>
      <c r="MS7048" s="60"/>
      <c r="MT7048" s="60"/>
      <c r="MU7048" s="60"/>
      <c r="MV7048" s="60"/>
      <c r="MW7048" s="60"/>
      <c r="MX7048" s="60"/>
      <c r="MY7048" s="60"/>
      <c r="MZ7048" s="60"/>
      <c r="NA7048" s="60"/>
      <c r="NB7048" s="60"/>
      <c r="NC7048" s="60"/>
      <c r="ND7048" s="60"/>
    </row>
    <row r="7049" spans="10:368" s="59" customFormat="1" ht="24.6" customHeight="1" x14ac:dyDescent="0.3">
      <c r="J7049" s="61"/>
      <c r="L7049" s="61"/>
      <c r="M7049" s="61"/>
      <c r="N7049" s="61"/>
      <c r="R7049" s="62"/>
      <c r="S7049" s="63"/>
      <c r="T7049" s="62"/>
      <c r="U7049" s="62"/>
      <c r="V7049" s="62"/>
      <c r="W7049" s="62"/>
      <c r="X7049" s="62"/>
      <c r="Y7049" s="62"/>
      <c r="Z7049" s="63"/>
      <c r="AA7049" s="63"/>
      <c r="AB7049" s="61"/>
      <c r="MR7049" s="60"/>
      <c r="MS7049" s="60"/>
      <c r="MT7049" s="60"/>
      <c r="MU7049" s="60"/>
      <c r="MV7049" s="60"/>
      <c r="MW7049" s="60"/>
      <c r="MX7049" s="60"/>
      <c r="MY7049" s="60"/>
      <c r="MZ7049" s="60"/>
      <c r="NA7049" s="60"/>
      <c r="NB7049" s="60"/>
      <c r="NC7049" s="60"/>
      <c r="ND7049" s="60"/>
    </row>
    <row r="7050" spans="10:368" s="59" customFormat="1" ht="24.6" customHeight="1" x14ac:dyDescent="0.3">
      <c r="J7050" s="61"/>
      <c r="L7050" s="61"/>
      <c r="M7050" s="61"/>
      <c r="N7050" s="61"/>
      <c r="R7050" s="62"/>
      <c r="S7050" s="63"/>
      <c r="T7050" s="62"/>
      <c r="U7050" s="62"/>
      <c r="V7050" s="62"/>
      <c r="W7050" s="62"/>
      <c r="X7050" s="62"/>
      <c r="Y7050" s="62"/>
      <c r="Z7050" s="63"/>
      <c r="AA7050" s="63"/>
      <c r="AB7050" s="61"/>
      <c r="MR7050" s="60"/>
      <c r="MS7050" s="60"/>
      <c r="MT7050" s="60"/>
      <c r="MU7050" s="60"/>
      <c r="MV7050" s="60"/>
      <c r="MW7050" s="60"/>
      <c r="MX7050" s="60"/>
      <c r="MY7050" s="60"/>
      <c r="MZ7050" s="60"/>
      <c r="NA7050" s="60"/>
      <c r="NB7050" s="60"/>
      <c r="NC7050" s="60"/>
      <c r="ND7050" s="60"/>
    </row>
    <row r="7051" spans="10:368" s="59" customFormat="1" ht="24.6" customHeight="1" x14ac:dyDescent="0.3">
      <c r="J7051" s="61"/>
      <c r="L7051" s="61"/>
      <c r="M7051" s="61"/>
      <c r="N7051" s="61"/>
      <c r="R7051" s="62"/>
      <c r="S7051" s="63"/>
      <c r="T7051" s="62"/>
      <c r="U7051" s="62"/>
      <c r="V7051" s="62"/>
      <c r="W7051" s="62"/>
      <c r="X7051" s="62"/>
      <c r="Y7051" s="62"/>
      <c r="Z7051" s="63"/>
      <c r="AA7051" s="63"/>
      <c r="AB7051" s="61"/>
      <c r="MR7051" s="60"/>
      <c r="MS7051" s="60"/>
      <c r="MT7051" s="60"/>
      <c r="MU7051" s="60"/>
      <c r="MV7051" s="60"/>
      <c r="MW7051" s="60"/>
      <c r="MX7051" s="60"/>
      <c r="MY7051" s="60"/>
      <c r="MZ7051" s="60"/>
      <c r="NA7051" s="60"/>
      <c r="NB7051" s="60"/>
      <c r="NC7051" s="60"/>
      <c r="ND7051" s="60"/>
    </row>
    <row r="7052" spans="10:368" s="59" customFormat="1" ht="24.6" customHeight="1" x14ac:dyDescent="0.3">
      <c r="J7052" s="61"/>
      <c r="L7052" s="61"/>
      <c r="M7052" s="61"/>
      <c r="N7052" s="61"/>
      <c r="R7052" s="62"/>
      <c r="S7052" s="63"/>
      <c r="T7052" s="62"/>
      <c r="U7052" s="62"/>
      <c r="V7052" s="62"/>
      <c r="W7052" s="62"/>
      <c r="X7052" s="62"/>
      <c r="Y7052" s="62"/>
      <c r="Z7052" s="63"/>
      <c r="AA7052" s="63"/>
      <c r="AB7052" s="61"/>
      <c r="MR7052" s="60"/>
      <c r="MS7052" s="60"/>
      <c r="MT7052" s="60"/>
      <c r="MU7052" s="60"/>
      <c r="MV7052" s="60"/>
      <c r="MW7052" s="60"/>
      <c r="MX7052" s="60"/>
      <c r="MY7052" s="60"/>
      <c r="MZ7052" s="60"/>
      <c r="NA7052" s="60"/>
      <c r="NB7052" s="60"/>
      <c r="NC7052" s="60"/>
      <c r="ND7052" s="60"/>
    </row>
    <row r="7053" spans="10:368" s="59" customFormat="1" ht="24.6" customHeight="1" x14ac:dyDescent="0.3">
      <c r="J7053" s="61"/>
      <c r="L7053" s="61"/>
      <c r="M7053" s="61"/>
      <c r="N7053" s="61"/>
      <c r="R7053" s="62"/>
      <c r="S7053" s="63"/>
      <c r="T7053" s="62"/>
      <c r="U7053" s="62"/>
      <c r="V7053" s="62"/>
      <c r="W7053" s="62"/>
      <c r="X7053" s="62"/>
      <c r="Y7053" s="62"/>
      <c r="Z7053" s="63"/>
      <c r="AA7053" s="63"/>
      <c r="AB7053" s="61"/>
      <c r="MR7053" s="60"/>
      <c r="MS7053" s="60"/>
      <c r="MT7053" s="60"/>
      <c r="MU7053" s="60"/>
      <c r="MV7053" s="60"/>
      <c r="MW7053" s="60"/>
      <c r="MX7053" s="60"/>
      <c r="MY7053" s="60"/>
      <c r="MZ7053" s="60"/>
      <c r="NA7053" s="60"/>
      <c r="NB7053" s="60"/>
      <c r="NC7053" s="60"/>
      <c r="ND7053" s="60"/>
    </row>
    <row r="7054" spans="10:368" s="59" customFormat="1" ht="24.6" customHeight="1" x14ac:dyDescent="0.3">
      <c r="J7054" s="61"/>
      <c r="L7054" s="61"/>
      <c r="M7054" s="61"/>
      <c r="N7054" s="61"/>
      <c r="R7054" s="62"/>
      <c r="S7054" s="63"/>
      <c r="T7054" s="62"/>
      <c r="U7054" s="62"/>
      <c r="V7054" s="62"/>
      <c r="W7054" s="62"/>
      <c r="X7054" s="62"/>
      <c r="Y7054" s="62"/>
      <c r="Z7054" s="63"/>
      <c r="AA7054" s="63"/>
      <c r="AB7054" s="61"/>
      <c r="MR7054" s="60"/>
      <c r="MS7054" s="60"/>
      <c r="MT7054" s="60"/>
      <c r="MU7054" s="60"/>
      <c r="MV7054" s="60"/>
      <c r="MW7054" s="60"/>
      <c r="MX7054" s="60"/>
      <c r="MY7054" s="60"/>
      <c r="MZ7054" s="60"/>
      <c r="NA7054" s="60"/>
      <c r="NB7054" s="60"/>
      <c r="NC7054" s="60"/>
      <c r="ND7054" s="60"/>
    </row>
    <row r="7055" spans="10:368" s="59" customFormat="1" ht="24.6" customHeight="1" x14ac:dyDescent="0.3">
      <c r="J7055" s="61"/>
      <c r="L7055" s="61"/>
      <c r="M7055" s="61"/>
      <c r="N7055" s="61"/>
      <c r="R7055" s="62"/>
      <c r="S7055" s="63"/>
      <c r="T7055" s="62"/>
      <c r="U7055" s="62"/>
      <c r="V7055" s="62"/>
      <c r="W7055" s="62"/>
      <c r="X7055" s="62"/>
      <c r="Y7055" s="62"/>
      <c r="Z7055" s="63"/>
      <c r="AA7055" s="63"/>
      <c r="AB7055" s="61"/>
      <c r="MR7055" s="60"/>
      <c r="MS7055" s="60"/>
      <c r="MT7055" s="60"/>
      <c r="MU7055" s="60"/>
      <c r="MV7055" s="60"/>
      <c r="MW7055" s="60"/>
      <c r="MX7055" s="60"/>
      <c r="MY7055" s="60"/>
      <c r="MZ7055" s="60"/>
      <c r="NA7055" s="60"/>
      <c r="NB7055" s="60"/>
      <c r="NC7055" s="60"/>
      <c r="ND7055" s="60"/>
    </row>
    <row r="7056" spans="10:368" s="59" customFormat="1" ht="24.6" customHeight="1" x14ac:dyDescent="0.3">
      <c r="J7056" s="61"/>
      <c r="L7056" s="61"/>
      <c r="M7056" s="61"/>
      <c r="N7056" s="61"/>
      <c r="R7056" s="62"/>
      <c r="S7056" s="63"/>
      <c r="T7056" s="62"/>
      <c r="U7056" s="62"/>
      <c r="V7056" s="62"/>
      <c r="W7056" s="62"/>
      <c r="X7056" s="62"/>
      <c r="Y7056" s="62"/>
      <c r="Z7056" s="63"/>
      <c r="AA7056" s="63"/>
      <c r="AB7056" s="61"/>
      <c r="MR7056" s="60"/>
      <c r="MS7056" s="60"/>
      <c r="MT7056" s="60"/>
      <c r="MU7056" s="60"/>
      <c r="MV7056" s="60"/>
      <c r="MW7056" s="60"/>
      <c r="MX7056" s="60"/>
      <c r="MY7056" s="60"/>
      <c r="MZ7056" s="60"/>
      <c r="NA7056" s="60"/>
      <c r="NB7056" s="60"/>
      <c r="NC7056" s="60"/>
      <c r="ND7056" s="60"/>
    </row>
    <row r="7057" spans="10:368" s="59" customFormat="1" ht="24.6" customHeight="1" x14ac:dyDescent="0.3">
      <c r="J7057" s="61"/>
      <c r="L7057" s="61"/>
      <c r="M7057" s="61"/>
      <c r="N7057" s="61"/>
      <c r="R7057" s="62"/>
      <c r="S7057" s="63"/>
      <c r="T7057" s="62"/>
      <c r="U7057" s="62"/>
      <c r="V7057" s="62"/>
      <c r="W7057" s="62"/>
      <c r="X7057" s="62"/>
      <c r="Y7057" s="62"/>
      <c r="Z7057" s="63"/>
      <c r="AA7057" s="63"/>
      <c r="AB7057" s="61"/>
      <c r="MR7057" s="60"/>
      <c r="MS7057" s="60"/>
      <c r="MT7057" s="60"/>
      <c r="MU7057" s="60"/>
      <c r="MV7057" s="60"/>
      <c r="MW7057" s="60"/>
      <c r="MX7057" s="60"/>
      <c r="MY7057" s="60"/>
      <c r="MZ7057" s="60"/>
      <c r="NA7057" s="60"/>
      <c r="NB7057" s="60"/>
      <c r="NC7057" s="60"/>
      <c r="ND7057" s="60"/>
    </row>
    <row r="7058" spans="10:368" s="59" customFormat="1" ht="24.6" customHeight="1" x14ac:dyDescent="0.3">
      <c r="J7058" s="61"/>
      <c r="L7058" s="61"/>
      <c r="M7058" s="61"/>
      <c r="N7058" s="61"/>
      <c r="R7058" s="62"/>
      <c r="S7058" s="63"/>
      <c r="T7058" s="62"/>
      <c r="U7058" s="62"/>
      <c r="V7058" s="62"/>
      <c r="W7058" s="62"/>
      <c r="X7058" s="62"/>
      <c r="Y7058" s="62"/>
      <c r="Z7058" s="63"/>
      <c r="AA7058" s="63"/>
      <c r="AB7058" s="61"/>
      <c r="MR7058" s="60"/>
      <c r="MS7058" s="60"/>
      <c r="MT7058" s="60"/>
      <c r="MU7058" s="60"/>
      <c r="MV7058" s="60"/>
      <c r="MW7058" s="60"/>
      <c r="MX7058" s="60"/>
      <c r="MY7058" s="60"/>
      <c r="MZ7058" s="60"/>
      <c r="NA7058" s="60"/>
      <c r="NB7058" s="60"/>
      <c r="NC7058" s="60"/>
      <c r="ND7058" s="60"/>
    </row>
    <row r="7059" spans="10:368" s="59" customFormat="1" ht="24.6" customHeight="1" x14ac:dyDescent="0.3">
      <c r="J7059" s="61"/>
      <c r="L7059" s="61"/>
      <c r="M7059" s="61"/>
      <c r="N7059" s="61"/>
      <c r="R7059" s="62"/>
      <c r="S7059" s="63"/>
      <c r="T7059" s="62"/>
      <c r="U7059" s="62"/>
      <c r="V7059" s="62"/>
      <c r="W7059" s="62"/>
      <c r="X7059" s="62"/>
      <c r="Y7059" s="62"/>
      <c r="Z7059" s="63"/>
      <c r="AA7059" s="63"/>
      <c r="AB7059" s="61"/>
      <c r="MR7059" s="60"/>
      <c r="MS7059" s="60"/>
      <c r="MT7059" s="60"/>
      <c r="MU7059" s="60"/>
      <c r="MV7059" s="60"/>
      <c r="MW7059" s="60"/>
      <c r="MX7059" s="60"/>
      <c r="MY7059" s="60"/>
      <c r="MZ7059" s="60"/>
      <c r="NA7059" s="60"/>
      <c r="NB7059" s="60"/>
      <c r="NC7059" s="60"/>
      <c r="ND7059" s="60"/>
    </row>
    <row r="7060" spans="10:368" s="59" customFormat="1" ht="24.6" customHeight="1" x14ac:dyDescent="0.3">
      <c r="J7060" s="61"/>
      <c r="L7060" s="61"/>
      <c r="M7060" s="61"/>
      <c r="N7060" s="61"/>
      <c r="R7060" s="62"/>
      <c r="S7060" s="63"/>
      <c r="T7060" s="62"/>
      <c r="U7060" s="62"/>
      <c r="V7060" s="62"/>
      <c r="W7060" s="62"/>
      <c r="X7060" s="62"/>
      <c r="Y7060" s="62"/>
      <c r="Z7060" s="63"/>
      <c r="AA7060" s="63"/>
      <c r="AB7060" s="61"/>
      <c r="MR7060" s="60"/>
      <c r="MS7060" s="60"/>
      <c r="MT7060" s="60"/>
      <c r="MU7060" s="60"/>
      <c r="MV7060" s="60"/>
      <c r="MW7060" s="60"/>
      <c r="MX7060" s="60"/>
      <c r="MY7060" s="60"/>
      <c r="MZ7060" s="60"/>
      <c r="NA7060" s="60"/>
      <c r="NB7060" s="60"/>
      <c r="NC7060" s="60"/>
      <c r="ND7060" s="60"/>
    </row>
    <row r="7061" spans="10:368" s="59" customFormat="1" ht="24.6" customHeight="1" x14ac:dyDescent="0.3">
      <c r="J7061" s="61"/>
      <c r="L7061" s="61"/>
      <c r="M7061" s="61"/>
      <c r="N7061" s="61"/>
      <c r="R7061" s="62"/>
      <c r="S7061" s="63"/>
      <c r="T7061" s="62"/>
      <c r="U7061" s="62"/>
      <c r="V7061" s="62"/>
      <c r="W7061" s="62"/>
      <c r="X7061" s="62"/>
      <c r="Y7061" s="62"/>
      <c r="Z7061" s="63"/>
      <c r="AA7061" s="63"/>
      <c r="AB7061" s="61"/>
      <c r="MR7061" s="60"/>
      <c r="MS7061" s="60"/>
      <c r="MT7061" s="60"/>
      <c r="MU7061" s="60"/>
      <c r="MV7061" s="60"/>
      <c r="MW7061" s="60"/>
      <c r="MX7061" s="60"/>
      <c r="MY7061" s="60"/>
      <c r="MZ7061" s="60"/>
      <c r="NA7061" s="60"/>
      <c r="NB7061" s="60"/>
      <c r="NC7061" s="60"/>
      <c r="ND7061" s="60"/>
    </row>
    <row r="7062" spans="10:368" s="59" customFormat="1" ht="24.6" customHeight="1" x14ac:dyDescent="0.3">
      <c r="J7062" s="61"/>
      <c r="L7062" s="61"/>
      <c r="M7062" s="61"/>
      <c r="N7062" s="61"/>
      <c r="R7062" s="62"/>
      <c r="S7062" s="63"/>
      <c r="T7062" s="62"/>
      <c r="U7062" s="62"/>
      <c r="V7062" s="62"/>
      <c r="W7062" s="62"/>
      <c r="X7062" s="62"/>
      <c r="Y7062" s="62"/>
      <c r="Z7062" s="63"/>
      <c r="AA7062" s="63"/>
      <c r="AB7062" s="61"/>
      <c r="MR7062" s="60"/>
      <c r="MS7062" s="60"/>
      <c r="MT7062" s="60"/>
      <c r="MU7062" s="60"/>
      <c r="MV7062" s="60"/>
      <c r="MW7062" s="60"/>
      <c r="MX7062" s="60"/>
      <c r="MY7062" s="60"/>
      <c r="MZ7062" s="60"/>
      <c r="NA7062" s="60"/>
      <c r="NB7062" s="60"/>
      <c r="NC7062" s="60"/>
      <c r="ND7062" s="60"/>
    </row>
    <row r="7063" spans="10:368" s="59" customFormat="1" ht="24.6" customHeight="1" x14ac:dyDescent="0.3">
      <c r="J7063" s="61"/>
      <c r="L7063" s="61"/>
      <c r="M7063" s="61"/>
      <c r="N7063" s="61"/>
      <c r="R7063" s="62"/>
      <c r="S7063" s="63"/>
      <c r="T7063" s="62"/>
      <c r="U7063" s="62"/>
      <c r="V7063" s="62"/>
      <c r="W7063" s="62"/>
      <c r="X7063" s="62"/>
      <c r="Y7063" s="62"/>
      <c r="Z7063" s="63"/>
      <c r="AA7063" s="63"/>
      <c r="AB7063" s="61"/>
      <c r="MR7063" s="60"/>
      <c r="MS7063" s="60"/>
      <c r="MT7063" s="60"/>
      <c r="MU7063" s="60"/>
      <c r="MV7063" s="60"/>
      <c r="MW7063" s="60"/>
      <c r="MX7063" s="60"/>
      <c r="MY7063" s="60"/>
      <c r="MZ7063" s="60"/>
      <c r="NA7063" s="60"/>
      <c r="NB7063" s="60"/>
      <c r="NC7063" s="60"/>
      <c r="ND7063" s="60"/>
    </row>
    <row r="7064" spans="10:368" s="59" customFormat="1" ht="24.6" customHeight="1" x14ac:dyDescent="0.3">
      <c r="J7064" s="61"/>
      <c r="L7064" s="61"/>
      <c r="M7064" s="61"/>
      <c r="N7064" s="61"/>
      <c r="R7064" s="62"/>
      <c r="S7064" s="63"/>
      <c r="T7064" s="62"/>
      <c r="U7064" s="62"/>
      <c r="V7064" s="62"/>
      <c r="W7064" s="62"/>
      <c r="X7064" s="62"/>
      <c r="Y7064" s="62"/>
      <c r="Z7064" s="63"/>
      <c r="AA7064" s="63"/>
      <c r="AB7064" s="61"/>
      <c r="MR7064" s="60"/>
      <c r="MS7064" s="60"/>
      <c r="MT7064" s="60"/>
      <c r="MU7064" s="60"/>
      <c r="MV7064" s="60"/>
      <c r="MW7064" s="60"/>
      <c r="MX7064" s="60"/>
      <c r="MY7064" s="60"/>
      <c r="MZ7064" s="60"/>
      <c r="NA7064" s="60"/>
      <c r="NB7064" s="60"/>
      <c r="NC7064" s="60"/>
      <c r="ND7064" s="60"/>
    </row>
    <row r="7065" spans="10:368" s="59" customFormat="1" ht="24.6" customHeight="1" x14ac:dyDescent="0.3">
      <c r="J7065" s="61"/>
      <c r="L7065" s="61"/>
      <c r="M7065" s="61"/>
      <c r="N7065" s="61"/>
      <c r="R7065" s="62"/>
      <c r="S7065" s="63"/>
      <c r="T7065" s="62"/>
      <c r="U7065" s="62"/>
      <c r="V7065" s="62"/>
      <c r="W7065" s="62"/>
      <c r="X7065" s="62"/>
      <c r="Y7065" s="62"/>
      <c r="Z7065" s="63"/>
      <c r="AA7065" s="63"/>
      <c r="AB7065" s="61"/>
      <c r="MR7065" s="60"/>
      <c r="MS7065" s="60"/>
      <c r="MT7065" s="60"/>
      <c r="MU7065" s="60"/>
      <c r="MV7065" s="60"/>
      <c r="MW7065" s="60"/>
      <c r="MX7065" s="60"/>
      <c r="MY7065" s="60"/>
      <c r="MZ7065" s="60"/>
      <c r="NA7065" s="60"/>
      <c r="NB7065" s="60"/>
      <c r="NC7065" s="60"/>
      <c r="ND7065" s="60"/>
    </row>
    <row r="7066" spans="10:368" s="59" customFormat="1" ht="24.6" customHeight="1" x14ac:dyDescent="0.3">
      <c r="J7066" s="61"/>
      <c r="L7066" s="61"/>
      <c r="M7066" s="61"/>
      <c r="N7066" s="61"/>
      <c r="R7066" s="62"/>
      <c r="S7066" s="63"/>
      <c r="T7066" s="62"/>
      <c r="U7066" s="62"/>
      <c r="V7066" s="62"/>
      <c r="W7066" s="62"/>
      <c r="X7066" s="62"/>
      <c r="Y7066" s="62"/>
      <c r="Z7066" s="63"/>
      <c r="AA7066" s="63"/>
      <c r="AB7066" s="61"/>
      <c r="MR7066" s="60"/>
      <c r="MS7066" s="60"/>
      <c r="MT7066" s="60"/>
      <c r="MU7066" s="60"/>
      <c r="MV7066" s="60"/>
      <c r="MW7066" s="60"/>
      <c r="MX7066" s="60"/>
      <c r="MY7066" s="60"/>
      <c r="MZ7066" s="60"/>
      <c r="NA7066" s="60"/>
      <c r="NB7066" s="60"/>
      <c r="NC7066" s="60"/>
      <c r="ND7066" s="60"/>
    </row>
    <row r="7067" spans="10:368" s="59" customFormat="1" ht="24.6" customHeight="1" x14ac:dyDescent="0.3">
      <c r="J7067" s="61"/>
      <c r="L7067" s="61"/>
      <c r="M7067" s="61"/>
      <c r="N7067" s="61"/>
      <c r="R7067" s="62"/>
      <c r="S7067" s="63"/>
      <c r="T7067" s="62"/>
      <c r="U7067" s="62"/>
      <c r="V7067" s="62"/>
      <c r="W7067" s="62"/>
      <c r="X7067" s="62"/>
      <c r="Y7067" s="62"/>
      <c r="Z7067" s="63"/>
      <c r="AA7067" s="63"/>
      <c r="AB7067" s="61"/>
      <c r="MR7067" s="60"/>
      <c r="MS7067" s="60"/>
      <c r="MT7067" s="60"/>
      <c r="MU7067" s="60"/>
      <c r="MV7067" s="60"/>
      <c r="MW7067" s="60"/>
      <c r="MX7067" s="60"/>
      <c r="MY7067" s="60"/>
      <c r="MZ7067" s="60"/>
      <c r="NA7067" s="60"/>
      <c r="NB7067" s="60"/>
      <c r="NC7067" s="60"/>
      <c r="ND7067" s="60"/>
    </row>
    <row r="7068" spans="10:368" s="59" customFormat="1" ht="24.6" customHeight="1" x14ac:dyDescent="0.3">
      <c r="J7068" s="61"/>
      <c r="L7068" s="61"/>
      <c r="M7068" s="61"/>
      <c r="N7068" s="61"/>
      <c r="R7068" s="62"/>
      <c r="S7068" s="63"/>
      <c r="T7068" s="62"/>
      <c r="U7068" s="62"/>
      <c r="V7068" s="62"/>
      <c r="W7068" s="62"/>
      <c r="X7068" s="62"/>
      <c r="Y7068" s="62"/>
      <c r="Z7068" s="63"/>
      <c r="AA7068" s="63"/>
      <c r="AB7068" s="61"/>
      <c r="MR7068" s="60"/>
      <c r="MS7068" s="60"/>
      <c r="MT7068" s="60"/>
      <c r="MU7068" s="60"/>
      <c r="MV7068" s="60"/>
      <c r="MW7068" s="60"/>
      <c r="MX7068" s="60"/>
      <c r="MY7068" s="60"/>
      <c r="MZ7068" s="60"/>
      <c r="NA7068" s="60"/>
      <c r="NB7068" s="60"/>
      <c r="NC7068" s="60"/>
      <c r="ND7068" s="60"/>
    </row>
    <row r="7069" spans="10:368" s="59" customFormat="1" ht="24.6" customHeight="1" x14ac:dyDescent="0.3">
      <c r="J7069" s="61"/>
      <c r="L7069" s="61"/>
      <c r="M7069" s="61"/>
      <c r="N7069" s="61"/>
      <c r="R7069" s="62"/>
      <c r="S7069" s="63"/>
      <c r="T7069" s="62"/>
      <c r="U7069" s="62"/>
      <c r="V7069" s="62"/>
      <c r="W7069" s="62"/>
      <c r="X7069" s="62"/>
      <c r="Y7069" s="62"/>
      <c r="Z7069" s="63"/>
      <c r="AA7069" s="63"/>
      <c r="AB7069" s="61"/>
      <c r="MR7069" s="60"/>
      <c r="MS7069" s="60"/>
      <c r="MT7069" s="60"/>
      <c r="MU7069" s="60"/>
      <c r="MV7069" s="60"/>
      <c r="MW7069" s="60"/>
      <c r="MX7069" s="60"/>
      <c r="MY7069" s="60"/>
      <c r="MZ7069" s="60"/>
      <c r="NA7069" s="60"/>
      <c r="NB7069" s="60"/>
      <c r="NC7069" s="60"/>
      <c r="ND7069" s="60"/>
    </row>
    <row r="7070" spans="10:368" s="59" customFormat="1" ht="24.6" customHeight="1" x14ac:dyDescent="0.3">
      <c r="J7070" s="61"/>
      <c r="L7070" s="61"/>
      <c r="M7070" s="61"/>
      <c r="N7070" s="61"/>
      <c r="R7070" s="62"/>
      <c r="S7070" s="63"/>
      <c r="T7070" s="62"/>
      <c r="U7070" s="62"/>
      <c r="V7070" s="62"/>
      <c r="W7070" s="62"/>
      <c r="X7070" s="62"/>
      <c r="Y7070" s="62"/>
      <c r="Z7070" s="63"/>
      <c r="AA7070" s="63"/>
      <c r="AB7070" s="61"/>
      <c r="MR7070" s="60"/>
      <c r="MS7070" s="60"/>
      <c r="MT7070" s="60"/>
      <c r="MU7070" s="60"/>
      <c r="MV7070" s="60"/>
      <c r="MW7070" s="60"/>
      <c r="MX7070" s="60"/>
      <c r="MY7070" s="60"/>
      <c r="MZ7070" s="60"/>
      <c r="NA7070" s="60"/>
      <c r="NB7070" s="60"/>
      <c r="NC7070" s="60"/>
      <c r="ND7070" s="60"/>
    </row>
    <row r="7071" spans="10:368" s="59" customFormat="1" ht="24.6" customHeight="1" x14ac:dyDescent="0.3">
      <c r="J7071" s="61"/>
      <c r="L7071" s="61"/>
      <c r="M7071" s="61"/>
      <c r="N7071" s="61"/>
      <c r="R7071" s="62"/>
      <c r="S7071" s="63"/>
      <c r="T7071" s="62"/>
      <c r="U7071" s="62"/>
      <c r="V7071" s="62"/>
      <c r="W7071" s="62"/>
      <c r="X7071" s="62"/>
      <c r="Y7071" s="62"/>
      <c r="Z7071" s="63"/>
      <c r="AA7071" s="63"/>
      <c r="AB7071" s="61"/>
      <c r="MR7071" s="60"/>
      <c r="MS7071" s="60"/>
      <c r="MT7071" s="60"/>
      <c r="MU7071" s="60"/>
      <c r="MV7071" s="60"/>
      <c r="MW7071" s="60"/>
      <c r="MX7071" s="60"/>
      <c r="MY7071" s="60"/>
      <c r="MZ7071" s="60"/>
      <c r="NA7071" s="60"/>
      <c r="NB7071" s="60"/>
      <c r="NC7071" s="60"/>
      <c r="ND7071" s="60"/>
    </row>
    <row r="7072" spans="10:368" s="59" customFormat="1" ht="24.6" customHeight="1" x14ac:dyDescent="0.3">
      <c r="J7072" s="61"/>
      <c r="L7072" s="61"/>
      <c r="M7072" s="61"/>
      <c r="N7072" s="61"/>
      <c r="R7072" s="62"/>
      <c r="S7072" s="63"/>
      <c r="T7072" s="62"/>
      <c r="U7072" s="62"/>
      <c r="V7072" s="62"/>
      <c r="W7072" s="62"/>
      <c r="X7072" s="62"/>
      <c r="Y7072" s="62"/>
      <c r="Z7072" s="63"/>
      <c r="AA7072" s="63"/>
      <c r="AB7072" s="61"/>
      <c r="MR7072" s="60"/>
      <c r="MS7072" s="60"/>
      <c r="MT7072" s="60"/>
      <c r="MU7072" s="60"/>
      <c r="MV7072" s="60"/>
      <c r="MW7072" s="60"/>
      <c r="MX7072" s="60"/>
      <c r="MY7072" s="60"/>
      <c r="MZ7072" s="60"/>
      <c r="NA7072" s="60"/>
      <c r="NB7072" s="60"/>
      <c r="NC7072" s="60"/>
      <c r="ND7072" s="60"/>
    </row>
    <row r="7073" spans="10:368" s="59" customFormat="1" ht="24.6" customHeight="1" x14ac:dyDescent="0.3">
      <c r="J7073" s="61"/>
      <c r="L7073" s="61"/>
      <c r="M7073" s="61"/>
      <c r="N7073" s="61"/>
      <c r="R7073" s="62"/>
      <c r="S7073" s="63"/>
      <c r="T7073" s="62"/>
      <c r="U7073" s="62"/>
      <c r="V7073" s="62"/>
      <c r="W7073" s="62"/>
      <c r="X7073" s="62"/>
      <c r="Y7073" s="62"/>
      <c r="Z7073" s="63"/>
      <c r="AA7073" s="63"/>
      <c r="AB7073" s="61"/>
      <c r="MR7073" s="60"/>
      <c r="MS7073" s="60"/>
      <c r="MT7073" s="60"/>
      <c r="MU7073" s="60"/>
      <c r="MV7073" s="60"/>
      <c r="MW7073" s="60"/>
      <c r="MX7073" s="60"/>
      <c r="MY7073" s="60"/>
      <c r="MZ7073" s="60"/>
      <c r="NA7073" s="60"/>
      <c r="NB7073" s="60"/>
      <c r="NC7073" s="60"/>
      <c r="ND7073" s="60"/>
    </row>
    <row r="7074" spans="10:368" s="59" customFormat="1" ht="24.6" customHeight="1" x14ac:dyDescent="0.3">
      <c r="J7074" s="61"/>
      <c r="L7074" s="61"/>
      <c r="M7074" s="61"/>
      <c r="N7074" s="61"/>
      <c r="R7074" s="62"/>
      <c r="S7074" s="63"/>
      <c r="T7074" s="62"/>
      <c r="U7074" s="62"/>
      <c r="V7074" s="62"/>
      <c r="W7074" s="62"/>
      <c r="X7074" s="62"/>
      <c r="Y7074" s="62"/>
      <c r="Z7074" s="63"/>
      <c r="AA7074" s="63"/>
      <c r="AB7074" s="61"/>
      <c r="MR7074" s="60"/>
      <c r="MS7074" s="60"/>
      <c r="MT7074" s="60"/>
      <c r="MU7074" s="60"/>
      <c r="MV7074" s="60"/>
      <c r="MW7074" s="60"/>
      <c r="MX7074" s="60"/>
      <c r="MY7074" s="60"/>
      <c r="MZ7074" s="60"/>
      <c r="NA7074" s="60"/>
      <c r="NB7074" s="60"/>
      <c r="NC7074" s="60"/>
      <c r="ND7074" s="60"/>
    </row>
    <row r="7075" spans="10:368" s="59" customFormat="1" ht="24.6" customHeight="1" x14ac:dyDescent="0.3">
      <c r="J7075" s="61"/>
      <c r="L7075" s="61"/>
      <c r="M7075" s="61"/>
      <c r="N7075" s="61"/>
      <c r="R7075" s="62"/>
      <c r="S7075" s="63"/>
      <c r="T7075" s="62"/>
      <c r="U7075" s="62"/>
      <c r="V7075" s="62"/>
      <c r="W7075" s="62"/>
      <c r="X7075" s="62"/>
      <c r="Y7075" s="62"/>
      <c r="Z7075" s="63"/>
      <c r="AA7075" s="63"/>
      <c r="AB7075" s="61"/>
      <c r="MR7075" s="60"/>
      <c r="MS7075" s="60"/>
      <c r="MT7075" s="60"/>
      <c r="MU7075" s="60"/>
      <c r="MV7075" s="60"/>
      <c r="MW7075" s="60"/>
      <c r="MX7075" s="60"/>
      <c r="MY7075" s="60"/>
      <c r="MZ7075" s="60"/>
      <c r="NA7075" s="60"/>
      <c r="NB7075" s="60"/>
      <c r="NC7075" s="60"/>
      <c r="ND7075" s="60"/>
    </row>
    <row r="7076" spans="10:368" s="59" customFormat="1" ht="24.6" customHeight="1" x14ac:dyDescent="0.3">
      <c r="J7076" s="61"/>
      <c r="L7076" s="61"/>
      <c r="M7076" s="61"/>
      <c r="N7076" s="61"/>
      <c r="R7076" s="62"/>
      <c r="S7076" s="63"/>
      <c r="T7076" s="62"/>
      <c r="U7076" s="62"/>
      <c r="V7076" s="62"/>
      <c r="W7076" s="62"/>
      <c r="X7076" s="62"/>
      <c r="Y7076" s="62"/>
      <c r="Z7076" s="63"/>
      <c r="AA7076" s="63"/>
      <c r="AB7076" s="61"/>
      <c r="MR7076" s="60"/>
      <c r="MS7076" s="60"/>
      <c r="MT7076" s="60"/>
      <c r="MU7076" s="60"/>
      <c r="MV7076" s="60"/>
      <c r="MW7076" s="60"/>
      <c r="MX7076" s="60"/>
      <c r="MY7076" s="60"/>
      <c r="MZ7076" s="60"/>
      <c r="NA7076" s="60"/>
      <c r="NB7076" s="60"/>
      <c r="NC7076" s="60"/>
      <c r="ND7076" s="60"/>
    </row>
    <row r="7077" spans="10:368" s="59" customFormat="1" ht="24.6" customHeight="1" x14ac:dyDescent="0.3">
      <c r="J7077" s="61"/>
      <c r="L7077" s="61"/>
      <c r="M7077" s="61"/>
      <c r="N7077" s="61"/>
      <c r="R7077" s="62"/>
      <c r="S7077" s="63"/>
      <c r="T7077" s="62"/>
      <c r="U7077" s="62"/>
      <c r="V7077" s="62"/>
      <c r="W7077" s="62"/>
      <c r="X7077" s="62"/>
      <c r="Y7077" s="62"/>
      <c r="Z7077" s="63"/>
      <c r="AA7077" s="63"/>
      <c r="AB7077" s="61"/>
      <c r="MR7077" s="60"/>
      <c r="MS7077" s="60"/>
      <c r="MT7077" s="60"/>
      <c r="MU7077" s="60"/>
      <c r="MV7077" s="60"/>
      <c r="MW7077" s="60"/>
      <c r="MX7077" s="60"/>
      <c r="MY7077" s="60"/>
      <c r="MZ7077" s="60"/>
      <c r="NA7077" s="60"/>
      <c r="NB7077" s="60"/>
      <c r="NC7077" s="60"/>
      <c r="ND7077" s="60"/>
    </row>
    <row r="7078" spans="10:368" s="59" customFormat="1" ht="24.6" customHeight="1" x14ac:dyDescent="0.3">
      <c r="J7078" s="61"/>
      <c r="L7078" s="61"/>
      <c r="M7078" s="61"/>
      <c r="N7078" s="61"/>
      <c r="R7078" s="62"/>
      <c r="S7078" s="63"/>
      <c r="T7078" s="62"/>
      <c r="U7078" s="62"/>
      <c r="V7078" s="62"/>
      <c r="W7078" s="62"/>
      <c r="X7078" s="62"/>
      <c r="Y7078" s="62"/>
      <c r="Z7078" s="63"/>
      <c r="AA7078" s="63"/>
      <c r="AB7078" s="61"/>
      <c r="MR7078" s="60"/>
      <c r="MS7078" s="60"/>
      <c r="MT7078" s="60"/>
      <c r="MU7078" s="60"/>
      <c r="MV7078" s="60"/>
      <c r="MW7078" s="60"/>
      <c r="MX7078" s="60"/>
      <c r="MY7078" s="60"/>
      <c r="MZ7078" s="60"/>
      <c r="NA7078" s="60"/>
      <c r="NB7078" s="60"/>
      <c r="NC7078" s="60"/>
      <c r="ND7078" s="60"/>
    </row>
    <row r="7079" spans="10:368" s="59" customFormat="1" ht="24.6" customHeight="1" x14ac:dyDescent="0.3">
      <c r="J7079" s="61"/>
      <c r="L7079" s="61"/>
      <c r="M7079" s="61"/>
      <c r="N7079" s="61"/>
      <c r="R7079" s="62"/>
      <c r="S7079" s="63"/>
      <c r="T7079" s="62"/>
      <c r="U7079" s="62"/>
      <c r="V7079" s="62"/>
      <c r="W7079" s="62"/>
      <c r="X7079" s="62"/>
      <c r="Y7079" s="62"/>
      <c r="Z7079" s="63"/>
      <c r="AA7079" s="63"/>
      <c r="AB7079" s="61"/>
      <c r="MR7079" s="60"/>
      <c r="MS7079" s="60"/>
      <c r="MT7079" s="60"/>
      <c r="MU7079" s="60"/>
      <c r="MV7079" s="60"/>
      <c r="MW7079" s="60"/>
      <c r="MX7079" s="60"/>
      <c r="MY7079" s="60"/>
      <c r="MZ7079" s="60"/>
      <c r="NA7079" s="60"/>
      <c r="NB7079" s="60"/>
      <c r="NC7079" s="60"/>
      <c r="ND7079" s="60"/>
    </row>
    <row r="7080" spans="10:368" s="59" customFormat="1" ht="24.6" customHeight="1" x14ac:dyDescent="0.3">
      <c r="J7080" s="61"/>
      <c r="L7080" s="61"/>
      <c r="M7080" s="61"/>
      <c r="N7080" s="61"/>
      <c r="R7080" s="62"/>
      <c r="S7080" s="63"/>
      <c r="T7080" s="62"/>
      <c r="U7080" s="62"/>
      <c r="V7080" s="62"/>
      <c r="W7080" s="62"/>
      <c r="X7080" s="62"/>
      <c r="Y7080" s="62"/>
      <c r="Z7080" s="63"/>
      <c r="AA7080" s="63"/>
      <c r="AB7080" s="61"/>
      <c r="MR7080" s="60"/>
      <c r="MS7080" s="60"/>
      <c r="MT7080" s="60"/>
      <c r="MU7080" s="60"/>
      <c r="MV7080" s="60"/>
      <c r="MW7080" s="60"/>
      <c r="MX7080" s="60"/>
      <c r="MY7080" s="60"/>
      <c r="MZ7080" s="60"/>
      <c r="NA7080" s="60"/>
      <c r="NB7080" s="60"/>
      <c r="NC7080" s="60"/>
      <c r="ND7080" s="60"/>
    </row>
    <row r="7081" spans="10:368" s="59" customFormat="1" ht="24.6" customHeight="1" x14ac:dyDescent="0.3">
      <c r="J7081" s="61"/>
      <c r="L7081" s="61"/>
      <c r="M7081" s="61"/>
      <c r="N7081" s="61"/>
      <c r="R7081" s="62"/>
      <c r="S7081" s="63"/>
      <c r="T7081" s="62"/>
      <c r="U7081" s="62"/>
      <c r="V7081" s="62"/>
      <c r="W7081" s="62"/>
      <c r="X7081" s="62"/>
      <c r="Y7081" s="62"/>
      <c r="Z7081" s="63"/>
      <c r="AA7081" s="63"/>
      <c r="AB7081" s="61"/>
      <c r="MR7081" s="60"/>
      <c r="MS7081" s="60"/>
      <c r="MT7081" s="60"/>
      <c r="MU7081" s="60"/>
      <c r="MV7081" s="60"/>
      <c r="MW7081" s="60"/>
      <c r="MX7081" s="60"/>
      <c r="MY7081" s="60"/>
      <c r="MZ7081" s="60"/>
      <c r="NA7081" s="60"/>
      <c r="NB7081" s="60"/>
      <c r="NC7081" s="60"/>
      <c r="ND7081" s="60"/>
    </row>
    <row r="7082" spans="10:368" s="59" customFormat="1" ht="24.6" customHeight="1" x14ac:dyDescent="0.3">
      <c r="J7082" s="61"/>
      <c r="L7082" s="61"/>
      <c r="M7082" s="61"/>
      <c r="N7082" s="61"/>
      <c r="R7082" s="62"/>
      <c r="S7082" s="63"/>
      <c r="T7082" s="62"/>
      <c r="U7082" s="62"/>
      <c r="V7082" s="62"/>
      <c r="W7082" s="62"/>
      <c r="X7082" s="62"/>
      <c r="Y7082" s="62"/>
      <c r="Z7082" s="63"/>
      <c r="AA7082" s="63"/>
      <c r="AB7082" s="61"/>
      <c r="MR7082" s="60"/>
      <c r="MS7082" s="60"/>
      <c r="MT7082" s="60"/>
      <c r="MU7082" s="60"/>
      <c r="MV7082" s="60"/>
      <c r="MW7082" s="60"/>
      <c r="MX7082" s="60"/>
      <c r="MY7082" s="60"/>
      <c r="MZ7082" s="60"/>
      <c r="NA7082" s="60"/>
      <c r="NB7082" s="60"/>
      <c r="NC7082" s="60"/>
      <c r="ND7082" s="60"/>
    </row>
    <row r="7083" spans="10:368" s="59" customFormat="1" ht="24.6" customHeight="1" x14ac:dyDescent="0.3">
      <c r="J7083" s="61"/>
      <c r="L7083" s="61"/>
      <c r="M7083" s="61"/>
      <c r="N7083" s="61"/>
      <c r="R7083" s="62"/>
      <c r="S7083" s="63"/>
      <c r="T7083" s="62"/>
      <c r="U7083" s="62"/>
      <c r="V7083" s="62"/>
      <c r="W7083" s="62"/>
      <c r="X7083" s="62"/>
      <c r="Y7083" s="62"/>
      <c r="Z7083" s="63"/>
      <c r="AA7083" s="63"/>
      <c r="AB7083" s="61"/>
      <c r="MR7083" s="60"/>
      <c r="MS7083" s="60"/>
      <c r="MT7083" s="60"/>
      <c r="MU7083" s="60"/>
      <c r="MV7083" s="60"/>
      <c r="MW7083" s="60"/>
      <c r="MX7083" s="60"/>
      <c r="MY7083" s="60"/>
      <c r="MZ7083" s="60"/>
      <c r="NA7083" s="60"/>
      <c r="NB7083" s="60"/>
      <c r="NC7083" s="60"/>
      <c r="ND7083" s="60"/>
    </row>
    <row r="7084" spans="10:368" s="59" customFormat="1" ht="24.6" customHeight="1" x14ac:dyDescent="0.3">
      <c r="J7084" s="61"/>
      <c r="L7084" s="61"/>
      <c r="M7084" s="61"/>
      <c r="N7084" s="61"/>
      <c r="R7084" s="62"/>
      <c r="S7084" s="63"/>
      <c r="T7084" s="62"/>
      <c r="U7084" s="62"/>
      <c r="V7084" s="62"/>
      <c r="W7084" s="62"/>
      <c r="X7084" s="62"/>
      <c r="Y7084" s="62"/>
      <c r="Z7084" s="63"/>
      <c r="AA7084" s="63"/>
      <c r="AB7084" s="61"/>
      <c r="MR7084" s="60"/>
      <c r="MS7084" s="60"/>
      <c r="MT7084" s="60"/>
      <c r="MU7084" s="60"/>
      <c r="MV7084" s="60"/>
      <c r="MW7084" s="60"/>
      <c r="MX7084" s="60"/>
      <c r="MY7084" s="60"/>
      <c r="MZ7084" s="60"/>
      <c r="NA7084" s="60"/>
      <c r="NB7084" s="60"/>
      <c r="NC7084" s="60"/>
      <c r="ND7084" s="60"/>
    </row>
    <row r="7085" spans="10:368" s="59" customFormat="1" ht="24.6" customHeight="1" x14ac:dyDescent="0.3">
      <c r="J7085" s="61"/>
      <c r="L7085" s="61"/>
      <c r="M7085" s="61"/>
      <c r="N7085" s="61"/>
      <c r="R7085" s="62"/>
      <c r="S7085" s="63"/>
      <c r="T7085" s="62"/>
      <c r="U7085" s="62"/>
      <c r="V7085" s="62"/>
      <c r="W7085" s="62"/>
      <c r="X7085" s="62"/>
      <c r="Y7085" s="62"/>
      <c r="Z7085" s="63"/>
      <c r="AA7085" s="63"/>
      <c r="AB7085" s="61"/>
      <c r="MR7085" s="60"/>
      <c r="MS7085" s="60"/>
      <c r="MT7085" s="60"/>
      <c r="MU7085" s="60"/>
      <c r="MV7085" s="60"/>
      <c r="MW7085" s="60"/>
      <c r="MX7085" s="60"/>
      <c r="MY7085" s="60"/>
      <c r="MZ7085" s="60"/>
      <c r="NA7085" s="60"/>
      <c r="NB7085" s="60"/>
      <c r="NC7085" s="60"/>
      <c r="ND7085" s="60"/>
    </row>
    <row r="7086" spans="10:368" s="59" customFormat="1" ht="24.6" customHeight="1" x14ac:dyDescent="0.3">
      <c r="J7086" s="61"/>
      <c r="L7086" s="61"/>
      <c r="M7086" s="61"/>
      <c r="N7086" s="61"/>
      <c r="R7086" s="62"/>
      <c r="S7086" s="63"/>
      <c r="T7086" s="62"/>
      <c r="U7086" s="62"/>
      <c r="V7086" s="62"/>
      <c r="W7086" s="62"/>
      <c r="X7086" s="62"/>
      <c r="Y7086" s="62"/>
      <c r="Z7086" s="63"/>
      <c r="AA7086" s="63"/>
      <c r="AB7086" s="61"/>
      <c r="MR7086" s="60"/>
      <c r="MS7086" s="60"/>
      <c r="MT7086" s="60"/>
      <c r="MU7086" s="60"/>
      <c r="MV7086" s="60"/>
      <c r="MW7086" s="60"/>
      <c r="MX7086" s="60"/>
      <c r="MY7086" s="60"/>
      <c r="MZ7086" s="60"/>
      <c r="NA7086" s="60"/>
      <c r="NB7086" s="60"/>
      <c r="NC7086" s="60"/>
      <c r="ND7086" s="60"/>
    </row>
    <row r="7087" spans="10:368" s="59" customFormat="1" ht="24.6" customHeight="1" x14ac:dyDescent="0.3">
      <c r="J7087" s="61"/>
      <c r="L7087" s="61"/>
      <c r="M7087" s="61"/>
      <c r="N7087" s="61"/>
      <c r="R7087" s="62"/>
      <c r="S7087" s="63"/>
      <c r="T7087" s="62"/>
      <c r="U7087" s="62"/>
      <c r="V7087" s="62"/>
      <c r="W7087" s="62"/>
      <c r="X7087" s="62"/>
      <c r="Y7087" s="62"/>
      <c r="Z7087" s="63"/>
      <c r="AA7087" s="63"/>
      <c r="AB7087" s="61"/>
      <c r="MR7087" s="60"/>
      <c r="MS7087" s="60"/>
      <c r="MT7087" s="60"/>
      <c r="MU7087" s="60"/>
      <c r="MV7087" s="60"/>
      <c r="MW7087" s="60"/>
      <c r="MX7087" s="60"/>
      <c r="MY7087" s="60"/>
      <c r="MZ7087" s="60"/>
      <c r="NA7087" s="60"/>
      <c r="NB7087" s="60"/>
      <c r="NC7087" s="60"/>
      <c r="ND7087" s="60"/>
    </row>
    <row r="7088" spans="10:368" s="59" customFormat="1" ht="24.6" customHeight="1" x14ac:dyDescent="0.3">
      <c r="J7088" s="61"/>
      <c r="L7088" s="61"/>
      <c r="M7088" s="61"/>
      <c r="N7088" s="61"/>
      <c r="R7088" s="62"/>
      <c r="S7088" s="63"/>
      <c r="T7088" s="62"/>
      <c r="U7088" s="62"/>
      <c r="V7088" s="62"/>
      <c r="W7088" s="62"/>
      <c r="X7088" s="62"/>
      <c r="Y7088" s="62"/>
      <c r="Z7088" s="63"/>
      <c r="AA7088" s="63"/>
      <c r="AB7088" s="61"/>
      <c r="MR7088" s="60"/>
      <c r="MS7088" s="60"/>
      <c r="MT7088" s="60"/>
      <c r="MU7088" s="60"/>
      <c r="MV7088" s="60"/>
      <c r="MW7088" s="60"/>
      <c r="MX7088" s="60"/>
      <c r="MY7088" s="60"/>
      <c r="MZ7088" s="60"/>
      <c r="NA7088" s="60"/>
      <c r="NB7088" s="60"/>
      <c r="NC7088" s="60"/>
      <c r="ND7088" s="60"/>
    </row>
    <row r="7089" spans="10:368" s="59" customFormat="1" ht="24.6" customHeight="1" x14ac:dyDescent="0.3">
      <c r="J7089" s="61"/>
      <c r="L7089" s="61"/>
      <c r="M7089" s="61"/>
      <c r="N7089" s="61"/>
      <c r="R7089" s="62"/>
      <c r="S7089" s="63"/>
      <c r="T7089" s="62"/>
      <c r="U7089" s="62"/>
      <c r="V7089" s="62"/>
      <c r="W7089" s="62"/>
      <c r="X7089" s="62"/>
      <c r="Y7089" s="62"/>
      <c r="Z7089" s="63"/>
      <c r="AA7089" s="63"/>
      <c r="AB7089" s="61"/>
      <c r="MR7089" s="60"/>
      <c r="MS7089" s="60"/>
      <c r="MT7089" s="60"/>
      <c r="MU7089" s="60"/>
      <c r="MV7089" s="60"/>
      <c r="MW7089" s="60"/>
      <c r="MX7089" s="60"/>
      <c r="MY7089" s="60"/>
      <c r="MZ7089" s="60"/>
      <c r="NA7089" s="60"/>
      <c r="NB7089" s="60"/>
      <c r="NC7089" s="60"/>
      <c r="ND7089" s="60"/>
    </row>
    <row r="7090" spans="10:368" s="59" customFormat="1" ht="24.6" customHeight="1" x14ac:dyDescent="0.3">
      <c r="J7090" s="61"/>
      <c r="L7090" s="61"/>
      <c r="M7090" s="61"/>
      <c r="N7090" s="61"/>
      <c r="R7090" s="62"/>
      <c r="S7090" s="63"/>
      <c r="T7090" s="62"/>
      <c r="U7090" s="62"/>
      <c r="V7090" s="62"/>
      <c r="W7090" s="62"/>
      <c r="X7090" s="62"/>
      <c r="Y7090" s="62"/>
      <c r="Z7090" s="63"/>
      <c r="AA7090" s="63"/>
      <c r="AB7090" s="61"/>
      <c r="MR7090" s="60"/>
      <c r="MS7090" s="60"/>
      <c r="MT7090" s="60"/>
      <c r="MU7090" s="60"/>
      <c r="MV7090" s="60"/>
      <c r="MW7090" s="60"/>
      <c r="MX7090" s="60"/>
      <c r="MY7090" s="60"/>
      <c r="MZ7090" s="60"/>
      <c r="NA7090" s="60"/>
      <c r="NB7090" s="60"/>
      <c r="NC7090" s="60"/>
      <c r="ND7090" s="60"/>
    </row>
    <row r="7091" spans="10:368" s="59" customFormat="1" ht="24.6" customHeight="1" x14ac:dyDescent="0.3">
      <c r="J7091" s="61"/>
      <c r="L7091" s="61"/>
      <c r="M7091" s="61"/>
      <c r="N7091" s="61"/>
      <c r="R7091" s="62"/>
      <c r="S7091" s="63"/>
      <c r="T7091" s="62"/>
      <c r="U7091" s="62"/>
      <c r="V7091" s="62"/>
      <c r="W7091" s="62"/>
      <c r="X7091" s="62"/>
      <c r="Y7091" s="62"/>
      <c r="Z7091" s="63"/>
      <c r="AA7091" s="63"/>
      <c r="AB7091" s="61"/>
      <c r="MR7091" s="60"/>
      <c r="MS7091" s="60"/>
      <c r="MT7091" s="60"/>
      <c r="MU7091" s="60"/>
      <c r="MV7091" s="60"/>
      <c r="MW7091" s="60"/>
      <c r="MX7091" s="60"/>
      <c r="MY7091" s="60"/>
      <c r="MZ7091" s="60"/>
      <c r="NA7091" s="60"/>
      <c r="NB7091" s="60"/>
      <c r="NC7091" s="60"/>
      <c r="ND7091" s="60"/>
    </row>
    <row r="7092" spans="10:368" s="59" customFormat="1" ht="24.6" customHeight="1" x14ac:dyDescent="0.3">
      <c r="J7092" s="61"/>
      <c r="L7092" s="61"/>
      <c r="M7092" s="61"/>
      <c r="N7092" s="61"/>
      <c r="R7092" s="62"/>
      <c r="S7092" s="63"/>
      <c r="T7092" s="62"/>
      <c r="U7092" s="62"/>
      <c r="V7092" s="62"/>
      <c r="W7092" s="62"/>
      <c r="X7092" s="62"/>
      <c r="Y7092" s="62"/>
      <c r="Z7092" s="63"/>
      <c r="AA7092" s="63"/>
      <c r="AB7092" s="61"/>
      <c r="MR7092" s="60"/>
      <c r="MS7092" s="60"/>
      <c r="MT7092" s="60"/>
      <c r="MU7092" s="60"/>
      <c r="MV7092" s="60"/>
      <c r="MW7092" s="60"/>
      <c r="MX7092" s="60"/>
      <c r="MY7092" s="60"/>
      <c r="MZ7092" s="60"/>
      <c r="NA7092" s="60"/>
      <c r="NB7092" s="60"/>
      <c r="NC7092" s="60"/>
      <c r="ND7092" s="60"/>
    </row>
    <row r="7093" spans="10:368" s="59" customFormat="1" ht="24.6" customHeight="1" x14ac:dyDescent="0.3">
      <c r="J7093" s="61"/>
      <c r="L7093" s="61"/>
      <c r="M7093" s="61"/>
      <c r="N7093" s="61"/>
      <c r="R7093" s="62"/>
      <c r="S7093" s="63"/>
      <c r="T7093" s="62"/>
      <c r="U7093" s="62"/>
      <c r="V7093" s="62"/>
      <c r="W7093" s="62"/>
      <c r="X7093" s="62"/>
      <c r="Y7093" s="62"/>
      <c r="Z7093" s="63"/>
      <c r="AA7093" s="63"/>
      <c r="AB7093" s="61"/>
      <c r="MR7093" s="60"/>
      <c r="MS7093" s="60"/>
      <c r="MT7093" s="60"/>
      <c r="MU7093" s="60"/>
      <c r="MV7093" s="60"/>
      <c r="MW7093" s="60"/>
      <c r="MX7093" s="60"/>
      <c r="MY7093" s="60"/>
      <c r="MZ7093" s="60"/>
      <c r="NA7093" s="60"/>
      <c r="NB7093" s="60"/>
      <c r="NC7093" s="60"/>
      <c r="ND7093" s="60"/>
    </row>
    <row r="7094" spans="10:368" s="59" customFormat="1" ht="24.6" customHeight="1" x14ac:dyDescent="0.3">
      <c r="J7094" s="61"/>
      <c r="L7094" s="61"/>
      <c r="M7094" s="61"/>
      <c r="N7094" s="61"/>
      <c r="R7094" s="62"/>
      <c r="S7094" s="63"/>
      <c r="T7094" s="62"/>
      <c r="U7094" s="62"/>
      <c r="V7094" s="62"/>
      <c r="W7094" s="62"/>
      <c r="X7094" s="62"/>
      <c r="Y7094" s="62"/>
      <c r="Z7094" s="63"/>
      <c r="AA7094" s="63"/>
      <c r="AB7094" s="61"/>
      <c r="MR7094" s="60"/>
      <c r="MS7094" s="60"/>
      <c r="MT7094" s="60"/>
      <c r="MU7094" s="60"/>
      <c r="MV7094" s="60"/>
      <c r="MW7094" s="60"/>
      <c r="MX7094" s="60"/>
      <c r="MY7094" s="60"/>
      <c r="MZ7094" s="60"/>
      <c r="NA7094" s="60"/>
      <c r="NB7094" s="60"/>
      <c r="NC7094" s="60"/>
      <c r="ND7094" s="60"/>
    </row>
    <row r="7095" spans="10:368" s="59" customFormat="1" ht="24.6" customHeight="1" x14ac:dyDescent="0.3">
      <c r="J7095" s="61"/>
      <c r="L7095" s="61"/>
      <c r="M7095" s="61"/>
      <c r="N7095" s="61"/>
      <c r="R7095" s="62"/>
      <c r="S7095" s="63"/>
      <c r="T7095" s="62"/>
      <c r="U7095" s="62"/>
      <c r="V7095" s="62"/>
      <c r="W7095" s="62"/>
      <c r="X7095" s="62"/>
      <c r="Y7095" s="62"/>
      <c r="Z7095" s="63"/>
      <c r="AA7095" s="63"/>
      <c r="AB7095" s="61"/>
      <c r="MR7095" s="60"/>
      <c r="MS7095" s="60"/>
      <c r="MT7095" s="60"/>
      <c r="MU7095" s="60"/>
      <c r="MV7095" s="60"/>
      <c r="MW7095" s="60"/>
      <c r="MX7095" s="60"/>
      <c r="MY7095" s="60"/>
      <c r="MZ7095" s="60"/>
      <c r="NA7095" s="60"/>
      <c r="NB7095" s="60"/>
      <c r="NC7095" s="60"/>
      <c r="ND7095" s="60"/>
    </row>
    <row r="7096" spans="10:368" s="59" customFormat="1" ht="24.6" customHeight="1" x14ac:dyDescent="0.3">
      <c r="J7096" s="61"/>
      <c r="L7096" s="61"/>
      <c r="M7096" s="61"/>
      <c r="N7096" s="61"/>
      <c r="R7096" s="62"/>
      <c r="S7096" s="63"/>
      <c r="T7096" s="62"/>
      <c r="U7096" s="62"/>
      <c r="V7096" s="62"/>
      <c r="W7096" s="62"/>
      <c r="X7096" s="62"/>
      <c r="Y7096" s="62"/>
      <c r="Z7096" s="63"/>
      <c r="AA7096" s="63"/>
      <c r="AB7096" s="61"/>
      <c r="MR7096" s="60"/>
      <c r="MS7096" s="60"/>
      <c r="MT7096" s="60"/>
      <c r="MU7096" s="60"/>
      <c r="MV7096" s="60"/>
      <c r="MW7096" s="60"/>
      <c r="MX7096" s="60"/>
      <c r="MY7096" s="60"/>
      <c r="MZ7096" s="60"/>
      <c r="NA7096" s="60"/>
      <c r="NB7096" s="60"/>
      <c r="NC7096" s="60"/>
      <c r="ND7096" s="60"/>
    </row>
    <row r="7097" spans="10:368" s="59" customFormat="1" ht="24.6" customHeight="1" x14ac:dyDescent="0.3">
      <c r="J7097" s="61"/>
      <c r="L7097" s="61"/>
      <c r="M7097" s="61"/>
      <c r="N7097" s="61"/>
      <c r="R7097" s="62"/>
      <c r="S7097" s="63"/>
      <c r="T7097" s="62"/>
      <c r="U7097" s="62"/>
      <c r="V7097" s="62"/>
      <c r="W7097" s="62"/>
      <c r="X7097" s="62"/>
      <c r="Y7097" s="62"/>
      <c r="Z7097" s="63"/>
      <c r="AA7097" s="63"/>
      <c r="AB7097" s="61"/>
      <c r="MR7097" s="60"/>
      <c r="MS7097" s="60"/>
      <c r="MT7097" s="60"/>
      <c r="MU7097" s="60"/>
      <c r="MV7097" s="60"/>
      <c r="MW7097" s="60"/>
      <c r="MX7097" s="60"/>
      <c r="MY7097" s="60"/>
      <c r="MZ7097" s="60"/>
      <c r="NA7097" s="60"/>
      <c r="NB7097" s="60"/>
      <c r="NC7097" s="60"/>
      <c r="ND7097" s="60"/>
    </row>
    <row r="7098" spans="10:368" s="59" customFormat="1" ht="24.6" customHeight="1" x14ac:dyDescent="0.3">
      <c r="J7098" s="61"/>
      <c r="L7098" s="61"/>
      <c r="M7098" s="61"/>
      <c r="N7098" s="61"/>
      <c r="R7098" s="62"/>
      <c r="S7098" s="63"/>
      <c r="T7098" s="62"/>
      <c r="U7098" s="62"/>
      <c r="V7098" s="62"/>
      <c r="W7098" s="62"/>
      <c r="X7098" s="62"/>
      <c r="Y7098" s="62"/>
      <c r="Z7098" s="63"/>
      <c r="AA7098" s="63"/>
      <c r="AB7098" s="61"/>
      <c r="MR7098" s="60"/>
      <c r="MS7098" s="60"/>
      <c r="MT7098" s="60"/>
      <c r="MU7098" s="60"/>
      <c r="MV7098" s="60"/>
      <c r="MW7098" s="60"/>
      <c r="MX7098" s="60"/>
      <c r="MY7098" s="60"/>
      <c r="MZ7098" s="60"/>
      <c r="NA7098" s="60"/>
      <c r="NB7098" s="60"/>
      <c r="NC7098" s="60"/>
      <c r="ND7098" s="60"/>
    </row>
    <row r="7099" spans="10:368" s="59" customFormat="1" ht="24.6" customHeight="1" x14ac:dyDescent="0.3">
      <c r="J7099" s="61"/>
      <c r="L7099" s="61"/>
      <c r="M7099" s="61"/>
      <c r="N7099" s="61"/>
      <c r="R7099" s="62"/>
      <c r="S7099" s="63"/>
      <c r="T7099" s="62"/>
      <c r="U7099" s="62"/>
      <c r="V7099" s="62"/>
      <c r="W7099" s="62"/>
      <c r="X7099" s="62"/>
      <c r="Y7099" s="62"/>
      <c r="Z7099" s="63"/>
      <c r="AA7099" s="63"/>
      <c r="AB7099" s="61"/>
      <c r="MR7099" s="60"/>
      <c r="MS7099" s="60"/>
      <c r="MT7099" s="60"/>
      <c r="MU7099" s="60"/>
      <c r="MV7099" s="60"/>
      <c r="MW7099" s="60"/>
      <c r="MX7099" s="60"/>
      <c r="MY7099" s="60"/>
      <c r="MZ7099" s="60"/>
      <c r="NA7099" s="60"/>
      <c r="NB7099" s="60"/>
      <c r="NC7099" s="60"/>
      <c r="ND7099" s="60"/>
    </row>
    <row r="7100" spans="10:368" s="59" customFormat="1" ht="24.6" customHeight="1" x14ac:dyDescent="0.3">
      <c r="J7100" s="61"/>
      <c r="L7100" s="61"/>
      <c r="M7100" s="61"/>
      <c r="N7100" s="61"/>
      <c r="R7100" s="62"/>
      <c r="S7100" s="63"/>
      <c r="T7100" s="62"/>
      <c r="U7100" s="62"/>
      <c r="V7100" s="62"/>
      <c r="W7100" s="62"/>
      <c r="X7100" s="62"/>
      <c r="Y7100" s="62"/>
      <c r="Z7100" s="63"/>
      <c r="AA7100" s="63"/>
      <c r="AB7100" s="61"/>
      <c r="MR7100" s="60"/>
      <c r="MS7100" s="60"/>
      <c r="MT7100" s="60"/>
      <c r="MU7100" s="60"/>
      <c r="MV7100" s="60"/>
      <c r="MW7100" s="60"/>
      <c r="MX7100" s="60"/>
      <c r="MY7100" s="60"/>
      <c r="MZ7100" s="60"/>
      <c r="NA7100" s="60"/>
      <c r="NB7100" s="60"/>
      <c r="NC7100" s="60"/>
      <c r="ND7100" s="60"/>
    </row>
    <row r="7101" spans="10:368" s="59" customFormat="1" ht="24.6" customHeight="1" x14ac:dyDescent="0.3">
      <c r="J7101" s="61"/>
      <c r="L7101" s="61"/>
      <c r="M7101" s="61"/>
      <c r="N7101" s="61"/>
      <c r="R7101" s="62"/>
      <c r="S7101" s="63"/>
      <c r="T7101" s="62"/>
      <c r="U7101" s="62"/>
      <c r="V7101" s="62"/>
      <c r="W7101" s="62"/>
      <c r="X7101" s="62"/>
      <c r="Y7101" s="62"/>
      <c r="Z7101" s="63"/>
      <c r="AA7101" s="63"/>
      <c r="AB7101" s="61"/>
      <c r="MR7101" s="60"/>
      <c r="MS7101" s="60"/>
      <c r="MT7101" s="60"/>
      <c r="MU7101" s="60"/>
      <c r="MV7101" s="60"/>
      <c r="MW7101" s="60"/>
      <c r="MX7101" s="60"/>
      <c r="MY7101" s="60"/>
      <c r="MZ7101" s="60"/>
      <c r="NA7101" s="60"/>
      <c r="NB7101" s="60"/>
      <c r="NC7101" s="60"/>
      <c r="ND7101" s="60"/>
    </row>
    <row r="7102" spans="10:368" s="59" customFormat="1" ht="24.6" customHeight="1" x14ac:dyDescent="0.3">
      <c r="J7102" s="61"/>
      <c r="L7102" s="61"/>
      <c r="M7102" s="61"/>
      <c r="N7102" s="61"/>
      <c r="R7102" s="62"/>
      <c r="S7102" s="63"/>
      <c r="T7102" s="62"/>
      <c r="U7102" s="62"/>
      <c r="V7102" s="62"/>
      <c r="W7102" s="62"/>
      <c r="X7102" s="62"/>
      <c r="Y7102" s="62"/>
      <c r="Z7102" s="63"/>
      <c r="AA7102" s="63"/>
      <c r="AB7102" s="61"/>
      <c r="MR7102" s="60"/>
      <c r="MS7102" s="60"/>
      <c r="MT7102" s="60"/>
      <c r="MU7102" s="60"/>
      <c r="MV7102" s="60"/>
      <c r="MW7102" s="60"/>
      <c r="MX7102" s="60"/>
      <c r="MY7102" s="60"/>
      <c r="MZ7102" s="60"/>
      <c r="NA7102" s="60"/>
      <c r="NB7102" s="60"/>
      <c r="NC7102" s="60"/>
      <c r="ND7102" s="60"/>
    </row>
    <row r="7103" spans="10:368" s="59" customFormat="1" ht="24.6" customHeight="1" x14ac:dyDescent="0.3">
      <c r="J7103" s="61"/>
      <c r="L7103" s="61"/>
      <c r="M7103" s="61"/>
      <c r="N7103" s="61"/>
      <c r="R7103" s="62"/>
      <c r="S7103" s="63"/>
      <c r="T7103" s="62"/>
      <c r="U7103" s="62"/>
      <c r="V7103" s="62"/>
      <c r="W7103" s="62"/>
      <c r="X7103" s="62"/>
      <c r="Y7103" s="62"/>
      <c r="Z7103" s="63"/>
      <c r="AA7103" s="63"/>
      <c r="AB7103" s="61"/>
      <c r="MR7103" s="60"/>
      <c r="MS7103" s="60"/>
      <c r="MT7103" s="60"/>
      <c r="MU7103" s="60"/>
      <c r="MV7103" s="60"/>
      <c r="MW7103" s="60"/>
      <c r="MX7103" s="60"/>
      <c r="MY7103" s="60"/>
      <c r="MZ7103" s="60"/>
      <c r="NA7103" s="60"/>
      <c r="NB7103" s="60"/>
      <c r="NC7103" s="60"/>
      <c r="ND7103" s="60"/>
    </row>
    <row r="7104" spans="10:368" s="59" customFormat="1" ht="24.6" customHeight="1" x14ac:dyDescent="0.3">
      <c r="J7104" s="61"/>
      <c r="L7104" s="61"/>
      <c r="M7104" s="61"/>
      <c r="N7104" s="61"/>
      <c r="R7104" s="62"/>
      <c r="S7104" s="63"/>
      <c r="T7104" s="62"/>
      <c r="U7104" s="62"/>
      <c r="V7104" s="62"/>
      <c r="W7104" s="62"/>
      <c r="X7104" s="62"/>
      <c r="Y7104" s="62"/>
      <c r="Z7104" s="63"/>
      <c r="AA7104" s="63"/>
      <c r="AB7104" s="61"/>
      <c r="MR7104" s="60"/>
      <c r="MS7104" s="60"/>
      <c r="MT7104" s="60"/>
      <c r="MU7104" s="60"/>
      <c r="MV7104" s="60"/>
      <c r="MW7104" s="60"/>
      <c r="MX7104" s="60"/>
      <c r="MY7104" s="60"/>
      <c r="MZ7104" s="60"/>
      <c r="NA7104" s="60"/>
      <c r="NB7104" s="60"/>
      <c r="NC7104" s="60"/>
      <c r="ND7104" s="60"/>
    </row>
    <row r="7105" spans="10:368" s="59" customFormat="1" ht="24.6" customHeight="1" x14ac:dyDescent="0.3">
      <c r="J7105" s="61"/>
      <c r="L7105" s="61"/>
      <c r="M7105" s="61"/>
      <c r="N7105" s="61"/>
      <c r="R7105" s="62"/>
      <c r="S7105" s="63"/>
      <c r="T7105" s="62"/>
      <c r="U7105" s="62"/>
      <c r="V7105" s="62"/>
      <c r="W7105" s="62"/>
      <c r="X7105" s="62"/>
      <c r="Y7105" s="62"/>
      <c r="Z7105" s="63"/>
      <c r="AA7105" s="63"/>
      <c r="AB7105" s="61"/>
      <c r="MR7105" s="60"/>
      <c r="MS7105" s="60"/>
      <c r="MT7105" s="60"/>
      <c r="MU7105" s="60"/>
      <c r="MV7105" s="60"/>
      <c r="MW7105" s="60"/>
      <c r="MX7105" s="60"/>
      <c r="MY7105" s="60"/>
      <c r="MZ7105" s="60"/>
      <c r="NA7105" s="60"/>
      <c r="NB7105" s="60"/>
      <c r="NC7105" s="60"/>
      <c r="ND7105" s="60"/>
    </row>
    <row r="7106" spans="10:368" s="59" customFormat="1" ht="24.6" customHeight="1" x14ac:dyDescent="0.3">
      <c r="J7106" s="61"/>
      <c r="L7106" s="61"/>
      <c r="M7106" s="61"/>
      <c r="N7106" s="61"/>
      <c r="R7106" s="62"/>
      <c r="S7106" s="63"/>
      <c r="T7106" s="62"/>
      <c r="U7106" s="62"/>
      <c r="V7106" s="62"/>
      <c r="W7106" s="62"/>
      <c r="X7106" s="62"/>
      <c r="Y7106" s="62"/>
      <c r="Z7106" s="63"/>
      <c r="AA7106" s="63"/>
      <c r="AB7106" s="61"/>
      <c r="MR7106" s="60"/>
      <c r="MS7106" s="60"/>
      <c r="MT7106" s="60"/>
      <c r="MU7106" s="60"/>
      <c r="MV7106" s="60"/>
      <c r="MW7106" s="60"/>
      <c r="MX7106" s="60"/>
      <c r="MY7106" s="60"/>
      <c r="MZ7106" s="60"/>
      <c r="NA7106" s="60"/>
      <c r="NB7106" s="60"/>
      <c r="NC7106" s="60"/>
      <c r="ND7106" s="60"/>
    </row>
    <row r="7107" spans="10:368" s="59" customFormat="1" ht="24.6" customHeight="1" x14ac:dyDescent="0.3">
      <c r="J7107" s="61"/>
      <c r="L7107" s="61"/>
      <c r="M7107" s="61"/>
      <c r="N7107" s="61"/>
      <c r="R7107" s="62"/>
      <c r="S7107" s="63"/>
      <c r="T7107" s="62"/>
      <c r="U7107" s="62"/>
      <c r="V7107" s="62"/>
      <c r="W7107" s="62"/>
      <c r="X7107" s="62"/>
      <c r="Y7107" s="62"/>
      <c r="Z7107" s="63"/>
      <c r="AA7107" s="63"/>
      <c r="AB7107" s="61"/>
      <c r="MR7107" s="60"/>
      <c r="MS7107" s="60"/>
      <c r="MT7107" s="60"/>
      <c r="MU7107" s="60"/>
      <c r="MV7107" s="60"/>
      <c r="MW7107" s="60"/>
      <c r="MX7107" s="60"/>
      <c r="MY7107" s="60"/>
      <c r="MZ7107" s="60"/>
      <c r="NA7107" s="60"/>
      <c r="NB7107" s="60"/>
      <c r="NC7107" s="60"/>
      <c r="ND7107" s="60"/>
    </row>
    <row r="7108" spans="10:368" s="59" customFormat="1" ht="24.6" customHeight="1" x14ac:dyDescent="0.3">
      <c r="J7108" s="61"/>
      <c r="L7108" s="61"/>
      <c r="M7108" s="61"/>
      <c r="N7108" s="61"/>
      <c r="R7108" s="62"/>
      <c r="S7108" s="63"/>
      <c r="T7108" s="62"/>
      <c r="U7108" s="62"/>
      <c r="V7108" s="62"/>
      <c r="W7108" s="62"/>
      <c r="X7108" s="62"/>
      <c r="Y7108" s="62"/>
      <c r="Z7108" s="63"/>
      <c r="AA7108" s="63"/>
      <c r="AB7108" s="61"/>
      <c r="MR7108" s="60"/>
      <c r="MS7108" s="60"/>
      <c r="MT7108" s="60"/>
      <c r="MU7108" s="60"/>
      <c r="MV7108" s="60"/>
      <c r="MW7108" s="60"/>
      <c r="MX7108" s="60"/>
      <c r="MY7108" s="60"/>
      <c r="MZ7108" s="60"/>
      <c r="NA7108" s="60"/>
      <c r="NB7108" s="60"/>
      <c r="NC7108" s="60"/>
      <c r="ND7108" s="60"/>
    </row>
    <row r="7109" spans="10:368" s="59" customFormat="1" ht="24.6" customHeight="1" x14ac:dyDescent="0.3">
      <c r="J7109" s="61"/>
      <c r="L7109" s="61"/>
      <c r="M7109" s="61"/>
      <c r="N7109" s="61"/>
      <c r="R7109" s="62"/>
      <c r="S7109" s="63"/>
      <c r="T7109" s="62"/>
      <c r="U7109" s="62"/>
      <c r="V7109" s="62"/>
      <c r="W7109" s="62"/>
      <c r="X7109" s="62"/>
      <c r="Y7109" s="62"/>
      <c r="Z7109" s="63"/>
      <c r="AA7109" s="63"/>
      <c r="AB7109" s="61"/>
      <c r="MR7109" s="60"/>
      <c r="MS7109" s="60"/>
      <c r="MT7109" s="60"/>
      <c r="MU7109" s="60"/>
      <c r="MV7109" s="60"/>
      <c r="MW7109" s="60"/>
      <c r="MX7109" s="60"/>
      <c r="MY7109" s="60"/>
      <c r="MZ7109" s="60"/>
      <c r="NA7109" s="60"/>
      <c r="NB7109" s="60"/>
      <c r="NC7109" s="60"/>
      <c r="ND7109" s="60"/>
    </row>
    <row r="7110" spans="10:368" s="59" customFormat="1" ht="24.6" customHeight="1" x14ac:dyDescent="0.3">
      <c r="J7110" s="61"/>
      <c r="L7110" s="61"/>
      <c r="M7110" s="61"/>
      <c r="N7110" s="61"/>
      <c r="R7110" s="62"/>
      <c r="S7110" s="63"/>
      <c r="T7110" s="62"/>
      <c r="U7110" s="62"/>
      <c r="V7110" s="62"/>
      <c r="W7110" s="62"/>
      <c r="X7110" s="62"/>
      <c r="Y7110" s="62"/>
      <c r="Z7110" s="63"/>
      <c r="AA7110" s="63"/>
      <c r="AB7110" s="61"/>
      <c r="MR7110" s="60"/>
      <c r="MS7110" s="60"/>
      <c r="MT7110" s="60"/>
      <c r="MU7110" s="60"/>
      <c r="MV7110" s="60"/>
      <c r="MW7110" s="60"/>
      <c r="MX7110" s="60"/>
      <c r="MY7110" s="60"/>
      <c r="MZ7110" s="60"/>
      <c r="NA7110" s="60"/>
      <c r="NB7110" s="60"/>
      <c r="NC7110" s="60"/>
      <c r="ND7110" s="60"/>
    </row>
    <row r="7111" spans="10:368" s="59" customFormat="1" ht="24.6" customHeight="1" x14ac:dyDescent="0.3">
      <c r="J7111" s="61"/>
      <c r="L7111" s="61"/>
      <c r="M7111" s="61"/>
      <c r="N7111" s="61"/>
      <c r="R7111" s="62"/>
      <c r="S7111" s="63"/>
      <c r="T7111" s="62"/>
      <c r="U7111" s="62"/>
      <c r="V7111" s="62"/>
      <c r="W7111" s="62"/>
      <c r="X7111" s="62"/>
      <c r="Y7111" s="62"/>
      <c r="Z7111" s="63"/>
      <c r="AA7111" s="63"/>
      <c r="AB7111" s="61"/>
      <c r="MR7111" s="60"/>
      <c r="MS7111" s="60"/>
      <c r="MT7111" s="60"/>
      <c r="MU7111" s="60"/>
      <c r="MV7111" s="60"/>
      <c r="MW7111" s="60"/>
      <c r="MX7111" s="60"/>
      <c r="MY7111" s="60"/>
      <c r="MZ7111" s="60"/>
      <c r="NA7111" s="60"/>
      <c r="NB7111" s="60"/>
      <c r="NC7111" s="60"/>
      <c r="ND7111" s="60"/>
    </row>
    <row r="7112" spans="10:368" s="59" customFormat="1" ht="24.6" customHeight="1" x14ac:dyDescent="0.3">
      <c r="J7112" s="61"/>
      <c r="L7112" s="61"/>
      <c r="M7112" s="61"/>
      <c r="N7112" s="61"/>
      <c r="R7112" s="62"/>
      <c r="S7112" s="63"/>
      <c r="T7112" s="62"/>
      <c r="U7112" s="62"/>
      <c r="V7112" s="62"/>
      <c r="W7112" s="62"/>
      <c r="X7112" s="62"/>
      <c r="Y7112" s="62"/>
      <c r="Z7112" s="63"/>
      <c r="AA7112" s="63"/>
      <c r="AB7112" s="61"/>
      <c r="MR7112" s="60"/>
      <c r="MS7112" s="60"/>
      <c r="MT7112" s="60"/>
      <c r="MU7112" s="60"/>
      <c r="MV7112" s="60"/>
      <c r="MW7112" s="60"/>
      <c r="MX7112" s="60"/>
      <c r="MY7112" s="60"/>
      <c r="MZ7112" s="60"/>
      <c r="NA7112" s="60"/>
      <c r="NB7112" s="60"/>
      <c r="NC7112" s="60"/>
      <c r="ND7112" s="60"/>
    </row>
    <row r="7113" spans="10:368" s="59" customFormat="1" ht="24.6" customHeight="1" x14ac:dyDescent="0.3">
      <c r="J7113" s="61"/>
      <c r="L7113" s="61"/>
      <c r="M7113" s="61"/>
      <c r="N7113" s="61"/>
      <c r="R7113" s="62"/>
      <c r="S7113" s="63"/>
      <c r="T7113" s="62"/>
      <c r="U7113" s="62"/>
      <c r="V7113" s="62"/>
      <c r="W7113" s="62"/>
      <c r="X7113" s="62"/>
      <c r="Y7113" s="62"/>
      <c r="Z7113" s="63"/>
      <c r="AA7113" s="63"/>
      <c r="AB7113" s="61"/>
      <c r="MR7113" s="60"/>
      <c r="MS7113" s="60"/>
      <c r="MT7113" s="60"/>
      <c r="MU7113" s="60"/>
      <c r="MV7113" s="60"/>
      <c r="MW7113" s="60"/>
      <c r="MX7113" s="60"/>
      <c r="MY7113" s="60"/>
      <c r="MZ7113" s="60"/>
      <c r="NA7113" s="60"/>
      <c r="NB7113" s="60"/>
      <c r="NC7113" s="60"/>
      <c r="ND7113" s="60"/>
    </row>
    <row r="7114" spans="10:368" s="59" customFormat="1" ht="24.6" customHeight="1" x14ac:dyDescent="0.3">
      <c r="J7114" s="61"/>
      <c r="L7114" s="61"/>
      <c r="M7114" s="61"/>
      <c r="N7114" s="61"/>
      <c r="R7114" s="62"/>
      <c r="S7114" s="63"/>
      <c r="T7114" s="62"/>
      <c r="U7114" s="62"/>
      <c r="V7114" s="62"/>
      <c r="W7114" s="62"/>
      <c r="X7114" s="62"/>
      <c r="Y7114" s="62"/>
      <c r="Z7114" s="63"/>
      <c r="AA7114" s="63"/>
      <c r="AB7114" s="61"/>
      <c r="MR7114" s="60"/>
      <c r="MS7114" s="60"/>
      <c r="MT7114" s="60"/>
      <c r="MU7114" s="60"/>
      <c r="MV7114" s="60"/>
      <c r="MW7114" s="60"/>
      <c r="MX7114" s="60"/>
      <c r="MY7114" s="60"/>
      <c r="MZ7114" s="60"/>
      <c r="NA7114" s="60"/>
      <c r="NB7114" s="60"/>
      <c r="NC7114" s="60"/>
      <c r="ND7114" s="60"/>
    </row>
    <row r="7115" spans="10:368" s="59" customFormat="1" ht="24.6" customHeight="1" x14ac:dyDescent="0.3">
      <c r="J7115" s="61"/>
      <c r="L7115" s="61"/>
      <c r="M7115" s="61"/>
      <c r="N7115" s="61"/>
      <c r="R7115" s="62"/>
      <c r="S7115" s="63"/>
      <c r="T7115" s="62"/>
      <c r="U7115" s="62"/>
      <c r="V7115" s="62"/>
      <c r="W7115" s="62"/>
      <c r="X7115" s="62"/>
      <c r="Y7115" s="62"/>
      <c r="Z7115" s="63"/>
      <c r="AA7115" s="63"/>
      <c r="AB7115" s="61"/>
      <c r="MR7115" s="60"/>
      <c r="MS7115" s="60"/>
      <c r="MT7115" s="60"/>
      <c r="MU7115" s="60"/>
      <c r="MV7115" s="60"/>
      <c r="MW7115" s="60"/>
      <c r="MX7115" s="60"/>
      <c r="MY7115" s="60"/>
      <c r="MZ7115" s="60"/>
      <c r="NA7115" s="60"/>
      <c r="NB7115" s="60"/>
      <c r="NC7115" s="60"/>
      <c r="ND7115" s="60"/>
    </row>
    <row r="7116" spans="10:368" s="59" customFormat="1" ht="24.6" customHeight="1" x14ac:dyDescent="0.3">
      <c r="J7116" s="61"/>
      <c r="L7116" s="61"/>
      <c r="M7116" s="61"/>
      <c r="N7116" s="61"/>
      <c r="R7116" s="62"/>
      <c r="S7116" s="63"/>
      <c r="T7116" s="62"/>
      <c r="U7116" s="62"/>
      <c r="V7116" s="62"/>
      <c r="W7116" s="62"/>
      <c r="X7116" s="62"/>
      <c r="Y7116" s="62"/>
      <c r="Z7116" s="63"/>
      <c r="AA7116" s="63"/>
      <c r="AB7116" s="61"/>
      <c r="MR7116" s="60"/>
      <c r="MS7116" s="60"/>
      <c r="MT7116" s="60"/>
      <c r="MU7116" s="60"/>
      <c r="MV7116" s="60"/>
      <c r="MW7116" s="60"/>
      <c r="MX7116" s="60"/>
      <c r="MY7116" s="60"/>
      <c r="MZ7116" s="60"/>
      <c r="NA7116" s="60"/>
      <c r="NB7116" s="60"/>
      <c r="NC7116" s="60"/>
      <c r="ND7116" s="60"/>
    </row>
    <row r="7117" spans="10:368" s="59" customFormat="1" ht="24.6" customHeight="1" x14ac:dyDescent="0.3">
      <c r="J7117" s="61"/>
      <c r="L7117" s="61"/>
      <c r="M7117" s="61"/>
      <c r="N7117" s="61"/>
      <c r="R7117" s="62"/>
      <c r="S7117" s="63"/>
      <c r="T7117" s="62"/>
      <c r="U7117" s="62"/>
      <c r="V7117" s="62"/>
      <c r="W7117" s="62"/>
      <c r="X7117" s="62"/>
      <c r="Y7117" s="62"/>
      <c r="Z7117" s="63"/>
      <c r="AA7117" s="63"/>
      <c r="AB7117" s="61"/>
      <c r="MR7117" s="60"/>
      <c r="MS7117" s="60"/>
      <c r="MT7117" s="60"/>
      <c r="MU7117" s="60"/>
      <c r="MV7117" s="60"/>
      <c r="MW7117" s="60"/>
      <c r="MX7117" s="60"/>
      <c r="MY7117" s="60"/>
      <c r="MZ7117" s="60"/>
      <c r="NA7117" s="60"/>
      <c r="NB7117" s="60"/>
      <c r="NC7117" s="60"/>
      <c r="ND7117" s="60"/>
    </row>
    <row r="7118" spans="10:368" s="59" customFormat="1" ht="24.6" customHeight="1" x14ac:dyDescent="0.3">
      <c r="J7118" s="61"/>
      <c r="L7118" s="61"/>
      <c r="M7118" s="61"/>
      <c r="N7118" s="61"/>
      <c r="R7118" s="62"/>
      <c r="S7118" s="63"/>
      <c r="T7118" s="62"/>
      <c r="U7118" s="62"/>
      <c r="V7118" s="62"/>
      <c r="W7118" s="62"/>
      <c r="X7118" s="62"/>
      <c r="Y7118" s="62"/>
      <c r="Z7118" s="63"/>
      <c r="AA7118" s="63"/>
      <c r="AB7118" s="61"/>
      <c r="MR7118" s="60"/>
      <c r="MS7118" s="60"/>
      <c r="MT7118" s="60"/>
      <c r="MU7118" s="60"/>
      <c r="MV7118" s="60"/>
      <c r="MW7118" s="60"/>
      <c r="MX7118" s="60"/>
      <c r="MY7118" s="60"/>
      <c r="MZ7118" s="60"/>
      <c r="NA7118" s="60"/>
      <c r="NB7118" s="60"/>
      <c r="NC7118" s="60"/>
      <c r="ND7118" s="60"/>
    </row>
    <row r="7119" spans="10:368" s="59" customFormat="1" ht="24.6" customHeight="1" x14ac:dyDescent="0.3">
      <c r="J7119" s="61"/>
      <c r="L7119" s="61"/>
      <c r="M7119" s="61"/>
      <c r="N7119" s="61"/>
      <c r="R7119" s="62"/>
      <c r="S7119" s="63"/>
      <c r="T7119" s="62"/>
      <c r="U7119" s="62"/>
      <c r="V7119" s="62"/>
      <c r="W7119" s="62"/>
      <c r="X7119" s="62"/>
      <c r="Y7119" s="62"/>
      <c r="Z7119" s="63"/>
      <c r="AA7119" s="63"/>
      <c r="AB7119" s="61"/>
      <c r="MR7119" s="60"/>
      <c r="MS7119" s="60"/>
      <c r="MT7119" s="60"/>
      <c r="MU7119" s="60"/>
      <c r="MV7119" s="60"/>
      <c r="MW7119" s="60"/>
      <c r="MX7119" s="60"/>
      <c r="MY7119" s="60"/>
      <c r="MZ7119" s="60"/>
      <c r="NA7119" s="60"/>
      <c r="NB7119" s="60"/>
      <c r="NC7119" s="60"/>
      <c r="ND7119" s="60"/>
    </row>
    <row r="7120" spans="10:368" s="59" customFormat="1" ht="24.6" customHeight="1" x14ac:dyDescent="0.3">
      <c r="J7120" s="61"/>
      <c r="L7120" s="61"/>
      <c r="M7120" s="61"/>
      <c r="N7120" s="61"/>
      <c r="R7120" s="62"/>
      <c r="S7120" s="63"/>
      <c r="T7120" s="62"/>
      <c r="U7120" s="62"/>
      <c r="V7120" s="62"/>
      <c r="W7120" s="62"/>
      <c r="X7120" s="62"/>
      <c r="Y7120" s="62"/>
      <c r="Z7120" s="63"/>
      <c r="AA7120" s="63"/>
      <c r="AB7120" s="61"/>
      <c r="MR7120" s="60"/>
      <c r="MS7120" s="60"/>
      <c r="MT7120" s="60"/>
      <c r="MU7120" s="60"/>
      <c r="MV7120" s="60"/>
      <c r="MW7120" s="60"/>
      <c r="MX7120" s="60"/>
      <c r="MY7120" s="60"/>
      <c r="MZ7120" s="60"/>
      <c r="NA7120" s="60"/>
      <c r="NB7120" s="60"/>
      <c r="NC7120" s="60"/>
      <c r="ND7120" s="60"/>
    </row>
    <row r="7121" spans="10:368" s="59" customFormat="1" ht="24.6" customHeight="1" x14ac:dyDescent="0.3">
      <c r="J7121" s="61"/>
      <c r="L7121" s="61"/>
      <c r="M7121" s="61"/>
      <c r="N7121" s="61"/>
      <c r="R7121" s="62"/>
      <c r="S7121" s="63"/>
      <c r="T7121" s="62"/>
      <c r="U7121" s="62"/>
      <c r="V7121" s="62"/>
      <c r="W7121" s="62"/>
      <c r="X7121" s="62"/>
      <c r="Y7121" s="62"/>
      <c r="Z7121" s="63"/>
      <c r="AA7121" s="63"/>
      <c r="AB7121" s="61"/>
      <c r="MR7121" s="60"/>
      <c r="MS7121" s="60"/>
      <c r="MT7121" s="60"/>
      <c r="MU7121" s="60"/>
      <c r="MV7121" s="60"/>
      <c r="MW7121" s="60"/>
      <c r="MX7121" s="60"/>
      <c r="MY7121" s="60"/>
      <c r="MZ7121" s="60"/>
      <c r="NA7121" s="60"/>
      <c r="NB7121" s="60"/>
      <c r="NC7121" s="60"/>
      <c r="ND7121" s="60"/>
    </row>
    <row r="7122" spans="10:368" s="59" customFormat="1" ht="24.6" customHeight="1" x14ac:dyDescent="0.3">
      <c r="J7122" s="61"/>
      <c r="L7122" s="61"/>
      <c r="M7122" s="61"/>
      <c r="N7122" s="61"/>
      <c r="R7122" s="62"/>
      <c r="S7122" s="63"/>
      <c r="T7122" s="62"/>
      <c r="U7122" s="62"/>
      <c r="V7122" s="62"/>
      <c r="W7122" s="62"/>
      <c r="X7122" s="62"/>
      <c r="Y7122" s="62"/>
      <c r="Z7122" s="63"/>
      <c r="AA7122" s="63"/>
      <c r="AB7122" s="61"/>
      <c r="MR7122" s="60"/>
      <c r="MS7122" s="60"/>
      <c r="MT7122" s="60"/>
      <c r="MU7122" s="60"/>
      <c r="MV7122" s="60"/>
      <c r="MW7122" s="60"/>
      <c r="MX7122" s="60"/>
      <c r="MY7122" s="60"/>
      <c r="MZ7122" s="60"/>
      <c r="NA7122" s="60"/>
      <c r="NB7122" s="60"/>
      <c r="NC7122" s="60"/>
      <c r="ND7122" s="60"/>
    </row>
    <row r="7123" spans="10:368" s="59" customFormat="1" ht="24.6" customHeight="1" x14ac:dyDescent="0.3">
      <c r="J7123" s="61"/>
      <c r="L7123" s="61"/>
      <c r="M7123" s="61"/>
      <c r="N7123" s="61"/>
      <c r="R7123" s="62"/>
      <c r="S7123" s="63"/>
      <c r="T7123" s="62"/>
      <c r="U7123" s="62"/>
      <c r="V7123" s="62"/>
      <c r="W7123" s="62"/>
      <c r="X7123" s="62"/>
      <c r="Y7123" s="62"/>
      <c r="Z7123" s="63"/>
      <c r="AA7123" s="63"/>
      <c r="AB7123" s="61"/>
      <c r="MR7123" s="60"/>
      <c r="MS7123" s="60"/>
      <c r="MT7123" s="60"/>
      <c r="MU7123" s="60"/>
      <c r="MV7123" s="60"/>
      <c r="MW7123" s="60"/>
      <c r="MX7123" s="60"/>
      <c r="MY7123" s="60"/>
      <c r="MZ7123" s="60"/>
      <c r="NA7123" s="60"/>
      <c r="NB7123" s="60"/>
      <c r="NC7123" s="60"/>
      <c r="ND7123" s="60"/>
    </row>
    <row r="7124" spans="10:368" s="59" customFormat="1" ht="24.6" customHeight="1" x14ac:dyDescent="0.3">
      <c r="J7124" s="61"/>
      <c r="L7124" s="61"/>
      <c r="M7124" s="61"/>
      <c r="N7124" s="61"/>
      <c r="R7124" s="62"/>
      <c r="S7124" s="63"/>
      <c r="T7124" s="62"/>
      <c r="U7124" s="62"/>
      <c r="V7124" s="62"/>
      <c r="W7124" s="62"/>
      <c r="X7124" s="62"/>
      <c r="Y7124" s="62"/>
      <c r="Z7124" s="63"/>
      <c r="AA7124" s="63"/>
      <c r="AB7124" s="61"/>
      <c r="MR7124" s="60"/>
      <c r="MS7124" s="60"/>
      <c r="MT7124" s="60"/>
      <c r="MU7124" s="60"/>
      <c r="MV7124" s="60"/>
      <c r="MW7124" s="60"/>
      <c r="MX7124" s="60"/>
      <c r="MY7124" s="60"/>
      <c r="MZ7124" s="60"/>
      <c r="NA7124" s="60"/>
      <c r="NB7124" s="60"/>
      <c r="NC7124" s="60"/>
      <c r="ND7124" s="60"/>
    </row>
    <row r="7125" spans="10:368" s="59" customFormat="1" ht="24.6" customHeight="1" x14ac:dyDescent="0.3">
      <c r="J7125" s="61"/>
      <c r="L7125" s="61"/>
      <c r="M7125" s="61"/>
      <c r="N7125" s="61"/>
      <c r="R7125" s="62"/>
      <c r="S7125" s="63"/>
      <c r="T7125" s="62"/>
      <c r="U7125" s="62"/>
      <c r="V7125" s="62"/>
      <c r="W7125" s="62"/>
      <c r="X7125" s="62"/>
      <c r="Y7125" s="62"/>
      <c r="Z7125" s="63"/>
      <c r="AA7125" s="63"/>
      <c r="AB7125" s="61"/>
      <c r="MR7125" s="60"/>
      <c r="MS7125" s="60"/>
      <c r="MT7125" s="60"/>
      <c r="MU7125" s="60"/>
      <c r="MV7125" s="60"/>
      <c r="MW7125" s="60"/>
      <c r="MX7125" s="60"/>
      <c r="MY7125" s="60"/>
      <c r="MZ7125" s="60"/>
      <c r="NA7125" s="60"/>
      <c r="NB7125" s="60"/>
      <c r="NC7125" s="60"/>
      <c r="ND7125" s="60"/>
    </row>
    <row r="7126" spans="10:368" s="59" customFormat="1" ht="24.6" customHeight="1" x14ac:dyDescent="0.3">
      <c r="J7126" s="61"/>
      <c r="L7126" s="61"/>
      <c r="M7126" s="61"/>
      <c r="N7126" s="61"/>
      <c r="R7126" s="62"/>
      <c r="S7126" s="63"/>
      <c r="T7126" s="62"/>
      <c r="U7126" s="62"/>
      <c r="V7126" s="62"/>
      <c r="W7126" s="62"/>
      <c r="X7126" s="62"/>
      <c r="Y7126" s="62"/>
      <c r="Z7126" s="63"/>
      <c r="AA7126" s="63"/>
      <c r="AB7126" s="61"/>
      <c r="MR7126" s="60"/>
      <c r="MS7126" s="60"/>
      <c r="MT7126" s="60"/>
      <c r="MU7126" s="60"/>
      <c r="MV7126" s="60"/>
      <c r="MW7126" s="60"/>
      <c r="MX7126" s="60"/>
      <c r="MY7126" s="60"/>
      <c r="MZ7126" s="60"/>
      <c r="NA7126" s="60"/>
      <c r="NB7126" s="60"/>
      <c r="NC7126" s="60"/>
      <c r="ND7126" s="60"/>
    </row>
    <row r="7127" spans="10:368" s="59" customFormat="1" ht="24.6" customHeight="1" x14ac:dyDescent="0.3">
      <c r="J7127" s="61"/>
      <c r="L7127" s="61"/>
      <c r="M7127" s="61"/>
      <c r="N7127" s="61"/>
      <c r="R7127" s="62"/>
      <c r="S7127" s="63"/>
      <c r="T7127" s="62"/>
      <c r="U7127" s="62"/>
      <c r="V7127" s="62"/>
      <c r="W7127" s="62"/>
      <c r="X7127" s="62"/>
      <c r="Y7127" s="62"/>
      <c r="Z7127" s="63"/>
      <c r="AA7127" s="63"/>
      <c r="AB7127" s="61"/>
      <c r="MR7127" s="60"/>
      <c r="MS7127" s="60"/>
      <c r="MT7127" s="60"/>
      <c r="MU7127" s="60"/>
      <c r="MV7127" s="60"/>
      <c r="MW7127" s="60"/>
      <c r="MX7127" s="60"/>
      <c r="MY7127" s="60"/>
      <c r="MZ7127" s="60"/>
      <c r="NA7127" s="60"/>
      <c r="NB7127" s="60"/>
      <c r="NC7127" s="60"/>
      <c r="ND7127" s="60"/>
    </row>
    <row r="7128" spans="10:368" s="59" customFormat="1" ht="24.6" customHeight="1" x14ac:dyDescent="0.3">
      <c r="J7128" s="61"/>
      <c r="L7128" s="61"/>
      <c r="M7128" s="61"/>
      <c r="N7128" s="61"/>
      <c r="R7128" s="62"/>
      <c r="S7128" s="63"/>
      <c r="T7128" s="62"/>
      <c r="U7128" s="62"/>
      <c r="V7128" s="62"/>
      <c r="W7128" s="62"/>
      <c r="X7128" s="62"/>
      <c r="Y7128" s="62"/>
      <c r="Z7128" s="63"/>
      <c r="AA7128" s="63"/>
      <c r="AB7128" s="61"/>
      <c r="MR7128" s="60"/>
      <c r="MS7128" s="60"/>
      <c r="MT7128" s="60"/>
      <c r="MU7128" s="60"/>
      <c r="MV7128" s="60"/>
      <c r="MW7128" s="60"/>
      <c r="MX7128" s="60"/>
      <c r="MY7128" s="60"/>
      <c r="MZ7128" s="60"/>
      <c r="NA7128" s="60"/>
      <c r="NB7128" s="60"/>
      <c r="NC7128" s="60"/>
      <c r="ND7128" s="60"/>
    </row>
    <row r="7129" spans="10:368" s="59" customFormat="1" ht="24.6" customHeight="1" x14ac:dyDescent="0.3">
      <c r="J7129" s="61"/>
      <c r="L7129" s="61"/>
      <c r="M7129" s="61"/>
      <c r="N7129" s="61"/>
      <c r="R7129" s="62"/>
      <c r="S7129" s="63"/>
      <c r="T7129" s="62"/>
      <c r="U7129" s="62"/>
      <c r="V7129" s="62"/>
      <c r="W7129" s="62"/>
      <c r="X7129" s="62"/>
      <c r="Y7129" s="62"/>
      <c r="Z7129" s="63"/>
      <c r="AA7129" s="63"/>
      <c r="AB7129" s="61"/>
      <c r="MR7129" s="60"/>
      <c r="MS7129" s="60"/>
      <c r="MT7129" s="60"/>
      <c r="MU7129" s="60"/>
      <c r="MV7129" s="60"/>
      <c r="MW7129" s="60"/>
      <c r="MX7129" s="60"/>
      <c r="MY7129" s="60"/>
      <c r="MZ7129" s="60"/>
      <c r="NA7129" s="60"/>
      <c r="NB7129" s="60"/>
      <c r="NC7129" s="60"/>
      <c r="ND7129" s="60"/>
    </row>
    <row r="7130" spans="10:368" s="59" customFormat="1" ht="24.6" customHeight="1" x14ac:dyDescent="0.3">
      <c r="J7130" s="61"/>
      <c r="L7130" s="61"/>
      <c r="M7130" s="61"/>
      <c r="N7130" s="61"/>
      <c r="R7130" s="62"/>
      <c r="S7130" s="63"/>
      <c r="T7130" s="62"/>
      <c r="U7130" s="62"/>
      <c r="V7130" s="62"/>
      <c r="W7130" s="62"/>
      <c r="X7130" s="62"/>
      <c r="Y7130" s="62"/>
      <c r="Z7130" s="63"/>
      <c r="AA7130" s="63"/>
      <c r="AB7130" s="61"/>
      <c r="MR7130" s="60"/>
      <c r="MS7130" s="60"/>
      <c r="MT7130" s="60"/>
      <c r="MU7130" s="60"/>
      <c r="MV7130" s="60"/>
      <c r="MW7130" s="60"/>
      <c r="MX7130" s="60"/>
      <c r="MY7130" s="60"/>
      <c r="MZ7130" s="60"/>
      <c r="NA7130" s="60"/>
      <c r="NB7130" s="60"/>
      <c r="NC7130" s="60"/>
      <c r="ND7130" s="60"/>
    </row>
    <row r="7131" spans="10:368" s="59" customFormat="1" ht="24.6" customHeight="1" x14ac:dyDescent="0.3">
      <c r="J7131" s="61"/>
      <c r="L7131" s="61"/>
      <c r="M7131" s="61"/>
      <c r="N7131" s="61"/>
      <c r="R7131" s="62"/>
      <c r="S7131" s="63"/>
      <c r="T7131" s="62"/>
      <c r="U7131" s="62"/>
      <c r="V7131" s="62"/>
      <c r="W7131" s="62"/>
      <c r="X7131" s="62"/>
      <c r="Y7131" s="62"/>
      <c r="Z7131" s="63"/>
      <c r="AA7131" s="63"/>
      <c r="AB7131" s="61"/>
      <c r="MR7131" s="60"/>
      <c r="MS7131" s="60"/>
      <c r="MT7131" s="60"/>
      <c r="MU7131" s="60"/>
      <c r="MV7131" s="60"/>
      <c r="MW7131" s="60"/>
      <c r="MX7131" s="60"/>
      <c r="MY7131" s="60"/>
      <c r="MZ7131" s="60"/>
      <c r="NA7131" s="60"/>
      <c r="NB7131" s="60"/>
      <c r="NC7131" s="60"/>
      <c r="ND7131" s="60"/>
    </row>
    <row r="7132" spans="10:368" s="59" customFormat="1" ht="24.6" customHeight="1" x14ac:dyDescent="0.3">
      <c r="J7132" s="61"/>
      <c r="L7132" s="61"/>
      <c r="M7132" s="61"/>
      <c r="N7132" s="61"/>
      <c r="R7132" s="62"/>
      <c r="S7132" s="63"/>
      <c r="T7132" s="62"/>
      <c r="U7132" s="62"/>
      <c r="V7132" s="62"/>
      <c r="W7132" s="62"/>
      <c r="X7132" s="62"/>
      <c r="Y7132" s="62"/>
      <c r="Z7132" s="63"/>
      <c r="AA7132" s="63"/>
      <c r="AB7132" s="61"/>
      <c r="MR7132" s="60"/>
      <c r="MS7132" s="60"/>
      <c r="MT7132" s="60"/>
      <c r="MU7132" s="60"/>
      <c r="MV7132" s="60"/>
      <c r="MW7132" s="60"/>
      <c r="MX7132" s="60"/>
      <c r="MY7132" s="60"/>
      <c r="MZ7132" s="60"/>
      <c r="NA7132" s="60"/>
      <c r="NB7132" s="60"/>
      <c r="NC7132" s="60"/>
      <c r="ND7132" s="60"/>
    </row>
    <row r="7133" spans="10:368" s="59" customFormat="1" ht="24.6" customHeight="1" x14ac:dyDescent="0.3">
      <c r="J7133" s="61"/>
      <c r="L7133" s="61"/>
      <c r="M7133" s="61"/>
      <c r="N7133" s="61"/>
      <c r="R7133" s="62"/>
      <c r="S7133" s="63"/>
      <c r="T7133" s="62"/>
      <c r="U7133" s="62"/>
      <c r="V7133" s="62"/>
      <c r="W7133" s="62"/>
      <c r="X7133" s="62"/>
      <c r="Y7133" s="62"/>
      <c r="Z7133" s="63"/>
      <c r="AA7133" s="63"/>
      <c r="AB7133" s="61"/>
      <c r="MR7133" s="60"/>
      <c r="MS7133" s="60"/>
      <c r="MT7133" s="60"/>
      <c r="MU7133" s="60"/>
      <c r="MV7133" s="60"/>
      <c r="MW7133" s="60"/>
      <c r="MX7133" s="60"/>
      <c r="MY7133" s="60"/>
      <c r="MZ7133" s="60"/>
      <c r="NA7133" s="60"/>
      <c r="NB7133" s="60"/>
      <c r="NC7133" s="60"/>
      <c r="ND7133" s="60"/>
    </row>
    <row r="7134" spans="10:368" s="59" customFormat="1" ht="24.6" customHeight="1" x14ac:dyDescent="0.3">
      <c r="J7134" s="61"/>
      <c r="L7134" s="61"/>
      <c r="M7134" s="61"/>
      <c r="N7134" s="61"/>
      <c r="R7134" s="62"/>
      <c r="S7134" s="63"/>
      <c r="T7134" s="62"/>
      <c r="U7134" s="62"/>
      <c r="V7134" s="62"/>
      <c r="W7134" s="62"/>
      <c r="X7134" s="62"/>
      <c r="Y7134" s="62"/>
      <c r="Z7134" s="63"/>
      <c r="AA7134" s="63"/>
      <c r="AB7134" s="61"/>
      <c r="MR7134" s="60"/>
      <c r="MS7134" s="60"/>
      <c r="MT7134" s="60"/>
      <c r="MU7134" s="60"/>
      <c r="MV7134" s="60"/>
      <c r="MW7134" s="60"/>
      <c r="MX7134" s="60"/>
      <c r="MY7134" s="60"/>
      <c r="MZ7134" s="60"/>
      <c r="NA7134" s="60"/>
      <c r="NB7134" s="60"/>
      <c r="NC7134" s="60"/>
      <c r="ND7134" s="60"/>
    </row>
    <row r="7135" spans="10:368" s="59" customFormat="1" ht="24.6" customHeight="1" x14ac:dyDescent="0.3">
      <c r="J7135" s="61"/>
      <c r="L7135" s="61"/>
      <c r="M7135" s="61"/>
      <c r="N7135" s="61"/>
      <c r="R7135" s="62"/>
      <c r="S7135" s="63"/>
      <c r="T7135" s="62"/>
      <c r="U7135" s="62"/>
      <c r="V7135" s="62"/>
      <c r="W7135" s="62"/>
      <c r="X7135" s="62"/>
      <c r="Y7135" s="62"/>
      <c r="Z7135" s="63"/>
      <c r="AA7135" s="63"/>
      <c r="AB7135" s="61"/>
      <c r="MR7135" s="60"/>
      <c r="MS7135" s="60"/>
      <c r="MT7135" s="60"/>
      <c r="MU7135" s="60"/>
      <c r="MV7135" s="60"/>
      <c r="MW7135" s="60"/>
      <c r="MX7135" s="60"/>
      <c r="MY7135" s="60"/>
      <c r="MZ7135" s="60"/>
      <c r="NA7135" s="60"/>
      <c r="NB7135" s="60"/>
      <c r="NC7135" s="60"/>
      <c r="ND7135" s="60"/>
    </row>
    <row r="7136" spans="10:368" s="59" customFormat="1" ht="24.6" customHeight="1" x14ac:dyDescent="0.3">
      <c r="J7136" s="61"/>
      <c r="L7136" s="61"/>
      <c r="M7136" s="61"/>
      <c r="N7136" s="61"/>
      <c r="R7136" s="62"/>
      <c r="S7136" s="63"/>
      <c r="T7136" s="62"/>
      <c r="U7136" s="62"/>
      <c r="V7136" s="62"/>
      <c r="W7136" s="62"/>
      <c r="X7136" s="62"/>
      <c r="Y7136" s="62"/>
      <c r="Z7136" s="63"/>
      <c r="AA7136" s="63"/>
      <c r="AB7136" s="61"/>
      <c r="MR7136" s="60"/>
      <c r="MS7136" s="60"/>
      <c r="MT7136" s="60"/>
      <c r="MU7136" s="60"/>
      <c r="MV7136" s="60"/>
      <c r="MW7136" s="60"/>
      <c r="MX7136" s="60"/>
      <c r="MY7136" s="60"/>
      <c r="MZ7136" s="60"/>
      <c r="NA7136" s="60"/>
      <c r="NB7136" s="60"/>
      <c r="NC7136" s="60"/>
      <c r="ND7136" s="60"/>
    </row>
    <row r="7137" spans="10:368" s="59" customFormat="1" ht="24.6" customHeight="1" x14ac:dyDescent="0.3">
      <c r="J7137" s="61"/>
      <c r="L7137" s="61"/>
      <c r="M7137" s="61"/>
      <c r="N7137" s="61"/>
      <c r="R7137" s="62"/>
      <c r="S7137" s="63"/>
      <c r="T7137" s="62"/>
      <c r="U7137" s="62"/>
      <c r="V7137" s="62"/>
      <c r="W7137" s="62"/>
      <c r="X7137" s="62"/>
      <c r="Y7137" s="62"/>
      <c r="Z7137" s="63"/>
      <c r="AA7137" s="63"/>
      <c r="AB7137" s="61"/>
      <c r="MR7137" s="60"/>
      <c r="MS7137" s="60"/>
      <c r="MT7137" s="60"/>
      <c r="MU7137" s="60"/>
      <c r="MV7137" s="60"/>
      <c r="MW7137" s="60"/>
      <c r="MX7137" s="60"/>
      <c r="MY7137" s="60"/>
      <c r="MZ7137" s="60"/>
      <c r="NA7137" s="60"/>
      <c r="NB7137" s="60"/>
      <c r="NC7137" s="60"/>
      <c r="ND7137" s="60"/>
    </row>
    <row r="7138" spans="10:368" s="59" customFormat="1" ht="24.6" customHeight="1" x14ac:dyDescent="0.3">
      <c r="J7138" s="61"/>
      <c r="L7138" s="61"/>
      <c r="M7138" s="61"/>
      <c r="N7138" s="61"/>
      <c r="R7138" s="62"/>
      <c r="S7138" s="63"/>
      <c r="T7138" s="62"/>
      <c r="U7138" s="62"/>
      <c r="V7138" s="62"/>
      <c r="W7138" s="62"/>
      <c r="X7138" s="62"/>
      <c r="Y7138" s="62"/>
      <c r="Z7138" s="63"/>
      <c r="AA7138" s="63"/>
      <c r="AB7138" s="61"/>
      <c r="MR7138" s="60"/>
      <c r="MS7138" s="60"/>
      <c r="MT7138" s="60"/>
      <c r="MU7138" s="60"/>
      <c r="MV7138" s="60"/>
      <c r="MW7138" s="60"/>
      <c r="MX7138" s="60"/>
      <c r="MY7138" s="60"/>
      <c r="MZ7138" s="60"/>
      <c r="NA7138" s="60"/>
      <c r="NB7138" s="60"/>
      <c r="NC7138" s="60"/>
      <c r="ND7138" s="60"/>
    </row>
    <row r="7139" spans="10:368" s="59" customFormat="1" ht="24.6" customHeight="1" x14ac:dyDescent="0.3">
      <c r="J7139" s="61"/>
      <c r="L7139" s="61"/>
      <c r="M7139" s="61"/>
      <c r="N7139" s="61"/>
      <c r="R7139" s="62"/>
      <c r="S7139" s="63"/>
      <c r="T7139" s="62"/>
      <c r="U7139" s="62"/>
      <c r="V7139" s="62"/>
      <c r="W7139" s="62"/>
      <c r="X7139" s="62"/>
      <c r="Y7139" s="62"/>
      <c r="Z7139" s="63"/>
      <c r="AA7139" s="63"/>
      <c r="AB7139" s="61"/>
      <c r="MR7139" s="60"/>
      <c r="MS7139" s="60"/>
      <c r="MT7139" s="60"/>
      <c r="MU7139" s="60"/>
      <c r="MV7139" s="60"/>
      <c r="MW7139" s="60"/>
      <c r="MX7139" s="60"/>
      <c r="MY7139" s="60"/>
      <c r="MZ7139" s="60"/>
      <c r="NA7139" s="60"/>
      <c r="NB7139" s="60"/>
      <c r="NC7139" s="60"/>
      <c r="ND7139" s="60"/>
    </row>
    <row r="7140" spans="10:368" s="59" customFormat="1" ht="24.6" customHeight="1" x14ac:dyDescent="0.3">
      <c r="J7140" s="61"/>
      <c r="L7140" s="61"/>
      <c r="M7140" s="61"/>
      <c r="N7140" s="61"/>
      <c r="R7140" s="62"/>
      <c r="S7140" s="63"/>
      <c r="T7140" s="62"/>
      <c r="U7140" s="62"/>
      <c r="V7140" s="62"/>
      <c r="W7140" s="62"/>
      <c r="X7140" s="62"/>
      <c r="Y7140" s="62"/>
      <c r="Z7140" s="63"/>
      <c r="AA7140" s="63"/>
      <c r="AB7140" s="61"/>
      <c r="MR7140" s="60"/>
      <c r="MS7140" s="60"/>
      <c r="MT7140" s="60"/>
      <c r="MU7140" s="60"/>
      <c r="MV7140" s="60"/>
      <c r="MW7140" s="60"/>
      <c r="MX7140" s="60"/>
      <c r="MY7140" s="60"/>
      <c r="MZ7140" s="60"/>
      <c r="NA7140" s="60"/>
      <c r="NB7140" s="60"/>
      <c r="NC7140" s="60"/>
      <c r="ND7140" s="60"/>
    </row>
    <row r="7141" spans="10:368" s="59" customFormat="1" ht="24.6" customHeight="1" x14ac:dyDescent="0.3">
      <c r="J7141" s="61"/>
      <c r="L7141" s="61"/>
      <c r="M7141" s="61"/>
      <c r="N7141" s="61"/>
      <c r="R7141" s="62"/>
      <c r="S7141" s="63"/>
      <c r="T7141" s="62"/>
      <c r="U7141" s="62"/>
      <c r="V7141" s="62"/>
      <c r="W7141" s="62"/>
      <c r="X7141" s="62"/>
      <c r="Y7141" s="62"/>
      <c r="Z7141" s="63"/>
      <c r="AA7141" s="63"/>
      <c r="AB7141" s="61"/>
      <c r="MR7141" s="60"/>
      <c r="MS7141" s="60"/>
      <c r="MT7141" s="60"/>
      <c r="MU7141" s="60"/>
      <c r="MV7141" s="60"/>
      <c r="MW7141" s="60"/>
      <c r="MX7141" s="60"/>
      <c r="MY7141" s="60"/>
      <c r="MZ7141" s="60"/>
      <c r="NA7141" s="60"/>
      <c r="NB7141" s="60"/>
      <c r="NC7141" s="60"/>
      <c r="ND7141" s="60"/>
    </row>
    <row r="7142" spans="10:368" s="59" customFormat="1" ht="24.6" customHeight="1" x14ac:dyDescent="0.3">
      <c r="J7142" s="61"/>
      <c r="L7142" s="61"/>
      <c r="M7142" s="61"/>
      <c r="N7142" s="61"/>
      <c r="R7142" s="62"/>
      <c r="S7142" s="63"/>
      <c r="T7142" s="62"/>
      <c r="U7142" s="62"/>
      <c r="V7142" s="62"/>
      <c r="W7142" s="62"/>
      <c r="X7142" s="62"/>
      <c r="Y7142" s="62"/>
      <c r="Z7142" s="63"/>
      <c r="AA7142" s="63"/>
      <c r="AB7142" s="61"/>
      <c r="MR7142" s="60"/>
      <c r="MS7142" s="60"/>
      <c r="MT7142" s="60"/>
      <c r="MU7142" s="60"/>
      <c r="MV7142" s="60"/>
      <c r="MW7142" s="60"/>
      <c r="MX7142" s="60"/>
      <c r="MY7142" s="60"/>
      <c r="MZ7142" s="60"/>
      <c r="NA7142" s="60"/>
      <c r="NB7142" s="60"/>
      <c r="NC7142" s="60"/>
      <c r="ND7142" s="60"/>
    </row>
    <row r="7143" spans="10:368" s="59" customFormat="1" ht="24.6" customHeight="1" x14ac:dyDescent="0.3">
      <c r="J7143" s="61"/>
      <c r="L7143" s="61"/>
      <c r="M7143" s="61"/>
      <c r="N7143" s="61"/>
      <c r="R7143" s="62"/>
      <c r="S7143" s="63"/>
      <c r="T7143" s="62"/>
      <c r="U7143" s="62"/>
      <c r="V7143" s="62"/>
      <c r="W7143" s="62"/>
      <c r="X7143" s="62"/>
      <c r="Y7143" s="62"/>
      <c r="Z7143" s="63"/>
      <c r="AA7143" s="63"/>
      <c r="AB7143" s="61"/>
      <c r="MR7143" s="60"/>
      <c r="MS7143" s="60"/>
      <c r="MT7143" s="60"/>
      <c r="MU7143" s="60"/>
      <c r="MV7143" s="60"/>
      <c r="MW7143" s="60"/>
      <c r="MX7143" s="60"/>
      <c r="MY7143" s="60"/>
      <c r="MZ7143" s="60"/>
      <c r="NA7143" s="60"/>
      <c r="NB7143" s="60"/>
      <c r="NC7143" s="60"/>
      <c r="ND7143" s="60"/>
    </row>
    <row r="7144" spans="10:368" s="59" customFormat="1" ht="24.6" customHeight="1" x14ac:dyDescent="0.3">
      <c r="J7144" s="61"/>
      <c r="L7144" s="61"/>
      <c r="M7144" s="61"/>
      <c r="N7144" s="61"/>
      <c r="R7144" s="62"/>
      <c r="S7144" s="63"/>
      <c r="T7144" s="62"/>
      <c r="U7144" s="62"/>
      <c r="V7144" s="62"/>
      <c r="W7144" s="62"/>
      <c r="X7144" s="62"/>
      <c r="Y7144" s="62"/>
      <c r="Z7144" s="63"/>
      <c r="AA7144" s="63"/>
      <c r="AB7144" s="61"/>
      <c r="MR7144" s="60"/>
      <c r="MS7144" s="60"/>
      <c r="MT7144" s="60"/>
      <c r="MU7144" s="60"/>
      <c r="MV7144" s="60"/>
      <c r="MW7144" s="60"/>
      <c r="MX7144" s="60"/>
      <c r="MY7144" s="60"/>
      <c r="MZ7144" s="60"/>
      <c r="NA7144" s="60"/>
      <c r="NB7144" s="60"/>
      <c r="NC7144" s="60"/>
      <c r="ND7144" s="60"/>
    </row>
    <row r="7145" spans="10:368" s="59" customFormat="1" ht="24.6" customHeight="1" x14ac:dyDescent="0.3">
      <c r="J7145" s="61"/>
      <c r="L7145" s="61"/>
      <c r="M7145" s="61"/>
      <c r="N7145" s="61"/>
      <c r="R7145" s="62"/>
      <c r="S7145" s="63"/>
      <c r="T7145" s="62"/>
      <c r="U7145" s="62"/>
      <c r="V7145" s="62"/>
      <c r="W7145" s="62"/>
      <c r="X7145" s="62"/>
      <c r="Y7145" s="62"/>
      <c r="Z7145" s="63"/>
      <c r="AA7145" s="63"/>
      <c r="AB7145" s="61"/>
      <c r="MR7145" s="60"/>
      <c r="MS7145" s="60"/>
      <c r="MT7145" s="60"/>
      <c r="MU7145" s="60"/>
      <c r="MV7145" s="60"/>
      <c r="MW7145" s="60"/>
      <c r="MX7145" s="60"/>
      <c r="MY7145" s="60"/>
      <c r="MZ7145" s="60"/>
      <c r="NA7145" s="60"/>
      <c r="NB7145" s="60"/>
      <c r="NC7145" s="60"/>
      <c r="ND7145" s="60"/>
    </row>
    <row r="7146" spans="10:368" s="59" customFormat="1" ht="24.6" customHeight="1" x14ac:dyDescent="0.3">
      <c r="J7146" s="61"/>
      <c r="L7146" s="61"/>
      <c r="M7146" s="61"/>
      <c r="N7146" s="61"/>
      <c r="R7146" s="62"/>
      <c r="S7146" s="63"/>
      <c r="T7146" s="62"/>
      <c r="U7146" s="62"/>
      <c r="V7146" s="62"/>
      <c r="W7146" s="62"/>
      <c r="X7146" s="62"/>
      <c r="Y7146" s="62"/>
      <c r="Z7146" s="63"/>
      <c r="AA7146" s="63"/>
      <c r="AB7146" s="61"/>
      <c r="MR7146" s="60"/>
      <c r="MS7146" s="60"/>
      <c r="MT7146" s="60"/>
      <c r="MU7146" s="60"/>
      <c r="MV7146" s="60"/>
      <c r="MW7146" s="60"/>
      <c r="MX7146" s="60"/>
      <c r="MY7146" s="60"/>
      <c r="MZ7146" s="60"/>
      <c r="NA7146" s="60"/>
      <c r="NB7146" s="60"/>
      <c r="NC7146" s="60"/>
      <c r="ND7146" s="60"/>
    </row>
    <row r="7147" spans="10:368" s="59" customFormat="1" ht="24.6" customHeight="1" x14ac:dyDescent="0.3">
      <c r="J7147" s="61"/>
      <c r="L7147" s="61"/>
      <c r="M7147" s="61"/>
      <c r="N7147" s="61"/>
      <c r="R7147" s="62"/>
      <c r="S7147" s="63"/>
      <c r="T7147" s="62"/>
      <c r="U7147" s="62"/>
      <c r="V7147" s="62"/>
      <c r="W7147" s="62"/>
      <c r="X7147" s="62"/>
      <c r="Y7147" s="62"/>
      <c r="Z7147" s="63"/>
      <c r="AA7147" s="63"/>
      <c r="AB7147" s="61"/>
      <c r="MR7147" s="60"/>
      <c r="MS7147" s="60"/>
      <c r="MT7147" s="60"/>
      <c r="MU7147" s="60"/>
      <c r="MV7147" s="60"/>
      <c r="MW7147" s="60"/>
      <c r="MX7147" s="60"/>
      <c r="MY7147" s="60"/>
      <c r="MZ7147" s="60"/>
      <c r="NA7147" s="60"/>
      <c r="NB7147" s="60"/>
      <c r="NC7147" s="60"/>
      <c r="ND7147" s="60"/>
    </row>
    <row r="7148" spans="10:368" s="59" customFormat="1" ht="24.6" customHeight="1" x14ac:dyDescent="0.3">
      <c r="J7148" s="61"/>
      <c r="L7148" s="61"/>
      <c r="M7148" s="61"/>
      <c r="N7148" s="61"/>
      <c r="R7148" s="62"/>
      <c r="S7148" s="63"/>
      <c r="T7148" s="62"/>
      <c r="U7148" s="62"/>
      <c r="V7148" s="62"/>
      <c r="W7148" s="62"/>
      <c r="X7148" s="62"/>
      <c r="Y7148" s="62"/>
      <c r="Z7148" s="63"/>
      <c r="AA7148" s="63"/>
      <c r="AB7148" s="61"/>
      <c r="MR7148" s="60"/>
      <c r="MS7148" s="60"/>
      <c r="MT7148" s="60"/>
      <c r="MU7148" s="60"/>
      <c r="MV7148" s="60"/>
      <c r="MW7148" s="60"/>
      <c r="MX7148" s="60"/>
      <c r="MY7148" s="60"/>
      <c r="MZ7148" s="60"/>
      <c r="NA7148" s="60"/>
      <c r="NB7148" s="60"/>
      <c r="NC7148" s="60"/>
      <c r="ND7148" s="60"/>
    </row>
    <row r="7149" spans="10:368" s="59" customFormat="1" ht="24.6" customHeight="1" x14ac:dyDescent="0.3">
      <c r="J7149" s="61"/>
      <c r="L7149" s="61"/>
      <c r="M7149" s="61"/>
      <c r="N7149" s="61"/>
      <c r="R7149" s="62"/>
      <c r="S7149" s="63"/>
      <c r="T7149" s="62"/>
      <c r="U7149" s="62"/>
      <c r="V7149" s="62"/>
      <c r="W7149" s="62"/>
      <c r="X7149" s="62"/>
      <c r="Y7149" s="62"/>
      <c r="Z7149" s="63"/>
      <c r="AA7149" s="63"/>
      <c r="AB7149" s="61"/>
      <c r="MR7149" s="60"/>
      <c r="MS7149" s="60"/>
      <c r="MT7149" s="60"/>
      <c r="MU7149" s="60"/>
      <c r="MV7149" s="60"/>
      <c r="MW7149" s="60"/>
      <c r="MX7149" s="60"/>
      <c r="MY7149" s="60"/>
      <c r="MZ7149" s="60"/>
      <c r="NA7149" s="60"/>
      <c r="NB7149" s="60"/>
      <c r="NC7149" s="60"/>
      <c r="ND7149" s="60"/>
    </row>
    <row r="7150" spans="10:368" s="59" customFormat="1" ht="24.6" customHeight="1" x14ac:dyDescent="0.3">
      <c r="J7150" s="61"/>
      <c r="L7150" s="61"/>
      <c r="M7150" s="61"/>
      <c r="N7150" s="61"/>
      <c r="R7150" s="62"/>
      <c r="S7150" s="63"/>
      <c r="T7150" s="62"/>
      <c r="U7150" s="62"/>
      <c r="V7150" s="62"/>
      <c r="W7150" s="62"/>
      <c r="X7150" s="62"/>
      <c r="Y7150" s="62"/>
      <c r="Z7150" s="63"/>
      <c r="AA7150" s="63"/>
      <c r="AB7150" s="61"/>
      <c r="MR7150" s="60"/>
      <c r="MS7150" s="60"/>
      <c r="MT7150" s="60"/>
      <c r="MU7150" s="60"/>
      <c r="MV7150" s="60"/>
      <c r="MW7150" s="60"/>
      <c r="MX7150" s="60"/>
      <c r="MY7150" s="60"/>
      <c r="MZ7150" s="60"/>
      <c r="NA7150" s="60"/>
      <c r="NB7150" s="60"/>
      <c r="NC7150" s="60"/>
      <c r="ND7150" s="60"/>
    </row>
    <row r="7151" spans="10:368" s="59" customFormat="1" ht="24.6" customHeight="1" x14ac:dyDescent="0.3">
      <c r="J7151" s="61"/>
      <c r="L7151" s="61"/>
      <c r="M7151" s="61"/>
      <c r="N7151" s="61"/>
      <c r="R7151" s="62"/>
      <c r="S7151" s="63"/>
      <c r="T7151" s="62"/>
      <c r="U7151" s="62"/>
      <c r="V7151" s="62"/>
      <c r="W7151" s="62"/>
      <c r="X7151" s="62"/>
      <c r="Y7151" s="62"/>
      <c r="Z7151" s="63"/>
      <c r="AA7151" s="63"/>
      <c r="AB7151" s="61"/>
      <c r="MR7151" s="60"/>
      <c r="MS7151" s="60"/>
      <c r="MT7151" s="60"/>
      <c r="MU7151" s="60"/>
      <c r="MV7151" s="60"/>
      <c r="MW7151" s="60"/>
      <c r="MX7151" s="60"/>
      <c r="MY7151" s="60"/>
      <c r="MZ7151" s="60"/>
      <c r="NA7151" s="60"/>
      <c r="NB7151" s="60"/>
      <c r="NC7151" s="60"/>
      <c r="ND7151" s="60"/>
    </row>
    <row r="7152" spans="10:368" s="59" customFormat="1" ht="24.6" customHeight="1" x14ac:dyDescent="0.3">
      <c r="J7152" s="61"/>
      <c r="L7152" s="61"/>
      <c r="M7152" s="61"/>
      <c r="N7152" s="61"/>
      <c r="R7152" s="62"/>
      <c r="S7152" s="63"/>
      <c r="T7152" s="62"/>
      <c r="U7152" s="62"/>
      <c r="V7152" s="62"/>
      <c r="W7152" s="62"/>
      <c r="X7152" s="62"/>
      <c r="Y7152" s="62"/>
      <c r="Z7152" s="63"/>
      <c r="AA7152" s="63"/>
      <c r="AB7152" s="61"/>
      <c r="MR7152" s="60"/>
      <c r="MS7152" s="60"/>
      <c r="MT7152" s="60"/>
      <c r="MU7152" s="60"/>
      <c r="MV7152" s="60"/>
      <c r="MW7152" s="60"/>
      <c r="MX7152" s="60"/>
      <c r="MY7152" s="60"/>
      <c r="MZ7152" s="60"/>
      <c r="NA7152" s="60"/>
      <c r="NB7152" s="60"/>
      <c r="NC7152" s="60"/>
      <c r="ND7152" s="60"/>
    </row>
    <row r="7153" spans="10:368" s="59" customFormat="1" ht="24.6" customHeight="1" x14ac:dyDescent="0.3">
      <c r="J7153" s="61"/>
      <c r="L7153" s="61"/>
      <c r="M7153" s="61"/>
      <c r="N7153" s="61"/>
      <c r="R7153" s="62"/>
      <c r="S7153" s="63"/>
      <c r="T7153" s="62"/>
      <c r="U7153" s="62"/>
      <c r="V7153" s="62"/>
      <c r="W7153" s="62"/>
      <c r="X7153" s="62"/>
      <c r="Y7153" s="62"/>
      <c r="Z7153" s="63"/>
      <c r="AA7153" s="63"/>
      <c r="AB7153" s="61"/>
      <c r="MR7153" s="60"/>
      <c r="MS7153" s="60"/>
      <c r="MT7153" s="60"/>
      <c r="MU7153" s="60"/>
      <c r="MV7153" s="60"/>
      <c r="MW7153" s="60"/>
      <c r="MX7153" s="60"/>
      <c r="MY7153" s="60"/>
      <c r="MZ7153" s="60"/>
      <c r="NA7153" s="60"/>
      <c r="NB7153" s="60"/>
      <c r="NC7153" s="60"/>
      <c r="ND7153" s="60"/>
    </row>
    <row r="7154" spans="10:368" s="59" customFormat="1" ht="24.6" customHeight="1" x14ac:dyDescent="0.3">
      <c r="J7154" s="61"/>
      <c r="L7154" s="61"/>
      <c r="M7154" s="61"/>
      <c r="N7154" s="61"/>
      <c r="R7154" s="62"/>
      <c r="S7154" s="63"/>
      <c r="T7154" s="62"/>
      <c r="U7154" s="62"/>
      <c r="V7154" s="62"/>
      <c r="W7154" s="62"/>
      <c r="X7154" s="62"/>
      <c r="Y7154" s="62"/>
      <c r="Z7154" s="63"/>
      <c r="AA7154" s="63"/>
      <c r="AB7154" s="61"/>
      <c r="MR7154" s="60"/>
      <c r="MS7154" s="60"/>
      <c r="MT7154" s="60"/>
      <c r="MU7154" s="60"/>
      <c r="MV7154" s="60"/>
      <c r="MW7154" s="60"/>
      <c r="MX7154" s="60"/>
      <c r="MY7154" s="60"/>
      <c r="MZ7154" s="60"/>
      <c r="NA7154" s="60"/>
      <c r="NB7154" s="60"/>
      <c r="NC7154" s="60"/>
      <c r="ND7154" s="60"/>
    </row>
    <row r="7155" spans="10:368" s="59" customFormat="1" ht="24.6" customHeight="1" x14ac:dyDescent="0.3">
      <c r="J7155" s="61"/>
      <c r="L7155" s="61"/>
      <c r="M7155" s="61"/>
      <c r="N7155" s="61"/>
      <c r="R7155" s="62"/>
      <c r="S7155" s="63"/>
      <c r="T7155" s="62"/>
      <c r="U7155" s="62"/>
      <c r="V7155" s="62"/>
      <c r="W7155" s="62"/>
      <c r="X7155" s="62"/>
      <c r="Y7155" s="62"/>
      <c r="Z7155" s="63"/>
      <c r="AA7155" s="63"/>
      <c r="AB7155" s="61"/>
      <c r="MR7155" s="60"/>
      <c r="MS7155" s="60"/>
      <c r="MT7155" s="60"/>
      <c r="MU7155" s="60"/>
      <c r="MV7155" s="60"/>
      <c r="MW7155" s="60"/>
      <c r="MX7155" s="60"/>
      <c r="MY7155" s="60"/>
      <c r="MZ7155" s="60"/>
      <c r="NA7155" s="60"/>
      <c r="NB7155" s="60"/>
      <c r="NC7155" s="60"/>
      <c r="ND7155" s="60"/>
    </row>
    <row r="7156" spans="10:368" s="59" customFormat="1" ht="24.6" customHeight="1" x14ac:dyDescent="0.3">
      <c r="J7156" s="61"/>
      <c r="L7156" s="61"/>
      <c r="M7156" s="61"/>
      <c r="N7156" s="61"/>
      <c r="R7156" s="62"/>
      <c r="S7156" s="63"/>
      <c r="T7156" s="62"/>
      <c r="U7156" s="62"/>
      <c r="V7156" s="62"/>
      <c r="W7156" s="62"/>
      <c r="X7156" s="62"/>
      <c r="Y7156" s="62"/>
      <c r="Z7156" s="63"/>
      <c r="AA7156" s="63"/>
      <c r="AB7156" s="61"/>
      <c r="MR7156" s="60"/>
      <c r="MS7156" s="60"/>
      <c r="MT7156" s="60"/>
      <c r="MU7156" s="60"/>
      <c r="MV7156" s="60"/>
      <c r="MW7156" s="60"/>
      <c r="MX7156" s="60"/>
      <c r="MY7156" s="60"/>
      <c r="MZ7156" s="60"/>
      <c r="NA7156" s="60"/>
      <c r="NB7156" s="60"/>
      <c r="NC7156" s="60"/>
      <c r="ND7156" s="60"/>
    </row>
    <row r="7157" spans="10:368" s="59" customFormat="1" ht="24.6" customHeight="1" x14ac:dyDescent="0.3">
      <c r="J7157" s="61"/>
      <c r="L7157" s="61"/>
      <c r="M7157" s="61"/>
      <c r="N7157" s="61"/>
      <c r="R7157" s="62"/>
      <c r="S7157" s="63"/>
      <c r="T7157" s="62"/>
      <c r="U7157" s="62"/>
      <c r="V7157" s="62"/>
      <c r="W7157" s="62"/>
      <c r="X7157" s="62"/>
      <c r="Y7157" s="62"/>
      <c r="Z7157" s="63"/>
      <c r="AA7157" s="63"/>
      <c r="AB7157" s="61"/>
      <c r="MR7157" s="60"/>
      <c r="MS7157" s="60"/>
      <c r="MT7157" s="60"/>
      <c r="MU7157" s="60"/>
      <c r="MV7157" s="60"/>
      <c r="MW7157" s="60"/>
      <c r="MX7157" s="60"/>
      <c r="MY7157" s="60"/>
      <c r="MZ7157" s="60"/>
      <c r="NA7157" s="60"/>
      <c r="NB7157" s="60"/>
      <c r="NC7157" s="60"/>
      <c r="ND7157" s="60"/>
    </row>
    <row r="7158" spans="10:368" s="59" customFormat="1" ht="24.6" customHeight="1" x14ac:dyDescent="0.3">
      <c r="J7158" s="61"/>
      <c r="L7158" s="61"/>
      <c r="M7158" s="61"/>
      <c r="N7158" s="61"/>
      <c r="R7158" s="62"/>
      <c r="S7158" s="63"/>
      <c r="T7158" s="62"/>
      <c r="U7158" s="62"/>
      <c r="V7158" s="62"/>
      <c r="W7158" s="62"/>
      <c r="X7158" s="62"/>
      <c r="Y7158" s="62"/>
      <c r="Z7158" s="63"/>
      <c r="AA7158" s="63"/>
      <c r="AB7158" s="61"/>
      <c r="MR7158" s="60"/>
      <c r="MS7158" s="60"/>
      <c r="MT7158" s="60"/>
      <c r="MU7158" s="60"/>
      <c r="MV7158" s="60"/>
      <c r="MW7158" s="60"/>
      <c r="MX7158" s="60"/>
      <c r="MY7158" s="60"/>
      <c r="MZ7158" s="60"/>
      <c r="NA7158" s="60"/>
      <c r="NB7158" s="60"/>
      <c r="NC7158" s="60"/>
      <c r="ND7158" s="60"/>
    </row>
    <row r="7159" spans="10:368" s="59" customFormat="1" ht="24.6" customHeight="1" x14ac:dyDescent="0.3">
      <c r="J7159" s="61"/>
      <c r="L7159" s="61"/>
      <c r="M7159" s="61"/>
      <c r="N7159" s="61"/>
      <c r="R7159" s="62"/>
      <c r="S7159" s="63"/>
      <c r="T7159" s="62"/>
      <c r="U7159" s="62"/>
      <c r="V7159" s="62"/>
      <c r="W7159" s="62"/>
      <c r="X7159" s="62"/>
      <c r="Y7159" s="62"/>
      <c r="Z7159" s="63"/>
      <c r="AA7159" s="63"/>
      <c r="AB7159" s="61"/>
      <c r="MR7159" s="60"/>
      <c r="MS7159" s="60"/>
      <c r="MT7159" s="60"/>
      <c r="MU7159" s="60"/>
      <c r="MV7159" s="60"/>
      <c r="MW7159" s="60"/>
      <c r="MX7159" s="60"/>
      <c r="MY7159" s="60"/>
      <c r="MZ7159" s="60"/>
      <c r="NA7159" s="60"/>
      <c r="NB7159" s="60"/>
      <c r="NC7159" s="60"/>
      <c r="ND7159" s="60"/>
    </row>
    <row r="7160" spans="10:368" s="59" customFormat="1" ht="24.6" customHeight="1" x14ac:dyDescent="0.3">
      <c r="J7160" s="61"/>
      <c r="L7160" s="61"/>
      <c r="M7160" s="61"/>
      <c r="N7160" s="61"/>
      <c r="R7160" s="62"/>
      <c r="S7160" s="63"/>
      <c r="T7160" s="62"/>
      <c r="U7160" s="62"/>
      <c r="V7160" s="62"/>
      <c r="W7160" s="62"/>
      <c r="X7160" s="62"/>
      <c r="Y7160" s="62"/>
      <c r="Z7160" s="63"/>
      <c r="AA7160" s="63"/>
      <c r="AB7160" s="61"/>
      <c r="MR7160" s="60"/>
      <c r="MS7160" s="60"/>
      <c r="MT7160" s="60"/>
      <c r="MU7160" s="60"/>
      <c r="MV7160" s="60"/>
      <c r="MW7160" s="60"/>
      <c r="MX7160" s="60"/>
      <c r="MY7160" s="60"/>
      <c r="MZ7160" s="60"/>
      <c r="NA7160" s="60"/>
      <c r="NB7160" s="60"/>
      <c r="NC7160" s="60"/>
      <c r="ND7160" s="60"/>
    </row>
    <row r="7161" spans="10:368" s="59" customFormat="1" ht="24.6" customHeight="1" x14ac:dyDescent="0.3">
      <c r="J7161" s="61"/>
      <c r="L7161" s="61"/>
      <c r="M7161" s="61"/>
      <c r="N7161" s="61"/>
      <c r="R7161" s="62"/>
      <c r="S7161" s="63"/>
      <c r="T7161" s="62"/>
      <c r="U7161" s="62"/>
      <c r="V7161" s="62"/>
      <c r="W7161" s="62"/>
      <c r="X7161" s="62"/>
      <c r="Y7161" s="62"/>
      <c r="Z7161" s="63"/>
      <c r="AA7161" s="63"/>
      <c r="AB7161" s="61"/>
      <c r="MR7161" s="60"/>
      <c r="MS7161" s="60"/>
      <c r="MT7161" s="60"/>
      <c r="MU7161" s="60"/>
      <c r="MV7161" s="60"/>
      <c r="MW7161" s="60"/>
      <c r="MX7161" s="60"/>
      <c r="MY7161" s="60"/>
      <c r="MZ7161" s="60"/>
      <c r="NA7161" s="60"/>
      <c r="NB7161" s="60"/>
      <c r="NC7161" s="60"/>
      <c r="ND7161" s="60"/>
    </row>
    <row r="7162" spans="10:368" s="59" customFormat="1" ht="24.6" customHeight="1" x14ac:dyDescent="0.3">
      <c r="J7162" s="61"/>
      <c r="L7162" s="61"/>
      <c r="M7162" s="61"/>
      <c r="N7162" s="61"/>
      <c r="R7162" s="62"/>
      <c r="S7162" s="63"/>
      <c r="T7162" s="62"/>
      <c r="U7162" s="62"/>
      <c r="V7162" s="62"/>
      <c r="W7162" s="62"/>
      <c r="X7162" s="62"/>
      <c r="Y7162" s="62"/>
      <c r="Z7162" s="63"/>
      <c r="AA7162" s="63"/>
      <c r="AB7162" s="61"/>
      <c r="MR7162" s="60"/>
      <c r="MS7162" s="60"/>
      <c r="MT7162" s="60"/>
      <c r="MU7162" s="60"/>
      <c r="MV7162" s="60"/>
      <c r="MW7162" s="60"/>
      <c r="MX7162" s="60"/>
      <c r="MY7162" s="60"/>
      <c r="MZ7162" s="60"/>
      <c r="NA7162" s="60"/>
      <c r="NB7162" s="60"/>
      <c r="NC7162" s="60"/>
      <c r="ND7162" s="60"/>
    </row>
    <row r="7163" spans="10:368" s="59" customFormat="1" ht="24.6" customHeight="1" x14ac:dyDescent="0.3">
      <c r="J7163" s="61"/>
      <c r="L7163" s="61"/>
      <c r="M7163" s="61"/>
      <c r="N7163" s="61"/>
      <c r="R7163" s="62"/>
      <c r="S7163" s="63"/>
      <c r="T7163" s="62"/>
      <c r="U7163" s="62"/>
      <c r="V7163" s="62"/>
      <c r="W7163" s="62"/>
      <c r="X7163" s="62"/>
      <c r="Y7163" s="62"/>
      <c r="Z7163" s="63"/>
      <c r="AA7163" s="63"/>
      <c r="AB7163" s="61"/>
      <c r="MR7163" s="60"/>
      <c r="MS7163" s="60"/>
      <c r="MT7163" s="60"/>
      <c r="MU7163" s="60"/>
      <c r="MV7163" s="60"/>
      <c r="MW7163" s="60"/>
      <c r="MX7163" s="60"/>
      <c r="MY7163" s="60"/>
      <c r="MZ7163" s="60"/>
      <c r="NA7163" s="60"/>
      <c r="NB7163" s="60"/>
      <c r="NC7163" s="60"/>
      <c r="ND7163" s="60"/>
    </row>
    <row r="7164" spans="10:368" s="59" customFormat="1" ht="24.6" customHeight="1" x14ac:dyDescent="0.3">
      <c r="J7164" s="61"/>
      <c r="L7164" s="61"/>
      <c r="M7164" s="61"/>
      <c r="N7164" s="61"/>
      <c r="R7164" s="62"/>
      <c r="S7164" s="63"/>
      <c r="T7164" s="62"/>
      <c r="U7164" s="62"/>
      <c r="V7164" s="62"/>
      <c r="W7164" s="62"/>
      <c r="X7164" s="62"/>
      <c r="Y7164" s="62"/>
      <c r="Z7164" s="63"/>
      <c r="AA7164" s="63"/>
      <c r="AB7164" s="61"/>
      <c r="MR7164" s="60"/>
      <c r="MS7164" s="60"/>
      <c r="MT7164" s="60"/>
      <c r="MU7164" s="60"/>
      <c r="MV7164" s="60"/>
      <c r="MW7164" s="60"/>
      <c r="MX7164" s="60"/>
      <c r="MY7164" s="60"/>
      <c r="MZ7164" s="60"/>
      <c r="NA7164" s="60"/>
      <c r="NB7164" s="60"/>
      <c r="NC7164" s="60"/>
      <c r="ND7164" s="60"/>
    </row>
    <row r="7165" spans="10:368" s="59" customFormat="1" ht="24.6" customHeight="1" x14ac:dyDescent="0.3">
      <c r="J7165" s="61"/>
      <c r="L7165" s="61"/>
      <c r="M7165" s="61"/>
      <c r="N7165" s="61"/>
      <c r="R7165" s="62"/>
      <c r="S7165" s="63"/>
      <c r="T7165" s="62"/>
      <c r="U7165" s="62"/>
      <c r="V7165" s="62"/>
      <c r="W7165" s="62"/>
      <c r="X7165" s="62"/>
      <c r="Y7165" s="62"/>
      <c r="Z7165" s="63"/>
      <c r="AA7165" s="63"/>
      <c r="AB7165" s="61"/>
      <c r="MR7165" s="60"/>
      <c r="MS7165" s="60"/>
      <c r="MT7165" s="60"/>
      <c r="MU7165" s="60"/>
      <c r="MV7165" s="60"/>
      <c r="MW7165" s="60"/>
      <c r="MX7165" s="60"/>
      <c r="MY7165" s="60"/>
      <c r="MZ7165" s="60"/>
      <c r="NA7165" s="60"/>
      <c r="NB7165" s="60"/>
      <c r="NC7165" s="60"/>
      <c r="ND7165" s="60"/>
    </row>
    <row r="7166" spans="10:368" s="59" customFormat="1" ht="24.6" customHeight="1" x14ac:dyDescent="0.3">
      <c r="J7166" s="61"/>
      <c r="L7166" s="61"/>
      <c r="M7166" s="61"/>
      <c r="N7166" s="61"/>
      <c r="R7166" s="62"/>
      <c r="S7166" s="63"/>
      <c r="T7166" s="62"/>
      <c r="U7166" s="62"/>
      <c r="V7166" s="62"/>
      <c r="W7166" s="62"/>
      <c r="X7166" s="62"/>
      <c r="Y7166" s="62"/>
      <c r="Z7166" s="63"/>
      <c r="AA7166" s="63"/>
      <c r="AB7166" s="61"/>
      <c r="MR7166" s="60"/>
      <c r="MS7166" s="60"/>
      <c r="MT7166" s="60"/>
      <c r="MU7166" s="60"/>
      <c r="MV7166" s="60"/>
      <c r="MW7166" s="60"/>
      <c r="MX7166" s="60"/>
      <c r="MY7166" s="60"/>
      <c r="MZ7166" s="60"/>
      <c r="NA7166" s="60"/>
      <c r="NB7166" s="60"/>
      <c r="NC7166" s="60"/>
      <c r="ND7166" s="60"/>
    </row>
    <row r="7167" spans="10:368" s="59" customFormat="1" ht="24.6" customHeight="1" x14ac:dyDescent="0.3">
      <c r="J7167" s="61"/>
      <c r="L7167" s="61"/>
      <c r="M7167" s="61"/>
      <c r="N7167" s="61"/>
      <c r="R7167" s="62"/>
      <c r="S7167" s="63"/>
      <c r="T7167" s="62"/>
      <c r="U7167" s="62"/>
      <c r="V7167" s="62"/>
      <c r="W7167" s="62"/>
      <c r="X7167" s="62"/>
      <c r="Y7167" s="62"/>
      <c r="Z7167" s="63"/>
      <c r="AA7167" s="63"/>
      <c r="AB7167" s="61"/>
      <c r="MR7167" s="60"/>
      <c r="MS7167" s="60"/>
      <c r="MT7167" s="60"/>
      <c r="MU7167" s="60"/>
      <c r="MV7167" s="60"/>
      <c r="MW7167" s="60"/>
      <c r="MX7167" s="60"/>
      <c r="MY7167" s="60"/>
      <c r="MZ7167" s="60"/>
      <c r="NA7167" s="60"/>
      <c r="NB7167" s="60"/>
      <c r="NC7167" s="60"/>
      <c r="ND7167" s="60"/>
    </row>
    <row r="7168" spans="10:368" s="59" customFormat="1" ht="24.6" customHeight="1" x14ac:dyDescent="0.3">
      <c r="J7168" s="61"/>
      <c r="L7168" s="61"/>
      <c r="M7168" s="61"/>
      <c r="N7168" s="61"/>
      <c r="R7168" s="62"/>
      <c r="S7168" s="63"/>
      <c r="T7168" s="62"/>
      <c r="U7168" s="62"/>
      <c r="V7168" s="62"/>
      <c r="W7168" s="62"/>
      <c r="X7168" s="62"/>
      <c r="Y7168" s="62"/>
      <c r="Z7168" s="63"/>
      <c r="AA7168" s="63"/>
      <c r="AB7168" s="61"/>
      <c r="MR7168" s="60"/>
      <c r="MS7168" s="60"/>
      <c r="MT7168" s="60"/>
      <c r="MU7168" s="60"/>
      <c r="MV7168" s="60"/>
      <c r="MW7168" s="60"/>
      <c r="MX7168" s="60"/>
      <c r="MY7168" s="60"/>
      <c r="MZ7168" s="60"/>
      <c r="NA7168" s="60"/>
      <c r="NB7168" s="60"/>
      <c r="NC7168" s="60"/>
      <c r="ND7168" s="60"/>
    </row>
    <row r="7169" spans="10:368" s="59" customFormat="1" ht="24.6" customHeight="1" x14ac:dyDescent="0.3">
      <c r="J7169" s="61"/>
      <c r="L7169" s="61"/>
      <c r="M7169" s="61"/>
      <c r="N7169" s="61"/>
      <c r="R7169" s="62"/>
      <c r="S7169" s="63"/>
      <c r="T7169" s="62"/>
      <c r="U7169" s="62"/>
      <c r="V7169" s="62"/>
      <c r="W7169" s="62"/>
      <c r="X7169" s="62"/>
      <c r="Y7169" s="62"/>
      <c r="Z7169" s="63"/>
      <c r="AA7169" s="63"/>
      <c r="AB7169" s="61"/>
      <c r="MR7169" s="60"/>
      <c r="MS7169" s="60"/>
      <c r="MT7169" s="60"/>
      <c r="MU7169" s="60"/>
      <c r="MV7169" s="60"/>
      <c r="MW7169" s="60"/>
      <c r="MX7169" s="60"/>
      <c r="MY7169" s="60"/>
      <c r="MZ7169" s="60"/>
      <c r="NA7169" s="60"/>
      <c r="NB7169" s="60"/>
      <c r="NC7169" s="60"/>
      <c r="ND7169" s="60"/>
    </row>
    <row r="7170" spans="10:368" s="59" customFormat="1" ht="24.6" customHeight="1" x14ac:dyDescent="0.3">
      <c r="J7170" s="61"/>
      <c r="L7170" s="61"/>
      <c r="M7170" s="61"/>
      <c r="N7170" s="61"/>
      <c r="R7170" s="62"/>
      <c r="S7170" s="63"/>
      <c r="T7170" s="62"/>
      <c r="U7170" s="62"/>
      <c r="V7170" s="62"/>
      <c r="W7170" s="62"/>
      <c r="X7170" s="62"/>
      <c r="Y7170" s="62"/>
      <c r="Z7170" s="63"/>
      <c r="AA7170" s="63"/>
      <c r="AB7170" s="61"/>
      <c r="MR7170" s="60"/>
      <c r="MS7170" s="60"/>
      <c r="MT7170" s="60"/>
      <c r="MU7170" s="60"/>
      <c r="MV7170" s="60"/>
      <c r="MW7170" s="60"/>
      <c r="MX7170" s="60"/>
      <c r="MY7170" s="60"/>
      <c r="MZ7170" s="60"/>
      <c r="NA7170" s="60"/>
      <c r="NB7170" s="60"/>
      <c r="NC7170" s="60"/>
      <c r="ND7170" s="60"/>
    </row>
    <row r="7171" spans="10:368" s="59" customFormat="1" ht="24.6" customHeight="1" x14ac:dyDescent="0.3">
      <c r="J7171" s="61"/>
      <c r="L7171" s="61"/>
      <c r="M7171" s="61"/>
      <c r="N7171" s="61"/>
      <c r="R7171" s="62"/>
      <c r="S7171" s="63"/>
      <c r="T7171" s="62"/>
      <c r="U7171" s="62"/>
      <c r="V7171" s="62"/>
      <c r="W7171" s="62"/>
      <c r="X7171" s="62"/>
      <c r="Y7171" s="62"/>
      <c r="Z7171" s="63"/>
      <c r="AA7171" s="63"/>
      <c r="AB7171" s="61"/>
      <c r="MR7171" s="60"/>
      <c r="MS7171" s="60"/>
      <c r="MT7171" s="60"/>
      <c r="MU7171" s="60"/>
      <c r="MV7171" s="60"/>
      <c r="MW7171" s="60"/>
      <c r="MX7171" s="60"/>
      <c r="MY7171" s="60"/>
      <c r="MZ7171" s="60"/>
      <c r="NA7171" s="60"/>
      <c r="NB7171" s="60"/>
      <c r="NC7171" s="60"/>
      <c r="ND7171" s="60"/>
    </row>
    <row r="7172" spans="10:368" s="59" customFormat="1" ht="24.6" customHeight="1" x14ac:dyDescent="0.3">
      <c r="J7172" s="61"/>
      <c r="L7172" s="61"/>
      <c r="M7172" s="61"/>
      <c r="N7172" s="61"/>
      <c r="R7172" s="62"/>
      <c r="S7172" s="63"/>
      <c r="T7172" s="62"/>
      <c r="U7172" s="62"/>
      <c r="V7172" s="62"/>
      <c r="W7172" s="62"/>
      <c r="X7172" s="62"/>
      <c r="Y7172" s="62"/>
      <c r="Z7172" s="63"/>
      <c r="AA7172" s="63"/>
      <c r="AB7172" s="61"/>
      <c r="MR7172" s="60"/>
      <c r="MS7172" s="60"/>
      <c r="MT7172" s="60"/>
      <c r="MU7172" s="60"/>
      <c r="MV7172" s="60"/>
      <c r="MW7172" s="60"/>
      <c r="MX7172" s="60"/>
      <c r="MY7172" s="60"/>
      <c r="MZ7172" s="60"/>
      <c r="NA7172" s="60"/>
      <c r="NB7172" s="60"/>
      <c r="NC7172" s="60"/>
      <c r="ND7172" s="60"/>
    </row>
    <row r="7173" spans="10:368" s="59" customFormat="1" ht="24.6" customHeight="1" x14ac:dyDescent="0.3">
      <c r="J7173" s="61"/>
      <c r="L7173" s="61"/>
      <c r="M7173" s="61"/>
      <c r="N7173" s="61"/>
      <c r="R7173" s="62"/>
      <c r="S7173" s="63"/>
      <c r="T7173" s="62"/>
      <c r="U7173" s="62"/>
      <c r="V7173" s="62"/>
      <c r="W7173" s="62"/>
      <c r="X7173" s="62"/>
      <c r="Y7173" s="62"/>
      <c r="Z7173" s="63"/>
      <c r="AA7173" s="63"/>
      <c r="AB7173" s="61"/>
      <c r="MR7173" s="60"/>
      <c r="MS7173" s="60"/>
      <c r="MT7173" s="60"/>
      <c r="MU7173" s="60"/>
      <c r="MV7173" s="60"/>
      <c r="MW7173" s="60"/>
      <c r="MX7173" s="60"/>
      <c r="MY7173" s="60"/>
      <c r="MZ7173" s="60"/>
      <c r="NA7173" s="60"/>
      <c r="NB7173" s="60"/>
      <c r="NC7173" s="60"/>
      <c r="ND7173" s="60"/>
    </row>
    <row r="7174" spans="10:368" s="59" customFormat="1" ht="24.6" customHeight="1" x14ac:dyDescent="0.3">
      <c r="J7174" s="61"/>
      <c r="L7174" s="61"/>
      <c r="M7174" s="61"/>
      <c r="N7174" s="61"/>
      <c r="R7174" s="62"/>
      <c r="S7174" s="63"/>
      <c r="T7174" s="62"/>
      <c r="U7174" s="62"/>
      <c r="V7174" s="62"/>
      <c r="W7174" s="62"/>
      <c r="X7174" s="62"/>
      <c r="Y7174" s="62"/>
      <c r="Z7174" s="63"/>
      <c r="AA7174" s="63"/>
      <c r="AB7174" s="61"/>
      <c r="MR7174" s="60"/>
      <c r="MS7174" s="60"/>
      <c r="MT7174" s="60"/>
      <c r="MU7174" s="60"/>
      <c r="MV7174" s="60"/>
      <c r="MW7174" s="60"/>
      <c r="MX7174" s="60"/>
      <c r="MY7174" s="60"/>
      <c r="MZ7174" s="60"/>
      <c r="NA7174" s="60"/>
      <c r="NB7174" s="60"/>
      <c r="NC7174" s="60"/>
      <c r="ND7174" s="60"/>
    </row>
    <row r="7175" spans="10:368" s="59" customFormat="1" ht="24.6" customHeight="1" x14ac:dyDescent="0.3">
      <c r="J7175" s="61"/>
      <c r="L7175" s="61"/>
      <c r="M7175" s="61"/>
      <c r="N7175" s="61"/>
      <c r="R7175" s="62"/>
      <c r="S7175" s="63"/>
      <c r="T7175" s="62"/>
      <c r="U7175" s="62"/>
      <c r="V7175" s="62"/>
      <c r="W7175" s="62"/>
      <c r="X7175" s="62"/>
      <c r="Y7175" s="62"/>
      <c r="Z7175" s="63"/>
      <c r="AA7175" s="63"/>
      <c r="AB7175" s="61"/>
      <c r="MR7175" s="60"/>
      <c r="MS7175" s="60"/>
      <c r="MT7175" s="60"/>
      <c r="MU7175" s="60"/>
      <c r="MV7175" s="60"/>
      <c r="MW7175" s="60"/>
      <c r="MX7175" s="60"/>
      <c r="MY7175" s="60"/>
      <c r="MZ7175" s="60"/>
      <c r="NA7175" s="60"/>
      <c r="NB7175" s="60"/>
      <c r="NC7175" s="60"/>
      <c r="ND7175" s="60"/>
    </row>
    <row r="7176" spans="10:368" s="59" customFormat="1" ht="24.6" customHeight="1" x14ac:dyDescent="0.3">
      <c r="J7176" s="61"/>
      <c r="L7176" s="61"/>
      <c r="M7176" s="61"/>
      <c r="N7176" s="61"/>
      <c r="R7176" s="62"/>
      <c r="S7176" s="63"/>
      <c r="T7176" s="62"/>
      <c r="U7176" s="62"/>
      <c r="V7176" s="62"/>
      <c r="W7176" s="62"/>
      <c r="X7176" s="62"/>
      <c r="Y7176" s="62"/>
      <c r="Z7176" s="63"/>
      <c r="AA7176" s="63"/>
      <c r="AB7176" s="61"/>
      <c r="MR7176" s="60"/>
      <c r="MS7176" s="60"/>
      <c r="MT7176" s="60"/>
      <c r="MU7176" s="60"/>
      <c r="MV7176" s="60"/>
      <c r="MW7176" s="60"/>
      <c r="MX7176" s="60"/>
      <c r="MY7176" s="60"/>
      <c r="MZ7176" s="60"/>
      <c r="NA7176" s="60"/>
      <c r="NB7176" s="60"/>
      <c r="NC7176" s="60"/>
      <c r="ND7176" s="60"/>
    </row>
    <row r="7177" spans="10:368" s="59" customFormat="1" ht="24.6" customHeight="1" x14ac:dyDescent="0.3">
      <c r="J7177" s="61"/>
      <c r="L7177" s="61"/>
      <c r="M7177" s="61"/>
      <c r="N7177" s="61"/>
      <c r="R7177" s="62"/>
      <c r="S7177" s="63"/>
      <c r="T7177" s="62"/>
      <c r="U7177" s="62"/>
      <c r="V7177" s="62"/>
      <c r="W7177" s="62"/>
      <c r="X7177" s="62"/>
      <c r="Y7177" s="62"/>
      <c r="Z7177" s="63"/>
      <c r="AA7177" s="63"/>
      <c r="AB7177" s="61"/>
      <c r="MR7177" s="60"/>
      <c r="MS7177" s="60"/>
      <c r="MT7177" s="60"/>
      <c r="MU7177" s="60"/>
      <c r="MV7177" s="60"/>
      <c r="MW7177" s="60"/>
      <c r="MX7177" s="60"/>
      <c r="MY7177" s="60"/>
      <c r="MZ7177" s="60"/>
      <c r="NA7177" s="60"/>
      <c r="NB7177" s="60"/>
      <c r="NC7177" s="60"/>
      <c r="ND7177" s="60"/>
    </row>
    <row r="7178" spans="10:368" s="59" customFormat="1" ht="24.6" customHeight="1" x14ac:dyDescent="0.3">
      <c r="J7178" s="61"/>
      <c r="L7178" s="61"/>
      <c r="M7178" s="61"/>
      <c r="N7178" s="61"/>
      <c r="R7178" s="62"/>
      <c r="S7178" s="63"/>
      <c r="T7178" s="62"/>
      <c r="U7178" s="62"/>
      <c r="V7178" s="62"/>
      <c r="W7178" s="62"/>
      <c r="X7178" s="62"/>
      <c r="Y7178" s="62"/>
      <c r="Z7178" s="63"/>
      <c r="AA7178" s="63"/>
      <c r="AB7178" s="61"/>
      <c r="MR7178" s="60"/>
      <c r="MS7178" s="60"/>
      <c r="MT7178" s="60"/>
      <c r="MU7178" s="60"/>
      <c r="MV7178" s="60"/>
      <c r="MW7178" s="60"/>
      <c r="MX7178" s="60"/>
      <c r="MY7178" s="60"/>
      <c r="MZ7178" s="60"/>
      <c r="NA7178" s="60"/>
      <c r="NB7178" s="60"/>
      <c r="NC7178" s="60"/>
      <c r="ND7178" s="60"/>
    </row>
    <row r="7179" spans="10:368" s="59" customFormat="1" ht="24.6" customHeight="1" x14ac:dyDescent="0.3">
      <c r="J7179" s="61"/>
      <c r="L7179" s="61"/>
      <c r="M7179" s="61"/>
      <c r="N7179" s="61"/>
      <c r="R7179" s="62"/>
      <c r="S7179" s="63"/>
      <c r="T7179" s="62"/>
      <c r="U7179" s="62"/>
      <c r="V7179" s="62"/>
      <c r="W7179" s="62"/>
      <c r="X7179" s="62"/>
      <c r="Y7179" s="62"/>
      <c r="Z7179" s="63"/>
      <c r="AA7179" s="63"/>
      <c r="AB7179" s="61"/>
      <c r="MR7179" s="60"/>
      <c r="MS7179" s="60"/>
      <c r="MT7179" s="60"/>
      <c r="MU7179" s="60"/>
      <c r="MV7179" s="60"/>
      <c r="MW7179" s="60"/>
      <c r="MX7179" s="60"/>
      <c r="MY7179" s="60"/>
      <c r="MZ7179" s="60"/>
      <c r="NA7179" s="60"/>
      <c r="NB7179" s="60"/>
      <c r="NC7179" s="60"/>
      <c r="ND7179" s="60"/>
    </row>
    <row r="7180" spans="10:368" s="59" customFormat="1" ht="24.6" customHeight="1" x14ac:dyDescent="0.3">
      <c r="J7180" s="61"/>
      <c r="L7180" s="61"/>
      <c r="M7180" s="61"/>
      <c r="N7180" s="61"/>
      <c r="R7180" s="62"/>
      <c r="S7180" s="63"/>
      <c r="T7180" s="62"/>
      <c r="U7180" s="62"/>
      <c r="V7180" s="62"/>
      <c r="W7180" s="62"/>
      <c r="X7180" s="62"/>
      <c r="Y7180" s="62"/>
      <c r="Z7180" s="63"/>
      <c r="AA7180" s="63"/>
      <c r="AB7180" s="61"/>
      <c r="MR7180" s="60"/>
      <c r="MS7180" s="60"/>
      <c r="MT7180" s="60"/>
      <c r="MU7180" s="60"/>
      <c r="MV7180" s="60"/>
      <c r="MW7180" s="60"/>
      <c r="MX7180" s="60"/>
      <c r="MY7180" s="60"/>
      <c r="MZ7180" s="60"/>
      <c r="NA7180" s="60"/>
      <c r="NB7180" s="60"/>
      <c r="NC7180" s="60"/>
      <c r="ND7180" s="60"/>
    </row>
    <row r="7181" spans="10:368" s="59" customFormat="1" ht="24.6" customHeight="1" x14ac:dyDescent="0.3">
      <c r="J7181" s="61"/>
      <c r="L7181" s="61"/>
      <c r="M7181" s="61"/>
      <c r="N7181" s="61"/>
      <c r="R7181" s="62"/>
      <c r="S7181" s="63"/>
      <c r="T7181" s="62"/>
      <c r="U7181" s="62"/>
      <c r="V7181" s="62"/>
      <c r="W7181" s="62"/>
      <c r="X7181" s="62"/>
      <c r="Y7181" s="62"/>
      <c r="Z7181" s="63"/>
      <c r="AA7181" s="63"/>
      <c r="AB7181" s="61"/>
      <c r="MR7181" s="60"/>
      <c r="MS7181" s="60"/>
      <c r="MT7181" s="60"/>
      <c r="MU7181" s="60"/>
      <c r="MV7181" s="60"/>
      <c r="MW7181" s="60"/>
      <c r="MX7181" s="60"/>
      <c r="MY7181" s="60"/>
      <c r="MZ7181" s="60"/>
      <c r="NA7181" s="60"/>
      <c r="NB7181" s="60"/>
      <c r="NC7181" s="60"/>
      <c r="ND7181" s="60"/>
    </row>
    <row r="7182" spans="10:368" s="59" customFormat="1" ht="24.6" customHeight="1" x14ac:dyDescent="0.3">
      <c r="J7182" s="61"/>
      <c r="L7182" s="61"/>
      <c r="M7182" s="61"/>
      <c r="N7182" s="61"/>
      <c r="R7182" s="62"/>
      <c r="S7182" s="63"/>
      <c r="T7182" s="62"/>
      <c r="U7182" s="62"/>
      <c r="V7182" s="62"/>
      <c r="W7182" s="62"/>
      <c r="X7182" s="62"/>
      <c r="Y7182" s="62"/>
      <c r="Z7182" s="63"/>
      <c r="AA7182" s="63"/>
      <c r="AB7182" s="61"/>
      <c r="MR7182" s="60"/>
      <c r="MS7182" s="60"/>
      <c r="MT7182" s="60"/>
      <c r="MU7182" s="60"/>
      <c r="MV7182" s="60"/>
      <c r="MW7182" s="60"/>
      <c r="MX7182" s="60"/>
      <c r="MY7182" s="60"/>
      <c r="MZ7182" s="60"/>
      <c r="NA7182" s="60"/>
      <c r="NB7182" s="60"/>
      <c r="NC7182" s="60"/>
      <c r="ND7182" s="60"/>
    </row>
    <row r="7183" spans="10:368" s="59" customFormat="1" ht="24.6" customHeight="1" x14ac:dyDescent="0.3">
      <c r="J7183" s="61"/>
      <c r="L7183" s="61"/>
      <c r="M7183" s="61"/>
      <c r="N7183" s="61"/>
      <c r="R7183" s="62"/>
      <c r="S7183" s="63"/>
      <c r="T7183" s="62"/>
      <c r="U7183" s="62"/>
      <c r="V7183" s="62"/>
      <c r="W7183" s="62"/>
      <c r="X7183" s="62"/>
      <c r="Y7183" s="62"/>
      <c r="Z7183" s="63"/>
      <c r="AA7183" s="63"/>
      <c r="AB7183" s="61"/>
      <c r="MR7183" s="60"/>
      <c r="MS7183" s="60"/>
      <c r="MT7183" s="60"/>
      <c r="MU7183" s="60"/>
      <c r="MV7183" s="60"/>
      <c r="MW7183" s="60"/>
      <c r="MX7183" s="60"/>
      <c r="MY7183" s="60"/>
      <c r="MZ7183" s="60"/>
      <c r="NA7183" s="60"/>
      <c r="NB7183" s="60"/>
      <c r="NC7183" s="60"/>
      <c r="ND7183" s="60"/>
    </row>
    <row r="7184" spans="10:368" s="59" customFormat="1" ht="24.6" customHeight="1" x14ac:dyDescent="0.3">
      <c r="J7184" s="61"/>
      <c r="L7184" s="61"/>
      <c r="M7184" s="61"/>
      <c r="N7184" s="61"/>
      <c r="R7184" s="62"/>
      <c r="S7184" s="63"/>
      <c r="T7184" s="62"/>
      <c r="U7184" s="62"/>
      <c r="V7184" s="62"/>
      <c r="W7184" s="62"/>
      <c r="X7184" s="62"/>
      <c r="Y7184" s="62"/>
      <c r="Z7184" s="63"/>
      <c r="AA7184" s="63"/>
      <c r="AB7184" s="61"/>
      <c r="MR7184" s="60"/>
      <c r="MS7184" s="60"/>
      <c r="MT7184" s="60"/>
      <c r="MU7184" s="60"/>
      <c r="MV7184" s="60"/>
      <c r="MW7184" s="60"/>
      <c r="MX7184" s="60"/>
      <c r="MY7184" s="60"/>
      <c r="MZ7184" s="60"/>
      <c r="NA7184" s="60"/>
      <c r="NB7184" s="60"/>
      <c r="NC7184" s="60"/>
      <c r="ND7184" s="60"/>
    </row>
    <row r="7185" spans="10:368" s="59" customFormat="1" ht="24.6" customHeight="1" x14ac:dyDescent="0.3">
      <c r="J7185" s="61"/>
      <c r="L7185" s="61"/>
      <c r="M7185" s="61"/>
      <c r="N7185" s="61"/>
      <c r="R7185" s="62"/>
      <c r="S7185" s="63"/>
      <c r="T7185" s="62"/>
      <c r="U7185" s="62"/>
      <c r="V7185" s="62"/>
      <c r="W7185" s="62"/>
      <c r="X7185" s="62"/>
      <c r="Y7185" s="62"/>
      <c r="Z7185" s="63"/>
      <c r="AA7185" s="63"/>
      <c r="AB7185" s="61"/>
      <c r="MR7185" s="60"/>
      <c r="MS7185" s="60"/>
      <c r="MT7185" s="60"/>
      <c r="MU7185" s="60"/>
      <c r="MV7185" s="60"/>
      <c r="MW7185" s="60"/>
      <c r="MX7185" s="60"/>
      <c r="MY7185" s="60"/>
      <c r="MZ7185" s="60"/>
      <c r="NA7185" s="60"/>
      <c r="NB7185" s="60"/>
      <c r="NC7185" s="60"/>
      <c r="ND7185" s="60"/>
    </row>
    <row r="7186" spans="10:368" s="59" customFormat="1" ht="24.6" customHeight="1" x14ac:dyDescent="0.3">
      <c r="J7186" s="61"/>
      <c r="L7186" s="61"/>
      <c r="M7186" s="61"/>
      <c r="N7186" s="61"/>
      <c r="R7186" s="62"/>
      <c r="S7186" s="63"/>
      <c r="T7186" s="62"/>
      <c r="U7186" s="62"/>
      <c r="V7186" s="62"/>
      <c r="W7186" s="62"/>
      <c r="X7186" s="62"/>
      <c r="Y7186" s="62"/>
      <c r="Z7186" s="63"/>
      <c r="AA7186" s="63"/>
      <c r="AB7186" s="61"/>
      <c r="MR7186" s="60"/>
      <c r="MS7186" s="60"/>
      <c r="MT7186" s="60"/>
      <c r="MU7186" s="60"/>
      <c r="MV7186" s="60"/>
      <c r="MW7186" s="60"/>
      <c r="MX7186" s="60"/>
      <c r="MY7186" s="60"/>
      <c r="MZ7186" s="60"/>
      <c r="NA7186" s="60"/>
      <c r="NB7186" s="60"/>
      <c r="NC7186" s="60"/>
      <c r="ND7186" s="60"/>
    </row>
    <row r="7187" spans="10:368" s="59" customFormat="1" ht="24.6" customHeight="1" x14ac:dyDescent="0.3">
      <c r="J7187" s="61"/>
      <c r="L7187" s="61"/>
      <c r="M7187" s="61"/>
      <c r="N7187" s="61"/>
      <c r="R7187" s="62"/>
      <c r="S7187" s="63"/>
      <c r="T7187" s="62"/>
      <c r="U7187" s="62"/>
      <c r="V7187" s="62"/>
      <c r="W7187" s="62"/>
      <c r="X7187" s="62"/>
      <c r="Y7187" s="62"/>
      <c r="Z7187" s="63"/>
      <c r="AA7187" s="63"/>
      <c r="AB7187" s="61"/>
      <c r="MR7187" s="60"/>
      <c r="MS7187" s="60"/>
      <c r="MT7187" s="60"/>
      <c r="MU7187" s="60"/>
      <c r="MV7187" s="60"/>
      <c r="MW7187" s="60"/>
      <c r="MX7187" s="60"/>
      <c r="MY7187" s="60"/>
      <c r="MZ7187" s="60"/>
      <c r="NA7187" s="60"/>
      <c r="NB7187" s="60"/>
      <c r="NC7187" s="60"/>
      <c r="ND7187" s="60"/>
    </row>
    <row r="7188" spans="10:368" s="59" customFormat="1" ht="24.6" customHeight="1" x14ac:dyDescent="0.3">
      <c r="J7188" s="61"/>
      <c r="L7188" s="61"/>
      <c r="M7188" s="61"/>
      <c r="N7188" s="61"/>
      <c r="R7188" s="62"/>
      <c r="S7188" s="63"/>
      <c r="T7188" s="62"/>
      <c r="U7188" s="62"/>
      <c r="V7188" s="62"/>
      <c r="W7188" s="62"/>
      <c r="X7188" s="62"/>
      <c r="Y7188" s="62"/>
      <c r="Z7188" s="63"/>
      <c r="AA7188" s="63"/>
      <c r="AB7188" s="61"/>
      <c r="MR7188" s="60"/>
      <c r="MS7188" s="60"/>
      <c r="MT7188" s="60"/>
      <c r="MU7188" s="60"/>
      <c r="MV7188" s="60"/>
      <c r="MW7188" s="60"/>
      <c r="MX7188" s="60"/>
      <c r="MY7188" s="60"/>
      <c r="MZ7188" s="60"/>
      <c r="NA7188" s="60"/>
      <c r="NB7188" s="60"/>
      <c r="NC7188" s="60"/>
      <c r="ND7188" s="60"/>
    </row>
    <row r="7189" spans="10:368" s="59" customFormat="1" ht="24.6" customHeight="1" x14ac:dyDescent="0.3">
      <c r="J7189" s="61"/>
      <c r="L7189" s="61"/>
      <c r="M7189" s="61"/>
      <c r="N7189" s="61"/>
      <c r="R7189" s="62"/>
      <c r="S7189" s="63"/>
      <c r="T7189" s="62"/>
      <c r="U7189" s="62"/>
      <c r="V7189" s="62"/>
      <c r="W7189" s="62"/>
      <c r="X7189" s="62"/>
      <c r="Y7189" s="62"/>
      <c r="Z7189" s="63"/>
      <c r="AA7189" s="63"/>
      <c r="AB7189" s="61"/>
      <c r="MR7189" s="60"/>
      <c r="MS7189" s="60"/>
      <c r="MT7189" s="60"/>
      <c r="MU7189" s="60"/>
      <c r="MV7189" s="60"/>
      <c r="MW7189" s="60"/>
      <c r="MX7189" s="60"/>
      <c r="MY7189" s="60"/>
      <c r="MZ7189" s="60"/>
      <c r="NA7189" s="60"/>
      <c r="NB7189" s="60"/>
      <c r="NC7189" s="60"/>
      <c r="ND7189" s="60"/>
    </row>
    <row r="7190" spans="10:368" s="59" customFormat="1" ht="24.6" customHeight="1" x14ac:dyDescent="0.3">
      <c r="J7190" s="61"/>
      <c r="L7190" s="61"/>
      <c r="M7190" s="61"/>
      <c r="N7190" s="61"/>
      <c r="R7190" s="62"/>
      <c r="S7190" s="63"/>
      <c r="T7190" s="62"/>
      <c r="U7190" s="62"/>
      <c r="V7190" s="62"/>
      <c r="W7190" s="62"/>
      <c r="X7190" s="62"/>
      <c r="Y7190" s="62"/>
      <c r="Z7190" s="63"/>
      <c r="AA7190" s="63"/>
      <c r="AB7190" s="61"/>
      <c r="MR7190" s="60"/>
      <c r="MS7190" s="60"/>
      <c r="MT7190" s="60"/>
      <c r="MU7190" s="60"/>
      <c r="MV7190" s="60"/>
      <c r="MW7190" s="60"/>
      <c r="MX7190" s="60"/>
      <c r="MY7190" s="60"/>
      <c r="MZ7190" s="60"/>
      <c r="NA7190" s="60"/>
      <c r="NB7190" s="60"/>
      <c r="NC7190" s="60"/>
      <c r="ND7190" s="60"/>
    </row>
    <row r="7191" spans="10:368" s="59" customFormat="1" ht="24.6" customHeight="1" x14ac:dyDescent="0.3">
      <c r="J7191" s="61"/>
      <c r="L7191" s="61"/>
      <c r="M7191" s="61"/>
      <c r="N7191" s="61"/>
      <c r="R7191" s="62"/>
      <c r="S7191" s="63"/>
      <c r="T7191" s="62"/>
      <c r="U7191" s="62"/>
      <c r="V7191" s="62"/>
      <c r="W7191" s="62"/>
      <c r="X7191" s="62"/>
      <c r="Y7191" s="62"/>
      <c r="Z7191" s="63"/>
      <c r="AA7191" s="63"/>
      <c r="AB7191" s="61"/>
      <c r="MR7191" s="60"/>
      <c r="MS7191" s="60"/>
      <c r="MT7191" s="60"/>
      <c r="MU7191" s="60"/>
      <c r="MV7191" s="60"/>
      <c r="MW7191" s="60"/>
      <c r="MX7191" s="60"/>
      <c r="MY7191" s="60"/>
      <c r="MZ7191" s="60"/>
      <c r="NA7191" s="60"/>
      <c r="NB7191" s="60"/>
      <c r="NC7191" s="60"/>
      <c r="ND7191" s="60"/>
    </row>
    <row r="7192" spans="10:368" s="59" customFormat="1" ht="24.6" customHeight="1" x14ac:dyDescent="0.3">
      <c r="J7192" s="61"/>
      <c r="L7192" s="61"/>
      <c r="M7192" s="61"/>
      <c r="N7192" s="61"/>
      <c r="R7192" s="62"/>
      <c r="S7192" s="63"/>
      <c r="T7192" s="62"/>
      <c r="U7192" s="62"/>
      <c r="V7192" s="62"/>
      <c r="W7192" s="62"/>
      <c r="X7192" s="62"/>
      <c r="Y7192" s="62"/>
      <c r="Z7192" s="63"/>
      <c r="AA7192" s="63"/>
      <c r="AB7192" s="61"/>
      <c r="MR7192" s="60"/>
      <c r="MS7192" s="60"/>
      <c r="MT7192" s="60"/>
      <c r="MU7192" s="60"/>
      <c r="MV7192" s="60"/>
      <c r="MW7192" s="60"/>
      <c r="MX7192" s="60"/>
      <c r="MY7192" s="60"/>
      <c r="MZ7192" s="60"/>
      <c r="NA7192" s="60"/>
      <c r="NB7192" s="60"/>
      <c r="NC7192" s="60"/>
      <c r="ND7192" s="60"/>
    </row>
    <row r="7193" spans="10:368" s="59" customFormat="1" ht="24.6" customHeight="1" x14ac:dyDescent="0.3">
      <c r="J7193" s="61"/>
      <c r="L7193" s="61"/>
      <c r="M7193" s="61"/>
      <c r="N7193" s="61"/>
      <c r="R7193" s="62"/>
      <c r="S7193" s="63"/>
      <c r="T7193" s="62"/>
      <c r="U7193" s="62"/>
      <c r="V7193" s="62"/>
      <c r="W7193" s="62"/>
      <c r="X7193" s="62"/>
      <c r="Y7193" s="62"/>
      <c r="Z7193" s="63"/>
      <c r="AA7193" s="63"/>
      <c r="AB7193" s="61"/>
      <c r="MR7193" s="60"/>
      <c r="MS7193" s="60"/>
      <c r="MT7193" s="60"/>
      <c r="MU7193" s="60"/>
      <c r="MV7193" s="60"/>
      <c r="MW7193" s="60"/>
      <c r="MX7193" s="60"/>
      <c r="MY7193" s="60"/>
      <c r="MZ7193" s="60"/>
      <c r="NA7193" s="60"/>
      <c r="NB7193" s="60"/>
      <c r="NC7193" s="60"/>
      <c r="ND7193" s="60"/>
    </row>
    <row r="7194" spans="10:368" s="59" customFormat="1" ht="24.6" customHeight="1" x14ac:dyDescent="0.3">
      <c r="J7194" s="61"/>
      <c r="L7194" s="61"/>
      <c r="M7194" s="61"/>
      <c r="N7194" s="61"/>
      <c r="R7194" s="62"/>
      <c r="S7194" s="63"/>
      <c r="T7194" s="62"/>
      <c r="U7194" s="62"/>
      <c r="V7194" s="62"/>
      <c r="W7194" s="62"/>
      <c r="X7194" s="62"/>
      <c r="Y7194" s="62"/>
      <c r="Z7194" s="63"/>
      <c r="AA7194" s="63"/>
      <c r="AB7194" s="61"/>
      <c r="MR7194" s="60"/>
      <c r="MS7194" s="60"/>
      <c r="MT7194" s="60"/>
      <c r="MU7194" s="60"/>
      <c r="MV7194" s="60"/>
      <c r="MW7194" s="60"/>
      <c r="MX7194" s="60"/>
      <c r="MY7194" s="60"/>
      <c r="MZ7194" s="60"/>
      <c r="NA7194" s="60"/>
      <c r="NB7194" s="60"/>
      <c r="NC7194" s="60"/>
      <c r="ND7194" s="60"/>
    </row>
    <row r="7195" spans="10:368" s="59" customFormat="1" ht="24.6" customHeight="1" x14ac:dyDescent="0.3">
      <c r="J7195" s="61"/>
      <c r="L7195" s="61"/>
      <c r="M7195" s="61"/>
      <c r="N7195" s="61"/>
      <c r="R7195" s="62"/>
      <c r="S7195" s="63"/>
      <c r="T7195" s="62"/>
      <c r="U7195" s="62"/>
      <c r="V7195" s="62"/>
      <c r="W7195" s="62"/>
      <c r="X7195" s="62"/>
      <c r="Y7195" s="62"/>
      <c r="Z7195" s="63"/>
      <c r="AA7195" s="63"/>
      <c r="AB7195" s="61"/>
      <c r="MR7195" s="60"/>
      <c r="MS7195" s="60"/>
      <c r="MT7195" s="60"/>
      <c r="MU7195" s="60"/>
      <c r="MV7195" s="60"/>
      <c r="MW7195" s="60"/>
      <c r="MX7195" s="60"/>
      <c r="MY7195" s="60"/>
      <c r="MZ7195" s="60"/>
      <c r="NA7195" s="60"/>
      <c r="NB7195" s="60"/>
      <c r="NC7195" s="60"/>
      <c r="ND7195" s="60"/>
    </row>
    <row r="7196" spans="10:368" s="59" customFormat="1" ht="24.6" customHeight="1" x14ac:dyDescent="0.3">
      <c r="J7196" s="61"/>
      <c r="L7196" s="61"/>
      <c r="M7196" s="61"/>
      <c r="N7196" s="61"/>
      <c r="R7196" s="62"/>
      <c r="S7196" s="63"/>
      <c r="T7196" s="62"/>
      <c r="U7196" s="62"/>
      <c r="V7196" s="62"/>
      <c r="W7196" s="62"/>
      <c r="X7196" s="62"/>
      <c r="Y7196" s="62"/>
      <c r="Z7196" s="63"/>
      <c r="AA7196" s="63"/>
      <c r="AB7196" s="61"/>
      <c r="MR7196" s="60"/>
      <c r="MS7196" s="60"/>
      <c r="MT7196" s="60"/>
      <c r="MU7196" s="60"/>
      <c r="MV7196" s="60"/>
      <c r="MW7196" s="60"/>
      <c r="MX7196" s="60"/>
      <c r="MY7196" s="60"/>
      <c r="MZ7196" s="60"/>
      <c r="NA7196" s="60"/>
      <c r="NB7196" s="60"/>
      <c r="NC7196" s="60"/>
      <c r="ND7196" s="60"/>
    </row>
    <row r="7197" spans="10:368" s="59" customFormat="1" ht="24.6" customHeight="1" x14ac:dyDescent="0.3">
      <c r="J7197" s="61"/>
      <c r="L7197" s="61"/>
      <c r="M7197" s="61"/>
      <c r="N7197" s="61"/>
      <c r="R7197" s="62"/>
      <c r="S7197" s="63"/>
      <c r="T7197" s="62"/>
      <c r="U7197" s="62"/>
      <c r="V7197" s="62"/>
      <c r="W7197" s="62"/>
      <c r="X7197" s="62"/>
      <c r="Y7197" s="62"/>
      <c r="Z7197" s="63"/>
      <c r="AA7197" s="63"/>
      <c r="AB7197" s="61"/>
      <c r="MR7197" s="60"/>
      <c r="MS7197" s="60"/>
      <c r="MT7197" s="60"/>
      <c r="MU7197" s="60"/>
      <c r="MV7197" s="60"/>
      <c r="MW7197" s="60"/>
      <c r="MX7197" s="60"/>
      <c r="MY7197" s="60"/>
      <c r="MZ7197" s="60"/>
      <c r="NA7197" s="60"/>
      <c r="NB7197" s="60"/>
      <c r="NC7197" s="60"/>
      <c r="ND7197" s="60"/>
    </row>
    <row r="7198" spans="10:368" s="59" customFormat="1" ht="24.6" customHeight="1" x14ac:dyDescent="0.3">
      <c r="J7198" s="61"/>
      <c r="L7198" s="61"/>
      <c r="M7198" s="61"/>
      <c r="N7198" s="61"/>
      <c r="R7198" s="62"/>
      <c r="S7198" s="63"/>
      <c r="T7198" s="62"/>
      <c r="U7198" s="62"/>
      <c r="V7198" s="62"/>
      <c r="W7198" s="62"/>
      <c r="X7198" s="62"/>
      <c r="Y7198" s="62"/>
      <c r="Z7198" s="63"/>
      <c r="AA7198" s="63"/>
      <c r="AB7198" s="61"/>
      <c r="MR7198" s="60"/>
      <c r="MS7198" s="60"/>
      <c r="MT7198" s="60"/>
      <c r="MU7198" s="60"/>
      <c r="MV7198" s="60"/>
      <c r="MW7198" s="60"/>
      <c r="MX7198" s="60"/>
      <c r="MY7198" s="60"/>
      <c r="MZ7198" s="60"/>
      <c r="NA7198" s="60"/>
      <c r="NB7198" s="60"/>
      <c r="NC7198" s="60"/>
      <c r="ND7198" s="60"/>
    </row>
    <row r="7199" spans="10:368" s="59" customFormat="1" ht="24.6" customHeight="1" x14ac:dyDescent="0.3">
      <c r="J7199" s="61"/>
      <c r="L7199" s="61"/>
      <c r="M7199" s="61"/>
      <c r="N7199" s="61"/>
      <c r="R7199" s="62"/>
      <c r="S7199" s="63"/>
      <c r="T7199" s="62"/>
      <c r="U7199" s="62"/>
      <c r="V7199" s="62"/>
      <c r="W7199" s="62"/>
      <c r="X7199" s="62"/>
      <c r="Y7199" s="62"/>
      <c r="Z7199" s="63"/>
      <c r="AA7199" s="63"/>
      <c r="AB7199" s="61"/>
      <c r="MR7199" s="60"/>
      <c r="MS7199" s="60"/>
      <c r="MT7199" s="60"/>
      <c r="MU7199" s="60"/>
      <c r="MV7199" s="60"/>
      <c r="MW7199" s="60"/>
      <c r="MX7199" s="60"/>
      <c r="MY7199" s="60"/>
      <c r="MZ7199" s="60"/>
      <c r="NA7199" s="60"/>
      <c r="NB7199" s="60"/>
      <c r="NC7199" s="60"/>
      <c r="ND7199" s="60"/>
    </row>
    <row r="7200" spans="10:368" s="59" customFormat="1" ht="24.6" customHeight="1" x14ac:dyDescent="0.3">
      <c r="J7200" s="61"/>
      <c r="L7200" s="61"/>
      <c r="M7200" s="61"/>
      <c r="N7200" s="61"/>
      <c r="R7200" s="62"/>
      <c r="S7200" s="63"/>
      <c r="T7200" s="62"/>
      <c r="U7200" s="62"/>
      <c r="V7200" s="62"/>
      <c r="W7200" s="62"/>
      <c r="X7200" s="62"/>
      <c r="Y7200" s="62"/>
      <c r="Z7200" s="63"/>
      <c r="AA7200" s="63"/>
      <c r="AB7200" s="61"/>
      <c r="MR7200" s="60"/>
      <c r="MS7200" s="60"/>
      <c r="MT7200" s="60"/>
      <c r="MU7200" s="60"/>
      <c r="MV7200" s="60"/>
      <c r="MW7200" s="60"/>
      <c r="MX7200" s="60"/>
      <c r="MY7200" s="60"/>
      <c r="MZ7200" s="60"/>
      <c r="NA7200" s="60"/>
      <c r="NB7200" s="60"/>
      <c r="NC7200" s="60"/>
      <c r="ND7200" s="60"/>
    </row>
    <row r="7201" spans="10:368" s="59" customFormat="1" ht="24.6" customHeight="1" x14ac:dyDescent="0.3">
      <c r="J7201" s="61"/>
      <c r="L7201" s="61"/>
      <c r="M7201" s="61"/>
      <c r="N7201" s="61"/>
      <c r="R7201" s="62"/>
      <c r="S7201" s="63"/>
      <c r="T7201" s="62"/>
      <c r="U7201" s="62"/>
      <c r="V7201" s="62"/>
      <c r="W7201" s="62"/>
      <c r="X7201" s="62"/>
      <c r="Y7201" s="62"/>
      <c r="Z7201" s="63"/>
      <c r="AA7201" s="63"/>
      <c r="AB7201" s="61"/>
      <c r="MR7201" s="60"/>
      <c r="MS7201" s="60"/>
      <c r="MT7201" s="60"/>
      <c r="MU7201" s="60"/>
      <c r="MV7201" s="60"/>
      <c r="MW7201" s="60"/>
      <c r="MX7201" s="60"/>
      <c r="MY7201" s="60"/>
      <c r="MZ7201" s="60"/>
      <c r="NA7201" s="60"/>
      <c r="NB7201" s="60"/>
      <c r="NC7201" s="60"/>
      <c r="ND7201" s="60"/>
    </row>
    <row r="7202" spans="10:368" s="59" customFormat="1" ht="24.6" customHeight="1" x14ac:dyDescent="0.3">
      <c r="J7202" s="61"/>
      <c r="L7202" s="61"/>
      <c r="M7202" s="61"/>
      <c r="N7202" s="61"/>
      <c r="R7202" s="62"/>
      <c r="S7202" s="63"/>
      <c r="T7202" s="62"/>
      <c r="U7202" s="62"/>
      <c r="V7202" s="62"/>
      <c r="W7202" s="62"/>
      <c r="X7202" s="62"/>
      <c r="Y7202" s="62"/>
      <c r="Z7202" s="63"/>
      <c r="AA7202" s="63"/>
      <c r="AB7202" s="61"/>
      <c r="MR7202" s="60"/>
      <c r="MS7202" s="60"/>
      <c r="MT7202" s="60"/>
      <c r="MU7202" s="60"/>
      <c r="MV7202" s="60"/>
      <c r="MW7202" s="60"/>
      <c r="MX7202" s="60"/>
      <c r="MY7202" s="60"/>
      <c r="MZ7202" s="60"/>
      <c r="NA7202" s="60"/>
      <c r="NB7202" s="60"/>
      <c r="NC7202" s="60"/>
      <c r="ND7202" s="60"/>
    </row>
    <row r="7203" spans="10:368" s="59" customFormat="1" ht="24.6" customHeight="1" x14ac:dyDescent="0.3">
      <c r="J7203" s="61"/>
      <c r="L7203" s="61"/>
      <c r="M7203" s="61"/>
      <c r="N7203" s="61"/>
      <c r="R7203" s="62"/>
      <c r="S7203" s="63"/>
      <c r="T7203" s="62"/>
      <c r="U7203" s="62"/>
      <c r="V7203" s="62"/>
      <c r="W7203" s="62"/>
      <c r="X7203" s="62"/>
      <c r="Y7203" s="62"/>
      <c r="Z7203" s="63"/>
      <c r="AA7203" s="63"/>
      <c r="AB7203" s="61"/>
      <c r="MR7203" s="60"/>
      <c r="MS7203" s="60"/>
      <c r="MT7203" s="60"/>
      <c r="MU7203" s="60"/>
      <c r="MV7203" s="60"/>
      <c r="MW7203" s="60"/>
      <c r="MX7203" s="60"/>
      <c r="MY7203" s="60"/>
      <c r="MZ7203" s="60"/>
      <c r="NA7203" s="60"/>
      <c r="NB7203" s="60"/>
      <c r="NC7203" s="60"/>
      <c r="ND7203" s="60"/>
    </row>
    <row r="7204" spans="10:368" s="59" customFormat="1" ht="24.6" customHeight="1" x14ac:dyDescent="0.3">
      <c r="J7204" s="61"/>
      <c r="L7204" s="61"/>
      <c r="M7204" s="61"/>
      <c r="N7204" s="61"/>
      <c r="R7204" s="62"/>
      <c r="S7204" s="63"/>
      <c r="T7204" s="62"/>
      <c r="U7204" s="62"/>
      <c r="V7204" s="62"/>
      <c r="W7204" s="62"/>
      <c r="X7204" s="62"/>
      <c r="Y7204" s="62"/>
      <c r="Z7204" s="63"/>
      <c r="AA7204" s="63"/>
      <c r="AB7204" s="61"/>
      <c r="MR7204" s="60"/>
      <c r="MS7204" s="60"/>
      <c r="MT7204" s="60"/>
      <c r="MU7204" s="60"/>
      <c r="MV7204" s="60"/>
      <c r="MW7204" s="60"/>
      <c r="MX7204" s="60"/>
      <c r="MY7204" s="60"/>
      <c r="MZ7204" s="60"/>
      <c r="NA7204" s="60"/>
      <c r="NB7204" s="60"/>
      <c r="NC7204" s="60"/>
      <c r="ND7204" s="60"/>
    </row>
    <row r="7205" spans="10:368" s="59" customFormat="1" ht="24.6" customHeight="1" x14ac:dyDescent="0.3">
      <c r="J7205" s="61"/>
      <c r="L7205" s="61"/>
      <c r="M7205" s="61"/>
      <c r="N7205" s="61"/>
      <c r="R7205" s="62"/>
      <c r="S7205" s="63"/>
      <c r="T7205" s="62"/>
      <c r="U7205" s="62"/>
      <c r="V7205" s="62"/>
      <c r="W7205" s="62"/>
      <c r="X7205" s="62"/>
      <c r="Y7205" s="62"/>
      <c r="Z7205" s="63"/>
      <c r="AA7205" s="63"/>
      <c r="AB7205" s="61"/>
      <c r="MR7205" s="60"/>
      <c r="MS7205" s="60"/>
      <c r="MT7205" s="60"/>
      <c r="MU7205" s="60"/>
      <c r="MV7205" s="60"/>
      <c r="MW7205" s="60"/>
      <c r="MX7205" s="60"/>
      <c r="MY7205" s="60"/>
      <c r="MZ7205" s="60"/>
      <c r="NA7205" s="60"/>
      <c r="NB7205" s="60"/>
      <c r="NC7205" s="60"/>
      <c r="ND7205" s="60"/>
    </row>
    <row r="7206" spans="10:368" s="59" customFormat="1" ht="24.6" customHeight="1" x14ac:dyDescent="0.3">
      <c r="J7206" s="61"/>
      <c r="L7206" s="61"/>
      <c r="M7206" s="61"/>
      <c r="N7206" s="61"/>
      <c r="R7206" s="62"/>
      <c r="S7206" s="63"/>
      <c r="T7206" s="62"/>
      <c r="U7206" s="62"/>
      <c r="V7206" s="62"/>
      <c r="W7206" s="62"/>
      <c r="X7206" s="62"/>
      <c r="Y7206" s="62"/>
      <c r="Z7206" s="63"/>
      <c r="AA7206" s="63"/>
      <c r="AB7206" s="61"/>
      <c r="MR7206" s="60"/>
      <c r="MS7206" s="60"/>
      <c r="MT7206" s="60"/>
      <c r="MU7206" s="60"/>
      <c r="MV7206" s="60"/>
      <c r="MW7206" s="60"/>
      <c r="MX7206" s="60"/>
      <c r="MY7206" s="60"/>
      <c r="MZ7206" s="60"/>
      <c r="NA7206" s="60"/>
      <c r="NB7206" s="60"/>
      <c r="NC7206" s="60"/>
      <c r="ND7206" s="60"/>
    </row>
    <row r="7207" spans="10:368" s="59" customFormat="1" ht="24.6" customHeight="1" x14ac:dyDescent="0.3">
      <c r="J7207" s="61"/>
      <c r="L7207" s="61"/>
      <c r="M7207" s="61"/>
      <c r="N7207" s="61"/>
      <c r="R7207" s="62"/>
      <c r="S7207" s="63"/>
      <c r="T7207" s="62"/>
      <c r="U7207" s="62"/>
      <c r="V7207" s="62"/>
      <c r="W7207" s="62"/>
      <c r="X7207" s="62"/>
      <c r="Y7207" s="62"/>
      <c r="Z7207" s="63"/>
      <c r="AA7207" s="63"/>
      <c r="AB7207" s="61"/>
      <c r="MR7207" s="60"/>
      <c r="MS7207" s="60"/>
      <c r="MT7207" s="60"/>
      <c r="MU7207" s="60"/>
      <c r="MV7207" s="60"/>
      <c r="MW7207" s="60"/>
      <c r="MX7207" s="60"/>
      <c r="MY7207" s="60"/>
      <c r="MZ7207" s="60"/>
      <c r="NA7207" s="60"/>
      <c r="NB7207" s="60"/>
      <c r="NC7207" s="60"/>
      <c r="ND7207" s="60"/>
    </row>
    <row r="7208" spans="10:368" s="59" customFormat="1" ht="24.6" customHeight="1" x14ac:dyDescent="0.3">
      <c r="J7208" s="61"/>
      <c r="L7208" s="61"/>
      <c r="M7208" s="61"/>
      <c r="N7208" s="61"/>
      <c r="R7208" s="62"/>
      <c r="S7208" s="63"/>
      <c r="T7208" s="62"/>
      <c r="U7208" s="62"/>
      <c r="V7208" s="62"/>
      <c r="W7208" s="62"/>
      <c r="X7208" s="62"/>
      <c r="Y7208" s="62"/>
      <c r="Z7208" s="63"/>
      <c r="AA7208" s="63"/>
      <c r="AB7208" s="61"/>
      <c r="MR7208" s="60"/>
      <c r="MS7208" s="60"/>
      <c r="MT7208" s="60"/>
      <c r="MU7208" s="60"/>
      <c r="MV7208" s="60"/>
      <c r="MW7208" s="60"/>
      <c r="MX7208" s="60"/>
      <c r="MY7208" s="60"/>
      <c r="MZ7208" s="60"/>
      <c r="NA7208" s="60"/>
      <c r="NB7208" s="60"/>
      <c r="NC7208" s="60"/>
      <c r="ND7208" s="60"/>
    </row>
    <row r="7209" spans="10:368" s="59" customFormat="1" ht="24.6" customHeight="1" x14ac:dyDescent="0.3">
      <c r="J7209" s="61"/>
      <c r="L7209" s="61"/>
      <c r="M7209" s="61"/>
      <c r="N7209" s="61"/>
      <c r="R7209" s="62"/>
      <c r="S7209" s="63"/>
      <c r="T7209" s="62"/>
      <c r="U7209" s="62"/>
      <c r="V7209" s="62"/>
      <c r="W7209" s="62"/>
      <c r="X7209" s="62"/>
      <c r="Y7209" s="62"/>
      <c r="Z7209" s="63"/>
      <c r="AA7209" s="63"/>
      <c r="AB7209" s="61"/>
      <c r="MR7209" s="60"/>
      <c r="MS7209" s="60"/>
      <c r="MT7209" s="60"/>
      <c r="MU7209" s="60"/>
      <c r="MV7209" s="60"/>
      <c r="MW7209" s="60"/>
      <c r="MX7209" s="60"/>
      <c r="MY7209" s="60"/>
      <c r="MZ7209" s="60"/>
      <c r="NA7209" s="60"/>
      <c r="NB7209" s="60"/>
      <c r="NC7209" s="60"/>
      <c r="ND7209" s="60"/>
    </row>
    <row r="7210" spans="10:368" s="59" customFormat="1" ht="24.6" customHeight="1" x14ac:dyDescent="0.3">
      <c r="J7210" s="61"/>
      <c r="L7210" s="61"/>
      <c r="M7210" s="61"/>
      <c r="N7210" s="61"/>
      <c r="R7210" s="62"/>
      <c r="S7210" s="63"/>
      <c r="T7210" s="62"/>
      <c r="U7210" s="62"/>
      <c r="V7210" s="62"/>
      <c r="W7210" s="62"/>
      <c r="X7210" s="62"/>
      <c r="Y7210" s="62"/>
      <c r="Z7210" s="63"/>
      <c r="AA7210" s="63"/>
      <c r="AB7210" s="61"/>
      <c r="MR7210" s="60"/>
      <c r="MS7210" s="60"/>
      <c r="MT7210" s="60"/>
      <c r="MU7210" s="60"/>
      <c r="MV7210" s="60"/>
      <c r="MW7210" s="60"/>
      <c r="MX7210" s="60"/>
      <c r="MY7210" s="60"/>
      <c r="MZ7210" s="60"/>
      <c r="NA7210" s="60"/>
      <c r="NB7210" s="60"/>
      <c r="NC7210" s="60"/>
      <c r="ND7210" s="60"/>
    </row>
    <row r="7211" spans="10:368" s="59" customFormat="1" ht="24.6" customHeight="1" x14ac:dyDescent="0.3">
      <c r="J7211" s="61"/>
      <c r="L7211" s="61"/>
      <c r="M7211" s="61"/>
      <c r="N7211" s="61"/>
      <c r="R7211" s="62"/>
      <c r="S7211" s="63"/>
      <c r="T7211" s="62"/>
      <c r="U7211" s="62"/>
      <c r="V7211" s="62"/>
      <c r="W7211" s="62"/>
      <c r="X7211" s="62"/>
      <c r="Y7211" s="62"/>
      <c r="Z7211" s="63"/>
      <c r="AA7211" s="63"/>
      <c r="AB7211" s="61"/>
      <c r="MR7211" s="60"/>
      <c r="MS7211" s="60"/>
      <c r="MT7211" s="60"/>
      <c r="MU7211" s="60"/>
      <c r="MV7211" s="60"/>
      <c r="MW7211" s="60"/>
      <c r="MX7211" s="60"/>
      <c r="MY7211" s="60"/>
      <c r="MZ7211" s="60"/>
      <c r="NA7211" s="60"/>
      <c r="NB7211" s="60"/>
      <c r="NC7211" s="60"/>
      <c r="ND7211" s="60"/>
    </row>
    <row r="7212" spans="10:368" s="59" customFormat="1" ht="24.6" customHeight="1" x14ac:dyDescent="0.3">
      <c r="J7212" s="61"/>
      <c r="L7212" s="61"/>
      <c r="M7212" s="61"/>
      <c r="N7212" s="61"/>
      <c r="R7212" s="62"/>
      <c r="S7212" s="63"/>
      <c r="T7212" s="62"/>
      <c r="U7212" s="62"/>
      <c r="V7212" s="62"/>
      <c r="W7212" s="62"/>
      <c r="X7212" s="62"/>
      <c r="Y7212" s="62"/>
      <c r="Z7212" s="63"/>
      <c r="AA7212" s="63"/>
      <c r="AB7212" s="61"/>
      <c r="MR7212" s="60"/>
      <c r="MS7212" s="60"/>
      <c r="MT7212" s="60"/>
      <c r="MU7212" s="60"/>
      <c r="MV7212" s="60"/>
      <c r="MW7212" s="60"/>
      <c r="MX7212" s="60"/>
      <c r="MY7212" s="60"/>
      <c r="MZ7212" s="60"/>
      <c r="NA7212" s="60"/>
      <c r="NB7212" s="60"/>
      <c r="NC7212" s="60"/>
      <c r="ND7212" s="60"/>
    </row>
    <row r="7213" spans="10:368" s="59" customFormat="1" ht="24.6" customHeight="1" x14ac:dyDescent="0.3">
      <c r="J7213" s="61"/>
      <c r="L7213" s="61"/>
      <c r="M7213" s="61"/>
      <c r="N7213" s="61"/>
      <c r="R7213" s="62"/>
      <c r="S7213" s="63"/>
      <c r="T7213" s="62"/>
      <c r="U7213" s="62"/>
      <c r="V7213" s="62"/>
      <c r="W7213" s="62"/>
      <c r="X7213" s="62"/>
      <c r="Y7213" s="62"/>
      <c r="Z7213" s="63"/>
      <c r="AA7213" s="63"/>
      <c r="AB7213" s="61"/>
      <c r="MR7213" s="60"/>
      <c r="MS7213" s="60"/>
      <c r="MT7213" s="60"/>
      <c r="MU7213" s="60"/>
      <c r="MV7213" s="60"/>
      <c r="MW7213" s="60"/>
      <c r="MX7213" s="60"/>
      <c r="MY7213" s="60"/>
      <c r="MZ7213" s="60"/>
      <c r="NA7213" s="60"/>
      <c r="NB7213" s="60"/>
      <c r="NC7213" s="60"/>
      <c r="ND7213" s="60"/>
    </row>
    <row r="7214" spans="10:368" s="59" customFormat="1" ht="24.6" customHeight="1" x14ac:dyDescent="0.3">
      <c r="J7214" s="61"/>
      <c r="L7214" s="61"/>
      <c r="M7214" s="61"/>
      <c r="N7214" s="61"/>
      <c r="R7214" s="62"/>
      <c r="S7214" s="63"/>
      <c r="T7214" s="62"/>
      <c r="U7214" s="62"/>
      <c r="V7214" s="62"/>
      <c r="W7214" s="62"/>
      <c r="X7214" s="62"/>
      <c r="Y7214" s="62"/>
      <c r="Z7214" s="63"/>
      <c r="AA7214" s="63"/>
      <c r="AB7214" s="61"/>
      <c r="MR7214" s="60"/>
      <c r="MS7214" s="60"/>
      <c r="MT7214" s="60"/>
      <c r="MU7214" s="60"/>
      <c r="MV7214" s="60"/>
      <c r="MW7214" s="60"/>
      <c r="MX7214" s="60"/>
      <c r="MY7214" s="60"/>
      <c r="MZ7214" s="60"/>
      <c r="NA7214" s="60"/>
      <c r="NB7214" s="60"/>
      <c r="NC7214" s="60"/>
      <c r="ND7214" s="60"/>
    </row>
    <row r="7215" spans="10:368" s="59" customFormat="1" ht="24.6" customHeight="1" x14ac:dyDescent="0.3">
      <c r="J7215" s="61"/>
      <c r="L7215" s="61"/>
      <c r="M7215" s="61"/>
      <c r="N7215" s="61"/>
      <c r="R7215" s="62"/>
      <c r="S7215" s="63"/>
      <c r="T7215" s="62"/>
      <c r="U7215" s="62"/>
      <c r="V7215" s="62"/>
      <c r="W7215" s="62"/>
      <c r="X7215" s="62"/>
      <c r="Y7215" s="62"/>
      <c r="Z7215" s="63"/>
      <c r="AA7215" s="63"/>
      <c r="AB7215" s="61"/>
      <c r="MR7215" s="60"/>
      <c r="MS7215" s="60"/>
      <c r="MT7215" s="60"/>
      <c r="MU7215" s="60"/>
      <c r="MV7215" s="60"/>
      <c r="MW7215" s="60"/>
      <c r="MX7215" s="60"/>
      <c r="MY7215" s="60"/>
      <c r="MZ7215" s="60"/>
      <c r="NA7215" s="60"/>
      <c r="NB7215" s="60"/>
      <c r="NC7215" s="60"/>
      <c r="ND7215" s="60"/>
    </row>
    <row r="7216" spans="10:368" s="59" customFormat="1" ht="24.6" customHeight="1" x14ac:dyDescent="0.3">
      <c r="J7216" s="61"/>
      <c r="L7216" s="61"/>
      <c r="M7216" s="61"/>
      <c r="N7216" s="61"/>
      <c r="R7216" s="62"/>
      <c r="S7216" s="63"/>
      <c r="T7216" s="62"/>
      <c r="U7216" s="62"/>
      <c r="V7216" s="62"/>
      <c r="W7216" s="62"/>
      <c r="X7216" s="62"/>
      <c r="Y7216" s="62"/>
      <c r="Z7216" s="63"/>
      <c r="AA7216" s="63"/>
      <c r="AB7216" s="61"/>
      <c r="MR7216" s="60"/>
      <c r="MS7216" s="60"/>
      <c r="MT7216" s="60"/>
      <c r="MU7216" s="60"/>
      <c r="MV7216" s="60"/>
      <c r="MW7216" s="60"/>
      <c r="MX7216" s="60"/>
      <c r="MY7216" s="60"/>
      <c r="MZ7216" s="60"/>
      <c r="NA7216" s="60"/>
      <c r="NB7216" s="60"/>
      <c r="NC7216" s="60"/>
      <c r="ND7216" s="60"/>
    </row>
    <row r="7217" spans="10:368" s="59" customFormat="1" ht="24.6" customHeight="1" x14ac:dyDescent="0.3">
      <c r="J7217" s="61"/>
      <c r="L7217" s="61"/>
      <c r="M7217" s="61"/>
      <c r="N7217" s="61"/>
      <c r="R7217" s="62"/>
      <c r="S7217" s="63"/>
      <c r="T7217" s="62"/>
      <c r="U7217" s="62"/>
      <c r="V7217" s="62"/>
      <c r="W7217" s="62"/>
      <c r="X7217" s="62"/>
      <c r="Y7217" s="62"/>
      <c r="Z7217" s="63"/>
      <c r="AA7217" s="63"/>
      <c r="AB7217" s="61"/>
      <c r="MR7217" s="60"/>
      <c r="MS7217" s="60"/>
      <c r="MT7217" s="60"/>
      <c r="MU7217" s="60"/>
      <c r="MV7217" s="60"/>
      <c r="MW7217" s="60"/>
      <c r="MX7217" s="60"/>
      <c r="MY7217" s="60"/>
      <c r="MZ7217" s="60"/>
      <c r="NA7217" s="60"/>
      <c r="NB7217" s="60"/>
      <c r="NC7217" s="60"/>
      <c r="ND7217" s="60"/>
    </row>
    <row r="7218" spans="10:368" s="59" customFormat="1" ht="24.6" customHeight="1" x14ac:dyDescent="0.3">
      <c r="J7218" s="61"/>
      <c r="L7218" s="61"/>
      <c r="M7218" s="61"/>
      <c r="N7218" s="61"/>
      <c r="R7218" s="62"/>
      <c r="S7218" s="63"/>
      <c r="T7218" s="62"/>
      <c r="U7218" s="62"/>
      <c r="V7218" s="62"/>
      <c r="W7218" s="62"/>
      <c r="X7218" s="62"/>
      <c r="Y7218" s="62"/>
      <c r="Z7218" s="63"/>
      <c r="AA7218" s="63"/>
      <c r="AB7218" s="61"/>
      <c r="MR7218" s="60"/>
      <c r="MS7218" s="60"/>
      <c r="MT7218" s="60"/>
      <c r="MU7218" s="60"/>
      <c r="MV7218" s="60"/>
      <c r="MW7218" s="60"/>
      <c r="MX7218" s="60"/>
      <c r="MY7218" s="60"/>
      <c r="MZ7218" s="60"/>
      <c r="NA7218" s="60"/>
      <c r="NB7218" s="60"/>
      <c r="NC7218" s="60"/>
      <c r="ND7218" s="60"/>
    </row>
    <row r="7219" spans="10:368" s="59" customFormat="1" ht="24.6" customHeight="1" x14ac:dyDescent="0.3">
      <c r="J7219" s="61"/>
      <c r="L7219" s="61"/>
      <c r="M7219" s="61"/>
      <c r="N7219" s="61"/>
      <c r="R7219" s="62"/>
      <c r="S7219" s="63"/>
      <c r="T7219" s="62"/>
      <c r="U7219" s="62"/>
      <c r="V7219" s="62"/>
      <c r="W7219" s="62"/>
      <c r="X7219" s="62"/>
      <c r="Y7219" s="62"/>
      <c r="Z7219" s="63"/>
      <c r="AA7219" s="63"/>
      <c r="AB7219" s="61"/>
      <c r="MR7219" s="60"/>
      <c r="MS7219" s="60"/>
      <c r="MT7219" s="60"/>
      <c r="MU7219" s="60"/>
      <c r="MV7219" s="60"/>
      <c r="MW7219" s="60"/>
      <c r="MX7219" s="60"/>
      <c r="MY7219" s="60"/>
      <c r="MZ7219" s="60"/>
      <c r="NA7219" s="60"/>
      <c r="NB7219" s="60"/>
      <c r="NC7219" s="60"/>
      <c r="ND7219" s="60"/>
    </row>
    <row r="7220" spans="10:368" s="59" customFormat="1" ht="24.6" customHeight="1" x14ac:dyDescent="0.3">
      <c r="J7220" s="61"/>
      <c r="L7220" s="61"/>
      <c r="M7220" s="61"/>
      <c r="N7220" s="61"/>
      <c r="R7220" s="62"/>
      <c r="S7220" s="63"/>
      <c r="T7220" s="62"/>
      <c r="U7220" s="62"/>
      <c r="V7220" s="62"/>
      <c r="W7220" s="62"/>
      <c r="X7220" s="62"/>
      <c r="Y7220" s="62"/>
      <c r="Z7220" s="63"/>
      <c r="AA7220" s="63"/>
      <c r="AB7220" s="61"/>
      <c r="MR7220" s="60"/>
      <c r="MS7220" s="60"/>
      <c r="MT7220" s="60"/>
      <c r="MU7220" s="60"/>
      <c r="MV7220" s="60"/>
      <c r="MW7220" s="60"/>
      <c r="MX7220" s="60"/>
      <c r="MY7220" s="60"/>
      <c r="MZ7220" s="60"/>
      <c r="NA7220" s="60"/>
      <c r="NB7220" s="60"/>
      <c r="NC7220" s="60"/>
      <c r="ND7220" s="60"/>
    </row>
    <row r="7221" spans="10:368" s="59" customFormat="1" ht="24.6" customHeight="1" x14ac:dyDescent="0.3">
      <c r="J7221" s="61"/>
      <c r="L7221" s="61"/>
      <c r="M7221" s="61"/>
      <c r="N7221" s="61"/>
      <c r="R7221" s="62"/>
      <c r="S7221" s="63"/>
      <c r="T7221" s="62"/>
      <c r="U7221" s="62"/>
      <c r="V7221" s="62"/>
      <c r="W7221" s="62"/>
      <c r="X7221" s="62"/>
      <c r="Y7221" s="62"/>
      <c r="Z7221" s="63"/>
      <c r="AA7221" s="63"/>
      <c r="AB7221" s="61"/>
      <c r="MR7221" s="60"/>
      <c r="MS7221" s="60"/>
      <c r="MT7221" s="60"/>
      <c r="MU7221" s="60"/>
      <c r="MV7221" s="60"/>
      <c r="MW7221" s="60"/>
      <c r="MX7221" s="60"/>
      <c r="MY7221" s="60"/>
      <c r="MZ7221" s="60"/>
      <c r="NA7221" s="60"/>
      <c r="NB7221" s="60"/>
      <c r="NC7221" s="60"/>
      <c r="ND7221" s="60"/>
    </row>
    <row r="7222" spans="10:368" s="59" customFormat="1" ht="24.6" customHeight="1" x14ac:dyDescent="0.3">
      <c r="J7222" s="61"/>
      <c r="L7222" s="61"/>
      <c r="M7222" s="61"/>
      <c r="N7222" s="61"/>
      <c r="R7222" s="62"/>
      <c r="S7222" s="63"/>
      <c r="T7222" s="62"/>
      <c r="U7222" s="62"/>
      <c r="V7222" s="62"/>
      <c r="W7222" s="62"/>
      <c r="X7222" s="62"/>
      <c r="Y7222" s="62"/>
      <c r="Z7222" s="63"/>
      <c r="AA7222" s="63"/>
      <c r="AB7222" s="61"/>
      <c r="MR7222" s="60"/>
      <c r="MS7222" s="60"/>
      <c r="MT7222" s="60"/>
      <c r="MU7222" s="60"/>
      <c r="MV7222" s="60"/>
      <c r="MW7222" s="60"/>
      <c r="MX7222" s="60"/>
      <c r="MY7222" s="60"/>
      <c r="MZ7222" s="60"/>
      <c r="NA7222" s="60"/>
      <c r="NB7222" s="60"/>
      <c r="NC7222" s="60"/>
      <c r="ND7222" s="60"/>
    </row>
    <row r="7223" spans="10:368" s="59" customFormat="1" ht="24.6" customHeight="1" x14ac:dyDescent="0.3">
      <c r="J7223" s="61"/>
      <c r="L7223" s="61"/>
      <c r="M7223" s="61"/>
      <c r="N7223" s="61"/>
      <c r="R7223" s="62"/>
      <c r="S7223" s="63"/>
      <c r="T7223" s="62"/>
      <c r="U7223" s="62"/>
      <c r="V7223" s="62"/>
      <c r="W7223" s="62"/>
      <c r="X7223" s="62"/>
      <c r="Y7223" s="62"/>
      <c r="Z7223" s="63"/>
      <c r="AA7223" s="63"/>
      <c r="AB7223" s="61"/>
      <c r="MR7223" s="60"/>
      <c r="MS7223" s="60"/>
      <c r="MT7223" s="60"/>
      <c r="MU7223" s="60"/>
      <c r="MV7223" s="60"/>
      <c r="MW7223" s="60"/>
      <c r="MX7223" s="60"/>
      <c r="MY7223" s="60"/>
      <c r="MZ7223" s="60"/>
      <c r="NA7223" s="60"/>
      <c r="NB7223" s="60"/>
      <c r="NC7223" s="60"/>
      <c r="ND7223" s="60"/>
    </row>
    <row r="7224" spans="10:368" s="59" customFormat="1" ht="24.6" customHeight="1" x14ac:dyDescent="0.3">
      <c r="J7224" s="61"/>
      <c r="L7224" s="61"/>
      <c r="M7224" s="61"/>
      <c r="N7224" s="61"/>
      <c r="R7224" s="62"/>
      <c r="S7224" s="63"/>
      <c r="T7224" s="62"/>
      <c r="U7224" s="62"/>
      <c r="V7224" s="62"/>
      <c r="W7224" s="62"/>
      <c r="X7224" s="62"/>
      <c r="Y7224" s="62"/>
      <c r="Z7224" s="63"/>
      <c r="AA7224" s="63"/>
      <c r="AB7224" s="61"/>
      <c r="MR7224" s="60"/>
      <c r="MS7224" s="60"/>
      <c r="MT7224" s="60"/>
      <c r="MU7224" s="60"/>
      <c r="MV7224" s="60"/>
      <c r="MW7224" s="60"/>
      <c r="MX7224" s="60"/>
      <c r="MY7224" s="60"/>
      <c r="MZ7224" s="60"/>
      <c r="NA7224" s="60"/>
      <c r="NB7224" s="60"/>
      <c r="NC7224" s="60"/>
      <c r="ND7224" s="60"/>
    </row>
    <row r="7225" spans="10:368" s="59" customFormat="1" ht="24.6" customHeight="1" x14ac:dyDescent="0.3">
      <c r="J7225" s="61"/>
      <c r="L7225" s="61"/>
      <c r="M7225" s="61"/>
      <c r="N7225" s="61"/>
      <c r="R7225" s="62"/>
      <c r="S7225" s="63"/>
      <c r="T7225" s="62"/>
      <c r="U7225" s="62"/>
      <c r="V7225" s="62"/>
      <c r="W7225" s="62"/>
      <c r="X7225" s="62"/>
      <c r="Y7225" s="62"/>
      <c r="Z7225" s="63"/>
      <c r="AA7225" s="63"/>
      <c r="AB7225" s="61"/>
      <c r="MR7225" s="60"/>
      <c r="MS7225" s="60"/>
      <c r="MT7225" s="60"/>
      <c r="MU7225" s="60"/>
      <c r="MV7225" s="60"/>
      <c r="MW7225" s="60"/>
      <c r="MX7225" s="60"/>
      <c r="MY7225" s="60"/>
      <c r="MZ7225" s="60"/>
      <c r="NA7225" s="60"/>
      <c r="NB7225" s="60"/>
      <c r="NC7225" s="60"/>
      <c r="ND7225" s="60"/>
    </row>
    <row r="7226" spans="10:368" s="59" customFormat="1" ht="24.6" customHeight="1" x14ac:dyDescent="0.3">
      <c r="J7226" s="61"/>
      <c r="L7226" s="61"/>
      <c r="M7226" s="61"/>
      <c r="N7226" s="61"/>
      <c r="R7226" s="62"/>
      <c r="S7226" s="63"/>
      <c r="T7226" s="62"/>
      <c r="U7226" s="62"/>
      <c r="V7226" s="62"/>
      <c r="W7226" s="62"/>
      <c r="X7226" s="62"/>
      <c r="Y7226" s="62"/>
      <c r="Z7226" s="63"/>
      <c r="AA7226" s="63"/>
      <c r="AB7226" s="61"/>
      <c r="MR7226" s="60"/>
      <c r="MS7226" s="60"/>
      <c r="MT7226" s="60"/>
      <c r="MU7226" s="60"/>
      <c r="MV7226" s="60"/>
      <c r="MW7226" s="60"/>
      <c r="MX7226" s="60"/>
      <c r="MY7226" s="60"/>
      <c r="MZ7226" s="60"/>
      <c r="NA7226" s="60"/>
      <c r="NB7226" s="60"/>
      <c r="NC7226" s="60"/>
      <c r="ND7226" s="60"/>
    </row>
    <row r="7227" spans="10:368" s="59" customFormat="1" ht="24.6" customHeight="1" x14ac:dyDescent="0.3">
      <c r="J7227" s="61"/>
      <c r="L7227" s="61"/>
      <c r="M7227" s="61"/>
      <c r="N7227" s="61"/>
      <c r="R7227" s="62"/>
      <c r="S7227" s="63"/>
      <c r="T7227" s="62"/>
      <c r="U7227" s="62"/>
      <c r="V7227" s="62"/>
      <c r="W7227" s="62"/>
      <c r="X7227" s="62"/>
      <c r="Y7227" s="62"/>
      <c r="Z7227" s="63"/>
      <c r="AA7227" s="63"/>
      <c r="AB7227" s="61"/>
      <c r="MR7227" s="60"/>
      <c r="MS7227" s="60"/>
      <c r="MT7227" s="60"/>
      <c r="MU7227" s="60"/>
      <c r="MV7227" s="60"/>
      <c r="MW7227" s="60"/>
      <c r="MX7227" s="60"/>
      <c r="MY7227" s="60"/>
      <c r="MZ7227" s="60"/>
      <c r="NA7227" s="60"/>
      <c r="NB7227" s="60"/>
      <c r="NC7227" s="60"/>
      <c r="ND7227" s="60"/>
    </row>
    <row r="7228" spans="10:368" s="59" customFormat="1" ht="24.6" customHeight="1" x14ac:dyDescent="0.3">
      <c r="J7228" s="61"/>
      <c r="L7228" s="61"/>
      <c r="M7228" s="61"/>
      <c r="N7228" s="61"/>
      <c r="R7228" s="62"/>
      <c r="S7228" s="63"/>
      <c r="T7228" s="62"/>
      <c r="U7228" s="62"/>
      <c r="V7228" s="62"/>
      <c r="W7228" s="62"/>
      <c r="X7228" s="62"/>
      <c r="Y7228" s="62"/>
      <c r="Z7228" s="63"/>
      <c r="AA7228" s="63"/>
      <c r="AB7228" s="61"/>
      <c r="MR7228" s="60"/>
      <c r="MS7228" s="60"/>
      <c r="MT7228" s="60"/>
      <c r="MU7228" s="60"/>
      <c r="MV7228" s="60"/>
      <c r="MW7228" s="60"/>
      <c r="MX7228" s="60"/>
      <c r="MY7228" s="60"/>
      <c r="MZ7228" s="60"/>
      <c r="NA7228" s="60"/>
      <c r="NB7228" s="60"/>
      <c r="NC7228" s="60"/>
      <c r="ND7228" s="60"/>
    </row>
    <row r="7229" spans="10:368" s="59" customFormat="1" ht="24.6" customHeight="1" x14ac:dyDescent="0.3">
      <c r="J7229" s="61"/>
      <c r="L7229" s="61"/>
      <c r="M7229" s="61"/>
      <c r="N7229" s="61"/>
      <c r="R7229" s="62"/>
      <c r="S7229" s="63"/>
      <c r="T7229" s="62"/>
      <c r="U7229" s="62"/>
      <c r="V7229" s="62"/>
      <c r="W7229" s="62"/>
      <c r="X7229" s="62"/>
      <c r="Y7229" s="62"/>
      <c r="Z7229" s="63"/>
      <c r="AA7229" s="63"/>
      <c r="AB7229" s="61"/>
      <c r="MR7229" s="60"/>
      <c r="MS7229" s="60"/>
      <c r="MT7229" s="60"/>
      <c r="MU7229" s="60"/>
      <c r="MV7229" s="60"/>
      <c r="MW7229" s="60"/>
      <c r="MX7229" s="60"/>
      <c r="MY7229" s="60"/>
      <c r="MZ7229" s="60"/>
      <c r="NA7229" s="60"/>
      <c r="NB7229" s="60"/>
      <c r="NC7229" s="60"/>
      <c r="ND7229" s="60"/>
    </row>
    <row r="7230" spans="10:368" s="59" customFormat="1" ht="24.6" customHeight="1" x14ac:dyDescent="0.3">
      <c r="J7230" s="61"/>
      <c r="L7230" s="61"/>
      <c r="M7230" s="61"/>
      <c r="N7230" s="61"/>
      <c r="R7230" s="62"/>
      <c r="S7230" s="63"/>
      <c r="T7230" s="62"/>
      <c r="U7230" s="62"/>
      <c r="V7230" s="62"/>
      <c r="W7230" s="62"/>
      <c r="X7230" s="62"/>
      <c r="Y7230" s="62"/>
      <c r="Z7230" s="63"/>
      <c r="AA7230" s="63"/>
      <c r="AB7230" s="61"/>
      <c r="MR7230" s="60"/>
      <c r="MS7230" s="60"/>
      <c r="MT7230" s="60"/>
      <c r="MU7230" s="60"/>
      <c r="MV7230" s="60"/>
      <c r="MW7230" s="60"/>
      <c r="MX7230" s="60"/>
      <c r="MY7230" s="60"/>
      <c r="MZ7230" s="60"/>
      <c r="NA7230" s="60"/>
      <c r="NB7230" s="60"/>
      <c r="NC7230" s="60"/>
      <c r="ND7230" s="60"/>
    </row>
    <row r="7231" spans="10:368" s="59" customFormat="1" ht="24.6" customHeight="1" x14ac:dyDescent="0.3">
      <c r="J7231" s="61"/>
      <c r="L7231" s="61"/>
      <c r="M7231" s="61"/>
      <c r="N7231" s="61"/>
      <c r="R7231" s="62"/>
      <c r="S7231" s="63"/>
      <c r="T7231" s="62"/>
      <c r="U7231" s="62"/>
      <c r="V7231" s="62"/>
      <c r="W7231" s="62"/>
      <c r="X7231" s="62"/>
      <c r="Y7231" s="62"/>
      <c r="Z7231" s="63"/>
      <c r="AA7231" s="63"/>
      <c r="AB7231" s="61"/>
      <c r="MR7231" s="60"/>
      <c r="MS7231" s="60"/>
      <c r="MT7231" s="60"/>
      <c r="MU7231" s="60"/>
      <c r="MV7231" s="60"/>
      <c r="MW7231" s="60"/>
      <c r="MX7231" s="60"/>
      <c r="MY7231" s="60"/>
      <c r="MZ7231" s="60"/>
      <c r="NA7231" s="60"/>
      <c r="NB7231" s="60"/>
      <c r="NC7231" s="60"/>
      <c r="ND7231" s="60"/>
    </row>
    <row r="7232" spans="10:368" s="59" customFormat="1" ht="24.6" customHeight="1" x14ac:dyDescent="0.3">
      <c r="J7232" s="61"/>
      <c r="L7232" s="61"/>
      <c r="M7232" s="61"/>
      <c r="N7232" s="61"/>
      <c r="R7232" s="62"/>
      <c r="S7232" s="63"/>
      <c r="T7232" s="62"/>
      <c r="U7232" s="62"/>
      <c r="V7232" s="62"/>
      <c r="W7232" s="62"/>
      <c r="X7232" s="62"/>
      <c r="Y7232" s="62"/>
      <c r="Z7232" s="63"/>
      <c r="AA7232" s="63"/>
      <c r="AB7232" s="61"/>
      <c r="MR7232" s="60"/>
      <c r="MS7232" s="60"/>
      <c r="MT7232" s="60"/>
      <c r="MU7232" s="60"/>
      <c r="MV7232" s="60"/>
      <c r="MW7232" s="60"/>
      <c r="MX7232" s="60"/>
      <c r="MY7232" s="60"/>
      <c r="MZ7232" s="60"/>
      <c r="NA7232" s="60"/>
      <c r="NB7232" s="60"/>
      <c r="NC7232" s="60"/>
      <c r="ND7232" s="60"/>
    </row>
    <row r="7233" spans="10:368" s="59" customFormat="1" ht="24.6" customHeight="1" x14ac:dyDescent="0.3">
      <c r="J7233" s="61"/>
      <c r="L7233" s="61"/>
      <c r="M7233" s="61"/>
      <c r="N7233" s="61"/>
      <c r="R7233" s="62"/>
      <c r="S7233" s="63"/>
      <c r="T7233" s="62"/>
      <c r="U7233" s="62"/>
      <c r="V7233" s="62"/>
      <c r="W7233" s="62"/>
      <c r="X7233" s="62"/>
      <c r="Y7233" s="62"/>
      <c r="Z7233" s="63"/>
      <c r="AA7233" s="63"/>
      <c r="AB7233" s="61"/>
      <c r="MR7233" s="60"/>
      <c r="MS7233" s="60"/>
      <c r="MT7233" s="60"/>
      <c r="MU7233" s="60"/>
      <c r="MV7233" s="60"/>
      <c r="MW7233" s="60"/>
      <c r="MX7233" s="60"/>
      <c r="MY7233" s="60"/>
      <c r="MZ7233" s="60"/>
      <c r="NA7233" s="60"/>
      <c r="NB7233" s="60"/>
      <c r="NC7233" s="60"/>
      <c r="ND7233" s="60"/>
    </row>
    <row r="7234" spans="10:368" s="59" customFormat="1" ht="24.6" customHeight="1" x14ac:dyDescent="0.3">
      <c r="J7234" s="61"/>
      <c r="L7234" s="61"/>
      <c r="M7234" s="61"/>
      <c r="N7234" s="61"/>
      <c r="R7234" s="62"/>
      <c r="S7234" s="63"/>
      <c r="T7234" s="62"/>
      <c r="U7234" s="62"/>
      <c r="V7234" s="62"/>
      <c r="W7234" s="62"/>
      <c r="X7234" s="62"/>
      <c r="Y7234" s="62"/>
      <c r="Z7234" s="63"/>
      <c r="AA7234" s="63"/>
      <c r="AB7234" s="61"/>
      <c r="MR7234" s="60"/>
      <c r="MS7234" s="60"/>
      <c r="MT7234" s="60"/>
      <c r="MU7234" s="60"/>
      <c r="MV7234" s="60"/>
      <c r="MW7234" s="60"/>
      <c r="MX7234" s="60"/>
      <c r="MY7234" s="60"/>
      <c r="MZ7234" s="60"/>
      <c r="NA7234" s="60"/>
      <c r="NB7234" s="60"/>
      <c r="NC7234" s="60"/>
      <c r="ND7234" s="60"/>
    </row>
    <row r="7235" spans="10:368" s="59" customFormat="1" ht="24.6" customHeight="1" x14ac:dyDescent="0.3">
      <c r="J7235" s="61"/>
      <c r="L7235" s="61"/>
      <c r="M7235" s="61"/>
      <c r="N7235" s="61"/>
      <c r="R7235" s="62"/>
      <c r="S7235" s="63"/>
      <c r="T7235" s="62"/>
      <c r="U7235" s="62"/>
      <c r="V7235" s="62"/>
      <c r="W7235" s="62"/>
      <c r="X7235" s="62"/>
      <c r="Y7235" s="62"/>
      <c r="Z7235" s="63"/>
      <c r="AA7235" s="63"/>
      <c r="AB7235" s="61"/>
      <c r="MR7235" s="60"/>
      <c r="MS7235" s="60"/>
      <c r="MT7235" s="60"/>
      <c r="MU7235" s="60"/>
      <c r="MV7235" s="60"/>
      <c r="MW7235" s="60"/>
      <c r="MX7235" s="60"/>
      <c r="MY7235" s="60"/>
      <c r="MZ7235" s="60"/>
      <c r="NA7235" s="60"/>
      <c r="NB7235" s="60"/>
      <c r="NC7235" s="60"/>
      <c r="ND7235" s="60"/>
    </row>
    <row r="7236" spans="10:368" s="59" customFormat="1" ht="24.6" customHeight="1" x14ac:dyDescent="0.3">
      <c r="J7236" s="61"/>
      <c r="L7236" s="61"/>
      <c r="M7236" s="61"/>
      <c r="N7236" s="61"/>
      <c r="R7236" s="62"/>
      <c r="S7236" s="63"/>
      <c r="T7236" s="62"/>
      <c r="U7236" s="62"/>
      <c r="V7236" s="62"/>
      <c r="W7236" s="62"/>
      <c r="X7236" s="62"/>
      <c r="Y7236" s="62"/>
      <c r="Z7236" s="63"/>
      <c r="AA7236" s="63"/>
      <c r="AB7236" s="61"/>
      <c r="MR7236" s="60"/>
      <c r="MS7236" s="60"/>
      <c r="MT7236" s="60"/>
      <c r="MU7236" s="60"/>
      <c r="MV7236" s="60"/>
      <c r="MW7236" s="60"/>
      <c r="MX7236" s="60"/>
      <c r="MY7236" s="60"/>
      <c r="MZ7236" s="60"/>
      <c r="NA7236" s="60"/>
      <c r="NB7236" s="60"/>
      <c r="NC7236" s="60"/>
      <c r="ND7236" s="60"/>
    </row>
    <row r="7237" spans="10:368" s="59" customFormat="1" ht="24.6" customHeight="1" x14ac:dyDescent="0.3">
      <c r="J7237" s="61"/>
      <c r="L7237" s="61"/>
      <c r="M7237" s="61"/>
      <c r="N7237" s="61"/>
      <c r="R7237" s="62"/>
      <c r="S7237" s="63"/>
      <c r="T7237" s="62"/>
      <c r="U7237" s="62"/>
      <c r="V7237" s="62"/>
      <c r="W7237" s="62"/>
      <c r="X7237" s="62"/>
      <c r="Y7237" s="62"/>
      <c r="Z7237" s="63"/>
      <c r="AA7237" s="63"/>
      <c r="AB7237" s="61"/>
      <c r="MR7237" s="60"/>
      <c r="MS7237" s="60"/>
      <c r="MT7237" s="60"/>
      <c r="MU7237" s="60"/>
      <c r="MV7237" s="60"/>
      <c r="MW7237" s="60"/>
      <c r="MX7237" s="60"/>
      <c r="MY7237" s="60"/>
      <c r="MZ7237" s="60"/>
      <c r="NA7237" s="60"/>
      <c r="NB7237" s="60"/>
      <c r="NC7237" s="60"/>
      <c r="ND7237" s="60"/>
    </row>
    <row r="7238" spans="10:368" s="59" customFormat="1" ht="24.6" customHeight="1" x14ac:dyDescent="0.3">
      <c r="J7238" s="61"/>
      <c r="L7238" s="61"/>
      <c r="M7238" s="61"/>
      <c r="N7238" s="61"/>
      <c r="R7238" s="62"/>
      <c r="S7238" s="63"/>
      <c r="T7238" s="62"/>
      <c r="U7238" s="62"/>
      <c r="V7238" s="62"/>
      <c r="W7238" s="62"/>
      <c r="X7238" s="62"/>
      <c r="Y7238" s="62"/>
      <c r="Z7238" s="63"/>
      <c r="AA7238" s="63"/>
      <c r="AB7238" s="61"/>
      <c r="MR7238" s="60"/>
      <c r="MS7238" s="60"/>
      <c r="MT7238" s="60"/>
      <c r="MU7238" s="60"/>
      <c r="MV7238" s="60"/>
      <c r="MW7238" s="60"/>
      <c r="MX7238" s="60"/>
      <c r="MY7238" s="60"/>
      <c r="MZ7238" s="60"/>
      <c r="NA7238" s="60"/>
      <c r="NB7238" s="60"/>
      <c r="NC7238" s="60"/>
      <c r="ND7238" s="60"/>
    </row>
    <row r="7239" spans="10:368" s="59" customFormat="1" ht="24.6" customHeight="1" x14ac:dyDescent="0.3">
      <c r="J7239" s="61"/>
      <c r="L7239" s="61"/>
      <c r="M7239" s="61"/>
      <c r="N7239" s="61"/>
      <c r="R7239" s="62"/>
      <c r="S7239" s="63"/>
      <c r="T7239" s="62"/>
      <c r="U7239" s="62"/>
      <c r="V7239" s="62"/>
      <c r="W7239" s="62"/>
      <c r="X7239" s="62"/>
      <c r="Y7239" s="62"/>
      <c r="Z7239" s="63"/>
      <c r="AA7239" s="63"/>
      <c r="AB7239" s="61"/>
      <c r="MR7239" s="60"/>
      <c r="MS7239" s="60"/>
      <c r="MT7239" s="60"/>
      <c r="MU7239" s="60"/>
      <c r="MV7239" s="60"/>
      <c r="MW7239" s="60"/>
      <c r="MX7239" s="60"/>
      <c r="MY7239" s="60"/>
      <c r="MZ7239" s="60"/>
      <c r="NA7239" s="60"/>
      <c r="NB7239" s="60"/>
      <c r="NC7239" s="60"/>
      <c r="ND7239" s="60"/>
    </row>
    <row r="7240" spans="10:368" s="59" customFormat="1" ht="24.6" customHeight="1" x14ac:dyDescent="0.3">
      <c r="J7240" s="61"/>
      <c r="L7240" s="61"/>
      <c r="M7240" s="61"/>
      <c r="N7240" s="61"/>
      <c r="R7240" s="62"/>
      <c r="S7240" s="63"/>
      <c r="T7240" s="62"/>
      <c r="U7240" s="62"/>
      <c r="V7240" s="62"/>
      <c r="W7240" s="62"/>
      <c r="X7240" s="62"/>
      <c r="Y7240" s="62"/>
      <c r="Z7240" s="63"/>
      <c r="AA7240" s="63"/>
      <c r="AB7240" s="61"/>
      <c r="MR7240" s="60"/>
      <c r="MS7240" s="60"/>
      <c r="MT7240" s="60"/>
      <c r="MU7240" s="60"/>
      <c r="MV7240" s="60"/>
      <c r="MW7240" s="60"/>
      <c r="MX7240" s="60"/>
      <c r="MY7240" s="60"/>
      <c r="MZ7240" s="60"/>
      <c r="NA7240" s="60"/>
      <c r="NB7240" s="60"/>
      <c r="NC7240" s="60"/>
      <c r="ND7240" s="60"/>
    </row>
    <row r="7241" spans="10:368" s="59" customFormat="1" ht="24.6" customHeight="1" x14ac:dyDescent="0.3">
      <c r="J7241" s="61"/>
      <c r="L7241" s="61"/>
      <c r="M7241" s="61"/>
      <c r="N7241" s="61"/>
      <c r="R7241" s="62"/>
      <c r="S7241" s="63"/>
      <c r="T7241" s="62"/>
      <c r="U7241" s="62"/>
      <c r="V7241" s="62"/>
      <c r="W7241" s="62"/>
      <c r="X7241" s="62"/>
      <c r="Y7241" s="62"/>
      <c r="Z7241" s="63"/>
      <c r="AA7241" s="63"/>
      <c r="AB7241" s="61"/>
      <c r="MR7241" s="60"/>
      <c r="MS7241" s="60"/>
      <c r="MT7241" s="60"/>
      <c r="MU7241" s="60"/>
      <c r="MV7241" s="60"/>
      <c r="MW7241" s="60"/>
      <c r="MX7241" s="60"/>
      <c r="MY7241" s="60"/>
      <c r="MZ7241" s="60"/>
      <c r="NA7241" s="60"/>
      <c r="NB7241" s="60"/>
      <c r="NC7241" s="60"/>
      <c r="ND7241" s="60"/>
    </row>
    <row r="7242" spans="10:368" s="59" customFormat="1" ht="24.6" customHeight="1" x14ac:dyDescent="0.3">
      <c r="J7242" s="61"/>
      <c r="L7242" s="61"/>
      <c r="M7242" s="61"/>
      <c r="N7242" s="61"/>
      <c r="R7242" s="62"/>
      <c r="S7242" s="63"/>
      <c r="T7242" s="62"/>
      <c r="U7242" s="62"/>
      <c r="V7242" s="62"/>
      <c r="W7242" s="62"/>
      <c r="X7242" s="62"/>
      <c r="Y7242" s="62"/>
      <c r="Z7242" s="63"/>
      <c r="AA7242" s="63"/>
      <c r="AB7242" s="61"/>
      <c r="MR7242" s="60"/>
      <c r="MS7242" s="60"/>
      <c r="MT7242" s="60"/>
      <c r="MU7242" s="60"/>
      <c r="MV7242" s="60"/>
      <c r="MW7242" s="60"/>
      <c r="MX7242" s="60"/>
      <c r="MY7242" s="60"/>
      <c r="MZ7242" s="60"/>
      <c r="NA7242" s="60"/>
      <c r="NB7242" s="60"/>
      <c r="NC7242" s="60"/>
      <c r="ND7242" s="60"/>
    </row>
    <row r="7243" spans="10:368" s="59" customFormat="1" ht="24.6" customHeight="1" x14ac:dyDescent="0.3">
      <c r="J7243" s="61"/>
      <c r="L7243" s="61"/>
      <c r="M7243" s="61"/>
      <c r="N7243" s="61"/>
      <c r="R7243" s="62"/>
      <c r="S7243" s="63"/>
      <c r="T7243" s="62"/>
      <c r="U7243" s="62"/>
      <c r="V7243" s="62"/>
      <c r="W7243" s="62"/>
      <c r="X7243" s="62"/>
      <c r="Y7243" s="62"/>
      <c r="Z7243" s="63"/>
      <c r="AA7243" s="63"/>
      <c r="AB7243" s="61"/>
      <c r="MR7243" s="60"/>
      <c r="MS7243" s="60"/>
      <c r="MT7243" s="60"/>
      <c r="MU7243" s="60"/>
      <c r="MV7243" s="60"/>
      <c r="MW7243" s="60"/>
      <c r="MX7243" s="60"/>
      <c r="MY7243" s="60"/>
      <c r="MZ7243" s="60"/>
      <c r="NA7243" s="60"/>
      <c r="NB7243" s="60"/>
      <c r="NC7243" s="60"/>
      <c r="ND7243" s="60"/>
    </row>
    <row r="7244" spans="10:368" s="59" customFormat="1" ht="24.6" customHeight="1" x14ac:dyDescent="0.3">
      <c r="J7244" s="61"/>
      <c r="L7244" s="61"/>
      <c r="M7244" s="61"/>
      <c r="N7244" s="61"/>
      <c r="R7244" s="62"/>
      <c r="S7244" s="63"/>
      <c r="T7244" s="62"/>
      <c r="U7244" s="62"/>
      <c r="V7244" s="62"/>
      <c r="W7244" s="62"/>
      <c r="X7244" s="62"/>
      <c r="Y7244" s="62"/>
      <c r="Z7244" s="63"/>
      <c r="AA7244" s="63"/>
      <c r="AB7244" s="61"/>
      <c r="MR7244" s="60"/>
      <c r="MS7244" s="60"/>
      <c r="MT7244" s="60"/>
      <c r="MU7244" s="60"/>
      <c r="MV7244" s="60"/>
      <c r="MW7244" s="60"/>
      <c r="MX7244" s="60"/>
      <c r="MY7244" s="60"/>
      <c r="MZ7244" s="60"/>
      <c r="NA7244" s="60"/>
      <c r="NB7244" s="60"/>
      <c r="NC7244" s="60"/>
      <c r="ND7244" s="60"/>
    </row>
    <row r="7245" spans="10:368" s="59" customFormat="1" ht="24.6" customHeight="1" x14ac:dyDescent="0.3">
      <c r="J7245" s="61"/>
      <c r="L7245" s="61"/>
      <c r="M7245" s="61"/>
      <c r="N7245" s="61"/>
      <c r="R7245" s="62"/>
      <c r="S7245" s="63"/>
      <c r="T7245" s="62"/>
      <c r="U7245" s="62"/>
      <c r="V7245" s="62"/>
      <c r="W7245" s="62"/>
      <c r="X7245" s="62"/>
      <c r="Y7245" s="62"/>
      <c r="Z7245" s="63"/>
      <c r="AA7245" s="63"/>
      <c r="AB7245" s="61"/>
      <c r="MR7245" s="60"/>
      <c r="MS7245" s="60"/>
      <c r="MT7245" s="60"/>
      <c r="MU7245" s="60"/>
      <c r="MV7245" s="60"/>
      <c r="MW7245" s="60"/>
      <c r="MX7245" s="60"/>
      <c r="MY7245" s="60"/>
      <c r="MZ7245" s="60"/>
      <c r="NA7245" s="60"/>
      <c r="NB7245" s="60"/>
      <c r="NC7245" s="60"/>
      <c r="ND7245" s="60"/>
    </row>
    <row r="7246" spans="10:368" s="59" customFormat="1" ht="24.6" customHeight="1" x14ac:dyDescent="0.3">
      <c r="J7246" s="61"/>
      <c r="L7246" s="61"/>
      <c r="M7246" s="61"/>
      <c r="N7246" s="61"/>
      <c r="R7246" s="62"/>
      <c r="S7246" s="63"/>
      <c r="T7246" s="62"/>
      <c r="U7246" s="62"/>
      <c r="V7246" s="62"/>
      <c r="W7246" s="62"/>
      <c r="X7246" s="62"/>
      <c r="Y7246" s="62"/>
      <c r="Z7246" s="63"/>
      <c r="AA7246" s="63"/>
      <c r="AB7246" s="61"/>
      <c r="MR7246" s="60"/>
      <c r="MS7246" s="60"/>
      <c r="MT7246" s="60"/>
      <c r="MU7246" s="60"/>
      <c r="MV7246" s="60"/>
      <c r="MW7246" s="60"/>
      <c r="MX7246" s="60"/>
      <c r="MY7246" s="60"/>
      <c r="MZ7246" s="60"/>
      <c r="NA7246" s="60"/>
      <c r="NB7246" s="60"/>
      <c r="NC7246" s="60"/>
      <c r="ND7246" s="60"/>
    </row>
    <row r="7247" spans="10:368" s="59" customFormat="1" ht="24.6" customHeight="1" x14ac:dyDescent="0.3">
      <c r="J7247" s="61"/>
      <c r="L7247" s="61"/>
      <c r="M7247" s="61"/>
      <c r="N7247" s="61"/>
      <c r="R7247" s="62"/>
      <c r="S7247" s="63"/>
      <c r="T7247" s="62"/>
      <c r="U7247" s="62"/>
      <c r="V7247" s="62"/>
      <c r="W7247" s="62"/>
      <c r="X7247" s="62"/>
      <c r="Y7247" s="62"/>
      <c r="Z7247" s="63"/>
      <c r="AA7247" s="63"/>
      <c r="AB7247" s="61"/>
      <c r="MR7247" s="60"/>
      <c r="MS7247" s="60"/>
      <c r="MT7247" s="60"/>
      <c r="MU7247" s="60"/>
      <c r="MV7247" s="60"/>
      <c r="MW7247" s="60"/>
      <c r="MX7247" s="60"/>
      <c r="MY7247" s="60"/>
      <c r="MZ7247" s="60"/>
      <c r="NA7247" s="60"/>
      <c r="NB7247" s="60"/>
      <c r="NC7247" s="60"/>
      <c r="ND7247" s="60"/>
    </row>
    <row r="7248" spans="10:368" s="59" customFormat="1" ht="24.6" customHeight="1" x14ac:dyDescent="0.3">
      <c r="J7248" s="61"/>
      <c r="L7248" s="61"/>
      <c r="M7248" s="61"/>
      <c r="N7248" s="61"/>
      <c r="R7248" s="62"/>
      <c r="S7248" s="63"/>
      <c r="T7248" s="62"/>
      <c r="U7248" s="62"/>
      <c r="V7248" s="62"/>
      <c r="W7248" s="62"/>
      <c r="X7248" s="62"/>
      <c r="Y7248" s="62"/>
      <c r="Z7248" s="63"/>
      <c r="AA7248" s="63"/>
      <c r="AB7248" s="61"/>
      <c r="MR7248" s="60"/>
      <c r="MS7248" s="60"/>
      <c r="MT7248" s="60"/>
      <c r="MU7248" s="60"/>
      <c r="MV7248" s="60"/>
      <c r="MW7248" s="60"/>
      <c r="MX7248" s="60"/>
      <c r="MY7248" s="60"/>
      <c r="MZ7248" s="60"/>
      <c r="NA7248" s="60"/>
      <c r="NB7248" s="60"/>
      <c r="NC7248" s="60"/>
      <c r="ND7248" s="60"/>
    </row>
    <row r="7249" spans="10:368" s="59" customFormat="1" ht="24.6" customHeight="1" x14ac:dyDescent="0.3">
      <c r="J7249" s="61"/>
      <c r="L7249" s="61"/>
      <c r="M7249" s="61"/>
      <c r="N7249" s="61"/>
      <c r="R7249" s="62"/>
      <c r="S7249" s="63"/>
      <c r="T7249" s="62"/>
      <c r="U7249" s="62"/>
      <c r="V7249" s="62"/>
      <c r="W7249" s="62"/>
      <c r="X7249" s="62"/>
      <c r="Y7249" s="62"/>
      <c r="Z7249" s="63"/>
      <c r="AA7249" s="63"/>
      <c r="AB7249" s="61"/>
      <c r="MR7249" s="60"/>
      <c r="MS7249" s="60"/>
      <c r="MT7249" s="60"/>
      <c r="MU7249" s="60"/>
      <c r="MV7249" s="60"/>
      <c r="MW7249" s="60"/>
      <c r="MX7249" s="60"/>
      <c r="MY7249" s="60"/>
      <c r="MZ7249" s="60"/>
      <c r="NA7249" s="60"/>
      <c r="NB7249" s="60"/>
      <c r="NC7249" s="60"/>
      <c r="ND7249" s="60"/>
    </row>
    <row r="7250" spans="10:368" s="59" customFormat="1" ht="24.6" customHeight="1" x14ac:dyDescent="0.3">
      <c r="J7250" s="61"/>
      <c r="L7250" s="61"/>
      <c r="M7250" s="61"/>
      <c r="N7250" s="61"/>
      <c r="R7250" s="62"/>
      <c r="S7250" s="63"/>
      <c r="T7250" s="62"/>
      <c r="U7250" s="62"/>
      <c r="V7250" s="62"/>
      <c r="W7250" s="62"/>
      <c r="X7250" s="62"/>
      <c r="Y7250" s="62"/>
      <c r="Z7250" s="63"/>
      <c r="AA7250" s="63"/>
      <c r="AB7250" s="61"/>
      <c r="MR7250" s="60"/>
      <c r="MS7250" s="60"/>
      <c r="MT7250" s="60"/>
      <c r="MU7250" s="60"/>
      <c r="MV7250" s="60"/>
      <c r="MW7250" s="60"/>
      <c r="MX7250" s="60"/>
      <c r="MY7250" s="60"/>
      <c r="MZ7250" s="60"/>
      <c r="NA7250" s="60"/>
      <c r="NB7250" s="60"/>
      <c r="NC7250" s="60"/>
      <c r="ND7250" s="60"/>
    </row>
    <row r="7251" spans="10:368" s="59" customFormat="1" ht="24.6" customHeight="1" x14ac:dyDescent="0.3">
      <c r="J7251" s="61"/>
      <c r="L7251" s="61"/>
      <c r="M7251" s="61"/>
      <c r="N7251" s="61"/>
      <c r="R7251" s="62"/>
      <c r="S7251" s="63"/>
      <c r="T7251" s="62"/>
      <c r="U7251" s="62"/>
      <c r="V7251" s="62"/>
      <c r="W7251" s="62"/>
      <c r="X7251" s="62"/>
      <c r="Y7251" s="62"/>
      <c r="Z7251" s="63"/>
      <c r="AA7251" s="63"/>
      <c r="AB7251" s="61"/>
      <c r="MR7251" s="60"/>
      <c r="MS7251" s="60"/>
      <c r="MT7251" s="60"/>
      <c r="MU7251" s="60"/>
      <c r="MV7251" s="60"/>
      <c r="MW7251" s="60"/>
      <c r="MX7251" s="60"/>
      <c r="MY7251" s="60"/>
      <c r="MZ7251" s="60"/>
      <c r="NA7251" s="60"/>
      <c r="NB7251" s="60"/>
      <c r="NC7251" s="60"/>
      <c r="ND7251" s="60"/>
    </row>
    <row r="7252" spans="10:368" s="59" customFormat="1" ht="24.6" customHeight="1" x14ac:dyDescent="0.3">
      <c r="J7252" s="61"/>
      <c r="L7252" s="61"/>
      <c r="M7252" s="61"/>
      <c r="N7252" s="61"/>
      <c r="R7252" s="62"/>
      <c r="S7252" s="63"/>
      <c r="T7252" s="62"/>
      <c r="U7252" s="62"/>
      <c r="V7252" s="62"/>
      <c r="W7252" s="62"/>
      <c r="X7252" s="62"/>
      <c r="Y7252" s="62"/>
      <c r="Z7252" s="63"/>
      <c r="AA7252" s="63"/>
      <c r="AB7252" s="61"/>
      <c r="MR7252" s="60"/>
      <c r="MS7252" s="60"/>
      <c r="MT7252" s="60"/>
      <c r="MU7252" s="60"/>
      <c r="MV7252" s="60"/>
      <c r="MW7252" s="60"/>
      <c r="MX7252" s="60"/>
      <c r="MY7252" s="60"/>
      <c r="MZ7252" s="60"/>
      <c r="NA7252" s="60"/>
      <c r="NB7252" s="60"/>
      <c r="NC7252" s="60"/>
      <c r="ND7252" s="60"/>
    </row>
    <row r="7253" spans="10:368" s="59" customFormat="1" ht="24.6" customHeight="1" x14ac:dyDescent="0.3">
      <c r="J7253" s="61"/>
      <c r="L7253" s="61"/>
      <c r="M7253" s="61"/>
      <c r="N7253" s="61"/>
      <c r="R7253" s="62"/>
      <c r="S7253" s="63"/>
      <c r="T7253" s="62"/>
      <c r="U7253" s="62"/>
      <c r="V7253" s="62"/>
      <c r="W7253" s="62"/>
      <c r="X7253" s="62"/>
      <c r="Y7253" s="62"/>
      <c r="Z7253" s="63"/>
      <c r="AA7253" s="63"/>
      <c r="AB7253" s="61"/>
      <c r="MR7253" s="60"/>
      <c r="MS7253" s="60"/>
      <c r="MT7253" s="60"/>
      <c r="MU7253" s="60"/>
      <c r="MV7253" s="60"/>
      <c r="MW7253" s="60"/>
      <c r="MX7253" s="60"/>
      <c r="MY7253" s="60"/>
      <c r="MZ7253" s="60"/>
      <c r="NA7253" s="60"/>
      <c r="NB7253" s="60"/>
      <c r="NC7253" s="60"/>
      <c r="ND7253" s="60"/>
    </row>
    <row r="7254" spans="10:368" s="59" customFormat="1" ht="24.6" customHeight="1" x14ac:dyDescent="0.3">
      <c r="J7254" s="61"/>
      <c r="L7254" s="61"/>
      <c r="M7254" s="61"/>
      <c r="N7254" s="61"/>
      <c r="R7254" s="62"/>
      <c r="S7254" s="63"/>
      <c r="T7254" s="62"/>
      <c r="U7254" s="62"/>
      <c r="V7254" s="62"/>
      <c r="W7254" s="62"/>
      <c r="X7254" s="62"/>
      <c r="Y7254" s="62"/>
      <c r="Z7254" s="63"/>
      <c r="AA7254" s="63"/>
      <c r="AB7254" s="61"/>
      <c r="MR7254" s="60"/>
      <c r="MS7254" s="60"/>
      <c r="MT7254" s="60"/>
      <c r="MU7254" s="60"/>
      <c r="MV7254" s="60"/>
      <c r="MW7254" s="60"/>
      <c r="MX7254" s="60"/>
      <c r="MY7254" s="60"/>
      <c r="MZ7254" s="60"/>
      <c r="NA7254" s="60"/>
      <c r="NB7254" s="60"/>
      <c r="NC7254" s="60"/>
      <c r="ND7254" s="60"/>
    </row>
    <row r="7255" spans="10:368" s="59" customFormat="1" ht="24.6" customHeight="1" x14ac:dyDescent="0.3">
      <c r="J7255" s="61"/>
      <c r="L7255" s="61"/>
      <c r="M7255" s="61"/>
      <c r="N7255" s="61"/>
      <c r="R7255" s="62"/>
      <c r="S7255" s="63"/>
      <c r="T7255" s="62"/>
      <c r="U7255" s="62"/>
      <c r="V7255" s="62"/>
      <c r="W7255" s="62"/>
      <c r="X7255" s="62"/>
      <c r="Y7255" s="62"/>
      <c r="Z7255" s="63"/>
      <c r="AA7255" s="63"/>
      <c r="AB7255" s="61"/>
      <c r="MR7255" s="60"/>
      <c r="MS7255" s="60"/>
      <c r="MT7255" s="60"/>
      <c r="MU7255" s="60"/>
      <c r="MV7255" s="60"/>
      <c r="MW7255" s="60"/>
      <c r="MX7255" s="60"/>
      <c r="MY7255" s="60"/>
      <c r="MZ7255" s="60"/>
      <c r="NA7255" s="60"/>
      <c r="NB7255" s="60"/>
      <c r="NC7255" s="60"/>
      <c r="ND7255" s="60"/>
    </row>
    <row r="7256" spans="10:368" s="59" customFormat="1" ht="24.6" customHeight="1" x14ac:dyDescent="0.3">
      <c r="J7256" s="61"/>
      <c r="L7256" s="61"/>
      <c r="M7256" s="61"/>
      <c r="N7256" s="61"/>
      <c r="R7256" s="62"/>
      <c r="S7256" s="63"/>
      <c r="T7256" s="62"/>
      <c r="U7256" s="62"/>
      <c r="V7256" s="62"/>
      <c r="W7256" s="62"/>
      <c r="X7256" s="62"/>
      <c r="Y7256" s="62"/>
      <c r="Z7256" s="63"/>
      <c r="AA7256" s="63"/>
      <c r="AB7256" s="61"/>
      <c r="MR7256" s="60"/>
      <c r="MS7256" s="60"/>
      <c r="MT7256" s="60"/>
      <c r="MU7256" s="60"/>
      <c r="MV7256" s="60"/>
      <c r="MW7256" s="60"/>
      <c r="MX7256" s="60"/>
      <c r="MY7256" s="60"/>
      <c r="MZ7256" s="60"/>
      <c r="NA7256" s="60"/>
      <c r="NB7256" s="60"/>
      <c r="NC7256" s="60"/>
      <c r="ND7256" s="60"/>
    </row>
    <row r="7257" spans="10:368" s="59" customFormat="1" ht="24.6" customHeight="1" x14ac:dyDescent="0.3">
      <c r="J7257" s="61"/>
      <c r="L7257" s="61"/>
      <c r="M7257" s="61"/>
      <c r="N7257" s="61"/>
      <c r="R7257" s="62"/>
      <c r="S7257" s="63"/>
      <c r="T7257" s="62"/>
      <c r="U7257" s="62"/>
      <c r="V7257" s="62"/>
      <c r="W7257" s="62"/>
      <c r="X7257" s="62"/>
      <c r="Y7257" s="62"/>
      <c r="Z7257" s="63"/>
      <c r="AA7257" s="63"/>
      <c r="AB7257" s="61"/>
      <c r="MR7257" s="60"/>
      <c r="MS7257" s="60"/>
      <c r="MT7257" s="60"/>
      <c r="MU7257" s="60"/>
      <c r="MV7257" s="60"/>
      <c r="MW7257" s="60"/>
      <c r="MX7257" s="60"/>
      <c r="MY7257" s="60"/>
      <c r="MZ7257" s="60"/>
      <c r="NA7257" s="60"/>
      <c r="NB7257" s="60"/>
      <c r="NC7257" s="60"/>
      <c r="ND7257" s="60"/>
    </row>
    <row r="7258" spans="10:368" s="59" customFormat="1" ht="24.6" customHeight="1" x14ac:dyDescent="0.3">
      <c r="J7258" s="61"/>
      <c r="L7258" s="61"/>
      <c r="M7258" s="61"/>
      <c r="N7258" s="61"/>
      <c r="R7258" s="62"/>
      <c r="S7258" s="63"/>
      <c r="T7258" s="62"/>
      <c r="U7258" s="62"/>
      <c r="V7258" s="62"/>
      <c r="W7258" s="62"/>
      <c r="X7258" s="62"/>
      <c r="Y7258" s="62"/>
      <c r="Z7258" s="63"/>
      <c r="AA7258" s="63"/>
      <c r="AB7258" s="61"/>
      <c r="MR7258" s="60"/>
      <c r="MS7258" s="60"/>
      <c r="MT7258" s="60"/>
      <c r="MU7258" s="60"/>
      <c r="MV7258" s="60"/>
      <c r="MW7258" s="60"/>
      <c r="MX7258" s="60"/>
      <c r="MY7258" s="60"/>
      <c r="MZ7258" s="60"/>
      <c r="NA7258" s="60"/>
      <c r="NB7258" s="60"/>
      <c r="NC7258" s="60"/>
      <c r="ND7258" s="60"/>
    </row>
    <row r="7259" spans="10:368" s="59" customFormat="1" ht="24.6" customHeight="1" x14ac:dyDescent="0.3">
      <c r="J7259" s="61"/>
      <c r="L7259" s="61"/>
      <c r="M7259" s="61"/>
      <c r="N7259" s="61"/>
      <c r="R7259" s="62"/>
      <c r="S7259" s="63"/>
      <c r="T7259" s="62"/>
      <c r="U7259" s="62"/>
      <c r="V7259" s="62"/>
      <c r="W7259" s="62"/>
      <c r="X7259" s="62"/>
      <c r="Y7259" s="62"/>
      <c r="Z7259" s="63"/>
      <c r="AA7259" s="63"/>
      <c r="AB7259" s="61"/>
      <c r="MR7259" s="60"/>
      <c r="MS7259" s="60"/>
      <c r="MT7259" s="60"/>
      <c r="MU7259" s="60"/>
      <c r="MV7259" s="60"/>
      <c r="MW7259" s="60"/>
      <c r="MX7259" s="60"/>
      <c r="MY7259" s="60"/>
      <c r="MZ7259" s="60"/>
      <c r="NA7259" s="60"/>
      <c r="NB7259" s="60"/>
      <c r="NC7259" s="60"/>
      <c r="ND7259" s="60"/>
    </row>
    <row r="7260" spans="10:368" s="59" customFormat="1" ht="24.6" customHeight="1" x14ac:dyDescent="0.3">
      <c r="J7260" s="61"/>
      <c r="L7260" s="61"/>
      <c r="M7260" s="61"/>
      <c r="N7260" s="61"/>
      <c r="R7260" s="62"/>
      <c r="S7260" s="63"/>
      <c r="T7260" s="62"/>
      <c r="U7260" s="62"/>
      <c r="V7260" s="62"/>
      <c r="W7260" s="62"/>
      <c r="X7260" s="62"/>
      <c r="Y7260" s="62"/>
      <c r="Z7260" s="63"/>
      <c r="AA7260" s="63"/>
      <c r="AB7260" s="61"/>
      <c r="MR7260" s="60"/>
      <c r="MS7260" s="60"/>
      <c r="MT7260" s="60"/>
      <c r="MU7260" s="60"/>
      <c r="MV7260" s="60"/>
      <c r="MW7260" s="60"/>
      <c r="MX7260" s="60"/>
      <c r="MY7260" s="60"/>
      <c r="MZ7260" s="60"/>
      <c r="NA7260" s="60"/>
      <c r="NB7260" s="60"/>
      <c r="NC7260" s="60"/>
      <c r="ND7260" s="60"/>
    </row>
    <row r="7261" spans="10:368" s="59" customFormat="1" ht="24.6" customHeight="1" x14ac:dyDescent="0.3">
      <c r="J7261" s="61"/>
      <c r="L7261" s="61"/>
      <c r="M7261" s="61"/>
      <c r="N7261" s="61"/>
      <c r="R7261" s="62"/>
      <c r="S7261" s="63"/>
      <c r="T7261" s="62"/>
      <c r="U7261" s="62"/>
      <c r="V7261" s="62"/>
      <c r="W7261" s="62"/>
      <c r="X7261" s="62"/>
      <c r="Y7261" s="62"/>
      <c r="Z7261" s="63"/>
      <c r="AA7261" s="63"/>
      <c r="AB7261" s="61"/>
      <c r="MR7261" s="60"/>
      <c r="MS7261" s="60"/>
      <c r="MT7261" s="60"/>
      <c r="MU7261" s="60"/>
      <c r="MV7261" s="60"/>
      <c r="MW7261" s="60"/>
      <c r="MX7261" s="60"/>
      <c r="MY7261" s="60"/>
      <c r="MZ7261" s="60"/>
      <c r="NA7261" s="60"/>
      <c r="NB7261" s="60"/>
      <c r="NC7261" s="60"/>
      <c r="ND7261" s="60"/>
    </row>
    <row r="7262" spans="10:368" s="59" customFormat="1" ht="24.6" customHeight="1" x14ac:dyDescent="0.3">
      <c r="J7262" s="61"/>
      <c r="L7262" s="61"/>
      <c r="M7262" s="61"/>
      <c r="N7262" s="61"/>
      <c r="R7262" s="62"/>
      <c r="S7262" s="63"/>
      <c r="T7262" s="62"/>
      <c r="U7262" s="62"/>
      <c r="V7262" s="62"/>
      <c r="W7262" s="62"/>
      <c r="X7262" s="62"/>
      <c r="Y7262" s="62"/>
      <c r="Z7262" s="63"/>
      <c r="AA7262" s="63"/>
      <c r="AB7262" s="61"/>
      <c r="MR7262" s="60"/>
      <c r="MS7262" s="60"/>
      <c r="MT7262" s="60"/>
      <c r="MU7262" s="60"/>
      <c r="MV7262" s="60"/>
      <c r="MW7262" s="60"/>
      <c r="MX7262" s="60"/>
      <c r="MY7262" s="60"/>
      <c r="MZ7262" s="60"/>
      <c r="NA7262" s="60"/>
      <c r="NB7262" s="60"/>
      <c r="NC7262" s="60"/>
      <c r="ND7262" s="60"/>
    </row>
    <row r="7263" spans="10:368" s="59" customFormat="1" ht="24.6" customHeight="1" x14ac:dyDescent="0.3">
      <c r="J7263" s="61"/>
      <c r="L7263" s="61"/>
      <c r="M7263" s="61"/>
      <c r="N7263" s="61"/>
      <c r="R7263" s="62"/>
      <c r="S7263" s="63"/>
      <c r="T7263" s="62"/>
      <c r="U7263" s="62"/>
      <c r="V7263" s="62"/>
      <c r="W7263" s="62"/>
      <c r="X7263" s="62"/>
      <c r="Y7263" s="62"/>
      <c r="Z7263" s="63"/>
      <c r="AA7263" s="63"/>
      <c r="AB7263" s="61"/>
      <c r="MR7263" s="60"/>
      <c r="MS7263" s="60"/>
      <c r="MT7263" s="60"/>
      <c r="MU7263" s="60"/>
      <c r="MV7263" s="60"/>
      <c r="MW7263" s="60"/>
      <c r="MX7263" s="60"/>
      <c r="MY7263" s="60"/>
      <c r="MZ7263" s="60"/>
      <c r="NA7263" s="60"/>
      <c r="NB7263" s="60"/>
      <c r="NC7263" s="60"/>
      <c r="ND7263" s="60"/>
    </row>
    <row r="7264" spans="10:368" s="59" customFormat="1" ht="24.6" customHeight="1" x14ac:dyDescent="0.3">
      <c r="J7264" s="61"/>
      <c r="L7264" s="61"/>
      <c r="M7264" s="61"/>
      <c r="N7264" s="61"/>
      <c r="R7264" s="62"/>
      <c r="S7264" s="63"/>
      <c r="T7264" s="62"/>
      <c r="U7264" s="62"/>
      <c r="V7264" s="62"/>
      <c r="W7264" s="62"/>
      <c r="X7264" s="62"/>
      <c r="Y7264" s="62"/>
      <c r="Z7264" s="63"/>
      <c r="AA7264" s="63"/>
      <c r="AB7264" s="61"/>
      <c r="MR7264" s="60"/>
      <c r="MS7264" s="60"/>
      <c r="MT7264" s="60"/>
      <c r="MU7264" s="60"/>
      <c r="MV7264" s="60"/>
      <c r="MW7264" s="60"/>
      <c r="MX7264" s="60"/>
      <c r="MY7264" s="60"/>
      <c r="MZ7264" s="60"/>
      <c r="NA7264" s="60"/>
      <c r="NB7264" s="60"/>
      <c r="NC7264" s="60"/>
      <c r="ND7264" s="60"/>
    </row>
    <row r="7265" spans="10:368" s="59" customFormat="1" ht="24.6" customHeight="1" x14ac:dyDescent="0.3">
      <c r="J7265" s="61"/>
      <c r="L7265" s="61"/>
      <c r="M7265" s="61"/>
      <c r="N7265" s="61"/>
      <c r="R7265" s="62"/>
      <c r="S7265" s="63"/>
      <c r="T7265" s="62"/>
      <c r="U7265" s="62"/>
      <c r="V7265" s="62"/>
      <c r="W7265" s="62"/>
      <c r="X7265" s="62"/>
      <c r="Y7265" s="62"/>
      <c r="Z7265" s="63"/>
      <c r="AA7265" s="63"/>
      <c r="AB7265" s="61"/>
      <c r="MR7265" s="60"/>
      <c r="MS7265" s="60"/>
      <c r="MT7265" s="60"/>
      <c r="MU7265" s="60"/>
      <c r="MV7265" s="60"/>
      <c r="MW7265" s="60"/>
      <c r="MX7265" s="60"/>
      <c r="MY7265" s="60"/>
      <c r="MZ7265" s="60"/>
      <c r="NA7265" s="60"/>
      <c r="NB7265" s="60"/>
      <c r="NC7265" s="60"/>
      <c r="ND7265" s="60"/>
    </row>
    <row r="7266" spans="10:368" s="59" customFormat="1" ht="24.6" customHeight="1" x14ac:dyDescent="0.3">
      <c r="J7266" s="61"/>
      <c r="L7266" s="61"/>
      <c r="M7266" s="61"/>
      <c r="N7266" s="61"/>
      <c r="R7266" s="62"/>
      <c r="S7266" s="63"/>
      <c r="T7266" s="62"/>
      <c r="U7266" s="62"/>
      <c r="V7266" s="62"/>
      <c r="W7266" s="62"/>
      <c r="X7266" s="62"/>
      <c r="Y7266" s="62"/>
      <c r="Z7266" s="63"/>
      <c r="AA7266" s="63"/>
      <c r="AB7266" s="61"/>
      <c r="MR7266" s="60"/>
      <c r="MS7266" s="60"/>
      <c r="MT7266" s="60"/>
      <c r="MU7266" s="60"/>
      <c r="MV7266" s="60"/>
      <c r="MW7266" s="60"/>
      <c r="MX7266" s="60"/>
      <c r="MY7266" s="60"/>
      <c r="MZ7266" s="60"/>
      <c r="NA7266" s="60"/>
      <c r="NB7266" s="60"/>
      <c r="NC7266" s="60"/>
      <c r="ND7266" s="60"/>
    </row>
    <row r="7267" spans="10:368" s="59" customFormat="1" ht="24.6" customHeight="1" x14ac:dyDescent="0.3">
      <c r="J7267" s="61"/>
      <c r="L7267" s="61"/>
      <c r="M7267" s="61"/>
      <c r="N7267" s="61"/>
      <c r="R7267" s="62"/>
      <c r="S7267" s="63"/>
      <c r="T7267" s="62"/>
      <c r="U7267" s="62"/>
      <c r="V7267" s="62"/>
      <c r="W7267" s="62"/>
      <c r="X7267" s="62"/>
      <c r="Y7267" s="62"/>
      <c r="Z7267" s="63"/>
      <c r="AA7267" s="63"/>
      <c r="AB7267" s="61"/>
      <c r="MR7267" s="60"/>
      <c r="MS7267" s="60"/>
      <c r="MT7267" s="60"/>
      <c r="MU7267" s="60"/>
      <c r="MV7267" s="60"/>
      <c r="MW7267" s="60"/>
      <c r="MX7267" s="60"/>
      <c r="MY7267" s="60"/>
      <c r="MZ7267" s="60"/>
      <c r="NA7267" s="60"/>
      <c r="NB7267" s="60"/>
      <c r="NC7267" s="60"/>
      <c r="ND7267" s="60"/>
    </row>
    <row r="7268" spans="10:368" s="59" customFormat="1" ht="24.6" customHeight="1" x14ac:dyDescent="0.3">
      <c r="J7268" s="61"/>
      <c r="L7268" s="61"/>
      <c r="M7268" s="61"/>
      <c r="N7268" s="61"/>
      <c r="R7268" s="62"/>
      <c r="S7268" s="63"/>
      <c r="T7268" s="62"/>
      <c r="U7268" s="62"/>
      <c r="V7268" s="62"/>
      <c r="W7268" s="62"/>
      <c r="X7268" s="62"/>
      <c r="Y7268" s="62"/>
      <c r="Z7268" s="63"/>
      <c r="AA7268" s="63"/>
      <c r="AB7268" s="61"/>
      <c r="MR7268" s="60"/>
      <c r="MS7268" s="60"/>
      <c r="MT7268" s="60"/>
      <c r="MU7268" s="60"/>
      <c r="MV7268" s="60"/>
      <c r="MW7268" s="60"/>
      <c r="MX7268" s="60"/>
      <c r="MY7268" s="60"/>
      <c r="MZ7268" s="60"/>
      <c r="NA7268" s="60"/>
      <c r="NB7268" s="60"/>
      <c r="NC7268" s="60"/>
      <c r="ND7268" s="60"/>
    </row>
    <row r="7269" spans="10:368" s="59" customFormat="1" ht="24.6" customHeight="1" x14ac:dyDescent="0.3">
      <c r="J7269" s="61"/>
      <c r="L7269" s="61"/>
      <c r="M7269" s="61"/>
      <c r="N7269" s="61"/>
      <c r="R7269" s="62"/>
      <c r="S7269" s="63"/>
      <c r="T7269" s="62"/>
      <c r="U7269" s="62"/>
      <c r="V7269" s="62"/>
      <c r="W7269" s="62"/>
      <c r="X7269" s="62"/>
      <c r="Y7269" s="62"/>
      <c r="Z7269" s="63"/>
      <c r="AA7269" s="63"/>
      <c r="AB7269" s="61"/>
      <c r="MR7269" s="60"/>
      <c r="MS7269" s="60"/>
      <c r="MT7269" s="60"/>
      <c r="MU7269" s="60"/>
      <c r="MV7269" s="60"/>
      <c r="MW7269" s="60"/>
      <c r="MX7269" s="60"/>
      <c r="MY7269" s="60"/>
      <c r="MZ7269" s="60"/>
      <c r="NA7269" s="60"/>
      <c r="NB7269" s="60"/>
      <c r="NC7269" s="60"/>
      <c r="ND7269" s="60"/>
    </row>
    <row r="7270" spans="10:368" s="59" customFormat="1" ht="24.6" customHeight="1" x14ac:dyDescent="0.3">
      <c r="J7270" s="61"/>
      <c r="L7270" s="61"/>
      <c r="M7270" s="61"/>
      <c r="N7270" s="61"/>
      <c r="R7270" s="62"/>
      <c r="S7270" s="63"/>
      <c r="T7270" s="62"/>
      <c r="U7270" s="62"/>
      <c r="V7270" s="62"/>
      <c r="W7270" s="62"/>
      <c r="X7270" s="62"/>
      <c r="Y7270" s="62"/>
      <c r="Z7270" s="63"/>
      <c r="AA7270" s="63"/>
      <c r="AB7270" s="61"/>
      <c r="MR7270" s="60"/>
      <c r="MS7270" s="60"/>
      <c r="MT7270" s="60"/>
      <c r="MU7270" s="60"/>
      <c r="MV7270" s="60"/>
      <c r="MW7270" s="60"/>
      <c r="MX7270" s="60"/>
      <c r="MY7270" s="60"/>
      <c r="MZ7270" s="60"/>
      <c r="NA7270" s="60"/>
      <c r="NB7270" s="60"/>
      <c r="NC7270" s="60"/>
      <c r="ND7270" s="60"/>
    </row>
    <row r="7271" spans="10:368" s="59" customFormat="1" ht="24.6" customHeight="1" x14ac:dyDescent="0.3">
      <c r="J7271" s="61"/>
      <c r="L7271" s="61"/>
      <c r="M7271" s="61"/>
      <c r="N7271" s="61"/>
      <c r="R7271" s="62"/>
      <c r="S7271" s="63"/>
      <c r="T7271" s="62"/>
      <c r="U7271" s="62"/>
      <c r="V7271" s="62"/>
      <c r="W7271" s="62"/>
      <c r="X7271" s="62"/>
      <c r="Y7271" s="62"/>
      <c r="Z7271" s="63"/>
      <c r="AA7271" s="63"/>
      <c r="AB7271" s="61"/>
      <c r="MR7271" s="60"/>
      <c r="MS7271" s="60"/>
      <c r="MT7271" s="60"/>
      <c r="MU7271" s="60"/>
      <c r="MV7271" s="60"/>
      <c r="MW7271" s="60"/>
      <c r="MX7271" s="60"/>
      <c r="MY7271" s="60"/>
      <c r="MZ7271" s="60"/>
      <c r="NA7271" s="60"/>
      <c r="NB7271" s="60"/>
      <c r="NC7271" s="60"/>
      <c r="ND7271" s="60"/>
    </row>
    <row r="7272" spans="10:368" s="59" customFormat="1" ht="24.6" customHeight="1" x14ac:dyDescent="0.3">
      <c r="J7272" s="61"/>
      <c r="L7272" s="61"/>
      <c r="M7272" s="61"/>
      <c r="N7272" s="61"/>
      <c r="R7272" s="62"/>
      <c r="S7272" s="63"/>
      <c r="T7272" s="62"/>
      <c r="U7272" s="62"/>
      <c r="V7272" s="62"/>
      <c r="W7272" s="62"/>
      <c r="X7272" s="62"/>
      <c r="Y7272" s="62"/>
      <c r="Z7272" s="63"/>
      <c r="AA7272" s="63"/>
      <c r="AB7272" s="61"/>
      <c r="MR7272" s="60"/>
      <c r="MS7272" s="60"/>
      <c r="MT7272" s="60"/>
      <c r="MU7272" s="60"/>
      <c r="MV7272" s="60"/>
      <c r="MW7272" s="60"/>
      <c r="MX7272" s="60"/>
      <c r="MY7272" s="60"/>
      <c r="MZ7272" s="60"/>
      <c r="NA7272" s="60"/>
      <c r="NB7272" s="60"/>
      <c r="NC7272" s="60"/>
      <c r="ND7272" s="60"/>
    </row>
    <row r="7273" spans="10:368" s="59" customFormat="1" ht="24.6" customHeight="1" x14ac:dyDescent="0.3">
      <c r="J7273" s="61"/>
      <c r="L7273" s="61"/>
      <c r="M7273" s="61"/>
      <c r="N7273" s="61"/>
      <c r="R7273" s="62"/>
      <c r="S7273" s="63"/>
      <c r="T7273" s="62"/>
      <c r="U7273" s="62"/>
      <c r="V7273" s="62"/>
      <c r="W7273" s="62"/>
      <c r="X7273" s="62"/>
      <c r="Y7273" s="62"/>
      <c r="Z7273" s="63"/>
      <c r="AA7273" s="63"/>
      <c r="AB7273" s="61"/>
      <c r="MR7273" s="60"/>
      <c r="MS7273" s="60"/>
      <c r="MT7273" s="60"/>
      <c r="MU7273" s="60"/>
      <c r="MV7273" s="60"/>
      <c r="MW7273" s="60"/>
      <c r="MX7273" s="60"/>
      <c r="MY7273" s="60"/>
      <c r="MZ7273" s="60"/>
      <c r="NA7273" s="60"/>
      <c r="NB7273" s="60"/>
      <c r="NC7273" s="60"/>
      <c r="ND7273" s="60"/>
    </row>
    <row r="7274" spans="10:368" s="59" customFormat="1" ht="24.6" customHeight="1" x14ac:dyDescent="0.3">
      <c r="J7274" s="61"/>
      <c r="L7274" s="61"/>
      <c r="M7274" s="61"/>
      <c r="N7274" s="61"/>
      <c r="R7274" s="62"/>
      <c r="S7274" s="63"/>
      <c r="T7274" s="62"/>
      <c r="U7274" s="62"/>
      <c r="V7274" s="62"/>
      <c r="W7274" s="62"/>
      <c r="X7274" s="62"/>
      <c r="Y7274" s="62"/>
      <c r="Z7274" s="63"/>
      <c r="AA7274" s="63"/>
      <c r="AB7274" s="61"/>
      <c r="MR7274" s="60"/>
      <c r="MS7274" s="60"/>
      <c r="MT7274" s="60"/>
      <c r="MU7274" s="60"/>
      <c r="MV7274" s="60"/>
      <c r="MW7274" s="60"/>
      <c r="MX7274" s="60"/>
      <c r="MY7274" s="60"/>
      <c r="MZ7274" s="60"/>
      <c r="NA7274" s="60"/>
      <c r="NB7274" s="60"/>
      <c r="NC7274" s="60"/>
      <c r="ND7274" s="60"/>
    </row>
    <row r="7275" spans="10:368" s="59" customFormat="1" ht="24.6" customHeight="1" x14ac:dyDescent="0.3">
      <c r="J7275" s="61"/>
      <c r="L7275" s="61"/>
      <c r="M7275" s="61"/>
      <c r="N7275" s="61"/>
      <c r="R7275" s="62"/>
      <c r="S7275" s="63"/>
      <c r="T7275" s="62"/>
      <c r="U7275" s="62"/>
      <c r="V7275" s="62"/>
      <c r="W7275" s="62"/>
      <c r="X7275" s="62"/>
      <c r="Y7275" s="62"/>
      <c r="Z7275" s="63"/>
      <c r="AA7275" s="63"/>
      <c r="AB7275" s="61"/>
      <c r="MR7275" s="60"/>
      <c r="MS7275" s="60"/>
      <c r="MT7275" s="60"/>
      <c r="MU7275" s="60"/>
      <c r="MV7275" s="60"/>
      <c r="MW7275" s="60"/>
      <c r="MX7275" s="60"/>
      <c r="MY7275" s="60"/>
      <c r="MZ7275" s="60"/>
      <c r="NA7275" s="60"/>
      <c r="NB7275" s="60"/>
      <c r="NC7275" s="60"/>
      <c r="ND7275" s="60"/>
    </row>
    <row r="7276" spans="10:368" s="59" customFormat="1" ht="24.6" customHeight="1" x14ac:dyDescent="0.3">
      <c r="J7276" s="61"/>
      <c r="L7276" s="61"/>
      <c r="M7276" s="61"/>
      <c r="N7276" s="61"/>
      <c r="R7276" s="62"/>
      <c r="S7276" s="63"/>
      <c r="T7276" s="62"/>
      <c r="U7276" s="62"/>
      <c r="V7276" s="62"/>
      <c r="W7276" s="62"/>
      <c r="X7276" s="62"/>
      <c r="Y7276" s="62"/>
      <c r="Z7276" s="63"/>
      <c r="AA7276" s="63"/>
      <c r="AB7276" s="61"/>
      <c r="MR7276" s="60"/>
      <c r="MS7276" s="60"/>
      <c r="MT7276" s="60"/>
      <c r="MU7276" s="60"/>
      <c r="MV7276" s="60"/>
      <c r="MW7276" s="60"/>
      <c r="MX7276" s="60"/>
      <c r="MY7276" s="60"/>
      <c r="MZ7276" s="60"/>
      <c r="NA7276" s="60"/>
      <c r="NB7276" s="60"/>
      <c r="NC7276" s="60"/>
      <c r="ND7276" s="60"/>
    </row>
    <row r="7277" spans="10:368" s="59" customFormat="1" ht="24.6" customHeight="1" x14ac:dyDescent="0.3">
      <c r="J7277" s="61"/>
      <c r="L7277" s="61"/>
      <c r="M7277" s="61"/>
      <c r="N7277" s="61"/>
      <c r="R7277" s="62"/>
      <c r="S7277" s="63"/>
      <c r="T7277" s="62"/>
      <c r="U7277" s="62"/>
      <c r="V7277" s="62"/>
      <c r="W7277" s="62"/>
      <c r="X7277" s="62"/>
      <c r="Y7277" s="62"/>
      <c r="Z7277" s="63"/>
      <c r="AA7277" s="63"/>
      <c r="AB7277" s="61"/>
      <c r="MR7277" s="60"/>
      <c r="MS7277" s="60"/>
      <c r="MT7277" s="60"/>
      <c r="MU7277" s="60"/>
      <c r="MV7277" s="60"/>
      <c r="MW7277" s="60"/>
      <c r="MX7277" s="60"/>
      <c r="MY7277" s="60"/>
      <c r="MZ7277" s="60"/>
      <c r="NA7277" s="60"/>
      <c r="NB7277" s="60"/>
      <c r="NC7277" s="60"/>
      <c r="ND7277" s="60"/>
    </row>
    <row r="7278" spans="10:368" s="59" customFormat="1" ht="24.6" customHeight="1" x14ac:dyDescent="0.3">
      <c r="J7278" s="61"/>
      <c r="L7278" s="61"/>
      <c r="M7278" s="61"/>
      <c r="N7278" s="61"/>
      <c r="R7278" s="62"/>
      <c r="S7278" s="63"/>
      <c r="T7278" s="62"/>
      <c r="U7278" s="62"/>
      <c r="V7278" s="62"/>
      <c r="W7278" s="62"/>
      <c r="X7278" s="62"/>
      <c r="Y7278" s="62"/>
      <c r="Z7278" s="63"/>
      <c r="AA7278" s="63"/>
      <c r="AB7278" s="61"/>
      <c r="MR7278" s="60"/>
      <c r="MS7278" s="60"/>
      <c r="MT7278" s="60"/>
      <c r="MU7278" s="60"/>
      <c r="MV7278" s="60"/>
      <c r="MW7278" s="60"/>
      <c r="MX7278" s="60"/>
      <c r="MY7278" s="60"/>
      <c r="MZ7278" s="60"/>
      <c r="NA7278" s="60"/>
      <c r="NB7278" s="60"/>
      <c r="NC7278" s="60"/>
      <c r="ND7278" s="60"/>
    </row>
    <row r="7279" spans="10:368" s="59" customFormat="1" ht="24.6" customHeight="1" x14ac:dyDescent="0.3">
      <c r="J7279" s="61"/>
      <c r="L7279" s="61"/>
      <c r="M7279" s="61"/>
      <c r="N7279" s="61"/>
      <c r="R7279" s="62"/>
      <c r="S7279" s="63"/>
      <c r="T7279" s="62"/>
      <c r="U7279" s="62"/>
      <c r="V7279" s="62"/>
      <c r="W7279" s="62"/>
      <c r="X7279" s="62"/>
      <c r="Y7279" s="62"/>
      <c r="Z7279" s="63"/>
      <c r="AA7279" s="63"/>
      <c r="AB7279" s="61"/>
      <c r="MR7279" s="60"/>
      <c r="MS7279" s="60"/>
      <c r="MT7279" s="60"/>
      <c r="MU7279" s="60"/>
      <c r="MV7279" s="60"/>
      <c r="MW7279" s="60"/>
      <c r="MX7279" s="60"/>
      <c r="MY7279" s="60"/>
      <c r="MZ7279" s="60"/>
      <c r="NA7279" s="60"/>
      <c r="NB7279" s="60"/>
      <c r="NC7279" s="60"/>
      <c r="ND7279" s="60"/>
    </row>
    <row r="7280" spans="10:368" s="59" customFormat="1" ht="24.6" customHeight="1" x14ac:dyDescent="0.3">
      <c r="J7280" s="61"/>
      <c r="L7280" s="61"/>
      <c r="M7280" s="61"/>
      <c r="N7280" s="61"/>
      <c r="R7280" s="62"/>
      <c r="S7280" s="63"/>
      <c r="T7280" s="62"/>
      <c r="U7280" s="62"/>
      <c r="V7280" s="62"/>
      <c r="W7280" s="62"/>
      <c r="X7280" s="62"/>
      <c r="Y7280" s="62"/>
      <c r="Z7280" s="63"/>
      <c r="AA7280" s="63"/>
      <c r="AB7280" s="61"/>
      <c r="MR7280" s="60"/>
      <c r="MS7280" s="60"/>
      <c r="MT7280" s="60"/>
      <c r="MU7280" s="60"/>
      <c r="MV7280" s="60"/>
      <c r="MW7280" s="60"/>
      <c r="MX7280" s="60"/>
      <c r="MY7280" s="60"/>
      <c r="MZ7280" s="60"/>
      <c r="NA7280" s="60"/>
      <c r="NB7280" s="60"/>
      <c r="NC7280" s="60"/>
      <c r="ND7280" s="60"/>
    </row>
    <row r="7281" spans="10:368" s="59" customFormat="1" ht="24.6" customHeight="1" x14ac:dyDescent="0.3">
      <c r="J7281" s="61"/>
      <c r="L7281" s="61"/>
      <c r="M7281" s="61"/>
      <c r="N7281" s="61"/>
      <c r="R7281" s="62"/>
      <c r="S7281" s="63"/>
      <c r="T7281" s="62"/>
      <c r="U7281" s="62"/>
      <c r="V7281" s="62"/>
      <c r="W7281" s="62"/>
      <c r="X7281" s="62"/>
      <c r="Y7281" s="62"/>
      <c r="Z7281" s="63"/>
      <c r="AA7281" s="63"/>
      <c r="AB7281" s="61"/>
      <c r="MR7281" s="60"/>
      <c r="MS7281" s="60"/>
      <c r="MT7281" s="60"/>
      <c r="MU7281" s="60"/>
      <c r="MV7281" s="60"/>
      <c r="MW7281" s="60"/>
      <c r="MX7281" s="60"/>
      <c r="MY7281" s="60"/>
      <c r="MZ7281" s="60"/>
      <c r="NA7281" s="60"/>
      <c r="NB7281" s="60"/>
      <c r="NC7281" s="60"/>
      <c r="ND7281" s="60"/>
    </row>
    <row r="7282" spans="10:368" s="59" customFormat="1" ht="24.6" customHeight="1" x14ac:dyDescent="0.3">
      <c r="J7282" s="61"/>
      <c r="L7282" s="61"/>
      <c r="M7282" s="61"/>
      <c r="N7282" s="61"/>
      <c r="R7282" s="62"/>
      <c r="S7282" s="63"/>
      <c r="T7282" s="62"/>
      <c r="U7282" s="62"/>
      <c r="V7282" s="62"/>
      <c r="W7282" s="62"/>
      <c r="X7282" s="62"/>
      <c r="Y7282" s="62"/>
      <c r="Z7282" s="63"/>
      <c r="AA7282" s="63"/>
      <c r="AB7282" s="61"/>
      <c r="MR7282" s="60"/>
      <c r="MS7282" s="60"/>
      <c r="MT7282" s="60"/>
      <c r="MU7282" s="60"/>
      <c r="MV7282" s="60"/>
      <c r="MW7282" s="60"/>
      <c r="MX7282" s="60"/>
      <c r="MY7282" s="60"/>
      <c r="MZ7282" s="60"/>
      <c r="NA7282" s="60"/>
      <c r="NB7282" s="60"/>
      <c r="NC7282" s="60"/>
      <c r="ND7282" s="60"/>
    </row>
    <row r="7283" spans="10:368" s="59" customFormat="1" ht="24.6" customHeight="1" x14ac:dyDescent="0.3">
      <c r="J7283" s="61"/>
      <c r="L7283" s="61"/>
      <c r="M7283" s="61"/>
      <c r="N7283" s="61"/>
      <c r="R7283" s="62"/>
      <c r="S7283" s="63"/>
      <c r="T7283" s="62"/>
      <c r="U7283" s="62"/>
      <c r="V7283" s="62"/>
      <c r="W7283" s="62"/>
      <c r="X7283" s="62"/>
      <c r="Y7283" s="62"/>
      <c r="Z7283" s="63"/>
      <c r="AA7283" s="63"/>
      <c r="AB7283" s="61"/>
      <c r="MR7283" s="60"/>
      <c r="MS7283" s="60"/>
      <c r="MT7283" s="60"/>
      <c r="MU7283" s="60"/>
      <c r="MV7283" s="60"/>
      <c r="MW7283" s="60"/>
      <c r="MX7283" s="60"/>
      <c r="MY7283" s="60"/>
      <c r="MZ7283" s="60"/>
      <c r="NA7283" s="60"/>
      <c r="NB7283" s="60"/>
      <c r="NC7283" s="60"/>
      <c r="ND7283" s="60"/>
    </row>
    <row r="7284" spans="10:368" s="59" customFormat="1" ht="24.6" customHeight="1" x14ac:dyDescent="0.3">
      <c r="J7284" s="61"/>
      <c r="L7284" s="61"/>
      <c r="M7284" s="61"/>
      <c r="N7284" s="61"/>
      <c r="R7284" s="62"/>
      <c r="S7284" s="63"/>
      <c r="T7284" s="62"/>
      <c r="U7284" s="62"/>
      <c r="V7284" s="62"/>
      <c r="W7284" s="62"/>
      <c r="X7284" s="62"/>
      <c r="Y7284" s="62"/>
      <c r="Z7284" s="63"/>
      <c r="AA7284" s="63"/>
      <c r="AB7284" s="61"/>
      <c r="MR7284" s="60"/>
      <c r="MS7284" s="60"/>
      <c r="MT7284" s="60"/>
      <c r="MU7284" s="60"/>
      <c r="MV7284" s="60"/>
      <c r="MW7284" s="60"/>
      <c r="MX7284" s="60"/>
      <c r="MY7284" s="60"/>
      <c r="MZ7284" s="60"/>
      <c r="NA7284" s="60"/>
      <c r="NB7284" s="60"/>
      <c r="NC7284" s="60"/>
      <c r="ND7284" s="60"/>
    </row>
    <row r="7285" spans="10:368" s="59" customFormat="1" ht="24.6" customHeight="1" x14ac:dyDescent="0.3">
      <c r="J7285" s="61"/>
      <c r="L7285" s="61"/>
      <c r="M7285" s="61"/>
      <c r="N7285" s="61"/>
      <c r="R7285" s="62"/>
      <c r="S7285" s="63"/>
      <c r="T7285" s="62"/>
      <c r="U7285" s="62"/>
      <c r="V7285" s="62"/>
      <c r="W7285" s="62"/>
      <c r="X7285" s="62"/>
      <c r="Y7285" s="62"/>
      <c r="Z7285" s="63"/>
      <c r="AA7285" s="63"/>
      <c r="AB7285" s="61"/>
      <c r="MR7285" s="60"/>
      <c r="MS7285" s="60"/>
      <c r="MT7285" s="60"/>
      <c r="MU7285" s="60"/>
      <c r="MV7285" s="60"/>
      <c r="MW7285" s="60"/>
      <c r="MX7285" s="60"/>
      <c r="MY7285" s="60"/>
      <c r="MZ7285" s="60"/>
      <c r="NA7285" s="60"/>
      <c r="NB7285" s="60"/>
      <c r="NC7285" s="60"/>
      <c r="ND7285" s="60"/>
    </row>
    <row r="7286" spans="10:368" s="59" customFormat="1" ht="24.6" customHeight="1" x14ac:dyDescent="0.3">
      <c r="J7286" s="61"/>
      <c r="L7286" s="61"/>
      <c r="M7286" s="61"/>
      <c r="N7286" s="61"/>
      <c r="R7286" s="62"/>
      <c r="S7286" s="63"/>
      <c r="T7286" s="62"/>
      <c r="U7286" s="62"/>
      <c r="V7286" s="62"/>
      <c r="W7286" s="62"/>
      <c r="X7286" s="62"/>
      <c r="Y7286" s="62"/>
      <c r="Z7286" s="63"/>
      <c r="AA7286" s="63"/>
      <c r="AB7286" s="61"/>
      <c r="MR7286" s="60"/>
      <c r="MS7286" s="60"/>
      <c r="MT7286" s="60"/>
      <c r="MU7286" s="60"/>
      <c r="MV7286" s="60"/>
      <c r="MW7286" s="60"/>
      <c r="MX7286" s="60"/>
      <c r="MY7286" s="60"/>
      <c r="MZ7286" s="60"/>
      <c r="NA7286" s="60"/>
      <c r="NB7286" s="60"/>
      <c r="NC7286" s="60"/>
      <c r="ND7286" s="60"/>
    </row>
    <row r="7287" spans="10:368" s="59" customFormat="1" ht="24.6" customHeight="1" x14ac:dyDescent="0.3">
      <c r="J7287" s="61"/>
      <c r="L7287" s="61"/>
      <c r="M7287" s="61"/>
      <c r="N7287" s="61"/>
      <c r="R7287" s="62"/>
      <c r="S7287" s="63"/>
      <c r="T7287" s="62"/>
      <c r="U7287" s="62"/>
      <c r="V7287" s="62"/>
      <c r="W7287" s="62"/>
      <c r="X7287" s="62"/>
      <c r="Y7287" s="62"/>
      <c r="Z7287" s="63"/>
      <c r="AA7287" s="63"/>
      <c r="AB7287" s="61"/>
      <c r="MR7287" s="60"/>
      <c r="MS7287" s="60"/>
      <c r="MT7287" s="60"/>
      <c r="MU7287" s="60"/>
      <c r="MV7287" s="60"/>
      <c r="MW7287" s="60"/>
      <c r="MX7287" s="60"/>
      <c r="MY7287" s="60"/>
      <c r="MZ7287" s="60"/>
      <c r="NA7287" s="60"/>
      <c r="NB7287" s="60"/>
      <c r="NC7287" s="60"/>
      <c r="ND7287" s="60"/>
    </row>
    <row r="7288" spans="10:368" s="59" customFormat="1" ht="24.6" customHeight="1" x14ac:dyDescent="0.3">
      <c r="J7288" s="61"/>
      <c r="L7288" s="61"/>
      <c r="M7288" s="61"/>
      <c r="N7288" s="61"/>
      <c r="R7288" s="62"/>
      <c r="S7288" s="63"/>
      <c r="T7288" s="62"/>
      <c r="U7288" s="62"/>
      <c r="V7288" s="62"/>
      <c r="W7288" s="62"/>
      <c r="X7288" s="62"/>
      <c r="Y7288" s="62"/>
      <c r="Z7288" s="63"/>
      <c r="AA7288" s="63"/>
      <c r="AB7288" s="61"/>
      <c r="MR7288" s="60"/>
      <c r="MS7288" s="60"/>
      <c r="MT7288" s="60"/>
      <c r="MU7288" s="60"/>
      <c r="MV7288" s="60"/>
      <c r="MW7288" s="60"/>
      <c r="MX7288" s="60"/>
      <c r="MY7288" s="60"/>
      <c r="MZ7288" s="60"/>
      <c r="NA7288" s="60"/>
      <c r="NB7288" s="60"/>
      <c r="NC7288" s="60"/>
      <c r="ND7288" s="60"/>
    </row>
    <row r="7289" spans="10:368" s="59" customFormat="1" ht="24.6" customHeight="1" x14ac:dyDescent="0.3">
      <c r="J7289" s="61"/>
      <c r="L7289" s="61"/>
      <c r="M7289" s="61"/>
      <c r="N7289" s="61"/>
      <c r="R7289" s="62"/>
      <c r="S7289" s="63"/>
      <c r="T7289" s="62"/>
      <c r="U7289" s="62"/>
      <c r="V7289" s="62"/>
      <c r="W7289" s="62"/>
      <c r="X7289" s="62"/>
      <c r="Y7289" s="62"/>
      <c r="Z7289" s="63"/>
      <c r="AA7289" s="63"/>
      <c r="AB7289" s="61"/>
      <c r="MR7289" s="60"/>
      <c r="MS7289" s="60"/>
      <c r="MT7289" s="60"/>
      <c r="MU7289" s="60"/>
      <c r="MV7289" s="60"/>
      <c r="MW7289" s="60"/>
      <c r="MX7289" s="60"/>
      <c r="MY7289" s="60"/>
      <c r="MZ7289" s="60"/>
      <c r="NA7289" s="60"/>
      <c r="NB7289" s="60"/>
      <c r="NC7289" s="60"/>
      <c r="ND7289" s="60"/>
    </row>
    <row r="7290" spans="10:368" s="59" customFormat="1" ht="24.6" customHeight="1" x14ac:dyDescent="0.3">
      <c r="J7290" s="61"/>
      <c r="L7290" s="61"/>
      <c r="M7290" s="61"/>
      <c r="N7290" s="61"/>
      <c r="R7290" s="62"/>
      <c r="S7290" s="63"/>
      <c r="T7290" s="62"/>
      <c r="U7290" s="62"/>
      <c r="V7290" s="62"/>
      <c r="W7290" s="62"/>
      <c r="X7290" s="62"/>
      <c r="Y7290" s="62"/>
      <c r="Z7290" s="63"/>
      <c r="AA7290" s="63"/>
      <c r="AB7290" s="61"/>
      <c r="MR7290" s="60"/>
      <c r="MS7290" s="60"/>
      <c r="MT7290" s="60"/>
      <c r="MU7290" s="60"/>
      <c r="MV7290" s="60"/>
      <c r="MW7290" s="60"/>
      <c r="MX7290" s="60"/>
      <c r="MY7290" s="60"/>
      <c r="MZ7290" s="60"/>
      <c r="NA7290" s="60"/>
      <c r="NB7290" s="60"/>
      <c r="NC7290" s="60"/>
      <c r="ND7290" s="60"/>
    </row>
    <row r="7291" spans="10:368" s="59" customFormat="1" ht="24.6" customHeight="1" x14ac:dyDescent="0.3">
      <c r="J7291" s="61"/>
      <c r="L7291" s="61"/>
      <c r="M7291" s="61"/>
      <c r="N7291" s="61"/>
      <c r="R7291" s="62"/>
      <c r="S7291" s="63"/>
      <c r="T7291" s="62"/>
      <c r="U7291" s="62"/>
      <c r="V7291" s="62"/>
      <c r="W7291" s="62"/>
      <c r="X7291" s="62"/>
      <c r="Y7291" s="62"/>
      <c r="Z7291" s="63"/>
      <c r="AA7291" s="63"/>
      <c r="AB7291" s="61"/>
      <c r="MR7291" s="60"/>
      <c r="MS7291" s="60"/>
      <c r="MT7291" s="60"/>
      <c r="MU7291" s="60"/>
      <c r="MV7291" s="60"/>
      <c r="MW7291" s="60"/>
      <c r="MX7291" s="60"/>
      <c r="MY7291" s="60"/>
      <c r="MZ7291" s="60"/>
      <c r="NA7291" s="60"/>
      <c r="NB7291" s="60"/>
      <c r="NC7291" s="60"/>
      <c r="ND7291" s="60"/>
    </row>
    <row r="7292" spans="10:368" s="59" customFormat="1" ht="24.6" customHeight="1" x14ac:dyDescent="0.3">
      <c r="J7292" s="61"/>
      <c r="L7292" s="61"/>
      <c r="M7292" s="61"/>
      <c r="N7292" s="61"/>
      <c r="R7292" s="62"/>
      <c r="S7292" s="63"/>
      <c r="T7292" s="62"/>
      <c r="U7292" s="62"/>
      <c r="V7292" s="62"/>
      <c r="W7292" s="62"/>
      <c r="X7292" s="62"/>
      <c r="Y7292" s="62"/>
      <c r="Z7292" s="63"/>
      <c r="AA7292" s="63"/>
      <c r="AB7292" s="61"/>
      <c r="MR7292" s="60"/>
      <c r="MS7292" s="60"/>
      <c r="MT7292" s="60"/>
      <c r="MU7292" s="60"/>
      <c r="MV7292" s="60"/>
      <c r="MW7292" s="60"/>
      <c r="MX7292" s="60"/>
      <c r="MY7292" s="60"/>
      <c r="MZ7292" s="60"/>
      <c r="NA7292" s="60"/>
      <c r="NB7292" s="60"/>
      <c r="NC7292" s="60"/>
      <c r="ND7292" s="60"/>
    </row>
    <row r="7293" spans="10:368" s="59" customFormat="1" ht="24.6" customHeight="1" x14ac:dyDescent="0.3">
      <c r="J7293" s="61"/>
      <c r="L7293" s="61"/>
      <c r="M7293" s="61"/>
      <c r="N7293" s="61"/>
      <c r="R7293" s="62"/>
      <c r="S7293" s="63"/>
      <c r="T7293" s="62"/>
      <c r="U7293" s="62"/>
      <c r="V7293" s="62"/>
      <c r="W7293" s="62"/>
      <c r="X7293" s="62"/>
      <c r="Y7293" s="62"/>
      <c r="Z7293" s="63"/>
      <c r="AA7293" s="63"/>
      <c r="AB7293" s="61"/>
      <c r="MR7293" s="60"/>
      <c r="MS7293" s="60"/>
      <c r="MT7293" s="60"/>
      <c r="MU7293" s="60"/>
      <c r="MV7293" s="60"/>
      <c r="MW7293" s="60"/>
      <c r="MX7293" s="60"/>
      <c r="MY7293" s="60"/>
      <c r="MZ7293" s="60"/>
      <c r="NA7293" s="60"/>
      <c r="NB7293" s="60"/>
      <c r="NC7293" s="60"/>
      <c r="ND7293" s="60"/>
    </row>
    <row r="7294" spans="10:368" s="59" customFormat="1" ht="24.6" customHeight="1" x14ac:dyDescent="0.3">
      <c r="J7294" s="61"/>
      <c r="L7294" s="61"/>
      <c r="M7294" s="61"/>
      <c r="N7294" s="61"/>
      <c r="R7294" s="62"/>
      <c r="S7294" s="63"/>
      <c r="T7294" s="62"/>
      <c r="U7294" s="62"/>
      <c r="V7294" s="62"/>
      <c r="W7294" s="62"/>
      <c r="X7294" s="62"/>
      <c r="Y7294" s="62"/>
      <c r="Z7294" s="63"/>
      <c r="AA7294" s="63"/>
      <c r="AB7294" s="61"/>
      <c r="MR7294" s="60"/>
      <c r="MS7294" s="60"/>
      <c r="MT7294" s="60"/>
      <c r="MU7294" s="60"/>
      <c r="MV7294" s="60"/>
      <c r="MW7294" s="60"/>
      <c r="MX7294" s="60"/>
      <c r="MY7294" s="60"/>
      <c r="MZ7294" s="60"/>
      <c r="NA7294" s="60"/>
      <c r="NB7294" s="60"/>
      <c r="NC7294" s="60"/>
      <c r="ND7294" s="60"/>
    </row>
    <row r="7295" spans="10:368" s="59" customFormat="1" ht="24.6" customHeight="1" x14ac:dyDescent="0.3">
      <c r="J7295" s="61"/>
      <c r="L7295" s="61"/>
      <c r="M7295" s="61"/>
      <c r="N7295" s="61"/>
      <c r="R7295" s="62"/>
      <c r="S7295" s="63"/>
      <c r="T7295" s="62"/>
      <c r="U7295" s="62"/>
      <c r="V7295" s="62"/>
      <c r="W7295" s="62"/>
      <c r="X7295" s="62"/>
      <c r="Y7295" s="62"/>
      <c r="Z7295" s="63"/>
      <c r="AA7295" s="63"/>
      <c r="AB7295" s="61"/>
      <c r="MR7295" s="60"/>
      <c r="MS7295" s="60"/>
      <c r="MT7295" s="60"/>
      <c r="MU7295" s="60"/>
      <c r="MV7295" s="60"/>
      <c r="MW7295" s="60"/>
      <c r="MX7295" s="60"/>
      <c r="MY7295" s="60"/>
      <c r="MZ7295" s="60"/>
      <c r="NA7295" s="60"/>
      <c r="NB7295" s="60"/>
      <c r="NC7295" s="60"/>
      <c r="ND7295" s="60"/>
    </row>
    <row r="7296" spans="10:368" s="59" customFormat="1" ht="24.6" customHeight="1" x14ac:dyDescent="0.3">
      <c r="J7296" s="61"/>
      <c r="L7296" s="61"/>
      <c r="M7296" s="61"/>
      <c r="N7296" s="61"/>
      <c r="R7296" s="62"/>
      <c r="S7296" s="63"/>
      <c r="T7296" s="62"/>
      <c r="U7296" s="62"/>
      <c r="V7296" s="62"/>
      <c r="W7296" s="62"/>
      <c r="X7296" s="62"/>
      <c r="Y7296" s="62"/>
      <c r="Z7296" s="63"/>
      <c r="AA7296" s="63"/>
      <c r="AB7296" s="61"/>
      <c r="MR7296" s="60"/>
      <c r="MS7296" s="60"/>
      <c r="MT7296" s="60"/>
      <c r="MU7296" s="60"/>
      <c r="MV7296" s="60"/>
      <c r="MW7296" s="60"/>
      <c r="MX7296" s="60"/>
      <c r="MY7296" s="60"/>
      <c r="MZ7296" s="60"/>
      <c r="NA7296" s="60"/>
      <c r="NB7296" s="60"/>
      <c r="NC7296" s="60"/>
      <c r="ND7296" s="60"/>
    </row>
    <row r="7297" spans="10:368" s="59" customFormat="1" ht="24.6" customHeight="1" x14ac:dyDescent="0.3">
      <c r="J7297" s="61"/>
      <c r="L7297" s="61"/>
      <c r="M7297" s="61"/>
      <c r="N7297" s="61"/>
      <c r="R7297" s="62"/>
      <c r="S7297" s="63"/>
      <c r="T7297" s="62"/>
      <c r="U7297" s="62"/>
      <c r="V7297" s="62"/>
      <c r="W7297" s="62"/>
      <c r="X7297" s="62"/>
      <c r="Y7297" s="62"/>
      <c r="Z7297" s="63"/>
      <c r="AA7297" s="63"/>
      <c r="AB7297" s="61"/>
      <c r="MR7297" s="60"/>
      <c r="MS7297" s="60"/>
      <c r="MT7297" s="60"/>
      <c r="MU7297" s="60"/>
      <c r="MV7297" s="60"/>
      <c r="MW7297" s="60"/>
      <c r="MX7297" s="60"/>
      <c r="MY7297" s="60"/>
      <c r="MZ7297" s="60"/>
      <c r="NA7297" s="60"/>
      <c r="NB7297" s="60"/>
      <c r="NC7297" s="60"/>
      <c r="ND7297" s="60"/>
    </row>
    <row r="7298" spans="10:368" s="59" customFormat="1" ht="24.6" customHeight="1" x14ac:dyDescent="0.3">
      <c r="J7298" s="61"/>
      <c r="L7298" s="61"/>
      <c r="M7298" s="61"/>
      <c r="N7298" s="61"/>
      <c r="R7298" s="62"/>
      <c r="S7298" s="63"/>
      <c r="T7298" s="62"/>
      <c r="U7298" s="62"/>
      <c r="V7298" s="62"/>
      <c r="W7298" s="62"/>
      <c r="X7298" s="62"/>
      <c r="Y7298" s="62"/>
      <c r="Z7298" s="63"/>
      <c r="AA7298" s="63"/>
      <c r="AB7298" s="61"/>
      <c r="MR7298" s="60"/>
      <c r="MS7298" s="60"/>
      <c r="MT7298" s="60"/>
      <c r="MU7298" s="60"/>
      <c r="MV7298" s="60"/>
      <c r="MW7298" s="60"/>
      <c r="MX7298" s="60"/>
      <c r="MY7298" s="60"/>
      <c r="MZ7298" s="60"/>
      <c r="NA7298" s="60"/>
      <c r="NB7298" s="60"/>
      <c r="NC7298" s="60"/>
      <c r="ND7298" s="60"/>
    </row>
    <row r="7299" spans="10:368" s="59" customFormat="1" ht="24.6" customHeight="1" x14ac:dyDescent="0.3">
      <c r="J7299" s="61"/>
      <c r="L7299" s="61"/>
      <c r="M7299" s="61"/>
      <c r="N7299" s="61"/>
      <c r="R7299" s="62"/>
      <c r="S7299" s="63"/>
      <c r="T7299" s="62"/>
      <c r="U7299" s="62"/>
      <c r="V7299" s="62"/>
      <c r="W7299" s="62"/>
      <c r="X7299" s="62"/>
      <c r="Y7299" s="62"/>
      <c r="Z7299" s="63"/>
      <c r="AA7299" s="63"/>
      <c r="AB7299" s="61"/>
      <c r="MR7299" s="60"/>
      <c r="MS7299" s="60"/>
      <c r="MT7299" s="60"/>
      <c r="MU7299" s="60"/>
      <c r="MV7299" s="60"/>
      <c r="MW7299" s="60"/>
      <c r="MX7299" s="60"/>
      <c r="MY7299" s="60"/>
      <c r="MZ7299" s="60"/>
      <c r="NA7299" s="60"/>
      <c r="NB7299" s="60"/>
      <c r="NC7299" s="60"/>
      <c r="ND7299" s="60"/>
    </row>
    <row r="7300" spans="10:368" s="59" customFormat="1" ht="24.6" customHeight="1" x14ac:dyDescent="0.3">
      <c r="J7300" s="61"/>
      <c r="L7300" s="61"/>
      <c r="M7300" s="61"/>
      <c r="N7300" s="61"/>
      <c r="R7300" s="62"/>
      <c r="S7300" s="63"/>
      <c r="T7300" s="62"/>
      <c r="U7300" s="62"/>
      <c r="V7300" s="62"/>
      <c r="W7300" s="62"/>
      <c r="X7300" s="62"/>
      <c r="Y7300" s="62"/>
      <c r="Z7300" s="63"/>
      <c r="AA7300" s="63"/>
      <c r="AB7300" s="61"/>
      <c r="MR7300" s="60"/>
      <c r="MS7300" s="60"/>
      <c r="MT7300" s="60"/>
      <c r="MU7300" s="60"/>
      <c r="MV7300" s="60"/>
      <c r="MW7300" s="60"/>
      <c r="MX7300" s="60"/>
      <c r="MY7300" s="60"/>
      <c r="MZ7300" s="60"/>
      <c r="NA7300" s="60"/>
      <c r="NB7300" s="60"/>
      <c r="NC7300" s="60"/>
      <c r="ND7300" s="60"/>
    </row>
    <row r="7301" spans="10:368" s="59" customFormat="1" ht="24.6" customHeight="1" x14ac:dyDescent="0.3">
      <c r="J7301" s="61"/>
      <c r="L7301" s="61"/>
      <c r="M7301" s="61"/>
      <c r="N7301" s="61"/>
      <c r="R7301" s="62"/>
      <c r="S7301" s="63"/>
      <c r="T7301" s="62"/>
      <c r="U7301" s="62"/>
      <c r="V7301" s="62"/>
      <c r="W7301" s="62"/>
      <c r="X7301" s="62"/>
      <c r="Y7301" s="62"/>
      <c r="Z7301" s="63"/>
      <c r="AA7301" s="63"/>
      <c r="AB7301" s="61"/>
      <c r="MR7301" s="60"/>
      <c r="MS7301" s="60"/>
      <c r="MT7301" s="60"/>
      <c r="MU7301" s="60"/>
      <c r="MV7301" s="60"/>
      <c r="MW7301" s="60"/>
      <c r="MX7301" s="60"/>
      <c r="MY7301" s="60"/>
      <c r="MZ7301" s="60"/>
      <c r="NA7301" s="60"/>
      <c r="NB7301" s="60"/>
      <c r="NC7301" s="60"/>
      <c r="ND7301" s="60"/>
    </row>
    <row r="7302" spans="10:368" s="59" customFormat="1" ht="24.6" customHeight="1" x14ac:dyDescent="0.3">
      <c r="J7302" s="61"/>
      <c r="L7302" s="61"/>
      <c r="M7302" s="61"/>
      <c r="N7302" s="61"/>
      <c r="R7302" s="62"/>
      <c r="S7302" s="63"/>
      <c r="T7302" s="62"/>
      <c r="U7302" s="62"/>
      <c r="V7302" s="62"/>
      <c r="W7302" s="62"/>
      <c r="X7302" s="62"/>
      <c r="Y7302" s="62"/>
      <c r="Z7302" s="63"/>
      <c r="AA7302" s="63"/>
      <c r="AB7302" s="61"/>
      <c r="MR7302" s="60"/>
      <c r="MS7302" s="60"/>
      <c r="MT7302" s="60"/>
      <c r="MU7302" s="60"/>
      <c r="MV7302" s="60"/>
      <c r="MW7302" s="60"/>
      <c r="MX7302" s="60"/>
      <c r="MY7302" s="60"/>
      <c r="MZ7302" s="60"/>
      <c r="NA7302" s="60"/>
      <c r="NB7302" s="60"/>
      <c r="NC7302" s="60"/>
      <c r="ND7302" s="60"/>
    </row>
    <row r="7303" spans="10:368" s="59" customFormat="1" ht="24.6" customHeight="1" x14ac:dyDescent="0.3">
      <c r="J7303" s="61"/>
      <c r="L7303" s="61"/>
      <c r="M7303" s="61"/>
      <c r="N7303" s="61"/>
      <c r="R7303" s="62"/>
      <c r="S7303" s="63"/>
      <c r="T7303" s="62"/>
      <c r="U7303" s="62"/>
      <c r="V7303" s="62"/>
      <c r="W7303" s="62"/>
      <c r="X7303" s="62"/>
      <c r="Y7303" s="62"/>
      <c r="Z7303" s="63"/>
      <c r="AA7303" s="63"/>
      <c r="AB7303" s="61"/>
      <c r="MR7303" s="60"/>
      <c r="MS7303" s="60"/>
      <c r="MT7303" s="60"/>
      <c r="MU7303" s="60"/>
      <c r="MV7303" s="60"/>
      <c r="MW7303" s="60"/>
      <c r="MX7303" s="60"/>
      <c r="MY7303" s="60"/>
      <c r="MZ7303" s="60"/>
      <c r="NA7303" s="60"/>
      <c r="NB7303" s="60"/>
      <c r="NC7303" s="60"/>
      <c r="ND7303" s="60"/>
    </row>
    <row r="7304" spans="10:368" s="59" customFormat="1" ht="24.6" customHeight="1" x14ac:dyDescent="0.3">
      <c r="J7304" s="61"/>
      <c r="L7304" s="61"/>
      <c r="M7304" s="61"/>
      <c r="N7304" s="61"/>
      <c r="R7304" s="62"/>
      <c r="S7304" s="63"/>
      <c r="T7304" s="62"/>
      <c r="U7304" s="62"/>
      <c r="V7304" s="62"/>
      <c r="W7304" s="62"/>
      <c r="X7304" s="62"/>
      <c r="Y7304" s="62"/>
      <c r="Z7304" s="63"/>
      <c r="AA7304" s="63"/>
      <c r="AB7304" s="61"/>
      <c r="MR7304" s="60"/>
      <c r="MS7304" s="60"/>
      <c r="MT7304" s="60"/>
      <c r="MU7304" s="60"/>
      <c r="MV7304" s="60"/>
      <c r="MW7304" s="60"/>
      <c r="MX7304" s="60"/>
      <c r="MY7304" s="60"/>
      <c r="MZ7304" s="60"/>
      <c r="NA7304" s="60"/>
      <c r="NB7304" s="60"/>
      <c r="NC7304" s="60"/>
      <c r="ND7304" s="60"/>
    </row>
    <row r="7305" spans="10:368" s="59" customFormat="1" ht="24.6" customHeight="1" x14ac:dyDescent="0.3">
      <c r="J7305" s="61"/>
      <c r="L7305" s="61"/>
      <c r="M7305" s="61"/>
      <c r="N7305" s="61"/>
      <c r="R7305" s="62"/>
      <c r="S7305" s="63"/>
      <c r="T7305" s="62"/>
      <c r="U7305" s="62"/>
      <c r="V7305" s="62"/>
      <c r="W7305" s="62"/>
      <c r="X7305" s="62"/>
      <c r="Y7305" s="62"/>
      <c r="Z7305" s="63"/>
      <c r="AA7305" s="63"/>
      <c r="AB7305" s="61"/>
      <c r="MR7305" s="60"/>
      <c r="MS7305" s="60"/>
      <c r="MT7305" s="60"/>
      <c r="MU7305" s="60"/>
      <c r="MV7305" s="60"/>
      <c r="MW7305" s="60"/>
      <c r="MX7305" s="60"/>
      <c r="MY7305" s="60"/>
      <c r="MZ7305" s="60"/>
      <c r="NA7305" s="60"/>
      <c r="NB7305" s="60"/>
      <c r="NC7305" s="60"/>
      <c r="ND7305" s="60"/>
    </row>
    <row r="7306" spans="10:368" s="59" customFormat="1" ht="24.6" customHeight="1" x14ac:dyDescent="0.3">
      <c r="J7306" s="61"/>
      <c r="L7306" s="61"/>
      <c r="M7306" s="61"/>
      <c r="N7306" s="61"/>
      <c r="R7306" s="62"/>
      <c r="S7306" s="63"/>
      <c r="T7306" s="62"/>
      <c r="U7306" s="62"/>
      <c r="V7306" s="62"/>
      <c r="W7306" s="62"/>
      <c r="X7306" s="62"/>
      <c r="Y7306" s="62"/>
      <c r="Z7306" s="63"/>
      <c r="AA7306" s="63"/>
      <c r="AB7306" s="61"/>
      <c r="MR7306" s="60"/>
      <c r="MS7306" s="60"/>
      <c r="MT7306" s="60"/>
      <c r="MU7306" s="60"/>
      <c r="MV7306" s="60"/>
      <c r="MW7306" s="60"/>
      <c r="MX7306" s="60"/>
      <c r="MY7306" s="60"/>
      <c r="MZ7306" s="60"/>
      <c r="NA7306" s="60"/>
      <c r="NB7306" s="60"/>
      <c r="NC7306" s="60"/>
      <c r="ND7306" s="60"/>
    </row>
    <row r="7307" spans="10:368" s="59" customFormat="1" ht="24.6" customHeight="1" x14ac:dyDescent="0.3">
      <c r="J7307" s="61"/>
      <c r="L7307" s="61"/>
      <c r="M7307" s="61"/>
      <c r="N7307" s="61"/>
      <c r="R7307" s="62"/>
      <c r="S7307" s="63"/>
      <c r="T7307" s="62"/>
      <c r="U7307" s="62"/>
      <c r="V7307" s="62"/>
      <c r="W7307" s="62"/>
      <c r="X7307" s="62"/>
      <c r="Y7307" s="62"/>
      <c r="Z7307" s="63"/>
      <c r="AA7307" s="63"/>
      <c r="AB7307" s="61"/>
      <c r="MR7307" s="60"/>
      <c r="MS7307" s="60"/>
      <c r="MT7307" s="60"/>
      <c r="MU7307" s="60"/>
      <c r="MV7307" s="60"/>
      <c r="MW7307" s="60"/>
      <c r="MX7307" s="60"/>
      <c r="MY7307" s="60"/>
      <c r="MZ7307" s="60"/>
      <c r="NA7307" s="60"/>
      <c r="NB7307" s="60"/>
      <c r="NC7307" s="60"/>
      <c r="ND7307" s="60"/>
    </row>
    <row r="7308" spans="10:368" s="59" customFormat="1" ht="24.6" customHeight="1" x14ac:dyDescent="0.3">
      <c r="J7308" s="61"/>
      <c r="L7308" s="61"/>
      <c r="M7308" s="61"/>
      <c r="N7308" s="61"/>
      <c r="R7308" s="62"/>
      <c r="S7308" s="63"/>
      <c r="T7308" s="62"/>
      <c r="U7308" s="62"/>
      <c r="V7308" s="62"/>
      <c r="W7308" s="62"/>
      <c r="X7308" s="62"/>
      <c r="Y7308" s="62"/>
      <c r="Z7308" s="63"/>
      <c r="AA7308" s="63"/>
      <c r="AB7308" s="61"/>
      <c r="MR7308" s="60"/>
      <c r="MS7308" s="60"/>
      <c r="MT7308" s="60"/>
      <c r="MU7308" s="60"/>
      <c r="MV7308" s="60"/>
      <c r="MW7308" s="60"/>
      <c r="MX7308" s="60"/>
      <c r="MY7308" s="60"/>
      <c r="MZ7308" s="60"/>
      <c r="NA7308" s="60"/>
      <c r="NB7308" s="60"/>
      <c r="NC7308" s="60"/>
      <c r="ND7308" s="60"/>
    </row>
    <row r="7309" spans="10:368" s="59" customFormat="1" ht="24.6" customHeight="1" x14ac:dyDescent="0.3">
      <c r="J7309" s="61"/>
      <c r="L7309" s="61"/>
      <c r="M7309" s="61"/>
      <c r="N7309" s="61"/>
      <c r="R7309" s="62"/>
      <c r="S7309" s="63"/>
      <c r="T7309" s="62"/>
      <c r="U7309" s="62"/>
      <c r="V7309" s="62"/>
      <c r="W7309" s="62"/>
      <c r="X7309" s="62"/>
      <c r="Y7309" s="62"/>
      <c r="Z7309" s="63"/>
      <c r="AA7309" s="63"/>
      <c r="AB7309" s="61"/>
      <c r="MR7309" s="60"/>
      <c r="MS7309" s="60"/>
      <c r="MT7309" s="60"/>
      <c r="MU7309" s="60"/>
      <c r="MV7309" s="60"/>
      <c r="MW7309" s="60"/>
      <c r="MX7309" s="60"/>
      <c r="MY7309" s="60"/>
      <c r="MZ7309" s="60"/>
      <c r="NA7309" s="60"/>
      <c r="NB7309" s="60"/>
      <c r="NC7309" s="60"/>
      <c r="ND7309" s="60"/>
    </row>
    <row r="7310" spans="10:368" s="59" customFormat="1" ht="24.6" customHeight="1" x14ac:dyDescent="0.3">
      <c r="J7310" s="61"/>
      <c r="L7310" s="61"/>
      <c r="M7310" s="61"/>
      <c r="N7310" s="61"/>
      <c r="R7310" s="62"/>
      <c r="S7310" s="63"/>
      <c r="T7310" s="62"/>
      <c r="U7310" s="62"/>
      <c r="V7310" s="62"/>
      <c r="W7310" s="62"/>
      <c r="X7310" s="62"/>
      <c r="Y7310" s="62"/>
      <c r="Z7310" s="63"/>
      <c r="AA7310" s="63"/>
      <c r="AB7310" s="61"/>
      <c r="MR7310" s="60"/>
      <c r="MS7310" s="60"/>
      <c r="MT7310" s="60"/>
      <c r="MU7310" s="60"/>
      <c r="MV7310" s="60"/>
      <c r="MW7310" s="60"/>
      <c r="MX7310" s="60"/>
      <c r="MY7310" s="60"/>
      <c r="MZ7310" s="60"/>
      <c r="NA7310" s="60"/>
      <c r="NB7310" s="60"/>
      <c r="NC7310" s="60"/>
      <c r="ND7310" s="60"/>
    </row>
    <row r="7311" spans="10:368" s="59" customFormat="1" ht="24.6" customHeight="1" x14ac:dyDescent="0.3">
      <c r="J7311" s="61"/>
      <c r="L7311" s="61"/>
      <c r="M7311" s="61"/>
      <c r="N7311" s="61"/>
      <c r="R7311" s="62"/>
      <c r="S7311" s="63"/>
      <c r="T7311" s="62"/>
      <c r="U7311" s="62"/>
      <c r="V7311" s="62"/>
      <c r="W7311" s="62"/>
      <c r="X7311" s="62"/>
      <c r="Y7311" s="62"/>
      <c r="Z7311" s="63"/>
      <c r="AA7311" s="63"/>
      <c r="AB7311" s="61"/>
      <c r="MR7311" s="60"/>
      <c r="MS7311" s="60"/>
      <c r="MT7311" s="60"/>
      <c r="MU7311" s="60"/>
      <c r="MV7311" s="60"/>
      <c r="MW7311" s="60"/>
      <c r="MX7311" s="60"/>
      <c r="MY7311" s="60"/>
      <c r="MZ7311" s="60"/>
      <c r="NA7311" s="60"/>
      <c r="NB7311" s="60"/>
      <c r="NC7311" s="60"/>
      <c r="ND7311" s="60"/>
    </row>
    <row r="7312" spans="10:368" s="59" customFormat="1" ht="24.6" customHeight="1" x14ac:dyDescent="0.3">
      <c r="J7312" s="61"/>
      <c r="L7312" s="61"/>
      <c r="M7312" s="61"/>
      <c r="N7312" s="61"/>
      <c r="R7312" s="62"/>
      <c r="S7312" s="63"/>
      <c r="T7312" s="62"/>
      <c r="U7312" s="62"/>
      <c r="V7312" s="62"/>
      <c r="W7312" s="62"/>
      <c r="X7312" s="62"/>
      <c r="Y7312" s="62"/>
      <c r="Z7312" s="63"/>
      <c r="AA7312" s="63"/>
      <c r="AB7312" s="61"/>
      <c r="MR7312" s="60"/>
      <c r="MS7312" s="60"/>
      <c r="MT7312" s="60"/>
      <c r="MU7312" s="60"/>
      <c r="MV7312" s="60"/>
      <c r="MW7312" s="60"/>
      <c r="MX7312" s="60"/>
      <c r="MY7312" s="60"/>
      <c r="MZ7312" s="60"/>
      <c r="NA7312" s="60"/>
      <c r="NB7312" s="60"/>
      <c r="NC7312" s="60"/>
      <c r="ND7312" s="60"/>
    </row>
    <row r="7313" spans="10:368" s="59" customFormat="1" ht="24.6" customHeight="1" x14ac:dyDescent="0.3">
      <c r="J7313" s="61"/>
      <c r="L7313" s="61"/>
      <c r="M7313" s="61"/>
      <c r="N7313" s="61"/>
      <c r="R7313" s="62"/>
      <c r="S7313" s="63"/>
      <c r="T7313" s="62"/>
      <c r="U7313" s="62"/>
      <c r="V7313" s="62"/>
      <c r="W7313" s="62"/>
      <c r="X7313" s="62"/>
      <c r="Y7313" s="62"/>
      <c r="Z7313" s="63"/>
      <c r="AA7313" s="63"/>
      <c r="AB7313" s="61"/>
      <c r="MR7313" s="60"/>
      <c r="MS7313" s="60"/>
      <c r="MT7313" s="60"/>
      <c r="MU7313" s="60"/>
      <c r="MV7313" s="60"/>
      <c r="MW7313" s="60"/>
      <c r="MX7313" s="60"/>
      <c r="MY7313" s="60"/>
      <c r="MZ7313" s="60"/>
      <c r="NA7313" s="60"/>
      <c r="NB7313" s="60"/>
      <c r="NC7313" s="60"/>
      <c r="ND7313" s="60"/>
    </row>
    <row r="7314" spans="10:368" s="59" customFormat="1" ht="24.6" customHeight="1" x14ac:dyDescent="0.3">
      <c r="J7314" s="61"/>
      <c r="L7314" s="61"/>
      <c r="M7314" s="61"/>
      <c r="N7314" s="61"/>
      <c r="R7314" s="62"/>
      <c r="S7314" s="63"/>
      <c r="T7314" s="62"/>
      <c r="U7314" s="62"/>
      <c r="V7314" s="62"/>
      <c r="W7314" s="62"/>
      <c r="X7314" s="62"/>
      <c r="Y7314" s="62"/>
      <c r="Z7314" s="63"/>
      <c r="AA7314" s="63"/>
      <c r="AB7314" s="61"/>
      <c r="MR7314" s="60"/>
      <c r="MS7314" s="60"/>
      <c r="MT7314" s="60"/>
      <c r="MU7314" s="60"/>
      <c r="MV7314" s="60"/>
      <c r="MW7314" s="60"/>
      <c r="MX7314" s="60"/>
      <c r="MY7314" s="60"/>
      <c r="MZ7314" s="60"/>
      <c r="NA7314" s="60"/>
      <c r="NB7314" s="60"/>
      <c r="NC7314" s="60"/>
      <c r="ND7314" s="60"/>
    </row>
    <row r="7315" spans="10:368" s="59" customFormat="1" ht="24.6" customHeight="1" x14ac:dyDescent="0.3">
      <c r="J7315" s="61"/>
      <c r="L7315" s="61"/>
      <c r="M7315" s="61"/>
      <c r="N7315" s="61"/>
      <c r="R7315" s="62"/>
      <c r="S7315" s="63"/>
      <c r="T7315" s="62"/>
      <c r="U7315" s="62"/>
      <c r="V7315" s="62"/>
      <c r="W7315" s="62"/>
      <c r="X7315" s="62"/>
      <c r="Y7315" s="62"/>
      <c r="Z7315" s="63"/>
      <c r="AA7315" s="63"/>
      <c r="AB7315" s="61"/>
      <c r="MR7315" s="60"/>
      <c r="MS7315" s="60"/>
      <c r="MT7315" s="60"/>
      <c r="MU7315" s="60"/>
      <c r="MV7315" s="60"/>
      <c r="MW7315" s="60"/>
      <c r="MX7315" s="60"/>
      <c r="MY7315" s="60"/>
      <c r="MZ7315" s="60"/>
      <c r="NA7315" s="60"/>
      <c r="NB7315" s="60"/>
      <c r="NC7315" s="60"/>
      <c r="ND7315" s="60"/>
    </row>
    <row r="7316" spans="10:368" s="59" customFormat="1" ht="24.6" customHeight="1" x14ac:dyDescent="0.3">
      <c r="J7316" s="61"/>
      <c r="L7316" s="61"/>
      <c r="M7316" s="61"/>
      <c r="N7316" s="61"/>
      <c r="R7316" s="62"/>
      <c r="S7316" s="63"/>
      <c r="T7316" s="62"/>
      <c r="U7316" s="62"/>
      <c r="V7316" s="62"/>
      <c r="W7316" s="62"/>
      <c r="X7316" s="62"/>
      <c r="Y7316" s="62"/>
      <c r="Z7316" s="63"/>
      <c r="AA7316" s="63"/>
      <c r="AB7316" s="61"/>
      <c r="MR7316" s="60"/>
      <c r="MS7316" s="60"/>
      <c r="MT7316" s="60"/>
      <c r="MU7316" s="60"/>
      <c r="MV7316" s="60"/>
      <c r="MW7316" s="60"/>
      <c r="MX7316" s="60"/>
      <c r="MY7316" s="60"/>
      <c r="MZ7316" s="60"/>
      <c r="NA7316" s="60"/>
      <c r="NB7316" s="60"/>
      <c r="NC7316" s="60"/>
      <c r="ND7316" s="60"/>
    </row>
    <row r="7317" spans="10:368" s="59" customFormat="1" ht="24.6" customHeight="1" x14ac:dyDescent="0.3">
      <c r="J7317" s="61"/>
      <c r="L7317" s="61"/>
      <c r="M7317" s="61"/>
      <c r="N7317" s="61"/>
      <c r="R7317" s="62"/>
      <c r="S7317" s="63"/>
      <c r="T7317" s="62"/>
      <c r="U7317" s="62"/>
      <c r="V7317" s="62"/>
      <c r="W7317" s="62"/>
      <c r="X7317" s="62"/>
      <c r="Y7317" s="62"/>
      <c r="Z7317" s="63"/>
      <c r="AA7317" s="63"/>
      <c r="AB7317" s="61"/>
      <c r="MR7317" s="60"/>
      <c r="MS7317" s="60"/>
      <c r="MT7317" s="60"/>
      <c r="MU7317" s="60"/>
      <c r="MV7317" s="60"/>
      <c r="MW7317" s="60"/>
      <c r="MX7317" s="60"/>
      <c r="MY7317" s="60"/>
      <c r="MZ7317" s="60"/>
      <c r="NA7317" s="60"/>
      <c r="NB7317" s="60"/>
      <c r="NC7317" s="60"/>
      <c r="ND7317" s="60"/>
    </row>
    <row r="7318" spans="10:368" s="59" customFormat="1" ht="24.6" customHeight="1" x14ac:dyDescent="0.3">
      <c r="J7318" s="61"/>
      <c r="L7318" s="61"/>
      <c r="M7318" s="61"/>
      <c r="N7318" s="61"/>
      <c r="R7318" s="62"/>
      <c r="S7318" s="63"/>
      <c r="T7318" s="62"/>
      <c r="U7318" s="62"/>
      <c r="V7318" s="62"/>
      <c r="W7318" s="62"/>
      <c r="X7318" s="62"/>
      <c r="Y7318" s="62"/>
      <c r="Z7318" s="63"/>
      <c r="AA7318" s="63"/>
      <c r="AB7318" s="61"/>
      <c r="MR7318" s="60"/>
      <c r="MS7318" s="60"/>
      <c r="MT7318" s="60"/>
      <c r="MU7318" s="60"/>
      <c r="MV7318" s="60"/>
      <c r="MW7318" s="60"/>
      <c r="MX7318" s="60"/>
      <c r="MY7318" s="60"/>
      <c r="MZ7318" s="60"/>
      <c r="NA7318" s="60"/>
      <c r="NB7318" s="60"/>
      <c r="NC7318" s="60"/>
      <c r="ND7318" s="60"/>
    </row>
    <row r="7319" spans="10:368" s="59" customFormat="1" ht="24.6" customHeight="1" x14ac:dyDescent="0.3">
      <c r="J7319" s="61"/>
      <c r="L7319" s="61"/>
      <c r="M7319" s="61"/>
      <c r="N7319" s="61"/>
      <c r="R7319" s="62"/>
      <c r="S7319" s="63"/>
      <c r="T7319" s="62"/>
      <c r="U7319" s="62"/>
      <c r="V7319" s="62"/>
      <c r="W7319" s="62"/>
      <c r="X7319" s="62"/>
      <c r="Y7319" s="62"/>
      <c r="Z7319" s="63"/>
      <c r="AA7319" s="63"/>
      <c r="AB7319" s="61"/>
      <c r="MR7319" s="60"/>
      <c r="MS7319" s="60"/>
      <c r="MT7319" s="60"/>
      <c r="MU7319" s="60"/>
      <c r="MV7319" s="60"/>
      <c r="MW7319" s="60"/>
      <c r="MX7319" s="60"/>
      <c r="MY7319" s="60"/>
      <c r="MZ7319" s="60"/>
      <c r="NA7319" s="60"/>
      <c r="NB7319" s="60"/>
      <c r="NC7319" s="60"/>
      <c r="ND7319" s="60"/>
    </row>
    <row r="7320" spans="10:368" s="59" customFormat="1" ht="24.6" customHeight="1" x14ac:dyDescent="0.3">
      <c r="J7320" s="61"/>
      <c r="L7320" s="61"/>
      <c r="M7320" s="61"/>
      <c r="N7320" s="61"/>
      <c r="R7320" s="62"/>
      <c r="S7320" s="63"/>
      <c r="T7320" s="62"/>
      <c r="U7320" s="62"/>
      <c r="V7320" s="62"/>
      <c r="W7320" s="62"/>
      <c r="X7320" s="62"/>
      <c r="Y7320" s="62"/>
      <c r="Z7320" s="63"/>
      <c r="AA7320" s="63"/>
      <c r="AB7320" s="61"/>
      <c r="MR7320" s="60"/>
      <c r="MS7320" s="60"/>
      <c r="MT7320" s="60"/>
      <c r="MU7320" s="60"/>
      <c r="MV7320" s="60"/>
      <c r="MW7320" s="60"/>
      <c r="MX7320" s="60"/>
      <c r="MY7320" s="60"/>
      <c r="MZ7320" s="60"/>
      <c r="NA7320" s="60"/>
      <c r="NB7320" s="60"/>
      <c r="NC7320" s="60"/>
      <c r="ND7320" s="60"/>
    </row>
    <row r="7321" spans="10:368" s="59" customFormat="1" ht="24.6" customHeight="1" x14ac:dyDescent="0.3">
      <c r="J7321" s="61"/>
      <c r="L7321" s="61"/>
      <c r="M7321" s="61"/>
      <c r="N7321" s="61"/>
      <c r="R7321" s="62"/>
      <c r="S7321" s="63"/>
      <c r="T7321" s="62"/>
      <c r="U7321" s="62"/>
      <c r="V7321" s="62"/>
      <c r="W7321" s="62"/>
      <c r="X7321" s="62"/>
      <c r="Y7321" s="62"/>
      <c r="Z7321" s="63"/>
      <c r="AA7321" s="63"/>
      <c r="AB7321" s="61"/>
      <c r="MR7321" s="60"/>
      <c r="MS7321" s="60"/>
      <c r="MT7321" s="60"/>
      <c r="MU7321" s="60"/>
      <c r="MV7321" s="60"/>
      <c r="MW7321" s="60"/>
      <c r="MX7321" s="60"/>
      <c r="MY7321" s="60"/>
      <c r="MZ7321" s="60"/>
      <c r="NA7321" s="60"/>
      <c r="NB7321" s="60"/>
      <c r="NC7321" s="60"/>
      <c r="ND7321" s="60"/>
    </row>
    <row r="7322" spans="10:368" s="59" customFormat="1" ht="24.6" customHeight="1" x14ac:dyDescent="0.3">
      <c r="J7322" s="61"/>
      <c r="L7322" s="61"/>
      <c r="M7322" s="61"/>
      <c r="N7322" s="61"/>
      <c r="R7322" s="62"/>
      <c r="S7322" s="63"/>
      <c r="T7322" s="62"/>
      <c r="U7322" s="62"/>
      <c r="V7322" s="62"/>
      <c r="W7322" s="62"/>
      <c r="X7322" s="62"/>
      <c r="Y7322" s="62"/>
      <c r="Z7322" s="63"/>
      <c r="AA7322" s="63"/>
      <c r="AB7322" s="61"/>
      <c r="MR7322" s="60"/>
      <c r="MS7322" s="60"/>
      <c r="MT7322" s="60"/>
      <c r="MU7322" s="60"/>
      <c r="MV7322" s="60"/>
      <c r="MW7322" s="60"/>
      <c r="MX7322" s="60"/>
      <c r="MY7322" s="60"/>
      <c r="MZ7322" s="60"/>
      <c r="NA7322" s="60"/>
      <c r="NB7322" s="60"/>
      <c r="NC7322" s="60"/>
      <c r="ND7322" s="60"/>
    </row>
    <row r="7323" spans="10:368" s="59" customFormat="1" ht="24.6" customHeight="1" x14ac:dyDescent="0.3">
      <c r="J7323" s="61"/>
      <c r="L7323" s="61"/>
      <c r="M7323" s="61"/>
      <c r="N7323" s="61"/>
      <c r="R7323" s="62"/>
      <c r="S7323" s="63"/>
      <c r="T7323" s="62"/>
      <c r="U7323" s="62"/>
      <c r="V7323" s="62"/>
      <c r="W7323" s="62"/>
      <c r="X7323" s="62"/>
      <c r="Y7323" s="62"/>
      <c r="Z7323" s="63"/>
      <c r="AA7323" s="63"/>
      <c r="AB7323" s="61"/>
      <c r="MR7323" s="60"/>
      <c r="MS7323" s="60"/>
      <c r="MT7323" s="60"/>
      <c r="MU7323" s="60"/>
      <c r="MV7323" s="60"/>
      <c r="MW7323" s="60"/>
      <c r="MX7323" s="60"/>
      <c r="MY7323" s="60"/>
      <c r="MZ7323" s="60"/>
      <c r="NA7323" s="60"/>
      <c r="NB7323" s="60"/>
      <c r="NC7323" s="60"/>
      <c r="ND7323" s="60"/>
    </row>
    <row r="7324" spans="10:368" s="59" customFormat="1" ht="24.6" customHeight="1" x14ac:dyDescent="0.3">
      <c r="J7324" s="61"/>
      <c r="L7324" s="61"/>
      <c r="M7324" s="61"/>
      <c r="N7324" s="61"/>
      <c r="R7324" s="62"/>
      <c r="S7324" s="63"/>
      <c r="T7324" s="62"/>
      <c r="U7324" s="62"/>
      <c r="V7324" s="62"/>
      <c r="W7324" s="62"/>
      <c r="X7324" s="62"/>
      <c r="Y7324" s="62"/>
      <c r="Z7324" s="63"/>
      <c r="AA7324" s="63"/>
      <c r="AB7324" s="61"/>
      <c r="MR7324" s="60"/>
      <c r="MS7324" s="60"/>
      <c r="MT7324" s="60"/>
      <c r="MU7324" s="60"/>
      <c r="MV7324" s="60"/>
      <c r="MW7324" s="60"/>
      <c r="MX7324" s="60"/>
      <c r="MY7324" s="60"/>
      <c r="MZ7324" s="60"/>
      <c r="NA7324" s="60"/>
      <c r="NB7324" s="60"/>
      <c r="NC7324" s="60"/>
      <c r="ND7324" s="60"/>
    </row>
    <row r="7325" spans="10:368" s="59" customFormat="1" ht="24.6" customHeight="1" x14ac:dyDescent="0.3">
      <c r="J7325" s="61"/>
      <c r="L7325" s="61"/>
      <c r="M7325" s="61"/>
      <c r="N7325" s="61"/>
      <c r="R7325" s="62"/>
      <c r="S7325" s="63"/>
      <c r="T7325" s="62"/>
      <c r="U7325" s="62"/>
      <c r="V7325" s="62"/>
      <c r="W7325" s="62"/>
      <c r="X7325" s="62"/>
      <c r="Y7325" s="62"/>
      <c r="Z7325" s="63"/>
      <c r="AA7325" s="63"/>
      <c r="AB7325" s="61"/>
      <c r="MR7325" s="60"/>
      <c r="MS7325" s="60"/>
      <c r="MT7325" s="60"/>
      <c r="MU7325" s="60"/>
      <c r="MV7325" s="60"/>
      <c r="MW7325" s="60"/>
      <c r="MX7325" s="60"/>
      <c r="MY7325" s="60"/>
      <c r="MZ7325" s="60"/>
      <c r="NA7325" s="60"/>
      <c r="NB7325" s="60"/>
      <c r="NC7325" s="60"/>
      <c r="ND7325" s="60"/>
    </row>
    <row r="7326" spans="10:368" s="59" customFormat="1" ht="24.6" customHeight="1" x14ac:dyDescent="0.3">
      <c r="J7326" s="61"/>
      <c r="L7326" s="61"/>
      <c r="M7326" s="61"/>
      <c r="N7326" s="61"/>
      <c r="R7326" s="62"/>
      <c r="S7326" s="63"/>
      <c r="T7326" s="62"/>
      <c r="U7326" s="62"/>
      <c r="V7326" s="62"/>
      <c r="W7326" s="62"/>
      <c r="X7326" s="62"/>
      <c r="Y7326" s="62"/>
      <c r="Z7326" s="63"/>
      <c r="AA7326" s="63"/>
      <c r="AB7326" s="61"/>
      <c r="MR7326" s="60"/>
      <c r="MS7326" s="60"/>
      <c r="MT7326" s="60"/>
      <c r="MU7326" s="60"/>
      <c r="MV7326" s="60"/>
      <c r="MW7326" s="60"/>
      <c r="MX7326" s="60"/>
      <c r="MY7326" s="60"/>
      <c r="MZ7326" s="60"/>
      <c r="NA7326" s="60"/>
      <c r="NB7326" s="60"/>
      <c r="NC7326" s="60"/>
      <c r="ND7326" s="60"/>
    </row>
    <row r="7327" spans="10:368" s="59" customFormat="1" ht="24.6" customHeight="1" x14ac:dyDescent="0.3">
      <c r="J7327" s="61"/>
      <c r="L7327" s="61"/>
      <c r="M7327" s="61"/>
      <c r="N7327" s="61"/>
      <c r="R7327" s="62"/>
      <c r="S7327" s="63"/>
      <c r="T7327" s="62"/>
      <c r="U7327" s="62"/>
      <c r="V7327" s="62"/>
      <c r="W7327" s="62"/>
      <c r="X7327" s="62"/>
      <c r="Y7327" s="62"/>
      <c r="Z7327" s="63"/>
      <c r="AA7327" s="63"/>
      <c r="AB7327" s="61"/>
      <c r="MR7327" s="60"/>
      <c r="MS7327" s="60"/>
      <c r="MT7327" s="60"/>
      <c r="MU7327" s="60"/>
      <c r="MV7327" s="60"/>
      <c r="MW7327" s="60"/>
      <c r="MX7327" s="60"/>
      <c r="MY7327" s="60"/>
      <c r="MZ7327" s="60"/>
      <c r="NA7327" s="60"/>
      <c r="NB7327" s="60"/>
      <c r="NC7327" s="60"/>
      <c r="ND7327" s="60"/>
    </row>
    <row r="7328" spans="10:368" s="59" customFormat="1" ht="24.6" customHeight="1" x14ac:dyDescent="0.3">
      <c r="J7328" s="61"/>
      <c r="L7328" s="61"/>
      <c r="M7328" s="61"/>
      <c r="N7328" s="61"/>
      <c r="R7328" s="62"/>
      <c r="S7328" s="63"/>
      <c r="T7328" s="62"/>
      <c r="U7328" s="62"/>
      <c r="V7328" s="62"/>
      <c r="W7328" s="62"/>
      <c r="X7328" s="62"/>
      <c r="Y7328" s="62"/>
      <c r="Z7328" s="63"/>
      <c r="AA7328" s="63"/>
      <c r="AB7328" s="61"/>
      <c r="MR7328" s="60"/>
      <c r="MS7328" s="60"/>
      <c r="MT7328" s="60"/>
      <c r="MU7328" s="60"/>
      <c r="MV7328" s="60"/>
      <c r="MW7328" s="60"/>
      <c r="MX7328" s="60"/>
      <c r="MY7328" s="60"/>
      <c r="MZ7328" s="60"/>
      <c r="NA7328" s="60"/>
      <c r="NB7328" s="60"/>
      <c r="NC7328" s="60"/>
      <c r="ND7328" s="60"/>
    </row>
    <row r="7329" spans="10:368" s="59" customFormat="1" ht="24.6" customHeight="1" x14ac:dyDescent="0.3">
      <c r="J7329" s="61"/>
      <c r="L7329" s="61"/>
      <c r="M7329" s="61"/>
      <c r="N7329" s="61"/>
      <c r="R7329" s="62"/>
      <c r="S7329" s="63"/>
      <c r="T7329" s="62"/>
      <c r="U7329" s="62"/>
      <c r="V7329" s="62"/>
      <c r="W7329" s="62"/>
      <c r="X7329" s="62"/>
      <c r="Y7329" s="62"/>
      <c r="Z7329" s="63"/>
      <c r="AA7329" s="63"/>
      <c r="AB7329" s="61"/>
      <c r="MR7329" s="60"/>
      <c r="MS7329" s="60"/>
      <c r="MT7329" s="60"/>
      <c r="MU7329" s="60"/>
      <c r="MV7329" s="60"/>
      <c r="MW7329" s="60"/>
      <c r="MX7329" s="60"/>
      <c r="MY7329" s="60"/>
      <c r="MZ7329" s="60"/>
      <c r="NA7329" s="60"/>
      <c r="NB7329" s="60"/>
      <c r="NC7329" s="60"/>
      <c r="ND7329" s="60"/>
    </row>
    <row r="7330" spans="10:368" s="59" customFormat="1" ht="24.6" customHeight="1" x14ac:dyDescent="0.3">
      <c r="J7330" s="61"/>
      <c r="L7330" s="61"/>
      <c r="M7330" s="61"/>
      <c r="N7330" s="61"/>
      <c r="R7330" s="62"/>
      <c r="S7330" s="63"/>
      <c r="T7330" s="62"/>
      <c r="U7330" s="62"/>
      <c r="V7330" s="62"/>
      <c r="W7330" s="62"/>
      <c r="X7330" s="62"/>
      <c r="Y7330" s="62"/>
      <c r="Z7330" s="63"/>
      <c r="AA7330" s="63"/>
      <c r="AB7330" s="61"/>
      <c r="MR7330" s="60"/>
      <c r="MS7330" s="60"/>
      <c r="MT7330" s="60"/>
      <c r="MU7330" s="60"/>
      <c r="MV7330" s="60"/>
      <c r="MW7330" s="60"/>
      <c r="MX7330" s="60"/>
      <c r="MY7330" s="60"/>
      <c r="MZ7330" s="60"/>
      <c r="NA7330" s="60"/>
      <c r="NB7330" s="60"/>
      <c r="NC7330" s="60"/>
      <c r="ND7330" s="60"/>
    </row>
    <row r="7331" spans="10:368" s="59" customFormat="1" ht="24.6" customHeight="1" x14ac:dyDescent="0.3">
      <c r="J7331" s="61"/>
      <c r="L7331" s="61"/>
      <c r="M7331" s="61"/>
      <c r="N7331" s="61"/>
      <c r="R7331" s="62"/>
      <c r="S7331" s="63"/>
      <c r="T7331" s="62"/>
      <c r="U7331" s="62"/>
      <c r="V7331" s="62"/>
      <c r="W7331" s="62"/>
      <c r="X7331" s="62"/>
      <c r="Y7331" s="62"/>
      <c r="Z7331" s="63"/>
      <c r="AA7331" s="63"/>
      <c r="AB7331" s="61"/>
      <c r="MR7331" s="60"/>
      <c r="MS7331" s="60"/>
      <c r="MT7331" s="60"/>
      <c r="MU7331" s="60"/>
      <c r="MV7331" s="60"/>
      <c r="MW7331" s="60"/>
      <c r="MX7331" s="60"/>
      <c r="MY7331" s="60"/>
      <c r="MZ7331" s="60"/>
      <c r="NA7331" s="60"/>
      <c r="NB7331" s="60"/>
      <c r="NC7331" s="60"/>
      <c r="ND7331" s="60"/>
    </row>
    <row r="7332" spans="10:368" s="59" customFormat="1" ht="24.6" customHeight="1" x14ac:dyDescent="0.3">
      <c r="J7332" s="61"/>
      <c r="L7332" s="61"/>
      <c r="M7332" s="61"/>
      <c r="N7332" s="61"/>
      <c r="R7332" s="62"/>
      <c r="S7332" s="63"/>
      <c r="T7332" s="62"/>
      <c r="U7332" s="62"/>
      <c r="V7332" s="62"/>
      <c r="W7332" s="62"/>
      <c r="X7332" s="62"/>
      <c r="Y7332" s="62"/>
      <c r="Z7332" s="63"/>
      <c r="AA7332" s="63"/>
      <c r="AB7332" s="61"/>
      <c r="MR7332" s="60"/>
      <c r="MS7332" s="60"/>
      <c r="MT7332" s="60"/>
      <c r="MU7332" s="60"/>
      <c r="MV7332" s="60"/>
      <c r="MW7332" s="60"/>
      <c r="MX7332" s="60"/>
      <c r="MY7332" s="60"/>
      <c r="MZ7332" s="60"/>
      <c r="NA7332" s="60"/>
      <c r="NB7332" s="60"/>
      <c r="NC7332" s="60"/>
      <c r="ND7332" s="60"/>
    </row>
    <row r="7333" spans="10:368" s="59" customFormat="1" ht="24.6" customHeight="1" x14ac:dyDescent="0.3">
      <c r="J7333" s="61"/>
      <c r="L7333" s="61"/>
      <c r="M7333" s="61"/>
      <c r="N7333" s="61"/>
      <c r="R7333" s="62"/>
      <c r="S7333" s="63"/>
      <c r="T7333" s="62"/>
      <c r="U7333" s="62"/>
      <c r="V7333" s="62"/>
      <c r="W7333" s="62"/>
      <c r="X7333" s="62"/>
      <c r="Y7333" s="62"/>
      <c r="Z7333" s="63"/>
      <c r="AA7333" s="63"/>
      <c r="AB7333" s="61"/>
      <c r="MR7333" s="60"/>
      <c r="MS7333" s="60"/>
      <c r="MT7333" s="60"/>
      <c r="MU7333" s="60"/>
      <c r="MV7333" s="60"/>
      <c r="MW7333" s="60"/>
      <c r="MX7333" s="60"/>
      <c r="MY7333" s="60"/>
      <c r="MZ7333" s="60"/>
      <c r="NA7333" s="60"/>
      <c r="NB7333" s="60"/>
      <c r="NC7333" s="60"/>
      <c r="ND7333" s="60"/>
    </row>
    <row r="7334" spans="10:368" s="59" customFormat="1" ht="24.6" customHeight="1" x14ac:dyDescent="0.3">
      <c r="J7334" s="61"/>
      <c r="L7334" s="61"/>
      <c r="M7334" s="61"/>
      <c r="N7334" s="61"/>
      <c r="R7334" s="62"/>
      <c r="S7334" s="63"/>
      <c r="T7334" s="62"/>
      <c r="U7334" s="62"/>
      <c r="V7334" s="62"/>
      <c r="W7334" s="62"/>
      <c r="X7334" s="62"/>
      <c r="Y7334" s="62"/>
      <c r="Z7334" s="63"/>
      <c r="AA7334" s="63"/>
      <c r="AB7334" s="61"/>
      <c r="MR7334" s="60"/>
      <c r="MS7334" s="60"/>
      <c r="MT7334" s="60"/>
      <c r="MU7334" s="60"/>
      <c r="MV7334" s="60"/>
      <c r="MW7334" s="60"/>
      <c r="MX7334" s="60"/>
      <c r="MY7334" s="60"/>
      <c r="MZ7334" s="60"/>
      <c r="NA7334" s="60"/>
      <c r="NB7334" s="60"/>
      <c r="NC7334" s="60"/>
      <c r="ND7334" s="60"/>
    </row>
    <row r="7335" spans="10:368" s="59" customFormat="1" ht="24.6" customHeight="1" x14ac:dyDescent="0.3">
      <c r="J7335" s="61"/>
      <c r="L7335" s="61"/>
      <c r="M7335" s="61"/>
      <c r="N7335" s="61"/>
      <c r="R7335" s="62"/>
      <c r="S7335" s="63"/>
      <c r="T7335" s="62"/>
      <c r="U7335" s="62"/>
      <c r="V7335" s="62"/>
      <c r="W7335" s="62"/>
      <c r="X7335" s="62"/>
      <c r="Y7335" s="62"/>
      <c r="Z7335" s="63"/>
      <c r="AA7335" s="63"/>
      <c r="AB7335" s="61"/>
      <c r="MR7335" s="60"/>
      <c r="MS7335" s="60"/>
      <c r="MT7335" s="60"/>
      <c r="MU7335" s="60"/>
      <c r="MV7335" s="60"/>
      <c r="MW7335" s="60"/>
      <c r="MX7335" s="60"/>
      <c r="MY7335" s="60"/>
      <c r="MZ7335" s="60"/>
      <c r="NA7335" s="60"/>
      <c r="NB7335" s="60"/>
      <c r="NC7335" s="60"/>
      <c r="ND7335" s="60"/>
    </row>
    <row r="7336" spans="10:368" s="59" customFormat="1" ht="24.6" customHeight="1" x14ac:dyDescent="0.3">
      <c r="J7336" s="61"/>
      <c r="L7336" s="61"/>
      <c r="M7336" s="61"/>
      <c r="N7336" s="61"/>
      <c r="R7336" s="62"/>
      <c r="S7336" s="63"/>
      <c r="T7336" s="62"/>
      <c r="U7336" s="62"/>
      <c r="V7336" s="62"/>
      <c r="W7336" s="62"/>
      <c r="X7336" s="62"/>
      <c r="Y7336" s="62"/>
      <c r="Z7336" s="63"/>
      <c r="AA7336" s="63"/>
      <c r="AB7336" s="61"/>
      <c r="MR7336" s="60"/>
      <c r="MS7336" s="60"/>
      <c r="MT7336" s="60"/>
      <c r="MU7336" s="60"/>
      <c r="MV7336" s="60"/>
      <c r="MW7336" s="60"/>
      <c r="MX7336" s="60"/>
      <c r="MY7336" s="60"/>
      <c r="MZ7336" s="60"/>
      <c r="NA7336" s="60"/>
      <c r="NB7336" s="60"/>
      <c r="NC7336" s="60"/>
      <c r="ND7336" s="60"/>
    </row>
    <row r="7337" spans="10:368" s="59" customFormat="1" ht="24.6" customHeight="1" x14ac:dyDescent="0.3">
      <c r="J7337" s="61"/>
      <c r="L7337" s="61"/>
      <c r="M7337" s="61"/>
      <c r="N7337" s="61"/>
      <c r="R7337" s="62"/>
      <c r="S7337" s="63"/>
      <c r="T7337" s="62"/>
      <c r="U7337" s="62"/>
      <c r="V7337" s="62"/>
      <c r="W7337" s="62"/>
      <c r="X7337" s="62"/>
      <c r="Y7337" s="62"/>
      <c r="Z7337" s="63"/>
      <c r="AA7337" s="63"/>
      <c r="AB7337" s="61"/>
      <c r="MR7337" s="60"/>
      <c r="MS7337" s="60"/>
      <c r="MT7337" s="60"/>
      <c r="MU7337" s="60"/>
      <c r="MV7337" s="60"/>
      <c r="MW7337" s="60"/>
      <c r="MX7337" s="60"/>
      <c r="MY7337" s="60"/>
      <c r="MZ7337" s="60"/>
      <c r="NA7337" s="60"/>
      <c r="NB7337" s="60"/>
      <c r="NC7337" s="60"/>
      <c r="ND7337" s="60"/>
    </row>
    <row r="7338" spans="10:368" s="59" customFormat="1" ht="24.6" customHeight="1" x14ac:dyDescent="0.3">
      <c r="J7338" s="61"/>
      <c r="L7338" s="61"/>
      <c r="M7338" s="61"/>
      <c r="N7338" s="61"/>
      <c r="R7338" s="62"/>
      <c r="S7338" s="63"/>
      <c r="T7338" s="62"/>
      <c r="U7338" s="62"/>
      <c r="V7338" s="62"/>
      <c r="W7338" s="62"/>
      <c r="X7338" s="62"/>
      <c r="Y7338" s="62"/>
      <c r="Z7338" s="63"/>
      <c r="AA7338" s="63"/>
      <c r="AB7338" s="61"/>
      <c r="MR7338" s="60"/>
      <c r="MS7338" s="60"/>
      <c r="MT7338" s="60"/>
      <c r="MU7338" s="60"/>
      <c r="MV7338" s="60"/>
      <c r="MW7338" s="60"/>
      <c r="MX7338" s="60"/>
      <c r="MY7338" s="60"/>
      <c r="MZ7338" s="60"/>
      <c r="NA7338" s="60"/>
      <c r="NB7338" s="60"/>
      <c r="NC7338" s="60"/>
      <c r="ND7338" s="60"/>
    </row>
    <row r="7339" spans="10:368" s="59" customFormat="1" ht="24.6" customHeight="1" x14ac:dyDescent="0.3">
      <c r="J7339" s="61"/>
      <c r="L7339" s="61"/>
      <c r="M7339" s="61"/>
      <c r="N7339" s="61"/>
      <c r="R7339" s="62"/>
      <c r="S7339" s="63"/>
      <c r="T7339" s="62"/>
      <c r="U7339" s="62"/>
      <c r="V7339" s="62"/>
      <c r="W7339" s="62"/>
      <c r="X7339" s="62"/>
      <c r="Y7339" s="62"/>
      <c r="Z7339" s="63"/>
      <c r="AA7339" s="63"/>
      <c r="AB7339" s="61"/>
      <c r="MR7339" s="60"/>
      <c r="MS7339" s="60"/>
      <c r="MT7339" s="60"/>
      <c r="MU7339" s="60"/>
      <c r="MV7339" s="60"/>
      <c r="MW7339" s="60"/>
      <c r="MX7339" s="60"/>
      <c r="MY7339" s="60"/>
      <c r="MZ7339" s="60"/>
      <c r="NA7339" s="60"/>
      <c r="NB7339" s="60"/>
      <c r="NC7339" s="60"/>
      <c r="ND7339" s="60"/>
    </row>
    <row r="7340" spans="10:368" s="59" customFormat="1" ht="24.6" customHeight="1" x14ac:dyDescent="0.3">
      <c r="J7340" s="61"/>
      <c r="L7340" s="61"/>
      <c r="M7340" s="61"/>
      <c r="N7340" s="61"/>
      <c r="R7340" s="62"/>
      <c r="S7340" s="63"/>
      <c r="T7340" s="62"/>
      <c r="U7340" s="62"/>
      <c r="V7340" s="62"/>
      <c r="W7340" s="62"/>
      <c r="X7340" s="62"/>
      <c r="Y7340" s="62"/>
      <c r="Z7340" s="63"/>
      <c r="AA7340" s="63"/>
      <c r="AB7340" s="61"/>
      <c r="MR7340" s="60"/>
      <c r="MS7340" s="60"/>
      <c r="MT7340" s="60"/>
      <c r="MU7340" s="60"/>
      <c r="MV7340" s="60"/>
      <c r="MW7340" s="60"/>
      <c r="MX7340" s="60"/>
      <c r="MY7340" s="60"/>
      <c r="MZ7340" s="60"/>
      <c r="NA7340" s="60"/>
      <c r="NB7340" s="60"/>
      <c r="NC7340" s="60"/>
      <c r="ND7340" s="60"/>
    </row>
    <row r="7341" spans="10:368" s="59" customFormat="1" ht="24.6" customHeight="1" x14ac:dyDescent="0.3">
      <c r="J7341" s="61"/>
      <c r="L7341" s="61"/>
      <c r="M7341" s="61"/>
      <c r="N7341" s="61"/>
      <c r="R7341" s="62"/>
      <c r="S7341" s="63"/>
      <c r="T7341" s="62"/>
      <c r="U7341" s="62"/>
      <c r="V7341" s="62"/>
      <c r="W7341" s="62"/>
      <c r="X7341" s="62"/>
      <c r="Y7341" s="62"/>
      <c r="Z7341" s="63"/>
      <c r="AA7341" s="63"/>
      <c r="AB7341" s="61"/>
      <c r="MR7341" s="60"/>
      <c r="MS7341" s="60"/>
      <c r="MT7341" s="60"/>
      <c r="MU7341" s="60"/>
      <c r="MV7341" s="60"/>
      <c r="MW7341" s="60"/>
      <c r="MX7341" s="60"/>
      <c r="MY7341" s="60"/>
      <c r="MZ7341" s="60"/>
      <c r="NA7341" s="60"/>
      <c r="NB7341" s="60"/>
      <c r="NC7341" s="60"/>
      <c r="ND7341" s="60"/>
    </row>
    <row r="7342" spans="10:368" s="59" customFormat="1" ht="24.6" customHeight="1" x14ac:dyDescent="0.3">
      <c r="J7342" s="61"/>
      <c r="L7342" s="61"/>
      <c r="M7342" s="61"/>
      <c r="N7342" s="61"/>
      <c r="R7342" s="62"/>
      <c r="S7342" s="63"/>
      <c r="T7342" s="62"/>
      <c r="U7342" s="62"/>
      <c r="V7342" s="62"/>
      <c r="W7342" s="62"/>
      <c r="X7342" s="62"/>
      <c r="Y7342" s="62"/>
      <c r="Z7342" s="63"/>
      <c r="AA7342" s="63"/>
      <c r="AB7342" s="61"/>
      <c r="MR7342" s="60"/>
      <c r="MS7342" s="60"/>
      <c r="MT7342" s="60"/>
      <c r="MU7342" s="60"/>
      <c r="MV7342" s="60"/>
      <c r="MW7342" s="60"/>
      <c r="MX7342" s="60"/>
      <c r="MY7342" s="60"/>
      <c r="MZ7342" s="60"/>
      <c r="NA7342" s="60"/>
      <c r="NB7342" s="60"/>
      <c r="NC7342" s="60"/>
      <c r="ND7342" s="60"/>
    </row>
    <row r="7343" spans="10:368" s="59" customFormat="1" ht="24.6" customHeight="1" x14ac:dyDescent="0.3">
      <c r="J7343" s="61"/>
      <c r="L7343" s="61"/>
      <c r="M7343" s="61"/>
      <c r="N7343" s="61"/>
      <c r="R7343" s="62"/>
      <c r="S7343" s="63"/>
      <c r="T7343" s="62"/>
      <c r="U7343" s="62"/>
      <c r="V7343" s="62"/>
      <c r="W7343" s="62"/>
      <c r="X7343" s="62"/>
      <c r="Y7343" s="62"/>
      <c r="Z7343" s="63"/>
      <c r="AA7343" s="63"/>
      <c r="AB7343" s="61"/>
      <c r="MR7343" s="60"/>
      <c r="MS7343" s="60"/>
      <c r="MT7343" s="60"/>
      <c r="MU7343" s="60"/>
      <c r="MV7343" s="60"/>
      <c r="MW7343" s="60"/>
      <c r="MX7343" s="60"/>
      <c r="MY7343" s="60"/>
      <c r="MZ7343" s="60"/>
      <c r="NA7343" s="60"/>
      <c r="NB7343" s="60"/>
      <c r="NC7343" s="60"/>
      <c r="ND7343" s="60"/>
    </row>
    <row r="7344" spans="10:368" s="59" customFormat="1" ht="24.6" customHeight="1" x14ac:dyDescent="0.3">
      <c r="J7344" s="61"/>
      <c r="L7344" s="61"/>
      <c r="M7344" s="61"/>
      <c r="N7344" s="61"/>
      <c r="R7344" s="62"/>
      <c r="S7344" s="63"/>
      <c r="T7344" s="62"/>
      <c r="U7344" s="62"/>
      <c r="V7344" s="62"/>
      <c r="W7344" s="62"/>
      <c r="X7344" s="62"/>
      <c r="Y7344" s="62"/>
      <c r="Z7344" s="63"/>
      <c r="AA7344" s="63"/>
      <c r="AB7344" s="61"/>
      <c r="MR7344" s="60"/>
      <c r="MS7344" s="60"/>
      <c r="MT7344" s="60"/>
      <c r="MU7344" s="60"/>
      <c r="MV7344" s="60"/>
      <c r="MW7344" s="60"/>
      <c r="MX7344" s="60"/>
      <c r="MY7344" s="60"/>
      <c r="MZ7344" s="60"/>
      <c r="NA7344" s="60"/>
      <c r="NB7344" s="60"/>
      <c r="NC7344" s="60"/>
      <c r="ND7344" s="60"/>
    </row>
    <row r="7345" spans="10:368" s="59" customFormat="1" ht="24.6" customHeight="1" x14ac:dyDescent="0.3">
      <c r="J7345" s="61"/>
      <c r="L7345" s="61"/>
      <c r="M7345" s="61"/>
      <c r="N7345" s="61"/>
      <c r="R7345" s="62"/>
      <c r="S7345" s="63"/>
      <c r="T7345" s="62"/>
      <c r="U7345" s="62"/>
      <c r="V7345" s="62"/>
      <c r="W7345" s="62"/>
      <c r="X7345" s="62"/>
      <c r="Y7345" s="62"/>
      <c r="Z7345" s="63"/>
      <c r="AA7345" s="63"/>
      <c r="AB7345" s="61"/>
      <c r="MR7345" s="60"/>
      <c r="MS7345" s="60"/>
      <c r="MT7345" s="60"/>
      <c r="MU7345" s="60"/>
      <c r="MV7345" s="60"/>
      <c r="MW7345" s="60"/>
      <c r="MX7345" s="60"/>
      <c r="MY7345" s="60"/>
      <c r="MZ7345" s="60"/>
      <c r="NA7345" s="60"/>
      <c r="NB7345" s="60"/>
      <c r="NC7345" s="60"/>
      <c r="ND7345" s="60"/>
    </row>
    <row r="7346" spans="10:368" s="59" customFormat="1" ht="24.6" customHeight="1" x14ac:dyDescent="0.3">
      <c r="J7346" s="61"/>
      <c r="L7346" s="61"/>
      <c r="M7346" s="61"/>
      <c r="N7346" s="61"/>
      <c r="R7346" s="62"/>
      <c r="S7346" s="63"/>
      <c r="T7346" s="62"/>
      <c r="U7346" s="62"/>
      <c r="V7346" s="62"/>
      <c r="W7346" s="62"/>
      <c r="X7346" s="62"/>
      <c r="Y7346" s="62"/>
      <c r="Z7346" s="63"/>
      <c r="AA7346" s="63"/>
      <c r="AB7346" s="61"/>
      <c r="MR7346" s="60"/>
      <c r="MS7346" s="60"/>
      <c r="MT7346" s="60"/>
      <c r="MU7346" s="60"/>
      <c r="MV7346" s="60"/>
      <c r="MW7346" s="60"/>
      <c r="MX7346" s="60"/>
      <c r="MY7346" s="60"/>
      <c r="MZ7346" s="60"/>
      <c r="NA7346" s="60"/>
      <c r="NB7346" s="60"/>
      <c r="NC7346" s="60"/>
      <c r="ND7346" s="60"/>
    </row>
    <row r="7347" spans="10:368" s="59" customFormat="1" ht="24.6" customHeight="1" x14ac:dyDescent="0.3">
      <c r="J7347" s="61"/>
      <c r="L7347" s="61"/>
      <c r="M7347" s="61"/>
      <c r="N7347" s="61"/>
      <c r="R7347" s="62"/>
      <c r="S7347" s="63"/>
      <c r="T7347" s="62"/>
      <c r="U7347" s="62"/>
      <c r="V7347" s="62"/>
      <c r="W7347" s="62"/>
      <c r="X7347" s="62"/>
      <c r="Y7347" s="62"/>
      <c r="Z7347" s="63"/>
      <c r="AA7347" s="63"/>
      <c r="AB7347" s="61"/>
      <c r="MR7347" s="60"/>
      <c r="MS7347" s="60"/>
      <c r="MT7347" s="60"/>
      <c r="MU7347" s="60"/>
      <c r="MV7347" s="60"/>
      <c r="MW7347" s="60"/>
      <c r="MX7347" s="60"/>
      <c r="MY7347" s="60"/>
      <c r="MZ7347" s="60"/>
      <c r="NA7347" s="60"/>
      <c r="NB7347" s="60"/>
      <c r="NC7347" s="60"/>
      <c r="ND7347" s="60"/>
    </row>
    <row r="7348" spans="10:368" s="59" customFormat="1" ht="24.6" customHeight="1" x14ac:dyDescent="0.3">
      <c r="J7348" s="61"/>
      <c r="L7348" s="61"/>
      <c r="M7348" s="61"/>
      <c r="N7348" s="61"/>
      <c r="R7348" s="62"/>
      <c r="S7348" s="63"/>
      <c r="T7348" s="62"/>
      <c r="U7348" s="62"/>
      <c r="V7348" s="62"/>
      <c r="W7348" s="62"/>
      <c r="X7348" s="62"/>
      <c r="Y7348" s="62"/>
      <c r="Z7348" s="63"/>
      <c r="AA7348" s="63"/>
      <c r="AB7348" s="61"/>
      <c r="MR7348" s="60"/>
      <c r="MS7348" s="60"/>
      <c r="MT7348" s="60"/>
      <c r="MU7348" s="60"/>
      <c r="MV7348" s="60"/>
      <c r="MW7348" s="60"/>
      <c r="MX7348" s="60"/>
      <c r="MY7348" s="60"/>
      <c r="MZ7348" s="60"/>
      <c r="NA7348" s="60"/>
      <c r="NB7348" s="60"/>
      <c r="NC7348" s="60"/>
      <c r="ND7348" s="60"/>
    </row>
    <row r="7349" spans="10:368" s="59" customFormat="1" ht="24.6" customHeight="1" x14ac:dyDescent="0.3">
      <c r="J7349" s="61"/>
      <c r="L7349" s="61"/>
      <c r="M7349" s="61"/>
      <c r="N7349" s="61"/>
      <c r="R7349" s="62"/>
      <c r="S7349" s="63"/>
      <c r="T7349" s="62"/>
      <c r="U7349" s="62"/>
      <c r="V7349" s="62"/>
      <c r="W7349" s="62"/>
      <c r="X7349" s="62"/>
      <c r="Y7349" s="62"/>
      <c r="Z7349" s="63"/>
      <c r="AA7349" s="63"/>
      <c r="AB7349" s="61"/>
      <c r="MR7349" s="60"/>
      <c r="MS7349" s="60"/>
      <c r="MT7349" s="60"/>
      <c r="MU7349" s="60"/>
      <c r="MV7349" s="60"/>
      <c r="MW7349" s="60"/>
      <c r="MX7349" s="60"/>
      <c r="MY7349" s="60"/>
      <c r="MZ7349" s="60"/>
      <c r="NA7349" s="60"/>
      <c r="NB7349" s="60"/>
      <c r="NC7349" s="60"/>
      <c r="ND7349" s="60"/>
    </row>
    <row r="7350" spans="10:368" s="59" customFormat="1" ht="24.6" customHeight="1" x14ac:dyDescent="0.3">
      <c r="J7350" s="61"/>
      <c r="L7350" s="61"/>
      <c r="M7350" s="61"/>
      <c r="N7350" s="61"/>
      <c r="R7350" s="62"/>
      <c r="S7350" s="63"/>
      <c r="T7350" s="62"/>
      <c r="U7350" s="62"/>
      <c r="V7350" s="62"/>
      <c r="W7350" s="62"/>
      <c r="X7350" s="62"/>
      <c r="Y7350" s="62"/>
      <c r="Z7350" s="63"/>
      <c r="AA7350" s="63"/>
      <c r="AB7350" s="61"/>
      <c r="MR7350" s="60"/>
      <c r="MS7350" s="60"/>
      <c r="MT7350" s="60"/>
      <c r="MU7350" s="60"/>
      <c r="MV7350" s="60"/>
      <c r="MW7350" s="60"/>
      <c r="MX7350" s="60"/>
      <c r="MY7350" s="60"/>
      <c r="MZ7350" s="60"/>
      <c r="NA7350" s="60"/>
      <c r="NB7350" s="60"/>
      <c r="NC7350" s="60"/>
      <c r="ND7350" s="60"/>
    </row>
    <row r="7351" spans="10:368" s="59" customFormat="1" ht="24.6" customHeight="1" x14ac:dyDescent="0.3">
      <c r="J7351" s="61"/>
      <c r="L7351" s="61"/>
      <c r="M7351" s="61"/>
      <c r="N7351" s="61"/>
      <c r="R7351" s="62"/>
      <c r="S7351" s="63"/>
      <c r="T7351" s="62"/>
      <c r="U7351" s="62"/>
      <c r="V7351" s="62"/>
      <c r="W7351" s="62"/>
      <c r="X7351" s="62"/>
      <c r="Y7351" s="62"/>
      <c r="Z7351" s="63"/>
      <c r="AA7351" s="63"/>
      <c r="AB7351" s="61"/>
      <c r="MR7351" s="60"/>
      <c r="MS7351" s="60"/>
      <c r="MT7351" s="60"/>
      <c r="MU7351" s="60"/>
      <c r="MV7351" s="60"/>
      <c r="MW7351" s="60"/>
      <c r="MX7351" s="60"/>
      <c r="MY7351" s="60"/>
      <c r="MZ7351" s="60"/>
      <c r="NA7351" s="60"/>
      <c r="NB7351" s="60"/>
      <c r="NC7351" s="60"/>
      <c r="ND7351" s="60"/>
    </row>
    <row r="7352" spans="10:368" s="59" customFormat="1" ht="24.6" customHeight="1" x14ac:dyDescent="0.3">
      <c r="J7352" s="61"/>
      <c r="L7352" s="61"/>
      <c r="M7352" s="61"/>
      <c r="N7352" s="61"/>
      <c r="R7352" s="62"/>
      <c r="S7352" s="63"/>
      <c r="T7352" s="62"/>
      <c r="U7352" s="62"/>
      <c r="V7352" s="62"/>
      <c r="W7352" s="62"/>
      <c r="X7352" s="62"/>
      <c r="Y7352" s="62"/>
      <c r="Z7352" s="63"/>
      <c r="AA7352" s="63"/>
      <c r="AB7352" s="61"/>
      <c r="MR7352" s="60"/>
      <c r="MS7352" s="60"/>
      <c r="MT7352" s="60"/>
      <c r="MU7352" s="60"/>
      <c r="MV7352" s="60"/>
      <c r="MW7352" s="60"/>
      <c r="MX7352" s="60"/>
      <c r="MY7352" s="60"/>
      <c r="MZ7352" s="60"/>
      <c r="NA7352" s="60"/>
      <c r="NB7352" s="60"/>
      <c r="NC7352" s="60"/>
      <c r="ND7352" s="60"/>
    </row>
    <row r="7353" spans="10:368" s="59" customFormat="1" ht="24.6" customHeight="1" x14ac:dyDescent="0.3">
      <c r="J7353" s="61"/>
      <c r="L7353" s="61"/>
      <c r="M7353" s="61"/>
      <c r="N7353" s="61"/>
      <c r="R7353" s="62"/>
      <c r="S7353" s="63"/>
      <c r="T7353" s="62"/>
      <c r="U7353" s="62"/>
      <c r="V7353" s="62"/>
      <c r="W7353" s="62"/>
      <c r="X7353" s="62"/>
      <c r="Y7353" s="62"/>
      <c r="Z7353" s="63"/>
      <c r="AA7353" s="63"/>
      <c r="AB7353" s="61"/>
      <c r="MR7353" s="60"/>
      <c r="MS7353" s="60"/>
      <c r="MT7353" s="60"/>
      <c r="MU7353" s="60"/>
      <c r="MV7353" s="60"/>
      <c r="MW7353" s="60"/>
      <c r="MX7353" s="60"/>
      <c r="MY7353" s="60"/>
      <c r="MZ7353" s="60"/>
      <c r="NA7353" s="60"/>
      <c r="NB7353" s="60"/>
      <c r="NC7353" s="60"/>
      <c r="ND7353" s="60"/>
    </row>
    <row r="7354" spans="10:368" s="59" customFormat="1" ht="24.6" customHeight="1" x14ac:dyDescent="0.3">
      <c r="J7354" s="61"/>
      <c r="L7354" s="61"/>
      <c r="M7354" s="61"/>
      <c r="N7354" s="61"/>
      <c r="R7354" s="62"/>
      <c r="S7354" s="63"/>
      <c r="T7354" s="62"/>
      <c r="U7354" s="62"/>
      <c r="V7354" s="62"/>
      <c r="W7354" s="62"/>
      <c r="X7354" s="62"/>
      <c r="Y7354" s="62"/>
      <c r="Z7354" s="63"/>
      <c r="AA7354" s="63"/>
      <c r="AB7354" s="61"/>
      <c r="MR7354" s="60"/>
      <c r="MS7354" s="60"/>
      <c r="MT7354" s="60"/>
      <c r="MU7354" s="60"/>
      <c r="MV7354" s="60"/>
      <c r="MW7354" s="60"/>
      <c r="MX7354" s="60"/>
      <c r="MY7354" s="60"/>
      <c r="MZ7354" s="60"/>
      <c r="NA7354" s="60"/>
      <c r="NB7354" s="60"/>
      <c r="NC7354" s="60"/>
      <c r="ND7354" s="60"/>
    </row>
    <row r="7355" spans="10:368" s="59" customFormat="1" ht="24.6" customHeight="1" x14ac:dyDescent="0.3">
      <c r="J7355" s="61"/>
      <c r="L7355" s="61"/>
      <c r="M7355" s="61"/>
      <c r="N7355" s="61"/>
      <c r="R7355" s="62"/>
      <c r="S7355" s="63"/>
      <c r="T7355" s="62"/>
      <c r="U7355" s="62"/>
      <c r="V7355" s="62"/>
      <c r="W7355" s="62"/>
      <c r="X7355" s="62"/>
      <c r="Y7355" s="62"/>
      <c r="Z7355" s="63"/>
      <c r="AA7355" s="63"/>
      <c r="AB7355" s="61"/>
      <c r="MR7355" s="60"/>
      <c r="MS7355" s="60"/>
      <c r="MT7355" s="60"/>
      <c r="MU7355" s="60"/>
      <c r="MV7355" s="60"/>
      <c r="MW7355" s="60"/>
      <c r="MX7355" s="60"/>
      <c r="MY7355" s="60"/>
      <c r="MZ7355" s="60"/>
      <c r="NA7355" s="60"/>
      <c r="NB7355" s="60"/>
      <c r="NC7355" s="60"/>
      <c r="ND7355" s="60"/>
    </row>
    <row r="7356" spans="10:368" s="59" customFormat="1" ht="24.6" customHeight="1" x14ac:dyDescent="0.3">
      <c r="J7356" s="61"/>
      <c r="L7356" s="61"/>
      <c r="M7356" s="61"/>
      <c r="N7356" s="61"/>
      <c r="R7356" s="62"/>
      <c r="S7356" s="63"/>
      <c r="T7356" s="62"/>
      <c r="U7356" s="62"/>
      <c r="V7356" s="62"/>
      <c r="W7356" s="62"/>
      <c r="X7356" s="62"/>
      <c r="Y7356" s="62"/>
      <c r="Z7356" s="63"/>
      <c r="AA7356" s="63"/>
      <c r="AB7356" s="61"/>
      <c r="MR7356" s="60"/>
      <c r="MS7356" s="60"/>
      <c r="MT7356" s="60"/>
      <c r="MU7356" s="60"/>
      <c r="MV7356" s="60"/>
      <c r="MW7356" s="60"/>
      <c r="MX7356" s="60"/>
      <c r="MY7356" s="60"/>
      <c r="MZ7356" s="60"/>
      <c r="NA7356" s="60"/>
      <c r="NB7356" s="60"/>
      <c r="NC7356" s="60"/>
      <c r="ND7356" s="60"/>
    </row>
    <row r="7357" spans="10:368" s="59" customFormat="1" ht="24.6" customHeight="1" x14ac:dyDescent="0.3">
      <c r="J7357" s="61"/>
      <c r="L7357" s="61"/>
      <c r="M7357" s="61"/>
      <c r="N7357" s="61"/>
      <c r="R7357" s="62"/>
      <c r="S7357" s="63"/>
      <c r="T7357" s="62"/>
      <c r="U7357" s="62"/>
      <c r="V7357" s="62"/>
      <c r="W7357" s="62"/>
      <c r="X7357" s="62"/>
      <c r="Y7357" s="62"/>
      <c r="Z7357" s="63"/>
      <c r="AA7357" s="63"/>
      <c r="AB7357" s="61"/>
      <c r="MR7357" s="60"/>
      <c r="MS7357" s="60"/>
      <c r="MT7357" s="60"/>
      <c r="MU7357" s="60"/>
      <c r="MV7357" s="60"/>
      <c r="MW7357" s="60"/>
      <c r="MX7357" s="60"/>
      <c r="MY7357" s="60"/>
      <c r="MZ7357" s="60"/>
      <c r="NA7357" s="60"/>
      <c r="NB7357" s="60"/>
      <c r="NC7357" s="60"/>
      <c r="ND7357" s="60"/>
    </row>
    <row r="7358" spans="10:368" s="59" customFormat="1" ht="24.6" customHeight="1" x14ac:dyDescent="0.3">
      <c r="J7358" s="61"/>
      <c r="L7358" s="61"/>
      <c r="M7358" s="61"/>
      <c r="N7358" s="61"/>
      <c r="R7358" s="62"/>
      <c r="S7358" s="63"/>
      <c r="T7358" s="62"/>
      <c r="U7358" s="62"/>
      <c r="V7358" s="62"/>
      <c r="W7358" s="62"/>
      <c r="X7358" s="62"/>
      <c r="Y7358" s="62"/>
      <c r="Z7358" s="63"/>
      <c r="AA7358" s="63"/>
      <c r="AB7358" s="61"/>
      <c r="MR7358" s="60"/>
      <c r="MS7358" s="60"/>
      <c r="MT7358" s="60"/>
      <c r="MU7358" s="60"/>
      <c r="MV7358" s="60"/>
      <c r="MW7358" s="60"/>
      <c r="MX7358" s="60"/>
      <c r="MY7358" s="60"/>
      <c r="MZ7358" s="60"/>
      <c r="NA7358" s="60"/>
      <c r="NB7358" s="60"/>
      <c r="NC7358" s="60"/>
      <c r="ND7358" s="60"/>
    </row>
    <row r="7359" spans="10:368" s="59" customFormat="1" ht="24.6" customHeight="1" x14ac:dyDescent="0.3">
      <c r="J7359" s="61"/>
      <c r="L7359" s="61"/>
      <c r="M7359" s="61"/>
      <c r="N7359" s="61"/>
      <c r="R7359" s="62"/>
      <c r="S7359" s="63"/>
      <c r="T7359" s="62"/>
      <c r="U7359" s="62"/>
      <c r="V7359" s="62"/>
      <c r="W7359" s="62"/>
      <c r="X7359" s="62"/>
      <c r="Y7359" s="62"/>
      <c r="Z7359" s="63"/>
      <c r="AA7359" s="63"/>
      <c r="AB7359" s="61"/>
      <c r="MR7359" s="60"/>
      <c r="MS7359" s="60"/>
      <c r="MT7359" s="60"/>
      <c r="MU7359" s="60"/>
      <c r="MV7359" s="60"/>
      <c r="MW7359" s="60"/>
      <c r="MX7359" s="60"/>
      <c r="MY7359" s="60"/>
      <c r="MZ7359" s="60"/>
      <c r="NA7359" s="60"/>
      <c r="NB7359" s="60"/>
      <c r="NC7359" s="60"/>
      <c r="ND7359" s="60"/>
    </row>
    <row r="7360" spans="10:368" s="59" customFormat="1" ht="24.6" customHeight="1" x14ac:dyDescent="0.3">
      <c r="J7360" s="61"/>
      <c r="L7360" s="61"/>
      <c r="M7360" s="61"/>
      <c r="N7360" s="61"/>
      <c r="R7360" s="62"/>
      <c r="S7360" s="63"/>
      <c r="T7360" s="62"/>
      <c r="U7360" s="62"/>
      <c r="V7360" s="62"/>
      <c r="W7360" s="62"/>
      <c r="X7360" s="62"/>
      <c r="Y7360" s="62"/>
      <c r="Z7360" s="63"/>
      <c r="AA7360" s="63"/>
      <c r="AB7360" s="61"/>
      <c r="MR7360" s="60"/>
      <c r="MS7360" s="60"/>
      <c r="MT7360" s="60"/>
      <c r="MU7360" s="60"/>
      <c r="MV7360" s="60"/>
      <c r="MW7360" s="60"/>
      <c r="MX7360" s="60"/>
      <c r="MY7360" s="60"/>
      <c r="MZ7360" s="60"/>
      <c r="NA7360" s="60"/>
      <c r="NB7360" s="60"/>
      <c r="NC7360" s="60"/>
      <c r="ND7360" s="60"/>
    </row>
    <row r="7361" spans="10:368" s="59" customFormat="1" ht="24.6" customHeight="1" x14ac:dyDescent="0.3">
      <c r="J7361" s="61"/>
      <c r="L7361" s="61"/>
      <c r="M7361" s="61"/>
      <c r="N7361" s="61"/>
      <c r="R7361" s="62"/>
      <c r="S7361" s="63"/>
      <c r="T7361" s="62"/>
      <c r="U7361" s="62"/>
      <c r="V7361" s="62"/>
      <c r="W7361" s="62"/>
      <c r="X7361" s="62"/>
      <c r="Y7361" s="62"/>
      <c r="Z7361" s="63"/>
      <c r="AA7361" s="63"/>
      <c r="AB7361" s="61"/>
      <c r="MR7361" s="60"/>
      <c r="MS7361" s="60"/>
      <c r="MT7361" s="60"/>
      <c r="MU7361" s="60"/>
      <c r="MV7361" s="60"/>
      <c r="MW7361" s="60"/>
      <c r="MX7361" s="60"/>
      <c r="MY7361" s="60"/>
      <c r="MZ7361" s="60"/>
      <c r="NA7361" s="60"/>
      <c r="NB7361" s="60"/>
      <c r="NC7361" s="60"/>
      <c r="ND7361" s="60"/>
    </row>
    <row r="7362" spans="10:368" s="59" customFormat="1" ht="24.6" customHeight="1" x14ac:dyDescent="0.3">
      <c r="J7362" s="61"/>
      <c r="L7362" s="61"/>
      <c r="M7362" s="61"/>
      <c r="N7362" s="61"/>
      <c r="R7362" s="62"/>
      <c r="S7362" s="63"/>
      <c r="T7362" s="62"/>
      <c r="U7362" s="62"/>
      <c r="V7362" s="62"/>
      <c r="W7362" s="62"/>
      <c r="X7362" s="62"/>
      <c r="Y7362" s="62"/>
      <c r="Z7362" s="63"/>
      <c r="AA7362" s="63"/>
      <c r="AB7362" s="61"/>
      <c r="MR7362" s="60"/>
      <c r="MS7362" s="60"/>
      <c r="MT7362" s="60"/>
      <c r="MU7362" s="60"/>
      <c r="MV7362" s="60"/>
      <c r="MW7362" s="60"/>
      <c r="MX7362" s="60"/>
      <c r="MY7362" s="60"/>
      <c r="MZ7362" s="60"/>
      <c r="NA7362" s="60"/>
      <c r="NB7362" s="60"/>
      <c r="NC7362" s="60"/>
      <c r="ND7362" s="60"/>
    </row>
    <row r="7363" spans="10:368" s="59" customFormat="1" ht="24.6" customHeight="1" x14ac:dyDescent="0.3">
      <c r="J7363" s="61"/>
      <c r="L7363" s="61"/>
      <c r="M7363" s="61"/>
      <c r="N7363" s="61"/>
      <c r="R7363" s="62"/>
      <c r="S7363" s="63"/>
      <c r="T7363" s="62"/>
      <c r="U7363" s="62"/>
      <c r="V7363" s="62"/>
      <c r="W7363" s="62"/>
      <c r="X7363" s="62"/>
      <c r="Y7363" s="62"/>
      <c r="Z7363" s="63"/>
      <c r="AA7363" s="63"/>
      <c r="AB7363" s="61"/>
      <c r="MR7363" s="60"/>
      <c r="MS7363" s="60"/>
      <c r="MT7363" s="60"/>
      <c r="MU7363" s="60"/>
      <c r="MV7363" s="60"/>
      <c r="MW7363" s="60"/>
      <c r="MX7363" s="60"/>
      <c r="MY7363" s="60"/>
      <c r="MZ7363" s="60"/>
      <c r="NA7363" s="60"/>
      <c r="NB7363" s="60"/>
      <c r="NC7363" s="60"/>
      <c r="ND7363" s="60"/>
    </row>
    <row r="7364" spans="10:368" s="59" customFormat="1" ht="24.6" customHeight="1" x14ac:dyDescent="0.3">
      <c r="J7364" s="61"/>
      <c r="L7364" s="61"/>
      <c r="M7364" s="61"/>
      <c r="N7364" s="61"/>
      <c r="R7364" s="62"/>
      <c r="S7364" s="63"/>
      <c r="T7364" s="62"/>
      <c r="U7364" s="62"/>
      <c r="V7364" s="62"/>
      <c r="W7364" s="62"/>
      <c r="X7364" s="62"/>
      <c r="Y7364" s="62"/>
      <c r="Z7364" s="63"/>
      <c r="AA7364" s="63"/>
      <c r="AB7364" s="61"/>
      <c r="MR7364" s="60"/>
      <c r="MS7364" s="60"/>
      <c r="MT7364" s="60"/>
      <c r="MU7364" s="60"/>
      <c r="MV7364" s="60"/>
      <c r="MW7364" s="60"/>
      <c r="MX7364" s="60"/>
      <c r="MY7364" s="60"/>
      <c r="MZ7364" s="60"/>
      <c r="NA7364" s="60"/>
      <c r="NB7364" s="60"/>
      <c r="NC7364" s="60"/>
      <c r="ND7364" s="60"/>
    </row>
    <row r="7365" spans="10:368" s="59" customFormat="1" ht="24.6" customHeight="1" x14ac:dyDescent="0.3">
      <c r="J7365" s="61"/>
      <c r="L7365" s="61"/>
      <c r="M7365" s="61"/>
      <c r="N7365" s="61"/>
      <c r="R7365" s="62"/>
      <c r="S7365" s="63"/>
      <c r="T7365" s="62"/>
      <c r="U7365" s="62"/>
      <c r="V7365" s="62"/>
      <c r="W7365" s="62"/>
      <c r="X7365" s="62"/>
      <c r="Y7365" s="62"/>
      <c r="Z7365" s="63"/>
      <c r="AA7365" s="63"/>
      <c r="AB7365" s="61"/>
      <c r="MR7365" s="60"/>
      <c r="MS7365" s="60"/>
      <c r="MT7365" s="60"/>
      <c r="MU7365" s="60"/>
      <c r="MV7365" s="60"/>
      <c r="MW7365" s="60"/>
      <c r="MX7365" s="60"/>
      <c r="MY7365" s="60"/>
      <c r="MZ7365" s="60"/>
      <c r="NA7365" s="60"/>
      <c r="NB7365" s="60"/>
      <c r="NC7365" s="60"/>
      <c r="ND7365" s="60"/>
    </row>
    <row r="7366" spans="10:368" s="59" customFormat="1" ht="24.6" customHeight="1" x14ac:dyDescent="0.3">
      <c r="J7366" s="61"/>
      <c r="L7366" s="61"/>
      <c r="M7366" s="61"/>
      <c r="N7366" s="61"/>
      <c r="R7366" s="62"/>
      <c r="S7366" s="63"/>
      <c r="T7366" s="62"/>
      <c r="U7366" s="62"/>
      <c r="V7366" s="62"/>
      <c r="W7366" s="62"/>
      <c r="X7366" s="62"/>
      <c r="Y7366" s="62"/>
      <c r="Z7366" s="63"/>
      <c r="AA7366" s="63"/>
      <c r="AB7366" s="61"/>
      <c r="MR7366" s="60"/>
      <c r="MS7366" s="60"/>
      <c r="MT7366" s="60"/>
      <c r="MU7366" s="60"/>
      <c r="MV7366" s="60"/>
      <c r="MW7366" s="60"/>
      <c r="MX7366" s="60"/>
      <c r="MY7366" s="60"/>
      <c r="MZ7366" s="60"/>
      <c r="NA7366" s="60"/>
      <c r="NB7366" s="60"/>
      <c r="NC7366" s="60"/>
      <c r="ND7366" s="60"/>
    </row>
    <row r="7367" spans="10:368" s="59" customFormat="1" ht="24.6" customHeight="1" x14ac:dyDescent="0.3">
      <c r="J7367" s="61"/>
      <c r="L7367" s="61"/>
      <c r="M7367" s="61"/>
      <c r="N7367" s="61"/>
      <c r="R7367" s="62"/>
      <c r="S7367" s="63"/>
      <c r="T7367" s="62"/>
      <c r="U7367" s="62"/>
      <c r="V7367" s="62"/>
      <c r="W7367" s="62"/>
      <c r="X7367" s="62"/>
      <c r="Y7367" s="62"/>
      <c r="Z7367" s="63"/>
      <c r="AA7367" s="63"/>
      <c r="AB7367" s="61"/>
      <c r="MR7367" s="60"/>
      <c r="MS7367" s="60"/>
      <c r="MT7367" s="60"/>
      <c r="MU7367" s="60"/>
      <c r="MV7367" s="60"/>
      <c r="MW7367" s="60"/>
      <c r="MX7367" s="60"/>
      <c r="MY7367" s="60"/>
      <c r="MZ7367" s="60"/>
      <c r="NA7367" s="60"/>
      <c r="NB7367" s="60"/>
      <c r="NC7367" s="60"/>
      <c r="ND7367" s="60"/>
    </row>
    <row r="7368" spans="10:368" s="59" customFormat="1" ht="24.6" customHeight="1" x14ac:dyDescent="0.3">
      <c r="J7368" s="61"/>
      <c r="L7368" s="61"/>
      <c r="M7368" s="61"/>
      <c r="N7368" s="61"/>
      <c r="R7368" s="62"/>
      <c r="S7368" s="63"/>
      <c r="T7368" s="62"/>
      <c r="U7368" s="62"/>
      <c r="V7368" s="62"/>
      <c r="W7368" s="62"/>
      <c r="X7368" s="62"/>
      <c r="Y7368" s="62"/>
      <c r="Z7368" s="63"/>
      <c r="AA7368" s="63"/>
      <c r="AB7368" s="61"/>
      <c r="MR7368" s="60"/>
      <c r="MS7368" s="60"/>
      <c r="MT7368" s="60"/>
      <c r="MU7368" s="60"/>
      <c r="MV7368" s="60"/>
      <c r="MW7368" s="60"/>
      <c r="MX7368" s="60"/>
      <c r="MY7368" s="60"/>
      <c r="MZ7368" s="60"/>
      <c r="NA7368" s="60"/>
      <c r="NB7368" s="60"/>
      <c r="NC7368" s="60"/>
      <c r="ND7368" s="60"/>
    </row>
    <row r="7369" spans="10:368" s="59" customFormat="1" ht="24.6" customHeight="1" x14ac:dyDescent="0.3">
      <c r="J7369" s="61"/>
      <c r="L7369" s="61"/>
      <c r="M7369" s="61"/>
      <c r="N7369" s="61"/>
      <c r="R7369" s="62"/>
      <c r="S7369" s="63"/>
      <c r="T7369" s="62"/>
      <c r="U7369" s="62"/>
      <c r="V7369" s="62"/>
      <c r="W7369" s="62"/>
      <c r="X7369" s="62"/>
      <c r="Y7369" s="62"/>
      <c r="Z7369" s="63"/>
      <c r="AA7369" s="63"/>
      <c r="AB7369" s="61"/>
      <c r="MR7369" s="60"/>
      <c r="MS7369" s="60"/>
      <c r="MT7369" s="60"/>
      <c r="MU7369" s="60"/>
      <c r="MV7369" s="60"/>
      <c r="MW7369" s="60"/>
      <c r="MX7369" s="60"/>
      <c r="MY7369" s="60"/>
      <c r="MZ7369" s="60"/>
      <c r="NA7369" s="60"/>
      <c r="NB7369" s="60"/>
      <c r="NC7369" s="60"/>
      <c r="ND7369" s="60"/>
    </row>
    <row r="7370" spans="10:368" s="59" customFormat="1" ht="24.6" customHeight="1" x14ac:dyDescent="0.3">
      <c r="J7370" s="61"/>
      <c r="L7370" s="61"/>
      <c r="M7370" s="61"/>
      <c r="N7370" s="61"/>
      <c r="R7370" s="62"/>
      <c r="S7370" s="63"/>
      <c r="T7370" s="62"/>
      <c r="U7370" s="62"/>
      <c r="V7370" s="62"/>
      <c r="W7370" s="62"/>
      <c r="X7370" s="62"/>
      <c r="Y7370" s="62"/>
      <c r="Z7370" s="63"/>
      <c r="AA7370" s="63"/>
      <c r="AB7370" s="61"/>
      <c r="MR7370" s="60"/>
      <c r="MS7370" s="60"/>
      <c r="MT7370" s="60"/>
      <c r="MU7370" s="60"/>
      <c r="MV7370" s="60"/>
      <c r="MW7370" s="60"/>
      <c r="MX7370" s="60"/>
      <c r="MY7370" s="60"/>
      <c r="MZ7370" s="60"/>
      <c r="NA7370" s="60"/>
      <c r="NB7370" s="60"/>
      <c r="NC7370" s="60"/>
      <c r="ND7370" s="60"/>
    </row>
    <row r="7371" spans="10:368" s="59" customFormat="1" ht="24.6" customHeight="1" x14ac:dyDescent="0.3">
      <c r="J7371" s="61"/>
      <c r="L7371" s="61"/>
      <c r="M7371" s="61"/>
      <c r="N7371" s="61"/>
      <c r="R7371" s="62"/>
      <c r="S7371" s="63"/>
      <c r="T7371" s="62"/>
      <c r="U7371" s="62"/>
      <c r="V7371" s="62"/>
      <c r="W7371" s="62"/>
      <c r="X7371" s="62"/>
      <c r="Y7371" s="62"/>
      <c r="Z7371" s="63"/>
      <c r="AA7371" s="63"/>
      <c r="AB7371" s="61"/>
      <c r="MR7371" s="60"/>
      <c r="MS7371" s="60"/>
      <c r="MT7371" s="60"/>
      <c r="MU7371" s="60"/>
      <c r="MV7371" s="60"/>
      <c r="MW7371" s="60"/>
      <c r="MX7371" s="60"/>
      <c r="MY7371" s="60"/>
      <c r="MZ7371" s="60"/>
      <c r="NA7371" s="60"/>
      <c r="NB7371" s="60"/>
      <c r="NC7371" s="60"/>
      <c r="ND7371" s="60"/>
    </row>
    <row r="7372" spans="10:368" s="59" customFormat="1" ht="24.6" customHeight="1" x14ac:dyDescent="0.3">
      <c r="J7372" s="61"/>
      <c r="L7372" s="61"/>
      <c r="M7372" s="61"/>
      <c r="N7372" s="61"/>
      <c r="R7372" s="62"/>
      <c r="S7372" s="63"/>
      <c r="T7372" s="62"/>
      <c r="U7372" s="62"/>
      <c r="V7372" s="62"/>
      <c r="W7372" s="62"/>
      <c r="X7372" s="62"/>
      <c r="Y7372" s="62"/>
      <c r="Z7372" s="63"/>
      <c r="AA7372" s="63"/>
      <c r="AB7372" s="61"/>
      <c r="MR7372" s="60"/>
      <c r="MS7372" s="60"/>
      <c r="MT7372" s="60"/>
      <c r="MU7372" s="60"/>
      <c r="MV7372" s="60"/>
      <c r="MW7372" s="60"/>
      <c r="MX7372" s="60"/>
      <c r="MY7372" s="60"/>
      <c r="MZ7372" s="60"/>
      <c r="NA7372" s="60"/>
      <c r="NB7372" s="60"/>
      <c r="NC7372" s="60"/>
      <c r="ND7372" s="60"/>
    </row>
    <row r="7373" spans="10:368" s="59" customFormat="1" ht="24.6" customHeight="1" x14ac:dyDescent="0.3">
      <c r="J7373" s="61"/>
      <c r="L7373" s="61"/>
      <c r="M7373" s="61"/>
      <c r="N7373" s="61"/>
      <c r="R7373" s="62"/>
      <c r="S7373" s="63"/>
      <c r="T7373" s="62"/>
      <c r="U7373" s="62"/>
      <c r="V7373" s="62"/>
      <c r="W7373" s="62"/>
      <c r="X7373" s="62"/>
      <c r="Y7373" s="62"/>
      <c r="Z7373" s="63"/>
      <c r="AA7373" s="63"/>
      <c r="AB7373" s="61"/>
      <c r="MR7373" s="60"/>
      <c r="MS7373" s="60"/>
      <c r="MT7373" s="60"/>
      <c r="MU7373" s="60"/>
      <c r="MV7373" s="60"/>
      <c r="MW7373" s="60"/>
      <c r="MX7373" s="60"/>
      <c r="MY7373" s="60"/>
      <c r="MZ7373" s="60"/>
      <c r="NA7373" s="60"/>
      <c r="NB7373" s="60"/>
      <c r="NC7373" s="60"/>
      <c r="ND7373" s="60"/>
    </row>
    <row r="7374" spans="10:368" s="59" customFormat="1" ht="24.6" customHeight="1" x14ac:dyDescent="0.3">
      <c r="J7374" s="61"/>
      <c r="L7374" s="61"/>
      <c r="M7374" s="61"/>
      <c r="N7374" s="61"/>
      <c r="R7374" s="62"/>
      <c r="S7374" s="63"/>
      <c r="T7374" s="62"/>
      <c r="U7374" s="62"/>
      <c r="V7374" s="62"/>
      <c r="W7374" s="62"/>
      <c r="X7374" s="62"/>
      <c r="Y7374" s="62"/>
      <c r="Z7374" s="63"/>
      <c r="AA7374" s="63"/>
      <c r="AB7374" s="61"/>
      <c r="MR7374" s="60"/>
      <c r="MS7374" s="60"/>
      <c r="MT7374" s="60"/>
      <c r="MU7374" s="60"/>
      <c r="MV7374" s="60"/>
      <c r="MW7374" s="60"/>
      <c r="MX7374" s="60"/>
      <c r="MY7374" s="60"/>
      <c r="MZ7374" s="60"/>
      <c r="NA7374" s="60"/>
      <c r="NB7374" s="60"/>
      <c r="NC7374" s="60"/>
      <c r="ND7374" s="60"/>
    </row>
    <row r="7375" spans="10:368" s="59" customFormat="1" ht="24.6" customHeight="1" x14ac:dyDescent="0.3">
      <c r="J7375" s="61"/>
      <c r="L7375" s="61"/>
      <c r="M7375" s="61"/>
      <c r="N7375" s="61"/>
      <c r="R7375" s="62"/>
      <c r="S7375" s="63"/>
      <c r="T7375" s="62"/>
      <c r="U7375" s="62"/>
      <c r="V7375" s="62"/>
      <c r="W7375" s="62"/>
      <c r="X7375" s="62"/>
      <c r="Y7375" s="62"/>
      <c r="Z7375" s="63"/>
      <c r="AA7375" s="63"/>
      <c r="AB7375" s="61"/>
      <c r="MR7375" s="60"/>
      <c r="MS7375" s="60"/>
      <c r="MT7375" s="60"/>
      <c r="MU7375" s="60"/>
      <c r="MV7375" s="60"/>
      <c r="MW7375" s="60"/>
      <c r="MX7375" s="60"/>
      <c r="MY7375" s="60"/>
      <c r="MZ7375" s="60"/>
      <c r="NA7375" s="60"/>
      <c r="NB7375" s="60"/>
      <c r="NC7375" s="60"/>
      <c r="ND7375" s="60"/>
    </row>
    <row r="7376" spans="10:368" s="59" customFormat="1" ht="24.6" customHeight="1" x14ac:dyDescent="0.3">
      <c r="J7376" s="61"/>
      <c r="L7376" s="61"/>
      <c r="M7376" s="61"/>
      <c r="N7376" s="61"/>
      <c r="R7376" s="62"/>
      <c r="S7376" s="63"/>
      <c r="T7376" s="62"/>
      <c r="U7376" s="62"/>
      <c r="V7376" s="62"/>
      <c r="W7376" s="62"/>
      <c r="X7376" s="62"/>
      <c r="Y7376" s="62"/>
      <c r="Z7376" s="63"/>
      <c r="AA7376" s="63"/>
      <c r="AB7376" s="61"/>
      <c r="MR7376" s="60"/>
      <c r="MS7376" s="60"/>
      <c r="MT7376" s="60"/>
      <c r="MU7376" s="60"/>
      <c r="MV7376" s="60"/>
      <c r="MW7376" s="60"/>
      <c r="MX7376" s="60"/>
      <c r="MY7376" s="60"/>
      <c r="MZ7376" s="60"/>
      <c r="NA7376" s="60"/>
      <c r="NB7376" s="60"/>
      <c r="NC7376" s="60"/>
      <c r="ND7376" s="60"/>
    </row>
    <row r="7377" spans="10:368" s="59" customFormat="1" ht="24.6" customHeight="1" x14ac:dyDescent="0.3">
      <c r="J7377" s="61"/>
      <c r="L7377" s="61"/>
      <c r="M7377" s="61"/>
      <c r="N7377" s="61"/>
      <c r="R7377" s="62"/>
      <c r="S7377" s="63"/>
      <c r="T7377" s="62"/>
      <c r="U7377" s="62"/>
      <c r="V7377" s="62"/>
      <c r="W7377" s="62"/>
      <c r="X7377" s="62"/>
      <c r="Y7377" s="62"/>
      <c r="Z7377" s="63"/>
      <c r="AA7377" s="63"/>
      <c r="AB7377" s="61"/>
      <c r="MR7377" s="60"/>
      <c r="MS7377" s="60"/>
      <c r="MT7377" s="60"/>
      <c r="MU7377" s="60"/>
      <c r="MV7377" s="60"/>
      <c r="MW7377" s="60"/>
      <c r="MX7377" s="60"/>
      <c r="MY7377" s="60"/>
      <c r="MZ7377" s="60"/>
      <c r="NA7377" s="60"/>
      <c r="NB7377" s="60"/>
      <c r="NC7377" s="60"/>
      <c r="ND7377" s="60"/>
    </row>
    <row r="7378" spans="10:368" s="59" customFormat="1" ht="24.6" customHeight="1" x14ac:dyDescent="0.3">
      <c r="J7378" s="61"/>
      <c r="L7378" s="61"/>
      <c r="M7378" s="61"/>
      <c r="N7378" s="61"/>
      <c r="R7378" s="62"/>
      <c r="S7378" s="63"/>
      <c r="T7378" s="62"/>
      <c r="U7378" s="62"/>
      <c r="V7378" s="62"/>
      <c r="W7378" s="62"/>
      <c r="X7378" s="62"/>
      <c r="Y7378" s="62"/>
      <c r="Z7378" s="63"/>
      <c r="AA7378" s="63"/>
      <c r="AB7378" s="61"/>
      <c r="MR7378" s="60"/>
      <c r="MS7378" s="60"/>
      <c r="MT7378" s="60"/>
      <c r="MU7378" s="60"/>
      <c r="MV7378" s="60"/>
      <c r="MW7378" s="60"/>
      <c r="MX7378" s="60"/>
      <c r="MY7378" s="60"/>
      <c r="MZ7378" s="60"/>
      <c r="NA7378" s="60"/>
      <c r="NB7378" s="60"/>
      <c r="NC7378" s="60"/>
      <c r="ND7378" s="60"/>
    </row>
    <row r="7379" spans="10:368" s="59" customFormat="1" ht="24.6" customHeight="1" x14ac:dyDescent="0.3">
      <c r="J7379" s="61"/>
      <c r="L7379" s="61"/>
      <c r="M7379" s="61"/>
      <c r="N7379" s="61"/>
      <c r="R7379" s="62"/>
      <c r="S7379" s="63"/>
      <c r="T7379" s="62"/>
      <c r="U7379" s="62"/>
      <c r="V7379" s="62"/>
      <c r="W7379" s="62"/>
      <c r="X7379" s="62"/>
      <c r="Y7379" s="62"/>
      <c r="Z7379" s="63"/>
      <c r="AA7379" s="63"/>
      <c r="AB7379" s="61"/>
      <c r="MR7379" s="60"/>
      <c r="MS7379" s="60"/>
      <c r="MT7379" s="60"/>
      <c r="MU7379" s="60"/>
      <c r="MV7379" s="60"/>
      <c r="MW7379" s="60"/>
      <c r="MX7379" s="60"/>
      <c r="MY7379" s="60"/>
      <c r="MZ7379" s="60"/>
      <c r="NA7379" s="60"/>
      <c r="NB7379" s="60"/>
      <c r="NC7379" s="60"/>
      <c r="ND7379" s="60"/>
    </row>
    <row r="7380" spans="10:368" s="59" customFormat="1" ht="24.6" customHeight="1" x14ac:dyDescent="0.3">
      <c r="J7380" s="61"/>
      <c r="L7380" s="61"/>
      <c r="M7380" s="61"/>
      <c r="N7380" s="61"/>
      <c r="R7380" s="62"/>
      <c r="S7380" s="63"/>
      <c r="T7380" s="62"/>
      <c r="U7380" s="62"/>
      <c r="V7380" s="62"/>
      <c r="W7380" s="62"/>
      <c r="X7380" s="62"/>
      <c r="Y7380" s="62"/>
      <c r="Z7380" s="63"/>
      <c r="AA7380" s="63"/>
      <c r="AB7380" s="61"/>
      <c r="MR7380" s="60"/>
      <c r="MS7380" s="60"/>
      <c r="MT7380" s="60"/>
      <c r="MU7380" s="60"/>
      <c r="MV7380" s="60"/>
      <c r="MW7380" s="60"/>
      <c r="MX7380" s="60"/>
      <c r="MY7380" s="60"/>
      <c r="MZ7380" s="60"/>
      <c r="NA7380" s="60"/>
      <c r="NB7380" s="60"/>
      <c r="NC7380" s="60"/>
      <c r="ND7380" s="60"/>
    </row>
    <row r="7381" spans="10:368" s="59" customFormat="1" ht="24.6" customHeight="1" x14ac:dyDescent="0.3">
      <c r="J7381" s="61"/>
      <c r="L7381" s="61"/>
      <c r="M7381" s="61"/>
      <c r="N7381" s="61"/>
      <c r="R7381" s="62"/>
      <c r="S7381" s="63"/>
      <c r="T7381" s="62"/>
      <c r="U7381" s="62"/>
      <c r="V7381" s="62"/>
      <c r="W7381" s="62"/>
      <c r="X7381" s="62"/>
      <c r="Y7381" s="62"/>
      <c r="Z7381" s="63"/>
      <c r="AA7381" s="63"/>
      <c r="AB7381" s="61"/>
      <c r="MR7381" s="60"/>
      <c r="MS7381" s="60"/>
      <c r="MT7381" s="60"/>
      <c r="MU7381" s="60"/>
      <c r="MV7381" s="60"/>
      <c r="MW7381" s="60"/>
      <c r="MX7381" s="60"/>
      <c r="MY7381" s="60"/>
      <c r="MZ7381" s="60"/>
      <c r="NA7381" s="60"/>
      <c r="NB7381" s="60"/>
      <c r="NC7381" s="60"/>
      <c r="ND7381" s="60"/>
    </row>
    <row r="7382" spans="10:368" s="59" customFormat="1" ht="24.6" customHeight="1" x14ac:dyDescent="0.3">
      <c r="J7382" s="61"/>
      <c r="L7382" s="61"/>
      <c r="M7382" s="61"/>
      <c r="N7382" s="61"/>
      <c r="R7382" s="62"/>
      <c r="S7382" s="63"/>
      <c r="T7382" s="62"/>
      <c r="U7382" s="62"/>
      <c r="V7382" s="62"/>
      <c r="W7382" s="62"/>
      <c r="X7382" s="62"/>
      <c r="Y7382" s="62"/>
      <c r="Z7382" s="63"/>
      <c r="AA7382" s="63"/>
      <c r="AB7382" s="61"/>
      <c r="MR7382" s="60"/>
      <c r="MS7382" s="60"/>
      <c r="MT7382" s="60"/>
      <c r="MU7382" s="60"/>
      <c r="MV7382" s="60"/>
      <c r="MW7382" s="60"/>
      <c r="MX7382" s="60"/>
      <c r="MY7382" s="60"/>
      <c r="MZ7382" s="60"/>
      <c r="NA7382" s="60"/>
      <c r="NB7382" s="60"/>
      <c r="NC7382" s="60"/>
      <c r="ND7382" s="60"/>
    </row>
    <row r="7383" spans="10:368" s="59" customFormat="1" ht="24.6" customHeight="1" x14ac:dyDescent="0.3">
      <c r="J7383" s="61"/>
      <c r="L7383" s="61"/>
      <c r="M7383" s="61"/>
      <c r="N7383" s="61"/>
      <c r="R7383" s="62"/>
      <c r="S7383" s="63"/>
      <c r="T7383" s="62"/>
      <c r="U7383" s="62"/>
      <c r="V7383" s="62"/>
      <c r="W7383" s="62"/>
      <c r="X7383" s="62"/>
      <c r="Y7383" s="62"/>
      <c r="Z7383" s="63"/>
      <c r="AA7383" s="63"/>
      <c r="AB7383" s="61"/>
      <c r="MR7383" s="60"/>
      <c r="MS7383" s="60"/>
      <c r="MT7383" s="60"/>
      <c r="MU7383" s="60"/>
      <c r="MV7383" s="60"/>
      <c r="MW7383" s="60"/>
      <c r="MX7383" s="60"/>
      <c r="MY7383" s="60"/>
      <c r="MZ7383" s="60"/>
      <c r="NA7383" s="60"/>
      <c r="NB7383" s="60"/>
      <c r="NC7383" s="60"/>
      <c r="ND7383" s="60"/>
    </row>
    <row r="7384" spans="10:368" s="59" customFormat="1" ht="24.6" customHeight="1" x14ac:dyDescent="0.3">
      <c r="J7384" s="61"/>
      <c r="L7384" s="61"/>
      <c r="M7384" s="61"/>
      <c r="N7384" s="61"/>
      <c r="R7384" s="62"/>
      <c r="S7384" s="63"/>
      <c r="T7384" s="62"/>
      <c r="U7384" s="62"/>
      <c r="V7384" s="62"/>
      <c r="W7384" s="62"/>
      <c r="X7384" s="62"/>
      <c r="Y7384" s="62"/>
      <c r="Z7384" s="63"/>
      <c r="AA7384" s="63"/>
      <c r="AB7384" s="61"/>
      <c r="MR7384" s="60"/>
      <c r="MS7384" s="60"/>
      <c r="MT7384" s="60"/>
      <c r="MU7384" s="60"/>
      <c r="MV7384" s="60"/>
      <c r="MW7384" s="60"/>
      <c r="MX7384" s="60"/>
      <c r="MY7384" s="60"/>
      <c r="MZ7384" s="60"/>
      <c r="NA7384" s="60"/>
      <c r="NB7384" s="60"/>
      <c r="NC7384" s="60"/>
      <c r="ND7384" s="60"/>
    </row>
    <row r="7385" spans="10:368" s="59" customFormat="1" ht="24.6" customHeight="1" x14ac:dyDescent="0.3">
      <c r="J7385" s="61"/>
      <c r="L7385" s="61"/>
      <c r="M7385" s="61"/>
      <c r="N7385" s="61"/>
      <c r="R7385" s="62"/>
      <c r="S7385" s="63"/>
      <c r="T7385" s="62"/>
      <c r="U7385" s="62"/>
      <c r="V7385" s="62"/>
      <c r="W7385" s="62"/>
      <c r="X7385" s="62"/>
      <c r="Y7385" s="62"/>
      <c r="Z7385" s="63"/>
      <c r="AA7385" s="63"/>
      <c r="AB7385" s="61"/>
      <c r="MR7385" s="60"/>
      <c r="MS7385" s="60"/>
      <c r="MT7385" s="60"/>
      <c r="MU7385" s="60"/>
      <c r="MV7385" s="60"/>
      <c r="MW7385" s="60"/>
      <c r="MX7385" s="60"/>
      <c r="MY7385" s="60"/>
      <c r="MZ7385" s="60"/>
      <c r="NA7385" s="60"/>
      <c r="NB7385" s="60"/>
      <c r="NC7385" s="60"/>
      <c r="ND7385" s="60"/>
    </row>
    <row r="7386" spans="10:368" s="59" customFormat="1" ht="24.6" customHeight="1" x14ac:dyDescent="0.3">
      <c r="J7386" s="61"/>
      <c r="L7386" s="61"/>
      <c r="M7386" s="61"/>
      <c r="N7386" s="61"/>
      <c r="R7386" s="62"/>
      <c r="S7386" s="63"/>
      <c r="T7386" s="62"/>
      <c r="U7386" s="62"/>
      <c r="V7386" s="62"/>
      <c r="W7386" s="62"/>
      <c r="X7386" s="62"/>
      <c r="Y7386" s="62"/>
      <c r="Z7386" s="63"/>
      <c r="AA7386" s="63"/>
      <c r="AB7386" s="61"/>
      <c r="MR7386" s="60"/>
      <c r="MS7386" s="60"/>
      <c r="MT7386" s="60"/>
      <c r="MU7386" s="60"/>
      <c r="MV7386" s="60"/>
      <c r="MW7386" s="60"/>
      <c r="MX7386" s="60"/>
      <c r="MY7386" s="60"/>
      <c r="MZ7386" s="60"/>
      <c r="NA7386" s="60"/>
      <c r="NB7386" s="60"/>
      <c r="NC7386" s="60"/>
      <c r="ND7386" s="60"/>
    </row>
    <row r="7387" spans="10:368" s="59" customFormat="1" ht="24.6" customHeight="1" x14ac:dyDescent="0.3">
      <c r="J7387" s="61"/>
      <c r="L7387" s="61"/>
      <c r="M7387" s="61"/>
      <c r="N7387" s="61"/>
      <c r="R7387" s="62"/>
      <c r="S7387" s="63"/>
      <c r="T7387" s="62"/>
      <c r="U7387" s="62"/>
      <c r="V7387" s="62"/>
      <c r="W7387" s="62"/>
      <c r="X7387" s="62"/>
      <c r="Y7387" s="62"/>
      <c r="Z7387" s="63"/>
      <c r="AA7387" s="63"/>
      <c r="AB7387" s="61"/>
      <c r="MR7387" s="60"/>
      <c r="MS7387" s="60"/>
      <c r="MT7387" s="60"/>
      <c r="MU7387" s="60"/>
      <c r="MV7387" s="60"/>
      <c r="MW7387" s="60"/>
      <c r="MX7387" s="60"/>
      <c r="MY7387" s="60"/>
      <c r="MZ7387" s="60"/>
      <c r="NA7387" s="60"/>
      <c r="NB7387" s="60"/>
      <c r="NC7387" s="60"/>
      <c r="ND7387" s="60"/>
    </row>
    <row r="7388" spans="10:368" s="59" customFormat="1" ht="24.6" customHeight="1" x14ac:dyDescent="0.3">
      <c r="J7388" s="61"/>
      <c r="L7388" s="61"/>
      <c r="M7388" s="61"/>
      <c r="N7388" s="61"/>
      <c r="R7388" s="62"/>
      <c r="S7388" s="63"/>
      <c r="T7388" s="62"/>
      <c r="U7388" s="62"/>
      <c r="V7388" s="62"/>
      <c r="W7388" s="62"/>
      <c r="X7388" s="62"/>
      <c r="Y7388" s="62"/>
      <c r="Z7388" s="63"/>
      <c r="AA7388" s="63"/>
      <c r="AB7388" s="61"/>
      <c r="MR7388" s="60"/>
      <c r="MS7388" s="60"/>
      <c r="MT7388" s="60"/>
      <c r="MU7388" s="60"/>
      <c r="MV7388" s="60"/>
      <c r="MW7388" s="60"/>
      <c r="MX7388" s="60"/>
      <c r="MY7388" s="60"/>
      <c r="MZ7388" s="60"/>
      <c r="NA7388" s="60"/>
      <c r="NB7388" s="60"/>
      <c r="NC7388" s="60"/>
      <c r="ND7388" s="60"/>
    </row>
    <row r="7389" spans="10:368" s="59" customFormat="1" ht="24.6" customHeight="1" x14ac:dyDescent="0.3">
      <c r="J7389" s="61"/>
      <c r="L7389" s="61"/>
      <c r="M7389" s="61"/>
      <c r="N7389" s="61"/>
      <c r="R7389" s="62"/>
      <c r="S7389" s="63"/>
      <c r="T7389" s="62"/>
      <c r="U7389" s="62"/>
      <c r="V7389" s="62"/>
      <c r="W7389" s="62"/>
      <c r="X7389" s="62"/>
      <c r="Y7389" s="62"/>
      <c r="Z7389" s="63"/>
      <c r="AA7389" s="63"/>
      <c r="AB7389" s="61"/>
      <c r="MR7389" s="60"/>
      <c r="MS7389" s="60"/>
      <c r="MT7389" s="60"/>
      <c r="MU7389" s="60"/>
      <c r="MV7389" s="60"/>
      <c r="MW7389" s="60"/>
      <c r="MX7389" s="60"/>
      <c r="MY7389" s="60"/>
      <c r="MZ7389" s="60"/>
      <c r="NA7389" s="60"/>
      <c r="NB7389" s="60"/>
      <c r="NC7389" s="60"/>
      <c r="ND7389" s="60"/>
    </row>
    <row r="7390" spans="10:368" s="59" customFormat="1" ht="24.6" customHeight="1" x14ac:dyDescent="0.3">
      <c r="J7390" s="61"/>
      <c r="L7390" s="61"/>
      <c r="M7390" s="61"/>
      <c r="N7390" s="61"/>
      <c r="R7390" s="62"/>
      <c r="S7390" s="63"/>
      <c r="T7390" s="62"/>
      <c r="U7390" s="62"/>
      <c r="V7390" s="62"/>
      <c r="W7390" s="62"/>
      <c r="X7390" s="62"/>
      <c r="Y7390" s="62"/>
      <c r="Z7390" s="63"/>
      <c r="AA7390" s="63"/>
      <c r="AB7390" s="61"/>
      <c r="MR7390" s="60"/>
      <c r="MS7390" s="60"/>
      <c r="MT7390" s="60"/>
      <c r="MU7390" s="60"/>
      <c r="MV7390" s="60"/>
      <c r="MW7390" s="60"/>
      <c r="MX7390" s="60"/>
      <c r="MY7390" s="60"/>
      <c r="MZ7390" s="60"/>
      <c r="NA7390" s="60"/>
      <c r="NB7390" s="60"/>
      <c r="NC7390" s="60"/>
      <c r="ND7390" s="60"/>
    </row>
    <row r="7391" spans="10:368" s="59" customFormat="1" ht="24.6" customHeight="1" x14ac:dyDescent="0.3">
      <c r="J7391" s="61"/>
      <c r="L7391" s="61"/>
      <c r="M7391" s="61"/>
      <c r="N7391" s="61"/>
      <c r="R7391" s="62"/>
      <c r="S7391" s="63"/>
      <c r="T7391" s="62"/>
      <c r="U7391" s="62"/>
      <c r="V7391" s="62"/>
      <c r="W7391" s="62"/>
      <c r="X7391" s="62"/>
      <c r="Y7391" s="62"/>
      <c r="Z7391" s="63"/>
      <c r="AA7391" s="63"/>
      <c r="AB7391" s="61"/>
      <c r="MR7391" s="60"/>
      <c r="MS7391" s="60"/>
      <c r="MT7391" s="60"/>
      <c r="MU7391" s="60"/>
      <c r="MV7391" s="60"/>
      <c r="MW7391" s="60"/>
      <c r="MX7391" s="60"/>
      <c r="MY7391" s="60"/>
      <c r="MZ7391" s="60"/>
      <c r="NA7391" s="60"/>
      <c r="NB7391" s="60"/>
      <c r="NC7391" s="60"/>
      <c r="ND7391" s="60"/>
    </row>
    <row r="7392" spans="10:368" s="59" customFormat="1" ht="24.6" customHeight="1" x14ac:dyDescent="0.3">
      <c r="J7392" s="61"/>
      <c r="L7392" s="61"/>
      <c r="M7392" s="61"/>
      <c r="N7392" s="61"/>
      <c r="R7392" s="62"/>
      <c r="S7392" s="63"/>
      <c r="T7392" s="62"/>
      <c r="U7392" s="62"/>
      <c r="V7392" s="62"/>
      <c r="W7392" s="62"/>
      <c r="X7392" s="62"/>
      <c r="Y7392" s="62"/>
      <c r="Z7392" s="63"/>
      <c r="AA7392" s="63"/>
      <c r="AB7392" s="61"/>
      <c r="MR7392" s="60"/>
      <c r="MS7392" s="60"/>
      <c r="MT7392" s="60"/>
      <c r="MU7392" s="60"/>
      <c r="MV7392" s="60"/>
      <c r="MW7392" s="60"/>
      <c r="MX7392" s="60"/>
      <c r="MY7392" s="60"/>
      <c r="MZ7392" s="60"/>
      <c r="NA7392" s="60"/>
      <c r="NB7392" s="60"/>
      <c r="NC7392" s="60"/>
      <c r="ND7392" s="60"/>
    </row>
    <row r="7393" spans="10:368" s="59" customFormat="1" ht="24.6" customHeight="1" x14ac:dyDescent="0.3">
      <c r="J7393" s="61"/>
      <c r="L7393" s="61"/>
      <c r="M7393" s="61"/>
      <c r="N7393" s="61"/>
      <c r="R7393" s="62"/>
      <c r="S7393" s="63"/>
      <c r="T7393" s="62"/>
      <c r="U7393" s="62"/>
      <c r="V7393" s="62"/>
      <c r="W7393" s="62"/>
      <c r="X7393" s="62"/>
      <c r="Y7393" s="62"/>
      <c r="Z7393" s="63"/>
      <c r="AA7393" s="63"/>
      <c r="AB7393" s="61"/>
      <c r="MR7393" s="60"/>
      <c r="MS7393" s="60"/>
      <c r="MT7393" s="60"/>
      <c r="MU7393" s="60"/>
      <c r="MV7393" s="60"/>
      <c r="MW7393" s="60"/>
      <c r="MX7393" s="60"/>
      <c r="MY7393" s="60"/>
      <c r="MZ7393" s="60"/>
      <c r="NA7393" s="60"/>
      <c r="NB7393" s="60"/>
      <c r="NC7393" s="60"/>
      <c r="ND7393" s="60"/>
    </row>
    <row r="7394" spans="10:368" s="59" customFormat="1" ht="24.6" customHeight="1" x14ac:dyDescent="0.3">
      <c r="J7394" s="61"/>
      <c r="L7394" s="61"/>
      <c r="M7394" s="61"/>
      <c r="N7394" s="61"/>
      <c r="R7394" s="62"/>
      <c r="S7394" s="63"/>
      <c r="T7394" s="62"/>
      <c r="U7394" s="62"/>
      <c r="V7394" s="62"/>
      <c r="W7394" s="62"/>
      <c r="X7394" s="62"/>
      <c r="Y7394" s="62"/>
      <c r="Z7394" s="63"/>
      <c r="AA7394" s="63"/>
      <c r="AB7394" s="61"/>
      <c r="MR7394" s="60"/>
      <c r="MS7394" s="60"/>
      <c r="MT7394" s="60"/>
      <c r="MU7394" s="60"/>
      <c r="MV7394" s="60"/>
      <c r="MW7394" s="60"/>
      <c r="MX7394" s="60"/>
      <c r="MY7394" s="60"/>
      <c r="MZ7394" s="60"/>
      <c r="NA7394" s="60"/>
      <c r="NB7394" s="60"/>
      <c r="NC7394" s="60"/>
      <c r="ND7394" s="60"/>
    </row>
    <row r="7395" spans="10:368" s="59" customFormat="1" ht="24.6" customHeight="1" x14ac:dyDescent="0.3">
      <c r="J7395" s="61"/>
      <c r="L7395" s="61"/>
      <c r="M7395" s="61"/>
      <c r="N7395" s="61"/>
      <c r="R7395" s="62"/>
      <c r="S7395" s="63"/>
      <c r="T7395" s="62"/>
      <c r="U7395" s="62"/>
      <c r="V7395" s="62"/>
      <c r="W7395" s="62"/>
      <c r="X7395" s="62"/>
      <c r="Y7395" s="62"/>
      <c r="Z7395" s="63"/>
      <c r="AA7395" s="63"/>
      <c r="AB7395" s="61"/>
      <c r="MR7395" s="60"/>
      <c r="MS7395" s="60"/>
      <c r="MT7395" s="60"/>
      <c r="MU7395" s="60"/>
      <c r="MV7395" s="60"/>
      <c r="MW7395" s="60"/>
      <c r="MX7395" s="60"/>
      <c r="MY7395" s="60"/>
      <c r="MZ7395" s="60"/>
      <c r="NA7395" s="60"/>
      <c r="NB7395" s="60"/>
      <c r="NC7395" s="60"/>
      <c r="ND7395" s="60"/>
    </row>
    <row r="7396" spans="10:368" s="59" customFormat="1" ht="24.6" customHeight="1" x14ac:dyDescent="0.3">
      <c r="J7396" s="61"/>
      <c r="L7396" s="61"/>
      <c r="M7396" s="61"/>
      <c r="N7396" s="61"/>
      <c r="R7396" s="62"/>
      <c r="S7396" s="63"/>
      <c r="T7396" s="62"/>
      <c r="U7396" s="62"/>
      <c r="V7396" s="62"/>
      <c r="W7396" s="62"/>
      <c r="X7396" s="62"/>
      <c r="Y7396" s="62"/>
      <c r="Z7396" s="63"/>
      <c r="AA7396" s="63"/>
      <c r="AB7396" s="61"/>
      <c r="MR7396" s="60"/>
      <c r="MS7396" s="60"/>
      <c r="MT7396" s="60"/>
      <c r="MU7396" s="60"/>
      <c r="MV7396" s="60"/>
      <c r="MW7396" s="60"/>
      <c r="MX7396" s="60"/>
      <c r="MY7396" s="60"/>
      <c r="MZ7396" s="60"/>
      <c r="NA7396" s="60"/>
      <c r="NB7396" s="60"/>
      <c r="NC7396" s="60"/>
      <c r="ND7396" s="60"/>
    </row>
    <row r="7397" spans="10:368" s="59" customFormat="1" ht="24.6" customHeight="1" x14ac:dyDescent="0.3">
      <c r="J7397" s="61"/>
      <c r="L7397" s="61"/>
      <c r="M7397" s="61"/>
      <c r="N7397" s="61"/>
      <c r="R7397" s="62"/>
      <c r="S7397" s="63"/>
      <c r="T7397" s="62"/>
      <c r="U7397" s="62"/>
      <c r="V7397" s="62"/>
      <c r="W7397" s="62"/>
      <c r="X7397" s="62"/>
      <c r="Y7397" s="62"/>
      <c r="Z7397" s="63"/>
      <c r="AA7397" s="63"/>
      <c r="AB7397" s="61"/>
      <c r="MR7397" s="60"/>
      <c r="MS7397" s="60"/>
      <c r="MT7397" s="60"/>
      <c r="MU7397" s="60"/>
      <c r="MV7397" s="60"/>
      <c r="MW7397" s="60"/>
      <c r="MX7397" s="60"/>
      <c r="MY7397" s="60"/>
      <c r="MZ7397" s="60"/>
      <c r="NA7397" s="60"/>
      <c r="NB7397" s="60"/>
      <c r="NC7397" s="60"/>
      <c r="ND7397" s="60"/>
    </row>
    <row r="7398" spans="10:368" s="59" customFormat="1" ht="24.6" customHeight="1" x14ac:dyDescent="0.3">
      <c r="J7398" s="61"/>
      <c r="L7398" s="61"/>
      <c r="M7398" s="61"/>
      <c r="N7398" s="61"/>
      <c r="R7398" s="62"/>
      <c r="S7398" s="63"/>
      <c r="T7398" s="62"/>
      <c r="U7398" s="62"/>
      <c r="V7398" s="62"/>
      <c r="W7398" s="62"/>
      <c r="X7398" s="62"/>
      <c r="Y7398" s="62"/>
      <c r="Z7398" s="63"/>
      <c r="AA7398" s="63"/>
      <c r="AB7398" s="61"/>
      <c r="MR7398" s="60"/>
      <c r="MS7398" s="60"/>
      <c r="MT7398" s="60"/>
      <c r="MU7398" s="60"/>
      <c r="MV7398" s="60"/>
      <c r="MW7398" s="60"/>
      <c r="MX7398" s="60"/>
      <c r="MY7398" s="60"/>
      <c r="MZ7398" s="60"/>
      <c r="NA7398" s="60"/>
      <c r="NB7398" s="60"/>
      <c r="NC7398" s="60"/>
      <c r="ND7398" s="60"/>
    </row>
    <row r="7399" spans="10:368" s="59" customFormat="1" ht="24.6" customHeight="1" x14ac:dyDescent="0.3">
      <c r="J7399" s="61"/>
      <c r="L7399" s="61"/>
      <c r="M7399" s="61"/>
      <c r="N7399" s="61"/>
      <c r="R7399" s="62"/>
      <c r="S7399" s="63"/>
      <c r="T7399" s="62"/>
      <c r="U7399" s="62"/>
      <c r="V7399" s="62"/>
      <c r="W7399" s="62"/>
      <c r="X7399" s="62"/>
      <c r="Y7399" s="62"/>
      <c r="Z7399" s="63"/>
      <c r="AA7399" s="63"/>
      <c r="AB7399" s="61"/>
      <c r="MR7399" s="60"/>
      <c r="MS7399" s="60"/>
      <c r="MT7399" s="60"/>
      <c r="MU7399" s="60"/>
      <c r="MV7399" s="60"/>
      <c r="MW7399" s="60"/>
      <c r="MX7399" s="60"/>
      <c r="MY7399" s="60"/>
      <c r="MZ7399" s="60"/>
      <c r="NA7399" s="60"/>
      <c r="NB7399" s="60"/>
      <c r="NC7399" s="60"/>
      <c r="ND7399" s="60"/>
    </row>
    <row r="7400" spans="10:368" s="59" customFormat="1" ht="24.6" customHeight="1" x14ac:dyDescent="0.3">
      <c r="J7400" s="61"/>
      <c r="L7400" s="61"/>
      <c r="M7400" s="61"/>
      <c r="N7400" s="61"/>
      <c r="R7400" s="62"/>
      <c r="S7400" s="63"/>
      <c r="T7400" s="62"/>
      <c r="U7400" s="62"/>
      <c r="V7400" s="62"/>
      <c r="W7400" s="62"/>
      <c r="X7400" s="62"/>
      <c r="Y7400" s="62"/>
      <c r="Z7400" s="63"/>
      <c r="AA7400" s="63"/>
      <c r="AB7400" s="61"/>
      <c r="MR7400" s="60"/>
      <c r="MS7400" s="60"/>
      <c r="MT7400" s="60"/>
      <c r="MU7400" s="60"/>
      <c r="MV7400" s="60"/>
      <c r="MW7400" s="60"/>
      <c r="MX7400" s="60"/>
      <c r="MY7400" s="60"/>
      <c r="MZ7400" s="60"/>
      <c r="NA7400" s="60"/>
      <c r="NB7400" s="60"/>
      <c r="NC7400" s="60"/>
      <c r="ND7400" s="60"/>
    </row>
    <row r="7401" spans="10:368" s="59" customFormat="1" ht="24.6" customHeight="1" x14ac:dyDescent="0.3">
      <c r="J7401" s="61"/>
      <c r="L7401" s="61"/>
      <c r="M7401" s="61"/>
      <c r="N7401" s="61"/>
      <c r="R7401" s="62"/>
      <c r="S7401" s="63"/>
      <c r="T7401" s="62"/>
      <c r="U7401" s="62"/>
      <c r="V7401" s="62"/>
      <c r="W7401" s="62"/>
      <c r="X7401" s="62"/>
      <c r="Y7401" s="62"/>
      <c r="Z7401" s="63"/>
      <c r="AA7401" s="63"/>
      <c r="AB7401" s="61"/>
      <c r="MR7401" s="60"/>
      <c r="MS7401" s="60"/>
      <c r="MT7401" s="60"/>
      <c r="MU7401" s="60"/>
      <c r="MV7401" s="60"/>
      <c r="MW7401" s="60"/>
      <c r="MX7401" s="60"/>
      <c r="MY7401" s="60"/>
      <c r="MZ7401" s="60"/>
      <c r="NA7401" s="60"/>
      <c r="NB7401" s="60"/>
      <c r="NC7401" s="60"/>
      <c r="ND7401" s="60"/>
    </row>
    <row r="7402" spans="10:368" s="59" customFormat="1" ht="24.6" customHeight="1" x14ac:dyDescent="0.3">
      <c r="J7402" s="61"/>
      <c r="L7402" s="61"/>
      <c r="M7402" s="61"/>
      <c r="N7402" s="61"/>
      <c r="R7402" s="62"/>
      <c r="S7402" s="63"/>
      <c r="T7402" s="62"/>
      <c r="U7402" s="62"/>
      <c r="V7402" s="62"/>
      <c r="W7402" s="62"/>
      <c r="X7402" s="62"/>
      <c r="Y7402" s="62"/>
      <c r="Z7402" s="63"/>
      <c r="AA7402" s="63"/>
      <c r="AB7402" s="61"/>
      <c r="MR7402" s="60"/>
      <c r="MS7402" s="60"/>
      <c r="MT7402" s="60"/>
      <c r="MU7402" s="60"/>
      <c r="MV7402" s="60"/>
      <c r="MW7402" s="60"/>
      <c r="MX7402" s="60"/>
      <c r="MY7402" s="60"/>
      <c r="MZ7402" s="60"/>
      <c r="NA7402" s="60"/>
      <c r="NB7402" s="60"/>
      <c r="NC7402" s="60"/>
      <c r="ND7402" s="60"/>
    </row>
    <row r="7403" spans="10:368" s="59" customFormat="1" ht="24.6" customHeight="1" x14ac:dyDescent="0.3">
      <c r="J7403" s="61"/>
      <c r="L7403" s="61"/>
      <c r="M7403" s="61"/>
      <c r="N7403" s="61"/>
      <c r="R7403" s="62"/>
      <c r="S7403" s="63"/>
      <c r="T7403" s="62"/>
      <c r="U7403" s="62"/>
      <c r="V7403" s="62"/>
      <c r="W7403" s="62"/>
      <c r="X7403" s="62"/>
      <c r="Y7403" s="62"/>
      <c r="Z7403" s="63"/>
      <c r="AA7403" s="63"/>
      <c r="AB7403" s="61"/>
      <c r="MR7403" s="60"/>
      <c r="MS7403" s="60"/>
      <c r="MT7403" s="60"/>
      <c r="MU7403" s="60"/>
      <c r="MV7403" s="60"/>
      <c r="MW7403" s="60"/>
      <c r="MX7403" s="60"/>
      <c r="MY7403" s="60"/>
      <c r="MZ7403" s="60"/>
      <c r="NA7403" s="60"/>
      <c r="NB7403" s="60"/>
      <c r="NC7403" s="60"/>
      <c r="ND7403" s="60"/>
    </row>
    <row r="7404" spans="10:368" s="59" customFormat="1" ht="24.6" customHeight="1" x14ac:dyDescent="0.3">
      <c r="J7404" s="61"/>
      <c r="L7404" s="61"/>
      <c r="M7404" s="61"/>
      <c r="N7404" s="61"/>
      <c r="R7404" s="62"/>
      <c r="S7404" s="63"/>
      <c r="T7404" s="62"/>
      <c r="U7404" s="62"/>
      <c r="V7404" s="62"/>
      <c r="W7404" s="62"/>
      <c r="X7404" s="62"/>
      <c r="Y7404" s="62"/>
      <c r="Z7404" s="63"/>
      <c r="AA7404" s="63"/>
      <c r="AB7404" s="61"/>
      <c r="MR7404" s="60"/>
      <c r="MS7404" s="60"/>
      <c r="MT7404" s="60"/>
      <c r="MU7404" s="60"/>
      <c r="MV7404" s="60"/>
      <c r="MW7404" s="60"/>
      <c r="MX7404" s="60"/>
      <c r="MY7404" s="60"/>
      <c r="MZ7404" s="60"/>
      <c r="NA7404" s="60"/>
      <c r="NB7404" s="60"/>
      <c r="NC7404" s="60"/>
      <c r="ND7404" s="60"/>
    </row>
    <row r="7405" spans="10:368" s="59" customFormat="1" ht="24.6" customHeight="1" x14ac:dyDescent="0.3">
      <c r="J7405" s="61"/>
      <c r="L7405" s="61"/>
      <c r="M7405" s="61"/>
      <c r="N7405" s="61"/>
      <c r="R7405" s="62"/>
      <c r="S7405" s="63"/>
      <c r="T7405" s="62"/>
      <c r="U7405" s="62"/>
      <c r="V7405" s="62"/>
      <c r="W7405" s="62"/>
      <c r="X7405" s="62"/>
      <c r="Y7405" s="62"/>
      <c r="Z7405" s="63"/>
      <c r="AA7405" s="63"/>
      <c r="AB7405" s="61"/>
      <c r="MR7405" s="60"/>
      <c r="MS7405" s="60"/>
      <c r="MT7405" s="60"/>
      <c r="MU7405" s="60"/>
      <c r="MV7405" s="60"/>
      <c r="MW7405" s="60"/>
      <c r="MX7405" s="60"/>
      <c r="MY7405" s="60"/>
      <c r="MZ7405" s="60"/>
      <c r="NA7405" s="60"/>
      <c r="NB7405" s="60"/>
      <c r="NC7405" s="60"/>
      <c r="ND7405" s="60"/>
    </row>
    <row r="7406" spans="10:368" s="59" customFormat="1" ht="24.6" customHeight="1" x14ac:dyDescent="0.3">
      <c r="J7406" s="61"/>
      <c r="L7406" s="61"/>
      <c r="M7406" s="61"/>
      <c r="N7406" s="61"/>
      <c r="R7406" s="62"/>
      <c r="S7406" s="63"/>
      <c r="T7406" s="62"/>
      <c r="U7406" s="62"/>
      <c r="V7406" s="62"/>
      <c r="W7406" s="62"/>
      <c r="X7406" s="62"/>
      <c r="Y7406" s="62"/>
      <c r="Z7406" s="63"/>
      <c r="AA7406" s="63"/>
      <c r="AB7406" s="61"/>
      <c r="MR7406" s="60"/>
      <c r="MS7406" s="60"/>
      <c r="MT7406" s="60"/>
      <c r="MU7406" s="60"/>
      <c r="MV7406" s="60"/>
      <c r="MW7406" s="60"/>
      <c r="MX7406" s="60"/>
      <c r="MY7406" s="60"/>
      <c r="MZ7406" s="60"/>
      <c r="NA7406" s="60"/>
      <c r="NB7406" s="60"/>
      <c r="NC7406" s="60"/>
      <c r="ND7406" s="60"/>
    </row>
    <row r="7407" spans="10:368" s="59" customFormat="1" ht="24.6" customHeight="1" x14ac:dyDescent="0.3">
      <c r="J7407" s="61"/>
      <c r="L7407" s="61"/>
      <c r="M7407" s="61"/>
      <c r="N7407" s="61"/>
      <c r="R7407" s="62"/>
      <c r="S7407" s="63"/>
      <c r="T7407" s="62"/>
      <c r="U7407" s="62"/>
      <c r="V7407" s="62"/>
      <c r="W7407" s="62"/>
      <c r="X7407" s="62"/>
      <c r="Y7407" s="62"/>
      <c r="Z7407" s="63"/>
      <c r="AA7407" s="63"/>
      <c r="AB7407" s="61"/>
      <c r="MR7407" s="60"/>
      <c r="MS7407" s="60"/>
      <c r="MT7407" s="60"/>
      <c r="MU7407" s="60"/>
      <c r="MV7407" s="60"/>
      <c r="MW7407" s="60"/>
      <c r="MX7407" s="60"/>
      <c r="MY7407" s="60"/>
      <c r="MZ7407" s="60"/>
      <c r="NA7407" s="60"/>
      <c r="NB7407" s="60"/>
      <c r="NC7407" s="60"/>
      <c r="ND7407" s="60"/>
    </row>
    <row r="7408" spans="10:368" s="59" customFormat="1" ht="24.6" customHeight="1" x14ac:dyDescent="0.3">
      <c r="J7408" s="61"/>
      <c r="L7408" s="61"/>
      <c r="M7408" s="61"/>
      <c r="N7408" s="61"/>
      <c r="R7408" s="62"/>
      <c r="S7408" s="63"/>
      <c r="T7408" s="62"/>
      <c r="U7408" s="62"/>
      <c r="V7408" s="62"/>
      <c r="W7408" s="62"/>
      <c r="X7408" s="62"/>
      <c r="Y7408" s="62"/>
      <c r="Z7408" s="63"/>
      <c r="AA7408" s="63"/>
      <c r="AB7408" s="61"/>
      <c r="MR7408" s="60"/>
      <c r="MS7408" s="60"/>
      <c r="MT7408" s="60"/>
      <c r="MU7408" s="60"/>
      <c r="MV7408" s="60"/>
      <c r="MW7408" s="60"/>
      <c r="MX7408" s="60"/>
      <c r="MY7408" s="60"/>
      <c r="MZ7408" s="60"/>
      <c r="NA7408" s="60"/>
      <c r="NB7408" s="60"/>
      <c r="NC7408" s="60"/>
      <c r="ND7408" s="60"/>
    </row>
    <row r="7409" spans="10:368" s="59" customFormat="1" ht="24.6" customHeight="1" x14ac:dyDescent="0.3">
      <c r="J7409" s="61"/>
      <c r="L7409" s="61"/>
      <c r="M7409" s="61"/>
      <c r="N7409" s="61"/>
      <c r="R7409" s="62"/>
      <c r="S7409" s="63"/>
      <c r="T7409" s="62"/>
      <c r="U7409" s="62"/>
      <c r="V7409" s="62"/>
      <c r="W7409" s="62"/>
      <c r="X7409" s="62"/>
      <c r="Y7409" s="62"/>
      <c r="Z7409" s="63"/>
      <c r="AA7409" s="63"/>
      <c r="AB7409" s="61"/>
      <c r="MR7409" s="60"/>
      <c r="MS7409" s="60"/>
      <c r="MT7409" s="60"/>
      <c r="MU7409" s="60"/>
      <c r="MV7409" s="60"/>
      <c r="MW7409" s="60"/>
      <c r="MX7409" s="60"/>
      <c r="MY7409" s="60"/>
      <c r="MZ7409" s="60"/>
      <c r="NA7409" s="60"/>
      <c r="NB7409" s="60"/>
      <c r="NC7409" s="60"/>
      <c r="ND7409" s="60"/>
    </row>
    <row r="7410" spans="10:368" s="59" customFormat="1" ht="24.6" customHeight="1" x14ac:dyDescent="0.3">
      <c r="J7410" s="61"/>
      <c r="L7410" s="61"/>
      <c r="M7410" s="61"/>
      <c r="N7410" s="61"/>
      <c r="R7410" s="62"/>
      <c r="S7410" s="63"/>
      <c r="T7410" s="62"/>
      <c r="U7410" s="62"/>
      <c r="V7410" s="62"/>
      <c r="W7410" s="62"/>
      <c r="X7410" s="62"/>
      <c r="Y7410" s="62"/>
      <c r="Z7410" s="63"/>
      <c r="AA7410" s="63"/>
      <c r="AB7410" s="61"/>
      <c r="MR7410" s="60"/>
      <c r="MS7410" s="60"/>
      <c r="MT7410" s="60"/>
      <c r="MU7410" s="60"/>
      <c r="MV7410" s="60"/>
      <c r="MW7410" s="60"/>
      <c r="MX7410" s="60"/>
      <c r="MY7410" s="60"/>
      <c r="MZ7410" s="60"/>
      <c r="NA7410" s="60"/>
      <c r="NB7410" s="60"/>
      <c r="NC7410" s="60"/>
      <c r="ND7410" s="60"/>
    </row>
    <row r="7411" spans="10:368" s="59" customFormat="1" ht="24.6" customHeight="1" x14ac:dyDescent="0.3">
      <c r="J7411" s="61"/>
      <c r="L7411" s="61"/>
      <c r="M7411" s="61"/>
      <c r="N7411" s="61"/>
      <c r="R7411" s="62"/>
      <c r="S7411" s="63"/>
      <c r="T7411" s="62"/>
      <c r="U7411" s="62"/>
      <c r="V7411" s="62"/>
      <c r="W7411" s="62"/>
      <c r="X7411" s="62"/>
      <c r="Y7411" s="62"/>
      <c r="Z7411" s="63"/>
      <c r="AA7411" s="63"/>
      <c r="AB7411" s="61"/>
      <c r="MR7411" s="60"/>
      <c r="MS7411" s="60"/>
      <c r="MT7411" s="60"/>
      <c r="MU7411" s="60"/>
      <c r="MV7411" s="60"/>
      <c r="MW7411" s="60"/>
      <c r="MX7411" s="60"/>
      <c r="MY7411" s="60"/>
      <c r="MZ7411" s="60"/>
      <c r="NA7411" s="60"/>
      <c r="NB7411" s="60"/>
      <c r="NC7411" s="60"/>
      <c r="ND7411" s="60"/>
    </row>
    <row r="7412" spans="10:368" s="59" customFormat="1" ht="24.6" customHeight="1" x14ac:dyDescent="0.3">
      <c r="J7412" s="61"/>
      <c r="L7412" s="61"/>
      <c r="M7412" s="61"/>
      <c r="N7412" s="61"/>
      <c r="R7412" s="62"/>
      <c r="S7412" s="63"/>
      <c r="T7412" s="62"/>
      <c r="U7412" s="62"/>
      <c r="V7412" s="62"/>
      <c r="W7412" s="62"/>
      <c r="X7412" s="62"/>
      <c r="Y7412" s="62"/>
      <c r="Z7412" s="63"/>
      <c r="AA7412" s="63"/>
      <c r="AB7412" s="61"/>
      <c r="MR7412" s="60"/>
      <c r="MS7412" s="60"/>
      <c r="MT7412" s="60"/>
      <c r="MU7412" s="60"/>
      <c r="MV7412" s="60"/>
      <c r="MW7412" s="60"/>
      <c r="MX7412" s="60"/>
      <c r="MY7412" s="60"/>
      <c r="MZ7412" s="60"/>
      <c r="NA7412" s="60"/>
      <c r="NB7412" s="60"/>
      <c r="NC7412" s="60"/>
      <c r="ND7412" s="60"/>
    </row>
    <row r="7413" spans="10:368" s="59" customFormat="1" ht="24.6" customHeight="1" x14ac:dyDescent="0.3">
      <c r="J7413" s="61"/>
      <c r="L7413" s="61"/>
      <c r="M7413" s="61"/>
      <c r="N7413" s="61"/>
      <c r="R7413" s="62"/>
      <c r="S7413" s="63"/>
      <c r="T7413" s="62"/>
      <c r="U7413" s="62"/>
      <c r="V7413" s="62"/>
      <c r="W7413" s="62"/>
      <c r="X7413" s="62"/>
      <c r="Y7413" s="62"/>
      <c r="Z7413" s="63"/>
      <c r="AA7413" s="63"/>
      <c r="AB7413" s="61"/>
      <c r="MR7413" s="60"/>
      <c r="MS7413" s="60"/>
      <c r="MT7413" s="60"/>
      <c r="MU7413" s="60"/>
      <c r="MV7413" s="60"/>
      <c r="MW7413" s="60"/>
      <c r="MX7413" s="60"/>
      <c r="MY7413" s="60"/>
      <c r="MZ7413" s="60"/>
      <c r="NA7413" s="60"/>
      <c r="NB7413" s="60"/>
      <c r="NC7413" s="60"/>
      <c r="ND7413" s="60"/>
    </row>
    <row r="7414" spans="10:368" s="59" customFormat="1" ht="24.6" customHeight="1" x14ac:dyDescent="0.3">
      <c r="J7414" s="61"/>
      <c r="L7414" s="61"/>
      <c r="M7414" s="61"/>
      <c r="N7414" s="61"/>
      <c r="R7414" s="62"/>
      <c r="S7414" s="63"/>
      <c r="T7414" s="62"/>
      <c r="U7414" s="62"/>
      <c r="V7414" s="62"/>
      <c r="W7414" s="62"/>
      <c r="X7414" s="62"/>
      <c r="Y7414" s="62"/>
      <c r="Z7414" s="63"/>
      <c r="AA7414" s="63"/>
      <c r="AB7414" s="61"/>
      <c r="MR7414" s="60"/>
      <c r="MS7414" s="60"/>
      <c r="MT7414" s="60"/>
      <c r="MU7414" s="60"/>
      <c r="MV7414" s="60"/>
      <c r="MW7414" s="60"/>
      <c r="MX7414" s="60"/>
      <c r="MY7414" s="60"/>
      <c r="MZ7414" s="60"/>
      <c r="NA7414" s="60"/>
      <c r="NB7414" s="60"/>
      <c r="NC7414" s="60"/>
      <c r="ND7414" s="60"/>
    </row>
    <row r="7415" spans="10:368" s="59" customFormat="1" ht="24.6" customHeight="1" x14ac:dyDescent="0.3">
      <c r="J7415" s="61"/>
      <c r="L7415" s="61"/>
      <c r="M7415" s="61"/>
      <c r="N7415" s="61"/>
      <c r="R7415" s="62"/>
      <c r="S7415" s="63"/>
      <c r="T7415" s="62"/>
      <c r="U7415" s="62"/>
      <c r="V7415" s="62"/>
      <c r="W7415" s="62"/>
      <c r="X7415" s="62"/>
      <c r="Y7415" s="62"/>
      <c r="Z7415" s="63"/>
      <c r="AA7415" s="63"/>
      <c r="AB7415" s="61"/>
      <c r="MR7415" s="60"/>
      <c r="MS7415" s="60"/>
      <c r="MT7415" s="60"/>
      <c r="MU7415" s="60"/>
      <c r="MV7415" s="60"/>
      <c r="MW7415" s="60"/>
      <c r="MX7415" s="60"/>
      <c r="MY7415" s="60"/>
      <c r="MZ7415" s="60"/>
      <c r="NA7415" s="60"/>
      <c r="NB7415" s="60"/>
      <c r="NC7415" s="60"/>
      <c r="ND7415" s="60"/>
    </row>
    <row r="7416" spans="10:368" s="59" customFormat="1" ht="24.6" customHeight="1" x14ac:dyDescent="0.3">
      <c r="J7416" s="61"/>
      <c r="L7416" s="61"/>
      <c r="M7416" s="61"/>
      <c r="N7416" s="61"/>
      <c r="R7416" s="62"/>
      <c r="S7416" s="63"/>
      <c r="T7416" s="62"/>
      <c r="U7416" s="62"/>
      <c r="V7416" s="62"/>
      <c r="W7416" s="62"/>
      <c r="X7416" s="62"/>
      <c r="Y7416" s="62"/>
      <c r="Z7416" s="63"/>
      <c r="AA7416" s="63"/>
      <c r="AB7416" s="61"/>
      <c r="MR7416" s="60"/>
      <c r="MS7416" s="60"/>
      <c r="MT7416" s="60"/>
      <c r="MU7416" s="60"/>
      <c r="MV7416" s="60"/>
      <c r="MW7416" s="60"/>
      <c r="MX7416" s="60"/>
      <c r="MY7416" s="60"/>
      <c r="MZ7416" s="60"/>
      <c r="NA7416" s="60"/>
      <c r="NB7416" s="60"/>
      <c r="NC7416" s="60"/>
      <c r="ND7416" s="60"/>
    </row>
    <row r="7417" spans="10:368" s="59" customFormat="1" ht="24.6" customHeight="1" x14ac:dyDescent="0.3">
      <c r="J7417" s="61"/>
      <c r="L7417" s="61"/>
      <c r="M7417" s="61"/>
      <c r="N7417" s="61"/>
      <c r="R7417" s="62"/>
      <c r="S7417" s="63"/>
      <c r="T7417" s="62"/>
      <c r="U7417" s="62"/>
      <c r="V7417" s="62"/>
      <c r="W7417" s="62"/>
      <c r="X7417" s="62"/>
      <c r="Y7417" s="62"/>
      <c r="Z7417" s="63"/>
      <c r="AA7417" s="63"/>
      <c r="AB7417" s="61"/>
      <c r="MR7417" s="60"/>
      <c r="MS7417" s="60"/>
      <c r="MT7417" s="60"/>
      <c r="MU7417" s="60"/>
      <c r="MV7417" s="60"/>
      <c r="MW7417" s="60"/>
      <c r="MX7417" s="60"/>
      <c r="MY7417" s="60"/>
      <c r="MZ7417" s="60"/>
      <c r="NA7417" s="60"/>
      <c r="NB7417" s="60"/>
      <c r="NC7417" s="60"/>
      <c r="ND7417" s="60"/>
    </row>
    <row r="7418" spans="10:368" s="59" customFormat="1" ht="24.6" customHeight="1" x14ac:dyDescent="0.3">
      <c r="J7418" s="61"/>
      <c r="L7418" s="61"/>
      <c r="M7418" s="61"/>
      <c r="N7418" s="61"/>
      <c r="R7418" s="62"/>
      <c r="S7418" s="63"/>
      <c r="T7418" s="62"/>
      <c r="U7418" s="62"/>
      <c r="V7418" s="62"/>
      <c r="W7418" s="62"/>
      <c r="X7418" s="62"/>
      <c r="Y7418" s="62"/>
      <c r="Z7418" s="63"/>
      <c r="AA7418" s="63"/>
      <c r="AB7418" s="61"/>
      <c r="MR7418" s="60"/>
      <c r="MS7418" s="60"/>
      <c r="MT7418" s="60"/>
      <c r="MU7418" s="60"/>
      <c r="MV7418" s="60"/>
      <c r="MW7418" s="60"/>
      <c r="MX7418" s="60"/>
      <c r="MY7418" s="60"/>
      <c r="MZ7418" s="60"/>
      <c r="NA7418" s="60"/>
      <c r="NB7418" s="60"/>
      <c r="NC7418" s="60"/>
      <c r="ND7418" s="60"/>
    </row>
    <row r="7419" spans="10:368" s="59" customFormat="1" ht="24.6" customHeight="1" x14ac:dyDescent="0.3">
      <c r="J7419" s="61"/>
      <c r="L7419" s="61"/>
      <c r="M7419" s="61"/>
      <c r="N7419" s="61"/>
      <c r="R7419" s="62"/>
      <c r="S7419" s="63"/>
      <c r="T7419" s="62"/>
      <c r="U7419" s="62"/>
      <c r="V7419" s="62"/>
      <c r="W7419" s="62"/>
      <c r="X7419" s="62"/>
      <c r="Y7419" s="62"/>
      <c r="Z7419" s="63"/>
      <c r="AA7419" s="63"/>
      <c r="AB7419" s="61"/>
      <c r="MR7419" s="60"/>
      <c r="MS7419" s="60"/>
      <c r="MT7419" s="60"/>
      <c r="MU7419" s="60"/>
      <c r="MV7419" s="60"/>
      <c r="MW7419" s="60"/>
      <c r="MX7419" s="60"/>
      <c r="MY7419" s="60"/>
      <c r="MZ7419" s="60"/>
      <c r="NA7419" s="60"/>
      <c r="NB7419" s="60"/>
      <c r="NC7419" s="60"/>
      <c r="ND7419" s="60"/>
    </row>
    <row r="7420" spans="10:368" s="59" customFormat="1" ht="24.6" customHeight="1" x14ac:dyDescent="0.3">
      <c r="J7420" s="61"/>
      <c r="L7420" s="61"/>
      <c r="M7420" s="61"/>
      <c r="N7420" s="61"/>
      <c r="R7420" s="62"/>
      <c r="S7420" s="63"/>
      <c r="T7420" s="62"/>
      <c r="U7420" s="62"/>
      <c r="V7420" s="62"/>
      <c r="W7420" s="62"/>
      <c r="X7420" s="62"/>
      <c r="Y7420" s="62"/>
      <c r="Z7420" s="63"/>
      <c r="AA7420" s="63"/>
      <c r="AB7420" s="61"/>
      <c r="MR7420" s="60"/>
      <c r="MS7420" s="60"/>
      <c r="MT7420" s="60"/>
      <c r="MU7420" s="60"/>
      <c r="MV7420" s="60"/>
      <c r="MW7420" s="60"/>
      <c r="MX7420" s="60"/>
      <c r="MY7420" s="60"/>
      <c r="MZ7420" s="60"/>
      <c r="NA7420" s="60"/>
      <c r="NB7420" s="60"/>
      <c r="NC7420" s="60"/>
      <c r="ND7420" s="60"/>
    </row>
    <row r="7421" spans="10:368" s="59" customFormat="1" ht="24.6" customHeight="1" x14ac:dyDescent="0.3">
      <c r="J7421" s="61"/>
      <c r="L7421" s="61"/>
      <c r="M7421" s="61"/>
      <c r="N7421" s="61"/>
      <c r="R7421" s="62"/>
      <c r="S7421" s="63"/>
      <c r="T7421" s="62"/>
      <c r="U7421" s="62"/>
      <c r="V7421" s="62"/>
      <c r="W7421" s="62"/>
      <c r="X7421" s="62"/>
      <c r="Y7421" s="62"/>
      <c r="Z7421" s="63"/>
      <c r="AA7421" s="63"/>
      <c r="AB7421" s="61"/>
      <c r="MR7421" s="60"/>
      <c r="MS7421" s="60"/>
      <c r="MT7421" s="60"/>
      <c r="MU7421" s="60"/>
      <c r="MV7421" s="60"/>
      <c r="MW7421" s="60"/>
      <c r="MX7421" s="60"/>
      <c r="MY7421" s="60"/>
      <c r="MZ7421" s="60"/>
      <c r="NA7421" s="60"/>
      <c r="NB7421" s="60"/>
      <c r="NC7421" s="60"/>
      <c r="ND7421" s="60"/>
    </row>
    <row r="7422" spans="10:368" s="59" customFormat="1" ht="24.6" customHeight="1" x14ac:dyDescent="0.3">
      <c r="J7422" s="61"/>
      <c r="L7422" s="61"/>
      <c r="M7422" s="61"/>
      <c r="N7422" s="61"/>
      <c r="R7422" s="62"/>
      <c r="S7422" s="63"/>
      <c r="T7422" s="62"/>
      <c r="U7422" s="62"/>
      <c r="V7422" s="62"/>
      <c r="W7422" s="62"/>
      <c r="X7422" s="62"/>
      <c r="Y7422" s="62"/>
      <c r="Z7422" s="63"/>
      <c r="AA7422" s="63"/>
      <c r="AB7422" s="61"/>
      <c r="MR7422" s="60"/>
      <c r="MS7422" s="60"/>
      <c r="MT7422" s="60"/>
      <c r="MU7422" s="60"/>
      <c r="MV7422" s="60"/>
      <c r="MW7422" s="60"/>
      <c r="MX7422" s="60"/>
      <c r="MY7422" s="60"/>
      <c r="MZ7422" s="60"/>
      <c r="NA7422" s="60"/>
      <c r="NB7422" s="60"/>
      <c r="NC7422" s="60"/>
      <c r="ND7422" s="60"/>
    </row>
    <row r="7423" spans="10:368" s="59" customFormat="1" ht="24.6" customHeight="1" x14ac:dyDescent="0.3">
      <c r="J7423" s="61"/>
      <c r="L7423" s="61"/>
      <c r="M7423" s="61"/>
      <c r="N7423" s="61"/>
      <c r="R7423" s="62"/>
      <c r="S7423" s="63"/>
      <c r="T7423" s="62"/>
      <c r="U7423" s="62"/>
      <c r="V7423" s="62"/>
      <c r="W7423" s="62"/>
      <c r="X7423" s="62"/>
      <c r="Y7423" s="62"/>
      <c r="Z7423" s="63"/>
      <c r="AA7423" s="63"/>
      <c r="AB7423" s="61"/>
      <c r="MR7423" s="60"/>
      <c r="MS7423" s="60"/>
      <c r="MT7423" s="60"/>
      <c r="MU7423" s="60"/>
      <c r="MV7423" s="60"/>
      <c r="MW7423" s="60"/>
      <c r="MX7423" s="60"/>
      <c r="MY7423" s="60"/>
      <c r="MZ7423" s="60"/>
      <c r="NA7423" s="60"/>
      <c r="NB7423" s="60"/>
      <c r="NC7423" s="60"/>
      <c r="ND7423" s="60"/>
    </row>
    <row r="7424" spans="10:368" s="59" customFormat="1" ht="24.6" customHeight="1" x14ac:dyDescent="0.3">
      <c r="J7424" s="61"/>
      <c r="L7424" s="61"/>
      <c r="M7424" s="61"/>
      <c r="N7424" s="61"/>
      <c r="R7424" s="62"/>
      <c r="S7424" s="63"/>
      <c r="T7424" s="62"/>
      <c r="U7424" s="62"/>
      <c r="V7424" s="62"/>
      <c r="W7424" s="62"/>
      <c r="X7424" s="62"/>
      <c r="Y7424" s="62"/>
      <c r="Z7424" s="63"/>
      <c r="AA7424" s="63"/>
      <c r="AB7424" s="61"/>
      <c r="MR7424" s="60"/>
      <c r="MS7424" s="60"/>
      <c r="MT7424" s="60"/>
      <c r="MU7424" s="60"/>
      <c r="MV7424" s="60"/>
      <c r="MW7424" s="60"/>
      <c r="MX7424" s="60"/>
      <c r="MY7424" s="60"/>
      <c r="MZ7424" s="60"/>
      <c r="NA7424" s="60"/>
      <c r="NB7424" s="60"/>
      <c r="NC7424" s="60"/>
      <c r="ND7424" s="60"/>
    </row>
    <row r="7425" spans="10:368" s="59" customFormat="1" ht="24.6" customHeight="1" x14ac:dyDescent="0.3">
      <c r="J7425" s="61"/>
      <c r="L7425" s="61"/>
      <c r="M7425" s="61"/>
      <c r="N7425" s="61"/>
      <c r="R7425" s="62"/>
      <c r="S7425" s="63"/>
      <c r="T7425" s="62"/>
      <c r="U7425" s="62"/>
      <c r="V7425" s="62"/>
      <c r="W7425" s="62"/>
      <c r="X7425" s="62"/>
      <c r="Y7425" s="62"/>
      <c r="Z7425" s="63"/>
      <c r="AA7425" s="63"/>
      <c r="AB7425" s="61"/>
      <c r="MR7425" s="60"/>
      <c r="MS7425" s="60"/>
      <c r="MT7425" s="60"/>
      <c r="MU7425" s="60"/>
      <c r="MV7425" s="60"/>
      <c r="MW7425" s="60"/>
      <c r="MX7425" s="60"/>
      <c r="MY7425" s="60"/>
      <c r="MZ7425" s="60"/>
      <c r="NA7425" s="60"/>
      <c r="NB7425" s="60"/>
      <c r="NC7425" s="60"/>
      <c r="ND7425" s="60"/>
    </row>
    <row r="7426" spans="10:368" s="59" customFormat="1" ht="24.6" customHeight="1" x14ac:dyDescent="0.3">
      <c r="J7426" s="61"/>
      <c r="L7426" s="61"/>
      <c r="M7426" s="61"/>
      <c r="N7426" s="61"/>
      <c r="R7426" s="62"/>
      <c r="S7426" s="63"/>
      <c r="T7426" s="62"/>
      <c r="U7426" s="62"/>
      <c r="V7426" s="62"/>
      <c r="W7426" s="62"/>
      <c r="X7426" s="62"/>
      <c r="Y7426" s="62"/>
      <c r="Z7426" s="63"/>
      <c r="AA7426" s="63"/>
      <c r="AB7426" s="61"/>
      <c r="MR7426" s="60"/>
      <c r="MS7426" s="60"/>
      <c r="MT7426" s="60"/>
      <c r="MU7426" s="60"/>
      <c r="MV7426" s="60"/>
      <c r="MW7426" s="60"/>
      <c r="MX7426" s="60"/>
      <c r="MY7426" s="60"/>
      <c r="MZ7426" s="60"/>
      <c r="NA7426" s="60"/>
      <c r="NB7426" s="60"/>
      <c r="NC7426" s="60"/>
      <c r="ND7426" s="60"/>
    </row>
    <row r="7427" spans="10:368" s="59" customFormat="1" ht="24.6" customHeight="1" x14ac:dyDescent="0.3">
      <c r="J7427" s="61"/>
      <c r="L7427" s="61"/>
      <c r="M7427" s="61"/>
      <c r="N7427" s="61"/>
      <c r="R7427" s="62"/>
      <c r="S7427" s="63"/>
      <c r="T7427" s="62"/>
      <c r="U7427" s="62"/>
      <c r="V7427" s="62"/>
      <c r="W7427" s="62"/>
      <c r="X7427" s="62"/>
      <c r="Y7427" s="62"/>
      <c r="Z7427" s="63"/>
      <c r="AA7427" s="63"/>
      <c r="AB7427" s="61"/>
      <c r="MR7427" s="60"/>
      <c r="MS7427" s="60"/>
      <c r="MT7427" s="60"/>
      <c r="MU7427" s="60"/>
      <c r="MV7427" s="60"/>
      <c r="MW7427" s="60"/>
      <c r="MX7427" s="60"/>
      <c r="MY7427" s="60"/>
      <c r="MZ7427" s="60"/>
      <c r="NA7427" s="60"/>
      <c r="NB7427" s="60"/>
      <c r="NC7427" s="60"/>
      <c r="ND7427" s="60"/>
    </row>
    <row r="7428" spans="10:368" s="59" customFormat="1" ht="24.6" customHeight="1" x14ac:dyDescent="0.3">
      <c r="J7428" s="61"/>
      <c r="L7428" s="61"/>
      <c r="M7428" s="61"/>
      <c r="N7428" s="61"/>
      <c r="R7428" s="62"/>
      <c r="S7428" s="63"/>
      <c r="T7428" s="62"/>
      <c r="U7428" s="62"/>
      <c r="V7428" s="62"/>
      <c r="W7428" s="62"/>
      <c r="X7428" s="62"/>
      <c r="Y7428" s="62"/>
      <c r="Z7428" s="63"/>
      <c r="AA7428" s="63"/>
      <c r="AB7428" s="61"/>
      <c r="MR7428" s="60"/>
      <c r="MS7428" s="60"/>
      <c r="MT7428" s="60"/>
      <c r="MU7428" s="60"/>
      <c r="MV7428" s="60"/>
      <c r="MW7428" s="60"/>
      <c r="MX7428" s="60"/>
      <c r="MY7428" s="60"/>
      <c r="MZ7428" s="60"/>
      <c r="NA7428" s="60"/>
      <c r="NB7428" s="60"/>
      <c r="NC7428" s="60"/>
      <c r="ND7428" s="60"/>
    </row>
    <row r="7429" spans="10:368" s="59" customFormat="1" ht="24.6" customHeight="1" x14ac:dyDescent="0.3">
      <c r="J7429" s="61"/>
      <c r="L7429" s="61"/>
      <c r="M7429" s="61"/>
      <c r="N7429" s="61"/>
      <c r="R7429" s="62"/>
      <c r="S7429" s="63"/>
      <c r="T7429" s="62"/>
      <c r="U7429" s="62"/>
      <c r="V7429" s="62"/>
      <c r="W7429" s="62"/>
      <c r="X7429" s="62"/>
      <c r="Y7429" s="62"/>
      <c r="Z7429" s="63"/>
      <c r="AA7429" s="63"/>
      <c r="AB7429" s="61"/>
      <c r="MR7429" s="60"/>
      <c r="MS7429" s="60"/>
      <c r="MT7429" s="60"/>
      <c r="MU7429" s="60"/>
      <c r="MV7429" s="60"/>
      <c r="MW7429" s="60"/>
      <c r="MX7429" s="60"/>
      <c r="MY7429" s="60"/>
      <c r="MZ7429" s="60"/>
      <c r="NA7429" s="60"/>
      <c r="NB7429" s="60"/>
      <c r="NC7429" s="60"/>
      <c r="ND7429" s="60"/>
    </row>
    <row r="7430" spans="10:368" s="59" customFormat="1" ht="24.6" customHeight="1" x14ac:dyDescent="0.3">
      <c r="J7430" s="61"/>
      <c r="L7430" s="61"/>
      <c r="M7430" s="61"/>
      <c r="N7430" s="61"/>
      <c r="R7430" s="62"/>
      <c r="S7430" s="63"/>
      <c r="T7430" s="62"/>
      <c r="U7430" s="62"/>
      <c r="V7430" s="62"/>
      <c r="W7430" s="62"/>
      <c r="X7430" s="62"/>
      <c r="Y7430" s="62"/>
      <c r="Z7430" s="63"/>
      <c r="AA7430" s="63"/>
      <c r="AB7430" s="61"/>
      <c r="MR7430" s="60"/>
      <c r="MS7430" s="60"/>
      <c r="MT7430" s="60"/>
      <c r="MU7430" s="60"/>
      <c r="MV7430" s="60"/>
      <c r="MW7430" s="60"/>
      <c r="MX7430" s="60"/>
      <c r="MY7430" s="60"/>
      <c r="MZ7430" s="60"/>
      <c r="NA7430" s="60"/>
      <c r="NB7430" s="60"/>
      <c r="NC7430" s="60"/>
      <c r="ND7430" s="60"/>
    </row>
    <row r="7431" spans="10:368" s="59" customFormat="1" ht="24.6" customHeight="1" x14ac:dyDescent="0.3">
      <c r="J7431" s="61"/>
      <c r="L7431" s="61"/>
      <c r="M7431" s="61"/>
      <c r="N7431" s="61"/>
      <c r="R7431" s="62"/>
      <c r="S7431" s="63"/>
      <c r="T7431" s="62"/>
      <c r="U7431" s="62"/>
      <c r="V7431" s="62"/>
      <c r="W7431" s="62"/>
      <c r="X7431" s="62"/>
      <c r="Y7431" s="62"/>
      <c r="Z7431" s="63"/>
      <c r="AA7431" s="63"/>
      <c r="AB7431" s="61"/>
      <c r="MR7431" s="60"/>
      <c r="MS7431" s="60"/>
      <c r="MT7431" s="60"/>
      <c r="MU7431" s="60"/>
      <c r="MV7431" s="60"/>
      <c r="MW7431" s="60"/>
      <c r="MX7431" s="60"/>
      <c r="MY7431" s="60"/>
      <c r="MZ7431" s="60"/>
      <c r="NA7431" s="60"/>
      <c r="NB7431" s="60"/>
      <c r="NC7431" s="60"/>
      <c r="ND7431" s="60"/>
    </row>
    <row r="7432" spans="10:368" s="59" customFormat="1" ht="24.6" customHeight="1" x14ac:dyDescent="0.3">
      <c r="J7432" s="61"/>
      <c r="L7432" s="61"/>
      <c r="M7432" s="61"/>
      <c r="N7432" s="61"/>
      <c r="R7432" s="62"/>
      <c r="S7432" s="63"/>
      <c r="T7432" s="62"/>
      <c r="U7432" s="62"/>
      <c r="V7432" s="62"/>
      <c r="W7432" s="62"/>
      <c r="X7432" s="62"/>
      <c r="Y7432" s="62"/>
      <c r="Z7432" s="63"/>
      <c r="AA7432" s="63"/>
      <c r="AB7432" s="61"/>
      <c r="MR7432" s="60"/>
      <c r="MS7432" s="60"/>
      <c r="MT7432" s="60"/>
      <c r="MU7432" s="60"/>
      <c r="MV7432" s="60"/>
      <c r="MW7432" s="60"/>
      <c r="MX7432" s="60"/>
      <c r="MY7432" s="60"/>
      <c r="MZ7432" s="60"/>
      <c r="NA7432" s="60"/>
      <c r="NB7432" s="60"/>
      <c r="NC7432" s="60"/>
      <c r="ND7432" s="60"/>
    </row>
    <row r="7433" spans="10:368" s="59" customFormat="1" ht="24.6" customHeight="1" x14ac:dyDescent="0.3">
      <c r="J7433" s="61"/>
      <c r="L7433" s="61"/>
      <c r="M7433" s="61"/>
      <c r="N7433" s="61"/>
      <c r="R7433" s="62"/>
      <c r="S7433" s="63"/>
      <c r="T7433" s="62"/>
      <c r="U7433" s="62"/>
      <c r="V7433" s="62"/>
      <c r="W7433" s="62"/>
      <c r="X7433" s="62"/>
      <c r="Y7433" s="62"/>
      <c r="Z7433" s="63"/>
      <c r="AA7433" s="63"/>
      <c r="AB7433" s="61"/>
      <c r="MR7433" s="60"/>
      <c r="MS7433" s="60"/>
      <c r="MT7433" s="60"/>
      <c r="MU7433" s="60"/>
      <c r="MV7433" s="60"/>
      <c r="MW7433" s="60"/>
      <c r="MX7433" s="60"/>
      <c r="MY7433" s="60"/>
      <c r="MZ7433" s="60"/>
      <c r="NA7433" s="60"/>
      <c r="NB7433" s="60"/>
      <c r="NC7433" s="60"/>
      <c r="ND7433" s="60"/>
    </row>
    <row r="7434" spans="10:368" s="59" customFormat="1" ht="24.6" customHeight="1" x14ac:dyDescent="0.3">
      <c r="J7434" s="61"/>
      <c r="L7434" s="61"/>
      <c r="M7434" s="61"/>
      <c r="N7434" s="61"/>
      <c r="R7434" s="62"/>
      <c r="S7434" s="63"/>
      <c r="T7434" s="62"/>
      <c r="U7434" s="62"/>
      <c r="V7434" s="62"/>
      <c r="W7434" s="62"/>
      <c r="X7434" s="62"/>
      <c r="Y7434" s="62"/>
      <c r="Z7434" s="63"/>
      <c r="AA7434" s="63"/>
      <c r="AB7434" s="61"/>
      <c r="MR7434" s="60"/>
      <c r="MS7434" s="60"/>
      <c r="MT7434" s="60"/>
      <c r="MU7434" s="60"/>
      <c r="MV7434" s="60"/>
      <c r="MW7434" s="60"/>
      <c r="MX7434" s="60"/>
      <c r="MY7434" s="60"/>
      <c r="MZ7434" s="60"/>
      <c r="NA7434" s="60"/>
      <c r="NB7434" s="60"/>
      <c r="NC7434" s="60"/>
      <c r="ND7434" s="60"/>
    </row>
    <row r="7435" spans="10:368" s="59" customFormat="1" ht="24.6" customHeight="1" x14ac:dyDescent="0.3">
      <c r="J7435" s="61"/>
      <c r="L7435" s="61"/>
      <c r="M7435" s="61"/>
      <c r="N7435" s="61"/>
      <c r="R7435" s="62"/>
      <c r="S7435" s="63"/>
      <c r="T7435" s="62"/>
      <c r="U7435" s="62"/>
      <c r="V7435" s="62"/>
      <c r="W7435" s="62"/>
      <c r="X7435" s="62"/>
      <c r="Y7435" s="62"/>
      <c r="Z7435" s="63"/>
      <c r="AA7435" s="63"/>
      <c r="AB7435" s="61"/>
      <c r="MR7435" s="60"/>
      <c r="MS7435" s="60"/>
      <c r="MT7435" s="60"/>
      <c r="MU7435" s="60"/>
      <c r="MV7435" s="60"/>
      <c r="MW7435" s="60"/>
      <c r="MX7435" s="60"/>
      <c r="MY7435" s="60"/>
      <c r="MZ7435" s="60"/>
      <c r="NA7435" s="60"/>
      <c r="NB7435" s="60"/>
      <c r="NC7435" s="60"/>
      <c r="ND7435" s="60"/>
    </row>
    <row r="7436" spans="10:368" s="59" customFormat="1" ht="24.6" customHeight="1" x14ac:dyDescent="0.3">
      <c r="J7436" s="61"/>
      <c r="L7436" s="61"/>
      <c r="M7436" s="61"/>
      <c r="N7436" s="61"/>
      <c r="R7436" s="62"/>
      <c r="S7436" s="63"/>
      <c r="T7436" s="62"/>
      <c r="U7436" s="62"/>
      <c r="V7436" s="62"/>
      <c r="W7436" s="62"/>
      <c r="X7436" s="62"/>
      <c r="Y7436" s="62"/>
      <c r="Z7436" s="63"/>
      <c r="AA7436" s="63"/>
      <c r="AB7436" s="61"/>
      <c r="MR7436" s="60"/>
      <c r="MS7436" s="60"/>
      <c r="MT7436" s="60"/>
      <c r="MU7436" s="60"/>
      <c r="MV7436" s="60"/>
      <c r="MW7436" s="60"/>
      <c r="MX7436" s="60"/>
      <c r="MY7436" s="60"/>
      <c r="MZ7436" s="60"/>
      <c r="NA7436" s="60"/>
      <c r="NB7436" s="60"/>
      <c r="NC7436" s="60"/>
      <c r="ND7436" s="60"/>
    </row>
    <row r="7437" spans="10:368" s="59" customFormat="1" ht="24.6" customHeight="1" x14ac:dyDescent="0.3">
      <c r="J7437" s="61"/>
      <c r="L7437" s="61"/>
      <c r="M7437" s="61"/>
      <c r="N7437" s="61"/>
      <c r="R7437" s="62"/>
      <c r="S7437" s="63"/>
      <c r="T7437" s="62"/>
      <c r="U7437" s="62"/>
      <c r="V7437" s="62"/>
      <c r="W7437" s="62"/>
      <c r="X7437" s="62"/>
      <c r="Y7437" s="62"/>
      <c r="Z7437" s="63"/>
      <c r="AA7437" s="63"/>
      <c r="AB7437" s="61"/>
      <c r="MR7437" s="60"/>
      <c r="MS7437" s="60"/>
      <c r="MT7437" s="60"/>
      <c r="MU7437" s="60"/>
      <c r="MV7437" s="60"/>
      <c r="MW7437" s="60"/>
      <c r="MX7437" s="60"/>
      <c r="MY7437" s="60"/>
      <c r="MZ7437" s="60"/>
      <c r="NA7437" s="60"/>
      <c r="NB7437" s="60"/>
      <c r="NC7437" s="60"/>
      <c r="ND7437" s="60"/>
    </row>
    <row r="7438" spans="10:368" s="59" customFormat="1" ht="24.6" customHeight="1" x14ac:dyDescent="0.3">
      <c r="J7438" s="61"/>
      <c r="L7438" s="61"/>
      <c r="M7438" s="61"/>
      <c r="N7438" s="61"/>
      <c r="R7438" s="62"/>
      <c r="S7438" s="63"/>
      <c r="T7438" s="62"/>
      <c r="U7438" s="62"/>
      <c r="V7438" s="62"/>
      <c r="W7438" s="62"/>
      <c r="X7438" s="62"/>
      <c r="Y7438" s="62"/>
      <c r="Z7438" s="63"/>
      <c r="AA7438" s="63"/>
      <c r="AB7438" s="61"/>
      <c r="MR7438" s="60"/>
      <c r="MS7438" s="60"/>
      <c r="MT7438" s="60"/>
      <c r="MU7438" s="60"/>
      <c r="MV7438" s="60"/>
      <c r="MW7438" s="60"/>
      <c r="MX7438" s="60"/>
      <c r="MY7438" s="60"/>
      <c r="MZ7438" s="60"/>
      <c r="NA7438" s="60"/>
      <c r="NB7438" s="60"/>
      <c r="NC7438" s="60"/>
      <c r="ND7438" s="60"/>
    </row>
    <row r="7439" spans="10:368" s="59" customFormat="1" ht="24.6" customHeight="1" x14ac:dyDescent="0.3">
      <c r="J7439" s="61"/>
      <c r="L7439" s="61"/>
      <c r="M7439" s="61"/>
      <c r="N7439" s="61"/>
      <c r="R7439" s="62"/>
      <c r="S7439" s="63"/>
      <c r="T7439" s="62"/>
      <c r="U7439" s="62"/>
      <c r="V7439" s="62"/>
      <c r="W7439" s="62"/>
      <c r="X7439" s="62"/>
      <c r="Y7439" s="62"/>
      <c r="Z7439" s="63"/>
      <c r="AA7439" s="63"/>
      <c r="AB7439" s="61"/>
      <c r="MR7439" s="60"/>
      <c r="MS7439" s="60"/>
      <c r="MT7439" s="60"/>
      <c r="MU7439" s="60"/>
      <c r="MV7439" s="60"/>
      <c r="MW7439" s="60"/>
      <c r="MX7439" s="60"/>
      <c r="MY7439" s="60"/>
      <c r="MZ7439" s="60"/>
      <c r="NA7439" s="60"/>
      <c r="NB7439" s="60"/>
      <c r="NC7439" s="60"/>
      <c r="ND7439" s="60"/>
    </row>
    <row r="7440" spans="10:368" s="59" customFormat="1" ht="24.6" customHeight="1" x14ac:dyDescent="0.3">
      <c r="J7440" s="61"/>
      <c r="L7440" s="61"/>
      <c r="M7440" s="61"/>
      <c r="N7440" s="61"/>
      <c r="R7440" s="62"/>
      <c r="S7440" s="63"/>
      <c r="T7440" s="62"/>
      <c r="U7440" s="62"/>
      <c r="V7440" s="62"/>
      <c r="W7440" s="62"/>
      <c r="X7440" s="62"/>
      <c r="Y7440" s="62"/>
      <c r="Z7440" s="63"/>
      <c r="AA7440" s="63"/>
      <c r="AB7440" s="61"/>
      <c r="MR7440" s="60"/>
      <c r="MS7440" s="60"/>
      <c r="MT7440" s="60"/>
      <c r="MU7440" s="60"/>
      <c r="MV7440" s="60"/>
      <c r="MW7440" s="60"/>
      <c r="MX7440" s="60"/>
      <c r="MY7440" s="60"/>
      <c r="MZ7440" s="60"/>
      <c r="NA7440" s="60"/>
      <c r="NB7440" s="60"/>
      <c r="NC7440" s="60"/>
      <c r="ND7440" s="60"/>
    </row>
    <row r="7441" spans="10:368" s="59" customFormat="1" ht="24.6" customHeight="1" x14ac:dyDescent="0.3">
      <c r="J7441" s="61"/>
      <c r="L7441" s="61"/>
      <c r="M7441" s="61"/>
      <c r="N7441" s="61"/>
      <c r="R7441" s="62"/>
      <c r="S7441" s="63"/>
      <c r="T7441" s="62"/>
      <c r="U7441" s="62"/>
      <c r="V7441" s="62"/>
      <c r="W7441" s="62"/>
      <c r="X7441" s="62"/>
      <c r="Y7441" s="62"/>
      <c r="Z7441" s="63"/>
      <c r="AA7441" s="63"/>
      <c r="AB7441" s="61"/>
      <c r="MR7441" s="60"/>
      <c r="MS7441" s="60"/>
      <c r="MT7441" s="60"/>
      <c r="MU7441" s="60"/>
      <c r="MV7441" s="60"/>
      <c r="MW7441" s="60"/>
      <c r="MX7441" s="60"/>
      <c r="MY7441" s="60"/>
      <c r="MZ7441" s="60"/>
      <c r="NA7441" s="60"/>
      <c r="NB7441" s="60"/>
      <c r="NC7441" s="60"/>
      <c r="ND7441" s="60"/>
    </row>
    <row r="7442" spans="10:368" s="59" customFormat="1" ht="24.6" customHeight="1" x14ac:dyDescent="0.3">
      <c r="J7442" s="61"/>
      <c r="L7442" s="61"/>
      <c r="M7442" s="61"/>
      <c r="N7442" s="61"/>
      <c r="R7442" s="62"/>
      <c r="S7442" s="63"/>
      <c r="T7442" s="62"/>
      <c r="U7442" s="62"/>
      <c r="V7442" s="62"/>
      <c r="W7442" s="62"/>
      <c r="X7442" s="62"/>
      <c r="Y7442" s="62"/>
      <c r="Z7442" s="63"/>
      <c r="AA7442" s="63"/>
      <c r="AB7442" s="61"/>
      <c r="MR7442" s="60"/>
      <c r="MS7442" s="60"/>
      <c r="MT7442" s="60"/>
      <c r="MU7442" s="60"/>
      <c r="MV7442" s="60"/>
      <c r="MW7442" s="60"/>
      <c r="MX7442" s="60"/>
      <c r="MY7442" s="60"/>
      <c r="MZ7442" s="60"/>
      <c r="NA7442" s="60"/>
      <c r="NB7442" s="60"/>
      <c r="NC7442" s="60"/>
      <c r="ND7442" s="60"/>
    </row>
    <row r="7443" spans="10:368" s="59" customFormat="1" ht="24.6" customHeight="1" x14ac:dyDescent="0.3">
      <c r="J7443" s="61"/>
      <c r="L7443" s="61"/>
      <c r="M7443" s="61"/>
      <c r="N7443" s="61"/>
      <c r="R7443" s="62"/>
      <c r="S7443" s="63"/>
      <c r="T7443" s="62"/>
      <c r="U7443" s="62"/>
      <c r="V7443" s="62"/>
      <c r="W7443" s="62"/>
      <c r="X7443" s="62"/>
      <c r="Y7443" s="62"/>
      <c r="Z7443" s="63"/>
      <c r="AA7443" s="63"/>
      <c r="AB7443" s="61"/>
      <c r="MR7443" s="60"/>
      <c r="MS7443" s="60"/>
      <c r="MT7443" s="60"/>
      <c r="MU7443" s="60"/>
      <c r="MV7443" s="60"/>
      <c r="MW7443" s="60"/>
      <c r="MX7443" s="60"/>
      <c r="MY7443" s="60"/>
      <c r="MZ7443" s="60"/>
      <c r="NA7443" s="60"/>
      <c r="NB7443" s="60"/>
      <c r="NC7443" s="60"/>
      <c r="ND7443" s="60"/>
    </row>
    <row r="7444" spans="10:368" s="59" customFormat="1" ht="24.6" customHeight="1" x14ac:dyDescent="0.3">
      <c r="J7444" s="61"/>
      <c r="L7444" s="61"/>
      <c r="M7444" s="61"/>
      <c r="N7444" s="61"/>
      <c r="R7444" s="62"/>
      <c r="S7444" s="63"/>
      <c r="T7444" s="62"/>
      <c r="U7444" s="62"/>
      <c r="V7444" s="62"/>
      <c r="W7444" s="62"/>
      <c r="X7444" s="62"/>
      <c r="Y7444" s="62"/>
      <c r="Z7444" s="63"/>
      <c r="AA7444" s="63"/>
      <c r="AB7444" s="61"/>
      <c r="MR7444" s="60"/>
      <c r="MS7444" s="60"/>
      <c r="MT7444" s="60"/>
      <c r="MU7444" s="60"/>
      <c r="MV7444" s="60"/>
      <c r="MW7444" s="60"/>
      <c r="MX7444" s="60"/>
      <c r="MY7444" s="60"/>
      <c r="MZ7444" s="60"/>
      <c r="NA7444" s="60"/>
      <c r="NB7444" s="60"/>
      <c r="NC7444" s="60"/>
      <c r="ND7444" s="60"/>
    </row>
    <row r="7445" spans="10:368" s="59" customFormat="1" ht="24.6" customHeight="1" x14ac:dyDescent="0.3">
      <c r="J7445" s="61"/>
      <c r="L7445" s="61"/>
      <c r="M7445" s="61"/>
      <c r="N7445" s="61"/>
      <c r="R7445" s="62"/>
      <c r="S7445" s="63"/>
      <c r="T7445" s="62"/>
      <c r="U7445" s="62"/>
      <c r="V7445" s="62"/>
      <c r="W7445" s="62"/>
      <c r="X7445" s="62"/>
      <c r="Y7445" s="62"/>
      <c r="Z7445" s="63"/>
      <c r="AA7445" s="63"/>
      <c r="AB7445" s="61"/>
      <c r="MR7445" s="60"/>
      <c r="MS7445" s="60"/>
      <c r="MT7445" s="60"/>
      <c r="MU7445" s="60"/>
      <c r="MV7445" s="60"/>
      <c r="MW7445" s="60"/>
      <c r="MX7445" s="60"/>
      <c r="MY7445" s="60"/>
      <c r="MZ7445" s="60"/>
      <c r="NA7445" s="60"/>
      <c r="NB7445" s="60"/>
      <c r="NC7445" s="60"/>
      <c r="ND7445" s="60"/>
    </row>
    <row r="7446" spans="10:368" s="59" customFormat="1" ht="24.6" customHeight="1" x14ac:dyDescent="0.3">
      <c r="J7446" s="61"/>
      <c r="L7446" s="61"/>
      <c r="M7446" s="61"/>
      <c r="N7446" s="61"/>
      <c r="R7446" s="62"/>
      <c r="S7446" s="63"/>
      <c r="T7446" s="62"/>
      <c r="U7446" s="62"/>
      <c r="V7446" s="62"/>
      <c r="W7446" s="62"/>
      <c r="X7446" s="62"/>
      <c r="Y7446" s="62"/>
      <c r="Z7446" s="63"/>
      <c r="AA7446" s="63"/>
      <c r="AB7446" s="61"/>
      <c r="MR7446" s="60"/>
      <c r="MS7446" s="60"/>
      <c r="MT7446" s="60"/>
      <c r="MU7446" s="60"/>
      <c r="MV7446" s="60"/>
      <c r="MW7446" s="60"/>
      <c r="MX7446" s="60"/>
      <c r="MY7446" s="60"/>
      <c r="MZ7446" s="60"/>
      <c r="NA7446" s="60"/>
      <c r="NB7446" s="60"/>
      <c r="NC7446" s="60"/>
      <c r="ND7446" s="60"/>
    </row>
    <row r="7447" spans="10:368" s="59" customFormat="1" ht="24.6" customHeight="1" x14ac:dyDescent="0.3">
      <c r="J7447" s="61"/>
      <c r="L7447" s="61"/>
      <c r="M7447" s="61"/>
      <c r="N7447" s="61"/>
      <c r="R7447" s="62"/>
      <c r="S7447" s="63"/>
      <c r="T7447" s="62"/>
      <c r="U7447" s="62"/>
      <c r="V7447" s="62"/>
      <c r="W7447" s="62"/>
      <c r="X7447" s="62"/>
      <c r="Y7447" s="62"/>
      <c r="Z7447" s="63"/>
      <c r="AA7447" s="63"/>
      <c r="AB7447" s="61"/>
      <c r="MR7447" s="60"/>
      <c r="MS7447" s="60"/>
      <c r="MT7447" s="60"/>
      <c r="MU7447" s="60"/>
      <c r="MV7447" s="60"/>
      <c r="MW7447" s="60"/>
      <c r="MX7447" s="60"/>
      <c r="MY7447" s="60"/>
      <c r="MZ7447" s="60"/>
      <c r="NA7447" s="60"/>
      <c r="NB7447" s="60"/>
      <c r="NC7447" s="60"/>
      <c r="ND7447" s="60"/>
    </row>
    <row r="7448" spans="10:368" s="59" customFormat="1" ht="24.6" customHeight="1" x14ac:dyDescent="0.3">
      <c r="J7448" s="61"/>
      <c r="L7448" s="61"/>
      <c r="M7448" s="61"/>
      <c r="N7448" s="61"/>
      <c r="R7448" s="62"/>
      <c r="S7448" s="63"/>
      <c r="T7448" s="62"/>
      <c r="U7448" s="62"/>
      <c r="V7448" s="62"/>
      <c r="W7448" s="62"/>
      <c r="X7448" s="62"/>
      <c r="Y7448" s="62"/>
      <c r="Z7448" s="63"/>
      <c r="AA7448" s="63"/>
      <c r="AB7448" s="61"/>
      <c r="MR7448" s="60"/>
      <c r="MS7448" s="60"/>
      <c r="MT7448" s="60"/>
      <c r="MU7448" s="60"/>
      <c r="MV7448" s="60"/>
      <c r="MW7448" s="60"/>
      <c r="MX7448" s="60"/>
      <c r="MY7448" s="60"/>
      <c r="MZ7448" s="60"/>
      <c r="NA7448" s="60"/>
      <c r="NB7448" s="60"/>
      <c r="NC7448" s="60"/>
      <c r="ND7448" s="60"/>
    </row>
    <row r="7449" spans="10:368" s="59" customFormat="1" ht="24.6" customHeight="1" x14ac:dyDescent="0.3">
      <c r="J7449" s="61"/>
      <c r="L7449" s="61"/>
      <c r="M7449" s="61"/>
      <c r="N7449" s="61"/>
      <c r="R7449" s="62"/>
      <c r="S7449" s="63"/>
      <c r="T7449" s="62"/>
      <c r="U7449" s="62"/>
      <c r="V7449" s="62"/>
      <c r="W7449" s="62"/>
      <c r="X7449" s="62"/>
      <c r="Y7449" s="62"/>
      <c r="Z7449" s="63"/>
      <c r="AA7449" s="63"/>
      <c r="AB7449" s="61"/>
      <c r="MR7449" s="60"/>
      <c r="MS7449" s="60"/>
      <c r="MT7449" s="60"/>
      <c r="MU7449" s="60"/>
      <c r="MV7449" s="60"/>
      <c r="MW7449" s="60"/>
      <c r="MX7449" s="60"/>
      <c r="MY7449" s="60"/>
      <c r="MZ7449" s="60"/>
      <c r="NA7449" s="60"/>
      <c r="NB7449" s="60"/>
      <c r="NC7449" s="60"/>
      <c r="ND7449" s="60"/>
    </row>
    <row r="7450" spans="10:368" s="59" customFormat="1" ht="24.6" customHeight="1" x14ac:dyDescent="0.3">
      <c r="J7450" s="61"/>
      <c r="L7450" s="61"/>
      <c r="M7450" s="61"/>
      <c r="N7450" s="61"/>
      <c r="R7450" s="62"/>
      <c r="S7450" s="63"/>
      <c r="T7450" s="62"/>
      <c r="U7450" s="62"/>
      <c r="V7450" s="62"/>
      <c r="W7450" s="62"/>
      <c r="X7450" s="62"/>
      <c r="Y7450" s="62"/>
      <c r="Z7450" s="63"/>
      <c r="AA7450" s="63"/>
      <c r="AB7450" s="61"/>
      <c r="MR7450" s="60"/>
      <c r="MS7450" s="60"/>
      <c r="MT7450" s="60"/>
      <c r="MU7450" s="60"/>
      <c r="MV7450" s="60"/>
      <c r="MW7450" s="60"/>
      <c r="MX7450" s="60"/>
      <c r="MY7450" s="60"/>
      <c r="MZ7450" s="60"/>
      <c r="NA7450" s="60"/>
      <c r="NB7450" s="60"/>
      <c r="NC7450" s="60"/>
      <c r="ND7450" s="60"/>
    </row>
    <row r="7451" spans="10:368" s="59" customFormat="1" ht="24.6" customHeight="1" x14ac:dyDescent="0.3">
      <c r="J7451" s="61"/>
      <c r="L7451" s="61"/>
      <c r="M7451" s="61"/>
      <c r="N7451" s="61"/>
      <c r="R7451" s="62"/>
      <c r="S7451" s="63"/>
      <c r="T7451" s="62"/>
      <c r="U7451" s="62"/>
      <c r="V7451" s="62"/>
      <c r="W7451" s="62"/>
      <c r="X7451" s="62"/>
      <c r="Y7451" s="62"/>
      <c r="Z7451" s="63"/>
      <c r="AA7451" s="63"/>
      <c r="AB7451" s="61"/>
      <c r="MR7451" s="60"/>
      <c r="MS7451" s="60"/>
      <c r="MT7451" s="60"/>
      <c r="MU7451" s="60"/>
      <c r="MV7451" s="60"/>
      <c r="MW7451" s="60"/>
      <c r="MX7451" s="60"/>
      <c r="MY7451" s="60"/>
      <c r="MZ7451" s="60"/>
      <c r="NA7451" s="60"/>
      <c r="NB7451" s="60"/>
      <c r="NC7451" s="60"/>
      <c r="ND7451" s="60"/>
    </row>
    <row r="7452" spans="10:368" s="59" customFormat="1" ht="24.6" customHeight="1" x14ac:dyDescent="0.3">
      <c r="J7452" s="61"/>
      <c r="L7452" s="61"/>
      <c r="M7452" s="61"/>
      <c r="N7452" s="61"/>
      <c r="R7452" s="62"/>
      <c r="S7452" s="63"/>
      <c r="T7452" s="62"/>
      <c r="U7452" s="62"/>
      <c r="V7452" s="62"/>
      <c r="W7452" s="62"/>
      <c r="X7452" s="62"/>
      <c r="Y7452" s="62"/>
      <c r="Z7452" s="63"/>
      <c r="AA7452" s="63"/>
      <c r="AB7452" s="61"/>
      <c r="MR7452" s="60"/>
      <c r="MS7452" s="60"/>
      <c r="MT7452" s="60"/>
      <c r="MU7452" s="60"/>
      <c r="MV7452" s="60"/>
      <c r="MW7452" s="60"/>
      <c r="MX7452" s="60"/>
      <c r="MY7452" s="60"/>
      <c r="MZ7452" s="60"/>
      <c r="NA7452" s="60"/>
      <c r="NB7452" s="60"/>
      <c r="NC7452" s="60"/>
      <c r="ND7452" s="60"/>
    </row>
    <row r="7453" spans="10:368" s="59" customFormat="1" ht="24.6" customHeight="1" x14ac:dyDescent="0.3">
      <c r="J7453" s="61"/>
      <c r="L7453" s="61"/>
      <c r="M7453" s="61"/>
      <c r="N7453" s="61"/>
      <c r="R7453" s="62"/>
      <c r="S7453" s="63"/>
      <c r="T7453" s="62"/>
      <c r="U7453" s="62"/>
      <c r="V7453" s="62"/>
      <c r="W7453" s="62"/>
      <c r="X7453" s="62"/>
      <c r="Y7453" s="62"/>
      <c r="Z7453" s="63"/>
      <c r="AA7453" s="63"/>
      <c r="AB7453" s="61"/>
      <c r="MR7453" s="60"/>
      <c r="MS7453" s="60"/>
      <c r="MT7453" s="60"/>
      <c r="MU7453" s="60"/>
      <c r="MV7453" s="60"/>
      <c r="MW7453" s="60"/>
      <c r="MX7453" s="60"/>
      <c r="MY7453" s="60"/>
      <c r="MZ7453" s="60"/>
      <c r="NA7453" s="60"/>
      <c r="NB7453" s="60"/>
      <c r="NC7453" s="60"/>
      <c r="ND7453" s="60"/>
    </row>
    <row r="7454" spans="10:368" s="59" customFormat="1" ht="24.6" customHeight="1" x14ac:dyDescent="0.3">
      <c r="J7454" s="61"/>
      <c r="L7454" s="61"/>
      <c r="M7454" s="61"/>
      <c r="N7454" s="61"/>
      <c r="R7454" s="62"/>
      <c r="S7454" s="63"/>
      <c r="T7454" s="62"/>
      <c r="U7454" s="62"/>
      <c r="V7454" s="62"/>
      <c r="W7454" s="62"/>
      <c r="X7454" s="62"/>
      <c r="Y7454" s="62"/>
      <c r="Z7454" s="63"/>
      <c r="AA7454" s="63"/>
      <c r="AB7454" s="61"/>
      <c r="MR7454" s="60"/>
      <c r="MS7454" s="60"/>
      <c r="MT7454" s="60"/>
      <c r="MU7454" s="60"/>
      <c r="MV7454" s="60"/>
      <c r="MW7454" s="60"/>
      <c r="MX7454" s="60"/>
      <c r="MY7454" s="60"/>
      <c r="MZ7454" s="60"/>
      <c r="NA7454" s="60"/>
      <c r="NB7454" s="60"/>
      <c r="NC7454" s="60"/>
      <c r="ND7454" s="60"/>
    </row>
    <row r="7455" spans="10:368" s="59" customFormat="1" ht="24.6" customHeight="1" x14ac:dyDescent="0.3">
      <c r="J7455" s="61"/>
      <c r="L7455" s="61"/>
      <c r="M7455" s="61"/>
      <c r="N7455" s="61"/>
      <c r="R7455" s="62"/>
      <c r="S7455" s="63"/>
      <c r="T7455" s="62"/>
      <c r="U7455" s="62"/>
      <c r="V7455" s="62"/>
      <c r="W7455" s="62"/>
      <c r="X7455" s="62"/>
      <c r="Y7455" s="62"/>
      <c r="Z7455" s="63"/>
      <c r="AA7455" s="63"/>
      <c r="AB7455" s="61"/>
      <c r="MR7455" s="60"/>
      <c r="MS7455" s="60"/>
      <c r="MT7455" s="60"/>
      <c r="MU7455" s="60"/>
      <c r="MV7455" s="60"/>
      <c r="MW7455" s="60"/>
      <c r="MX7455" s="60"/>
      <c r="MY7455" s="60"/>
      <c r="MZ7455" s="60"/>
      <c r="NA7455" s="60"/>
      <c r="NB7455" s="60"/>
      <c r="NC7455" s="60"/>
      <c r="ND7455" s="60"/>
    </row>
    <row r="7456" spans="10:368" s="59" customFormat="1" ht="24.6" customHeight="1" x14ac:dyDescent="0.3">
      <c r="J7456" s="61"/>
      <c r="L7456" s="61"/>
      <c r="M7456" s="61"/>
      <c r="N7456" s="61"/>
      <c r="R7456" s="62"/>
      <c r="S7456" s="63"/>
      <c r="T7456" s="62"/>
      <c r="U7456" s="62"/>
      <c r="V7456" s="62"/>
      <c r="W7456" s="62"/>
      <c r="X7456" s="62"/>
      <c r="Y7456" s="62"/>
      <c r="Z7456" s="63"/>
      <c r="AA7456" s="63"/>
      <c r="AB7456" s="61"/>
      <c r="MR7456" s="60"/>
      <c r="MS7456" s="60"/>
      <c r="MT7456" s="60"/>
      <c r="MU7456" s="60"/>
      <c r="MV7456" s="60"/>
      <c r="MW7456" s="60"/>
      <c r="MX7456" s="60"/>
      <c r="MY7456" s="60"/>
      <c r="MZ7456" s="60"/>
      <c r="NA7456" s="60"/>
      <c r="NB7456" s="60"/>
      <c r="NC7456" s="60"/>
      <c r="ND7456" s="60"/>
    </row>
    <row r="7457" spans="10:368" s="59" customFormat="1" ht="24.6" customHeight="1" x14ac:dyDescent="0.3">
      <c r="J7457" s="61"/>
      <c r="L7457" s="61"/>
      <c r="M7457" s="61"/>
      <c r="N7457" s="61"/>
      <c r="R7457" s="62"/>
      <c r="S7457" s="63"/>
      <c r="T7457" s="62"/>
      <c r="U7457" s="62"/>
      <c r="V7457" s="62"/>
      <c r="W7457" s="62"/>
      <c r="X7457" s="62"/>
      <c r="Y7457" s="62"/>
      <c r="Z7457" s="63"/>
      <c r="AA7457" s="63"/>
      <c r="AB7457" s="61"/>
      <c r="MR7457" s="60"/>
      <c r="MS7457" s="60"/>
      <c r="MT7457" s="60"/>
      <c r="MU7457" s="60"/>
      <c r="MV7457" s="60"/>
      <c r="MW7457" s="60"/>
      <c r="MX7457" s="60"/>
      <c r="MY7457" s="60"/>
      <c r="MZ7457" s="60"/>
      <c r="NA7457" s="60"/>
      <c r="NB7457" s="60"/>
      <c r="NC7457" s="60"/>
      <c r="ND7457" s="60"/>
    </row>
    <row r="7458" spans="10:368" s="59" customFormat="1" ht="24.6" customHeight="1" x14ac:dyDescent="0.3">
      <c r="J7458" s="61"/>
      <c r="L7458" s="61"/>
      <c r="M7458" s="61"/>
      <c r="N7458" s="61"/>
      <c r="R7458" s="62"/>
      <c r="S7458" s="63"/>
      <c r="T7458" s="62"/>
      <c r="U7458" s="62"/>
      <c r="V7458" s="62"/>
      <c r="W7458" s="62"/>
      <c r="X7458" s="62"/>
      <c r="Y7458" s="62"/>
      <c r="Z7458" s="63"/>
      <c r="AA7458" s="63"/>
      <c r="AB7458" s="61"/>
      <c r="MR7458" s="60"/>
      <c r="MS7458" s="60"/>
      <c r="MT7458" s="60"/>
      <c r="MU7458" s="60"/>
      <c r="MV7458" s="60"/>
      <c r="MW7458" s="60"/>
      <c r="MX7458" s="60"/>
      <c r="MY7458" s="60"/>
      <c r="MZ7458" s="60"/>
      <c r="NA7458" s="60"/>
      <c r="NB7458" s="60"/>
      <c r="NC7458" s="60"/>
      <c r="ND7458" s="60"/>
    </row>
    <row r="7459" spans="10:368" s="59" customFormat="1" ht="24.6" customHeight="1" x14ac:dyDescent="0.3">
      <c r="J7459" s="61"/>
      <c r="L7459" s="61"/>
      <c r="M7459" s="61"/>
      <c r="N7459" s="61"/>
      <c r="R7459" s="62"/>
      <c r="S7459" s="63"/>
      <c r="T7459" s="62"/>
      <c r="U7459" s="62"/>
      <c r="V7459" s="62"/>
      <c r="W7459" s="62"/>
      <c r="X7459" s="62"/>
      <c r="Y7459" s="62"/>
      <c r="Z7459" s="63"/>
      <c r="AA7459" s="63"/>
      <c r="AB7459" s="61"/>
      <c r="MR7459" s="60"/>
      <c r="MS7459" s="60"/>
      <c r="MT7459" s="60"/>
      <c r="MU7459" s="60"/>
      <c r="MV7459" s="60"/>
      <c r="MW7459" s="60"/>
      <c r="MX7459" s="60"/>
      <c r="MY7459" s="60"/>
      <c r="MZ7459" s="60"/>
      <c r="NA7459" s="60"/>
      <c r="NB7459" s="60"/>
      <c r="NC7459" s="60"/>
      <c r="ND7459" s="60"/>
    </row>
    <row r="7460" spans="10:368" s="59" customFormat="1" ht="24.6" customHeight="1" x14ac:dyDescent="0.3">
      <c r="J7460" s="61"/>
      <c r="L7460" s="61"/>
      <c r="M7460" s="61"/>
      <c r="N7460" s="61"/>
      <c r="R7460" s="62"/>
      <c r="S7460" s="63"/>
      <c r="T7460" s="62"/>
      <c r="U7460" s="62"/>
      <c r="V7460" s="62"/>
      <c r="W7460" s="62"/>
      <c r="X7460" s="62"/>
      <c r="Y7460" s="62"/>
      <c r="Z7460" s="63"/>
      <c r="AA7460" s="63"/>
      <c r="AB7460" s="61"/>
      <c r="MR7460" s="60"/>
      <c r="MS7460" s="60"/>
      <c r="MT7460" s="60"/>
      <c r="MU7460" s="60"/>
      <c r="MV7460" s="60"/>
      <c r="MW7460" s="60"/>
      <c r="MX7460" s="60"/>
      <c r="MY7460" s="60"/>
      <c r="MZ7460" s="60"/>
      <c r="NA7460" s="60"/>
      <c r="NB7460" s="60"/>
      <c r="NC7460" s="60"/>
      <c r="ND7460" s="60"/>
    </row>
    <row r="7461" spans="10:368" s="59" customFormat="1" ht="24.6" customHeight="1" x14ac:dyDescent="0.3">
      <c r="J7461" s="61"/>
      <c r="L7461" s="61"/>
      <c r="M7461" s="61"/>
      <c r="N7461" s="61"/>
      <c r="R7461" s="62"/>
      <c r="S7461" s="63"/>
      <c r="T7461" s="62"/>
      <c r="U7461" s="62"/>
      <c r="V7461" s="62"/>
      <c r="W7461" s="62"/>
      <c r="X7461" s="62"/>
      <c r="Y7461" s="62"/>
      <c r="Z7461" s="63"/>
      <c r="AA7461" s="63"/>
      <c r="AB7461" s="61"/>
      <c r="MR7461" s="60"/>
      <c r="MS7461" s="60"/>
      <c r="MT7461" s="60"/>
      <c r="MU7461" s="60"/>
      <c r="MV7461" s="60"/>
      <c r="MW7461" s="60"/>
      <c r="MX7461" s="60"/>
      <c r="MY7461" s="60"/>
      <c r="MZ7461" s="60"/>
      <c r="NA7461" s="60"/>
      <c r="NB7461" s="60"/>
      <c r="NC7461" s="60"/>
      <c r="ND7461" s="60"/>
    </row>
    <row r="7462" spans="10:368" s="59" customFormat="1" ht="24.6" customHeight="1" x14ac:dyDescent="0.3">
      <c r="J7462" s="61"/>
      <c r="L7462" s="61"/>
      <c r="M7462" s="61"/>
      <c r="N7462" s="61"/>
      <c r="R7462" s="62"/>
      <c r="S7462" s="63"/>
      <c r="T7462" s="62"/>
      <c r="U7462" s="62"/>
      <c r="V7462" s="62"/>
      <c r="W7462" s="62"/>
      <c r="X7462" s="62"/>
      <c r="Y7462" s="62"/>
      <c r="Z7462" s="63"/>
      <c r="AA7462" s="63"/>
      <c r="AB7462" s="61"/>
      <c r="MR7462" s="60"/>
      <c r="MS7462" s="60"/>
      <c r="MT7462" s="60"/>
      <c r="MU7462" s="60"/>
      <c r="MV7462" s="60"/>
      <c r="MW7462" s="60"/>
      <c r="MX7462" s="60"/>
      <c r="MY7462" s="60"/>
      <c r="MZ7462" s="60"/>
      <c r="NA7462" s="60"/>
      <c r="NB7462" s="60"/>
      <c r="NC7462" s="60"/>
      <c r="ND7462" s="60"/>
    </row>
    <row r="7463" spans="10:368" s="59" customFormat="1" ht="24.6" customHeight="1" x14ac:dyDescent="0.3">
      <c r="J7463" s="61"/>
      <c r="L7463" s="61"/>
      <c r="M7463" s="61"/>
      <c r="N7463" s="61"/>
      <c r="R7463" s="62"/>
      <c r="S7463" s="63"/>
      <c r="T7463" s="62"/>
      <c r="U7463" s="62"/>
      <c r="V7463" s="62"/>
      <c r="W7463" s="62"/>
      <c r="X7463" s="62"/>
      <c r="Y7463" s="62"/>
      <c r="Z7463" s="63"/>
      <c r="AA7463" s="63"/>
      <c r="AB7463" s="61"/>
      <c r="MR7463" s="60"/>
      <c r="MS7463" s="60"/>
      <c r="MT7463" s="60"/>
      <c r="MU7463" s="60"/>
      <c r="MV7463" s="60"/>
      <c r="MW7463" s="60"/>
      <c r="MX7463" s="60"/>
      <c r="MY7463" s="60"/>
      <c r="MZ7463" s="60"/>
      <c r="NA7463" s="60"/>
      <c r="NB7463" s="60"/>
      <c r="NC7463" s="60"/>
      <c r="ND7463" s="60"/>
    </row>
    <row r="7464" spans="10:368" s="59" customFormat="1" ht="24.6" customHeight="1" x14ac:dyDescent="0.3">
      <c r="J7464" s="61"/>
      <c r="L7464" s="61"/>
      <c r="M7464" s="61"/>
      <c r="N7464" s="61"/>
      <c r="R7464" s="62"/>
      <c r="S7464" s="63"/>
      <c r="T7464" s="62"/>
      <c r="U7464" s="62"/>
      <c r="V7464" s="62"/>
      <c r="W7464" s="62"/>
      <c r="X7464" s="62"/>
      <c r="Y7464" s="62"/>
      <c r="Z7464" s="63"/>
      <c r="AA7464" s="63"/>
      <c r="AB7464" s="61"/>
      <c r="MR7464" s="60"/>
      <c r="MS7464" s="60"/>
      <c r="MT7464" s="60"/>
      <c r="MU7464" s="60"/>
      <c r="MV7464" s="60"/>
      <c r="MW7464" s="60"/>
      <c r="MX7464" s="60"/>
      <c r="MY7464" s="60"/>
      <c r="MZ7464" s="60"/>
      <c r="NA7464" s="60"/>
      <c r="NB7464" s="60"/>
      <c r="NC7464" s="60"/>
      <c r="ND7464" s="60"/>
    </row>
    <row r="7465" spans="10:368" s="59" customFormat="1" ht="24.6" customHeight="1" x14ac:dyDescent="0.3">
      <c r="J7465" s="61"/>
      <c r="L7465" s="61"/>
      <c r="M7465" s="61"/>
      <c r="N7465" s="61"/>
      <c r="R7465" s="62"/>
      <c r="S7465" s="63"/>
      <c r="T7465" s="62"/>
      <c r="U7465" s="62"/>
      <c r="V7465" s="62"/>
      <c r="W7465" s="62"/>
      <c r="X7465" s="62"/>
      <c r="Y7465" s="62"/>
      <c r="Z7465" s="63"/>
      <c r="AA7465" s="63"/>
      <c r="AB7465" s="61"/>
      <c r="MR7465" s="60"/>
      <c r="MS7465" s="60"/>
      <c r="MT7465" s="60"/>
      <c r="MU7465" s="60"/>
      <c r="MV7465" s="60"/>
      <c r="MW7465" s="60"/>
      <c r="MX7465" s="60"/>
      <c r="MY7465" s="60"/>
      <c r="MZ7465" s="60"/>
      <c r="NA7465" s="60"/>
      <c r="NB7465" s="60"/>
      <c r="NC7465" s="60"/>
      <c r="ND7465" s="60"/>
    </row>
    <row r="7466" spans="10:368" s="59" customFormat="1" ht="24.6" customHeight="1" x14ac:dyDescent="0.3">
      <c r="J7466" s="61"/>
      <c r="L7466" s="61"/>
      <c r="M7466" s="61"/>
      <c r="N7466" s="61"/>
      <c r="R7466" s="62"/>
      <c r="S7466" s="63"/>
      <c r="T7466" s="62"/>
      <c r="U7466" s="62"/>
      <c r="V7466" s="62"/>
      <c r="W7466" s="62"/>
      <c r="X7466" s="62"/>
      <c r="Y7466" s="62"/>
      <c r="Z7466" s="63"/>
      <c r="AA7466" s="63"/>
      <c r="AB7466" s="61"/>
      <c r="MR7466" s="60"/>
      <c r="MS7466" s="60"/>
      <c r="MT7466" s="60"/>
      <c r="MU7466" s="60"/>
      <c r="MV7466" s="60"/>
      <c r="MW7466" s="60"/>
      <c r="MX7466" s="60"/>
      <c r="MY7466" s="60"/>
      <c r="MZ7466" s="60"/>
      <c r="NA7466" s="60"/>
      <c r="NB7466" s="60"/>
      <c r="NC7466" s="60"/>
      <c r="ND7466" s="60"/>
    </row>
    <row r="7467" spans="10:368" s="59" customFormat="1" ht="24.6" customHeight="1" x14ac:dyDescent="0.3">
      <c r="J7467" s="61"/>
      <c r="L7467" s="61"/>
      <c r="M7467" s="61"/>
      <c r="N7467" s="61"/>
      <c r="R7467" s="62"/>
      <c r="S7467" s="63"/>
      <c r="T7467" s="62"/>
      <c r="U7467" s="62"/>
      <c r="V7467" s="62"/>
      <c r="W7467" s="62"/>
      <c r="X7467" s="62"/>
      <c r="Y7467" s="62"/>
      <c r="Z7467" s="63"/>
      <c r="AA7467" s="63"/>
      <c r="AB7467" s="61"/>
      <c r="MR7467" s="60"/>
      <c r="MS7467" s="60"/>
      <c r="MT7467" s="60"/>
      <c r="MU7467" s="60"/>
      <c r="MV7467" s="60"/>
      <c r="MW7467" s="60"/>
      <c r="MX7467" s="60"/>
      <c r="MY7467" s="60"/>
      <c r="MZ7467" s="60"/>
      <c r="NA7467" s="60"/>
      <c r="NB7467" s="60"/>
      <c r="NC7467" s="60"/>
      <c r="ND7467" s="60"/>
    </row>
    <row r="7468" spans="10:368" s="59" customFormat="1" ht="24.6" customHeight="1" x14ac:dyDescent="0.3">
      <c r="J7468" s="61"/>
      <c r="L7468" s="61"/>
      <c r="M7468" s="61"/>
      <c r="N7468" s="61"/>
      <c r="R7468" s="62"/>
      <c r="S7468" s="63"/>
      <c r="T7468" s="62"/>
      <c r="U7468" s="62"/>
      <c r="V7468" s="62"/>
      <c r="W7468" s="62"/>
      <c r="X7468" s="62"/>
      <c r="Y7468" s="62"/>
      <c r="Z7468" s="63"/>
      <c r="AA7468" s="63"/>
      <c r="AB7468" s="61"/>
      <c r="MR7468" s="60"/>
      <c r="MS7468" s="60"/>
      <c r="MT7468" s="60"/>
      <c r="MU7468" s="60"/>
      <c r="MV7468" s="60"/>
      <c r="MW7468" s="60"/>
      <c r="MX7468" s="60"/>
      <c r="MY7468" s="60"/>
      <c r="MZ7468" s="60"/>
      <c r="NA7468" s="60"/>
      <c r="NB7468" s="60"/>
      <c r="NC7468" s="60"/>
      <c r="ND7468" s="60"/>
    </row>
    <row r="7469" spans="10:368" s="59" customFormat="1" ht="24.6" customHeight="1" x14ac:dyDescent="0.3">
      <c r="J7469" s="61"/>
      <c r="L7469" s="61"/>
      <c r="M7469" s="61"/>
      <c r="N7469" s="61"/>
      <c r="R7469" s="62"/>
      <c r="S7469" s="63"/>
      <c r="T7469" s="62"/>
      <c r="U7469" s="62"/>
      <c r="V7469" s="62"/>
      <c r="W7469" s="62"/>
      <c r="X7469" s="62"/>
      <c r="Y7469" s="62"/>
      <c r="Z7469" s="63"/>
      <c r="AA7469" s="63"/>
      <c r="AB7469" s="61"/>
      <c r="MR7469" s="60"/>
      <c r="MS7469" s="60"/>
      <c r="MT7469" s="60"/>
      <c r="MU7469" s="60"/>
      <c r="MV7469" s="60"/>
      <c r="MW7469" s="60"/>
      <c r="MX7469" s="60"/>
      <c r="MY7469" s="60"/>
      <c r="MZ7469" s="60"/>
      <c r="NA7469" s="60"/>
      <c r="NB7469" s="60"/>
      <c r="NC7469" s="60"/>
      <c r="ND7469" s="60"/>
    </row>
    <row r="7470" spans="10:368" s="59" customFormat="1" ht="24.6" customHeight="1" x14ac:dyDescent="0.3">
      <c r="J7470" s="61"/>
      <c r="L7470" s="61"/>
      <c r="M7470" s="61"/>
      <c r="N7470" s="61"/>
      <c r="R7470" s="62"/>
      <c r="S7470" s="63"/>
      <c r="T7470" s="62"/>
      <c r="U7470" s="62"/>
      <c r="V7470" s="62"/>
      <c r="W7470" s="62"/>
      <c r="X7470" s="62"/>
      <c r="Y7470" s="62"/>
      <c r="Z7470" s="63"/>
      <c r="AA7470" s="63"/>
      <c r="AB7470" s="61"/>
      <c r="MR7470" s="60"/>
      <c r="MS7470" s="60"/>
      <c r="MT7470" s="60"/>
      <c r="MU7470" s="60"/>
      <c r="MV7470" s="60"/>
      <c r="MW7470" s="60"/>
      <c r="MX7470" s="60"/>
      <c r="MY7470" s="60"/>
      <c r="MZ7470" s="60"/>
      <c r="NA7470" s="60"/>
      <c r="NB7470" s="60"/>
      <c r="NC7470" s="60"/>
      <c r="ND7470" s="60"/>
    </row>
    <row r="7471" spans="10:368" s="59" customFormat="1" ht="24.6" customHeight="1" x14ac:dyDescent="0.3">
      <c r="J7471" s="61"/>
      <c r="L7471" s="61"/>
      <c r="M7471" s="61"/>
      <c r="N7471" s="61"/>
      <c r="R7471" s="62"/>
      <c r="S7471" s="63"/>
      <c r="T7471" s="62"/>
      <c r="U7471" s="62"/>
      <c r="V7471" s="62"/>
      <c r="W7471" s="62"/>
      <c r="X7471" s="62"/>
      <c r="Y7471" s="62"/>
      <c r="Z7471" s="63"/>
      <c r="AA7471" s="63"/>
      <c r="AB7471" s="61"/>
      <c r="MR7471" s="60"/>
      <c r="MS7471" s="60"/>
      <c r="MT7471" s="60"/>
      <c r="MU7471" s="60"/>
      <c r="MV7471" s="60"/>
      <c r="MW7471" s="60"/>
      <c r="MX7471" s="60"/>
      <c r="MY7471" s="60"/>
      <c r="MZ7471" s="60"/>
      <c r="NA7471" s="60"/>
      <c r="NB7471" s="60"/>
      <c r="NC7471" s="60"/>
      <c r="ND7471" s="60"/>
    </row>
    <row r="7472" spans="10:368" s="59" customFormat="1" ht="24.6" customHeight="1" x14ac:dyDescent="0.3">
      <c r="J7472" s="61"/>
      <c r="L7472" s="61"/>
      <c r="M7472" s="61"/>
      <c r="N7472" s="61"/>
      <c r="R7472" s="62"/>
      <c r="S7472" s="63"/>
      <c r="T7472" s="62"/>
      <c r="U7472" s="62"/>
      <c r="V7472" s="62"/>
      <c r="W7472" s="62"/>
      <c r="X7472" s="62"/>
      <c r="Y7472" s="62"/>
      <c r="Z7472" s="63"/>
      <c r="AA7472" s="63"/>
      <c r="AB7472" s="61"/>
      <c r="MR7472" s="60"/>
      <c r="MS7472" s="60"/>
      <c r="MT7472" s="60"/>
      <c r="MU7472" s="60"/>
      <c r="MV7472" s="60"/>
      <c r="MW7472" s="60"/>
      <c r="MX7472" s="60"/>
      <c r="MY7472" s="60"/>
      <c r="MZ7472" s="60"/>
      <c r="NA7472" s="60"/>
      <c r="NB7472" s="60"/>
      <c r="NC7472" s="60"/>
      <c r="ND7472" s="60"/>
    </row>
    <row r="7473" spans="10:368" s="59" customFormat="1" ht="24.6" customHeight="1" x14ac:dyDescent="0.3">
      <c r="J7473" s="61"/>
      <c r="L7473" s="61"/>
      <c r="M7473" s="61"/>
      <c r="N7473" s="61"/>
      <c r="R7473" s="62"/>
      <c r="S7473" s="63"/>
      <c r="T7473" s="62"/>
      <c r="U7473" s="62"/>
      <c r="V7473" s="62"/>
      <c r="W7473" s="62"/>
      <c r="X7473" s="62"/>
      <c r="Y7473" s="62"/>
      <c r="Z7473" s="63"/>
      <c r="AA7473" s="63"/>
      <c r="AB7473" s="61"/>
      <c r="MR7473" s="60"/>
      <c r="MS7473" s="60"/>
      <c r="MT7473" s="60"/>
      <c r="MU7473" s="60"/>
      <c r="MV7473" s="60"/>
      <c r="MW7473" s="60"/>
      <c r="MX7473" s="60"/>
      <c r="MY7473" s="60"/>
      <c r="MZ7473" s="60"/>
      <c r="NA7473" s="60"/>
      <c r="NB7473" s="60"/>
      <c r="NC7473" s="60"/>
      <c r="ND7473" s="60"/>
    </row>
    <row r="7474" spans="10:368" s="59" customFormat="1" ht="24.6" customHeight="1" x14ac:dyDescent="0.3">
      <c r="J7474" s="61"/>
      <c r="L7474" s="61"/>
      <c r="M7474" s="61"/>
      <c r="N7474" s="61"/>
      <c r="R7474" s="62"/>
      <c r="S7474" s="63"/>
      <c r="T7474" s="62"/>
      <c r="U7474" s="62"/>
      <c r="V7474" s="62"/>
      <c r="W7474" s="62"/>
      <c r="X7474" s="62"/>
      <c r="Y7474" s="62"/>
      <c r="Z7474" s="63"/>
      <c r="AA7474" s="63"/>
      <c r="AB7474" s="61"/>
      <c r="MR7474" s="60"/>
      <c r="MS7474" s="60"/>
      <c r="MT7474" s="60"/>
      <c r="MU7474" s="60"/>
      <c r="MV7474" s="60"/>
      <c r="MW7474" s="60"/>
      <c r="MX7474" s="60"/>
      <c r="MY7474" s="60"/>
      <c r="MZ7474" s="60"/>
      <c r="NA7474" s="60"/>
      <c r="NB7474" s="60"/>
      <c r="NC7474" s="60"/>
      <c r="ND7474" s="60"/>
    </row>
    <row r="7475" spans="10:368" s="59" customFormat="1" ht="24.6" customHeight="1" x14ac:dyDescent="0.3">
      <c r="J7475" s="61"/>
      <c r="L7475" s="61"/>
      <c r="M7475" s="61"/>
      <c r="N7475" s="61"/>
      <c r="R7475" s="62"/>
      <c r="S7475" s="63"/>
      <c r="T7475" s="62"/>
      <c r="U7475" s="62"/>
      <c r="V7475" s="62"/>
      <c r="W7475" s="62"/>
      <c r="X7475" s="62"/>
      <c r="Y7475" s="62"/>
      <c r="Z7475" s="63"/>
      <c r="AA7475" s="63"/>
      <c r="AB7475" s="61"/>
      <c r="MR7475" s="60"/>
      <c r="MS7475" s="60"/>
      <c r="MT7475" s="60"/>
      <c r="MU7475" s="60"/>
      <c r="MV7475" s="60"/>
      <c r="MW7475" s="60"/>
      <c r="MX7475" s="60"/>
      <c r="MY7475" s="60"/>
      <c r="MZ7475" s="60"/>
      <c r="NA7475" s="60"/>
      <c r="NB7475" s="60"/>
      <c r="NC7475" s="60"/>
      <c r="ND7475" s="60"/>
    </row>
    <row r="7476" spans="10:368" s="59" customFormat="1" ht="24.6" customHeight="1" x14ac:dyDescent="0.3">
      <c r="J7476" s="61"/>
      <c r="L7476" s="61"/>
      <c r="M7476" s="61"/>
      <c r="N7476" s="61"/>
      <c r="R7476" s="62"/>
      <c r="S7476" s="63"/>
      <c r="T7476" s="62"/>
      <c r="U7476" s="62"/>
      <c r="V7476" s="62"/>
      <c r="W7476" s="62"/>
      <c r="X7476" s="62"/>
      <c r="Y7476" s="62"/>
      <c r="Z7476" s="63"/>
      <c r="AA7476" s="63"/>
      <c r="AB7476" s="61"/>
      <c r="MR7476" s="60"/>
      <c r="MS7476" s="60"/>
      <c r="MT7476" s="60"/>
      <c r="MU7476" s="60"/>
      <c r="MV7476" s="60"/>
      <c r="MW7476" s="60"/>
      <c r="MX7476" s="60"/>
      <c r="MY7476" s="60"/>
      <c r="MZ7476" s="60"/>
      <c r="NA7476" s="60"/>
      <c r="NB7476" s="60"/>
      <c r="NC7476" s="60"/>
      <c r="ND7476" s="60"/>
    </row>
    <row r="7477" spans="10:368" s="59" customFormat="1" ht="24.6" customHeight="1" x14ac:dyDescent="0.3">
      <c r="J7477" s="61"/>
      <c r="L7477" s="61"/>
      <c r="M7477" s="61"/>
      <c r="N7477" s="61"/>
      <c r="R7477" s="62"/>
      <c r="S7477" s="63"/>
      <c r="T7477" s="62"/>
      <c r="U7477" s="62"/>
      <c r="V7477" s="62"/>
      <c r="W7477" s="62"/>
      <c r="X7477" s="62"/>
      <c r="Y7477" s="62"/>
      <c r="Z7477" s="63"/>
      <c r="AA7477" s="63"/>
      <c r="AB7477" s="61"/>
      <c r="MR7477" s="60"/>
      <c r="MS7477" s="60"/>
      <c r="MT7477" s="60"/>
      <c r="MU7477" s="60"/>
      <c r="MV7477" s="60"/>
      <c r="MW7477" s="60"/>
      <c r="MX7477" s="60"/>
      <c r="MY7477" s="60"/>
      <c r="MZ7477" s="60"/>
      <c r="NA7477" s="60"/>
      <c r="NB7477" s="60"/>
      <c r="NC7477" s="60"/>
      <c r="ND7477" s="60"/>
    </row>
    <row r="7478" spans="10:368" s="59" customFormat="1" ht="24.6" customHeight="1" x14ac:dyDescent="0.3">
      <c r="J7478" s="61"/>
      <c r="L7478" s="61"/>
      <c r="M7478" s="61"/>
      <c r="N7478" s="61"/>
      <c r="R7478" s="62"/>
      <c r="S7478" s="63"/>
      <c r="T7478" s="62"/>
      <c r="U7478" s="62"/>
      <c r="V7478" s="62"/>
      <c r="W7478" s="62"/>
      <c r="X7478" s="62"/>
      <c r="Y7478" s="62"/>
      <c r="Z7478" s="63"/>
      <c r="AA7478" s="63"/>
      <c r="AB7478" s="61"/>
      <c r="MR7478" s="60"/>
      <c r="MS7478" s="60"/>
      <c r="MT7478" s="60"/>
      <c r="MU7478" s="60"/>
      <c r="MV7478" s="60"/>
      <c r="MW7478" s="60"/>
      <c r="MX7478" s="60"/>
      <c r="MY7478" s="60"/>
      <c r="MZ7478" s="60"/>
      <c r="NA7478" s="60"/>
      <c r="NB7478" s="60"/>
      <c r="NC7478" s="60"/>
      <c r="ND7478" s="60"/>
    </row>
    <row r="7479" spans="10:368" s="59" customFormat="1" ht="24.6" customHeight="1" x14ac:dyDescent="0.3">
      <c r="J7479" s="61"/>
      <c r="L7479" s="61"/>
      <c r="M7479" s="61"/>
      <c r="N7479" s="61"/>
      <c r="R7479" s="62"/>
      <c r="S7479" s="63"/>
      <c r="T7479" s="62"/>
      <c r="U7479" s="62"/>
      <c r="V7479" s="62"/>
      <c r="W7479" s="62"/>
      <c r="X7479" s="62"/>
      <c r="Y7479" s="62"/>
      <c r="Z7479" s="63"/>
      <c r="AA7479" s="63"/>
      <c r="AB7479" s="61"/>
      <c r="MR7479" s="60"/>
      <c r="MS7479" s="60"/>
      <c r="MT7479" s="60"/>
      <c r="MU7479" s="60"/>
      <c r="MV7479" s="60"/>
      <c r="MW7479" s="60"/>
      <c r="MX7479" s="60"/>
      <c r="MY7479" s="60"/>
      <c r="MZ7479" s="60"/>
      <c r="NA7479" s="60"/>
      <c r="NB7479" s="60"/>
      <c r="NC7479" s="60"/>
      <c r="ND7479" s="60"/>
    </row>
    <row r="7480" spans="10:368" s="59" customFormat="1" ht="24.6" customHeight="1" x14ac:dyDescent="0.3">
      <c r="J7480" s="61"/>
      <c r="L7480" s="61"/>
      <c r="M7480" s="61"/>
      <c r="N7480" s="61"/>
      <c r="R7480" s="62"/>
      <c r="S7480" s="63"/>
      <c r="T7480" s="62"/>
      <c r="U7480" s="62"/>
      <c r="V7480" s="62"/>
      <c r="W7480" s="62"/>
      <c r="X7480" s="62"/>
      <c r="Y7480" s="62"/>
      <c r="Z7480" s="63"/>
      <c r="AA7480" s="63"/>
      <c r="AB7480" s="61"/>
      <c r="MR7480" s="60"/>
      <c r="MS7480" s="60"/>
      <c r="MT7480" s="60"/>
      <c r="MU7480" s="60"/>
      <c r="MV7480" s="60"/>
      <c r="MW7480" s="60"/>
      <c r="MX7480" s="60"/>
      <c r="MY7480" s="60"/>
      <c r="MZ7480" s="60"/>
      <c r="NA7480" s="60"/>
      <c r="NB7480" s="60"/>
      <c r="NC7480" s="60"/>
      <c r="ND7480" s="60"/>
    </row>
    <row r="7481" spans="10:368" s="59" customFormat="1" ht="24.6" customHeight="1" x14ac:dyDescent="0.3">
      <c r="J7481" s="61"/>
      <c r="L7481" s="61"/>
      <c r="M7481" s="61"/>
      <c r="N7481" s="61"/>
      <c r="R7481" s="62"/>
      <c r="S7481" s="63"/>
      <c r="T7481" s="62"/>
      <c r="U7481" s="62"/>
      <c r="V7481" s="62"/>
      <c r="W7481" s="62"/>
      <c r="X7481" s="62"/>
      <c r="Y7481" s="62"/>
      <c r="Z7481" s="63"/>
      <c r="AA7481" s="63"/>
      <c r="AB7481" s="61"/>
      <c r="MR7481" s="60"/>
      <c r="MS7481" s="60"/>
      <c r="MT7481" s="60"/>
      <c r="MU7481" s="60"/>
      <c r="MV7481" s="60"/>
      <c r="MW7481" s="60"/>
      <c r="MX7481" s="60"/>
      <c r="MY7481" s="60"/>
      <c r="MZ7481" s="60"/>
      <c r="NA7481" s="60"/>
      <c r="NB7481" s="60"/>
      <c r="NC7481" s="60"/>
      <c r="ND7481" s="60"/>
    </row>
    <row r="7482" spans="10:368" s="59" customFormat="1" ht="24.6" customHeight="1" x14ac:dyDescent="0.3">
      <c r="J7482" s="61"/>
      <c r="L7482" s="61"/>
      <c r="M7482" s="61"/>
      <c r="N7482" s="61"/>
      <c r="R7482" s="62"/>
      <c r="S7482" s="63"/>
      <c r="T7482" s="62"/>
      <c r="U7482" s="62"/>
      <c r="V7482" s="62"/>
      <c r="W7482" s="62"/>
      <c r="X7482" s="62"/>
      <c r="Y7482" s="62"/>
      <c r="Z7482" s="63"/>
      <c r="AA7482" s="63"/>
      <c r="AB7482" s="61"/>
      <c r="MR7482" s="60"/>
      <c r="MS7482" s="60"/>
      <c r="MT7482" s="60"/>
      <c r="MU7482" s="60"/>
      <c r="MV7482" s="60"/>
      <c r="MW7482" s="60"/>
      <c r="MX7482" s="60"/>
      <c r="MY7482" s="60"/>
      <c r="MZ7482" s="60"/>
      <c r="NA7482" s="60"/>
      <c r="NB7482" s="60"/>
      <c r="NC7482" s="60"/>
      <c r="ND7482" s="60"/>
    </row>
    <row r="7483" spans="10:368" s="59" customFormat="1" ht="24.6" customHeight="1" x14ac:dyDescent="0.3">
      <c r="J7483" s="61"/>
      <c r="L7483" s="61"/>
      <c r="M7483" s="61"/>
      <c r="N7483" s="61"/>
      <c r="R7483" s="62"/>
      <c r="S7483" s="63"/>
      <c r="T7483" s="62"/>
      <c r="U7483" s="62"/>
      <c r="V7483" s="62"/>
      <c r="W7483" s="62"/>
      <c r="X7483" s="62"/>
      <c r="Y7483" s="62"/>
      <c r="Z7483" s="63"/>
      <c r="AA7483" s="63"/>
      <c r="AB7483" s="61"/>
      <c r="MR7483" s="60"/>
      <c r="MS7483" s="60"/>
      <c r="MT7483" s="60"/>
      <c r="MU7483" s="60"/>
      <c r="MV7483" s="60"/>
      <c r="MW7483" s="60"/>
      <c r="MX7483" s="60"/>
      <c r="MY7483" s="60"/>
      <c r="MZ7483" s="60"/>
      <c r="NA7483" s="60"/>
      <c r="NB7483" s="60"/>
      <c r="NC7483" s="60"/>
      <c r="ND7483" s="60"/>
    </row>
    <row r="7484" spans="10:368" s="59" customFormat="1" ht="24.6" customHeight="1" x14ac:dyDescent="0.3">
      <c r="J7484" s="61"/>
      <c r="L7484" s="61"/>
      <c r="M7484" s="61"/>
      <c r="N7484" s="61"/>
      <c r="R7484" s="62"/>
      <c r="S7484" s="63"/>
      <c r="T7484" s="62"/>
      <c r="U7484" s="62"/>
      <c r="V7484" s="62"/>
      <c r="W7484" s="62"/>
      <c r="X7484" s="62"/>
      <c r="Y7484" s="62"/>
      <c r="Z7484" s="63"/>
      <c r="AA7484" s="63"/>
      <c r="AB7484" s="61"/>
      <c r="MR7484" s="60"/>
      <c r="MS7484" s="60"/>
      <c r="MT7484" s="60"/>
      <c r="MU7484" s="60"/>
      <c r="MV7484" s="60"/>
      <c r="MW7484" s="60"/>
      <c r="MX7484" s="60"/>
      <c r="MY7484" s="60"/>
      <c r="MZ7484" s="60"/>
      <c r="NA7484" s="60"/>
      <c r="NB7484" s="60"/>
      <c r="NC7484" s="60"/>
      <c r="ND7484" s="60"/>
    </row>
    <row r="7485" spans="10:368" s="59" customFormat="1" ht="24.6" customHeight="1" x14ac:dyDescent="0.3">
      <c r="J7485" s="61"/>
      <c r="L7485" s="61"/>
      <c r="M7485" s="61"/>
      <c r="N7485" s="61"/>
      <c r="R7485" s="62"/>
      <c r="S7485" s="63"/>
      <c r="T7485" s="62"/>
      <c r="U7485" s="62"/>
      <c r="V7485" s="62"/>
      <c r="W7485" s="62"/>
      <c r="X7485" s="62"/>
      <c r="Y7485" s="62"/>
      <c r="Z7485" s="63"/>
      <c r="AA7485" s="63"/>
      <c r="AB7485" s="61"/>
      <c r="MR7485" s="60"/>
      <c r="MS7485" s="60"/>
      <c r="MT7485" s="60"/>
      <c r="MU7485" s="60"/>
      <c r="MV7485" s="60"/>
      <c r="MW7485" s="60"/>
      <c r="MX7485" s="60"/>
      <c r="MY7485" s="60"/>
      <c r="MZ7485" s="60"/>
      <c r="NA7485" s="60"/>
      <c r="NB7485" s="60"/>
      <c r="NC7485" s="60"/>
      <c r="ND7485" s="60"/>
    </row>
    <row r="7486" spans="10:368" s="59" customFormat="1" ht="24.6" customHeight="1" x14ac:dyDescent="0.3">
      <c r="J7486" s="61"/>
      <c r="L7486" s="61"/>
      <c r="M7486" s="61"/>
      <c r="N7486" s="61"/>
      <c r="R7486" s="62"/>
      <c r="S7486" s="63"/>
      <c r="T7486" s="62"/>
      <c r="U7486" s="62"/>
      <c r="V7486" s="62"/>
      <c r="W7486" s="62"/>
      <c r="X7486" s="62"/>
      <c r="Y7486" s="62"/>
      <c r="Z7486" s="63"/>
      <c r="AA7486" s="63"/>
      <c r="AB7486" s="61"/>
      <c r="MR7486" s="60"/>
      <c r="MS7486" s="60"/>
      <c r="MT7486" s="60"/>
      <c r="MU7486" s="60"/>
      <c r="MV7486" s="60"/>
      <c r="MW7486" s="60"/>
      <c r="MX7486" s="60"/>
      <c r="MY7486" s="60"/>
      <c r="MZ7486" s="60"/>
      <c r="NA7486" s="60"/>
      <c r="NB7486" s="60"/>
      <c r="NC7486" s="60"/>
      <c r="ND7486" s="60"/>
    </row>
    <row r="7487" spans="10:368" s="59" customFormat="1" ht="24.6" customHeight="1" x14ac:dyDescent="0.3">
      <c r="J7487" s="61"/>
      <c r="L7487" s="61"/>
      <c r="M7487" s="61"/>
      <c r="N7487" s="61"/>
      <c r="R7487" s="62"/>
      <c r="S7487" s="63"/>
      <c r="T7487" s="62"/>
      <c r="U7487" s="62"/>
      <c r="V7487" s="62"/>
      <c r="W7487" s="62"/>
      <c r="X7487" s="62"/>
      <c r="Y7487" s="62"/>
      <c r="Z7487" s="63"/>
      <c r="AA7487" s="63"/>
      <c r="AB7487" s="61"/>
      <c r="MR7487" s="60"/>
      <c r="MS7487" s="60"/>
      <c r="MT7487" s="60"/>
      <c r="MU7487" s="60"/>
      <c r="MV7487" s="60"/>
      <c r="MW7487" s="60"/>
      <c r="MX7487" s="60"/>
      <c r="MY7487" s="60"/>
      <c r="MZ7487" s="60"/>
      <c r="NA7487" s="60"/>
      <c r="NB7487" s="60"/>
      <c r="NC7487" s="60"/>
      <c r="ND7487" s="60"/>
    </row>
    <row r="7488" spans="10:368" s="59" customFormat="1" ht="24.6" customHeight="1" x14ac:dyDescent="0.3">
      <c r="J7488" s="61"/>
      <c r="L7488" s="61"/>
      <c r="M7488" s="61"/>
      <c r="N7488" s="61"/>
      <c r="R7488" s="62"/>
      <c r="S7488" s="63"/>
      <c r="T7488" s="62"/>
      <c r="U7488" s="62"/>
      <c r="V7488" s="62"/>
      <c r="W7488" s="62"/>
      <c r="X7488" s="62"/>
      <c r="Y7488" s="62"/>
      <c r="Z7488" s="63"/>
      <c r="AA7488" s="63"/>
      <c r="AB7488" s="61"/>
      <c r="MR7488" s="60"/>
      <c r="MS7488" s="60"/>
      <c r="MT7488" s="60"/>
      <c r="MU7488" s="60"/>
      <c r="MV7488" s="60"/>
      <c r="MW7488" s="60"/>
      <c r="MX7488" s="60"/>
      <c r="MY7488" s="60"/>
      <c r="MZ7488" s="60"/>
      <c r="NA7488" s="60"/>
      <c r="NB7488" s="60"/>
      <c r="NC7488" s="60"/>
      <c r="ND7488" s="60"/>
    </row>
    <row r="7489" spans="10:368" s="59" customFormat="1" ht="24.6" customHeight="1" x14ac:dyDescent="0.3">
      <c r="J7489" s="61"/>
      <c r="L7489" s="61"/>
      <c r="M7489" s="61"/>
      <c r="N7489" s="61"/>
      <c r="R7489" s="62"/>
      <c r="S7489" s="63"/>
      <c r="T7489" s="62"/>
      <c r="U7489" s="62"/>
      <c r="V7489" s="62"/>
      <c r="W7489" s="62"/>
      <c r="X7489" s="62"/>
      <c r="Y7489" s="62"/>
      <c r="Z7489" s="63"/>
      <c r="AA7489" s="63"/>
      <c r="AB7489" s="61"/>
      <c r="MR7489" s="60"/>
      <c r="MS7489" s="60"/>
      <c r="MT7489" s="60"/>
      <c r="MU7489" s="60"/>
      <c r="MV7489" s="60"/>
      <c r="MW7489" s="60"/>
      <c r="MX7489" s="60"/>
      <c r="MY7489" s="60"/>
      <c r="MZ7489" s="60"/>
      <c r="NA7489" s="60"/>
      <c r="NB7489" s="60"/>
      <c r="NC7489" s="60"/>
      <c r="ND7489" s="60"/>
    </row>
    <row r="7490" spans="10:368" s="59" customFormat="1" ht="24.6" customHeight="1" x14ac:dyDescent="0.3">
      <c r="J7490" s="61"/>
      <c r="L7490" s="61"/>
      <c r="M7490" s="61"/>
      <c r="N7490" s="61"/>
      <c r="R7490" s="62"/>
      <c r="S7490" s="63"/>
      <c r="T7490" s="62"/>
      <c r="U7490" s="62"/>
      <c r="V7490" s="62"/>
      <c r="W7490" s="62"/>
      <c r="X7490" s="62"/>
      <c r="Y7490" s="62"/>
      <c r="Z7490" s="63"/>
      <c r="AA7490" s="63"/>
      <c r="AB7490" s="61"/>
      <c r="MR7490" s="60"/>
      <c r="MS7490" s="60"/>
      <c r="MT7490" s="60"/>
      <c r="MU7490" s="60"/>
      <c r="MV7490" s="60"/>
      <c r="MW7490" s="60"/>
      <c r="MX7490" s="60"/>
      <c r="MY7490" s="60"/>
      <c r="MZ7490" s="60"/>
      <c r="NA7490" s="60"/>
      <c r="NB7490" s="60"/>
      <c r="NC7490" s="60"/>
      <c r="ND7490" s="60"/>
    </row>
    <row r="7491" spans="10:368" s="59" customFormat="1" ht="24.6" customHeight="1" x14ac:dyDescent="0.3">
      <c r="J7491" s="61"/>
      <c r="L7491" s="61"/>
      <c r="M7491" s="61"/>
      <c r="N7491" s="61"/>
      <c r="R7491" s="62"/>
      <c r="S7491" s="63"/>
      <c r="T7491" s="62"/>
      <c r="U7491" s="62"/>
      <c r="V7491" s="62"/>
      <c r="W7491" s="62"/>
      <c r="X7491" s="62"/>
      <c r="Y7491" s="62"/>
      <c r="Z7491" s="63"/>
      <c r="AA7491" s="63"/>
      <c r="AB7491" s="61"/>
      <c r="MR7491" s="60"/>
      <c r="MS7491" s="60"/>
      <c r="MT7491" s="60"/>
      <c r="MU7491" s="60"/>
      <c r="MV7491" s="60"/>
      <c r="MW7491" s="60"/>
      <c r="MX7491" s="60"/>
      <c r="MY7491" s="60"/>
      <c r="MZ7491" s="60"/>
      <c r="NA7491" s="60"/>
      <c r="NB7491" s="60"/>
      <c r="NC7491" s="60"/>
      <c r="ND7491" s="60"/>
    </row>
    <row r="7492" spans="10:368" s="59" customFormat="1" ht="24.6" customHeight="1" x14ac:dyDescent="0.3">
      <c r="J7492" s="61"/>
      <c r="L7492" s="61"/>
      <c r="M7492" s="61"/>
      <c r="N7492" s="61"/>
      <c r="R7492" s="62"/>
      <c r="S7492" s="63"/>
      <c r="T7492" s="62"/>
      <c r="U7492" s="62"/>
      <c r="V7492" s="62"/>
      <c r="W7492" s="62"/>
      <c r="X7492" s="62"/>
      <c r="Y7492" s="62"/>
      <c r="Z7492" s="63"/>
      <c r="AA7492" s="63"/>
      <c r="AB7492" s="61"/>
      <c r="MR7492" s="60"/>
      <c r="MS7492" s="60"/>
      <c r="MT7492" s="60"/>
      <c r="MU7492" s="60"/>
      <c r="MV7492" s="60"/>
      <c r="MW7492" s="60"/>
      <c r="MX7492" s="60"/>
      <c r="MY7492" s="60"/>
      <c r="MZ7492" s="60"/>
      <c r="NA7492" s="60"/>
      <c r="NB7492" s="60"/>
      <c r="NC7492" s="60"/>
      <c r="ND7492" s="60"/>
    </row>
    <row r="7493" spans="10:368" s="59" customFormat="1" ht="24.6" customHeight="1" x14ac:dyDescent="0.3">
      <c r="J7493" s="61"/>
      <c r="L7493" s="61"/>
      <c r="M7493" s="61"/>
      <c r="N7493" s="61"/>
      <c r="R7493" s="62"/>
      <c r="S7493" s="63"/>
      <c r="T7493" s="62"/>
      <c r="U7493" s="62"/>
      <c r="V7493" s="62"/>
      <c r="W7493" s="62"/>
      <c r="X7493" s="62"/>
      <c r="Y7493" s="62"/>
      <c r="Z7493" s="63"/>
      <c r="AA7493" s="63"/>
      <c r="AB7493" s="61"/>
      <c r="MR7493" s="60"/>
      <c r="MS7493" s="60"/>
      <c r="MT7493" s="60"/>
      <c r="MU7493" s="60"/>
      <c r="MV7493" s="60"/>
      <c r="MW7493" s="60"/>
      <c r="MX7493" s="60"/>
      <c r="MY7493" s="60"/>
      <c r="MZ7493" s="60"/>
      <c r="NA7493" s="60"/>
      <c r="NB7493" s="60"/>
      <c r="NC7493" s="60"/>
      <c r="ND7493" s="60"/>
    </row>
    <row r="7494" spans="10:368" s="59" customFormat="1" ht="24.6" customHeight="1" x14ac:dyDescent="0.3">
      <c r="J7494" s="61"/>
      <c r="L7494" s="61"/>
      <c r="M7494" s="61"/>
      <c r="N7494" s="61"/>
      <c r="R7494" s="62"/>
      <c r="S7494" s="63"/>
      <c r="T7494" s="62"/>
      <c r="U7494" s="62"/>
      <c r="V7494" s="62"/>
      <c r="W7494" s="62"/>
      <c r="X7494" s="62"/>
      <c r="Y7494" s="62"/>
      <c r="Z7494" s="63"/>
      <c r="AA7494" s="63"/>
      <c r="AB7494" s="61"/>
      <c r="MR7494" s="60"/>
      <c r="MS7494" s="60"/>
      <c r="MT7494" s="60"/>
      <c r="MU7494" s="60"/>
      <c r="MV7494" s="60"/>
      <c r="MW7494" s="60"/>
      <c r="MX7494" s="60"/>
      <c r="MY7494" s="60"/>
      <c r="MZ7494" s="60"/>
      <c r="NA7494" s="60"/>
      <c r="NB7494" s="60"/>
      <c r="NC7494" s="60"/>
      <c r="ND7494" s="60"/>
    </row>
    <row r="7495" spans="10:368" s="59" customFormat="1" ht="24.6" customHeight="1" x14ac:dyDescent="0.3">
      <c r="J7495" s="61"/>
      <c r="L7495" s="61"/>
      <c r="M7495" s="61"/>
      <c r="N7495" s="61"/>
      <c r="R7495" s="62"/>
      <c r="S7495" s="63"/>
      <c r="T7495" s="62"/>
      <c r="U7495" s="62"/>
      <c r="V7495" s="62"/>
      <c r="W7495" s="62"/>
      <c r="X7495" s="62"/>
      <c r="Y7495" s="62"/>
      <c r="Z7495" s="63"/>
      <c r="AA7495" s="63"/>
      <c r="AB7495" s="61"/>
      <c r="MR7495" s="60"/>
      <c r="MS7495" s="60"/>
      <c r="MT7495" s="60"/>
      <c r="MU7495" s="60"/>
      <c r="MV7495" s="60"/>
      <c r="MW7495" s="60"/>
      <c r="MX7495" s="60"/>
      <c r="MY7495" s="60"/>
      <c r="MZ7495" s="60"/>
      <c r="NA7495" s="60"/>
      <c r="NB7495" s="60"/>
      <c r="NC7495" s="60"/>
      <c r="ND7495" s="60"/>
    </row>
    <row r="7496" spans="10:368" s="59" customFormat="1" ht="24.6" customHeight="1" x14ac:dyDescent="0.3">
      <c r="J7496" s="61"/>
      <c r="L7496" s="61"/>
      <c r="M7496" s="61"/>
      <c r="N7496" s="61"/>
      <c r="R7496" s="62"/>
      <c r="S7496" s="63"/>
      <c r="T7496" s="62"/>
      <c r="U7496" s="62"/>
      <c r="V7496" s="62"/>
      <c r="W7496" s="62"/>
      <c r="X7496" s="62"/>
      <c r="Y7496" s="62"/>
      <c r="Z7496" s="63"/>
      <c r="AA7496" s="63"/>
      <c r="AB7496" s="61"/>
      <c r="MR7496" s="60"/>
      <c r="MS7496" s="60"/>
      <c r="MT7496" s="60"/>
      <c r="MU7496" s="60"/>
      <c r="MV7496" s="60"/>
      <c r="MW7496" s="60"/>
      <c r="MX7496" s="60"/>
      <c r="MY7496" s="60"/>
      <c r="MZ7496" s="60"/>
      <c r="NA7496" s="60"/>
      <c r="NB7496" s="60"/>
      <c r="NC7496" s="60"/>
      <c r="ND7496" s="60"/>
    </row>
    <row r="7497" spans="10:368" s="59" customFormat="1" ht="24.6" customHeight="1" x14ac:dyDescent="0.3">
      <c r="J7497" s="61"/>
      <c r="L7497" s="61"/>
      <c r="M7497" s="61"/>
      <c r="N7497" s="61"/>
      <c r="R7497" s="62"/>
      <c r="S7497" s="63"/>
      <c r="T7497" s="62"/>
      <c r="U7497" s="62"/>
      <c r="V7497" s="62"/>
      <c r="W7497" s="62"/>
      <c r="X7497" s="62"/>
      <c r="Y7497" s="62"/>
      <c r="Z7497" s="63"/>
      <c r="AA7497" s="63"/>
      <c r="AB7497" s="61"/>
      <c r="MR7497" s="60"/>
      <c r="MS7497" s="60"/>
      <c r="MT7497" s="60"/>
      <c r="MU7497" s="60"/>
      <c r="MV7497" s="60"/>
      <c r="MW7497" s="60"/>
      <c r="MX7497" s="60"/>
      <c r="MY7497" s="60"/>
      <c r="MZ7497" s="60"/>
      <c r="NA7497" s="60"/>
      <c r="NB7497" s="60"/>
      <c r="NC7497" s="60"/>
      <c r="ND7497" s="60"/>
    </row>
    <row r="7498" spans="10:368" s="59" customFormat="1" ht="24.6" customHeight="1" x14ac:dyDescent="0.3">
      <c r="J7498" s="61"/>
      <c r="L7498" s="61"/>
      <c r="M7498" s="61"/>
      <c r="N7498" s="61"/>
      <c r="R7498" s="62"/>
      <c r="S7498" s="63"/>
      <c r="T7498" s="62"/>
      <c r="U7498" s="62"/>
      <c r="V7498" s="62"/>
      <c r="W7498" s="62"/>
      <c r="X7498" s="62"/>
      <c r="Y7498" s="62"/>
      <c r="Z7498" s="63"/>
      <c r="AA7498" s="63"/>
      <c r="AB7498" s="61"/>
      <c r="MR7498" s="60"/>
      <c r="MS7498" s="60"/>
      <c r="MT7498" s="60"/>
      <c r="MU7498" s="60"/>
      <c r="MV7498" s="60"/>
      <c r="MW7498" s="60"/>
      <c r="MX7498" s="60"/>
      <c r="MY7498" s="60"/>
      <c r="MZ7498" s="60"/>
      <c r="NA7498" s="60"/>
      <c r="NB7498" s="60"/>
      <c r="NC7498" s="60"/>
      <c r="ND7498" s="60"/>
    </row>
    <row r="7499" spans="10:368" s="59" customFormat="1" ht="24.6" customHeight="1" x14ac:dyDescent="0.3">
      <c r="J7499" s="61"/>
      <c r="L7499" s="61"/>
      <c r="M7499" s="61"/>
      <c r="N7499" s="61"/>
      <c r="R7499" s="62"/>
      <c r="S7499" s="63"/>
      <c r="T7499" s="62"/>
      <c r="U7499" s="62"/>
      <c r="V7499" s="62"/>
      <c r="W7499" s="62"/>
      <c r="X7499" s="62"/>
      <c r="Y7499" s="62"/>
      <c r="Z7499" s="63"/>
      <c r="AA7499" s="63"/>
      <c r="AB7499" s="61"/>
      <c r="MR7499" s="60"/>
      <c r="MS7499" s="60"/>
      <c r="MT7499" s="60"/>
      <c r="MU7499" s="60"/>
      <c r="MV7499" s="60"/>
      <c r="MW7499" s="60"/>
      <c r="MX7499" s="60"/>
      <c r="MY7499" s="60"/>
      <c r="MZ7499" s="60"/>
      <c r="NA7499" s="60"/>
      <c r="NB7499" s="60"/>
      <c r="NC7499" s="60"/>
      <c r="ND7499" s="60"/>
    </row>
    <row r="7500" spans="10:368" s="59" customFormat="1" ht="24.6" customHeight="1" x14ac:dyDescent="0.3">
      <c r="J7500" s="61"/>
      <c r="L7500" s="61"/>
      <c r="M7500" s="61"/>
      <c r="N7500" s="61"/>
      <c r="R7500" s="62"/>
      <c r="S7500" s="63"/>
      <c r="T7500" s="62"/>
      <c r="U7500" s="62"/>
      <c r="V7500" s="62"/>
      <c r="W7500" s="62"/>
      <c r="X7500" s="62"/>
      <c r="Y7500" s="62"/>
      <c r="Z7500" s="63"/>
      <c r="AA7500" s="63"/>
      <c r="AB7500" s="61"/>
      <c r="MR7500" s="60"/>
      <c r="MS7500" s="60"/>
      <c r="MT7500" s="60"/>
      <c r="MU7500" s="60"/>
      <c r="MV7500" s="60"/>
      <c r="MW7500" s="60"/>
      <c r="MX7500" s="60"/>
      <c r="MY7500" s="60"/>
      <c r="MZ7500" s="60"/>
      <c r="NA7500" s="60"/>
      <c r="NB7500" s="60"/>
      <c r="NC7500" s="60"/>
      <c r="ND7500" s="60"/>
    </row>
    <row r="7501" spans="10:368" s="59" customFormat="1" ht="24.6" customHeight="1" x14ac:dyDescent="0.3">
      <c r="J7501" s="61"/>
      <c r="L7501" s="61"/>
      <c r="M7501" s="61"/>
      <c r="N7501" s="61"/>
      <c r="R7501" s="62"/>
      <c r="S7501" s="63"/>
      <c r="T7501" s="62"/>
      <c r="U7501" s="62"/>
      <c r="V7501" s="62"/>
      <c r="W7501" s="62"/>
      <c r="X7501" s="62"/>
      <c r="Y7501" s="62"/>
      <c r="Z7501" s="63"/>
      <c r="AA7501" s="63"/>
      <c r="AB7501" s="61"/>
      <c r="MR7501" s="60"/>
      <c r="MS7501" s="60"/>
      <c r="MT7501" s="60"/>
      <c r="MU7501" s="60"/>
      <c r="MV7501" s="60"/>
      <c r="MW7501" s="60"/>
      <c r="MX7501" s="60"/>
      <c r="MY7501" s="60"/>
      <c r="MZ7501" s="60"/>
      <c r="NA7501" s="60"/>
      <c r="NB7501" s="60"/>
      <c r="NC7501" s="60"/>
      <c r="ND7501" s="60"/>
    </row>
    <row r="7502" spans="10:368" s="59" customFormat="1" ht="24.6" customHeight="1" x14ac:dyDescent="0.3">
      <c r="J7502" s="61"/>
      <c r="L7502" s="61"/>
      <c r="M7502" s="61"/>
      <c r="N7502" s="61"/>
      <c r="R7502" s="62"/>
      <c r="S7502" s="63"/>
      <c r="T7502" s="62"/>
      <c r="U7502" s="62"/>
      <c r="V7502" s="62"/>
      <c r="W7502" s="62"/>
      <c r="X7502" s="62"/>
      <c r="Y7502" s="62"/>
      <c r="Z7502" s="63"/>
      <c r="AA7502" s="63"/>
      <c r="AB7502" s="61"/>
      <c r="MR7502" s="60"/>
      <c r="MS7502" s="60"/>
      <c r="MT7502" s="60"/>
      <c r="MU7502" s="60"/>
      <c r="MV7502" s="60"/>
      <c r="MW7502" s="60"/>
      <c r="MX7502" s="60"/>
      <c r="MY7502" s="60"/>
      <c r="MZ7502" s="60"/>
      <c r="NA7502" s="60"/>
      <c r="NB7502" s="60"/>
      <c r="NC7502" s="60"/>
      <c r="ND7502" s="60"/>
    </row>
    <row r="7503" spans="10:368" s="59" customFormat="1" ht="24.6" customHeight="1" x14ac:dyDescent="0.3">
      <c r="J7503" s="61"/>
      <c r="L7503" s="61"/>
      <c r="M7503" s="61"/>
      <c r="N7503" s="61"/>
      <c r="R7503" s="62"/>
      <c r="S7503" s="63"/>
      <c r="T7503" s="62"/>
      <c r="U7503" s="62"/>
      <c r="V7503" s="62"/>
      <c r="W7503" s="62"/>
      <c r="X7503" s="62"/>
      <c r="Y7503" s="62"/>
      <c r="Z7503" s="63"/>
      <c r="AA7503" s="63"/>
      <c r="AB7503" s="61"/>
      <c r="MR7503" s="60"/>
      <c r="MS7503" s="60"/>
      <c r="MT7503" s="60"/>
      <c r="MU7503" s="60"/>
      <c r="MV7503" s="60"/>
      <c r="MW7503" s="60"/>
      <c r="MX7503" s="60"/>
      <c r="MY7503" s="60"/>
      <c r="MZ7503" s="60"/>
      <c r="NA7503" s="60"/>
      <c r="NB7503" s="60"/>
      <c r="NC7503" s="60"/>
      <c r="ND7503" s="60"/>
    </row>
    <row r="7504" spans="10:368" s="59" customFormat="1" ht="24.6" customHeight="1" x14ac:dyDescent="0.3">
      <c r="J7504" s="61"/>
      <c r="L7504" s="61"/>
      <c r="M7504" s="61"/>
      <c r="N7504" s="61"/>
      <c r="R7504" s="62"/>
      <c r="S7504" s="63"/>
      <c r="T7504" s="62"/>
      <c r="U7504" s="62"/>
      <c r="V7504" s="62"/>
      <c r="W7504" s="62"/>
      <c r="X7504" s="62"/>
      <c r="Y7504" s="62"/>
      <c r="Z7504" s="63"/>
      <c r="AA7504" s="63"/>
      <c r="AB7504" s="61"/>
      <c r="MR7504" s="60"/>
      <c r="MS7504" s="60"/>
      <c r="MT7504" s="60"/>
      <c r="MU7504" s="60"/>
      <c r="MV7504" s="60"/>
      <c r="MW7504" s="60"/>
      <c r="MX7504" s="60"/>
      <c r="MY7504" s="60"/>
      <c r="MZ7504" s="60"/>
      <c r="NA7504" s="60"/>
      <c r="NB7504" s="60"/>
      <c r="NC7504" s="60"/>
      <c r="ND7504" s="60"/>
    </row>
    <row r="7505" spans="10:368" s="59" customFormat="1" ht="24.6" customHeight="1" x14ac:dyDescent="0.3">
      <c r="J7505" s="61"/>
      <c r="L7505" s="61"/>
      <c r="M7505" s="61"/>
      <c r="N7505" s="61"/>
      <c r="R7505" s="62"/>
      <c r="S7505" s="63"/>
      <c r="T7505" s="62"/>
      <c r="U7505" s="62"/>
      <c r="V7505" s="62"/>
      <c r="W7505" s="62"/>
      <c r="X7505" s="62"/>
      <c r="Y7505" s="62"/>
      <c r="Z7505" s="63"/>
      <c r="AA7505" s="63"/>
      <c r="AB7505" s="61"/>
      <c r="MR7505" s="60"/>
      <c r="MS7505" s="60"/>
      <c r="MT7505" s="60"/>
      <c r="MU7505" s="60"/>
      <c r="MV7505" s="60"/>
      <c r="MW7505" s="60"/>
      <c r="MX7505" s="60"/>
      <c r="MY7505" s="60"/>
      <c r="MZ7505" s="60"/>
      <c r="NA7505" s="60"/>
      <c r="NB7505" s="60"/>
      <c r="NC7505" s="60"/>
      <c r="ND7505" s="60"/>
    </row>
    <row r="7506" spans="10:368" s="59" customFormat="1" ht="24.6" customHeight="1" x14ac:dyDescent="0.3">
      <c r="J7506" s="61"/>
      <c r="L7506" s="61"/>
      <c r="M7506" s="61"/>
      <c r="N7506" s="61"/>
      <c r="R7506" s="62"/>
      <c r="S7506" s="63"/>
      <c r="T7506" s="62"/>
      <c r="U7506" s="62"/>
      <c r="V7506" s="62"/>
      <c r="W7506" s="62"/>
      <c r="X7506" s="62"/>
      <c r="Y7506" s="62"/>
      <c r="Z7506" s="63"/>
      <c r="AA7506" s="63"/>
      <c r="AB7506" s="61"/>
      <c r="MR7506" s="60"/>
      <c r="MS7506" s="60"/>
      <c r="MT7506" s="60"/>
      <c r="MU7506" s="60"/>
      <c r="MV7506" s="60"/>
      <c r="MW7506" s="60"/>
      <c r="MX7506" s="60"/>
      <c r="MY7506" s="60"/>
      <c r="MZ7506" s="60"/>
      <c r="NA7506" s="60"/>
      <c r="NB7506" s="60"/>
      <c r="NC7506" s="60"/>
      <c r="ND7506" s="60"/>
    </row>
    <row r="7507" spans="10:368" s="59" customFormat="1" ht="24.6" customHeight="1" x14ac:dyDescent="0.3">
      <c r="J7507" s="61"/>
      <c r="L7507" s="61"/>
      <c r="M7507" s="61"/>
      <c r="N7507" s="61"/>
      <c r="R7507" s="62"/>
      <c r="S7507" s="63"/>
      <c r="T7507" s="62"/>
      <c r="U7507" s="62"/>
      <c r="V7507" s="62"/>
      <c r="W7507" s="62"/>
      <c r="X7507" s="62"/>
      <c r="Y7507" s="62"/>
      <c r="Z7507" s="63"/>
      <c r="AA7507" s="63"/>
      <c r="AB7507" s="61"/>
      <c r="MR7507" s="60"/>
      <c r="MS7507" s="60"/>
      <c r="MT7507" s="60"/>
      <c r="MU7507" s="60"/>
      <c r="MV7507" s="60"/>
      <c r="MW7507" s="60"/>
      <c r="MX7507" s="60"/>
      <c r="MY7507" s="60"/>
      <c r="MZ7507" s="60"/>
      <c r="NA7507" s="60"/>
      <c r="NB7507" s="60"/>
      <c r="NC7507" s="60"/>
      <c r="ND7507" s="60"/>
    </row>
    <row r="7508" spans="10:368" s="59" customFormat="1" ht="24.6" customHeight="1" x14ac:dyDescent="0.3">
      <c r="J7508" s="61"/>
      <c r="L7508" s="61"/>
      <c r="M7508" s="61"/>
      <c r="N7508" s="61"/>
      <c r="R7508" s="62"/>
      <c r="S7508" s="63"/>
      <c r="T7508" s="62"/>
      <c r="U7508" s="62"/>
      <c r="V7508" s="62"/>
      <c r="W7508" s="62"/>
      <c r="X7508" s="62"/>
      <c r="Y7508" s="62"/>
      <c r="Z7508" s="63"/>
      <c r="AA7508" s="63"/>
      <c r="AB7508" s="61"/>
      <c r="MR7508" s="60"/>
      <c r="MS7508" s="60"/>
      <c r="MT7508" s="60"/>
      <c r="MU7508" s="60"/>
      <c r="MV7508" s="60"/>
      <c r="MW7508" s="60"/>
      <c r="MX7508" s="60"/>
      <c r="MY7508" s="60"/>
      <c r="MZ7508" s="60"/>
      <c r="NA7508" s="60"/>
      <c r="NB7508" s="60"/>
      <c r="NC7508" s="60"/>
      <c r="ND7508" s="60"/>
    </row>
    <row r="7509" spans="10:368" s="59" customFormat="1" ht="24.6" customHeight="1" x14ac:dyDescent="0.3">
      <c r="J7509" s="61"/>
      <c r="L7509" s="61"/>
      <c r="M7509" s="61"/>
      <c r="N7509" s="61"/>
      <c r="R7509" s="62"/>
      <c r="S7509" s="63"/>
      <c r="T7509" s="62"/>
      <c r="U7509" s="62"/>
      <c r="V7509" s="62"/>
      <c r="W7509" s="62"/>
      <c r="X7509" s="62"/>
      <c r="Y7509" s="62"/>
      <c r="Z7509" s="63"/>
      <c r="AA7509" s="63"/>
      <c r="AB7509" s="61"/>
      <c r="MR7509" s="60"/>
      <c r="MS7509" s="60"/>
      <c r="MT7509" s="60"/>
      <c r="MU7509" s="60"/>
      <c r="MV7509" s="60"/>
      <c r="MW7509" s="60"/>
      <c r="MX7509" s="60"/>
      <c r="MY7509" s="60"/>
      <c r="MZ7509" s="60"/>
      <c r="NA7509" s="60"/>
      <c r="NB7509" s="60"/>
      <c r="NC7509" s="60"/>
      <c r="ND7509" s="60"/>
    </row>
    <row r="7510" spans="10:368" s="59" customFormat="1" ht="24.6" customHeight="1" x14ac:dyDescent="0.3">
      <c r="J7510" s="61"/>
      <c r="L7510" s="61"/>
      <c r="M7510" s="61"/>
      <c r="N7510" s="61"/>
      <c r="R7510" s="62"/>
      <c r="S7510" s="63"/>
      <c r="T7510" s="62"/>
      <c r="U7510" s="62"/>
      <c r="V7510" s="62"/>
      <c r="W7510" s="62"/>
      <c r="X7510" s="62"/>
      <c r="Y7510" s="62"/>
      <c r="Z7510" s="63"/>
      <c r="AA7510" s="63"/>
      <c r="AB7510" s="61"/>
      <c r="MR7510" s="60"/>
      <c r="MS7510" s="60"/>
      <c r="MT7510" s="60"/>
      <c r="MU7510" s="60"/>
      <c r="MV7510" s="60"/>
      <c r="MW7510" s="60"/>
      <c r="MX7510" s="60"/>
      <c r="MY7510" s="60"/>
      <c r="MZ7510" s="60"/>
      <c r="NA7510" s="60"/>
      <c r="NB7510" s="60"/>
      <c r="NC7510" s="60"/>
      <c r="ND7510" s="60"/>
    </row>
    <row r="7511" spans="10:368" s="59" customFormat="1" ht="24.6" customHeight="1" x14ac:dyDescent="0.3">
      <c r="J7511" s="61"/>
      <c r="L7511" s="61"/>
      <c r="M7511" s="61"/>
      <c r="N7511" s="61"/>
      <c r="R7511" s="62"/>
      <c r="S7511" s="63"/>
      <c r="T7511" s="62"/>
      <c r="U7511" s="62"/>
      <c r="V7511" s="62"/>
      <c r="W7511" s="62"/>
      <c r="X7511" s="62"/>
      <c r="Y7511" s="62"/>
      <c r="Z7511" s="63"/>
      <c r="AA7511" s="63"/>
      <c r="AB7511" s="61"/>
      <c r="MR7511" s="60"/>
      <c r="MS7511" s="60"/>
      <c r="MT7511" s="60"/>
      <c r="MU7511" s="60"/>
      <c r="MV7511" s="60"/>
      <c r="MW7511" s="60"/>
      <c r="MX7511" s="60"/>
      <c r="MY7511" s="60"/>
      <c r="MZ7511" s="60"/>
      <c r="NA7511" s="60"/>
      <c r="NB7511" s="60"/>
      <c r="NC7511" s="60"/>
      <c r="ND7511" s="60"/>
    </row>
    <row r="7512" spans="10:368" s="59" customFormat="1" ht="24.6" customHeight="1" x14ac:dyDescent="0.3">
      <c r="J7512" s="61"/>
      <c r="L7512" s="61"/>
      <c r="M7512" s="61"/>
      <c r="N7512" s="61"/>
      <c r="R7512" s="62"/>
      <c r="S7512" s="63"/>
      <c r="T7512" s="62"/>
      <c r="U7512" s="62"/>
      <c r="V7512" s="62"/>
      <c r="W7512" s="62"/>
      <c r="X7512" s="62"/>
      <c r="Y7512" s="62"/>
      <c r="Z7512" s="63"/>
      <c r="AA7512" s="63"/>
      <c r="AB7512" s="61"/>
      <c r="MR7512" s="60"/>
      <c r="MS7512" s="60"/>
      <c r="MT7512" s="60"/>
      <c r="MU7512" s="60"/>
      <c r="MV7512" s="60"/>
      <c r="MW7512" s="60"/>
      <c r="MX7512" s="60"/>
      <c r="MY7512" s="60"/>
      <c r="MZ7512" s="60"/>
      <c r="NA7512" s="60"/>
      <c r="NB7512" s="60"/>
      <c r="NC7512" s="60"/>
      <c r="ND7512" s="60"/>
    </row>
    <row r="7513" spans="10:368" s="59" customFormat="1" ht="24.6" customHeight="1" x14ac:dyDescent="0.3">
      <c r="J7513" s="61"/>
      <c r="L7513" s="61"/>
      <c r="M7513" s="61"/>
      <c r="N7513" s="61"/>
      <c r="R7513" s="62"/>
      <c r="S7513" s="63"/>
      <c r="T7513" s="62"/>
      <c r="U7513" s="62"/>
      <c r="V7513" s="62"/>
      <c r="W7513" s="62"/>
      <c r="X7513" s="62"/>
      <c r="Y7513" s="62"/>
      <c r="Z7513" s="63"/>
      <c r="AA7513" s="63"/>
      <c r="AB7513" s="61"/>
      <c r="MR7513" s="60"/>
      <c r="MS7513" s="60"/>
      <c r="MT7513" s="60"/>
      <c r="MU7513" s="60"/>
      <c r="MV7513" s="60"/>
      <c r="MW7513" s="60"/>
      <c r="MX7513" s="60"/>
      <c r="MY7513" s="60"/>
      <c r="MZ7513" s="60"/>
      <c r="NA7513" s="60"/>
      <c r="NB7513" s="60"/>
      <c r="NC7513" s="60"/>
      <c r="ND7513" s="60"/>
    </row>
    <row r="7514" spans="10:368" s="59" customFormat="1" ht="24.6" customHeight="1" x14ac:dyDescent="0.3">
      <c r="J7514" s="61"/>
      <c r="L7514" s="61"/>
      <c r="M7514" s="61"/>
      <c r="N7514" s="61"/>
      <c r="R7514" s="62"/>
      <c r="S7514" s="63"/>
      <c r="T7514" s="62"/>
      <c r="U7514" s="62"/>
      <c r="V7514" s="62"/>
      <c r="W7514" s="62"/>
      <c r="X7514" s="62"/>
      <c r="Y7514" s="62"/>
      <c r="Z7514" s="63"/>
      <c r="AA7514" s="63"/>
      <c r="AB7514" s="61"/>
      <c r="MR7514" s="60"/>
      <c r="MS7514" s="60"/>
      <c r="MT7514" s="60"/>
      <c r="MU7514" s="60"/>
      <c r="MV7514" s="60"/>
      <c r="MW7514" s="60"/>
      <c r="MX7514" s="60"/>
      <c r="MY7514" s="60"/>
      <c r="MZ7514" s="60"/>
      <c r="NA7514" s="60"/>
      <c r="NB7514" s="60"/>
      <c r="NC7514" s="60"/>
      <c r="ND7514" s="60"/>
    </row>
    <row r="7515" spans="10:368" s="59" customFormat="1" ht="24.6" customHeight="1" x14ac:dyDescent="0.3">
      <c r="J7515" s="61"/>
      <c r="L7515" s="61"/>
      <c r="M7515" s="61"/>
      <c r="N7515" s="61"/>
      <c r="R7515" s="62"/>
      <c r="S7515" s="63"/>
      <c r="T7515" s="62"/>
      <c r="U7515" s="62"/>
      <c r="V7515" s="62"/>
      <c r="W7515" s="62"/>
      <c r="X7515" s="62"/>
      <c r="Y7515" s="62"/>
      <c r="Z7515" s="63"/>
      <c r="AA7515" s="63"/>
      <c r="AB7515" s="61"/>
      <c r="MR7515" s="60"/>
      <c r="MS7515" s="60"/>
      <c r="MT7515" s="60"/>
      <c r="MU7515" s="60"/>
      <c r="MV7515" s="60"/>
      <c r="MW7515" s="60"/>
      <c r="MX7515" s="60"/>
      <c r="MY7515" s="60"/>
      <c r="MZ7515" s="60"/>
      <c r="NA7515" s="60"/>
      <c r="NB7515" s="60"/>
      <c r="NC7515" s="60"/>
      <c r="ND7515" s="60"/>
    </row>
    <row r="7516" spans="10:368" s="59" customFormat="1" ht="24.6" customHeight="1" x14ac:dyDescent="0.3">
      <c r="J7516" s="61"/>
      <c r="L7516" s="61"/>
      <c r="M7516" s="61"/>
      <c r="N7516" s="61"/>
      <c r="R7516" s="62"/>
      <c r="S7516" s="63"/>
      <c r="T7516" s="62"/>
      <c r="U7516" s="62"/>
      <c r="V7516" s="62"/>
      <c r="W7516" s="62"/>
      <c r="X7516" s="62"/>
      <c r="Y7516" s="62"/>
      <c r="Z7516" s="63"/>
      <c r="AA7516" s="63"/>
      <c r="AB7516" s="61"/>
      <c r="MR7516" s="60"/>
      <c r="MS7516" s="60"/>
      <c r="MT7516" s="60"/>
      <c r="MU7516" s="60"/>
      <c r="MV7516" s="60"/>
      <c r="MW7516" s="60"/>
      <c r="MX7516" s="60"/>
      <c r="MY7516" s="60"/>
      <c r="MZ7516" s="60"/>
      <c r="NA7516" s="60"/>
      <c r="NB7516" s="60"/>
      <c r="NC7516" s="60"/>
      <c r="ND7516" s="60"/>
    </row>
    <row r="7517" spans="10:368" s="59" customFormat="1" ht="24.6" customHeight="1" x14ac:dyDescent="0.3">
      <c r="J7517" s="61"/>
      <c r="L7517" s="61"/>
      <c r="M7517" s="61"/>
      <c r="N7517" s="61"/>
      <c r="R7517" s="62"/>
      <c r="S7517" s="63"/>
      <c r="T7517" s="62"/>
      <c r="U7517" s="62"/>
      <c r="V7517" s="62"/>
      <c r="W7517" s="62"/>
      <c r="X7517" s="62"/>
      <c r="Y7517" s="62"/>
      <c r="Z7517" s="63"/>
      <c r="AA7517" s="63"/>
      <c r="AB7517" s="61"/>
      <c r="MR7517" s="60"/>
      <c r="MS7517" s="60"/>
      <c r="MT7517" s="60"/>
      <c r="MU7517" s="60"/>
      <c r="MV7517" s="60"/>
      <c r="MW7517" s="60"/>
      <c r="MX7517" s="60"/>
      <c r="MY7517" s="60"/>
      <c r="MZ7517" s="60"/>
      <c r="NA7517" s="60"/>
      <c r="NB7517" s="60"/>
      <c r="NC7517" s="60"/>
      <c r="ND7517" s="60"/>
    </row>
    <row r="7518" spans="10:368" s="59" customFormat="1" ht="24.6" customHeight="1" x14ac:dyDescent="0.3">
      <c r="J7518" s="61"/>
      <c r="L7518" s="61"/>
      <c r="M7518" s="61"/>
      <c r="N7518" s="61"/>
      <c r="R7518" s="62"/>
      <c r="S7518" s="63"/>
      <c r="T7518" s="62"/>
      <c r="U7518" s="62"/>
      <c r="V7518" s="62"/>
      <c r="W7518" s="62"/>
      <c r="X7518" s="62"/>
      <c r="Y7518" s="62"/>
      <c r="Z7518" s="63"/>
      <c r="AA7518" s="63"/>
      <c r="AB7518" s="61"/>
      <c r="MR7518" s="60"/>
      <c r="MS7518" s="60"/>
      <c r="MT7518" s="60"/>
      <c r="MU7518" s="60"/>
      <c r="MV7518" s="60"/>
      <c r="MW7518" s="60"/>
      <c r="MX7518" s="60"/>
      <c r="MY7518" s="60"/>
      <c r="MZ7518" s="60"/>
      <c r="NA7518" s="60"/>
      <c r="NB7518" s="60"/>
      <c r="NC7518" s="60"/>
      <c r="ND7518" s="60"/>
    </row>
    <row r="7519" spans="10:368" s="59" customFormat="1" ht="24.6" customHeight="1" x14ac:dyDescent="0.3">
      <c r="J7519" s="61"/>
      <c r="L7519" s="61"/>
      <c r="M7519" s="61"/>
      <c r="N7519" s="61"/>
      <c r="R7519" s="62"/>
      <c r="S7519" s="63"/>
      <c r="T7519" s="62"/>
      <c r="U7519" s="62"/>
      <c r="V7519" s="62"/>
      <c r="W7519" s="62"/>
      <c r="X7519" s="62"/>
      <c r="Y7519" s="62"/>
      <c r="Z7519" s="63"/>
      <c r="AA7519" s="63"/>
      <c r="AB7519" s="61"/>
      <c r="MR7519" s="60"/>
      <c r="MS7519" s="60"/>
      <c r="MT7519" s="60"/>
      <c r="MU7519" s="60"/>
      <c r="MV7519" s="60"/>
      <c r="MW7519" s="60"/>
      <c r="MX7519" s="60"/>
      <c r="MY7519" s="60"/>
      <c r="MZ7519" s="60"/>
      <c r="NA7519" s="60"/>
      <c r="NB7519" s="60"/>
      <c r="NC7519" s="60"/>
      <c r="ND7519" s="60"/>
    </row>
    <row r="7520" spans="10:368" s="59" customFormat="1" ht="24.6" customHeight="1" x14ac:dyDescent="0.3">
      <c r="J7520" s="61"/>
      <c r="L7520" s="61"/>
      <c r="M7520" s="61"/>
      <c r="N7520" s="61"/>
      <c r="R7520" s="62"/>
      <c r="S7520" s="63"/>
      <c r="T7520" s="62"/>
      <c r="U7520" s="62"/>
      <c r="V7520" s="62"/>
      <c r="W7520" s="62"/>
      <c r="X7520" s="62"/>
      <c r="Y7520" s="62"/>
      <c r="Z7520" s="63"/>
      <c r="AA7520" s="63"/>
      <c r="AB7520" s="61"/>
      <c r="MR7520" s="60"/>
      <c r="MS7520" s="60"/>
      <c r="MT7520" s="60"/>
      <c r="MU7520" s="60"/>
      <c r="MV7520" s="60"/>
      <c r="MW7520" s="60"/>
      <c r="MX7520" s="60"/>
      <c r="MY7520" s="60"/>
      <c r="MZ7520" s="60"/>
      <c r="NA7520" s="60"/>
      <c r="NB7520" s="60"/>
      <c r="NC7520" s="60"/>
      <c r="ND7520" s="60"/>
    </row>
    <row r="7521" spans="10:368" s="59" customFormat="1" ht="24.6" customHeight="1" x14ac:dyDescent="0.3">
      <c r="J7521" s="61"/>
      <c r="L7521" s="61"/>
      <c r="M7521" s="61"/>
      <c r="N7521" s="61"/>
      <c r="R7521" s="62"/>
      <c r="S7521" s="63"/>
      <c r="T7521" s="62"/>
      <c r="U7521" s="62"/>
      <c r="V7521" s="62"/>
      <c r="W7521" s="62"/>
      <c r="X7521" s="62"/>
      <c r="Y7521" s="62"/>
      <c r="Z7521" s="63"/>
      <c r="AA7521" s="63"/>
      <c r="AB7521" s="61"/>
      <c r="MR7521" s="60"/>
      <c r="MS7521" s="60"/>
      <c r="MT7521" s="60"/>
      <c r="MU7521" s="60"/>
      <c r="MV7521" s="60"/>
      <c r="MW7521" s="60"/>
      <c r="MX7521" s="60"/>
      <c r="MY7521" s="60"/>
      <c r="MZ7521" s="60"/>
      <c r="NA7521" s="60"/>
      <c r="NB7521" s="60"/>
      <c r="NC7521" s="60"/>
      <c r="ND7521" s="60"/>
    </row>
    <row r="7522" spans="10:368" s="59" customFormat="1" ht="24.6" customHeight="1" x14ac:dyDescent="0.3">
      <c r="J7522" s="61"/>
      <c r="L7522" s="61"/>
      <c r="M7522" s="61"/>
      <c r="N7522" s="61"/>
      <c r="R7522" s="62"/>
      <c r="S7522" s="63"/>
      <c r="T7522" s="62"/>
      <c r="U7522" s="62"/>
      <c r="V7522" s="62"/>
      <c r="W7522" s="62"/>
      <c r="X7522" s="62"/>
      <c r="Y7522" s="62"/>
      <c r="Z7522" s="63"/>
      <c r="AA7522" s="63"/>
      <c r="AB7522" s="61"/>
      <c r="MR7522" s="60"/>
      <c r="MS7522" s="60"/>
      <c r="MT7522" s="60"/>
      <c r="MU7522" s="60"/>
      <c r="MV7522" s="60"/>
      <c r="MW7522" s="60"/>
      <c r="MX7522" s="60"/>
      <c r="MY7522" s="60"/>
      <c r="MZ7522" s="60"/>
      <c r="NA7522" s="60"/>
      <c r="NB7522" s="60"/>
      <c r="NC7522" s="60"/>
      <c r="ND7522" s="60"/>
    </row>
    <row r="7523" spans="10:368" s="59" customFormat="1" ht="24.6" customHeight="1" x14ac:dyDescent="0.3">
      <c r="J7523" s="61"/>
      <c r="L7523" s="61"/>
      <c r="M7523" s="61"/>
      <c r="N7523" s="61"/>
      <c r="R7523" s="62"/>
      <c r="S7523" s="63"/>
      <c r="T7523" s="62"/>
      <c r="U7523" s="62"/>
      <c r="V7523" s="62"/>
      <c r="W7523" s="62"/>
      <c r="X7523" s="62"/>
      <c r="Y7523" s="62"/>
      <c r="Z7523" s="63"/>
      <c r="AA7523" s="63"/>
      <c r="AB7523" s="61"/>
      <c r="MR7523" s="60"/>
      <c r="MS7523" s="60"/>
      <c r="MT7523" s="60"/>
      <c r="MU7523" s="60"/>
      <c r="MV7523" s="60"/>
      <c r="MW7523" s="60"/>
      <c r="MX7523" s="60"/>
      <c r="MY7523" s="60"/>
      <c r="MZ7523" s="60"/>
      <c r="NA7523" s="60"/>
      <c r="NB7523" s="60"/>
      <c r="NC7523" s="60"/>
      <c r="ND7523" s="60"/>
    </row>
    <row r="7524" spans="10:368" s="59" customFormat="1" ht="24.6" customHeight="1" x14ac:dyDescent="0.3">
      <c r="J7524" s="61"/>
      <c r="L7524" s="61"/>
      <c r="M7524" s="61"/>
      <c r="N7524" s="61"/>
      <c r="R7524" s="62"/>
      <c r="S7524" s="63"/>
      <c r="T7524" s="62"/>
      <c r="U7524" s="62"/>
      <c r="V7524" s="62"/>
      <c r="W7524" s="62"/>
      <c r="X7524" s="62"/>
      <c r="Y7524" s="62"/>
      <c r="Z7524" s="63"/>
      <c r="AA7524" s="63"/>
      <c r="AB7524" s="61"/>
      <c r="MR7524" s="60"/>
      <c r="MS7524" s="60"/>
      <c r="MT7524" s="60"/>
      <c r="MU7524" s="60"/>
      <c r="MV7524" s="60"/>
      <c r="MW7524" s="60"/>
      <c r="MX7524" s="60"/>
      <c r="MY7524" s="60"/>
      <c r="MZ7524" s="60"/>
      <c r="NA7524" s="60"/>
      <c r="NB7524" s="60"/>
      <c r="NC7524" s="60"/>
      <c r="ND7524" s="60"/>
    </row>
    <row r="7525" spans="10:368" s="59" customFormat="1" ht="24.6" customHeight="1" x14ac:dyDescent="0.3">
      <c r="J7525" s="61"/>
      <c r="L7525" s="61"/>
      <c r="M7525" s="61"/>
      <c r="N7525" s="61"/>
      <c r="R7525" s="62"/>
      <c r="S7525" s="63"/>
      <c r="T7525" s="62"/>
      <c r="U7525" s="62"/>
      <c r="V7525" s="62"/>
      <c r="W7525" s="62"/>
      <c r="X7525" s="62"/>
      <c r="Y7525" s="62"/>
      <c r="Z7525" s="63"/>
      <c r="AA7525" s="63"/>
      <c r="AB7525" s="61"/>
      <c r="MR7525" s="60"/>
      <c r="MS7525" s="60"/>
      <c r="MT7525" s="60"/>
      <c r="MU7525" s="60"/>
      <c r="MV7525" s="60"/>
      <c r="MW7525" s="60"/>
      <c r="MX7525" s="60"/>
      <c r="MY7525" s="60"/>
      <c r="MZ7525" s="60"/>
      <c r="NA7525" s="60"/>
      <c r="NB7525" s="60"/>
      <c r="NC7525" s="60"/>
      <c r="ND7525" s="60"/>
    </row>
    <row r="7526" spans="10:368" s="59" customFormat="1" ht="24.6" customHeight="1" x14ac:dyDescent="0.3">
      <c r="J7526" s="61"/>
      <c r="L7526" s="61"/>
      <c r="M7526" s="61"/>
      <c r="N7526" s="61"/>
      <c r="R7526" s="62"/>
      <c r="S7526" s="63"/>
      <c r="T7526" s="62"/>
      <c r="U7526" s="62"/>
      <c r="V7526" s="62"/>
      <c r="W7526" s="62"/>
      <c r="X7526" s="62"/>
      <c r="Y7526" s="62"/>
      <c r="Z7526" s="63"/>
      <c r="AA7526" s="63"/>
      <c r="AB7526" s="61"/>
      <c r="MR7526" s="60"/>
      <c r="MS7526" s="60"/>
      <c r="MT7526" s="60"/>
      <c r="MU7526" s="60"/>
      <c r="MV7526" s="60"/>
      <c r="MW7526" s="60"/>
      <c r="MX7526" s="60"/>
      <c r="MY7526" s="60"/>
      <c r="MZ7526" s="60"/>
      <c r="NA7526" s="60"/>
      <c r="NB7526" s="60"/>
      <c r="NC7526" s="60"/>
      <c r="ND7526" s="60"/>
    </row>
    <row r="7527" spans="10:368" s="59" customFormat="1" ht="24.6" customHeight="1" x14ac:dyDescent="0.3">
      <c r="J7527" s="61"/>
      <c r="L7527" s="61"/>
      <c r="M7527" s="61"/>
      <c r="N7527" s="61"/>
      <c r="R7527" s="62"/>
      <c r="S7527" s="63"/>
      <c r="T7527" s="62"/>
      <c r="U7527" s="62"/>
      <c r="V7527" s="62"/>
      <c r="W7527" s="62"/>
      <c r="X7527" s="62"/>
      <c r="Y7527" s="62"/>
      <c r="Z7527" s="63"/>
      <c r="AA7527" s="63"/>
      <c r="AB7527" s="61"/>
      <c r="MR7527" s="60"/>
      <c r="MS7527" s="60"/>
      <c r="MT7527" s="60"/>
      <c r="MU7527" s="60"/>
      <c r="MV7527" s="60"/>
      <c r="MW7527" s="60"/>
      <c r="MX7527" s="60"/>
      <c r="MY7527" s="60"/>
      <c r="MZ7527" s="60"/>
      <c r="NA7527" s="60"/>
      <c r="NB7527" s="60"/>
      <c r="NC7527" s="60"/>
      <c r="ND7527" s="60"/>
    </row>
    <row r="7528" spans="10:368" s="59" customFormat="1" ht="24.6" customHeight="1" x14ac:dyDescent="0.3">
      <c r="J7528" s="61"/>
      <c r="L7528" s="61"/>
      <c r="M7528" s="61"/>
      <c r="N7528" s="61"/>
      <c r="R7528" s="62"/>
      <c r="S7528" s="63"/>
      <c r="T7528" s="62"/>
      <c r="U7528" s="62"/>
      <c r="V7528" s="62"/>
      <c r="W7528" s="62"/>
      <c r="X7528" s="62"/>
      <c r="Y7528" s="62"/>
      <c r="Z7528" s="63"/>
      <c r="AA7528" s="63"/>
      <c r="AB7528" s="61"/>
      <c r="MR7528" s="60"/>
      <c r="MS7528" s="60"/>
      <c r="MT7528" s="60"/>
      <c r="MU7528" s="60"/>
      <c r="MV7528" s="60"/>
      <c r="MW7528" s="60"/>
      <c r="MX7528" s="60"/>
      <c r="MY7528" s="60"/>
      <c r="MZ7528" s="60"/>
      <c r="NA7528" s="60"/>
      <c r="NB7528" s="60"/>
      <c r="NC7528" s="60"/>
      <c r="ND7528" s="60"/>
    </row>
    <row r="7529" spans="10:368" s="59" customFormat="1" ht="24.6" customHeight="1" x14ac:dyDescent="0.3">
      <c r="J7529" s="61"/>
      <c r="L7529" s="61"/>
      <c r="M7529" s="61"/>
      <c r="N7529" s="61"/>
      <c r="R7529" s="62"/>
      <c r="S7529" s="63"/>
      <c r="T7529" s="62"/>
      <c r="U7529" s="62"/>
      <c r="V7529" s="62"/>
      <c r="W7529" s="62"/>
      <c r="X7529" s="62"/>
      <c r="Y7529" s="62"/>
      <c r="Z7529" s="63"/>
      <c r="AA7529" s="63"/>
      <c r="AB7529" s="61"/>
      <c r="MR7529" s="60"/>
      <c r="MS7529" s="60"/>
      <c r="MT7529" s="60"/>
      <c r="MU7529" s="60"/>
      <c r="MV7529" s="60"/>
      <c r="MW7529" s="60"/>
      <c r="MX7529" s="60"/>
      <c r="MY7529" s="60"/>
      <c r="MZ7529" s="60"/>
      <c r="NA7529" s="60"/>
      <c r="NB7529" s="60"/>
      <c r="NC7529" s="60"/>
      <c r="ND7529" s="60"/>
    </row>
    <row r="7530" spans="10:368" s="59" customFormat="1" ht="24.6" customHeight="1" x14ac:dyDescent="0.3">
      <c r="J7530" s="61"/>
      <c r="L7530" s="61"/>
      <c r="M7530" s="61"/>
      <c r="N7530" s="61"/>
      <c r="R7530" s="62"/>
      <c r="S7530" s="63"/>
      <c r="T7530" s="62"/>
      <c r="U7530" s="62"/>
      <c r="V7530" s="62"/>
      <c r="W7530" s="62"/>
      <c r="X7530" s="62"/>
      <c r="Y7530" s="62"/>
      <c r="Z7530" s="63"/>
      <c r="AA7530" s="63"/>
      <c r="AB7530" s="61"/>
      <c r="MR7530" s="60"/>
      <c r="MS7530" s="60"/>
      <c r="MT7530" s="60"/>
      <c r="MU7530" s="60"/>
      <c r="MV7530" s="60"/>
      <c r="MW7530" s="60"/>
      <c r="MX7530" s="60"/>
      <c r="MY7530" s="60"/>
      <c r="MZ7530" s="60"/>
      <c r="NA7530" s="60"/>
      <c r="NB7530" s="60"/>
      <c r="NC7530" s="60"/>
      <c r="ND7530" s="60"/>
    </row>
    <row r="7531" spans="10:368" s="59" customFormat="1" ht="24.6" customHeight="1" x14ac:dyDescent="0.3">
      <c r="J7531" s="61"/>
      <c r="L7531" s="61"/>
      <c r="M7531" s="61"/>
      <c r="N7531" s="61"/>
      <c r="R7531" s="62"/>
      <c r="S7531" s="63"/>
      <c r="T7531" s="62"/>
      <c r="U7531" s="62"/>
      <c r="V7531" s="62"/>
      <c r="W7531" s="62"/>
      <c r="X7531" s="62"/>
      <c r="Y7531" s="62"/>
      <c r="Z7531" s="63"/>
      <c r="AA7531" s="63"/>
      <c r="AB7531" s="61"/>
      <c r="MR7531" s="60"/>
      <c r="MS7531" s="60"/>
      <c r="MT7531" s="60"/>
      <c r="MU7531" s="60"/>
      <c r="MV7531" s="60"/>
      <c r="MW7531" s="60"/>
      <c r="MX7531" s="60"/>
      <c r="MY7531" s="60"/>
      <c r="MZ7531" s="60"/>
      <c r="NA7531" s="60"/>
      <c r="NB7531" s="60"/>
      <c r="NC7531" s="60"/>
      <c r="ND7531" s="60"/>
    </row>
    <row r="7532" spans="10:368" s="59" customFormat="1" ht="24.6" customHeight="1" x14ac:dyDescent="0.3">
      <c r="J7532" s="61"/>
      <c r="L7532" s="61"/>
      <c r="M7532" s="61"/>
      <c r="N7532" s="61"/>
      <c r="R7532" s="62"/>
      <c r="S7532" s="63"/>
      <c r="T7532" s="62"/>
      <c r="U7532" s="62"/>
      <c r="V7532" s="62"/>
      <c r="W7532" s="62"/>
      <c r="X7532" s="62"/>
      <c r="Y7532" s="62"/>
      <c r="Z7532" s="63"/>
      <c r="AA7532" s="63"/>
      <c r="AB7532" s="61"/>
      <c r="MR7532" s="60"/>
      <c r="MS7532" s="60"/>
      <c r="MT7532" s="60"/>
      <c r="MU7532" s="60"/>
      <c r="MV7532" s="60"/>
      <c r="MW7532" s="60"/>
      <c r="MX7532" s="60"/>
      <c r="MY7532" s="60"/>
      <c r="MZ7532" s="60"/>
      <c r="NA7532" s="60"/>
      <c r="NB7532" s="60"/>
      <c r="NC7532" s="60"/>
      <c r="ND7532" s="60"/>
    </row>
    <row r="7533" spans="10:368" s="59" customFormat="1" ht="24.6" customHeight="1" x14ac:dyDescent="0.3">
      <c r="J7533" s="61"/>
      <c r="L7533" s="61"/>
      <c r="M7533" s="61"/>
      <c r="N7533" s="61"/>
      <c r="R7533" s="62"/>
      <c r="S7533" s="63"/>
      <c r="T7533" s="62"/>
      <c r="U7533" s="62"/>
      <c r="V7533" s="62"/>
      <c r="W7533" s="62"/>
      <c r="X7533" s="62"/>
      <c r="Y7533" s="62"/>
      <c r="Z7533" s="63"/>
      <c r="AA7533" s="63"/>
      <c r="AB7533" s="61"/>
      <c r="MR7533" s="60"/>
      <c r="MS7533" s="60"/>
      <c r="MT7533" s="60"/>
      <c r="MU7533" s="60"/>
      <c r="MV7533" s="60"/>
      <c r="MW7533" s="60"/>
      <c r="MX7533" s="60"/>
      <c r="MY7533" s="60"/>
      <c r="MZ7533" s="60"/>
      <c r="NA7533" s="60"/>
      <c r="NB7533" s="60"/>
      <c r="NC7533" s="60"/>
      <c r="ND7533" s="60"/>
    </row>
    <row r="7534" spans="10:368" s="59" customFormat="1" ht="24.6" customHeight="1" x14ac:dyDescent="0.3">
      <c r="J7534" s="61"/>
      <c r="L7534" s="61"/>
      <c r="M7534" s="61"/>
      <c r="N7534" s="61"/>
      <c r="R7534" s="62"/>
      <c r="S7534" s="63"/>
      <c r="T7534" s="62"/>
      <c r="U7534" s="62"/>
      <c r="V7534" s="62"/>
      <c r="W7534" s="62"/>
      <c r="X7534" s="62"/>
      <c r="Y7534" s="62"/>
      <c r="Z7534" s="63"/>
      <c r="AA7534" s="63"/>
      <c r="AB7534" s="61"/>
      <c r="MR7534" s="60"/>
      <c r="MS7534" s="60"/>
      <c r="MT7534" s="60"/>
      <c r="MU7534" s="60"/>
      <c r="MV7534" s="60"/>
      <c r="MW7534" s="60"/>
      <c r="MX7534" s="60"/>
      <c r="MY7534" s="60"/>
      <c r="MZ7534" s="60"/>
      <c r="NA7534" s="60"/>
      <c r="NB7534" s="60"/>
      <c r="NC7534" s="60"/>
      <c r="ND7534" s="60"/>
    </row>
    <row r="7535" spans="10:368" s="59" customFormat="1" ht="24.6" customHeight="1" x14ac:dyDescent="0.3">
      <c r="J7535" s="61"/>
      <c r="L7535" s="61"/>
      <c r="M7535" s="61"/>
      <c r="N7535" s="61"/>
      <c r="R7535" s="62"/>
      <c r="S7535" s="63"/>
      <c r="T7535" s="62"/>
      <c r="U7535" s="62"/>
      <c r="V7535" s="62"/>
      <c r="W7535" s="62"/>
      <c r="X7535" s="62"/>
      <c r="Y7535" s="62"/>
      <c r="Z7535" s="63"/>
      <c r="AA7535" s="63"/>
      <c r="AB7535" s="61"/>
      <c r="MR7535" s="60"/>
      <c r="MS7535" s="60"/>
      <c r="MT7535" s="60"/>
      <c r="MU7535" s="60"/>
      <c r="MV7535" s="60"/>
      <c r="MW7535" s="60"/>
      <c r="MX7535" s="60"/>
      <c r="MY7535" s="60"/>
      <c r="MZ7535" s="60"/>
      <c r="NA7535" s="60"/>
      <c r="NB7535" s="60"/>
      <c r="NC7535" s="60"/>
      <c r="ND7535" s="60"/>
    </row>
    <row r="7536" spans="10:368" s="59" customFormat="1" ht="24.6" customHeight="1" x14ac:dyDescent="0.3">
      <c r="J7536" s="61"/>
      <c r="L7536" s="61"/>
      <c r="M7536" s="61"/>
      <c r="N7536" s="61"/>
      <c r="R7536" s="62"/>
      <c r="S7536" s="63"/>
      <c r="T7536" s="62"/>
      <c r="U7536" s="62"/>
      <c r="V7536" s="62"/>
      <c r="W7536" s="62"/>
      <c r="X7536" s="62"/>
      <c r="Y7536" s="62"/>
      <c r="Z7536" s="63"/>
      <c r="AA7536" s="63"/>
      <c r="AB7536" s="61"/>
      <c r="MR7536" s="60"/>
      <c r="MS7536" s="60"/>
      <c r="MT7536" s="60"/>
      <c r="MU7536" s="60"/>
      <c r="MV7536" s="60"/>
      <c r="MW7536" s="60"/>
      <c r="MX7536" s="60"/>
      <c r="MY7536" s="60"/>
      <c r="MZ7536" s="60"/>
      <c r="NA7536" s="60"/>
      <c r="NB7536" s="60"/>
      <c r="NC7536" s="60"/>
      <c r="ND7536" s="60"/>
    </row>
    <row r="7537" spans="10:368" s="59" customFormat="1" ht="24.6" customHeight="1" x14ac:dyDescent="0.3">
      <c r="J7537" s="61"/>
      <c r="L7537" s="61"/>
      <c r="M7537" s="61"/>
      <c r="N7537" s="61"/>
      <c r="R7537" s="62"/>
      <c r="S7537" s="63"/>
      <c r="T7537" s="62"/>
      <c r="U7537" s="62"/>
      <c r="V7537" s="62"/>
      <c r="W7537" s="62"/>
      <c r="X7537" s="62"/>
      <c r="Y7537" s="62"/>
      <c r="Z7537" s="63"/>
      <c r="AA7537" s="63"/>
      <c r="AB7537" s="61"/>
      <c r="MR7537" s="60"/>
      <c r="MS7537" s="60"/>
      <c r="MT7537" s="60"/>
      <c r="MU7537" s="60"/>
      <c r="MV7537" s="60"/>
      <c r="MW7537" s="60"/>
      <c r="MX7537" s="60"/>
      <c r="MY7537" s="60"/>
      <c r="MZ7537" s="60"/>
      <c r="NA7537" s="60"/>
      <c r="NB7537" s="60"/>
      <c r="NC7537" s="60"/>
      <c r="ND7537" s="60"/>
    </row>
    <row r="7538" spans="10:368" s="59" customFormat="1" ht="24.6" customHeight="1" x14ac:dyDescent="0.3">
      <c r="J7538" s="61"/>
      <c r="L7538" s="61"/>
      <c r="M7538" s="61"/>
      <c r="N7538" s="61"/>
      <c r="R7538" s="62"/>
      <c r="S7538" s="63"/>
      <c r="T7538" s="62"/>
      <c r="U7538" s="62"/>
      <c r="V7538" s="62"/>
      <c r="W7538" s="62"/>
      <c r="X7538" s="62"/>
      <c r="Y7538" s="62"/>
      <c r="Z7538" s="63"/>
      <c r="AA7538" s="63"/>
      <c r="AB7538" s="61"/>
      <c r="MR7538" s="60"/>
      <c r="MS7538" s="60"/>
      <c r="MT7538" s="60"/>
      <c r="MU7538" s="60"/>
      <c r="MV7538" s="60"/>
      <c r="MW7538" s="60"/>
      <c r="MX7538" s="60"/>
      <c r="MY7538" s="60"/>
      <c r="MZ7538" s="60"/>
      <c r="NA7538" s="60"/>
      <c r="NB7538" s="60"/>
      <c r="NC7538" s="60"/>
      <c r="ND7538" s="60"/>
    </row>
    <row r="7539" spans="10:368" s="59" customFormat="1" ht="24.6" customHeight="1" x14ac:dyDescent="0.3">
      <c r="J7539" s="61"/>
      <c r="L7539" s="61"/>
      <c r="M7539" s="61"/>
      <c r="N7539" s="61"/>
      <c r="R7539" s="62"/>
      <c r="S7539" s="63"/>
      <c r="T7539" s="62"/>
      <c r="U7539" s="62"/>
      <c r="V7539" s="62"/>
      <c r="W7539" s="62"/>
      <c r="X7539" s="62"/>
      <c r="Y7539" s="62"/>
      <c r="Z7539" s="63"/>
      <c r="AA7539" s="63"/>
      <c r="AB7539" s="61"/>
      <c r="MR7539" s="60"/>
      <c r="MS7539" s="60"/>
      <c r="MT7539" s="60"/>
      <c r="MU7539" s="60"/>
      <c r="MV7539" s="60"/>
      <c r="MW7539" s="60"/>
      <c r="MX7539" s="60"/>
      <c r="MY7539" s="60"/>
      <c r="MZ7539" s="60"/>
      <c r="NA7539" s="60"/>
      <c r="NB7539" s="60"/>
      <c r="NC7539" s="60"/>
      <c r="ND7539" s="60"/>
    </row>
    <row r="7540" spans="10:368" s="59" customFormat="1" ht="24.6" customHeight="1" x14ac:dyDescent="0.3">
      <c r="J7540" s="61"/>
      <c r="L7540" s="61"/>
      <c r="M7540" s="61"/>
      <c r="N7540" s="61"/>
      <c r="R7540" s="62"/>
      <c r="S7540" s="63"/>
      <c r="T7540" s="62"/>
      <c r="U7540" s="62"/>
      <c r="V7540" s="62"/>
      <c r="W7540" s="62"/>
      <c r="X7540" s="62"/>
      <c r="Y7540" s="62"/>
      <c r="Z7540" s="63"/>
      <c r="AA7540" s="63"/>
      <c r="AB7540" s="61"/>
      <c r="MR7540" s="60"/>
      <c r="MS7540" s="60"/>
      <c r="MT7540" s="60"/>
      <c r="MU7540" s="60"/>
      <c r="MV7540" s="60"/>
      <c r="MW7540" s="60"/>
      <c r="MX7540" s="60"/>
      <c r="MY7540" s="60"/>
      <c r="MZ7540" s="60"/>
      <c r="NA7540" s="60"/>
      <c r="NB7540" s="60"/>
      <c r="NC7540" s="60"/>
      <c r="ND7540" s="60"/>
    </row>
    <row r="7541" spans="10:368" s="59" customFormat="1" ht="24.6" customHeight="1" x14ac:dyDescent="0.3">
      <c r="J7541" s="61"/>
      <c r="L7541" s="61"/>
      <c r="M7541" s="61"/>
      <c r="N7541" s="61"/>
      <c r="R7541" s="62"/>
      <c r="S7541" s="63"/>
      <c r="T7541" s="62"/>
      <c r="U7541" s="62"/>
      <c r="V7541" s="62"/>
      <c r="W7541" s="62"/>
      <c r="X7541" s="62"/>
      <c r="Y7541" s="62"/>
      <c r="Z7541" s="63"/>
      <c r="AA7541" s="63"/>
      <c r="AB7541" s="61"/>
      <c r="MR7541" s="60"/>
      <c r="MS7541" s="60"/>
      <c r="MT7541" s="60"/>
      <c r="MU7541" s="60"/>
      <c r="MV7541" s="60"/>
      <c r="MW7541" s="60"/>
      <c r="MX7541" s="60"/>
      <c r="MY7541" s="60"/>
      <c r="MZ7541" s="60"/>
      <c r="NA7541" s="60"/>
      <c r="NB7541" s="60"/>
      <c r="NC7541" s="60"/>
      <c r="ND7541" s="60"/>
    </row>
    <row r="7542" spans="10:368" s="59" customFormat="1" ht="24.6" customHeight="1" x14ac:dyDescent="0.3">
      <c r="J7542" s="61"/>
      <c r="L7542" s="61"/>
      <c r="M7542" s="61"/>
      <c r="N7542" s="61"/>
      <c r="R7542" s="62"/>
      <c r="S7542" s="63"/>
      <c r="T7542" s="62"/>
      <c r="U7542" s="62"/>
      <c r="V7542" s="62"/>
      <c r="W7542" s="62"/>
      <c r="X7542" s="62"/>
      <c r="Y7542" s="62"/>
      <c r="Z7542" s="63"/>
      <c r="AA7542" s="63"/>
      <c r="AB7542" s="61"/>
      <c r="MR7542" s="60"/>
      <c r="MS7542" s="60"/>
      <c r="MT7542" s="60"/>
      <c r="MU7542" s="60"/>
      <c r="MV7542" s="60"/>
      <c r="MW7542" s="60"/>
      <c r="MX7542" s="60"/>
      <c r="MY7542" s="60"/>
      <c r="MZ7542" s="60"/>
      <c r="NA7542" s="60"/>
      <c r="NB7542" s="60"/>
      <c r="NC7542" s="60"/>
      <c r="ND7542" s="60"/>
    </row>
    <row r="7543" spans="10:368" s="59" customFormat="1" ht="24.6" customHeight="1" x14ac:dyDescent="0.3">
      <c r="J7543" s="61"/>
      <c r="L7543" s="61"/>
      <c r="M7543" s="61"/>
      <c r="N7543" s="61"/>
      <c r="R7543" s="62"/>
      <c r="S7543" s="63"/>
      <c r="T7543" s="62"/>
      <c r="U7543" s="62"/>
      <c r="V7543" s="62"/>
      <c r="W7543" s="62"/>
      <c r="X7543" s="62"/>
      <c r="Y7543" s="62"/>
      <c r="Z7543" s="63"/>
      <c r="AA7543" s="63"/>
      <c r="AB7543" s="61"/>
      <c r="MR7543" s="60"/>
      <c r="MS7543" s="60"/>
      <c r="MT7543" s="60"/>
      <c r="MU7543" s="60"/>
      <c r="MV7543" s="60"/>
      <c r="MW7543" s="60"/>
      <c r="MX7543" s="60"/>
      <c r="MY7543" s="60"/>
      <c r="MZ7543" s="60"/>
      <c r="NA7543" s="60"/>
      <c r="NB7543" s="60"/>
      <c r="NC7543" s="60"/>
      <c r="ND7543" s="60"/>
    </row>
    <row r="7544" spans="10:368" s="59" customFormat="1" ht="24.6" customHeight="1" x14ac:dyDescent="0.3">
      <c r="J7544" s="61"/>
      <c r="L7544" s="61"/>
      <c r="M7544" s="61"/>
      <c r="N7544" s="61"/>
      <c r="R7544" s="62"/>
      <c r="S7544" s="63"/>
      <c r="T7544" s="62"/>
      <c r="U7544" s="62"/>
      <c r="V7544" s="62"/>
      <c r="W7544" s="62"/>
      <c r="X7544" s="62"/>
      <c r="Y7544" s="62"/>
      <c r="Z7544" s="63"/>
      <c r="AA7544" s="63"/>
      <c r="AB7544" s="61"/>
      <c r="MR7544" s="60"/>
      <c r="MS7544" s="60"/>
      <c r="MT7544" s="60"/>
      <c r="MU7544" s="60"/>
      <c r="MV7544" s="60"/>
      <c r="MW7544" s="60"/>
      <c r="MX7544" s="60"/>
      <c r="MY7544" s="60"/>
      <c r="MZ7544" s="60"/>
      <c r="NA7544" s="60"/>
      <c r="NB7544" s="60"/>
      <c r="NC7544" s="60"/>
      <c r="ND7544" s="60"/>
    </row>
    <row r="7545" spans="10:368" s="59" customFormat="1" ht="24.6" customHeight="1" x14ac:dyDescent="0.3">
      <c r="J7545" s="61"/>
      <c r="L7545" s="61"/>
      <c r="M7545" s="61"/>
      <c r="N7545" s="61"/>
      <c r="R7545" s="62"/>
      <c r="S7545" s="63"/>
      <c r="T7545" s="62"/>
      <c r="U7545" s="62"/>
      <c r="V7545" s="62"/>
      <c r="W7545" s="62"/>
      <c r="X7545" s="62"/>
      <c r="Y7545" s="62"/>
      <c r="Z7545" s="63"/>
      <c r="AA7545" s="63"/>
      <c r="AB7545" s="61"/>
      <c r="MR7545" s="60"/>
      <c r="MS7545" s="60"/>
      <c r="MT7545" s="60"/>
      <c r="MU7545" s="60"/>
      <c r="MV7545" s="60"/>
      <c r="MW7545" s="60"/>
      <c r="MX7545" s="60"/>
      <c r="MY7545" s="60"/>
      <c r="MZ7545" s="60"/>
      <c r="NA7545" s="60"/>
      <c r="NB7545" s="60"/>
      <c r="NC7545" s="60"/>
      <c r="ND7545" s="60"/>
    </row>
    <row r="7546" spans="10:368" s="59" customFormat="1" ht="24.6" customHeight="1" x14ac:dyDescent="0.3">
      <c r="J7546" s="61"/>
      <c r="L7546" s="61"/>
      <c r="M7546" s="61"/>
      <c r="N7546" s="61"/>
      <c r="R7546" s="62"/>
      <c r="S7546" s="63"/>
      <c r="T7546" s="62"/>
      <c r="U7546" s="62"/>
      <c r="V7546" s="62"/>
      <c r="W7546" s="62"/>
      <c r="X7546" s="62"/>
      <c r="Y7546" s="62"/>
      <c r="Z7546" s="63"/>
      <c r="AA7546" s="63"/>
      <c r="AB7546" s="61"/>
      <c r="MR7546" s="60"/>
      <c r="MS7546" s="60"/>
      <c r="MT7546" s="60"/>
      <c r="MU7546" s="60"/>
      <c r="MV7546" s="60"/>
      <c r="MW7546" s="60"/>
      <c r="MX7546" s="60"/>
      <c r="MY7546" s="60"/>
      <c r="MZ7546" s="60"/>
      <c r="NA7546" s="60"/>
      <c r="NB7546" s="60"/>
      <c r="NC7546" s="60"/>
      <c r="ND7546" s="60"/>
    </row>
    <row r="7547" spans="10:368" s="59" customFormat="1" ht="24.6" customHeight="1" x14ac:dyDescent="0.3">
      <c r="J7547" s="61"/>
      <c r="L7547" s="61"/>
      <c r="M7547" s="61"/>
      <c r="N7547" s="61"/>
      <c r="R7547" s="62"/>
      <c r="S7547" s="63"/>
      <c r="T7547" s="62"/>
      <c r="U7547" s="62"/>
      <c r="V7547" s="62"/>
      <c r="W7547" s="62"/>
      <c r="X7547" s="62"/>
      <c r="Y7547" s="62"/>
      <c r="Z7547" s="63"/>
      <c r="AA7547" s="63"/>
      <c r="AB7547" s="61"/>
      <c r="MR7547" s="60"/>
      <c r="MS7547" s="60"/>
      <c r="MT7547" s="60"/>
      <c r="MU7547" s="60"/>
      <c r="MV7547" s="60"/>
      <c r="MW7547" s="60"/>
      <c r="MX7547" s="60"/>
      <c r="MY7547" s="60"/>
      <c r="MZ7547" s="60"/>
      <c r="NA7547" s="60"/>
      <c r="NB7547" s="60"/>
      <c r="NC7547" s="60"/>
      <c r="ND7547" s="60"/>
    </row>
    <row r="7548" spans="10:368" s="59" customFormat="1" ht="24.6" customHeight="1" x14ac:dyDescent="0.3">
      <c r="J7548" s="61"/>
      <c r="L7548" s="61"/>
      <c r="M7548" s="61"/>
      <c r="N7548" s="61"/>
      <c r="R7548" s="62"/>
      <c r="S7548" s="63"/>
      <c r="T7548" s="62"/>
      <c r="U7548" s="62"/>
      <c r="V7548" s="62"/>
      <c r="W7548" s="62"/>
      <c r="X7548" s="62"/>
      <c r="Y7548" s="62"/>
      <c r="Z7548" s="63"/>
      <c r="AA7548" s="63"/>
      <c r="AB7548" s="61"/>
      <c r="MR7548" s="60"/>
      <c r="MS7548" s="60"/>
      <c r="MT7548" s="60"/>
      <c r="MU7548" s="60"/>
      <c r="MV7548" s="60"/>
      <c r="MW7548" s="60"/>
      <c r="MX7548" s="60"/>
      <c r="MY7548" s="60"/>
      <c r="MZ7548" s="60"/>
      <c r="NA7548" s="60"/>
      <c r="NB7548" s="60"/>
      <c r="NC7548" s="60"/>
      <c r="ND7548" s="60"/>
    </row>
    <row r="7549" spans="10:368" s="59" customFormat="1" ht="24.6" customHeight="1" x14ac:dyDescent="0.3">
      <c r="J7549" s="61"/>
      <c r="L7549" s="61"/>
      <c r="M7549" s="61"/>
      <c r="N7549" s="61"/>
      <c r="R7549" s="62"/>
      <c r="S7549" s="63"/>
      <c r="T7549" s="62"/>
      <c r="U7549" s="62"/>
      <c r="V7549" s="62"/>
      <c r="W7549" s="62"/>
      <c r="X7549" s="62"/>
      <c r="Y7549" s="62"/>
      <c r="Z7549" s="63"/>
      <c r="AA7549" s="63"/>
      <c r="AB7549" s="61"/>
      <c r="MR7549" s="60"/>
      <c r="MS7549" s="60"/>
      <c r="MT7549" s="60"/>
      <c r="MU7549" s="60"/>
      <c r="MV7549" s="60"/>
      <c r="MW7549" s="60"/>
      <c r="MX7549" s="60"/>
      <c r="MY7549" s="60"/>
      <c r="MZ7549" s="60"/>
      <c r="NA7549" s="60"/>
      <c r="NB7549" s="60"/>
      <c r="NC7549" s="60"/>
      <c r="ND7549" s="60"/>
    </row>
    <row r="7550" spans="10:368" s="59" customFormat="1" ht="24.6" customHeight="1" x14ac:dyDescent="0.3">
      <c r="J7550" s="61"/>
      <c r="L7550" s="61"/>
      <c r="M7550" s="61"/>
      <c r="N7550" s="61"/>
      <c r="R7550" s="62"/>
      <c r="S7550" s="63"/>
      <c r="T7550" s="62"/>
      <c r="U7550" s="62"/>
      <c r="V7550" s="62"/>
      <c r="W7550" s="62"/>
      <c r="X7550" s="62"/>
      <c r="Y7550" s="62"/>
      <c r="Z7550" s="63"/>
      <c r="AA7550" s="63"/>
      <c r="AB7550" s="61"/>
      <c r="MR7550" s="60"/>
      <c r="MS7550" s="60"/>
      <c r="MT7550" s="60"/>
      <c r="MU7550" s="60"/>
      <c r="MV7550" s="60"/>
      <c r="MW7550" s="60"/>
      <c r="MX7550" s="60"/>
      <c r="MY7550" s="60"/>
      <c r="MZ7550" s="60"/>
      <c r="NA7550" s="60"/>
      <c r="NB7550" s="60"/>
      <c r="NC7550" s="60"/>
      <c r="ND7550" s="60"/>
    </row>
    <row r="7551" spans="10:368" s="59" customFormat="1" ht="24.6" customHeight="1" x14ac:dyDescent="0.3">
      <c r="J7551" s="61"/>
      <c r="L7551" s="61"/>
      <c r="M7551" s="61"/>
      <c r="N7551" s="61"/>
      <c r="R7551" s="62"/>
      <c r="S7551" s="63"/>
      <c r="T7551" s="62"/>
      <c r="U7551" s="62"/>
      <c r="V7551" s="62"/>
      <c r="W7551" s="62"/>
      <c r="X7551" s="62"/>
      <c r="Y7551" s="62"/>
      <c r="Z7551" s="63"/>
      <c r="AA7551" s="63"/>
      <c r="AB7551" s="61"/>
      <c r="MR7551" s="60"/>
      <c r="MS7551" s="60"/>
      <c r="MT7551" s="60"/>
      <c r="MU7551" s="60"/>
      <c r="MV7551" s="60"/>
      <c r="MW7551" s="60"/>
      <c r="MX7551" s="60"/>
      <c r="MY7551" s="60"/>
      <c r="MZ7551" s="60"/>
      <c r="NA7551" s="60"/>
      <c r="NB7551" s="60"/>
      <c r="NC7551" s="60"/>
      <c r="ND7551" s="60"/>
    </row>
    <row r="7552" spans="10:368" s="59" customFormat="1" ht="24.6" customHeight="1" x14ac:dyDescent="0.3">
      <c r="J7552" s="61"/>
      <c r="L7552" s="61"/>
      <c r="M7552" s="61"/>
      <c r="N7552" s="61"/>
      <c r="R7552" s="62"/>
      <c r="S7552" s="63"/>
      <c r="T7552" s="62"/>
      <c r="U7552" s="62"/>
      <c r="V7552" s="62"/>
      <c r="W7552" s="62"/>
      <c r="X7552" s="62"/>
      <c r="Y7552" s="62"/>
      <c r="Z7552" s="63"/>
      <c r="AA7552" s="63"/>
      <c r="AB7552" s="61"/>
      <c r="MR7552" s="60"/>
      <c r="MS7552" s="60"/>
      <c r="MT7552" s="60"/>
      <c r="MU7552" s="60"/>
      <c r="MV7552" s="60"/>
      <c r="MW7552" s="60"/>
      <c r="MX7552" s="60"/>
      <c r="MY7552" s="60"/>
      <c r="MZ7552" s="60"/>
      <c r="NA7552" s="60"/>
      <c r="NB7552" s="60"/>
      <c r="NC7552" s="60"/>
      <c r="ND7552" s="60"/>
    </row>
    <row r="7553" spans="10:368" s="59" customFormat="1" ht="24.6" customHeight="1" x14ac:dyDescent="0.3">
      <c r="J7553" s="61"/>
      <c r="L7553" s="61"/>
      <c r="M7553" s="61"/>
      <c r="N7553" s="61"/>
      <c r="R7553" s="62"/>
      <c r="S7553" s="63"/>
      <c r="T7553" s="62"/>
      <c r="U7553" s="62"/>
      <c r="V7553" s="62"/>
      <c r="W7553" s="62"/>
      <c r="X7553" s="62"/>
      <c r="Y7553" s="62"/>
      <c r="Z7553" s="63"/>
      <c r="AA7553" s="63"/>
      <c r="AB7553" s="61"/>
      <c r="MR7553" s="60"/>
      <c r="MS7553" s="60"/>
      <c r="MT7553" s="60"/>
      <c r="MU7553" s="60"/>
      <c r="MV7553" s="60"/>
      <c r="MW7553" s="60"/>
      <c r="MX7553" s="60"/>
      <c r="MY7553" s="60"/>
      <c r="MZ7553" s="60"/>
      <c r="NA7553" s="60"/>
      <c r="NB7553" s="60"/>
      <c r="NC7553" s="60"/>
      <c r="ND7553" s="60"/>
    </row>
    <row r="7554" spans="10:368" s="59" customFormat="1" ht="24.6" customHeight="1" x14ac:dyDescent="0.3">
      <c r="J7554" s="61"/>
      <c r="L7554" s="61"/>
      <c r="M7554" s="61"/>
      <c r="N7554" s="61"/>
      <c r="R7554" s="62"/>
      <c r="S7554" s="63"/>
      <c r="T7554" s="62"/>
      <c r="U7554" s="62"/>
      <c r="V7554" s="62"/>
      <c r="W7554" s="62"/>
      <c r="X7554" s="62"/>
      <c r="Y7554" s="62"/>
      <c r="Z7554" s="63"/>
      <c r="AA7554" s="63"/>
      <c r="AB7554" s="61"/>
      <c r="MR7554" s="60"/>
      <c r="MS7554" s="60"/>
      <c r="MT7554" s="60"/>
      <c r="MU7554" s="60"/>
      <c r="MV7554" s="60"/>
      <c r="MW7554" s="60"/>
      <c r="MX7554" s="60"/>
      <c r="MY7554" s="60"/>
      <c r="MZ7554" s="60"/>
      <c r="NA7554" s="60"/>
      <c r="NB7554" s="60"/>
      <c r="NC7554" s="60"/>
      <c r="ND7554" s="60"/>
    </row>
    <row r="7555" spans="10:368" s="59" customFormat="1" ht="24.6" customHeight="1" x14ac:dyDescent="0.3">
      <c r="J7555" s="61"/>
      <c r="L7555" s="61"/>
      <c r="M7555" s="61"/>
      <c r="N7555" s="61"/>
      <c r="R7555" s="62"/>
      <c r="S7555" s="63"/>
      <c r="T7555" s="62"/>
      <c r="U7555" s="62"/>
      <c r="V7555" s="62"/>
      <c r="W7555" s="62"/>
      <c r="X7555" s="62"/>
      <c r="Y7555" s="62"/>
      <c r="Z7555" s="63"/>
      <c r="AA7555" s="63"/>
      <c r="AB7555" s="61"/>
      <c r="MR7555" s="60"/>
      <c r="MS7555" s="60"/>
      <c r="MT7555" s="60"/>
      <c r="MU7555" s="60"/>
      <c r="MV7555" s="60"/>
      <c r="MW7555" s="60"/>
      <c r="MX7555" s="60"/>
      <c r="MY7555" s="60"/>
      <c r="MZ7555" s="60"/>
      <c r="NA7555" s="60"/>
      <c r="NB7555" s="60"/>
      <c r="NC7555" s="60"/>
      <c r="ND7555" s="60"/>
    </row>
    <row r="7556" spans="10:368" s="59" customFormat="1" ht="24.6" customHeight="1" x14ac:dyDescent="0.3">
      <c r="J7556" s="61"/>
      <c r="L7556" s="61"/>
      <c r="M7556" s="61"/>
      <c r="N7556" s="61"/>
      <c r="R7556" s="62"/>
      <c r="S7556" s="63"/>
      <c r="T7556" s="62"/>
      <c r="U7556" s="62"/>
      <c r="V7556" s="62"/>
      <c r="W7556" s="62"/>
      <c r="X7556" s="62"/>
      <c r="Y7556" s="62"/>
      <c r="Z7556" s="63"/>
      <c r="AA7556" s="63"/>
      <c r="AB7556" s="61"/>
      <c r="MR7556" s="60"/>
      <c r="MS7556" s="60"/>
      <c r="MT7556" s="60"/>
      <c r="MU7556" s="60"/>
      <c r="MV7556" s="60"/>
      <c r="MW7556" s="60"/>
      <c r="MX7556" s="60"/>
      <c r="MY7556" s="60"/>
      <c r="MZ7556" s="60"/>
      <c r="NA7556" s="60"/>
      <c r="NB7556" s="60"/>
      <c r="NC7556" s="60"/>
      <c r="ND7556" s="60"/>
    </row>
    <row r="7557" spans="10:368" s="59" customFormat="1" ht="24.6" customHeight="1" x14ac:dyDescent="0.3">
      <c r="J7557" s="61"/>
      <c r="L7557" s="61"/>
      <c r="M7557" s="61"/>
      <c r="N7557" s="61"/>
      <c r="R7557" s="62"/>
      <c r="S7557" s="63"/>
      <c r="T7557" s="62"/>
      <c r="U7557" s="62"/>
      <c r="V7557" s="62"/>
      <c r="W7557" s="62"/>
      <c r="X7557" s="62"/>
      <c r="Y7557" s="62"/>
      <c r="Z7557" s="63"/>
      <c r="AA7557" s="63"/>
      <c r="AB7557" s="61"/>
      <c r="MR7557" s="60"/>
      <c r="MS7557" s="60"/>
      <c r="MT7557" s="60"/>
      <c r="MU7557" s="60"/>
      <c r="MV7557" s="60"/>
      <c r="MW7557" s="60"/>
      <c r="MX7557" s="60"/>
      <c r="MY7557" s="60"/>
      <c r="MZ7557" s="60"/>
      <c r="NA7557" s="60"/>
      <c r="NB7557" s="60"/>
      <c r="NC7557" s="60"/>
      <c r="ND7557" s="60"/>
    </row>
    <row r="7558" spans="10:368" s="59" customFormat="1" ht="24.6" customHeight="1" x14ac:dyDescent="0.3">
      <c r="J7558" s="61"/>
      <c r="L7558" s="61"/>
      <c r="M7558" s="61"/>
      <c r="N7558" s="61"/>
      <c r="R7558" s="62"/>
      <c r="S7558" s="63"/>
      <c r="T7558" s="62"/>
      <c r="U7558" s="62"/>
      <c r="V7558" s="62"/>
      <c r="W7558" s="62"/>
      <c r="X7558" s="62"/>
      <c r="Y7558" s="62"/>
      <c r="Z7558" s="63"/>
      <c r="AA7558" s="63"/>
      <c r="AB7558" s="61"/>
      <c r="MR7558" s="60"/>
      <c r="MS7558" s="60"/>
      <c r="MT7558" s="60"/>
      <c r="MU7558" s="60"/>
      <c r="MV7558" s="60"/>
      <c r="MW7558" s="60"/>
      <c r="MX7558" s="60"/>
      <c r="MY7558" s="60"/>
      <c r="MZ7558" s="60"/>
      <c r="NA7558" s="60"/>
      <c r="NB7558" s="60"/>
      <c r="NC7558" s="60"/>
      <c r="ND7558" s="60"/>
    </row>
    <row r="7559" spans="10:368" s="59" customFormat="1" ht="24.6" customHeight="1" x14ac:dyDescent="0.3">
      <c r="J7559" s="61"/>
      <c r="L7559" s="61"/>
      <c r="M7559" s="61"/>
      <c r="N7559" s="61"/>
      <c r="R7559" s="62"/>
      <c r="S7559" s="63"/>
      <c r="T7559" s="62"/>
      <c r="U7559" s="62"/>
      <c r="V7559" s="62"/>
      <c r="W7559" s="62"/>
      <c r="X7559" s="62"/>
      <c r="Y7559" s="62"/>
      <c r="Z7559" s="63"/>
      <c r="AA7559" s="63"/>
      <c r="AB7559" s="61"/>
      <c r="MR7559" s="60"/>
      <c r="MS7559" s="60"/>
      <c r="MT7559" s="60"/>
      <c r="MU7559" s="60"/>
      <c r="MV7559" s="60"/>
      <c r="MW7559" s="60"/>
      <c r="MX7559" s="60"/>
      <c r="MY7559" s="60"/>
      <c r="MZ7559" s="60"/>
      <c r="NA7559" s="60"/>
      <c r="NB7559" s="60"/>
      <c r="NC7559" s="60"/>
      <c r="ND7559" s="60"/>
    </row>
    <row r="7560" spans="10:368" s="59" customFormat="1" ht="24.6" customHeight="1" x14ac:dyDescent="0.3">
      <c r="J7560" s="61"/>
      <c r="L7560" s="61"/>
      <c r="M7560" s="61"/>
      <c r="N7560" s="61"/>
      <c r="R7560" s="62"/>
      <c r="S7560" s="63"/>
      <c r="T7560" s="62"/>
      <c r="U7560" s="62"/>
      <c r="V7560" s="62"/>
      <c r="W7560" s="62"/>
      <c r="X7560" s="62"/>
      <c r="Y7560" s="62"/>
      <c r="Z7560" s="63"/>
      <c r="AA7560" s="63"/>
      <c r="AB7560" s="61"/>
      <c r="MR7560" s="60"/>
      <c r="MS7560" s="60"/>
      <c r="MT7560" s="60"/>
      <c r="MU7560" s="60"/>
      <c r="MV7560" s="60"/>
      <c r="MW7560" s="60"/>
      <c r="MX7560" s="60"/>
      <c r="MY7560" s="60"/>
      <c r="MZ7560" s="60"/>
      <c r="NA7560" s="60"/>
      <c r="NB7560" s="60"/>
      <c r="NC7560" s="60"/>
      <c r="ND7560" s="60"/>
    </row>
    <row r="7561" spans="10:368" s="59" customFormat="1" ht="24.6" customHeight="1" x14ac:dyDescent="0.3">
      <c r="J7561" s="61"/>
      <c r="L7561" s="61"/>
      <c r="M7561" s="61"/>
      <c r="N7561" s="61"/>
      <c r="R7561" s="62"/>
      <c r="S7561" s="63"/>
      <c r="T7561" s="62"/>
      <c r="U7561" s="62"/>
      <c r="V7561" s="62"/>
      <c r="W7561" s="62"/>
      <c r="X7561" s="62"/>
      <c r="Y7561" s="62"/>
      <c r="Z7561" s="63"/>
      <c r="AA7561" s="63"/>
      <c r="AB7561" s="61"/>
      <c r="MR7561" s="60"/>
      <c r="MS7561" s="60"/>
      <c r="MT7561" s="60"/>
      <c r="MU7561" s="60"/>
      <c r="MV7561" s="60"/>
      <c r="MW7561" s="60"/>
      <c r="MX7561" s="60"/>
      <c r="MY7561" s="60"/>
      <c r="MZ7561" s="60"/>
      <c r="NA7561" s="60"/>
      <c r="NB7561" s="60"/>
      <c r="NC7561" s="60"/>
      <c r="ND7561" s="60"/>
    </row>
    <row r="7562" spans="10:368" s="59" customFormat="1" ht="24.6" customHeight="1" x14ac:dyDescent="0.3">
      <c r="J7562" s="61"/>
      <c r="L7562" s="61"/>
      <c r="M7562" s="61"/>
      <c r="N7562" s="61"/>
      <c r="R7562" s="62"/>
      <c r="S7562" s="63"/>
      <c r="T7562" s="62"/>
      <c r="U7562" s="62"/>
      <c r="V7562" s="62"/>
      <c r="W7562" s="62"/>
      <c r="X7562" s="62"/>
      <c r="Y7562" s="62"/>
      <c r="Z7562" s="63"/>
      <c r="AA7562" s="63"/>
      <c r="AB7562" s="61"/>
      <c r="MR7562" s="60"/>
      <c r="MS7562" s="60"/>
      <c r="MT7562" s="60"/>
      <c r="MU7562" s="60"/>
      <c r="MV7562" s="60"/>
      <c r="MW7562" s="60"/>
      <c r="MX7562" s="60"/>
      <c r="MY7562" s="60"/>
      <c r="MZ7562" s="60"/>
      <c r="NA7562" s="60"/>
      <c r="NB7562" s="60"/>
      <c r="NC7562" s="60"/>
      <c r="ND7562" s="60"/>
    </row>
    <row r="7563" spans="10:368" s="59" customFormat="1" ht="24.6" customHeight="1" x14ac:dyDescent="0.3">
      <c r="J7563" s="61"/>
      <c r="L7563" s="61"/>
      <c r="M7563" s="61"/>
      <c r="N7563" s="61"/>
      <c r="R7563" s="62"/>
      <c r="S7563" s="63"/>
      <c r="T7563" s="62"/>
      <c r="U7563" s="62"/>
      <c r="V7563" s="62"/>
      <c r="W7563" s="62"/>
      <c r="X7563" s="62"/>
      <c r="Y7563" s="62"/>
      <c r="Z7563" s="63"/>
      <c r="AA7563" s="63"/>
      <c r="AB7563" s="61"/>
      <c r="MR7563" s="60"/>
      <c r="MS7563" s="60"/>
      <c r="MT7563" s="60"/>
      <c r="MU7563" s="60"/>
      <c r="MV7563" s="60"/>
      <c r="MW7563" s="60"/>
      <c r="MX7563" s="60"/>
      <c r="MY7563" s="60"/>
      <c r="MZ7563" s="60"/>
      <c r="NA7563" s="60"/>
      <c r="NB7563" s="60"/>
      <c r="NC7563" s="60"/>
      <c r="ND7563" s="60"/>
    </row>
    <row r="7564" spans="10:368" s="59" customFormat="1" ht="24.6" customHeight="1" x14ac:dyDescent="0.3">
      <c r="J7564" s="61"/>
      <c r="L7564" s="61"/>
      <c r="M7564" s="61"/>
      <c r="N7564" s="61"/>
      <c r="R7564" s="62"/>
      <c r="S7564" s="63"/>
      <c r="T7564" s="62"/>
      <c r="U7564" s="62"/>
      <c r="V7564" s="62"/>
      <c r="W7564" s="62"/>
      <c r="X7564" s="62"/>
      <c r="Y7564" s="62"/>
      <c r="Z7564" s="63"/>
      <c r="AA7564" s="63"/>
      <c r="AB7564" s="61"/>
      <c r="MR7564" s="60"/>
      <c r="MS7564" s="60"/>
      <c r="MT7564" s="60"/>
      <c r="MU7564" s="60"/>
      <c r="MV7564" s="60"/>
      <c r="MW7564" s="60"/>
      <c r="MX7564" s="60"/>
      <c r="MY7564" s="60"/>
      <c r="MZ7564" s="60"/>
      <c r="NA7564" s="60"/>
      <c r="NB7564" s="60"/>
      <c r="NC7564" s="60"/>
      <c r="ND7564" s="60"/>
    </row>
    <row r="7565" spans="10:368" s="59" customFormat="1" ht="24.6" customHeight="1" x14ac:dyDescent="0.3">
      <c r="J7565" s="61"/>
      <c r="L7565" s="61"/>
      <c r="M7565" s="61"/>
      <c r="N7565" s="61"/>
      <c r="R7565" s="62"/>
      <c r="S7565" s="63"/>
      <c r="T7565" s="62"/>
      <c r="U7565" s="62"/>
      <c r="V7565" s="62"/>
      <c r="W7565" s="62"/>
      <c r="X7565" s="62"/>
      <c r="Y7565" s="62"/>
      <c r="Z7565" s="63"/>
      <c r="AA7565" s="63"/>
      <c r="AB7565" s="61"/>
      <c r="MR7565" s="60"/>
      <c r="MS7565" s="60"/>
      <c r="MT7565" s="60"/>
      <c r="MU7565" s="60"/>
      <c r="MV7565" s="60"/>
      <c r="MW7565" s="60"/>
      <c r="MX7565" s="60"/>
      <c r="MY7565" s="60"/>
      <c r="MZ7565" s="60"/>
      <c r="NA7565" s="60"/>
      <c r="NB7565" s="60"/>
      <c r="NC7565" s="60"/>
      <c r="ND7565" s="60"/>
    </row>
    <row r="7566" spans="10:368" s="59" customFormat="1" ht="24.6" customHeight="1" x14ac:dyDescent="0.3">
      <c r="J7566" s="61"/>
      <c r="L7566" s="61"/>
      <c r="M7566" s="61"/>
      <c r="N7566" s="61"/>
      <c r="R7566" s="62"/>
      <c r="S7566" s="63"/>
      <c r="T7566" s="62"/>
      <c r="U7566" s="62"/>
      <c r="V7566" s="62"/>
      <c r="W7566" s="62"/>
      <c r="X7566" s="62"/>
      <c r="Y7566" s="62"/>
      <c r="Z7566" s="63"/>
      <c r="AA7566" s="63"/>
      <c r="AB7566" s="61"/>
      <c r="MR7566" s="60"/>
      <c r="MS7566" s="60"/>
      <c r="MT7566" s="60"/>
      <c r="MU7566" s="60"/>
      <c r="MV7566" s="60"/>
      <c r="MW7566" s="60"/>
      <c r="MX7566" s="60"/>
      <c r="MY7566" s="60"/>
      <c r="MZ7566" s="60"/>
      <c r="NA7566" s="60"/>
      <c r="NB7566" s="60"/>
      <c r="NC7566" s="60"/>
      <c r="ND7566" s="60"/>
    </row>
    <row r="7567" spans="10:368" s="59" customFormat="1" ht="24.6" customHeight="1" x14ac:dyDescent="0.3">
      <c r="J7567" s="61"/>
      <c r="L7567" s="61"/>
      <c r="M7567" s="61"/>
      <c r="N7567" s="61"/>
      <c r="R7567" s="62"/>
      <c r="S7567" s="63"/>
      <c r="T7567" s="62"/>
      <c r="U7567" s="62"/>
      <c r="V7567" s="62"/>
      <c r="W7567" s="62"/>
      <c r="X7567" s="62"/>
      <c r="Y7567" s="62"/>
      <c r="Z7567" s="63"/>
      <c r="AA7567" s="63"/>
      <c r="AB7567" s="61"/>
      <c r="MR7567" s="60"/>
      <c r="MS7567" s="60"/>
      <c r="MT7567" s="60"/>
      <c r="MU7567" s="60"/>
      <c r="MV7567" s="60"/>
      <c r="MW7567" s="60"/>
      <c r="MX7567" s="60"/>
      <c r="MY7567" s="60"/>
      <c r="MZ7567" s="60"/>
      <c r="NA7567" s="60"/>
      <c r="NB7567" s="60"/>
      <c r="NC7567" s="60"/>
      <c r="ND7567" s="60"/>
    </row>
    <row r="7568" spans="10:368" s="59" customFormat="1" ht="24.6" customHeight="1" x14ac:dyDescent="0.3">
      <c r="J7568" s="61"/>
      <c r="L7568" s="61"/>
      <c r="M7568" s="61"/>
      <c r="N7568" s="61"/>
      <c r="R7568" s="62"/>
      <c r="S7568" s="63"/>
      <c r="T7568" s="62"/>
      <c r="U7568" s="62"/>
      <c r="V7568" s="62"/>
      <c r="W7568" s="62"/>
      <c r="X7568" s="62"/>
      <c r="Y7568" s="62"/>
      <c r="Z7568" s="63"/>
      <c r="AA7568" s="63"/>
      <c r="AB7568" s="61"/>
      <c r="MR7568" s="60"/>
      <c r="MS7568" s="60"/>
      <c r="MT7568" s="60"/>
      <c r="MU7568" s="60"/>
      <c r="MV7568" s="60"/>
      <c r="MW7568" s="60"/>
      <c r="MX7568" s="60"/>
      <c r="MY7568" s="60"/>
      <c r="MZ7568" s="60"/>
      <c r="NA7568" s="60"/>
      <c r="NB7568" s="60"/>
      <c r="NC7568" s="60"/>
      <c r="ND7568" s="60"/>
    </row>
    <row r="7569" spans="10:368" s="59" customFormat="1" ht="24.6" customHeight="1" x14ac:dyDescent="0.3">
      <c r="J7569" s="61"/>
      <c r="L7569" s="61"/>
      <c r="M7569" s="61"/>
      <c r="N7569" s="61"/>
      <c r="R7569" s="62"/>
      <c r="S7569" s="63"/>
      <c r="T7569" s="62"/>
      <c r="U7569" s="62"/>
      <c r="V7569" s="62"/>
      <c r="W7569" s="62"/>
      <c r="X7569" s="62"/>
      <c r="Y7569" s="62"/>
      <c r="Z7569" s="63"/>
      <c r="AA7569" s="63"/>
      <c r="AB7569" s="61"/>
      <c r="MR7569" s="60"/>
      <c r="MS7569" s="60"/>
      <c r="MT7569" s="60"/>
      <c r="MU7569" s="60"/>
      <c r="MV7569" s="60"/>
      <c r="MW7569" s="60"/>
      <c r="MX7569" s="60"/>
      <c r="MY7569" s="60"/>
      <c r="MZ7569" s="60"/>
      <c r="NA7569" s="60"/>
      <c r="NB7569" s="60"/>
      <c r="NC7569" s="60"/>
      <c r="ND7569" s="60"/>
    </row>
    <row r="7570" spans="10:368" s="59" customFormat="1" ht="24.6" customHeight="1" x14ac:dyDescent="0.3">
      <c r="J7570" s="61"/>
      <c r="L7570" s="61"/>
      <c r="M7570" s="61"/>
      <c r="N7570" s="61"/>
      <c r="R7570" s="62"/>
      <c r="S7570" s="63"/>
      <c r="T7570" s="62"/>
      <c r="U7570" s="62"/>
      <c r="V7570" s="62"/>
      <c r="W7570" s="62"/>
      <c r="X7570" s="62"/>
      <c r="Y7570" s="62"/>
      <c r="Z7570" s="63"/>
      <c r="AA7570" s="63"/>
      <c r="AB7570" s="61"/>
      <c r="MR7570" s="60"/>
      <c r="MS7570" s="60"/>
      <c r="MT7570" s="60"/>
      <c r="MU7570" s="60"/>
      <c r="MV7570" s="60"/>
      <c r="MW7570" s="60"/>
      <c r="MX7570" s="60"/>
      <c r="MY7570" s="60"/>
      <c r="MZ7570" s="60"/>
      <c r="NA7570" s="60"/>
      <c r="NB7570" s="60"/>
      <c r="NC7570" s="60"/>
      <c r="ND7570" s="60"/>
    </row>
    <row r="7571" spans="10:368" s="59" customFormat="1" ht="24.6" customHeight="1" x14ac:dyDescent="0.3">
      <c r="J7571" s="61"/>
      <c r="L7571" s="61"/>
      <c r="M7571" s="61"/>
      <c r="N7571" s="61"/>
      <c r="R7571" s="62"/>
      <c r="S7571" s="63"/>
      <c r="T7571" s="62"/>
      <c r="U7571" s="62"/>
      <c r="V7571" s="62"/>
      <c r="W7571" s="62"/>
      <c r="X7571" s="62"/>
      <c r="Y7571" s="62"/>
      <c r="Z7571" s="63"/>
      <c r="AA7571" s="63"/>
      <c r="AB7571" s="61"/>
      <c r="MR7571" s="60"/>
      <c r="MS7571" s="60"/>
      <c r="MT7571" s="60"/>
      <c r="MU7571" s="60"/>
      <c r="MV7571" s="60"/>
      <c r="MW7571" s="60"/>
      <c r="MX7571" s="60"/>
      <c r="MY7571" s="60"/>
      <c r="MZ7571" s="60"/>
      <c r="NA7571" s="60"/>
      <c r="NB7571" s="60"/>
      <c r="NC7571" s="60"/>
      <c r="ND7571" s="60"/>
    </row>
    <row r="7572" spans="10:368" s="59" customFormat="1" ht="24.6" customHeight="1" x14ac:dyDescent="0.3">
      <c r="J7572" s="61"/>
      <c r="L7572" s="61"/>
      <c r="M7572" s="61"/>
      <c r="N7572" s="61"/>
      <c r="R7572" s="62"/>
      <c r="S7572" s="63"/>
      <c r="T7572" s="62"/>
      <c r="U7572" s="62"/>
      <c r="V7572" s="62"/>
      <c r="W7572" s="62"/>
      <c r="X7572" s="62"/>
      <c r="Y7572" s="62"/>
      <c r="Z7572" s="63"/>
      <c r="AA7572" s="63"/>
      <c r="AB7572" s="61"/>
      <c r="MR7572" s="60"/>
      <c r="MS7572" s="60"/>
      <c r="MT7572" s="60"/>
      <c r="MU7572" s="60"/>
      <c r="MV7572" s="60"/>
      <c r="MW7572" s="60"/>
      <c r="MX7572" s="60"/>
      <c r="MY7572" s="60"/>
      <c r="MZ7572" s="60"/>
      <c r="NA7572" s="60"/>
      <c r="NB7572" s="60"/>
      <c r="NC7572" s="60"/>
      <c r="ND7572" s="60"/>
    </row>
    <row r="7573" spans="10:368" s="59" customFormat="1" ht="24.6" customHeight="1" x14ac:dyDescent="0.3">
      <c r="J7573" s="61"/>
      <c r="L7573" s="61"/>
      <c r="M7573" s="61"/>
      <c r="N7573" s="61"/>
      <c r="R7573" s="62"/>
      <c r="S7573" s="63"/>
      <c r="T7573" s="62"/>
      <c r="U7573" s="62"/>
      <c r="V7573" s="62"/>
      <c r="W7573" s="62"/>
      <c r="X7573" s="62"/>
      <c r="Y7573" s="62"/>
      <c r="Z7573" s="63"/>
      <c r="AA7573" s="63"/>
      <c r="AB7573" s="61"/>
      <c r="MR7573" s="60"/>
      <c r="MS7573" s="60"/>
      <c r="MT7573" s="60"/>
      <c r="MU7573" s="60"/>
      <c r="MV7573" s="60"/>
      <c r="MW7573" s="60"/>
      <c r="MX7573" s="60"/>
      <c r="MY7573" s="60"/>
      <c r="MZ7573" s="60"/>
      <c r="NA7573" s="60"/>
      <c r="NB7573" s="60"/>
      <c r="NC7573" s="60"/>
      <c r="ND7573" s="60"/>
    </row>
    <row r="7574" spans="10:368" s="59" customFormat="1" ht="24.6" customHeight="1" x14ac:dyDescent="0.3">
      <c r="J7574" s="61"/>
      <c r="L7574" s="61"/>
      <c r="M7574" s="61"/>
      <c r="N7574" s="61"/>
      <c r="R7574" s="62"/>
      <c r="S7574" s="63"/>
      <c r="T7574" s="62"/>
      <c r="U7574" s="62"/>
      <c r="V7574" s="62"/>
      <c r="W7574" s="62"/>
      <c r="X7574" s="62"/>
      <c r="Y7574" s="62"/>
      <c r="Z7574" s="63"/>
      <c r="AA7574" s="63"/>
      <c r="AB7574" s="61"/>
      <c r="MR7574" s="60"/>
      <c r="MS7574" s="60"/>
      <c r="MT7574" s="60"/>
      <c r="MU7574" s="60"/>
      <c r="MV7574" s="60"/>
      <c r="MW7574" s="60"/>
      <c r="MX7574" s="60"/>
      <c r="MY7574" s="60"/>
      <c r="MZ7574" s="60"/>
      <c r="NA7574" s="60"/>
      <c r="NB7574" s="60"/>
      <c r="NC7574" s="60"/>
      <c r="ND7574" s="60"/>
    </row>
    <row r="7575" spans="10:368" s="59" customFormat="1" ht="24.6" customHeight="1" x14ac:dyDescent="0.3">
      <c r="J7575" s="61"/>
      <c r="L7575" s="61"/>
      <c r="M7575" s="61"/>
      <c r="N7575" s="61"/>
      <c r="R7575" s="62"/>
      <c r="S7575" s="63"/>
      <c r="T7575" s="62"/>
      <c r="U7575" s="62"/>
      <c r="V7575" s="62"/>
      <c r="W7575" s="62"/>
      <c r="X7575" s="62"/>
      <c r="Y7575" s="62"/>
      <c r="Z7575" s="63"/>
      <c r="AA7575" s="63"/>
      <c r="AB7575" s="61"/>
      <c r="MR7575" s="60"/>
      <c r="MS7575" s="60"/>
      <c r="MT7575" s="60"/>
      <c r="MU7575" s="60"/>
      <c r="MV7575" s="60"/>
      <c r="MW7575" s="60"/>
      <c r="MX7575" s="60"/>
      <c r="MY7575" s="60"/>
      <c r="MZ7575" s="60"/>
      <c r="NA7575" s="60"/>
      <c r="NB7575" s="60"/>
      <c r="NC7575" s="60"/>
      <c r="ND7575" s="60"/>
    </row>
    <row r="7576" spans="10:368" s="59" customFormat="1" ht="24.6" customHeight="1" x14ac:dyDescent="0.3">
      <c r="J7576" s="61"/>
      <c r="L7576" s="61"/>
      <c r="M7576" s="61"/>
      <c r="N7576" s="61"/>
      <c r="R7576" s="62"/>
      <c r="S7576" s="63"/>
      <c r="T7576" s="62"/>
      <c r="U7576" s="62"/>
      <c r="V7576" s="62"/>
      <c r="W7576" s="62"/>
      <c r="X7576" s="62"/>
      <c r="Y7576" s="62"/>
      <c r="Z7576" s="63"/>
      <c r="AA7576" s="63"/>
      <c r="AB7576" s="61"/>
      <c r="MR7576" s="60"/>
      <c r="MS7576" s="60"/>
      <c r="MT7576" s="60"/>
      <c r="MU7576" s="60"/>
      <c r="MV7576" s="60"/>
      <c r="MW7576" s="60"/>
      <c r="MX7576" s="60"/>
      <c r="MY7576" s="60"/>
      <c r="MZ7576" s="60"/>
      <c r="NA7576" s="60"/>
      <c r="NB7576" s="60"/>
      <c r="NC7576" s="60"/>
      <c r="ND7576" s="60"/>
    </row>
    <row r="7577" spans="10:368" s="59" customFormat="1" ht="24.6" customHeight="1" x14ac:dyDescent="0.3">
      <c r="J7577" s="61"/>
      <c r="L7577" s="61"/>
      <c r="M7577" s="61"/>
      <c r="N7577" s="61"/>
      <c r="R7577" s="62"/>
      <c r="S7577" s="63"/>
      <c r="T7577" s="62"/>
      <c r="U7577" s="62"/>
      <c r="V7577" s="62"/>
      <c r="W7577" s="62"/>
      <c r="X7577" s="62"/>
      <c r="Y7577" s="62"/>
      <c r="Z7577" s="63"/>
      <c r="AA7577" s="63"/>
      <c r="AB7577" s="61"/>
      <c r="MR7577" s="60"/>
      <c r="MS7577" s="60"/>
      <c r="MT7577" s="60"/>
      <c r="MU7577" s="60"/>
      <c r="MV7577" s="60"/>
      <c r="MW7577" s="60"/>
      <c r="MX7577" s="60"/>
      <c r="MY7577" s="60"/>
      <c r="MZ7577" s="60"/>
      <c r="NA7577" s="60"/>
      <c r="NB7577" s="60"/>
      <c r="NC7577" s="60"/>
      <c r="ND7577" s="60"/>
    </row>
    <row r="7578" spans="10:368" s="59" customFormat="1" ht="24.6" customHeight="1" x14ac:dyDescent="0.3">
      <c r="J7578" s="61"/>
      <c r="L7578" s="61"/>
      <c r="M7578" s="61"/>
      <c r="N7578" s="61"/>
      <c r="R7578" s="62"/>
      <c r="S7578" s="63"/>
      <c r="T7578" s="62"/>
      <c r="U7578" s="62"/>
      <c r="V7578" s="62"/>
      <c r="W7578" s="62"/>
      <c r="X7578" s="62"/>
      <c r="Y7578" s="62"/>
      <c r="Z7578" s="63"/>
      <c r="AA7578" s="63"/>
      <c r="AB7578" s="61"/>
      <c r="MR7578" s="60"/>
      <c r="MS7578" s="60"/>
      <c r="MT7578" s="60"/>
      <c r="MU7578" s="60"/>
      <c r="MV7578" s="60"/>
      <c r="MW7578" s="60"/>
      <c r="MX7578" s="60"/>
      <c r="MY7578" s="60"/>
      <c r="MZ7578" s="60"/>
      <c r="NA7578" s="60"/>
      <c r="NB7578" s="60"/>
      <c r="NC7578" s="60"/>
      <c r="ND7578" s="60"/>
    </row>
    <row r="7579" spans="10:368" s="59" customFormat="1" ht="24.6" customHeight="1" x14ac:dyDescent="0.3">
      <c r="J7579" s="61"/>
      <c r="L7579" s="61"/>
      <c r="M7579" s="61"/>
      <c r="N7579" s="61"/>
      <c r="R7579" s="62"/>
      <c r="S7579" s="63"/>
      <c r="T7579" s="62"/>
      <c r="U7579" s="62"/>
      <c r="V7579" s="62"/>
      <c r="W7579" s="62"/>
      <c r="X7579" s="62"/>
      <c r="Y7579" s="62"/>
      <c r="Z7579" s="63"/>
      <c r="AA7579" s="63"/>
      <c r="AB7579" s="61"/>
      <c r="MR7579" s="60"/>
      <c r="MS7579" s="60"/>
      <c r="MT7579" s="60"/>
      <c r="MU7579" s="60"/>
      <c r="MV7579" s="60"/>
      <c r="MW7579" s="60"/>
      <c r="MX7579" s="60"/>
      <c r="MY7579" s="60"/>
      <c r="MZ7579" s="60"/>
      <c r="NA7579" s="60"/>
      <c r="NB7579" s="60"/>
      <c r="NC7579" s="60"/>
      <c r="ND7579" s="60"/>
    </row>
    <row r="7580" spans="10:368" s="59" customFormat="1" ht="24.6" customHeight="1" x14ac:dyDescent="0.3">
      <c r="J7580" s="61"/>
      <c r="L7580" s="61"/>
      <c r="M7580" s="61"/>
      <c r="N7580" s="61"/>
      <c r="R7580" s="62"/>
      <c r="S7580" s="63"/>
      <c r="T7580" s="62"/>
      <c r="U7580" s="62"/>
      <c r="V7580" s="62"/>
      <c r="W7580" s="62"/>
      <c r="X7580" s="62"/>
      <c r="Y7580" s="62"/>
      <c r="Z7580" s="63"/>
      <c r="AA7580" s="63"/>
      <c r="AB7580" s="61"/>
      <c r="MR7580" s="60"/>
      <c r="MS7580" s="60"/>
      <c r="MT7580" s="60"/>
      <c r="MU7580" s="60"/>
      <c r="MV7580" s="60"/>
      <c r="MW7580" s="60"/>
      <c r="MX7580" s="60"/>
      <c r="MY7580" s="60"/>
      <c r="MZ7580" s="60"/>
      <c r="NA7580" s="60"/>
      <c r="NB7580" s="60"/>
      <c r="NC7580" s="60"/>
      <c r="ND7580" s="60"/>
    </row>
    <row r="7581" spans="10:368" s="59" customFormat="1" ht="24.6" customHeight="1" x14ac:dyDescent="0.3">
      <c r="J7581" s="61"/>
      <c r="L7581" s="61"/>
      <c r="M7581" s="61"/>
      <c r="N7581" s="61"/>
      <c r="R7581" s="62"/>
      <c r="S7581" s="63"/>
      <c r="T7581" s="62"/>
      <c r="U7581" s="62"/>
      <c r="V7581" s="62"/>
      <c r="W7581" s="62"/>
      <c r="X7581" s="62"/>
      <c r="Y7581" s="62"/>
      <c r="Z7581" s="63"/>
      <c r="AA7581" s="63"/>
      <c r="AB7581" s="61"/>
      <c r="MR7581" s="60"/>
      <c r="MS7581" s="60"/>
      <c r="MT7581" s="60"/>
      <c r="MU7581" s="60"/>
      <c r="MV7581" s="60"/>
      <c r="MW7581" s="60"/>
      <c r="MX7581" s="60"/>
      <c r="MY7581" s="60"/>
      <c r="MZ7581" s="60"/>
      <c r="NA7581" s="60"/>
      <c r="NB7581" s="60"/>
      <c r="NC7581" s="60"/>
      <c r="ND7581" s="60"/>
    </row>
    <row r="7582" spans="10:368" s="59" customFormat="1" ht="24.6" customHeight="1" x14ac:dyDescent="0.3">
      <c r="J7582" s="61"/>
      <c r="L7582" s="61"/>
      <c r="M7582" s="61"/>
      <c r="N7582" s="61"/>
      <c r="R7582" s="62"/>
      <c r="S7582" s="63"/>
      <c r="T7582" s="62"/>
      <c r="U7582" s="62"/>
      <c r="V7582" s="62"/>
      <c r="W7582" s="62"/>
      <c r="X7582" s="62"/>
      <c r="Y7582" s="62"/>
      <c r="Z7582" s="63"/>
      <c r="AA7582" s="63"/>
      <c r="AB7582" s="61"/>
      <c r="MR7582" s="60"/>
      <c r="MS7582" s="60"/>
      <c r="MT7582" s="60"/>
      <c r="MU7582" s="60"/>
      <c r="MV7582" s="60"/>
      <c r="MW7582" s="60"/>
      <c r="MX7582" s="60"/>
      <c r="MY7582" s="60"/>
      <c r="MZ7582" s="60"/>
      <c r="NA7582" s="60"/>
      <c r="NB7582" s="60"/>
      <c r="NC7582" s="60"/>
      <c r="ND7582" s="60"/>
    </row>
    <row r="7583" spans="10:368" s="59" customFormat="1" ht="24.6" customHeight="1" x14ac:dyDescent="0.3">
      <c r="J7583" s="61"/>
      <c r="L7583" s="61"/>
      <c r="M7583" s="61"/>
      <c r="N7583" s="61"/>
      <c r="R7583" s="62"/>
      <c r="S7583" s="63"/>
      <c r="T7583" s="62"/>
      <c r="U7583" s="62"/>
      <c r="V7583" s="62"/>
      <c r="W7583" s="62"/>
      <c r="X7583" s="62"/>
      <c r="Y7583" s="62"/>
      <c r="Z7583" s="63"/>
      <c r="AA7583" s="63"/>
      <c r="AB7583" s="61"/>
      <c r="MR7583" s="60"/>
      <c r="MS7583" s="60"/>
      <c r="MT7583" s="60"/>
      <c r="MU7583" s="60"/>
      <c r="MV7583" s="60"/>
      <c r="MW7583" s="60"/>
      <c r="MX7583" s="60"/>
      <c r="MY7583" s="60"/>
      <c r="MZ7583" s="60"/>
      <c r="NA7583" s="60"/>
      <c r="NB7583" s="60"/>
      <c r="NC7583" s="60"/>
      <c r="ND7583" s="60"/>
    </row>
    <row r="7584" spans="10:368" s="59" customFormat="1" ht="24.6" customHeight="1" x14ac:dyDescent="0.3">
      <c r="J7584" s="61"/>
      <c r="L7584" s="61"/>
      <c r="M7584" s="61"/>
      <c r="N7584" s="61"/>
      <c r="R7584" s="62"/>
      <c r="S7584" s="63"/>
      <c r="T7584" s="62"/>
      <c r="U7584" s="62"/>
      <c r="V7584" s="62"/>
      <c r="W7584" s="62"/>
      <c r="X7584" s="62"/>
      <c r="Y7584" s="62"/>
      <c r="Z7584" s="63"/>
      <c r="AA7584" s="63"/>
      <c r="AB7584" s="61"/>
      <c r="MR7584" s="60"/>
      <c r="MS7584" s="60"/>
      <c r="MT7584" s="60"/>
      <c r="MU7584" s="60"/>
      <c r="MV7584" s="60"/>
      <c r="MW7584" s="60"/>
      <c r="MX7584" s="60"/>
      <c r="MY7584" s="60"/>
      <c r="MZ7584" s="60"/>
      <c r="NA7584" s="60"/>
      <c r="NB7584" s="60"/>
      <c r="NC7584" s="60"/>
      <c r="ND7584" s="60"/>
    </row>
    <row r="7585" spans="10:368" s="59" customFormat="1" ht="24.6" customHeight="1" x14ac:dyDescent="0.3">
      <c r="J7585" s="61"/>
      <c r="L7585" s="61"/>
      <c r="M7585" s="61"/>
      <c r="N7585" s="61"/>
      <c r="R7585" s="62"/>
      <c r="S7585" s="63"/>
      <c r="T7585" s="62"/>
      <c r="U7585" s="62"/>
      <c r="V7585" s="62"/>
      <c r="W7585" s="62"/>
      <c r="X7585" s="62"/>
      <c r="Y7585" s="62"/>
      <c r="Z7585" s="63"/>
      <c r="AA7585" s="63"/>
      <c r="AB7585" s="61"/>
      <c r="MR7585" s="60"/>
      <c r="MS7585" s="60"/>
      <c r="MT7585" s="60"/>
      <c r="MU7585" s="60"/>
      <c r="MV7585" s="60"/>
      <c r="MW7585" s="60"/>
      <c r="MX7585" s="60"/>
      <c r="MY7585" s="60"/>
      <c r="MZ7585" s="60"/>
      <c r="NA7585" s="60"/>
      <c r="NB7585" s="60"/>
      <c r="NC7585" s="60"/>
      <c r="ND7585" s="60"/>
    </row>
    <row r="7586" spans="10:368" s="59" customFormat="1" ht="24.6" customHeight="1" x14ac:dyDescent="0.3">
      <c r="J7586" s="61"/>
      <c r="L7586" s="61"/>
      <c r="M7586" s="61"/>
      <c r="N7586" s="61"/>
      <c r="R7586" s="62"/>
      <c r="S7586" s="63"/>
      <c r="T7586" s="62"/>
      <c r="U7586" s="62"/>
      <c r="V7586" s="62"/>
      <c r="W7586" s="62"/>
      <c r="X7586" s="62"/>
      <c r="Y7586" s="62"/>
      <c r="Z7586" s="63"/>
      <c r="AA7586" s="63"/>
      <c r="AB7586" s="61"/>
      <c r="MR7586" s="60"/>
      <c r="MS7586" s="60"/>
      <c r="MT7586" s="60"/>
      <c r="MU7586" s="60"/>
      <c r="MV7586" s="60"/>
      <c r="MW7586" s="60"/>
      <c r="MX7586" s="60"/>
      <c r="MY7586" s="60"/>
      <c r="MZ7586" s="60"/>
      <c r="NA7586" s="60"/>
      <c r="NB7586" s="60"/>
      <c r="NC7586" s="60"/>
      <c r="ND7586" s="60"/>
    </row>
    <row r="7587" spans="10:368" s="59" customFormat="1" ht="24.6" customHeight="1" x14ac:dyDescent="0.3">
      <c r="J7587" s="61"/>
      <c r="L7587" s="61"/>
      <c r="M7587" s="61"/>
      <c r="N7587" s="61"/>
      <c r="R7587" s="62"/>
      <c r="S7587" s="63"/>
      <c r="T7587" s="62"/>
      <c r="U7587" s="62"/>
      <c r="V7587" s="62"/>
      <c r="W7587" s="62"/>
      <c r="X7587" s="62"/>
      <c r="Y7587" s="62"/>
      <c r="Z7587" s="63"/>
      <c r="AA7587" s="63"/>
      <c r="AB7587" s="61"/>
      <c r="MR7587" s="60"/>
      <c r="MS7587" s="60"/>
      <c r="MT7587" s="60"/>
      <c r="MU7587" s="60"/>
      <c r="MV7587" s="60"/>
      <c r="MW7587" s="60"/>
      <c r="MX7587" s="60"/>
      <c r="MY7587" s="60"/>
      <c r="MZ7587" s="60"/>
      <c r="NA7587" s="60"/>
      <c r="NB7587" s="60"/>
      <c r="NC7587" s="60"/>
      <c r="ND7587" s="60"/>
    </row>
    <row r="7588" spans="10:368" s="59" customFormat="1" ht="24.6" customHeight="1" x14ac:dyDescent="0.3">
      <c r="J7588" s="61"/>
      <c r="L7588" s="61"/>
      <c r="M7588" s="61"/>
      <c r="N7588" s="61"/>
      <c r="R7588" s="62"/>
      <c r="S7588" s="63"/>
      <c r="T7588" s="62"/>
      <c r="U7588" s="62"/>
      <c r="V7588" s="62"/>
      <c r="W7588" s="62"/>
      <c r="X7588" s="62"/>
      <c r="Y7588" s="62"/>
      <c r="Z7588" s="63"/>
      <c r="AA7588" s="63"/>
      <c r="AB7588" s="61"/>
      <c r="MR7588" s="60"/>
      <c r="MS7588" s="60"/>
      <c r="MT7588" s="60"/>
      <c r="MU7588" s="60"/>
      <c r="MV7588" s="60"/>
      <c r="MW7588" s="60"/>
      <c r="MX7588" s="60"/>
      <c r="MY7588" s="60"/>
      <c r="MZ7588" s="60"/>
      <c r="NA7588" s="60"/>
      <c r="NB7588" s="60"/>
      <c r="NC7588" s="60"/>
      <c r="ND7588" s="60"/>
    </row>
    <row r="7589" spans="10:368" s="59" customFormat="1" ht="24.6" customHeight="1" x14ac:dyDescent="0.3">
      <c r="J7589" s="61"/>
      <c r="L7589" s="61"/>
      <c r="M7589" s="61"/>
      <c r="N7589" s="61"/>
      <c r="R7589" s="62"/>
      <c r="S7589" s="63"/>
      <c r="T7589" s="62"/>
      <c r="U7589" s="62"/>
      <c r="V7589" s="62"/>
      <c r="W7589" s="62"/>
      <c r="X7589" s="62"/>
      <c r="Y7589" s="62"/>
      <c r="Z7589" s="63"/>
      <c r="AA7589" s="63"/>
      <c r="AB7589" s="61"/>
      <c r="MR7589" s="60"/>
      <c r="MS7589" s="60"/>
      <c r="MT7589" s="60"/>
      <c r="MU7589" s="60"/>
      <c r="MV7589" s="60"/>
      <c r="MW7589" s="60"/>
      <c r="MX7589" s="60"/>
      <c r="MY7589" s="60"/>
      <c r="MZ7589" s="60"/>
      <c r="NA7589" s="60"/>
      <c r="NB7589" s="60"/>
      <c r="NC7589" s="60"/>
      <c r="ND7589" s="60"/>
    </row>
    <row r="7590" spans="10:368" s="59" customFormat="1" ht="24.6" customHeight="1" x14ac:dyDescent="0.3">
      <c r="J7590" s="61"/>
      <c r="L7590" s="61"/>
      <c r="M7590" s="61"/>
      <c r="N7590" s="61"/>
      <c r="R7590" s="62"/>
      <c r="S7590" s="63"/>
      <c r="T7590" s="62"/>
      <c r="U7590" s="62"/>
      <c r="V7590" s="62"/>
      <c r="W7590" s="62"/>
      <c r="X7590" s="62"/>
      <c r="Y7590" s="62"/>
      <c r="Z7590" s="63"/>
      <c r="AA7590" s="63"/>
      <c r="AB7590" s="61"/>
      <c r="MR7590" s="60"/>
      <c r="MS7590" s="60"/>
      <c r="MT7590" s="60"/>
      <c r="MU7590" s="60"/>
      <c r="MV7590" s="60"/>
      <c r="MW7590" s="60"/>
      <c r="MX7590" s="60"/>
      <c r="MY7590" s="60"/>
      <c r="MZ7590" s="60"/>
      <c r="NA7590" s="60"/>
      <c r="NB7590" s="60"/>
      <c r="NC7590" s="60"/>
      <c r="ND7590" s="60"/>
    </row>
    <row r="7591" spans="10:368" s="59" customFormat="1" ht="24.6" customHeight="1" x14ac:dyDescent="0.3">
      <c r="J7591" s="61"/>
      <c r="L7591" s="61"/>
      <c r="M7591" s="61"/>
      <c r="N7591" s="61"/>
      <c r="R7591" s="62"/>
      <c r="S7591" s="63"/>
      <c r="T7591" s="62"/>
      <c r="U7591" s="62"/>
      <c r="V7591" s="62"/>
      <c r="W7591" s="62"/>
      <c r="X7591" s="62"/>
      <c r="Y7591" s="62"/>
      <c r="Z7591" s="63"/>
      <c r="AA7591" s="63"/>
      <c r="AB7591" s="61"/>
      <c r="MR7591" s="60"/>
      <c r="MS7591" s="60"/>
      <c r="MT7591" s="60"/>
      <c r="MU7591" s="60"/>
      <c r="MV7591" s="60"/>
      <c r="MW7591" s="60"/>
      <c r="MX7591" s="60"/>
      <c r="MY7591" s="60"/>
      <c r="MZ7591" s="60"/>
      <c r="NA7591" s="60"/>
      <c r="NB7591" s="60"/>
      <c r="NC7591" s="60"/>
      <c r="ND7591" s="60"/>
    </row>
    <row r="7592" spans="10:368" s="59" customFormat="1" ht="24.6" customHeight="1" x14ac:dyDescent="0.3">
      <c r="J7592" s="61"/>
      <c r="L7592" s="61"/>
      <c r="M7592" s="61"/>
      <c r="N7592" s="61"/>
      <c r="R7592" s="62"/>
      <c r="S7592" s="63"/>
      <c r="T7592" s="62"/>
      <c r="U7592" s="62"/>
      <c r="V7592" s="62"/>
      <c r="W7592" s="62"/>
      <c r="X7592" s="62"/>
      <c r="Y7592" s="62"/>
      <c r="Z7592" s="63"/>
      <c r="AA7592" s="63"/>
      <c r="AB7592" s="61"/>
      <c r="MR7592" s="60"/>
      <c r="MS7592" s="60"/>
      <c r="MT7592" s="60"/>
      <c r="MU7592" s="60"/>
      <c r="MV7592" s="60"/>
      <c r="MW7592" s="60"/>
      <c r="MX7592" s="60"/>
      <c r="MY7592" s="60"/>
      <c r="MZ7592" s="60"/>
      <c r="NA7592" s="60"/>
      <c r="NB7592" s="60"/>
      <c r="NC7592" s="60"/>
      <c r="ND7592" s="60"/>
    </row>
    <row r="7593" spans="10:368" s="59" customFormat="1" ht="24.6" customHeight="1" x14ac:dyDescent="0.3">
      <c r="J7593" s="61"/>
      <c r="L7593" s="61"/>
      <c r="M7593" s="61"/>
      <c r="N7593" s="61"/>
      <c r="R7593" s="62"/>
      <c r="S7593" s="63"/>
      <c r="T7593" s="62"/>
      <c r="U7593" s="62"/>
      <c r="V7593" s="62"/>
      <c r="W7593" s="62"/>
      <c r="X7593" s="62"/>
      <c r="Y7593" s="62"/>
      <c r="Z7593" s="63"/>
      <c r="AA7593" s="63"/>
      <c r="AB7593" s="61"/>
      <c r="MR7593" s="60"/>
      <c r="MS7593" s="60"/>
      <c r="MT7593" s="60"/>
      <c r="MU7593" s="60"/>
      <c r="MV7593" s="60"/>
      <c r="MW7593" s="60"/>
      <c r="MX7593" s="60"/>
      <c r="MY7593" s="60"/>
      <c r="MZ7593" s="60"/>
      <c r="NA7593" s="60"/>
      <c r="NB7593" s="60"/>
      <c r="NC7593" s="60"/>
      <c r="ND7593" s="60"/>
    </row>
    <row r="7594" spans="10:368" s="59" customFormat="1" ht="24.6" customHeight="1" x14ac:dyDescent="0.3">
      <c r="J7594" s="61"/>
      <c r="L7594" s="61"/>
      <c r="M7594" s="61"/>
      <c r="N7594" s="61"/>
      <c r="R7594" s="62"/>
      <c r="S7594" s="63"/>
      <c r="T7594" s="62"/>
      <c r="U7594" s="62"/>
      <c r="V7594" s="62"/>
      <c r="W7594" s="62"/>
      <c r="X7594" s="62"/>
      <c r="Y7594" s="62"/>
      <c r="Z7594" s="63"/>
      <c r="AA7594" s="63"/>
      <c r="AB7594" s="61"/>
      <c r="MR7594" s="60"/>
      <c r="MS7594" s="60"/>
      <c r="MT7594" s="60"/>
      <c r="MU7594" s="60"/>
      <c r="MV7594" s="60"/>
      <c r="MW7594" s="60"/>
      <c r="MX7594" s="60"/>
      <c r="MY7594" s="60"/>
      <c r="MZ7594" s="60"/>
      <c r="NA7594" s="60"/>
      <c r="NB7594" s="60"/>
      <c r="NC7594" s="60"/>
      <c r="ND7594" s="60"/>
    </row>
    <row r="7595" spans="10:368" s="59" customFormat="1" ht="24.6" customHeight="1" x14ac:dyDescent="0.3">
      <c r="J7595" s="61"/>
      <c r="L7595" s="61"/>
      <c r="M7595" s="61"/>
      <c r="N7595" s="61"/>
      <c r="R7595" s="62"/>
      <c r="S7595" s="63"/>
      <c r="T7595" s="62"/>
      <c r="U7595" s="62"/>
      <c r="V7595" s="62"/>
      <c r="W7595" s="62"/>
      <c r="X7595" s="62"/>
      <c r="Y7595" s="62"/>
      <c r="Z7595" s="63"/>
      <c r="AA7595" s="63"/>
      <c r="AB7595" s="61"/>
      <c r="MR7595" s="60"/>
      <c r="MS7595" s="60"/>
      <c r="MT7595" s="60"/>
      <c r="MU7595" s="60"/>
      <c r="MV7595" s="60"/>
      <c r="MW7595" s="60"/>
      <c r="MX7595" s="60"/>
      <c r="MY7595" s="60"/>
      <c r="MZ7595" s="60"/>
      <c r="NA7595" s="60"/>
      <c r="NB7595" s="60"/>
      <c r="NC7595" s="60"/>
      <c r="ND7595" s="60"/>
    </row>
    <row r="7596" spans="10:368" s="59" customFormat="1" ht="24.6" customHeight="1" x14ac:dyDescent="0.3">
      <c r="J7596" s="61"/>
      <c r="L7596" s="61"/>
      <c r="M7596" s="61"/>
      <c r="N7596" s="61"/>
      <c r="R7596" s="62"/>
      <c r="S7596" s="63"/>
      <c r="T7596" s="62"/>
      <c r="U7596" s="62"/>
      <c r="V7596" s="62"/>
      <c r="W7596" s="62"/>
      <c r="X7596" s="62"/>
      <c r="Y7596" s="62"/>
      <c r="Z7596" s="63"/>
      <c r="AA7596" s="63"/>
      <c r="AB7596" s="61"/>
      <c r="MR7596" s="60"/>
      <c r="MS7596" s="60"/>
      <c r="MT7596" s="60"/>
      <c r="MU7596" s="60"/>
      <c r="MV7596" s="60"/>
      <c r="MW7596" s="60"/>
      <c r="MX7596" s="60"/>
      <c r="MY7596" s="60"/>
      <c r="MZ7596" s="60"/>
      <c r="NA7596" s="60"/>
      <c r="NB7596" s="60"/>
      <c r="NC7596" s="60"/>
      <c r="ND7596" s="60"/>
    </row>
    <row r="7597" spans="10:368" s="59" customFormat="1" ht="24.6" customHeight="1" x14ac:dyDescent="0.3">
      <c r="J7597" s="61"/>
      <c r="L7597" s="61"/>
      <c r="M7597" s="61"/>
      <c r="N7597" s="61"/>
      <c r="R7597" s="62"/>
      <c r="S7597" s="63"/>
      <c r="T7597" s="62"/>
      <c r="U7597" s="62"/>
      <c r="V7597" s="62"/>
      <c r="W7597" s="62"/>
      <c r="X7597" s="62"/>
      <c r="Y7597" s="62"/>
      <c r="Z7597" s="63"/>
      <c r="AA7597" s="63"/>
      <c r="AB7597" s="61"/>
      <c r="MR7597" s="60"/>
      <c r="MS7597" s="60"/>
      <c r="MT7597" s="60"/>
      <c r="MU7597" s="60"/>
      <c r="MV7597" s="60"/>
      <c r="MW7597" s="60"/>
      <c r="MX7597" s="60"/>
      <c r="MY7597" s="60"/>
      <c r="MZ7597" s="60"/>
      <c r="NA7597" s="60"/>
      <c r="NB7597" s="60"/>
      <c r="NC7597" s="60"/>
      <c r="ND7597" s="60"/>
    </row>
    <row r="7598" spans="10:368" s="59" customFormat="1" ht="24.6" customHeight="1" x14ac:dyDescent="0.3">
      <c r="J7598" s="61"/>
      <c r="L7598" s="61"/>
      <c r="M7598" s="61"/>
      <c r="N7598" s="61"/>
      <c r="R7598" s="62"/>
      <c r="S7598" s="63"/>
      <c r="T7598" s="62"/>
      <c r="U7598" s="62"/>
      <c r="V7598" s="62"/>
      <c r="W7598" s="62"/>
      <c r="X7598" s="62"/>
      <c r="Y7598" s="62"/>
      <c r="Z7598" s="63"/>
      <c r="AA7598" s="63"/>
      <c r="AB7598" s="61"/>
      <c r="MR7598" s="60"/>
      <c r="MS7598" s="60"/>
      <c r="MT7598" s="60"/>
      <c r="MU7598" s="60"/>
      <c r="MV7598" s="60"/>
      <c r="MW7598" s="60"/>
      <c r="MX7598" s="60"/>
      <c r="MY7598" s="60"/>
      <c r="MZ7598" s="60"/>
      <c r="NA7598" s="60"/>
      <c r="NB7598" s="60"/>
      <c r="NC7598" s="60"/>
      <c r="ND7598" s="60"/>
    </row>
    <row r="7599" spans="10:368" s="59" customFormat="1" ht="24.6" customHeight="1" x14ac:dyDescent="0.3">
      <c r="J7599" s="61"/>
      <c r="L7599" s="61"/>
      <c r="M7599" s="61"/>
      <c r="N7599" s="61"/>
      <c r="R7599" s="62"/>
      <c r="S7599" s="63"/>
      <c r="T7599" s="62"/>
      <c r="U7599" s="62"/>
      <c r="V7599" s="62"/>
      <c r="W7599" s="62"/>
      <c r="X7599" s="62"/>
      <c r="Y7599" s="62"/>
      <c r="Z7599" s="63"/>
      <c r="AA7599" s="63"/>
      <c r="AB7599" s="61"/>
      <c r="MR7599" s="60"/>
      <c r="MS7599" s="60"/>
      <c r="MT7599" s="60"/>
      <c r="MU7599" s="60"/>
      <c r="MV7599" s="60"/>
      <c r="MW7599" s="60"/>
      <c r="MX7599" s="60"/>
      <c r="MY7599" s="60"/>
      <c r="MZ7599" s="60"/>
      <c r="NA7599" s="60"/>
      <c r="NB7599" s="60"/>
      <c r="NC7599" s="60"/>
      <c r="ND7599" s="60"/>
    </row>
    <row r="7600" spans="10:368" s="59" customFormat="1" ht="24.6" customHeight="1" x14ac:dyDescent="0.3">
      <c r="J7600" s="61"/>
      <c r="L7600" s="61"/>
      <c r="M7600" s="61"/>
      <c r="N7600" s="61"/>
      <c r="R7600" s="62"/>
      <c r="S7600" s="63"/>
      <c r="T7600" s="62"/>
      <c r="U7600" s="62"/>
      <c r="V7600" s="62"/>
      <c r="W7600" s="62"/>
      <c r="X7600" s="62"/>
      <c r="Y7600" s="62"/>
      <c r="Z7600" s="63"/>
      <c r="AA7600" s="63"/>
      <c r="AB7600" s="61"/>
      <c r="MR7600" s="60"/>
      <c r="MS7600" s="60"/>
      <c r="MT7600" s="60"/>
      <c r="MU7600" s="60"/>
      <c r="MV7600" s="60"/>
      <c r="MW7600" s="60"/>
      <c r="MX7600" s="60"/>
      <c r="MY7600" s="60"/>
      <c r="MZ7600" s="60"/>
      <c r="NA7600" s="60"/>
      <c r="NB7600" s="60"/>
      <c r="NC7600" s="60"/>
      <c r="ND7600" s="60"/>
    </row>
    <row r="7601" spans="10:368" s="59" customFormat="1" ht="24.6" customHeight="1" x14ac:dyDescent="0.3">
      <c r="J7601" s="61"/>
      <c r="L7601" s="61"/>
      <c r="M7601" s="61"/>
      <c r="N7601" s="61"/>
      <c r="R7601" s="62"/>
      <c r="S7601" s="63"/>
      <c r="T7601" s="62"/>
      <c r="U7601" s="62"/>
      <c r="V7601" s="62"/>
      <c r="W7601" s="62"/>
      <c r="X7601" s="62"/>
      <c r="Y7601" s="62"/>
      <c r="Z7601" s="63"/>
      <c r="AA7601" s="63"/>
      <c r="AB7601" s="61"/>
      <c r="MR7601" s="60"/>
      <c r="MS7601" s="60"/>
      <c r="MT7601" s="60"/>
      <c r="MU7601" s="60"/>
      <c r="MV7601" s="60"/>
      <c r="MW7601" s="60"/>
      <c r="MX7601" s="60"/>
      <c r="MY7601" s="60"/>
      <c r="MZ7601" s="60"/>
      <c r="NA7601" s="60"/>
      <c r="NB7601" s="60"/>
      <c r="NC7601" s="60"/>
      <c r="ND7601" s="60"/>
    </row>
    <row r="7602" spans="10:368" s="59" customFormat="1" ht="24.6" customHeight="1" x14ac:dyDescent="0.3">
      <c r="J7602" s="61"/>
      <c r="L7602" s="61"/>
      <c r="M7602" s="61"/>
      <c r="N7602" s="61"/>
      <c r="R7602" s="62"/>
      <c r="S7602" s="63"/>
      <c r="T7602" s="62"/>
      <c r="U7602" s="62"/>
      <c r="V7602" s="62"/>
      <c r="W7602" s="62"/>
      <c r="X7602" s="62"/>
      <c r="Y7602" s="62"/>
      <c r="Z7602" s="63"/>
      <c r="AA7602" s="63"/>
      <c r="AB7602" s="61"/>
      <c r="MR7602" s="60"/>
      <c r="MS7602" s="60"/>
      <c r="MT7602" s="60"/>
      <c r="MU7602" s="60"/>
      <c r="MV7602" s="60"/>
      <c r="MW7602" s="60"/>
      <c r="MX7602" s="60"/>
      <c r="MY7602" s="60"/>
      <c r="MZ7602" s="60"/>
      <c r="NA7602" s="60"/>
      <c r="NB7602" s="60"/>
      <c r="NC7602" s="60"/>
      <c r="ND7602" s="60"/>
    </row>
    <row r="7603" spans="10:368" s="59" customFormat="1" ht="24.6" customHeight="1" x14ac:dyDescent="0.3">
      <c r="J7603" s="61"/>
      <c r="L7603" s="61"/>
      <c r="M7603" s="61"/>
      <c r="N7603" s="61"/>
      <c r="R7603" s="62"/>
      <c r="S7603" s="63"/>
      <c r="T7603" s="62"/>
      <c r="U7603" s="62"/>
      <c r="V7603" s="62"/>
      <c r="W7603" s="62"/>
      <c r="X7603" s="62"/>
      <c r="Y7603" s="62"/>
      <c r="Z7603" s="63"/>
      <c r="AA7603" s="63"/>
      <c r="AB7603" s="61"/>
      <c r="MR7603" s="60"/>
      <c r="MS7603" s="60"/>
      <c r="MT7603" s="60"/>
      <c r="MU7603" s="60"/>
      <c r="MV7603" s="60"/>
      <c r="MW7603" s="60"/>
      <c r="MX7603" s="60"/>
      <c r="MY7603" s="60"/>
      <c r="MZ7603" s="60"/>
      <c r="NA7603" s="60"/>
      <c r="NB7603" s="60"/>
      <c r="NC7603" s="60"/>
      <c r="ND7603" s="60"/>
    </row>
    <row r="7604" spans="10:368" s="59" customFormat="1" ht="24.6" customHeight="1" x14ac:dyDescent="0.3">
      <c r="J7604" s="61"/>
      <c r="L7604" s="61"/>
      <c r="M7604" s="61"/>
      <c r="N7604" s="61"/>
      <c r="R7604" s="62"/>
      <c r="S7604" s="63"/>
      <c r="T7604" s="62"/>
      <c r="U7604" s="62"/>
      <c r="V7604" s="62"/>
      <c r="W7604" s="62"/>
      <c r="X7604" s="62"/>
      <c r="Y7604" s="62"/>
      <c r="Z7604" s="63"/>
      <c r="AA7604" s="63"/>
      <c r="AB7604" s="61"/>
      <c r="MR7604" s="60"/>
      <c r="MS7604" s="60"/>
      <c r="MT7604" s="60"/>
      <c r="MU7604" s="60"/>
      <c r="MV7604" s="60"/>
      <c r="MW7604" s="60"/>
      <c r="MX7604" s="60"/>
      <c r="MY7604" s="60"/>
      <c r="MZ7604" s="60"/>
      <c r="NA7604" s="60"/>
      <c r="NB7604" s="60"/>
      <c r="NC7604" s="60"/>
      <c r="ND7604" s="60"/>
    </row>
    <row r="7605" spans="10:368" s="59" customFormat="1" ht="24.6" customHeight="1" x14ac:dyDescent="0.3">
      <c r="J7605" s="61"/>
      <c r="L7605" s="61"/>
      <c r="M7605" s="61"/>
      <c r="N7605" s="61"/>
      <c r="R7605" s="62"/>
      <c r="S7605" s="63"/>
      <c r="T7605" s="62"/>
      <c r="U7605" s="62"/>
      <c r="V7605" s="62"/>
      <c r="W7605" s="62"/>
      <c r="X7605" s="62"/>
      <c r="Y7605" s="62"/>
      <c r="Z7605" s="63"/>
      <c r="AA7605" s="63"/>
      <c r="AB7605" s="61"/>
      <c r="MR7605" s="60"/>
      <c r="MS7605" s="60"/>
      <c r="MT7605" s="60"/>
      <c r="MU7605" s="60"/>
      <c r="MV7605" s="60"/>
      <c r="MW7605" s="60"/>
      <c r="MX7605" s="60"/>
      <c r="MY7605" s="60"/>
      <c r="MZ7605" s="60"/>
      <c r="NA7605" s="60"/>
      <c r="NB7605" s="60"/>
      <c r="NC7605" s="60"/>
      <c r="ND7605" s="60"/>
    </row>
    <row r="7606" spans="10:368" s="59" customFormat="1" ht="24.6" customHeight="1" x14ac:dyDescent="0.3">
      <c r="J7606" s="61"/>
      <c r="L7606" s="61"/>
      <c r="M7606" s="61"/>
      <c r="N7606" s="61"/>
      <c r="R7606" s="62"/>
      <c r="S7606" s="63"/>
      <c r="T7606" s="62"/>
      <c r="U7606" s="62"/>
      <c r="V7606" s="62"/>
      <c r="W7606" s="62"/>
      <c r="X7606" s="62"/>
      <c r="Y7606" s="62"/>
      <c r="Z7606" s="63"/>
      <c r="AA7606" s="63"/>
      <c r="AB7606" s="61"/>
      <c r="MR7606" s="60"/>
      <c r="MS7606" s="60"/>
      <c r="MT7606" s="60"/>
      <c r="MU7606" s="60"/>
      <c r="MV7606" s="60"/>
      <c r="MW7606" s="60"/>
      <c r="MX7606" s="60"/>
      <c r="MY7606" s="60"/>
      <c r="MZ7606" s="60"/>
      <c r="NA7606" s="60"/>
      <c r="NB7606" s="60"/>
      <c r="NC7606" s="60"/>
      <c r="ND7606" s="60"/>
    </row>
    <row r="7607" spans="10:368" s="59" customFormat="1" ht="24.6" customHeight="1" x14ac:dyDescent="0.3">
      <c r="J7607" s="61"/>
      <c r="L7607" s="61"/>
      <c r="M7607" s="61"/>
      <c r="N7607" s="61"/>
      <c r="R7607" s="62"/>
      <c r="S7607" s="63"/>
      <c r="T7607" s="62"/>
      <c r="U7607" s="62"/>
      <c r="V7607" s="62"/>
      <c r="W7607" s="62"/>
      <c r="X7607" s="62"/>
      <c r="Y7607" s="62"/>
      <c r="Z7607" s="63"/>
      <c r="AA7607" s="63"/>
      <c r="AB7607" s="61"/>
      <c r="MR7607" s="60"/>
      <c r="MS7607" s="60"/>
      <c r="MT7607" s="60"/>
      <c r="MU7607" s="60"/>
      <c r="MV7607" s="60"/>
      <c r="MW7607" s="60"/>
      <c r="MX7607" s="60"/>
      <c r="MY7607" s="60"/>
      <c r="MZ7607" s="60"/>
      <c r="NA7607" s="60"/>
      <c r="NB7607" s="60"/>
      <c r="NC7607" s="60"/>
      <c r="ND7607" s="60"/>
    </row>
    <row r="7608" spans="10:368" s="59" customFormat="1" ht="24.6" customHeight="1" x14ac:dyDescent="0.3">
      <c r="J7608" s="61"/>
      <c r="L7608" s="61"/>
      <c r="M7608" s="61"/>
      <c r="N7608" s="61"/>
      <c r="R7608" s="62"/>
      <c r="S7608" s="63"/>
      <c r="T7608" s="62"/>
      <c r="U7608" s="62"/>
      <c r="V7608" s="62"/>
      <c r="W7608" s="62"/>
      <c r="X7608" s="62"/>
      <c r="Y7608" s="62"/>
      <c r="Z7608" s="63"/>
      <c r="AA7608" s="63"/>
      <c r="AB7608" s="61"/>
      <c r="MR7608" s="60"/>
      <c r="MS7608" s="60"/>
      <c r="MT7608" s="60"/>
      <c r="MU7608" s="60"/>
      <c r="MV7608" s="60"/>
      <c r="MW7608" s="60"/>
      <c r="MX7608" s="60"/>
      <c r="MY7608" s="60"/>
      <c r="MZ7608" s="60"/>
      <c r="NA7608" s="60"/>
      <c r="NB7608" s="60"/>
      <c r="NC7608" s="60"/>
      <c r="ND7608" s="60"/>
    </row>
    <row r="7609" spans="10:368" s="59" customFormat="1" ht="24.6" customHeight="1" x14ac:dyDescent="0.3">
      <c r="J7609" s="61"/>
      <c r="L7609" s="61"/>
      <c r="M7609" s="61"/>
      <c r="N7609" s="61"/>
      <c r="R7609" s="62"/>
      <c r="S7609" s="63"/>
      <c r="T7609" s="62"/>
      <c r="U7609" s="62"/>
      <c r="V7609" s="62"/>
      <c r="W7609" s="62"/>
      <c r="X7609" s="62"/>
      <c r="Y7609" s="62"/>
      <c r="Z7609" s="63"/>
      <c r="AA7609" s="63"/>
      <c r="AB7609" s="61"/>
      <c r="MR7609" s="60"/>
      <c r="MS7609" s="60"/>
      <c r="MT7609" s="60"/>
      <c r="MU7609" s="60"/>
      <c r="MV7609" s="60"/>
      <c r="MW7609" s="60"/>
      <c r="MX7609" s="60"/>
      <c r="MY7609" s="60"/>
      <c r="MZ7609" s="60"/>
      <c r="NA7609" s="60"/>
      <c r="NB7609" s="60"/>
      <c r="NC7609" s="60"/>
      <c r="ND7609" s="60"/>
    </row>
    <row r="7610" spans="10:368" s="59" customFormat="1" ht="24.6" customHeight="1" x14ac:dyDescent="0.3">
      <c r="J7610" s="61"/>
      <c r="L7610" s="61"/>
      <c r="M7610" s="61"/>
      <c r="N7610" s="61"/>
      <c r="R7610" s="62"/>
      <c r="S7610" s="63"/>
      <c r="T7610" s="62"/>
      <c r="U7610" s="62"/>
      <c r="V7610" s="62"/>
      <c r="W7610" s="62"/>
      <c r="X7610" s="62"/>
      <c r="Y7610" s="62"/>
      <c r="Z7610" s="63"/>
      <c r="AA7610" s="63"/>
      <c r="AB7610" s="61"/>
      <c r="MR7610" s="60"/>
      <c r="MS7610" s="60"/>
      <c r="MT7610" s="60"/>
      <c r="MU7610" s="60"/>
      <c r="MV7610" s="60"/>
      <c r="MW7610" s="60"/>
      <c r="MX7610" s="60"/>
      <c r="MY7610" s="60"/>
      <c r="MZ7610" s="60"/>
      <c r="NA7610" s="60"/>
      <c r="NB7610" s="60"/>
      <c r="NC7610" s="60"/>
      <c r="ND7610" s="60"/>
    </row>
    <row r="7611" spans="10:368" s="59" customFormat="1" ht="24.6" customHeight="1" x14ac:dyDescent="0.3">
      <c r="J7611" s="61"/>
      <c r="L7611" s="61"/>
      <c r="M7611" s="61"/>
      <c r="N7611" s="61"/>
      <c r="R7611" s="62"/>
      <c r="S7611" s="63"/>
      <c r="T7611" s="62"/>
      <c r="U7611" s="62"/>
      <c r="V7611" s="62"/>
      <c r="W7611" s="62"/>
      <c r="X7611" s="62"/>
      <c r="Y7611" s="62"/>
      <c r="Z7611" s="63"/>
      <c r="AA7611" s="63"/>
      <c r="AB7611" s="61"/>
      <c r="MR7611" s="60"/>
      <c r="MS7611" s="60"/>
      <c r="MT7611" s="60"/>
      <c r="MU7611" s="60"/>
      <c r="MV7611" s="60"/>
      <c r="MW7611" s="60"/>
      <c r="MX7611" s="60"/>
      <c r="MY7611" s="60"/>
      <c r="MZ7611" s="60"/>
      <c r="NA7611" s="60"/>
      <c r="NB7611" s="60"/>
      <c r="NC7611" s="60"/>
      <c r="ND7611" s="60"/>
    </row>
    <row r="7612" spans="10:368" s="59" customFormat="1" ht="24.6" customHeight="1" x14ac:dyDescent="0.3">
      <c r="J7612" s="61"/>
      <c r="L7612" s="61"/>
      <c r="M7612" s="61"/>
      <c r="N7612" s="61"/>
      <c r="R7612" s="62"/>
      <c r="S7612" s="63"/>
      <c r="T7612" s="62"/>
      <c r="U7612" s="62"/>
      <c r="V7612" s="62"/>
      <c r="W7612" s="62"/>
      <c r="X7612" s="62"/>
      <c r="Y7612" s="62"/>
      <c r="Z7612" s="63"/>
      <c r="AA7612" s="63"/>
      <c r="AB7612" s="61"/>
      <c r="MR7612" s="60"/>
      <c r="MS7612" s="60"/>
      <c r="MT7612" s="60"/>
      <c r="MU7612" s="60"/>
      <c r="MV7612" s="60"/>
      <c r="MW7612" s="60"/>
      <c r="MX7612" s="60"/>
      <c r="MY7612" s="60"/>
      <c r="MZ7612" s="60"/>
      <c r="NA7612" s="60"/>
      <c r="NB7612" s="60"/>
      <c r="NC7612" s="60"/>
      <c r="ND7612" s="60"/>
    </row>
    <row r="7613" spans="10:368" s="59" customFormat="1" ht="24.6" customHeight="1" x14ac:dyDescent="0.3">
      <c r="J7613" s="61"/>
      <c r="L7613" s="61"/>
      <c r="M7613" s="61"/>
      <c r="N7613" s="61"/>
      <c r="R7613" s="62"/>
      <c r="S7613" s="63"/>
      <c r="T7613" s="62"/>
      <c r="U7613" s="62"/>
      <c r="V7613" s="62"/>
      <c r="W7613" s="62"/>
      <c r="X7613" s="62"/>
      <c r="Y7613" s="62"/>
      <c r="Z7613" s="63"/>
      <c r="AA7613" s="63"/>
      <c r="AB7613" s="61"/>
      <c r="MR7613" s="60"/>
      <c r="MS7613" s="60"/>
      <c r="MT7613" s="60"/>
      <c r="MU7613" s="60"/>
      <c r="MV7613" s="60"/>
      <c r="MW7613" s="60"/>
      <c r="MX7613" s="60"/>
      <c r="MY7613" s="60"/>
      <c r="MZ7613" s="60"/>
      <c r="NA7613" s="60"/>
      <c r="NB7613" s="60"/>
      <c r="NC7613" s="60"/>
      <c r="ND7613" s="60"/>
    </row>
    <row r="7614" spans="10:368" s="59" customFormat="1" ht="24.6" customHeight="1" x14ac:dyDescent="0.3">
      <c r="J7614" s="61"/>
      <c r="L7614" s="61"/>
      <c r="M7614" s="61"/>
      <c r="N7614" s="61"/>
      <c r="R7614" s="62"/>
      <c r="S7614" s="63"/>
      <c r="T7614" s="62"/>
      <c r="U7614" s="62"/>
      <c r="V7614" s="62"/>
      <c r="W7614" s="62"/>
      <c r="X7614" s="62"/>
      <c r="Y7614" s="62"/>
      <c r="Z7614" s="63"/>
      <c r="AA7614" s="63"/>
      <c r="AB7614" s="61"/>
      <c r="MR7614" s="60"/>
      <c r="MS7614" s="60"/>
      <c r="MT7614" s="60"/>
      <c r="MU7614" s="60"/>
      <c r="MV7614" s="60"/>
      <c r="MW7614" s="60"/>
      <c r="MX7614" s="60"/>
      <c r="MY7614" s="60"/>
      <c r="MZ7614" s="60"/>
      <c r="NA7614" s="60"/>
      <c r="NB7614" s="60"/>
      <c r="NC7614" s="60"/>
      <c r="ND7614" s="60"/>
    </row>
    <row r="7615" spans="10:368" s="59" customFormat="1" ht="24.6" customHeight="1" x14ac:dyDescent="0.3">
      <c r="J7615" s="61"/>
      <c r="L7615" s="61"/>
      <c r="M7615" s="61"/>
      <c r="N7615" s="61"/>
      <c r="R7615" s="62"/>
      <c r="S7615" s="63"/>
      <c r="T7615" s="62"/>
      <c r="U7615" s="62"/>
      <c r="V7615" s="62"/>
      <c r="W7615" s="62"/>
      <c r="X7615" s="62"/>
      <c r="Y7615" s="62"/>
      <c r="Z7615" s="63"/>
      <c r="AA7615" s="63"/>
      <c r="AB7615" s="61"/>
      <c r="MR7615" s="60"/>
      <c r="MS7615" s="60"/>
      <c r="MT7615" s="60"/>
      <c r="MU7615" s="60"/>
      <c r="MV7615" s="60"/>
      <c r="MW7615" s="60"/>
      <c r="MX7615" s="60"/>
      <c r="MY7615" s="60"/>
      <c r="MZ7615" s="60"/>
      <c r="NA7615" s="60"/>
      <c r="NB7615" s="60"/>
      <c r="NC7615" s="60"/>
      <c r="ND7615" s="60"/>
    </row>
    <row r="7616" spans="10:368" s="59" customFormat="1" ht="24.6" customHeight="1" x14ac:dyDescent="0.3">
      <c r="J7616" s="61"/>
      <c r="L7616" s="61"/>
      <c r="M7616" s="61"/>
      <c r="N7616" s="61"/>
      <c r="R7616" s="62"/>
      <c r="S7616" s="63"/>
      <c r="T7616" s="62"/>
      <c r="U7616" s="62"/>
      <c r="V7616" s="62"/>
      <c r="W7616" s="62"/>
      <c r="X7616" s="62"/>
      <c r="Y7616" s="62"/>
      <c r="Z7616" s="63"/>
      <c r="AA7616" s="63"/>
      <c r="AB7616" s="61"/>
      <c r="MR7616" s="60"/>
      <c r="MS7616" s="60"/>
      <c r="MT7616" s="60"/>
      <c r="MU7616" s="60"/>
      <c r="MV7616" s="60"/>
      <c r="MW7616" s="60"/>
      <c r="MX7616" s="60"/>
      <c r="MY7616" s="60"/>
      <c r="MZ7616" s="60"/>
      <c r="NA7616" s="60"/>
      <c r="NB7616" s="60"/>
      <c r="NC7616" s="60"/>
      <c r="ND7616" s="60"/>
    </row>
    <row r="7617" spans="10:368" s="59" customFormat="1" ht="24.6" customHeight="1" x14ac:dyDescent="0.3">
      <c r="J7617" s="61"/>
      <c r="L7617" s="61"/>
      <c r="M7617" s="61"/>
      <c r="N7617" s="61"/>
      <c r="R7617" s="62"/>
      <c r="S7617" s="63"/>
      <c r="T7617" s="62"/>
      <c r="U7617" s="62"/>
      <c r="V7617" s="62"/>
      <c r="W7617" s="62"/>
      <c r="X7617" s="62"/>
      <c r="Y7617" s="62"/>
      <c r="Z7617" s="63"/>
      <c r="AA7617" s="63"/>
      <c r="AB7617" s="61"/>
      <c r="MR7617" s="60"/>
      <c r="MS7617" s="60"/>
      <c r="MT7617" s="60"/>
      <c r="MU7617" s="60"/>
      <c r="MV7617" s="60"/>
      <c r="MW7617" s="60"/>
      <c r="MX7617" s="60"/>
      <c r="MY7617" s="60"/>
      <c r="MZ7617" s="60"/>
      <c r="NA7617" s="60"/>
      <c r="NB7617" s="60"/>
      <c r="NC7617" s="60"/>
      <c r="ND7617" s="60"/>
    </row>
    <row r="7618" spans="10:368" s="59" customFormat="1" ht="24.6" customHeight="1" x14ac:dyDescent="0.3">
      <c r="J7618" s="61"/>
      <c r="L7618" s="61"/>
      <c r="M7618" s="61"/>
      <c r="N7618" s="61"/>
      <c r="R7618" s="62"/>
      <c r="S7618" s="63"/>
      <c r="T7618" s="62"/>
      <c r="U7618" s="62"/>
      <c r="V7618" s="62"/>
      <c r="W7618" s="62"/>
      <c r="X7618" s="62"/>
      <c r="Y7618" s="62"/>
      <c r="Z7618" s="63"/>
      <c r="AA7618" s="63"/>
      <c r="AB7618" s="61"/>
      <c r="MR7618" s="60"/>
      <c r="MS7618" s="60"/>
      <c r="MT7618" s="60"/>
      <c r="MU7618" s="60"/>
      <c r="MV7618" s="60"/>
      <c r="MW7618" s="60"/>
      <c r="MX7618" s="60"/>
      <c r="MY7618" s="60"/>
      <c r="MZ7618" s="60"/>
      <c r="NA7618" s="60"/>
      <c r="NB7618" s="60"/>
      <c r="NC7618" s="60"/>
      <c r="ND7618" s="60"/>
    </row>
    <row r="7619" spans="10:368" s="59" customFormat="1" ht="24.6" customHeight="1" x14ac:dyDescent="0.3">
      <c r="J7619" s="61"/>
      <c r="L7619" s="61"/>
      <c r="M7619" s="61"/>
      <c r="N7619" s="61"/>
      <c r="R7619" s="62"/>
      <c r="S7619" s="63"/>
      <c r="T7619" s="62"/>
      <c r="U7619" s="62"/>
      <c r="V7619" s="62"/>
      <c r="W7619" s="62"/>
      <c r="X7619" s="62"/>
      <c r="Y7619" s="62"/>
      <c r="Z7619" s="63"/>
      <c r="AA7619" s="63"/>
      <c r="AB7619" s="61"/>
      <c r="MR7619" s="60"/>
      <c r="MS7619" s="60"/>
      <c r="MT7619" s="60"/>
      <c r="MU7619" s="60"/>
      <c r="MV7619" s="60"/>
      <c r="MW7619" s="60"/>
      <c r="MX7619" s="60"/>
      <c r="MY7619" s="60"/>
      <c r="MZ7619" s="60"/>
      <c r="NA7619" s="60"/>
      <c r="NB7619" s="60"/>
      <c r="NC7619" s="60"/>
      <c r="ND7619" s="60"/>
    </row>
    <row r="7620" spans="10:368" s="59" customFormat="1" ht="24.6" customHeight="1" x14ac:dyDescent="0.3">
      <c r="J7620" s="61"/>
      <c r="L7620" s="61"/>
      <c r="M7620" s="61"/>
      <c r="N7620" s="61"/>
      <c r="R7620" s="62"/>
      <c r="S7620" s="63"/>
      <c r="T7620" s="62"/>
      <c r="U7620" s="62"/>
      <c r="V7620" s="62"/>
      <c r="W7620" s="62"/>
      <c r="X7620" s="62"/>
      <c r="Y7620" s="62"/>
      <c r="Z7620" s="63"/>
      <c r="AA7620" s="63"/>
      <c r="AB7620" s="61"/>
      <c r="MR7620" s="60"/>
      <c r="MS7620" s="60"/>
      <c r="MT7620" s="60"/>
      <c r="MU7620" s="60"/>
      <c r="MV7620" s="60"/>
      <c r="MW7620" s="60"/>
      <c r="MX7620" s="60"/>
      <c r="MY7620" s="60"/>
      <c r="MZ7620" s="60"/>
      <c r="NA7620" s="60"/>
      <c r="NB7620" s="60"/>
      <c r="NC7620" s="60"/>
      <c r="ND7620" s="60"/>
    </row>
    <row r="7621" spans="10:368" s="59" customFormat="1" ht="24.6" customHeight="1" x14ac:dyDescent="0.3">
      <c r="J7621" s="61"/>
      <c r="L7621" s="61"/>
      <c r="M7621" s="61"/>
      <c r="N7621" s="61"/>
      <c r="R7621" s="62"/>
      <c r="S7621" s="63"/>
      <c r="T7621" s="62"/>
      <c r="U7621" s="62"/>
      <c r="V7621" s="62"/>
      <c r="W7621" s="62"/>
      <c r="X7621" s="62"/>
      <c r="Y7621" s="62"/>
      <c r="Z7621" s="63"/>
      <c r="AA7621" s="63"/>
      <c r="AB7621" s="61"/>
      <c r="MR7621" s="60"/>
      <c r="MS7621" s="60"/>
      <c r="MT7621" s="60"/>
      <c r="MU7621" s="60"/>
      <c r="MV7621" s="60"/>
      <c r="MW7621" s="60"/>
      <c r="MX7621" s="60"/>
      <c r="MY7621" s="60"/>
      <c r="MZ7621" s="60"/>
      <c r="NA7621" s="60"/>
      <c r="NB7621" s="60"/>
      <c r="NC7621" s="60"/>
      <c r="ND7621" s="60"/>
    </row>
    <row r="7622" spans="10:368" s="59" customFormat="1" ht="24.6" customHeight="1" x14ac:dyDescent="0.3">
      <c r="J7622" s="61"/>
      <c r="L7622" s="61"/>
      <c r="M7622" s="61"/>
      <c r="N7622" s="61"/>
      <c r="R7622" s="62"/>
      <c r="S7622" s="63"/>
      <c r="T7622" s="62"/>
      <c r="U7622" s="62"/>
      <c r="V7622" s="62"/>
      <c r="W7622" s="62"/>
      <c r="X7622" s="62"/>
      <c r="Y7622" s="62"/>
      <c r="Z7622" s="63"/>
      <c r="AA7622" s="63"/>
      <c r="AB7622" s="61"/>
      <c r="MR7622" s="60"/>
      <c r="MS7622" s="60"/>
      <c r="MT7622" s="60"/>
      <c r="MU7622" s="60"/>
      <c r="MV7622" s="60"/>
      <c r="MW7622" s="60"/>
      <c r="MX7622" s="60"/>
      <c r="MY7622" s="60"/>
      <c r="MZ7622" s="60"/>
      <c r="NA7622" s="60"/>
      <c r="NB7622" s="60"/>
      <c r="NC7622" s="60"/>
      <c r="ND7622" s="60"/>
    </row>
    <row r="7623" spans="10:368" s="59" customFormat="1" ht="24.6" customHeight="1" x14ac:dyDescent="0.3">
      <c r="J7623" s="61"/>
      <c r="L7623" s="61"/>
      <c r="M7623" s="61"/>
      <c r="N7623" s="61"/>
      <c r="R7623" s="62"/>
      <c r="S7623" s="63"/>
      <c r="T7623" s="62"/>
      <c r="U7623" s="62"/>
      <c r="V7623" s="62"/>
      <c r="W7623" s="62"/>
      <c r="X7623" s="62"/>
      <c r="Y7623" s="62"/>
      <c r="Z7623" s="63"/>
      <c r="AA7623" s="63"/>
      <c r="AB7623" s="61"/>
      <c r="MR7623" s="60"/>
      <c r="MS7623" s="60"/>
      <c r="MT7623" s="60"/>
      <c r="MU7623" s="60"/>
      <c r="MV7623" s="60"/>
      <c r="MW7623" s="60"/>
      <c r="MX7623" s="60"/>
      <c r="MY7623" s="60"/>
      <c r="MZ7623" s="60"/>
      <c r="NA7623" s="60"/>
      <c r="NB7623" s="60"/>
      <c r="NC7623" s="60"/>
      <c r="ND7623" s="60"/>
    </row>
    <row r="7624" spans="10:368" s="59" customFormat="1" ht="24.6" customHeight="1" x14ac:dyDescent="0.3">
      <c r="J7624" s="61"/>
      <c r="L7624" s="61"/>
      <c r="M7624" s="61"/>
      <c r="N7624" s="61"/>
      <c r="R7624" s="62"/>
      <c r="S7624" s="63"/>
      <c r="T7624" s="62"/>
      <c r="U7624" s="62"/>
      <c r="V7624" s="62"/>
      <c r="W7624" s="62"/>
      <c r="X7624" s="62"/>
      <c r="Y7624" s="62"/>
      <c r="Z7624" s="63"/>
      <c r="AA7624" s="63"/>
      <c r="AB7624" s="61"/>
      <c r="MR7624" s="60"/>
      <c r="MS7624" s="60"/>
      <c r="MT7624" s="60"/>
      <c r="MU7624" s="60"/>
      <c r="MV7624" s="60"/>
      <c r="MW7624" s="60"/>
      <c r="MX7624" s="60"/>
      <c r="MY7624" s="60"/>
      <c r="MZ7624" s="60"/>
      <c r="NA7624" s="60"/>
      <c r="NB7624" s="60"/>
      <c r="NC7624" s="60"/>
      <c r="ND7624" s="60"/>
    </row>
    <row r="7625" spans="10:368" s="59" customFormat="1" ht="24.6" customHeight="1" x14ac:dyDescent="0.3">
      <c r="J7625" s="61"/>
      <c r="L7625" s="61"/>
      <c r="M7625" s="61"/>
      <c r="N7625" s="61"/>
      <c r="R7625" s="62"/>
      <c r="S7625" s="63"/>
      <c r="T7625" s="62"/>
      <c r="U7625" s="62"/>
      <c r="V7625" s="62"/>
      <c r="W7625" s="62"/>
      <c r="X7625" s="62"/>
      <c r="Y7625" s="62"/>
      <c r="Z7625" s="63"/>
      <c r="AA7625" s="63"/>
      <c r="AB7625" s="61"/>
      <c r="MR7625" s="60"/>
      <c r="MS7625" s="60"/>
      <c r="MT7625" s="60"/>
      <c r="MU7625" s="60"/>
      <c r="MV7625" s="60"/>
      <c r="MW7625" s="60"/>
      <c r="MX7625" s="60"/>
      <c r="MY7625" s="60"/>
      <c r="MZ7625" s="60"/>
      <c r="NA7625" s="60"/>
      <c r="NB7625" s="60"/>
      <c r="NC7625" s="60"/>
      <c r="ND7625" s="60"/>
    </row>
    <row r="7626" spans="10:368" s="59" customFormat="1" ht="24.6" customHeight="1" x14ac:dyDescent="0.3">
      <c r="J7626" s="61"/>
      <c r="L7626" s="61"/>
      <c r="M7626" s="61"/>
      <c r="N7626" s="61"/>
      <c r="R7626" s="62"/>
      <c r="S7626" s="63"/>
      <c r="T7626" s="62"/>
      <c r="U7626" s="62"/>
      <c r="V7626" s="62"/>
      <c r="W7626" s="62"/>
      <c r="X7626" s="62"/>
      <c r="Y7626" s="62"/>
      <c r="Z7626" s="63"/>
      <c r="AA7626" s="63"/>
      <c r="AB7626" s="61"/>
      <c r="MR7626" s="60"/>
      <c r="MS7626" s="60"/>
      <c r="MT7626" s="60"/>
      <c r="MU7626" s="60"/>
      <c r="MV7626" s="60"/>
      <c r="MW7626" s="60"/>
      <c r="MX7626" s="60"/>
      <c r="MY7626" s="60"/>
      <c r="MZ7626" s="60"/>
      <c r="NA7626" s="60"/>
      <c r="NB7626" s="60"/>
      <c r="NC7626" s="60"/>
      <c r="ND7626" s="60"/>
    </row>
    <row r="7627" spans="10:368" s="59" customFormat="1" ht="24.6" customHeight="1" x14ac:dyDescent="0.3">
      <c r="J7627" s="61"/>
      <c r="L7627" s="61"/>
      <c r="M7627" s="61"/>
      <c r="N7627" s="61"/>
      <c r="R7627" s="62"/>
      <c r="S7627" s="63"/>
      <c r="T7627" s="62"/>
      <c r="U7627" s="62"/>
      <c r="V7627" s="62"/>
      <c r="W7627" s="62"/>
      <c r="X7627" s="62"/>
      <c r="Y7627" s="62"/>
      <c r="Z7627" s="63"/>
      <c r="AA7627" s="63"/>
      <c r="AB7627" s="61"/>
      <c r="MR7627" s="60"/>
      <c r="MS7627" s="60"/>
      <c r="MT7627" s="60"/>
      <c r="MU7627" s="60"/>
      <c r="MV7627" s="60"/>
      <c r="MW7627" s="60"/>
      <c r="MX7627" s="60"/>
      <c r="MY7627" s="60"/>
      <c r="MZ7627" s="60"/>
      <c r="NA7627" s="60"/>
      <c r="NB7627" s="60"/>
      <c r="NC7627" s="60"/>
      <c r="ND7627" s="60"/>
    </row>
    <row r="7628" spans="10:368" s="59" customFormat="1" ht="24.6" customHeight="1" x14ac:dyDescent="0.3">
      <c r="J7628" s="61"/>
      <c r="L7628" s="61"/>
      <c r="M7628" s="61"/>
      <c r="N7628" s="61"/>
      <c r="R7628" s="62"/>
      <c r="S7628" s="63"/>
      <c r="T7628" s="62"/>
      <c r="U7628" s="62"/>
      <c r="V7628" s="62"/>
      <c r="W7628" s="62"/>
      <c r="X7628" s="62"/>
      <c r="Y7628" s="62"/>
      <c r="Z7628" s="63"/>
      <c r="AA7628" s="63"/>
      <c r="AB7628" s="61"/>
      <c r="MR7628" s="60"/>
      <c r="MS7628" s="60"/>
      <c r="MT7628" s="60"/>
      <c r="MU7628" s="60"/>
      <c r="MV7628" s="60"/>
      <c r="MW7628" s="60"/>
      <c r="MX7628" s="60"/>
      <c r="MY7628" s="60"/>
      <c r="MZ7628" s="60"/>
      <c r="NA7628" s="60"/>
      <c r="NB7628" s="60"/>
      <c r="NC7628" s="60"/>
      <c r="ND7628" s="60"/>
    </row>
    <row r="7629" spans="10:368" s="59" customFormat="1" ht="24.6" customHeight="1" x14ac:dyDescent="0.3">
      <c r="J7629" s="61"/>
      <c r="L7629" s="61"/>
      <c r="M7629" s="61"/>
      <c r="N7629" s="61"/>
      <c r="R7629" s="62"/>
      <c r="S7629" s="63"/>
      <c r="T7629" s="62"/>
      <c r="U7629" s="62"/>
      <c r="V7629" s="62"/>
      <c r="W7629" s="62"/>
      <c r="X7629" s="62"/>
      <c r="Y7629" s="62"/>
      <c r="Z7629" s="63"/>
      <c r="AA7629" s="63"/>
      <c r="AB7629" s="61"/>
      <c r="MR7629" s="60"/>
      <c r="MS7629" s="60"/>
      <c r="MT7629" s="60"/>
      <c r="MU7629" s="60"/>
      <c r="MV7629" s="60"/>
      <c r="MW7629" s="60"/>
      <c r="MX7629" s="60"/>
      <c r="MY7629" s="60"/>
      <c r="MZ7629" s="60"/>
      <c r="NA7629" s="60"/>
      <c r="NB7629" s="60"/>
      <c r="NC7629" s="60"/>
      <c r="ND7629" s="60"/>
    </row>
    <row r="7630" spans="10:368" s="59" customFormat="1" ht="24.6" customHeight="1" x14ac:dyDescent="0.3">
      <c r="J7630" s="61"/>
      <c r="L7630" s="61"/>
      <c r="M7630" s="61"/>
      <c r="N7630" s="61"/>
      <c r="R7630" s="62"/>
      <c r="S7630" s="63"/>
      <c r="T7630" s="62"/>
      <c r="U7630" s="62"/>
      <c r="V7630" s="62"/>
      <c r="W7630" s="62"/>
      <c r="X7630" s="62"/>
      <c r="Y7630" s="62"/>
      <c r="Z7630" s="63"/>
      <c r="AA7630" s="63"/>
      <c r="AB7630" s="61"/>
      <c r="MR7630" s="60"/>
      <c r="MS7630" s="60"/>
      <c r="MT7630" s="60"/>
      <c r="MU7630" s="60"/>
      <c r="MV7630" s="60"/>
      <c r="MW7630" s="60"/>
      <c r="MX7630" s="60"/>
      <c r="MY7630" s="60"/>
      <c r="MZ7630" s="60"/>
      <c r="NA7630" s="60"/>
      <c r="NB7630" s="60"/>
      <c r="NC7630" s="60"/>
      <c r="ND7630" s="60"/>
    </row>
    <row r="7631" spans="10:368" s="59" customFormat="1" ht="24.6" customHeight="1" x14ac:dyDescent="0.3">
      <c r="J7631" s="61"/>
      <c r="L7631" s="61"/>
      <c r="M7631" s="61"/>
      <c r="N7631" s="61"/>
      <c r="R7631" s="62"/>
      <c r="S7631" s="63"/>
      <c r="T7631" s="62"/>
      <c r="U7631" s="62"/>
      <c r="V7631" s="62"/>
      <c r="W7631" s="62"/>
      <c r="X7631" s="62"/>
      <c r="Y7631" s="62"/>
      <c r="Z7631" s="63"/>
      <c r="AA7631" s="63"/>
      <c r="AB7631" s="61"/>
      <c r="MR7631" s="60"/>
      <c r="MS7631" s="60"/>
      <c r="MT7631" s="60"/>
      <c r="MU7631" s="60"/>
      <c r="MV7631" s="60"/>
      <c r="MW7631" s="60"/>
      <c r="MX7631" s="60"/>
      <c r="MY7631" s="60"/>
      <c r="MZ7631" s="60"/>
      <c r="NA7631" s="60"/>
      <c r="NB7631" s="60"/>
      <c r="NC7631" s="60"/>
      <c r="ND7631" s="60"/>
    </row>
    <row r="7632" spans="10:368" s="59" customFormat="1" ht="24.6" customHeight="1" x14ac:dyDescent="0.3">
      <c r="J7632" s="61"/>
      <c r="L7632" s="61"/>
      <c r="M7632" s="61"/>
      <c r="N7632" s="61"/>
      <c r="R7632" s="62"/>
      <c r="S7632" s="63"/>
      <c r="T7632" s="62"/>
      <c r="U7632" s="62"/>
      <c r="V7632" s="62"/>
      <c r="W7632" s="62"/>
      <c r="X7632" s="62"/>
      <c r="Y7632" s="62"/>
      <c r="Z7632" s="63"/>
      <c r="AA7632" s="63"/>
      <c r="AB7632" s="61"/>
      <c r="MR7632" s="60"/>
      <c r="MS7632" s="60"/>
      <c r="MT7632" s="60"/>
      <c r="MU7632" s="60"/>
      <c r="MV7632" s="60"/>
      <c r="MW7632" s="60"/>
      <c r="MX7632" s="60"/>
      <c r="MY7632" s="60"/>
      <c r="MZ7632" s="60"/>
      <c r="NA7632" s="60"/>
      <c r="NB7632" s="60"/>
      <c r="NC7632" s="60"/>
      <c r="ND7632" s="60"/>
    </row>
    <row r="7633" spans="10:368" s="59" customFormat="1" ht="24.6" customHeight="1" x14ac:dyDescent="0.3">
      <c r="J7633" s="61"/>
      <c r="L7633" s="61"/>
      <c r="M7633" s="61"/>
      <c r="N7633" s="61"/>
      <c r="R7633" s="62"/>
      <c r="S7633" s="63"/>
      <c r="T7633" s="62"/>
      <c r="U7633" s="62"/>
      <c r="V7633" s="62"/>
      <c r="W7633" s="62"/>
      <c r="X7633" s="62"/>
      <c r="Y7633" s="62"/>
      <c r="Z7633" s="63"/>
      <c r="AA7633" s="63"/>
      <c r="AB7633" s="61"/>
      <c r="MR7633" s="60"/>
      <c r="MS7633" s="60"/>
      <c r="MT7633" s="60"/>
      <c r="MU7633" s="60"/>
      <c r="MV7633" s="60"/>
      <c r="MW7633" s="60"/>
      <c r="MX7633" s="60"/>
      <c r="MY7633" s="60"/>
      <c r="MZ7633" s="60"/>
      <c r="NA7633" s="60"/>
      <c r="NB7633" s="60"/>
      <c r="NC7633" s="60"/>
      <c r="ND7633" s="60"/>
    </row>
    <row r="7634" spans="10:368" s="59" customFormat="1" ht="24.6" customHeight="1" x14ac:dyDescent="0.3">
      <c r="J7634" s="61"/>
      <c r="L7634" s="61"/>
      <c r="M7634" s="61"/>
      <c r="N7634" s="61"/>
      <c r="R7634" s="62"/>
      <c r="S7634" s="63"/>
      <c r="T7634" s="62"/>
      <c r="U7634" s="62"/>
      <c r="V7634" s="62"/>
      <c r="W7634" s="62"/>
      <c r="X7634" s="62"/>
      <c r="Y7634" s="62"/>
      <c r="Z7634" s="63"/>
      <c r="AA7634" s="63"/>
      <c r="AB7634" s="61"/>
      <c r="MR7634" s="60"/>
      <c r="MS7634" s="60"/>
      <c r="MT7634" s="60"/>
      <c r="MU7634" s="60"/>
      <c r="MV7634" s="60"/>
      <c r="MW7634" s="60"/>
      <c r="MX7634" s="60"/>
      <c r="MY7634" s="60"/>
      <c r="MZ7634" s="60"/>
      <c r="NA7634" s="60"/>
      <c r="NB7634" s="60"/>
      <c r="NC7634" s="60"/>
      <c r="ND7634" s="60"/>
    </row>
    <row r="7635" spans="10:368" s="59" customFormat="1" ht="24.6" customHeight="1" x14ac:dyDescent="0.3">
      <c r="J7635" s="61"/>
      <c r="L7635" s="61"/>
      <c r="M7635" s="61"/>
      <c r="N7635" s="61"/>
      <c r="R7635" s="62"/>
      <c r="S7635" s="63"/>
      <c r="T7635" s="62"/>
      <c r="U7635" s="62"/>
      <c r="V7635" s="62"/>
      <c r="W7635" s="62"/>
      <c r="X7635" s="62"/>
      <c r="Y7635" s="62"/>
      <c r="Z7635" s="63"/>
      <c r="AA7635" s="63"/>
      <c r="AB7635" s="61"/>
      <c r="MR7635" s="60"/>
      <c r="MS7635" s="60"/>
      <c r="MT7635" s="60"/>
      <c r="MU7635" s="60"/>
      <c r="MV7635" s="60"/>
      <c r="MW7635" s="60"/>
      <c r="MX7635" s="60"/>
      <c r="MY7635" s="60"/>
      <c r="MZ7635" s="60"/>
      <c r="NA7635" s="60"/>
      <c r="NB7635" s="60"/>
      <c r="NC7635" s="60"/>
      <c r="ND7635" s="60"/>
    </row>
    <row r="7636" spans="10:368" s="59" customFormat="1" ht="24.6" customHeight="1" x14ac:dyDescent="0.3">
      <c r="J7636" s="61"/>
      <c r="L7636" s="61"/>
      <c r="M7636" s="61"/>
      <c r="N7636" s="61"/>
      <c r="R7636" s="62"/>
      <c r="S7636" s="63"/>
      <c r="T7636" s="62"/>
      <c r="U7636" s="62"/>
      <c r="V7636" s="62"/>
      <c r="W7636" s="62"/>
      <c r="X7636" s="62"/>
      <c r="Y7636" s="62"/>
      <c r="Z7636" s="63"/>
      <c r="AA7636" s="63"/>
      <c r="AB7636" s="61"/>
      <c r="MR7636" s="60"/>
      <c r="MS7636" s="60"/>
      <c r="MT7636" s="60"/>
      <c r="MU7636" s="60"/>
      <c r="MV7636" s="60"/>
      <c r="MW7636" s="60"/>
      <c r="MX7636" s="60"/>
      <c r="MY7636" s="60"/>
      <c r="MZ7636" s="60"/>
      <c r="NA7636" s="60"/>
      <c r="NB7636" s="60"/>
      <c r="NC7636" s="60"/>
      <c r="ND7636" s="60"/>
    </row>
    <row r="7637" spans="10:368" s="59" customFormat="1" ht="24.6" customHeight="1" x14ac:dyDescent="0.3">
      <c r="J7637" s="61"/>
      <c r="L7637" s="61"/>
      <c r="M7637" s="61"/>
      <c r="N7637" s="61"/>
      <c r="R7637" s="62"/>
      <c r="S7637" s="63"/>
      <c r="T7637" s="62"/>
      <c r="U7637" s="62"/>
      <c r="V7637" s="62"/>
      <c r="W7637" s="62"/>
      <c r="X7637" s="62"/>
      <c r="Y7637" s="62"/>
      <c r="Z7637" s="63"/>
      <c r="AA7637" s="63"/>
      <c r="AB7637" s="61"/>
      <c r="MR7637" s="60"/>
      <c r="MS7637" s="60"/>
      <c r="MT7637" s="60"/>
      <c r="MU7637" s="60"/>
      <c r="MV7637" s="60"/>
      <c r="MW7637" s="60"/>
      <c r="MX7637" s="60"/>
      <c r="MY7637" s="60"/>
      <c r="MZ7637" s="60"/>
      <c r="NA7637" s="60"/>
      <c r="NB7637" s="60"/>
      <c r="NC7637" s="60"/>
      <c r="ND7637" s="60"/>
    </row>
    <row r="7638" spans="10:368" s="59" customFormat="1" ht="24.6" customHeight="1" x14ac:dyDescent="0.3">
      <c r="J7638" s="61"/>
      <c r="L7638" s="61"/>
      <c r="M7638" s="61"/>
      <c r="N7638" s="61"/>
      <c r="R7638" s="62"/>
      <c r="S7638" s="63"/>
      <c r="T7638" s="62"/>
      <c r="U7638" s="62"/>
      <c r="V7638" s="62"/>
      <c r="W7638" s="62"/>
      <c r="X7638" s="62"/>
      <c r="Y7638" s="62"/>
      <c r="Z7638" s="63"/>
      <c r="AA7638" s="63"/>
      <c r="AB7638" s="61"/>
      <c r="MR7638" s="60"/>
      <c r="MS7638" s="60"/>
      <c r="MT7638" s="60"/>
      <c r="MU7638" s="60"/>
      <c r="MV7638" s="60"/>
      <c r="MW7638" s="60"/>
      <c r="MX7638" s="60"/>
      <c r="MY7638" s="60"/>
      <c r="MZ7638" s="60"/>
      <c r="NA7638" s="60"/>
      <c r="NB7638" s="60"/>
      <c r="NC7638" s="60"/>
      <c r="ND7638" s="60"/>
    </row>
    <row r="7639" spans="10:368" s="59" customFormat="1" ht="24.6" customHeight="1" x14ac:dyDescent="0.3">
      <c r="J7639" s="61"/>
      <c r="L7639" s="61"/>
      <c r="M7639" s="61"/>
      <c r="N7639" s="61"/>
      <c r="R7639" s="62"/>
      <c r="S7639" s="63"/>
      <c r="T7639" s="62"/>
      <c r="U7639" s="62"/>
      <c r="V7639" s="62"/>
      <c r="W7639" s="62"/>
      <c r="X7639" s="62"/>
      <c r="Y7639" s="62"/>
      <c r="Z7639" s="63"/>
      <c r="AA7639" s="63"/>
      <c r="AB7639" s="61"/>
      <c r="MR7639" s="60"/>
      <c r="MS7639" s="60"/>
      <c r="MT7639" s="60"/>
      <c r="MU7639" s="60"/>
      <c r="MV7639" s="60"/>
      <c r="MW7639" s="60"/>
      <c r="MX7639" s="60"/>
      <c r="MY7639" s="60"/>
      <c r="MZ7639" s="60"/>
      <c r="NA7639" s="60"/>
      <c r="NB7639" s="60"/>
      <c r="NC7639" s="60"/>
      <c r="ND7639" s="60"/>
    </row>
    <row r="7640" spans="10:368" s="59" customFormat="1" ht="24.6" customHeight="1" x14ac:dyDescent="0.3">
      <c r="J7640" s="61"/>
      <c r="L7640" s="61"/>
      <c r="M7640" s="61"/>
      <c r="N7640" s="61"/>
      <c r="R7640" s="62"/>
      <c r="S7640" s="63"/>
      <c r="T7640" s="62"/>
      <c r="U7640" s="62"/>
      <c r="V7640" s="62"/>
      <c r="W7640" s="62"/>
      <c r="X7640" s="62"/>
      <c r="Y7640" s="62"/>
      <c r="Z7640" s="63"/>
      <c r="AA7640" s="63"/>
      <c r="AB7640" s="61"/>
      <c r="MR7640" s="60"/>
      <c r="MS7640" s="60"/>
      <c r="MT7640" s="60"/>
      <c r="MU7640" s="60"/>
      <c r="MV7640" s="60"/>
      <c r="MW7640" s="60"/>
      <c r="MX7640" s="60"/>
      <c r="MY7640" s="60"/>
      <c r="MZ7640" s="60"/>
      <c r="NA7640" s="60"/>
      <c r="NB7640" s="60"/>
      <c r="NC7640" s="60"/>
      <c r="ND7640" s="60"/>
    </row>
    <row r="7641" spans="10:368" s="59" customFormat="1" ht="24.6" customHeight="1" x14ac:dyDescent="0.3">
      <c r="J7641" s="61"/>
      <c r="L7641" s="61"/>
      <c r="M7641" s="61"/>
      <c r="N7641" s="61"/>
      <c r="R7641" s="62"/>
      <c r="S7641" s="63"/>
      <c r="T7641" s="62"/>
      <c r="U7641" s="62"/>
      <c r="V7641" s="62"/>
      <c r="W7641" s="62"/>
      <c r="X7641" s="62"/>
      <c r="Y7641" s="62"/>
      <c r="Z7641" s="63"/>
      <c r="AA7641" s="63"/>
      <c r="AB7641" s="61"/>
      <c r="MR7641" s="60"/>
      <c r="MS7641" s="60"/>
      <c r="MT7641" s="60"/>
      <c r="MU7641" s="60"/>
      <c r="MV7641" s="60"/>
      <c r="MW7641" s="60"/>
      <c r="MX7641" s="60"/>
      <c r="MY7641" s="60"/>
      <c r="MZ7641" s="60"/>
      <c r="NA7641" s="60"/>
      <c r="NB7641" s="60"/>
      <c r="NC7641" s="60"/>
      <c r="ND7641" s="60"/>
    </row>
    <row r="7642" spans="10:368" s="59" customFormat="1" ht="24.6" customHeight="1" x14ac:dyDescent="0.3">
      <c r="J7642" s="61"/>
      <c r="L7642" s="61"/>
      <c r="M7642" s="61"/>
      <c r="N7642" s="61"/>
      <c r="R7642" s="62"/>
      <c r="S7642" s="63"/>
      <c r="T7642" s="62"/>
      <c r="U7642" s="62"/>
      <c r="V7642" s="62"/>
      <c r="W7642" s="62"/>
      <c r="X7642" s="62"/>
      <c r="Y7642" s="62"/>
      <c r="Z7642" s="63"/>
      <c r="AA7642" s="63"/>
      <c r="AB7642" s="61"/>
      <c r="MR7642" s="60"/>
      <c r="MS7642" s="60"/>
      <c r="MT7642" s="60"/>
      <c r="MU7642" s="60"/>
      <c r="MV7642" s="60"/>
      <c r="MW7642" s="60"/>
      <c r="MX7642" s="60"/>
      <c r="MY7642" s="60"/>
      <c r="MZ7642" s="60"/>
      <c r="NA7642" s="60"/>
      <c r="NB7642" s="60"/>
      <c r="NC7642" s="60"/>
      <c r="ND7642" s="60"/>
    </row>
    <row r="7643" spans="10:368" s="59" customFormat="1" ht="24.6" customHeight="1" x14ac:dyDescent="0.3">
      <c r="J7643" s="61"/>
      <c r="L7643" s="61"/>
      <c r="M7643" s="61"/>
      <c r="N7643" s="61"/>
      <c r="R7643" s="62"/>
      <c r="S7643" s="63"/>
      <c r="T7643" s="62"/>
      <c r="U7643" s="62"/>
      <c r="V7643" s="62"/>
      <c r="W7643" s="62"/>
      <c r="X7643" s="62"/>
      <c r="Y7643" s="62"/>
      <c r="Z7643" s="63"/>
      <c r="AA7643" s="63"/>
      <c r="AB7643" s="61"/>
      <c r="MR7643" s="60"/>
      <c r="MS7643" s="60"/>
      <c r="MT7643" s="60"/>
      <c r="MU7643" s="60"/>
      <c r="MV7643" s="60"/>
      <c r="MW7643" s="60"/>
      <c r="MX7643" s="60"/>
      <c r="MY7643" s="60"/>
      <c r="MZ7643" s="60"/>
      <c r="NA7643" s="60"/>
      <c r="NB7643" s="60"/>
      <c r="NC7643" s="60"/>
      <c r="ND7643" s="60"/>
    </row>
    <row r="7644" spans="10:368" s="59" customFormat="1" ht="24.6" customHeight="1" x14ac:dyDescent="0.3">
      <c r="J7644" s="61"/>
      <c r="L7644" s="61"/>
      <c r="M7644" s="61"/>
      <c r="N7644" s="61"/>
      <c r="R7644" s="62"/>
      <c r="S7644" s="63"/>
      <c r="T7644" s="62"/>
      <c r="U7644" s="62"/>
      <c r="V7644" s="62"/>
      <c r="W7644" s="62"/>
      <c r="X7644" s="62"/>
      <c r="Y7644" s="62"/>
      <c r="Z7644" s="63"/>
      <c r="AA7644" s="63"/>
      <c r="AB7644" s="61"/>
      <c r="MR7644" s="60"/>
      <c r="MS7644" s="60"/>
      <c r="MT7644" s="60"/>
      <c r="MU7644" s="60"/>
      <c r="MV7644" s="60"/>
      <c r="MW7644" s="60"/>
      <c r="MX7644" s="60"/>
      <c r="MY7644" s="60"/>
      <c r="MZ7644" s="60"/>
      <c r="NA7644" s="60"/>
      <c r="NB7644" s="60"/>
      <c r="NC7644" s="60"/>
      <c r="ND7644" s="60"/>
    </row>
    <row r="7645" spans="10:368" s="59" customFormat="1" ht="24.6" customHeight="1" x14ac:dyDescent="0.3">
      <c r="J7645" s="61"/>
      <c r="L7645" s="61"/>
      <c r="M7645" s="61"/>
      <c r="N7645" s="61"/>
      <c r="R7645" s="62"/>
      <c r="S7645" s="63"/>
      <c r="T7645" s="62"/>
      <c r="U7645" s="62"/>
      <c r="V7645" s="62"/>
      <c r="W7645" s="62"/>
      <c r="X7645" s="62"/>
      <c r="Y7645" s="62"/>
      <c r="Z7645" s="63"/>
      <c r="AA7645" s="63"/>
      <c r="AB7645" s="61"/>
      <c r="MR7645" s="60"/>
      <c r="MS7645" s="60"/>
      <c r="MT7645" s="60"/>
      <c r="MU7645" s="60"/>
      <c r="MV7645" s="60"/>
      <c r="MW7645" s="60"/>
      <c r="MX7645" s="60"/>
      <c r="MY7645" s="60"/>
      <c r="MZ7645" s="60"/>
      <c r="NA7645" s="60"/>
      <c r="NB7645" s="60"/>
      <c r="NC7645" s="60"/>
      <c r="ND7645" s="60"/>
    </row>
    <row r="7646" spans="10:368" s="59" customFormat="1" ht="24.6" customHeight="1" x14ac:dyDescent="0.3">
      <c r="J7646" s="61"/>
      <c r="L7646" s="61"/>
      <c r="M7646" s="61"/>
      <c r="N7646" s="61"/>
      <c r="R7646" s="62"/>
      <c r="S7646" s="63"/>
      <c r="T7646" s="62"/>
      <c r="U7646" s="62"/>
      <c r="V7646" s="62"/>
      <c r="W7646" s="62"/>
      <c r="X7646" s="62"/>
      <c r="Y7646" s="62"/>
      <c r="Z7646" s="63"/>
      <c r="AA7646" s="63"/>
      <c r="AB7646" s="61"/>
      <c r="MR7646" s="60"/>
      <c r="MS7646" s="60"/>
      <c r="MT7646" s="60"/>
      <c r="MU7646" s="60"/>
      <c r="MV7646" s="60"/>
      <c r="MW7646" s="60"/>
      <c r="MX7646" s="60"/>
      <c r="MY7646" s="60"/>
      <c r="MZ7646" s="60"/>
      <c r="NA7646" s="60"/>
      <c r="NB7646" s="60"/>
      <c r="NC7646" s="60"/>
      <c r="ND7646" s="60"/>
    </row>
    <row r="7647" spans="10:368" s="59" customFormat="1" ht="24.6" customHeight="1" x14ac:dyDescent="0.3">
      <c r="J7647" s="61"/>
      <c r="L7647" s="61"/>
      <c r="M7647" s="61"/>
      <c r="N7647" s="61"/>
      <c r="R7647" s="62"/>
      <c r="S7647" s="63"/>
      <c r="T7647" s="62"/>
      <c r="U7647" s="62"/>
      <c r="V7647" s="62"/>
      <c r="W7647" s="62"/>
      <c r="X7647" s="62"/>
      <c r="Y7647" s="62"/>
      <c r="Z7647" s="63"/>
      <c r="AA7647" s="63"/>
      <c r="AB7647" s="61"/>
      <c r="MR7647" s="60"/>
      <c r="MS7647" s="60"/>
      <c r="MT7647" s="60"/>
      <c r="MU7647" s="60"/>
      <c r="MV7647" s="60"/>
      <c r="MW7647" s="60"/>
      <c r="MX7647" s="60"/>
      <c r="MY7647" s="60"/>
      <c r="MZ7647" s="60"/>
      <c r="NA7647" s="60"/>
      <c r="NB7647" s="60"/>
      <c r="NC7647" s="60"/>
      <c r="ND7647" s="60"/>
    </row>
    <row r="7648" spans="10:368" s="59" customFormat="1" ht="24.6" customHeight="1" x14ac:dyDescent="0.3">
      <c r="J7648" s="61"/>
      <c r="L7648" s="61"/>
      <c r="M7648" s="61"/>
      <c r="N7648" s="61"/>
      <c r="R7648" s="62"/>
      <c r="S7648" s="63"/>
      <c r="T7648" s="62"/>
      <c r="U7648" s="62"/>
      <c r="V7648" s="62"/>
      <c r="W7648" s="62"/>
      <c r="X7648" s="62"/>
      <c r="Y7648" s="62"/>
      <c r="Z7648" s="63"/>
      <c r="AA7648" s="63"/>
      <c r="AB7648" s="61"/>
      <c r="MR7648" s="60"/>
      <c r="MS7648" s="60"/>
      <c r="MT7648" s="60"/>
      <c r="MU7648" s="60"/>
      <c r="MV7648" s="60"/>
      <c r="MW7648" s="60"/>
      <c r="MX7648" s="60"/>
      <c r="MY7648" s="60"/>
      <c r="MZ7648" s="60"/>
      <c r="NA7648" s="60"/>
      <c r="NB7648" s="60"/>
      <c r="NC7648" s="60"/>
      <c r="ND7648" s="60"/>
    </row>
    <row r="7649" spans="10:368" s="59" customFormat="1" ht="24.6" customHeight="1" x14ac:dyDescent="0.3">
      <c r="J7649" s="61"/>
      <c r="L7649" s="61"/>
      <c r="M7649" s="61"/>
      <c r="N7649" s="61"/>
      <c r="R7649" s="62"/>
      <c r="S7649" s="63"/>
      <c r="T7649" s="62"/>
      <c r="U7649" s="62"/>
      <c r="V7649" s="62"/>
      <c r="W7649" s="62"/>
      <c r="X7649" s="62"/>
      <c r="Y7649" s="62"/>
      <c r="Z7649" s="63"/>
      <c r="AA7649" s="63"/>
      <c r="AB7649" s="61"/>
      <c r="MR7649" s="60"/>
      <c r="MS7649" s="60"/>
      <c r="MT7649" s="60"/>
      <c r="MU7649" s="60"/>
      <c r="MV7649" s="60"/>
      <c r="MW7649" s="60"/>
      <c r="MX7649" s="60"/>
      <c r="MY7649" s="60"/>
      <c r="MZ7649" s="60"/>
      <c r="NA7649" s="60"/>
      <c r="NB7649" s="60"/>
      <c r="NC7649" s="60"/>
      <c r="ND7649" s="60"/>
    </row>
    <row r="7650" spans="10:368" s="59" customFormat="1" ht="24.6" customHeight="1" x14ac:dyDescent="0.3">
      <c r="J7650" s="61"/>
      <c r="L7650" s="61"/>
      <c r="M7650" s="61"/>
      <c r="N7650" s="61"/>
      <c r="R7650" s="62"/>
      <c r="S7650" s="63"/>
      <c r="T7650" s="62"/>
      <c r="U7650" s="62"/>
      <c r="V7650" s="62"/>
      <c r="W7650" s="62"/>
      <c r="X7650" s="62"/>
      <c r="Y7650" s="62"/>
      <c r="Z7650" s="63"/>
      <c r="AA7650" s="63"/>
      <c r="AB7650" s="61"/>
      <c r="MR7650" s="60"/>
      <c r="MS7650" s="60"/>
      <c r="MT7650" s="60"/>
      <c r="MU7650" s="60"/>
      <c r="MV7650" s="60"/>
      <c r="MW7650" s="60"/>
      <c r="MX7650" s="60"/>
      <c r="MY7650" s="60"/>
      <c r="MZ7650" s="60"/>
      <c r="NA7650" s="60"/>
      <c r="NB7650" s="60"/>
      <c r="NC7650" s="60"/>
      <c r="ND7650" s="60"/>
    </row>
    <row r="7651" spans="10:368" s="59" customFormat="1" ht="24.6" customHeight="1" x14ac:dyDescent="0.3">
      <c r="J7651" s="61"/>
      <c r="L7651" s="61"/>
      <c r="M7651" s="61"/>
      <c r="N7651" s="61"/>
      <c r="R7651" s="62"/>
      <c r="S7651" s="63"/>
      <c r="T7651" s="62"/>
      <c r="U7651" s="62"/>
      <c r="V7651" s="62"/>
      <c r="W7651" s="62"/>
      <c r="X7651" s="62"/>
      <c r="Y7651" s="62"/>
      <c r="Z7651" s="63"/>
      <c r="AA7651" s="63"/>
      <c r="AB7651" s="61"/>
      <c r="MR7651" s="60"/>
      <c r="MS7651" s="60"/>
      <c r="MT7651" s="60"/>
      <c r="MU7651" s="60"/>
      <c r="MV7651" s="60"/>
      <c r="MW7651" s="60"/>
      <c r="MX7651" s="60"/>
      <c r="MY7651" s="60"/>
      <c r="MZ7651" s="60"/>
      <c r="NA7651" s="60"/>
      <c r="NB7651" s="60"/>
      <c r="NC7651" s="60"/>
      <c r="ND7651" s="60"/>
    </row>
    <row r="7652" spans="10:368" s="59" customFormat="1" ht="24.6" customHeight="1" x14ac:dyDescent="0.3">
      <c r="J7652" s="61"/>
      <c r="L7652" s="61"/>
      <c r="M7652" s="61"/>
      <c r="N7652" s="61"/>
      <c r="R7652" s="62"/>
      <c r="S7652" s="63"/>
      <c r="T7652" s="62"/>
      <c r="U7652" s="62"/>
      <c r="V7652" s="62"/>
      <c r="W7652" s="62"/>
      <c r="X7652" s="62"/>
      <c r="Y7652" s="62"/>
      <c r="Z7652" s="63"/>
      <c r="AA7652" s="63"/>
      <c r="AB7652" s="61"/>
      <c r="MR7652" s="60"/>
      <c r="MS7652" s="60"/>
      <c r="MT7652" s="60"/>
      <c r="MU7652" s="60"/>
      <c r="MV7652" s="60"/>
      <c r="MW7652" s="60"/>
      <c r="MX7652" s="60"/>
      <c r="MY7652" s="60"/>
      <c r="MZ7652" s="60"/>
      <c r="NA7652" s="60"/>
      <c r="NB7652" s="60"/>
      <c r="NC7652" s="60"/>
      <c r="ND7652" s="60"/>
    </row>
    <row r="7653" spans="10:368" s="59" customFormat="1" ht="24.6" customHeight="1" x14ac:dyDescent="0.3">
      <c r="J7653" s="61"/>
      <c r="L7653" s="61"/>
      <c r="M7653" s="61"/>
      <c r="N7653" s="61"/>
      <c r="R7653" s="62"/>
      <c r="S7653" s="63"/>
      <c r="T7653" s="62"/>
      <c r="U7653" s="62"/>
      <c r="V7653" s="62"/>
      <c r="W7653" s="62"/>
      <c r="X7653" s="62"/>
      <c r="Y7653" s="62"/>
      <c r="Z7653" s="63"/>
      <c r="AA7653" s="63"/>
      <c r="AB7653" s="61"/>
      <c r="MR7653" s="60"/>
      <c r="MS7653" s="60"/>
      <c r="MT7653" s="60"/>
      <c r="MU7653" s="60"/>
      <c r="MV7653" s="60"/>
      <c r="MW7653" s="60"/>
      <c r="MX7653" s="60"/>
      <c r="MY7653" s="60"/>
      <c r="MZ7653" s="60"/>
      <c r="NA7653" s="60"/>
      <c r="NB7653" s="60"/>
      <c r="NC7653" s="60"/>
      <c r="ND7653" s="60"/>
    </row>
    <row r="7654" spans="10:368" s="59" customFormat="1" ht="24.6" customHeight="1" x14ac:dyDescent="0.3">
      <c r="J7654" s="61"/>
      <c r="L7654" s="61"/>
      <c r="M7654" s="61"/>
      <c r="N7654" s="61"/>
      <c r="R7654" s="62"/>
      <c r="S7654" s="63"/>
      <c r="T7654" s="62"/>
      <c r="U7654" s="62"/>
      <c r="V7654" s="62"/>
      <c r="W7654" s="62"/>
      <c r="X7654" s="62"/>
      <c r="Y7654" s="62"/>
      <c r="Z7654" s="63"/>
      <c r="AA7654" s="63"/>
      <c r="AB7654" s="61"/>
      <c r="MR7654" s="60"/>
      <c r="MS7654" s="60"/>
      <c r="MT7654" s="60"/>
      <c r="MU7654" s="60"/>
      <c r="MV7654" s="60"/>
      <c r="MW7654" s="60"/>
      <c r="MX7654" s="60"/>
      <c r="MY7654" s="60"/>
      <c r="MZ7654" s="60"/>
      <c r="NA7654" s="60"/>
      <c r="NB7654" s="60"/>
      <c r="NC7654" s="60"/>
      <c r="ND7654" s="60"/>
    </row>
    <row r="7655" spans="10:368" s="59" customFormat="1" ht="24.6" customHeight="1" x14ac:dyDescent="0.3">
      <c r="J7655" s="61"/>
      <c r="L7655" s="61"/>
      <c r="M7655" s="61"/>
      <c r="N7655" s="61"/>
      <c r="R7655" s="62"/>
      <c r="S7655" s="63"/>
      <c r="T7655" s="62"/>
      <c r="U7655" s="62"/>
      <c r="V7655" s="62"/>
      <c r="W7655" s="62"/>
      <c r="X7655" s="62"/>
      <c r="Y7655" s="62"/>
      <c r="Z7655" s="63"/>
      <c r="AA7655" s="63"/>
      <c r="AB7655" s="61"/>
      <c r="MR7655" s="60"/>
      <c r="MS7655" s="60"/>
      <c r="MT7655" s="60"/>
      <c r="MU7655" s="60"/>
      <c r="MV7655" s="60"/>
      <c r="MW7655" s="60"/>
      <c r="MX7655" s="60"/>
      <c r="MY7655" s="60"/>
      <c r="MZ7655" s="60"/>
      <c r="NA7655" s="60"/>
      <c r="NB7655" s="60"/>
      <c r="NC7655" s="60"/>
      <c r="ND7655" s="60"/>
    </row>
    <row r="7656" spans="10:368" s="59" customFormat="1" ht="24.6" customHeight="1" x14ac:dyDescent="0.3">
      <c r="J7656" s="61"/>
      <c r="L7656" s="61"/>
      <c r="M7656" s="61"/>
      <c r="N7656" s="61"/>
      <c r="R7656" s="62"/>
      <c r="S7656" s="63"/>
      <c r="T7656" s="62"/>
      <c r="U7656" s="62"/>
      <c r="V7656" s="62"/>
      <c r="W7656" s="62"/>
      <c r="X7656" s="62"/>
      <c r="Y7656" s="62"/>
      <c r="Z7656" s="63"/>
      <c r="AA7656" s="63"/>
      <c r="AB7656" s="61"/>
      <c r="MR7656" s="60"/>
      <c r="MS7656" s="60"/>
      <c r="MT7656" s="60"/>
      <c r="MU7656" s="60"/>
      <c r="MV7656" s="60"/>
      <c r="MW7656" s="60"/>
      <c r="MX7656" s="60"/>
      <c r="MY7656" s="60"/>
      <c r="MZ7656" s="60"/>
      <c r="NA7656" s="60"/>
      <c r="NB7656" s="60"/>
      <c r="NC7656" s="60"/>
      <c r="ND7656" s="60"/>
    </row>
    <row r="7657" spans="10:368" s="59" customFormat="1" ht="24.6" customHeight="1" x14ac:dyDescent="0.3">
      <c r="J7657" s="61"/>
      <c r="L7657" s="61"/>
      <c r="M7657" s="61"/>
      <c r="N7657" s="61"/>
      <c r="R7657" s="62"/>
      <c r="S7657" s="63"/>
      <c r="T7657" s="62"/>
      <c r="U7657" s="62"/>
      <c r="V7657" s="62"/>
      <c r="W7657" s="62"/>
      <c r="X7657" s="62"/>
      <c r="Y7657" s="62"/>
      <c r="Z7657" s="63"/>
      <c r="AA7657" s="63"/>
      <c r="AB7657" s="61"/>
      <c r="MR7657" s="60"/>
      <c r="MS7657" s="60"/>
      <c r="MT7657" s="60"/>
      <c r="MU7657" s="60"/>
      <c r="MV7657" s="60"/>
      <c r="MW7657" s="60"/>
      <c r="MX7657" s="60"/>
      <c r="MY7657" s="60"/>
      <c r="MZ7657" s="60"/>
      <c r="NA7657" s="60"/>
      <c r="NB7657" s="60"/>
      <c r="NC7657" s="60"/>
      <c r="ND7657" s="60"/>
    </row>
    <row r="7658" spans="10:368" s="59" customFormat="1" ht="24.6" customHeight="1" x14ac:dyDescent="0.3">
      <c r="J7658" s="61"/>
      <c r="L7658" s="61"/>
      <c r="M7658" s="61"/>
      <c r="N7658" s="61"/>
      <c r="R7658" s="62"/>
      <c r="S7658" s="63"/>
      <c r="T7658" s="62"/>
      <c r="U7658" s="62"/>
      <c r="V7658" s="62"/>
      <c r="W7658" s="62"/>
      <c r="X7658" s="62"/>
      <c r="Y7658" s="62"/>
      <c r="Z7658" s="63"/>
      <c r="AA7658" s="63"/>
      <c r="AB7658" s="61"/>
      <c r="MR7658" s="60"/>
      <c r="MS7658" s="60"/>
      <c r="MT7658" s="60"/>
      <c r="MU7658" s="60"/>
      <c r="MV7658" s="60"/>
      <c r="MW7658" s="60"/>
      <c r="MX7658" s="60"/>
      <c r="MY7658" s="60"/>
      <c r="MZ7658" s="60"/>
      <c r="NA7658" s="60"/>
      <c r="NB7658" s="60"/>
      <c r="NC7658" s="60"/>
      <c r="ND7658" s="60"/>
    </row>
    <row r="7659" spans="10:368" s="59" customFormat="1" ht="24.6" customHeight="1" x14ac:dyDescent="0.3">
      <c r="J7659" s="61"/>
      <c r="L7659" s="61"/>
      <c r="M7659" s="61"/>
      <c r="N7659" s="61"/>
      <c r="R7659" s="62"/>
      <c r="S7659" s="63"/>
      <c r="T7659" s="62"/>
      <c r="U7659" s="62"/>
      <c r="V7659" s="62"/>
      <c r="W7659" s="62"/>
      <c r="X7659" s="62"/>
      <c r="Y7659" s="62"/>
      <c r="Z7659" s="63"/>
      <c r="AA7659" s="63"/>
      <c r="AB7659" s="61"/>
      <c r="MR7659" s="60"/>
      <c r="MS7659" s="60"/>
      <c r="MT7659" s="60"/>
      <c r="MU7659" s="60"/>
      <c r="MV7659" s="60"/>
      <c r="MW7659" s="60"/>
      <c r="MX7659" s="60"/>
      <c r="MY7659" s="60"/>
      <c r="MZ7659" s="60"/>
      <c r="NA7659" s="60"/>
      <c r="NB7659" s="60"/>
      <c r="NC7659" s="60"/>
      <c r="ND7659" s="60"/>
    </row>
    <row r="7660" spans="10:368" s="59" customFormat="1" ht="24.6" customHeight="1" x14ac:dyDescent="0.3">
      <c r="J7660" s="61"/>
      <c r="L7660" s="61"/>
      <c r="M7660" s="61"/>
      <c r="N7660" s="61"/>
      <c r="R7660" s="62"/>
      <c r="S7660" s="63"/>
      <c r="T7660" s="62"/>
      <c r="U7660" s="62"/>
      <c r="V7660" s="62"/>
      <c r="W7660" s="62"/>
      <c r="X7660" s="62"/>
      <c r="Y7660" s="62"/>
      <c r="Z7660" s="63"/>
      <c r="AA7660" s="63"/>
      <c r="AB7660" s="61"/>
      <c r="MR7660" s="60"/>
      <c r="MS7660" s="60"/>
      <c r="MT7660" s="60"/>
      <c r="MU7660" s="60"/>
      <c r="MV7660" s="60"/>
      <c r="MW7660" s="60"/>
      <c r="MX7660" s="60"/>
      <c r="MY7660" s="60"/>
      <c r="MZ7660" s="60"/>
      <c r="NA7660" s="60"/>
      <c r="NB7660" s="60"/>
      <c r="NC7660" s="60"/>
      <c r="ND7660" s="60"/>
    </row>
    <row r="7661" spans="10:368" s="59" customFormat="1" ht="24.6" customHeight="1" x14ac:dyDescent="0.3">
      <c r="J7661" s="61"/>
      <c r="L7661" s="61"/>
      <c r="M7661" s="61"/>
      <c r="N7661" s="61"/>
      <c r="R7661" s="62"/>
      <c r="S7661" s="63"/>
      <c r="T7661" s="62"/>
      <c r="U7661" s="62"/>
      <c r="V7661" s="62"/>
      <c r="W7661" s="62"/>
      <c r="X7661" s="62"/>
      <c r="Y7661" s="62"/>
      <c r="Z7661" s="63"/>
      <c r="AA7661" s="63"/>
      <c r="AB7661" s="61"/>
      <c r="MR7661" s="60"/>
      <c r="MS7661" s="60"/>
      <c r="MT7661" s="60"/>
      <c r="MU7661" s="60"/>
      <c r="MV7661" s="60"/>
      <c r="MW7661" s="60"/>
      <c r="MX7661" s="60"/>
      <c r="MY7661" s="60"/>
      <c r="MZ7661" s="60"/>
      <c r="NA7661" s="60"/>
      <c r="NB7661" s="60"/>
      <c r="NC7661" s="60"/>
      <c r="ND7661" s="60"/>
    </row>
    <row r="7662" spans="10:368" s="59" customFormat="1" ht="24.6" customHeight="1" x14ac:dyDescent="0.3">
      <c r="J7662" s="61"/>
      <c r="L7662" s="61"/>
      <c r="M7662" s="61"/>
      <c r="N7662" s="61"/>
      <c r="R7662" s="62"/>
      <c r="S7662" s="63"/>
      <c r="T7662" s="62"/>
      <c r="U7662" s="62"/>
      <c r="V7662" s="62"/>
      <c r="W7662" s="62"/>
      <c r="X7662" s="62"/>
      <c r="Y7662" s="62"/>
      <c r="Z7662" s="63"/>
      <c r="AA7662" s="63"/>
      <c r="AB7662" s="61"/>
      <c r="MR7662" s="60"/>
      <c r="MS7662" s="60"/>
      <c r="MT7662" s="60"/>
      <c r="MU7662" s="60"/>
      <c r="MV7662" s="60"/>
      <c r="MW7662" s="60"/>
      <c r="MX7662" s="60"/>
      <c r="MY7662" s="60"/>
      <c r="MZ7662" s="60"/>
      <c r="NA7662" s="60"/>
      <c r="NB7662" s="60"/>
      <c r="NC7662" s="60"/>
      <c r="ND7662" s="60"/>
    </row>
    <row r="7663" spans="10:368" s="59" customFormat="1" ht="24.6" customHeight="1" x14ac:dyDescent="0.3">
      <c r="J7663" s="61"/>
      <c r="L7663" s="61"/>
      <c r="M7663" s="61"/>
      <c r="N7663" s="61"/>
      <c r="R7663" s="62"/>
      <c r="S7663" s="63"/>
      <c r="T7663" s="62"/>
      <c r="U7663" s="62"/>
      <c r="V7663" s="62"/>
      <c r="W7663" s="62"/>
      <c r="X7663" s="62"/>
      <c r="Y7663" s="62"/>
      <c r="Z7663" s="63"/>
      <c r="AA7663" s="63"/>
      <c r="AB7663" s="61"/>
      <c r="MR7663" s="60"/>
      <c r="MS7663" s="60"/>
      <c r="MT7663" s="60"/>
      <c r="MU7663" s="60"/>
      <c r="MV7663" s="60"/>
      <c r="MW7663" s="60"/>
      <c r="MX7663" s="60"/>
      <c r="MY7663" s="60"/>
      <c r="MZ7663" s="60"/>
      <c r="NA7663" s="60"/>
      <c r="NB7663" s="60"/>
      <c r="NC7663" s="60"/>
      <c r="ND7663" s="60"/>
    </row>
    <row r="7664" spans="10:368" s="59" customFormat="1" ht="24.6" customHeight="1" x14ac:dyDescent="0.3">
      <c r="J7664" s="61"/>
      <c r="L7664" s="61"/>
      <c r="M7664" s="61"/>
      <c r="N7664" s="61"/>
      <c r="R7664" s="62"/>
      <c r="S7664" s="63"/>
      <c r="T7664" s="62"/>
      <c r="U7664" s="62"/>
      <c r="V7664" s="62"/>
      <c r="W7664" s="62"/>
      <c r="X7664" s="62"/>
      <c r="Y7664" s="62"/>
      <c r="Z7664" s="63"/>
      <c r="AA7664" s="63"/>
      <c r="AB7664" s="61"/>
      <c r="MR7664" s="60"/>
      <c r="MS7664" s="60"/>
      <c r="MT7664" s="60"/>
      <c r="MU7664" s="60"/>
      <c r="MV7664" s="60"/>
      <c r="MW7664" s="60"/>
      <c r="MX7664" s="60"/>
      <c r="MY7664" s="60"/>
      <c r="MZ7664" s="60"/>
      <c r="NA7664" s="60"/>
      <c r="NB7664" s="60"/>
      <c r="NC7664" s="60"/>
      <c r="ND7664" s="60"/>
    </row>
    <row r="7665" spans="10:368" s="59" customFormat="1" ht="24.6" customHeight="1" x14ac:dyDescent="0.3">
      <c r="J7665" s="61"/>
      <c r="L7665" s="61"/>
      <c r="M7665" s="61"/>
      <c r="N7665" s="61"/>
      <c r="R7665" s="62"/>
      <c r="S7665" s="63"/>
      <c r="T7665" s="62"/>
      <c r="U7665" s="62"/>
      <c r="V7665" s="62"/>
      <c r="W7665" s="62"/>
      <c r="X7665" s="62"/>
      <c r="Y7665" s="62"/>
      <c r="Z7665" s="63"/>
      <c r="AA7665" s="63"/>
      <c r="AB7665" s="61"/>
      <c r="MR7665" s="60"/>
      <c r="MS7665" s="60"/>
      <c r="MT7665" s="60"/>
      <c r="MU7665" s="60"/>
      <c r="MV7665" s="60"/>
      <c r="MW7665" s="60"/>
      <c r="MX7665" s="60"/>
      <c r="MY7665" s="60"/>
      <c r="MZ7665" s="60"/>
      <c r="NA7665" s="60"/>
      <c r="NB7665" s="60"/>
      <c r="NC7665" s="60"/>
      <c r="ND7665" s="60"/>
    </row>
    <row r="7666" spans="10:368" s="59" customFormat="1" ht="24.6" customHeight="1" x14ac:dyDescent="0.3">
      <c r="J7666" s="61"/>
      <c r="L7666" s="61"/>
      <c r="M7666" s="61"/>
      <c r="N7666" s="61"/>
      <c r="R7666" s="62"/>
      <c r="S7666" s="63"/>
      <c r="T7666" s="62"/>
      <c r="U7666" s="62"/>
      <c r="V7666" s="62"/>
      <c r="W7666" s="62"/>
      <c r="X7666" s="62"/>
      <c r="Y7666" s="62"/>
      <c r="Z7666" s="63"/>
      <c r="AA7666" s="63"/>
      <c r="AB7666" s="61"/>
      <c r="MR7666" s="60"/>
      <c r="MS7666" s="60"/>
      <c r="MT7666" s="60"/>
      <c r="MU7666" s="60"/>
      <c r="MV7666" s="60"/>
      <c r="MW7666" s="60"/>
      <c r="MX7666" s="60"/>
      <c r="MY7666" s="60"/>
      <c r="MZ7666" s="60"/>
      <c r="NA7666" s="60"/>
      <c r="NB7666" s="60"/>
      <c r="NC7666" s="60"/>
      <c r="ND7666" s="60"/>
    </row>
    <row r="7667" spans="10:368" s="59" customFormat="1" ht="24.6" customHeight="1" x14ac:dyDescent="0.3">
      <c r="J7667" s="61"/>
      <c r="L7667" s="61"/>
      <c r="M7667" s="61"/>
      <c r="N7667" s="61"/>
      <c r="R7667" s="62"/>
      <c r="S7667" s="63"/>
      <c r="T7667" s="62"/>
      <c r="U7667" s="62"/>
      <c r="V7667" s="62"/>
      <c r="W7667" s="62"/>
      <c r="X7667" s="62"/>
      <c r="Y7667" s="62"/>
      <c r="Z7667" s="63"/>
      <c r="AA7667" s="63"/>
      <c r="AB7667" s="61"/>
      <c r="MR7667" s="60"/>
      <c r="MS7667" s="60"/>
      <c r="MT7667" s="60"/>
      <c r="MU7667" s="60"/>
      <c r="MV7667" s="60"/>
      <c r="MW7667" s="60"/>
      <c r="MX7667" s="60"/>
      <c r="MY7667" s="60"/>
      <c r="MZ7667" s="60"/>
      <c r="NA7667" s="60"/>
      <c r="NB7667" s="60"/>
      <c r="NC7667" s="60"/>
      <c r="ND7667" s="60"/>
    </row>
    <row r="7668" spans="10:368" s="59" customFormat="1" ht="24.6" customHeight="1" x14ac:dyDescent="0.3">
      <c r="J7668" s="61"/>
      <c r="L7668" s="61"/>
      <c r="M7668" s="61"/>
      <c r="N7668" s="61"/>
      <c r="R7668" s="62"/>
      <c r="S7668" s="63"/>
      <c r="T7668" s="62"/>
      <c r="U7668" s="62"/>
      <c r="V7668" s="62"/>
      <c r="W7668" s="62"/>
      <c r="X7668" s="62"/>
      <c r="Y7668" s="62"/>
      <c r="Z7668" s="63"/>
      <c r="AA7668" s="63"/>
      <c r="AB7668" s="61"/>
      <c r="MR7668" s="60"/>
      <c r="MS7668" s="60"/>
      <c r="MT7668" s="60"/>
      <c r="MU7668" s="60"/>
      <c r="MV7668" s="60"/>
      <c r="MW7668" s="60"/>
      <c r="MX7668" s="60"/>
      <c r="MY7668" s="60"/>
      <c r="MZ7668" s="60"/>
      <c r="NA7668" s="60"/>
      <c r="NB7668" s="60"/>
      <c r="NC7668" s="60"/>
      <c r="ND7668" s="60"/>
    </row>
    <row r="7669" spans="10:368" s="59" customFormat="1" ht="24.6" customHeight="1" x14ac:dyDescent="0.3">
      <c r="J7669" s="61"/>
      <c r="L7669" s="61"/>
      <c r="M7669" s="61"/>
      <c r="N7669" s="61"/>
      <c r="R7669" s="62"/>
      <c r="S7669" s="63"/>
      <c r="T7669" s="62"/>
      <c r="U7669" s="62"/>
      <c r="V7669" s="62"/>
      <c r="W7669" s="62"/>
      <c r="X7669" s="62"/>
      <c r="Y7669" s="62"/>
      <c r="Z7669" s="63"/>
      <c r="AA7669" s="63"/>
      <c r="AB7669" s="61"/>
      <c r="MR7669" s="60"/>
      <c r="MS7669" s="60"/>
      <c r="MT7669" s="60"/>
      <c r="MU7669" s="60"/>
      <c r="MV7669" s="60"/>
      <c r="MW7669" s="60"/>
      <c r="MX7669" s="60"/>
      <c r="MY7669" s="60"/>
      <c r="MZ7669" s="60"/>
      <c r="NA7669" s="60"/>
      <c r="NB7669" s="60"/>
      <c r="NC7669" s="60"/>
      <c r="ND7669" s="60"/>
    </row>
    <row r="7670" spans="10:368" s="59" customFormat="1" ht="24.6" customHeight="1" x14ac:dyDescent="0.3">
      <c r="J7670" s="61"/>
      <c r="L7670" s="61"/>
      <c r="M7670" s="61"/>
      <c r="N7670" s="61"/>
      <c r="R7670" s="62"/>
      <c r="S7670" s="63"/>
      <c r="T7670" s="62"/>
      <c r="U7670" s="62"/>
      <c r="V7670" s="62"/>
      <c r="W7670" s="62"/>
      <c r="X7670" s="62"/>
      <c r="Y7670" s="62"/>
      <c r="Z7670" s="63"/>
      <c r="AA7670" s="63"/>
      <c r="AB7670" s="61"/>
      <c r="MR7670" s="60"/>
      <c r="MS7670" s="60"/>
      <c r="MT7670" s="60"/>
      <c r="MU7670" s="60"/>
      <c r="MV7670" s="60"/>
      <c r="MW7670" s="60"/>
      <c r="MX7670" s="60"/>
      <c r="MY7670" s="60"/>
      <c r="MZ7670" s="60"/>
      <c r="NA7670" s="60"/>
      <c r="NB7670" s="60"/>
      <c r="NC7670" s="60"/>
      <c r="ND7670" s="60"/>
    </row>
    <row r="7671" spans="10:368" s="59" customFormat="1" ht="24.6" customHeight="1" x14ac:dyDescent="0.3">
      <c r="J7671" s="61"/>
      <c r="L7671" s="61"/>
      <c r="M7671" s="61"/>
      <c r="N7671" s="61"/>
      <c r="R7671" s="62"/>
      <c r="S7671" s="63"/>
      <c r="T7671" s="62"/>
      <c r="U7671" s="62"/>
      <c r="V7671" s="62"/>
      <c r="W7671" s="62"/>
      <c r="X7671" s="62"/>
      <c r="Y7671" s="62"/>
      <c r="Z7671" s="63"/>
      <c r="AA7671" s="63"/>
      <c r="AB7671" s="61"/>
      <c r="MR7671" s="60"/>
      <c r="MS7671" s="60"/>
      <c r="MT7671" s="60"/>
      <c r="MU7671" s="60"/>
      <c r="MV7671" s="60"/>
      <c r="MW7671" s="60"/>
      <c r="MX7671" s="60"/>
      <c r="MY7671" s="60"/>
      <c r="MZ7671" s="60"/>
      <c r="NA7671" s="60"/>
      <c r="NB7671" s="60"/>
      <c r="NC7671" s="60"/>
      <c r="ND7671" s="60"/>
    </row>
    <row r="7672" spans="10:368" s="59" customFormat="1" ht="24.6" customHeight="1" x14ac:dyDescent="0.3">
      <c r="J7672" s="61"/>
      <c r="L7672" s="61"/>
      <c r="M7672" s="61"/>
      <c r="N7672" s="61"/>
      <c r="R7672" s="62"/>
      <c r="S7672" s="63"/>
      <c r="T7672" s="62"/>
      <c r="U7672" s="62"/>
      <c r="V7672" s="62"/>
      <c r="W7672" s="62"/>
      <c r="X7672" s="62"/>
      <c r="Y7672" s="62"/>
      <c r="Z7672" s="63"/>
      <c r="AA7672" s="63"/>
      <c r="AB7672" s="61"/>
      <c r="MR7672" s="60"/>
      <c r="MS7672" s="60"/>
      <c r="MT7672" s="60"/>
      <c r="MU7672" s="60"/>
      <c r="MV7672" s="60"/>
      <c r="MW7672" s="60"/>
      <c r="MX7672" s="60"/>
      <c r="MY7672" s="60"/>
      <c r="MZ7672" s="60"/>
      <c r="NA7672" s="60"/>
      <c r="NB7672" s="60"/>
      <c r="NC7672" s="60"/>
      <c r="ND7672" s="60"/>
    </row>
    <row r="7673" spans="10:368" s="59" customFormat="1" ht="24.6" customHeight="1" x14ac:dyDescent="0.3">
      <c r="J7673" s="61"/>
      <c r="L7673" s="61"/>
      <c r="M7673" s="61"/>
      <c r="N7673" s="61"/>
      <c r="R7673" s="62"/>
      <c r="S7673" s="63"/>
      <c r="T7673" s="62"/>
      <c r="U7673" s="62"/>
      <c r="V7673" s="62"/>
      <c r="W7673" s="62"/>
      <c r="X7673" s="62"/>
      <c r="Y7673" s="62"/>
      <c r="Z7673" s="63"/>
      <c r="AA7673" s="63"/>
      <c r="AB7673" s="61"/>
      <c r="MR7673" s="60"/>
      <c r="MS7673" s="60"/>
      <c r="MT7673" s="60"/>
      <c r="MU7673" s="60"/>
      <c r="MV7673" s="60"/>
      <c r="MW7673" s="60"/>
      <c r="MX7673" s="60"/>
      <c r="MY7673" s="60"/>
      <c r="MZ7673" s="60"/>
      <c r="NA7673" s="60"/>
      <c r="NB7673" s="60"/>
      <c r="NC7673" s="60"/>
      <c r="ND7673" s="60"/>
    </row>
    <row r="7674" spans="10:368" s="59" customFormat="1" ht="24.6" customHeight="1" x14ac:dyDescent="0.3">
      <c r="J7674" s="61"/>
      <c r="L7674" s="61"/>
      <c r="M7674" s="61"/>
      <c r="N7674" s="61"/>
      <c r="R7674" s="62"/>
      <c r="S7674" s="63"/>
      <c r="T7674" s="62"/>
      <c r="U7674" s="62"/>
      <c r="V7674" s="62"/>
      <c r="W7674" s="62"/>
      <c r="X7674" s="62"/>
      <c r="Y7674" s="62"/>
      <c r="Z7674" s="63"/>
      <c r="AA7674" s="63"/>
      <c r="AB7674" s="61"/>
      <c r="MR7674" s="60"/>
      <c r="MS7674" s="60"/>
      <c r="MT7674" s="60"/>
      <c r="MU7674" s="60"/>
      <c r="MV7674" s="60"/>
      <c r="MW7674" s="60"/>
      <c r="MX7674" s="60"/>
      <c r="MY7674" s="60"/>
      <c r="MZ7674" s="60"/>
      <c r="NA7674" s="60"/>
      <c r="NB7674" s="60"/>
      <c r="NC7674" s="60"/>
      <c r="ND7674" s="60"/>
    </row>
    <row r="7675" spans="10:368" s="59" customFormat="1" ht="24.6" customHeight="1" x14ac:dyDescent="0.3">
      <c r="J7675" s="61"/>
      <c r="L7675" s="61"/>
      <c r="M7675" s="61"/>
      <c r="N7675" s="61"/>
      <c r="R7675" s="62"/>
      <c r="S7675" s="63"/>
      <c r="T7675" s="62"/>
      <c r="U7675" s="62"/>
      <c r="V7675" s="62"/>
      <c r="W7675" s="62"/>
      <c r="X7675" s="62"/>
      <c r="Y7675" s="62"/>
      <c r="Z7675" s="63"/>
      <c r="AA7675" s="63"/>
      <c r="AB7675" s="61"/>
      <c r="MR7675" s="60"/>
      <c r="MS7675" s="60"/>
      <c r="MT7675" s="60"/>
      <c r="MU7675" s="60"/>
      <c r="MV7675" s="60"/>
      <c r="MW7675" s="60"/>
      <c r="MX7675" s="60"/>
      <c r="MY7675" s="60"/>
      <c r="MZ7675" s="60"/>
      <c r="NA7675" s="60"/>
      <c r="NB7675" s="60"/>
      <c r="NC7675" s="60"/>
      <c r="ND7675" s="60"/>
    </row>
    <row r="7676" spans="10:368" s="59" customFormat="1" ht="24.6" customHeight="1" x14ac:dyDescent="0.3">
      <c r="J7676" s="61"/>
      <c r="L7676" s="61"/>
      <c r="M7676" s="61"/>
      <c r="N7676" s="61"/>
      <c r="R7676" s="62"/>
      <c r="S7676" s="63"/>
      <c r="T7676" s="62"/>
      <c r="U7676" s="62"/>
      <c r="V7676" s="62"/>
      <c r="W7676" s="62"/>
      <c r="X7676" s="62"/>
      <c r="Y7676" s="62"/>
      <c r="Z7676" s="63"/>
      <c r="AA7676" s="63"/>
      <c r="AB7676" s="61"/>
      <c r="MR7676" s="60"/>
      <c r="MS7676" s="60"/>
      <c r="MT7676" s="60"/>
      <c r="MU7676" s="60"/>
      <c r="MV7676" s="60"/>
      <c r="MW7676" s="60"/>
      <c r="MX7676" s="60"/>
      <c r="MY7676" s="60"/>
      <c r="MZ7676" s="60"/>
      <c r="NA7676" s="60"/>
      <c r="NB7676" s="60"/>
      <c r="NC7676" s="60"/>
      <c r="ND7676" s="60"/>
    </row>
    <row r="7677" spans="10:368" s="59" customFormat="1" ht="24.6" customHeight="1" x14ac:dyDescent="0.3">
      <c r="J7677" s="61"/>
      <c r="L7677" s="61"/>
      <c r="M7677" s="61"/>
      <c r="N7677" s="61"/>
      <c r="R7677" s="62"/>
      <c r="S7677" s="63"/>
      <c r="T7677" s="62"/>
      <c r="U7677" s="62"/>
      <c r="V7677" s="62"/>
      <c r="W7677" s="62"/>
      <c r="X7677" s="62"/>
      <c r="Y7677" s="62"/>
      <c r="Z7677" s="63"/>
      <c r="AA7677" s="63"/>
      <c r="AB7677" s="61"/>
      <c r="MR7677" s="60"/>
      <c r="MS7677" s="60"/>
      <c r="MT7677" s="60"/>
      <c r="MU7677" s="60"/>
      <c r="MV7677" s="60"/>
      <c r="MW7677" s="60"/>
      <c r="MX7677" s="60"/>
      <c r="MY7677" s="60"/>
      <c r="MZ7677" s="60"/>
      <c r="NA7677" s="60"/>
      <c r="NB7677" s="60"/>
      <c r="NC7677" s="60"/>
      <c r="ND7677" s="60"/>
    </row>
    <row r="7678" spans="10:368" s="59" customFormat="1" ht="24.6" customHeight="1" x14ac:dyDescent="0.3">
      <c r="J7678" s="61"/>
      <c r="L7678" s="61"/>
      <c r="M7678" s="61"/>
      <c r="N7678" s="61"/>
      <c r="R7678" s="62"/>
      <c r="S7678" s="63"/>
      <c r="T7678" s="62"/>
      <c r="U7678" s="62"/>
      <c r="V7678" s="62"/>
      <c r="W7678" s="62"/>
      <c r="X7678" s="62"/>
      <c r="Y7678" s="62"/>
      <c r="Z7678" s="63"/>
      <c r="AA7678" s="63"/>
      <c r="AB7678" s="61"/>
      <c r="MR7678" s="60"/>
      <c r="MS7678" s="60"/>
      <c r="MT7678" s="60"/>
      <c r="MU7678" s="60"/>
      <c r="MV7678" s="60"/>
      <c r="MW7678" s="60"/>
      <c r="MX7678" s="60"/>
      <c r="MY7678" s="60"/>
      <c r="MZ7678" s="60"/>
      <c r="NA7678" s="60"/>
      <c r="NB7678" s="60"/>
      <c r="NC7678" s="60"/>
      <c r="ND7678" s="60"/>
    </row>
    <row r="7679" spans="10:368" s="59" customFormat="1" ht="24.6" customHeight="1" x14ac:dyDescent="0.3">
      <c r="J7679" s="61"/>
      <c r="L7679" s="61"/>
      <c r="M7679" s="61"/>
      <c r="N7679" s="61"/>
      <c r="R7679" s="62"/>
      <c r="S7679" s="63"/>
      <c r="T7679" s="62"/>
      <c r="U7679" s="62"/>
      <c r="V7679" s="62"/>
      <c r="W7679" s="62"/>
      <c r="X7679" s="62"/>
      <c r="Y7679" s="62"/>
      <c r="Z7679" s="63"/>
      <c r="AA7679" s="63"/>
      <c r="AB7679" s="61"/>
      <c r="MR7679" s="60"/>
      <c r="MS7679" s="60"/>
      <c r="MT7679" s="60"/>
      <c r="MU7679" s="60"/>
      <c r="MV7679" s="60"/>
      <c r="MW7679" s="60"/>
      <c r="MX7679" s="60"/>
      <c r="MY7679" s="60"/>
      <c r="MZ7679" s="60"/>
      <c r="NA7679" s="60"/>
      <c r="NB7679" s="60"/>
      <c r="NC7679" s="60"/>
      <c r="ND7679" s="60"/>
    </row>
    <row r="7680" spans="10:368" s="59" customFormat="1" ht="24.6" customHeight="1" x14ac:dyDescent="0.3">
      <c r="J7680" s="61"/>
      <c r="L7680" s="61"/>
      <c r="M7680" s="61"/>
      <c r="N7680" s="61"/>
      <c r="R7680" s="62"/>
      <c r="S7680" s="63"/>
      <c r="T7680" s="62"/>
      <c r="U7680" s="62"/>
      <c r="V7680" s="62"/>
      <c r="W7680" s="62"/>
      <c r="X7680" s="62"/>
      <c r="Y7680" s="62"/>
      <c r="Z7680" s="63"/>
      <c r="AA7680" s="63"/>
      <c r="AB7680" s="61"/>
      <c r="MR7680" s="60"/>
      <c r="MS7680" s="60"/>
      <c r="MT7680" s="60"/>
      <c r="MU7680" s="60"/>
      <c r="MV7680" s="60"/>
      <c r="MW7680" s="60"/>
      <c r="MX7680" s="60"/>
      <c r="MY7680" s="60"/>
      <c r="MZ7680" s="60"/>
      <c r="NA7680" s="60"/>
      <c r="NB7680" s="60"/>
      <c r="NC7680" s="60"/>
      <c r="ND7680" s="60"/>
    </row>
    <row r="7681" spans="10:368" s="59" customFormat="1" ht="24.6" customHeight="1" x14ac:dyDescent="0.3">
      <c r="J7681" s="61"/>
      <c r="L7681" s="61"/>
      <c r="M7681" s="61"/>
      <c r="N7681" s="61"/>
      <c r="R7681" s="62"/>
      <c r="S7681" s="63"/>
      <c r="T7681" s="62"/>
      <c r="U7681" s="62"/>
      <c r="V7681" s="62"/>
      <c r="W7681" s="62"/>
      <c r="X7681" s="62"/>
      <c r="Y7681" s="62"/>
      <c r="Z7681" s="63"/>
      <c r="AA7681" s="63"/>
      <c r="AB7681" s="61"/>
      <c r="MR7681" s="60"/>
      <c r="MS7681" s="60"/>
      <c r="MT7681" s="60"/>
      <c r="MU7681" s="60"/>
      <c r="MV7681" s="60"/>
      <c r="MW7681" s="60"/>
      <c r="MX7681" s="60"/>
      <c r="MY7681" s="60"/>
      <c r="MZ7681" s="60"/>
      <c r="NA7681" s="60"/>
      <c r="NB7681" s="60"/>
      <c r="NC7681" s="60"/>
      <c r="ND7681" s="60"/>
    </row>
    <row r="7682" spans="10:368" s="59" customFormat="1" ht="24.6" customHeight="1" x14ac:dyDescent="0.3">
      <c r="J7682" s="61"/>
      <c r="L7682" s="61"/>
      <c r="M7682" s="61"/>
      <c r="N7682" s="61"/>
      <c r="R7682" s="62"/>
      <c r="S7682" s="63"/>
      <c r="T7682" s="62"/>
      <c r="U7682" s="62"/>
      <c r="V7682" s="62"/>
      <c r="W7682" s="62"/>
      <c r="X7682" s="62"/>
      <c r="Y7682" s="62"/>
      <c r="Z7682" s="63"/>
      <c r="AA7682" s="63"/>
      <c r="AB7682" s="61"/>
      <c r="MR7682" s="60"/>
      <c r="MS7682" s="60"/>
      <c r="MT7682" s="60"/>
      <c r="MU7682" s="60"/>
      <c r="MV7682" s="60"/>
      <c r="MW7682" s="60"/>
      <c r="MX7682" s="60"/>
      <c r="MY7682" s="60"/>
      <c r="MZ7682" s="60"/>
      <c r="NA7682" s="60"/>
      <c r="NB7682" s="60"/>
      <c r="NC7682" s="60"/>
      <c r="ND7682" s="60"/>
    </row>
    <row r="7683" spans="10:368" s="59" customFormat="1" ht="24.6" customHeight="1" x14ac:dyDescent="0.3">
      <c r="J7683" s="61"/>
      <c r="L7683" s="61"/>
      <c r="M7683" s="61"/>
      <c r="N7683" s="61"/>
      <c r="R7683" s="62"/>
      <c r="S7683" s="63"/>
      <c r="T7683" s="62"/>
      <c r="U7683" s="62"/>
      <c r="V7683" s="62"/>
      <c r="W7683" s="62"/>
      <c r="X7683" s="62"/>
      <c r="Y7683" s="62"/>
      <c r="Z7683" s="63"/>
      <c r="AA7683" s="63"/>
      <c r="AB7683" s="61"/>
      <c r="MR7683" s="60"/>
      <c r="MS7683" s="60"/>
      <c r="MT7683" s="60"/>
      <c r="MU7683" s="60"/>
      <c r="MV7683" s="60"/>
      <c r="MW7683" s="60"/>
      <c r="MX7683" s="60"/>
      <c r="MY7683" s="60"/>
      <c r="MZ7683" s="60"/>
      <c r="NA7683" s="60"/>
      <c r="NB7683" s="60"/>
      <c r="NC7683" s="60"/>
      <c r="ND7683" s="60"/>
    </row>
    <row r="7684" spans="10:368" s="59" customFormat="1" ht="24.6" customHeight="1" x14ac:dyDescent="0.3">
      <c r="J7684" s="61"/>
      <c r="L7684" s="61"/>
      <c r="M7684" s="61"/>
      <c r="N7684" s="61"/>
      <c r="R7684" s="62"/>
      <c r="S7684" s="63"/>
      <c r="T7684" s="62"/>
      <c r="U7684" s="62"/>
      <c r="V7684" s="62"/>
      <c r="W7684" s="62"/>
      <c r="X7684" s="62"/>
      <c r="Y7684" s="62"/>
      <c r="Z7684" s="63"/>
      <c r="AA7684" s="63"/>
      <c r="AB7684" s="61"/>
      <c r="MR7684" s="60"/>
      <c r="MS7684" s="60"/>
      <c r="MT7684" s="60"/>
      <c r="MU7684" s="60"/>
      <c r="MV7684" s="60"/>
      <c r="MW7684" s="60"/>
      <c r="MX7684" s="60"/>
      <c r="MY7684" s="60"/>
      <c r="MZ7684" s="60"/>
      <c r="NA7684" s="60"/>
      <c r="NB7684" s="60"/>
      <c r="NC7684" s="60"/>
      <c r="ND7684" s="60"/>
    </row>
    <row r="7685" spans="10:368" s="59" customFormat="1" ht="24.6" customHeight="1" x14ac:dyDescent="0.3">
      <c r="J7685" s="61"/>
      <c r="L7685" s="61"/>
      <c r="M7685" s="61"/>
      <c r="N7685" s="61"/>
      <c r="R7685" s="62"/>
      <c r="S7685" s="63"/>
      <c r="T7685" s="62"/>
      <c r="U7685" s="62"/>
      <c r="V7685" s="62"/>
      <c r="W7685" s="62"/>
      <c r="X7685" s="62"/>
      <c r="Y7685" s="62"/>
      <c r="Z7685" s="63"/>
      <c r="AA7685" s="63"/>
      <c r="AB7685" s="61"/>
      <c r="MR7685" s="60"/>
      <c r="MS7685" s="60"/>
      <c r="MT7685" s="60"/>
      <c r="MU7685" s="60"/>
      <c r="MV7685" s="60"/>
      <c r="MW7685" s="60"/>
      <c r="MX7685" s="60"/>
      <c r="MY7685" s="60"/>
      <c r="MZ7685" s="60"/>
      <c r="NA7685" s="60"/>
      <c r="NB7685" s="60"/>
      <c r="NC7685" s="60"/>
      <c r="ND7685" s="60"/>
    </row>
    <row r="7686" spans="10:368" s="59" customFormat="1" ht="24.6" customHeight="1" x14ac:dyDescent="0.3">
      <c r="J7686" s="61"/>
      <c r="L7686" s="61"/>
      <c r="M7686" s="61"/>
      <c r="N7686" s="61"/>
      <c r="R7686" s="62"/>
      <c r="S7686" s="63"/>
      <c r="T7686" s="62"/>
      <c r="U7686" s="62"/>
      <c r="V7686" s="62"/>
      <c r="W7686" s="62"/>
      <c r="X7686" s="62"/>
      <c r="Y7686" s="62"/>
      <c r="Z7686" s="63"/>
      <c r="AA7686" s="63"/>
      <c r="AB7686" s="61"/>
      <c r="MR7686" s="60"/>
      <c r="MS7686" s="60"/>
      <c r="MT7686" s="60"/>
      <c r="MU7686" s="60"/>
      <c r="MV7686" s="60"/>
      <c r="MW7686" s="60"/>
      <c r="MX7686" s="60"/>
      <c r="MY7686" s="60"/>
      <c r="MZ7686" s="60"/>
      <c r="NA7686" s="60"/>
      <c r="NB7686" s="60"/>
      <c r="NC7686" s="60"/>
      <c r="ND7686" s="60"/>
    </row>
    <row r="7687" spans="10:368" s="59" customFormat="1" ht="24.6" customHeight="1" x14ac:dyDescent="0.3">
      <c r="J7687" s="61"/>
      <c r="L7687" s="61"/>
      <c r="M7687" s="61"/>
      <c r="N7687" s="61"/>
      <c r="R7687" s="62"/>
      <c r="S7687" s="63"/>
      <c r="T7687" s="62"/>
      <c r="U7687" s="62"/>
      <c r="V7687" s="62"/>
      <c r="W7687" s="62"/>
      <c r="X7687" s="62"/>
      <c r="Y7687" s="62"/>
      <c r="Z7687" s="63"/>
      <c r="AA7687" s="63"/>
      <c r="AB7687" s="61"/>
      <c r="MR7687" s="60"/>
      <c r="MS7687" s="60"/>
      <c r="MT7687" s="60"/>
      <c r="MU7687" s="60"/>
      <c r="MV7687" s="60"/>
      <c r="MW7687" s="60"/>
      <c r="MX7687" s="60"/>
      <c r="MY7687" s="60"/>
      <c r="MZ7687" s="60"/>
      <c r="NA7687" s="60"/>
      <c r="NB7687" s="60"/>
      <c r="NC7687" s="60"/>
      <c r="ND7687" s="60"/>
    </row>
    <row r="7688" spans="10:368" s="59" customFormat="1" ht="24.6" customHeight="1" x14ac:dyDescent="0.3">
      <c r="J7688" s="61"/>
      <c r="L7688" s="61"/>
      <c r="M7688" s="61"/>
      <c r="N7688" s="61"/>
      <c r="R7688" s="62"/>
      <c r="S7688" s="63"/>
      <c r="T7688" s="62"/>
      <c r="U7688" s="62"/>
      <c r="V7688" s="62"/>
      <c r="W7688" s="62"/>
      <c r="X7688" s="62"/>
      <c r="Y7688" s="62"/>
      <c r="Z7688" s="63"/>
      <c r="AA7688" s="63"/>
      <c r="AB7688" s="61"/>
      <c r="MR7688" s="60"/>
      <c r="MS7688" s="60"/>
      <c r="MT7688" s="60"/>
      <c r="MU7688" s="60"/>
      <c r="MV7688" s="60"/>
      <c r="MW7688" s="60"/>
      <c r="MX7688" s="60"/>
      <c r="MY7688" s="60"/>
      <c r="MZ7688" s="60"/>
      <c r="NA7688" s="60"/>
      <c r="NB7688" s="60"/>
      <c r="NC7688" s="60"/>
      <c r="ND7688" s="60"/>
    </row>
    <row r="7689" spans="10:368" s="59" customFormat="1" ht="24.6" customHeight="1" x14ac:dyDescent="0.3">
      <c r="J7689" s="61"/>
      <c r="L7689" s="61"/>
      <c r="M7689" s="61"/>
      <c r="N7689" s="61"/>
      <c r="R7689" s="62"/>
      <c r="S7689" s="63"/>
      <c r="T7689" s="62"/>
      <c r="U7689" s="62"/>
      <c r="V7689" s="62"/>
      <c r="W7689" s="62"/>
      <c r="X7689" s="62"/>
      <c r="Y7689" s="62"/>
      <c r="Z7689" s="63"/>
      <c r="AA7689" s="63"/>
      <c r="AB7689" s="61"/>
      <c r="MR7689" s="60"/>
      <c r="MS7689" s="60"/>
      <c r="MT7689" s="60"/>
      <c r="MU7689" s="60"/>
      <c r="MV7689" s="60"/>
      <c r="MW7689" s="60"/>
      <c r="MX7689" s="60"/>
      <c r="MY7689" s="60"/>
      <c r="MZ7689" s="60"/>
      <c r="NA7689" s="60"/>
      <c r="NB7689" s="60"/>
      <c r="NC7689" s="60"/>
      <c r="ND7689" s="60"/>
    </row>
    <row r="7690" spans="10:368" s="59" customFormat="1" ht="24.6" customHeight="1" x14ac:dyDescent="0.3">
      <c r="J7690" s="61"/>
      <c r="L7690" s="61"/>
      <c r="M7690" s="61"/>
      <c r="N7690" s="61"/>
      <c r="R7690" s="62"/>
      <c r="S7690" s="63"/>
      <c r="T7690" s="62"/>
      <c r="U7690" s="62"/>
      <c r="V7690" s="62"/>
      <c r="W7690" s="62"/>
      <c r="X7690" s="62"/>
      <c r="Y7690" s="62"/>
      <c r="Z7690" s="63"/>
      <c r="AA7690" s="63"/>
      <c r="AB7690" s="61"/>
      <c r="MR7690" s="60"/>
      <c r="MS7690" s="60"/>
      <c r="MT7690" s="60"/>
      <c r="MU7690" s="60"/>
      <c r="MV7690" s="60"/>
      <c r="MW7690" s="60"/>
      <c r="MX7690" s="60"/>
      <c r="MY7690" s="60"/>
      <c r="MZ7690" s="60"/>
      <c r="NA7690" s="60"/>
      <c r="NB7690" s="60"/>
      <c r="NC7690" s="60"/>
      <c r="ND7690" s="60"/>
    </row>
    <row r="7691" spans="10:368" s="59" customFormat="1" ht="24.6" customHeight="1" x14ac:dyDescent="0.3">
      <c r="J7691" s="61"/>
      <c r="L7691" s="61"/>
      <c r="M7691" s="61"/>
      <c r="N7691" s="61"/>
      <c r="R7691" s="62"/>
      <c r="S7691" s="63"/>
      <c r="T7691" s="62"/>
      <c r="U7691" s="62"/>
      <c r="V7691" s="62"/>
      <c r="W7691" s="62"/>
      <c r="X7691" s="62"/>
      <c r="Y7691" s="62"/>
      <c r="Z7691" s="63"/>
      <c r="AA7691" s="63"/>
      <c r="AB7691" s="61"/>
      <c r="MR7691" s="60"/>
      <c r="MS7691" s="60"/>
      <c r="MT7691" s="60"/>
      <c r="MU7691" s="60"/>
      <c r="MV7691" s="60"/>
      <c r="MW7691" s="60"/>
      <c r="MX7691" s="60"/>
      <c r="MY7691" s="60"/>
      <c r="MZ7691" s="60"/>
      <c r="NA7691" s="60"/>
      <c r="NB7691" s="60"/>
      <c r="NC7691" s="60"/>
      <c r="ND7691" s="60"/>
    </row>
    <row r="7692" spans="10:368" s="59" customFormat="1" ht="24.6" customHeight="1" x14ac:dyDescent="0.3">
      <c r="J7692" s="61"/>
      <c r="L7692" s="61"/>
      <c r="M7692" s="61"/>
      <c r="N7692" s="61"/>
      <c r="R7692" s="62"/>
      <c r="S7692" s="63"/>
      <c r="T7692" s="62"/>
      <c r="U7692" s="62"/>
      <c r="V7692" s="62"/>
      <c r="W7692" s="62"/>
      <c r="X7692" s="62"/>
      <c r="Y7692" s="62"/>
      <c r="Z7692" s="63"/>
      <c r="AA7692" s="63"/>
      <c r="AB7692" s="61"/>
      <c r="MR7692" s="60"/>
      <c r="MS7692" s="60"/>
      <c r="MT7692" s="60"/>
      <c r="MU7692" s="60"/>
      <c r="MV7692" s="60"/>
      <c r="MW7692" s="60"/>
      <c r="MX7692" s="60"/>
      <c r="MY7692" s="60"/>
      <c r="MZ7692" s="60"/>
      <c r="NA7692" s="60"/>
      <c r="NB7692" s="60"/>
      <c r="NC7692" s="60"/>
      <c r="ND7692" s="60"/>
    </row>
    <row r="7693" spans="10:368" s="59" customFormat="1" ht="24.6" customHeight="1" x14ac:dyDescent="0.3">
      <c r="J7693" s="61"/>
      <c r="L7693" s="61"/>
      <c r="M7693" s="61"/>
      <c r="N7693" s="61"/>
      <c r="R7693" s="62"/>
      <c r="S7693" s="63"/>
      <c r="T7693" s="62"/>
      <c r="U7693" s="62"/>
      <c r="V7693" s="62"/>
      <c r="W7693" s="62"/>
      <c r="X7693" s="62"/>
      <c r="Y7693" s="62"/>
      <c r="Z7693" s="63"/>
      <c r="AA7693" s="63"/>
      <c r="AB7693" s="61"/>
      <c r="MR7693" s="60"/>
      <c r="MS7693" s="60"/>
      <c r="MT7693" s="60"/>
      <c r="MU7693" s="60"/>
      <c r="MV7693" s="60"/>
      <c r="MW7693" s="60"/>
      <c r="MX7693" s="60"/>
      <c r="MY7693" s="60"/>
      <c r="MZ7693" s="60"/>
      <c r="NA7693" s="60"/>
      <c r="NB7693" s="60"/>
      <c r="NC7693" s="60"/>
      <c r="ND7693" s="60"/>
    </row>
    <row r="7694" spans="10:368" s="59" customFormat="1" ht="24.6" customHeight="1" x14ac:dyDescent="0.3">
      <c r="J7694" s="61"/>
      <c r="L7694" s="61"/>
      <c r="M7694" s="61"/>
      <c r="N7694" s="61"/>
      <c r="R7694" s="62"/>
      <c r="S7694" s="63"/>
      <c r="T7694" s="62"/>
      <c r="U7694" s="62"/>
      <c r="V7694" s="62"/>
      <c r="W7694" s="62"/>
      <c r="X7694" s="62"/>
      <c r="Y7694" s="62"/>
      <c r="Z7694" s="63"/>
      <c r="AA7694" s="63"/>
      <c r="AB7694" s="61"/>
      <c r="MR7694" s="60"/>
      <c r="MS7694" s="60"/>
      <c r="MT7694" s="60"/>
      <c r="MU7694" s="60"/>
      <c r="MV7694" s="60"/>
      <c r="MW7694" s="60"/>
      <c r="MX7694" s="60"/>
      <c r="MY7694" s="60"/>
      <c r="MZ7694" s="60"/>
      <c r="NA7694" s="60"/>
      <c r="NB7694" s="60"/>
      <c r="NC7694" s="60"/>
      <c r="ND7694" s="60"/>
    </row>
    <row r="7695" spans="10:368" s="59" customFormat="1" ht="24.6" customHeight="1" x14ac:dyDescent="0.3">
      <c r="J7695" s="61"/>
      <c r="L7695" s="61"/>
      <c r="M7695" s="61"/>
      <c r="N7695" s="61"/>
      <c r="R7695" s="62"/>
      <c r="S7695" s="63"/>
      <c r="T7695" s="62"/>
      <c r="U7695" s="62"/>
      <c r="V7695" s="62"/>
      <c r="W7695" s="62"/>
      <c r="X7695" s="62"/>
      <c r="Y7695" s="62"/>
      <c r="Z7695" s="63"/>
      <c r="AA7695" s="63"/>
      <c r="AB7695" s="61"/>
      <c r="MR7695" s="60"/>
      <c r="MS7695" s="60"/>
      <c r="MT7695" s="60"/>
      <c r="MU7695" s="60"/>
      <c r="MV7695" s="60"/>
      <c r="MW7695" s="60"/>
      <c r="MX7695" s="60"/>
      <c r="MY7695" s="60"/>
      <c r="MZ7695" s="60"/>
      <c r="NA7695" s="60"/>
      <c r="NB7695" s="60"/>
      <c r="NC7695" s="60"/>
      <c r="ND7695" s="60"/>
    </row>
    <row r="7696" spans="10:368" s="59" customFormat="1" ht="24.6" customHeight="1" x14ac:dyDescent="0.3">
      <c r="J7696" s="61"/>
      <c r="L7696" s="61"/>
      <c r="M7696" s="61"/>
      <c r="N7696" s="61"/>
      <c r="R7696" s="62"/>
      <c r="S7696" s="63"/>
      <c r="T7696" s="62"/>
      <c r="U7696" s="62"/>
      <c r="V7696" s="62"/>
      <c r="W7696" s="62"/>
      <c r="X7696" s="62"/>
      <c r="Y7696" s="62"/>
      <c r="Z7696" s="63"/>
      <c r="AA7696" s="63"/>
      <c r="AB7696" s="61"/>
      <c r="MR7696" s="60"/>
      <c r="MS7696" s="60"/>
      <c r="MT7696" s="60"/>
      <c r="MU7696" s="60"/>
      <c r="MV7696" s="60"/>
      <c r="MW7696" s="60"/>
      <c r="MX7696" s="60"/>
      <c r="MY7696" s="60"/>
      <c r="MZ7696" s="60"/>
      <c r="NA7696" s="60"/>
      <c r="NB7696" s="60"/>
      <c r="NC7696" s="60"/>
      <c r="ND7696" s="60"/>
    </row>
    <row r="7697" spans="10:368" s="59" customFormat="1" ht="24.6" customHeight="1" x14ac:dyDescent="0.3">
      <c r="J7697" s="61"/>
      <c r="L7697" s="61"/>
      <c r="M7697" s="61"/>
      <c r="N7697" s="61"/>
      <c r="R7697" s="62"/>
      <c r="S7697" s="63"/>
      <c r="T7697" s="62"/>
      <c r="U7697" s="62"/>
      <c r="V7697" s="62"/>
      <c r="W7697" s="62"/>
      <c r="X7697" s="62"/>
      <c r="Y7697" s="62"/>
      <c r="Z7697" s="63"/>
      <c r="AA7697" s="63"/>
      <c r="AB7697" s="61"/>
      <c r="MR7697" s="60"/>
      <c r="MS7697" s="60"/>
      <c r="MT7697" s="60"/>
      <c r="MU7697" s="60"/>
      <c r="MV7697" s="60"/>
      <c r="MW7697" s="60"/>
      <c r="MX7697" s="60"/>
      <c r="MY7697" s="60"/>
      <c r="MZ7697" s="60"/>
      <c r="NA7697" s="60"/>
      <c r="NB7697" s="60"/>
      <c r="NC7697" s="60"/>
      <c r="ND7697" s="60"/>
    </row>
    <row r="7698" spans="10:368" s="59" customFormat="1" ht="24.6" customHeight="1" x14ac:dyDescent="0.3">
      <c r="J7698" s="61"/>
      <c r="L7698" s="61"/>
      <c r="M7698" s="61"/>
      <c r="N7698" s="61"/>
      <c r="R7698" s="62"/>
      <c r="S7698" s="63"/>
      <c r="T7698" s="62"/>
      <c r="U7698" s="62"/>
      <c r="V7698" s="62"/>
      <c r="W7698" s="62"/>
      <c r="X7698" s="62"/>
      <c r="Y7698" s="62"/>
      <c r="Z7698" s="63"/>
      <c r="AA7698" s="63"/>
      <c r="AB7698" s="61"/>
      <c r="MR7698" s="60"/>
      <c r="MS7698" s="60"/>
      <c r="MT7698" s="60"/>
      <c r="MU7698" s="60"/>
      <c r="MV7698" s="60"/>
      <c r="MW7698" s="60"/>
      <c r="MX7698" s="60"/>
      <c r="MY7698" s="60"/>
      <c r="MZ7698" s="60"/>
      <c r="NA7698" s="60"/>
      <c r="NB7698" s="60"/>
      <c r="NC7698" s="60"/>
      <c r="ND7698" s="60"/>
    </row>
    <row r="7699" spans="10:368" s="59" customFormat="1" ht="24.6" customHeight="1" x14ac:dyDescent="0.3">
      <c r="J7699" s="61"/>
      <c r="L7699" s="61"/>
      <c r="M7699" s="61"/>
      <c r="N7699" s="61"/>
      <c r="R7699" s="62"/>
      <c r="S7699" s="63"/>
      <c r="T7699" s="62"/>
      <c r="U7699" s="62"/>
      <c r="V7699" s="62"/>
      <c r="W7699" s="62"/>
      <c r="X7699" s="62"/>
      <c r="Y7699" s="62"/>
      <c r="Z7699" s="63"/>
      <c r="AA7699" s="63"/>
      <c r="AB7699" s="61"/>
      <c r="MR7699" s="60"/>
      <c r="MS7699" s="60"/>
      <c r="MT7699" s="60"/>
      <c r="MU7699" s="60"/>
      <c r="MV7699" s="60"/>
      <c r="MW7699" s="60"/>
      <c r="MX7699" s="60"/>
      <c r="MY7699" s="60"/>
      <c r="MZ7699" s="60"/>
      <c r="NA7699" s="60"/>
      <c r="NB7699" s="60"/>
      <c r="NC7699" s="60"/>
      <c r="ND7699" s="60"/>
    </row>
    <row r="7700" spans="10:368" s="59" customFormat="1" ht="24.6" customHeight="1" x14ac:dyDescent="0.3">
      <c r="J7700" s="61"/>
      <c r="L7700" s="61"/>
      <c r="M7700" s="61"/>
      <c r="N7700" s="61"/>
      <c r="R7700" s="62"/>
      <c r="S7700" s="63"/>
      <c r="T7700" s="62"/>
      <c r="U7700" s="62"/>
      <c r="V7700" s="62"/>
      <c r="W7700" s="62"/>
      <c r="X7700" s="62"/>
      <c r="Y7700" s="62"/>
      <c r="Z7700" s="63"/>
      <c r="AA7700" s="63"/>
      <c r="AB7700" s="61"/>
      <c r="MR7700" s="60"/>
      <c r="MS7700" s="60"/>
      <c r="MT7700" s="60"/>
      <c r="MU7700" s="60"/>
      <c r="MV7700" s="60"/>
      <c r="MW7700" s="60"/>
      <c r="MX7700" s="60"/>
      <c r="MY7700" s="60"/>
      <c r="MZ7700" s="60"/>
      <c r="NA7700" s="60"/>
      <c r="NB7700" s="60"/>
      <c r="NC7700" s="60"/>
      <c r="ND7700" s="60"/>
    </row>
    <row r="7701" spans="10:368" s="59" customFormat="1" ht="24.6" customHeight="1" x14ac:dyDescent="0.3">
      <c r="J7701" s="61"/>
      <c r="L7701" s="61"/>
      <c r="M7701" s="61"/>
      <c r="N7701" s="61"/>
      <c r="R7701" s="62"/>
      <c r="S7701" s="63"/>
      <c r="T7701" s="62"/>
      <c r="U7701" s="62"/>
      <c r="V7701" s="62"/>
      <c r="W7701" s="62"/>
      <c r="X7701" s="62"/>
      <c r="Y7701" s="62"/>
      <c r="Z7701" s="63"/>
      <c r="AA7701" s="63"/>
      <c r="AB7701" s="61"/>
      <c r="MR7701" s="60"/>
      <c r="MS7701" s="60"/>
      <c r="MT7701" s="60"/>
      <c r="MU7701" s="60"/>
      <c r="MV7701" s="60"/>
      <c r="MW7701" s="60"/>
      <c r="MX7701" s="60"/>
      <c r="MY7701" s="60"/>
      <c r="MZ7701" s="60"/>
      <c r="NA7701" s="60"/>
      <c r="NB7701" s="60"/>
      <c r="NC7701" s="60"/>
      <c r="ND7701" s="60"/>
    </row>
    <row r="7702" spans="10:368" s="59" customFormat="1" ht="24.6" customHeight="1" x14ac:dyDescent="0.3">
      <c r="J7702" s="61"/>
      <c r="L7702" s="61"/>
      <c r="M7702" s="61"/>
      <c r="N7702" s="61"/>
      <c r="R7702" s="62"/>
      <c r="S7702" s="63"/>
      <c r="T7702" s="62"/>
      <c r="U7702" s="62"/>
      <c r="V7702" s="62"/>
      <c r="W7702" s="62"/>
      <c r="X7702" s="62"/>
      <c r="Y7702" s="62"/>
      <c r="Z7702" s="63"/>
      <c r="AA7702" s="63"/>
      <c r="AB7702" s="61"/>
      <c r="MR7702" s="60"/>
      <c r="MS7702" s="60"/>
      <c r="MT7702" s="60"/>
      <c r="MU7702" s="60"/>
      <c r="MV7702" s="60"/>
      <c r="MW7702" s="60"/>
      <c r="MX7702" s="60"/>
      <c r="MY7702" s="60"/>
      <c r="MZ7702" s="60"/>
      <c r="NA7702" s="60"/>
      <c r="NB7702" s="60"/>
      <c r="NC7702" s="60"/>
      <c r="ND7702" s="60"/>
    </row>
    <row r="7703" spans="10:368" s="59" customFormat="1" ht="24.6" customHeight="1" x14ac:dyDescent="0.3">
      <c r="J7703" s="61"/>
      <c r="L7703" s="61"/>
      <c r="M7703" s="61"/>
      <c r="N7703" s="61"/>
      <c r="R7703" s="62"/>
      <c r="S7703" s="63"/>
      <c r="T7703" s="62"/>
      <c r="U7703" s="62"/>
      <c r="V7703" s="62"/>
      <c r="W7703" s="62"/>
      <c r="X7703" s="62"/>
      <c r="Y7703" s="62"/>
      <c r="Z7703" s="63"/>
      <c r="AA7703" s="63"/>
      <c r="AB7703" s="61"/>
      <c r="MR7703" s="60"/>
      <c r="MS7703" s="60"/>
      <c r="MT7703" s="60"/>
      <c r="MU7703" s="60"/>
      <c r="MV7703" s="60"/>
      <c r="MW7703" s="60"/>
      <c r="MX7703" s="60"/>
      <c r="MY7703" s="60"/>
      <c r="MZ7703" s="60"/>
      <c r="NA7703" s="60"/>
      <c r="NB7703" s="60"/>
      <c r="NC7703" s="60"/>
      <c r="ND7703" s="60"/>
    </row>
    <row r="7704" spans="10:368" s="59" customFormat="1" ht="24.6" customHeight="1" x14ac:dyDescent="0.3">
      <c r="J7704" s="61"/>
      <c r="L7704" s="61"/>
      <c r="M7704" s="61"/>
      <c r="N7704" s="61"/>
      <c r="R7704" s="62"/>
      <c r="S7704" s="63"/>
      <c r="T7704" s="62"/>
      <c r="U7704" s="62"/>
      <c r="V7704" s="62"/>
      <c r="W7704" s="62"/>
      <c r="X7704" s="62"/>
      <c r="Y7704" s="62"/>
      <c r="Z7704" s="63"/>
      <c r="AA7704" s="63"/>
      <c r="AB7704" s="61"/>
      <c r="MR7704" s="60"/>
      <c r="MS7704" s="60"/>
      <c r="MT7704" s="60"/>
      <c r="MU7704" s="60"/>
      <c r="MV7704" s="60"/>
      <c r="MW7704" s="60"/>
      <c r="MX7704" s="60"/>
      <c r="MY7704" s="60"/>
      <c r="MZ7704" s="60"/>
      <c r="NA7704" s="60"/>
      <c r="NB7704" s="60"/>
      <c r="NC7704" s="60"/>
      <c r="ND7704" s="60"/>
    </row>
    <row r="7705" spans="10:368" s="59" customFormat="1" ht="24.6" customHeight="1" x14ac:dyDescent="0.3">
      <c r="J7705" s="61"/>
      <c r="L7705" s="61"/>
      <c r="M7705" s="61"/>
      <c r="N7705" s="61"/>
      <c r="R7705" s="62"/>
      <c r="S7705" s="63"/>
      <c r="T7705" s="62"/>
      <c r="U7705" s="62"/>
      <c r="V7705" s="62"/>
      <c r="W7705" s="62"/>
      <c r="X7705" s="62"/>
      <c r="Y7705" s="62"/>
      <c r="Z7705" s="63"/>
      <c r="AA7705" s="63"/>
      <c r="AB7705" s="61"/>
      <c r="MR7705" s="60"/>
      <c r="MS7705" s="60"/>
      <c r="MT7705" s="60"/>
      <c r="MU7705" s="60"/>
      <c r="MV7705" s="60"/>
      <c r="MW7705" s="60"/>
      <c r="MX7705" s="60"/>
      <c r="MY7705" s="60"/>
      <c r="MZ7705" s="60"/>
      <c r="NA7705" s="60"/>
      <c r="NB7705" s="60"/>
      <c r="NC7705" s="60"/>
      <c r="ND7705" s="60"/>
    </row>
    <row r="7706" spans="10:368" s="59" customFormat="1" ht="24.6" customHeight="1" x14ac:dyDescent="0.3">
      <c r="J7706" s="61"/>
      <c r="L7706" s="61"/>
      <c r="M7706" s="61"/>
      <c r="N7706" s="61"/>
      <c r="R7706" s="62"/>
      <c r="S7706" s="63"/>
      <c r="T7706" s="62"/>
      <c r="U7706" s="62"/>
      <c r="V7706" s="62"/>
      <c r="W7706" s="62"/>
      <c r="X7706" s="62"/>
      <c r="Y7706" s="62"/>
      <c r="Z7706" s="63"/>
      <c r="AA7706" s="63"/>
      <c r="AB7706" s="61"/>
      <c r="MR7706" s="60"/>
      <c r="MS7706" s="60"/>
      <c r="MT7706" s="60"/>
      <c r="MU7706" s="60"/>
      <c r="MV7706" s="60"/>
      <c r="MW7706" s="60"/>
      <c r="MX7706" s="60"/>
      <c r="MY7706" s="60"/>
      <c r="MZ7706" s="60"/>
      <c r="NA7706" s="60"/>
      <c r="NB7706" s="60"/>
      <c r="NC7706" s="60"/>
      <c r="ND7706" s="60"/>
    </row>
    <row r="7707" spans="10:368" s="59" customFormat="1" ht="24.6" customHeight="1" x14ac:dyDescent="0.3">
      <c r="J7707" s="61"/>
      <c r="L7707" s="61"/>
      <c r="M7707" s="61"/>
      <c r="N7707" s="61"/>
      <c r="R7707" s="62"/>
      <c r="S7707" s="63"/>
      <c r="T7707" s="62"/>
      <c r="U7707" s="62"/>
      <c r="V7707" s="62"/>
      <c r="W7707" s="62"/>
      <c r="X7707" s="62"/>
      <c r="Y7707" s="62"/>
      <c r="Z7707" s="63"/>
      <c r="AA7707" s="63"/>
      <c r="AB7707" s="61"/>
      <c r="MR7707" s="60"/>
      <c r="MS7707" s="60"/>
      <c r="MT7707" s="60"/>
      <c r="MU7707" s="60"/>
      <c r="MV7707" s="60"/>
      <c r="MW7707" s="60"/>
      <c r="MX7707" s="60"/>
      <c r="MY7707" s="60"/>
      <c r="MZ7707" s="60"/>
      <c r="NA7707" s="60"/>
      <c r="NB7707" s="60"/>
      <c r="NC7707" s="60"/>
      <c r="ND7707" s="60"/>
    </row>
    <row r="7708" spans="10:368" s="59" customFormat="1" ht="24.6" customHeight="1" x14ac:dyDescent="0.3">
      <c r="J7708" s="61"/>
      <c r="L7708" s="61"/>
      <c r="M7708" s="61"/>
      <c r="N7708" s="61"/>
      <c r="R7708" s="62"/>
      <c r="S7708" s="63"/>
      <c r="T7708" s="62"/>
      <c r="U7708" s="62"/>
      <c r="V7708" s="62"/>
      <c r="W7708" s="62"/>
      <c r="X7708" s="62"/>
      <c r="Y7708" s="62"/>
      <c r="Z7708" s="63"/>
      <c r="AA7708" s="63"/>
      <c r="AB7708" s="61"/>
      <c r="MR7708" s="60"/>
      <c r="MS7708" s="60"/>
      <c r="MT7708" s="60"/>
      <c r="MU7708" s="60"/>
      <c r="MV7708" s="60"/>
      <c r="MW7708" s="60"/>
      <c r="MX7708" s="60"/>
      <c r="MY7708" s="60"/>
      <c r="MZ7708" s="60"/>
      <c r="NA7708" s="60"/>
      <c r="NB7708" s="60"/>
      <c r="NC7708" s="60"/>
      <c r="ND7708" s="60"/>
    </row>
    <row r="7709" spans="10:368" s="59" customFormat="1" ht="24.6" customHeight="1" x14ac:dyDescent="0.3">
      <c r="J7709" s="61"/>
      <c r="L7709" s="61"/>
      <c r="M7709" s="61"/>
      <c r="N7709" s="61"/>
      <c r="R7709" s="62"/>
      <c r="S7709" s="63"/>
      <c r="T7709" s="62"/>
      <c r="U7709" s="62"/>
      <c r="V7709" s="62"/>
      <c r="W7709" s="62"/>
      <c r="X7709" s="62"/>
      <c r="Y7709" s="62"/>
      <c r="Z7709" s="63"/>
      <c r="AA7709" s="63"/>
      <c r="AB7709" s="61"/>
      <c r="MR7709" s="60"/>
      <c r="MS7709" s="60"/>
      <c r="MT7709" s="60"/>
      <c r="MU7709" s="60"/>
      <c r="MV7709" s="60"/>
      <c r="MW7709" s="60"/>
      <c r="MX7709" s="60"/>
      <c r="MY7709" s="60"/>
      <c r="MZ7709" s="60"/>
      <c r="NA7709" s="60"/>
      <c r="NB7709" s="60"/>
      <c r="NC7709" s="60"/>
      <c r="ND7709" s="60"/>
    </row>
    <row r="7710" spans="10:368" s="59" customFormat="1" ht="24.6" customHeight="1" x14ac:dyDescent="0.3">
      <c r="J7710" s="61"/>
      <c r="L7710" s="61"/>
      <c r="M7710" s="61"/>
      <c r="N7710" s="61"/>
      <c r="R7710" s="62"/>
      <c r="S7710" s="63"/>
      <c r="T7710" s="62"/>
      <c r="U7710" s="62"/>
      <c r="V7710" s="62"/>
      <c r="W7710" s="62"/>
      <c r="X7710" s="62"/>
      <c r="Y7710" s="62"/>
      <c r="Z7710" s="63"/>
      <c r="AA7710" s="63"/>
      <c r="AB7710" s="61"/>
      <c r="MR7710" s="60"/>
      <c r="MS7710" s="60"/>
      <c r="MT7710" s="60"/>
      <c r="MU7710" s="60"/>
      <c r="MV7710" s="60"/>
      <c r="MW7710" s="60"/>
      <c r="MX7710" s="60"/>
      <c r="MY7710" s="60"/>
      <c r="MZ7710" s="60"/>
      <c r="NA7710" s="60"/>
      <c r="NB7710" s="60"/>
      <c r="NC7710" s="60"/>
      <c r="ND7710" s="60"/>
    </row>
    <row r="7711" spans="10:368" s="59" customFormat="1" ht="24.6" customHeight="1" x14ac:dyDescent="0.3">
      <c r="J7711" s="61"/>
      <c r="L7711" s="61"/>
      <c r="M7711" s="61"/>
      <c r="N7711" s="61"/>
      <c r="R7711" s="62"/>
      <c r="S7711" s="63"/>
      <c r="T7711" s="62"/>
      <c r="U7711" s="62"/>
      <c r="V7711" s="62"/>
      <c r="W7711" s="62"/>
      <c r="X7711" s="62"/>
      <c r="Y7711" s="62"/>
      <c r="Z7711" s="63"/>
      <c r="AA7711" s="63"/>
      <c r="AB7711" s="61"/>
      <c r="MR7711" s="60"/>
      <c r="MS7711" s="60"/>
      <c r="MT7711" s="60"/>
      <c r="MU7711" s="60"/>
      <c r="MV7711" s="60"/>
      <c r="MW7711" s="60"/>
      <c r="MX7711" s="60"/>
      <c r="MY7711" s="60"/>
      <c r="MZ7711" s="60"/>
      <c r="NA7711" s="60"/>
      <c r="NB7711" s="60"/>
      <c r="NC7711" s="60"/>
      <c r="ND7711" s="60"/>
    </row>
    <row r="7712" spans="10:368" s="59" customFormat="1" ht="24.6" customHeight="1" x14ac:dyDescent="0.3">
      <c r="J7712" s="61"/>
      <c r="L7712" s="61"/>
      <c r="M7712" s="61"/>
      <c r="N7712" s="61"/>
      <c r="R7712" s="62"/>
      <c r="S7712" s="63"/>
      <c r="T7712" s="62"/>
      <c r="U7712" s="62"/>
      <c r="V7712" s="62"/>
      <c r="W7712" s="62"/>
      <c r="X7712" s="62"/>
      <c r="Y7712" s="62"/>
      <c r="Z7712" s="63"/>
      <c r="AA7712" s="63"/>
      <c r="AB7712" s="61"/>
      <c r="MR7712" s="60"/>
      <c r="MS7712" s="60"/>
      <c r="MT7712" s="60"/>
      <c r="MU7712" s="60"/>
      <c r="MV7712" s="60"/>
      <c r="MW7712" s="60"/>
      <c r="MX7712" s="60"/>
      <c r="MY7712" s="60"/>
      <c r="MZ7712" s="60"/>
      <c r="NA7712" s="60"/>
      <c r="NB7712" s="60"/>
      <c r="NC7712" s="60"/>
      <c r="ND7712" s="60"/>
    </row>
    <row r="7713" spans="10:368" s="59" customFormat="1" ht="24.6" customHeight="1" x14ac:dyDescent="0.3">
      <c r="J7713" s="61"/>
      <c r="L7713" s="61"/>
      <c r="M7713" s="61"/>
      <c r="N7713" s="61"/>
      <c r="R7713" s="62"/>
      <c r="S7713" s="63"/>
      <c r="T7713" s="62"/>
      <c r="U7713" s="62"/>
      <c r="V7713" s="62"/>
      <c r="W7713" s="62"/>
      <c r="X7713" s="62"/>
      <c r="Y7713" s="62"/>
      <c r="Z7713" s="63"/>
      <c r="AA7713" s="63"/>
      <c r="AB7713" s="61"/>
      <c r="MR7713" s="60"/>
      <c r="MS7713" s="60"/>
      <c r="MT7713" s="60"/>
      <c r="MU7713" s="60"/>
      <c r="MV7713" s="60"/>
      <c r="MW7713" s="60"/>
      <c r="MX7713" s="60"/>
      <c r="MY7713" s="60"/>
      <c r="MZ7713" s="60"/>
      <c r="NA7713" s="60"/>
      <c r="NB7713" s="60"/>
      <c r="NC7713" s="60"/>
      <c r="ND7713" s="60"/>
    </row>
    <row r="7714" spans="10:368" s="59" customFormat="1" ht="24.6" customHeight="1" x14ac:dyDescent="0.3">
      <c r="J7714" s="61"/>
      <c r="L7714" s="61"/>
      <c r="M7714" s="61"/>
      <c r="N7714" s="61"/>
      <c r="R7714" s="62"/>
      <c r="S7714" s="63"/>
      <c r="T7714" s="62"/>
      <c r="U7714" s="62"/>
      <c r="V7714" s="62"/>
      <c r="W7714" s="62"/>
      <c r="X7714" s="62"/>
      <c r="Y7714" s="62"/>
      <c r="Z7714" s="63"/>
      <c r="AA7714" s="63"/>
      <c r="AB7714" s="61"/>
      <c r="MR7714" s="60"/>
      <c r="MS7714" s="60"/>
      <c r="MT7714" s="60"/>
      <c r="MU7714" s="60"/>
      <c r="MV7714" s="60"/>
      <c r="MW7714" s="60"/>
      <c r="MX7714" s="60"/>
      <c r="MY7714" s="60"/>
      <c r="MZ7714" s="60"/>
      <c r="NA7714" s="60"/>
      <c r="NB7714" s="60"/>
      <c r="NC7714" s="60"/>
      <c r="ND7714" s="60"/>
    </row>
    <row r="7715" spans="10:368" s="59" customFormat="1" ht="24.6" customHeight="1" x14ac:dyDescent="0.3">
      <c r="J7715" s="61"/>
      <c r="L7715" s="61"/>
      <c r="M7715" s="61"/>
      <c r="N7715" s="61"/>
      <c r="R7715" s="62"/>
      <c r="S7715" s="63"/>
      <c r="T7715" s="62"/>
      <c r="U7715" s="62"/>
      <c r="V7715" s="62"/>
      <c r="W7715" s="62"/>
      <c r="X7715" s="62"/>
      <c r="Y7715" s="62"/>
      <c r="Z7715" s="63"/>
      <c r="AA7715" s="63"/>
      <c r="AB7715" s="61"/>
      <c r="MR7715" s="60"/>
      <c r="MS7715" s="60"/>
      <c r="MT7715" s="60"/>
      <c r="MU7715" s="60"/>
      <c r="MV7715" s="60"/>
      <c r="MW7715" s="60"/>
      <c r="MX7715" s="60"/>
      <c r="MY7715" s="60"/>
      <c r="MZ7715" s="60"/>
      <c r="NA7715" s="60"/>
      <c r="NB7715" s="60"/>
      <c r="NC7715" s="60"/>
      <c r="ND7715" s="60"/>
    </row>
    <row r="7716" spans="10:368" s="59" customFormat="1" ht="24.6" customHeight="1" x14ac:dyDescent="0.3">
      <c r="J7716" s="61"/>
      <c r="L7716" s="61"/>
      <c r="M7716" s="61"/>
      <c r="N7716" s="61"/>
      <c r="R7716" s="62"/>
      <c r="S7716" s="63"/>
      <c r="T7716" s="62"/>
      <c r="U7716" s="62"/>
      <c r="V7716" s="62"/>
      <c r="W7716" s="62"/>
      <c r="X7716" s="62"/>
      <c r="Y7716" s="62"/>
      <c r="Z7716" s="63"/>
      <c r="AA7716" s="63"/>
      <c r="AB7716" s="61"/>
      <c r="MR7716" s="60"/>
      <c r="MS7716" s="60"/>
      <c r="MT7716" s="60"/>
      <c r="MU7716" s="60"/>
      <c r="MV7716" s="60"/>
      <c r="MW7716" s="60"/>
      <c r="MX7716" s="60"/>
      <c r="MY7716" s="60"/>
      <c r="MZ7716" s="60"/>
      <c r="NA7716" s="60"/>
      <c r="NB7716" s="60"/>
      <c r="NC7716" s="60"/>
      <c r="ND7716" s="60"/>
    </row>
    <row r="7717" spans="10:368" s="59" customFormat="1" ht="24.6" customHeight="1" x14ac:dyDescent="0.3">
      <c r="J7717" s="61"/>
      <c r="L7717" s="61"/>
      <c r="M7717" s="61"/>
      <c r="N7717" s="61"/>
      <c r="R7717" s="62"/>
      <c r="S7717" s="63"/>
      <c r="T7717" s="62"/>
      <c r="U7717" s="62"/>
      <c r="V7717" s="62"/>
      <c r="W7717" s="62"/>
      <c r="X7717" s="62"/>
      <c r="Y7717" s="62"/>
      <c r="Z7717" s="63"/>
      <c r="AA7717" s="63"/>
      <c r="AB7717" s="61"/>
      <c r="MR7717" s="60"/>
      <c r="MS7717" s="60"/>
      <c r="MT7717" s="60"/>
      <c r="MU7717" s="60"/>
      <c r="MV7717" s="60"/>
      <c r="MW7717" s="60"/>
      <c r="MX7717" s="60"/>
      <c r="MY7717" s="60"/>
      <c r="MZ7717" s="60"/>
      <c r="NA7717" s="60"/>
      <c r="NB7717" s="60"/>
      <c r="NC7717" s="60"/>
      <c r="ND7717" s="60"/>
    </row>
    <row r="7718" spans="10:368" s="59" customFormat="1" ht="24.6" customHeight="1" x14ac:dyDescent="0.3">
      <c r="J7718" s="61"/>
      <c r="L7718" s="61"/>
      <c r="M7718" s="61"/>
      <c r="N7718" s="61"/>
      <c r="R7718" s="62"/>
      <c r="S7718" s="63"/>
      <c r="T7718" s="62"/>
      <c r="U7718" s="62"/>
      <c r="V7718" s="62"/>
      <c r="W7718" s="62"/>
      <c r="X7718" s="62"/>
      <c r="Y7718" s="62"/>
      <c r="Z7718" s="63"/>
      <c r="AA7718" s="63"/>
      <c r="AB7718" s="61"/>
      <c r="MR7718" s="60"/>
      <c r="MS7718" s="60"/>
      <c r="MT7718" s="60"/>
      <c r="MU7718" s="60"/>
      <c r="MV7718" s="60"/>
      <c r="MW7718" s="60"/>
      <c r="MX7718" s="60"/>
      <c r="MY7718" s="60"/>
      <c r="MZ7718" s="60"/>
      <c r="NA7718" s="60"/>
      <c r="NB7718" s="60"/>
      <c r="NC7718" s="60"/>
      <c r="ND7718" s="60"/>
    </row>
    <row r="7719" spans="10:368" s="59" customFormat="1" ht="24.6" customHeight="1" x14ac:dyDescent="0.3">
      <c r="J7719" s="61"/>
      <c r="L7719" s="61"/>
      <c r="M7719" s="61"/>
      <c r="N7719" s="61"/>
      <c r="R7719" s="62"/>
      <c r="S7719" s="63"/>
      <c r="T7719" s="62"/>
      <c r="U7719" s="62"/>
      <c r="V7719" s="62"/>
      <c r="W7719" s="62"/>
      <c r="X7719" s="62"/>
      <c r="Y7719" s="62"/>
      <c r="Z7719" s="63"/>
      <c r="AA7719" s="63"/>
      <c r="AB7719" s="61"/>
      <c r="MR7719" s="60"/>
      <c r="MS7719" s="60"/>
      <c r="MT7719" s="60"/>
      <c r="MU7719" s="60"/>
      <c r="MV7719" s="60"/>
      <c r="MW7719" s="60"/>
      <c r="MX7719" s="60"/>
      <c r="MY7719" s="60"/>
      <c r="MZ7719" s="60"/>
      <c r="NA7719" s="60"/>
      <c r="NB7719" s="60"/>
      <c r="NC7719" s="60"/>
      <c r="ND7719" s="60"/>
    </row>
    <row r="7720" spans="10:368" s="59" customFormat="1" ht="24.6" customHeight="1" x14ac:dyDescent="0.3">
      <c r="J7720" s="61"/>
      <c r="L7720" s="61"/>
      <c r="M7720" s="61"/>
      <c r="N7720" s="61"/>
      <c r="R7720" s="62"/>
      <c r="S7720" s="63"/>
      <c r="T7720" s="62"/>
      <c r="U7720" s="62"/>
      <c r="V7720" s="62"/>
      <c r="W7720" s="62"/>
      <c r="X7720" s="62"/>
      <c r="Y7720" s="62"/>
      <c r="Z7720" s="63"/>
      <c r="AA7720" s="63"/>
      <c r="AB7720" s="61"/>
      <c r="MR7720" s="60"/>
      <c r="MS7720" s="60"/>
      <c r="MT7720" s="60"/>
      <c r="MU7720" s="60"/>
      <c r="MV7720" s="60"/>
      <c r="MW7720" s="60"/>
      <c r="MX7720" s="60"/>
      <c r="MY7720" s="60"/>
      <c r="MZ7720" s="60"/>
      <c r="NA7720" s="60"/>
      <c r="NB7720" s="60"/>
      <c r="NC7720" s="60"/>
      <c r="ND7720" s="60"/>
    </row>
    <row r="7721" spans="10:368" s="59" customFormat="1" ht="24.6" customHeight="1" x14ac:dyDescent="0.3">
      <c r="J7721" s="61"/>
      <c r="L7721" s="61"/>
      <c r="M7721" s="61"/>
      <c r="N7721" s="61"/>
      <c r="R7721" s="62"/>
      <c r="S7721" s="63"/>
      <c r="T7721" s="62"/>
      <c r="U7721" s="62"/>
      <c r="V7721" s="62"/>
      <c r="W7721" s="62"/>
      <c r="X7721" s="62"/>
      <c r="Y7721" s="62"/>
      <c r="Z7721" s="63"/>
      <c r="AA7721" s="63"/>
      <c r="AB7721" s="61"/>
      <c r="MR7721" s="60"/>
      <c r="MS7721" s="60"/>
      <c r="MT7721" s="60"/>
      <c r="MU7721" s="60"/>
      <c r="MV7721" s="60"/>
      <c r="MW7721" s="60"/>
      <c r="MX7721" s="60"/>
      <c r="MY7721" s="60"/>
      <c r="MZ7721" s="60"/>
      <c r="NA7721" s="60"/>
      <c r="NB7721" s="60"/>
      <c r="NC7721" s="60"/>
      <c r="ND7721" s="60"/>
    </row>
    <row r="7722" spans="10:368" s="59" customFormat="1" ht="24.6" customHeight="1" x14ac:dyDescent="0.3">
      <c r="J7722" s="61"/>
      <c r="L7722" s="61"/>
      <c r="M7722" s="61"/>
      <c r="N7722" s="61"/>
      <c r="R7722" s="62"/>
      <c r="S7722" s="63"/>
      <c r="T7722" s="62"/>
      <c r="U7722" s="62"/>
      <c r="V7722" s="62"/>
      <c r="W7722" s="62"/>
      <c r="X7722" s="62"/>
      <c r="Y7722" s="62"/>
      <c r="Z7722" s="63"/>
      <c r="AA7722" s="63"/>
      <c r="AB7722" s="61"/>
      <c r="MR7722" s="60"/>
      <c r="MS7722" s="60"/>
      <c r="MT7722" s="60"/>
      <c r="MU7722" s="60"/>
      <c r="MV7722" s="60"/>
      <c r="MW7722" s="60"/>
      <c r="MX7722" s="60"/>
      <c r="MY7722" s="60"/>
      <c r="MZ7722" s="60"/>
      <c r="NA7722" s="60"/>
      <c r="NB7722" s="60"/>
      <c r="NC7722" s="60"/>
      <c r="ND7722" s="60"/>
    </row>
    <row r="7723" spans="10:368" s="59" customFormat="1" ht="24.6" customHeight="1" x14ac:dyDescent="0.3">
      <c r="J7723" s="61"/>
      <c r="L7723" s="61"/>
      <c r="M7723" s="61"/>
      <c r="N7723" s="61"/>
      <c r="R7723" s="62"/>
      <c r="S7723" s="63"/>
      <c r="T7723" s="62"/>
      <c r="U7723" s="62"/>
      <c r="V7723" s="62"/>
      <c r="W7723" s="62"/>
      <c r="X7723" s="62"/>
      <c r="Y7723" s="62"/>
      <c r="Z7723" s="63"/>
      <c r="AA7723" s="63"/>
      <c r="AB7723" s="61"/>
      <c r="MR7723" s="60"/>
      <c r="MS7723" s="60"/>
      <c r="MT7723" s="60"/>
      <c r="MU7723" s="60"/>
      <c r="MV7723" s="60"/>
      <c r="MW7723" s="60"/>
      <c r="MX7723" s="60"/>
      <c r="MY7723" s="60"/>
      <c r="MZ7723" s="60"/>
      <c r="NA7723" s="60"/>
      <c r="NB7723" s="60"/>
      <c r="NC7723" s="60"/>
      <c r="ND7723" s="60"/>
    </row>
    <row r="7724" spans="10:368" s="59" customFormat="1" ht="24.6" customHeight="1" x14ac:dyDescent="0.3">
      <c r="J7724" s="61"/>
      <c r="L7724" s="61"/>
      <c r="M7724" s="61"/>
      <c r="N7724" s="61"/>
      <c r="R7724" s="62"/>
      <c r="S7724" s="63"/>
      <c r="T7724" s="62"/>
      <c r="U7724" s="62"/>
      <c r="V7724" s="62"/>
      <c r="W7724" s="62"/>
      <c r="X7724" s="62"/>
      <c r="Y7724" s="62"/>
      <c r="Z7724" s="63"/>
      <c r="AA7724" s="63"/>
      <c r="AB7724" s="61"/>
      <c r="MR7724" s="60"/>
      <c r="MS7724" s="60"/>
      <c r="MT7724" s="60"/>
      <c r="MU7724" s="60"/>
      <c r="MV7724" s="60"/>
      <c r="MW7724" s="60"/>
      <c r="MX7724" s="60"/>
      <c r="MY7724" s="60"/>
      <c r="MZ7724" s="60"/>
      <c r="NA7724" s="60"/>
      <c r="NB7724" s="60"/>
      <c r="NC7724" s="60"/>
      <c r="ND7724" s="60"/>
    </row>
    <row r="7725" spans="10:368" s="59" customFormat="1" ht="24.6" customHeight="1" x14ac:dyDescent="0.3">
      <c r="J7725" s="61"/>
      <c r="L7725" s="61"/>
      <c r="M7725" s="61"/>
      <c r="N7725" s="61"/>
      <c r="R7725" s="62"/>
      <c r="S7725" s="63"/>
      <c r="T7725" s="62"/>
      <c r="U7725" s="62"/>
      <c r="V7725" s="62"/>
      <c r="W7725" s="62"/>
      <c r="X7725" s="62"/>
      <c r="Y7725" s="62"/>
      <c r="Z7725" s="63"/>
      <c r="AA7725" s="63"/>
      <c r="AB7725" s="61"/>
      <c r="MR7725" s="60"/>
      <c r="MS7725" s="60"/>
      <c r="MT7725" s="60"/>
      <c r="MU7725" s="60"/>
      <c r="MV7725" s="60"/>
      <c r="MW7725" s="60"/>
      <c r="MX7725" s="60"/>
      <c r="MY7725" s="60"/>
      <c r="MZ7725" s="60"/>
      <c r="NA7725" s="60"/>
      <c r="NB7725" s="60"/>
      <c r="NC7725" s="60"/>
      <c r="ND7725" s="60"/>
    </row>
    <row r="7726" spans="10:368" s="59" customFormat="1" ht="24.6" customHeight="1" x14ac:dyDescent="0.3">
      <c r="J7726" s="61"/>
      <c r="L7726" s="61"/>
      <c r="M7726" s="61"/>
      <c r="N7726" s="61"/>
      <c r="R7726" s="62"/>
      <c r="S7726" s="63"/>
      <c r="T7726" s="62"/>
      <c r="U7726" s="62"/>
      <c r="V7726" s="62"/>
      <c r="W7726" s="62"/>
      <c r="X7726" s="62"/>
      <c r="Y7726" s="62"/>
      <c r="Z7726" s="63"/>
      <c r="AA7726" s="63"/>
      <c r="AB7726" s="61"/>
      <c r="MR7726" s="60"/>
      <c r="MS7726" s="60"/>
      <c r="MT7726" s="60"/>
      <c r="MU7726" s="60"/>
      <c r="MV7726" s="60"/>
      <c r="MW7726" s="60"/>
      <c r="MX7726" s="60"/>
      <c r="MY7726" s="60"/>
      <c r="MZ7726" s="60"/>
      <c r="NA7726" s="60"/>
      <c r="NB7726" s="60"/>
      <c r="NC7726" s="60"/>
      <c r="ND7726" s="60"/>
    </row>
    <row r="7727" spans="10:368" s="59" customFormat="1" ht="24.6" customHeight="1" x14ac:dyDescent="0.3">
      <c r="J7727" s="61"/>
      <c r="L7727" s="61"/>
      <c r="M7727" s="61"/>
      <c r="N7727" s="61"/>
      <c r="R7727" s="62"/>
      <c r="S7727" s="63"/>
      <c r="T7727" s="62"/>
      <c r="U7727" s="62"/>
      <c r="V7727" s="62"/>
      <c r="W7727" s="62"/>
      <c r="X7727" s="62"/>
      <c r="Y7727" s="62"/>
      <c r="Z7727" s="63"/>
      <c r="AA7727" s="63"/>
      <c r="AB7727" s="61"/>
      <c r="MR7727" s="60"/>
      <c r="MS7727" s="60"/>
      <c r="MT7727" s="60"/>
      <c r="MU7727" s="60"/>
      <c r="MV7727" s="60"/>
      <c r="MW7727" s="60"/>
      <c r="MX7727" s="60"/>
      <c r="MY7727" s="60"/>
      <c r="MZ7727" s="60"/>
      <c r="NA7727" s="60"/>
      <c r="NB7727" s="60"/>
      <c r="NC7727" s="60"/>
      <c r="ND7727" s="60"/>
    </row>
    <row r="7728" spans="10:368" s="59" customFormat="1" ht="24.6" customHeight="1" x14ac:dyDescent="0.3">
      <c r="J7728" s="61"/>
      <c r="L7728" s="61"/>
      <c r="M7728" s="61"/>
      <c r="N7728" s="61"/>
      <c r="R7728" s="62"/>
      <c r="S7728" s="63"/>
      <c r="T7728" s="62"/>
      <c r="U7728" s="62"/>
      <c r="V7728" s="62"/>
      <c r="W7728" s="62"/>
      <c r="X7728" s="62"/>
      <c r="Y7728" s="62"/>
      <c r="Z7728" s="63"/>
      <c r="AA7728" s="63"/>
      <c r="AB7728" s="61"/>
      <c r="MR7728" s="60"/>
      <c r="MS7728" s="60"/>
      <c r="MT7728" s="60"/>
      <c r="MU7728" s="60"/>
      <c r="MV7728" s="60"/>
      <c r="MW7728" s="60"/>
      <c r="MX7728" s="60"/>
      <c r="MY7728" s="60"/>
      <c r="MZ7728" s="60"/>
      <c r="NA7728" s="60"/>
      <c r="NB7728" s="60"/>
      <c r="NC7728" s="60"/>
      <c r="ND7728" s="60"/>
    </row>
    <row r="7729" spans="10:368" s="59" customFormat="1" ht="24.6" customHeight="1" x14ac:dyDescent="0.3">
      <c r="J7729" s="61"/>
      <c r="L7729" s="61"/>
      <c r="M7729" s="61"/>
      <c r="N7729" s="61"/>
      <c r="R7729" s="62"/>
      <c r="S7729" s="63"/>
      <c r="T7729" s="62"/>
      <c r="U7729" s="62"/>
      <c r="V7729" s="62"/>
      <c r="W7729" s="62"/>
      <c r="X7729" s="62"/>
      <c r="Y7729" s="62"/>
      <c r="Z7729" s="63"/>
      <c r="AA7729" s="63"/>
      <c r="AB7729" s="61"/>
      <c r="MR7729" s="60"/>
      <c r="MS7729" s="60"/>
      <c r="MT7729" s="60"/>
      <c r="MU7729" s="60"/>
      <c r="MV7729" s="60"/>
      <c r="MW7729" s="60"/>
      <c r="MX7729" s="60"/>
      <c r="MY7729" s="60"/>
      <c r="MZ7729" s="60"/>
      <c r="NA7729" s="60"/>
      <c r="NB7729" s="60"/>
      <c r="NC7729" s="60"/>
      <c r="ND7729" s="60"/>
    </row>
    <row r="7730" spans="10:368" s="59" customFormat="1" ht="24.6" customHeight="1" x14ac:dyDescent="0.3">
      <c r="J7730" s="61"/>
      <c r="L7730" s="61"/>
      <c r="M7730" s="61"/>
      <c r="N7730" s="61"/>
      <c r="R7730" s="62"/>
      <c r="S7730" s="63"/>
      <c r="T7730" s="62"/>
      <c r="U7730" s="62"/>
      <c r="V7730" s="62"/>
      <c r="W7730" s="62"/>
      <c r="X7730" s="62"/>
      <c r="Y7730" s="62"/>
      <c r="Z7730" s="63"/>
      <c r="AA7730" s="63"/>
      <c r="AB7730" s="61"/>
      <c r="MR7730" s="60"/>
      <c r="MS7730" s="60"/>
      <c r="MT7730" s="60"/>
      <c r="MU7730" s="60"/>
      <c r="MV7730" s="60"/>
      <c r="MW7730" s="60"/>
      <c r="MX7730" s="60"/>
      <c r="MY7730" s="60"/>
      <c r="MZ7730" s="60"/>
      <c r="NA7730" s="60"/>
      <c r="NB7730" s="60"/>
      <c r="NC7730" s="60"/>
      <c r="ND7730" s="60"/>
    </row>
    <row r="7731" spans="10:368" s="59" customFormat="1" ht="24.6" customHeight="1" x14ac:dyDescent="0.3">
      <c r="J7731" s="61"/>
      <c r="L7731" s="61"/>
      <c r="M7731" s="61"/>
      <c r="N7731" s="61"/>
      <c r="R7731" s="62"/>
      <c r="S7731" s="63"/>
      <c r="T7731" s="62"/>
      <c r="U7731" s="62"/>
      <c r="V7731" s="62"/>
      <c r="W7731" s="62"/>
      <c r="X7731" s="62"/>
      <c r="Y7731" s="62"/>
      <c r="Z7731" s="63"/>
      <c r="AA7731" s="63"/>
      <c r="AB7731" s="61"/>
      <c r="MR7731" s="60"/>
      <c r="MS7731" s="60"/>
      <c r="MT7731" s="60"/>
      <c r="MU7731" s="60"/>
      <c r="MV7731" s="60"/>
      <c r="MW7731" s="60"/>
      <c r="MX7731" s="60"/>
      <c r="MY7731" s="60"/>
      <c r="MZ7731" s="60"/>
      <c r="NA7731" s="60"/>
      <c r="NB7731" s="60"/>
      <c r="NC7731" s="60"/>
      <c r="ND7731" s="60"/>
    </row>
    <row r="7732" spans="10:368" s="59" customFormat="1" ht="24.6" customHeight="1" x14ac:dyDescent="0.3">
      <c r="J7732" s="61"/>
      <c r="L7732" s="61"/>
      <c r="M7732" s="61"/>
      <c r="N7732" s="61"/>
      <c r="R7732" s="62"/>
      <c r="S7732" s="63"/>
      <c r="T7732" s="62"/>
      <c r="U7732" s="62"/>
      <c r="V7732" s="62"/>
      <c r="W7732" s="62"/>
      <c r="X7732" s="62"/>
      <c r="Y7732" s="62"/>
      <c r="Z7732" s="63"/>
      <c r="AA7732" s="63"/>
      <c r="AB7732" s="61"/>
      <c r="MR7732" s="60"/>
      <c r="MS7732" s="60"/>
      <c r="MT7732" s="60"/>
      <c r="MU7732" s="60"/>
      <c r="MV7732" s="60"/>
      <c r="MW7732" s="60"/>
      <c r="MX7732" s="60"/>
      <c r="MY7732" s="60"/>
      <c r="MZ7732" s="60"/>
      <c r="NA7732" s="60"/>
      <c r="NB7732" s="60"/>
      <c r="NC7732" s="60"/>
      <c r="ND7732" s="60"/>
    </row>
    <row r="7733" spans="10:368" s="59" customFormat="1" ht="24.6" customHeight="1" x14ac:dyDescent="0.3">
      <c r="J7733" s="61"/>
      <c r="L7733" s="61"/>
      <c r="M7733" s="61"/>
      <c r="N7733" s="61"/>
      <c r="R7733" s="62"/>
      <c r="S7733" s="63"/>
      <c r="T7733" s="62"/>
      <c r="U7733" s="62"/>
      <c r="V7733" s="62"/>
      <c r="W7733" s="62"/>
      <c r="X7733" s="62"/>
      <c r="Y7733" s="62"/>
      <c r="Z7733" s="63"/>
      <c r="AA7733" s="63"/>
      <c r="AB7733" s="61"/>
      <c r="MR7733" s="60"/>
      <c r="MS7733" s="60"/>
      <c r="MT7733" s="60"/>
      <c r="MU7733" s="60"/>
      <c r="MV7733" s="60"/>
      <c r="MW7733" s="60"/>
      <c r="MX7733" s="60"/>
      <c r="MY7733" s="60"/>
      <c r="MZ7733" s="60"/>
      <c r="NA7733" s="60"/>
      <c r="NB7733" s="60"/>
      <c r="NC7733" s="60"/>
      <c r="ND7733" s="60"/>
    </row>
    <row r="7734" spans="10:368" s="59" customFormat="1" ht="24.6" customHeight="1" x14ac:dyDescent="0.3">
      <c r="J7734" s="61"/>
      <c r="L7734" s="61"/>
      <c r="M7734" s="61"/>
      <c r="N7734" s="61"/>
      <c r="R7734" s="62"/>
      <c r="S7734" s="63"/>
      <c r="T7734" s="62"/>
      <c r="U7734" s="62"/>
      <c r="V7734" s="62"/>
      <c r="W7734" s="62"/>
      <c r="X7734" s="62"/>
      <c r="Y7734" s="62"/>
      <c r="Z7734" s="63"/>
      <c r="AA7734" s="63"/>
      <c r="AB7734" s="61"/>
      <c r="MR7734" s="60"/>
      <c r="MS7734" s="60"/>
      <c r="MT7734" s="60"/>
      <c r="MU7734" s="60"/>
      <c r="MV7734" s="60"/>
      <c r="MW7734" s="60"/>
      <c r="MX7734" s="60"/>
      <c r="MY7734" s="60"/>
      <c r="MZ7734" s="60"/>
      <c r="NA7734" s="60"/>
      <c r="NB7734" s="60"/>
      <c r="NC7734" s="60"/>
      <c r="ND7734" s="60"/>
    </row>
    <row r="7735" spans="10:368" s="59" customFormat="1" ht="24.6" customHeight="1" x14ac:dyDescent="0.3">
      <c r="J7735" s="61"/>
      <c r="L7735" s="61"/>
      <c r="M7735" s="61"/>
      <c r="N7735" s="61"/>
      <c r="R7735" s="62"/>
      <c r="S7735" s="63"/>
      <c r="T7735" s="62"/>
      <c r="U7735" s="62"/>
      <c r="V7735" s="62"/>
      <c r="W7735" s="62"/>
      <c r="X7735" s="62"/>
      <c r="Y7735" s="62"/>
      <c r="Z7735" s="63"/>
      <c r="AA7735" s="63"/>
      <c r="AB7735" s="61"/>
      <c r="MR7735" s="60"/>
      <c r="MS7735" s="60"/>
      <c r="MT7735" s="60"/>
      <c r="MU7735" s="60"/>
      <c r="MV7735" s="60"/>
      <c r="MW7735" s="60"/>
      <c r="MX7735" s="60"/>
      <c r="MY7735" s="60"/>
      <c r="MZ7735" s="60"/>
      <c r="NA7735" s="60"/>
      <c r="NB7735" s="60"/>
      <c r="NC7735" s="60"/>
      <c r="ND7735" s="60"/>
    </row>
    <row r="7736" spans="10:368" s="59" customFormat="1" ht="24.6" customHeight="1" x14ac:dyDescent="0.3">
      <c r="J7736" s="61"/>
      <c r="L7736" s="61"/>
      <c r="M7736" s="61"/>
      <c r="N7736" s="61"/>
      <c r="R7736" s="62"/>
      <c r="S7736" s="63"/>
      <c r="T7736" s="62"/>
      <c r="U7736" s="62"/>
      <c r="V7736" s="62"/>
      <c r="W7736" s="62"/>
      <c r="X7736" s="62"/>
      <c r="Y7736" s="62"/>
      <c r="Z7736" s="63"/>
      <c r="AA7736" s="63"/>
      <c r="AB7736" s="61"/>
      <c r="MR7736" s="60"/>
      <c r="MS7736" s="60"/>
      <c r="MT7736" s="60"/>
      <c r="MU7736" s="60"/>
      <c r="MV7736" s="60"/>
      <c r="MW7736" s="60"/>
      <c r="MX7736" s="60"/>
      <c r="MY7736" s="60"/>
      <c r="MZ7736" s="60"/>
      <c r="NA7736" s="60"/>
      <c r="NB7736" s="60"/>
      <c r="NC7736" s="60"/>
      <c r="ND7736" s="60"/>
    </row>
    <row r="7737" spans="10:368" s="59" customFormat="1" ht="24.6" customHeight="1" x14ac:dyDescent="0.3">
      <c r="J7737" s="61"/>
      <c r="L7737" s="61"/>
      <c r="M7737" s="61"/>
      <c r="N7737" s="61"/>
      <c r="R7737" s="62"/>
      <c r="S7737" s="63"/>
      <c r="T7737" s="62"/>
      <c r="U7737" s="62"/>
      <c r="V7737" s="62"/>
      <c r="W7737" s="62"/>
      <c r="X7737" s="62"/>
      <c r="Y7737" s="62"/>
      <c r="Z7737" s="63"/>
      <c r="AA7737" s="63"/>
      <c r="AB7737" s="61"/>
      <c r="MR7737" s="60"/>
      <c r="MS7737" s="60"/>
      <c r="MT7737" s="60"/>
      <c r="MU7737" s="60"/>
      <c r="MV7737" s="60"/>
      <c r="MW7737" s="60"/>
      <c r="MX7737" s="60"/>
      <c r="MY7737" s="60"/>
      <c r="MZ7737" s="60"/>
      <c r="NA7737" s="60"/>
      <c r="NB7737" s="60"/>
      <c r="NC7737" s="60"/>
      <c r="ND7737" s="60"/>
    </row>
    <row r="7738" spans="10:368" s="59" customFormat="1" ht="24.6" customHeight="1" x14ac:dyDescent="0.3">
      <c r="J7738" s="61"/>
      <c r="L7738" s="61"/>
      <c r="M7738" s="61"/>
      <c r="N7738" s="61"/>
      <c r="R7738" s="62"/>
      <c r="S7738" s="63"/>
      <c r="T7738" s="62"/>
      <c r="U7738" s="62"/>
      <c r="V7738" s="62"/>
      <c r="W7738" s="62"/>
      <c r="X7738" s="62"/>
      <c r="Y7738" s="62"/>
      <c r="Z7738" s="63"/>
      <c r="AA7738" s="63"/>
      <c r="AB7738" s="61"/>
      <c r="MR7738" s="60"/>
      <c r="MS7738" s="60"/>
      <c r="MT7738" s="60"/>
      <c r="MU7738" s="60"/>
      <c r="MV7738" s="60"/>
      <c r="MW7738" s="60"/>
      <c r="MX7738" s="60"/>
      <c r="MY7738" s="60"/>
      <c r="MZ7738" s="60"/>
      <c r="NA7738" s="60"/>
      <c r="NB7738" s="60"/>
      <c r="NC7738" s="60"/>
      <c r="ND7738" s="60"/>
    </row>
    <row r="7739" spans="10:368" s="59" customFormat="1" ht="24.6" customHeight="1" x14ac:dyDescent="0.3">
      <c r="J7739" s="61"/>
      <c r="L7739" s="61"/>
      <c r="M7739" s="61"/>
      <c r="N7739" s="61"/>
      <c r="R7739" s="62"/>
      <c r="S7739" s="63"/>
      <c r="T7739" s="62"/>
      <c r="U7739" s="62"/>
      <c r="V7739" s="62"/>
      <c r="W7739" s="62"/>
      <c r="X7739" s="62"/>
      <c r="Y7739" s="62"/>
      <c r="Z7739" s="63"/>
      <c r="AA7739" s="63"/>
      <c r="AB7739" s="61"/>
      <c r="MR7739" s="60"/>
      <c r="MS7739" s="60"/>
      <c r="MT7739" s="60"/>
      <c r="MU7739" s="60"/>
      <c r="MV7739" s="60"/>
      <c r="MW7739" s="60"/>
      <c r="MX7739" s="60"/>
      <c r="MY7739" s="60"/>
      <c r="MZ7739" s="60"/>
      <c r="NA7739" s="60"/>
      <c r="NB7739" s="60"/>
      <c r="NC7739" s="60"/>
      <c r="ND7739" s="60"/>
    </row>
    <row r="7740" spans="10:368" s="59" customFormat="1" ht="24.6" customHeight="1" x14ac:dyDescent="0.3">
      <c r="J7740" s="61"/>
      <c r="L7740" s="61"/>
      <c r="M7740" s="61"/>
      <c r="N7740" s="61"/>
      <c r="R7740" s="62"/>
      <c r="S7740" s="63"/>
      <c r="T7740" s="62"/>
      <c r="U7740" s="62"/>
      <c r="V7740" s="62"/>
      <c r="W7740" s="62"/>
      <c r="X7740" s="62"/>
      <c r="Y7740" s="62"/>
      <c r="Z7740" s="63"/>
      <c r="AA7740" s="63"/>
      <c r="AB7740" s="61"/>
      <c r="MR7740" s="60"/>
      <c r="MS7740" s="60"/>
      <c r="MT7740" s="60"/>
      <c r="MU7740" s="60"/>
      <c r="MV7740" s="60"/>
      <c r="MW7740" s="60"/>
      <c r="MX7740" s="60"/>
      <c r="MY7740" s="60"/>
      <c r="MZ7740" s="60"/>
      <c r="NA7740" s="60"/>
      <c r="NB7740" s="60"/>
      <c r="NC7740" s="60"/>
      <c r="ND7740" s="60"/>
    </row>
    <row r="7741" spans="10:368" s="59" customFormat="1" ht="24.6" customHeight="1" x14ac:dyDescent="0.3">
      <c r="J7741" s="61"/>
      <c r="L7741" s="61"/>
      <c r="M7741" s="61"/>
      <c r="N7741" s="61"/>
      <c r="R7741" s="62"/>
      <c r="S7741" s="63"/>
      <c r="T7741" s="62"/>
      <c r="U7741" s="62"/>
      <c r="V7741" s="62"/>
      <c r="W7741" s="62"/>
      <c r="X7741" s="62"/>
      <c r="Y7741" s="62"/>
      <c r="Z7741" s="63"/>
      <c r="AA7741" s="63"/>
      <c r="AB7741" s="61"/>
      <c r="MR7741" s="60"/>
      <c r="MS7741" s="60"/>
      <c r="MT7741" s="60"/>
      <c r="MU7741" s="60"/>
      <c r="MV7741" s="60"/>
      <c r="MW7741" s="60"/>
      <c r="MX7741" s="60"/>
      <c r="MY7741" s="60"/>
      <c r="MZ7741" s="60"/>
      <c r="NA7741" s="60"/>
      <c r="NB7741" s="60"/>
      <c r="NC7741" s="60"/>
      <c r="ND7741" s="60"/>
    </row>
    <row r="7742" spans="10:368" s="59" customFormat="1" ht="24.6" customHeight="1" x14ac:dyDescent="0.3">
      <c r="J7742" s="61"/>
      <c r="L7742" s="61"/>
      <c r="M7742" s="61"/>
      <c r="N7742" s="61"/>
      <c r="R7742" s="62"/>
      <c r="S7742" s="63"/>
      <c r="T7742" s="62"/>
      <c r="U7742" s="62"/>
      <c r="V7742" s="62"/>
      <c r="W7742" s="62"/>
      <c r="X7742" s="62"/>
      <c r="Y7742" s="62"/>
      <c r="Z7742" s="63"/>
      <c r="AA7742" s="63"/>
      <c r="AB7742" s="61"/>
      <c r="MR7742" s="60"/>
      <c r="MS7742" s="60"/>
      <c r="MT7742" s="60"/>
      <c r="MU7742" s="60"/>
      <c r="MV7742" s="60"/>
      <c r="MW7742" s="60"/>
      <c r="MX7742" s="60"/>
      <c r="MY7742" s="60"/>
      <c r="MZ7742" s="60"/>
      <c r="NA7742" s="60"/>
      <c r="NB7742" s="60"/>
      <c r="NC7742" s="60"/>
      <c r="ND7742" s="60"/>
    </row>
    <row r="7743" spans="10:368" s="59" customFormat="1" ht="24.6" customHeight="1" x14ac:dyDescent="0.3">
      <c r="J7743" s="61"/>
      <c r="L7743" s="61"/>
      <c r="M7743" s="61"/>
      <c r="N7743" s="61"/>
      <c r="R7743" s="62"/>
      <c r="S7743" s="63"/>
      <c r="T7743" s="62"/>
      <c r="U7743" s="62"/>
      <c r="V7743" s="62"/>
      <c r="W7743" s="62"/>
      <c r="X7743" s="62"/>
      <c r="Y7743" s="62"/>
      <c r="Z7743" s="63"/>
      <c r="AA7743" s="63"/>
      <c r="AB7743" s="61"/>
      <c r="MR7743" s="60"/>
      <c r="MS7743" s="60"/>
      <c r="MT7743" s="60"/>
      <c r="MU7743" s="60"/>
      <c r="MV7743" s="60"/>
      <c r="MW7743" s="60"/>
      <c r="MX7743" s="60"/>
      <c r="MY7743" s="60"/>
      <c r="MZ7743" s="60"/>
      <c r="NA7743" s="60"/>
      <c r="NB7743" s="60"/>
      <c r="NC7743" s="60"/>
      <c r="ND7743" s="60"/>
    </row>
    <row r="7744" spans="10:368" s="59" customFormat="1" ht="24.6" customHeight="1" x14ac:dyDescent="0.3">
      <c r="J7744" s="61"/>
      <c r="L7744" s="61"/>
      <c r="M7744" s="61"/>
      <c r="N7744" s="61"/>
      <c r="R7744" s="62"/>
      <c r="S7744" s="63"/>
      <c r="T7744" s="62"/>
      <c r="U7744" s="62"/>
      <c r="V7744" s="62"/>
      <c r="W7744" s="62"/>
      <c r="X7744" s="62"/>
      <c r="Y7744" s="62"/>
      <c r="Z7744" s="63"/>
      <c r="AA7744" s="63"/>
      <c r="AB7744" s="61"/>
      <c r="MR7744" s="60"/>
      <c r="MS7744" s="60"/>
      <c r="MT7744" s="60"/>
      <c r="MU7744" s="60"/>
      <c r="MV7744" s="60"/>
      <c r="MW7744" s="60"/>
      <c r="MX7744" s="60"/>
      <c r="MY7744" s="60"/>
      <c r="MZ7744" s="60"/>
      <c r="NA7744" s="60"/>
      <c r="NB7744" s="60"/>
      <c r="NC7744" s="60"/>
      <c r="ND7744" s="60"/>
    </row>
    <row r="7745" spans="10:368" s="59" customFormat="1" ht="24.6" customHeight="1" x14ac:dyDescent="0.3">
      <c r="J7745" s="61"/>
      <c r="L7745" s="61"/>
      <c r="M7745" s="61"/>
      <c r="N7745" s="61"/>
      <c r="R7745" s="62"/>
      <c r="S7745" s="63"/>
      <c r="T7745" s="62"/>
      <c r="U7745" s="62"/>
      <c r="V7745" s="62"/>
      <c r="W7745" s="62"/>
      <c r="X7745" s="62"/>
      <c r="Y7745" s="62"/>
      <c r="Z7745" s="63"/>
      <c r="AA7745" s="63"/>
      <c r="AB7745" s="61"/>
      <c r="MR7745" s="60"/>
      <c r="MS7745" s="60"/>
      <c r="MT7745" s="60"/>
      <c r="MU7745" s="60"/>
      <c r="MV7745" s="60"/>
      <c r="MW7745" s="60"/>
      <c r="MX7745" s="60"/>
      <c r="MY7745" s="60"/>
      <c r="MZ7745" s="60"/>
      <c r="NA7745" s="60"/>
      <c r="NB7745" s="60"/>
      <c r="NC7745" s="60"/>
      <c r="ND7745" s="60"/>
    </row>
    <row r="7746" spans="10:368" s="59" customFormat="1" ht="24.6" customHeight="1" x14ac:dyDescent="0.3">
      <c r="J7746" s="61"/>
      <c r="L7746" s="61"/>
      <c r="M7746" s="61"/>
      <c r="N7746" s="61"/>
      <c r="R7746" s="62"/>
      <c r="S7746" s="63"/>
      <c r="T7746" s="62"/>
      <c r="U7746" s="62"/>
      <c r="V7746" s="62"/>
      <c r="W7746" s="62"/>
      <c r="X7746" s="62"/>
      <c r="Y7746" s="62"/>
      <c r="Z7746" s="63"/>
      <c r="AA7746" s="63"/>
      <c r="AB7746" s="61"/>
      <c r="MR7746" s="60"/>
      <c r="MS7746" s="60"/>
      <c r="MT7746" s="60"/>
      <c r="MU7746" s="60"/>
      <c r="MV7746" s="60"/>
      <c r="MW7746" s="60"/>
      <c r="MX7746" s="60"/>
      <c r="MY7746" s="60"/>
      <c r="MZ7746" s="60"/>
      <c r="NA7746" s="60"/>
      <c r="NB7746" s="60"/>
      <c r="NC7746" s="60"/>
      <c r="ND7746" s="60"/>
    </row>
    <row r="7747" spans="10:368" s="59" customFormat="1" ht="24.6" customHeight="1" x14ac:dyDescent="0.3">
      <c r="J7747" s="61"/>
      <c r="L7747" s="61"/>
      <c r="M7747" s="61"/>
      <c r="N7747" s="61"/>
      <c r="R7747" s="62"/>
      <c r="S7747" s="63"/>
      <c r="T7747" s="62"/>
      <c r="U7747" s="62"/>
      <c r="V7747" s="62"/>
      <c r="W7747" s="62"/>
      <c r="X7747" s="62"/>
      <c r="Y7747" s="62"/>
      <c r="Z7747" s="63"/>
      <c r="AA7747" s="63"/>
      <c r="AB7747" s="61"/>
      <c r="MR7747" s="60"/>
      <c r="MS7747" s="60"/>
      <c r="MT7747" s="60"/>
      <c r="MU7747" s="60"/>
      <c r="MV7747" s="60"/>
      <c r="MW7747" s="60"/>
      <c r="MX7747" s="60"/>
      <c r="MY7747" s="60"/>
      <c r="MZ7747" s="60"/>
      <c r="NA7747" s="60"/>
      <c r="NB7747" s="60"/>
      <c r="NC7747" s="60"/>
      <c r="ND7747" s="60"/>
    </row>
    <row r="7748" spans="10:368" s="59" customFormat="1" ht="24.6" customHeight="1" x14ac:dyDescent="0.3">
      <c r="J7748" s="61"/>
      <c r="L7748" s="61"/>
      <c r="M7748" s="61"/>
      <c r="N7748" s="61"/>
      <c r="R7748" s="62"/>
      <c r="S7748" s="63"/>
      <c r="T7748" s="62"/>
      <c r="U7748" s="62"/>
      <c r="V7748" s="62"/>
      <c r="W7748" s="62"/>
      <c r="X7748" s="62"/>
      <c r="Y7748" s="62"/>
      <c r="Z7748" s="63"/>
      <c r="AA7748" s="63"/>
      <c r="AB7748" s="61"/>
      <c r="MR7748" s="60"/>
      <c r="MS7748" s="60"/>
      <c r="MT7748" s="60"/>
      <c r="MU7748" s="60"/>
      <c r="MV7748" s="60"/>
      <c r="MW7748" s="60"/>
      <c r="MX7748" s="60"/>
      <c r="MY7748" s="60"/>
      <c r="MZ7748" s="60"/>
      <c r="NA7748" s="60"/>
      <c r="NB7748" s="60"/>
      <c r="NC7748" s="60"/>
      <c r="ND7748" s="60"/>
    </row>
    <row r="7749" spans="10:368" s="59" customFormat="1" ht="24.6" customHeight="1" x14ac:dyDescent="0.3">
      <c r="J7749" s="61"/>
      <c r="L7749" s="61"/>
      <c r="M7749" s="61"/>
      <c r="N7749" s="61"/>
      <c r="R7749" s="62"/>
      <c r="S7749" s="63"/>
      <c r="T7749" s="62"/>
      <c r="U7749" s="62"/>
      <c r="V7749" s="62"/>
      <c r="W7749" s="62"/>
      <c r="X7749" s="62"/>
      <c r="Y7749" s="62"/>
      <c r="Z7749" s="63"/>
      <c r="AA7749" s="63"/>
      <c r="AB7749" s="61"/>
      <c r="MR7749" s="60"/>
      <c r="MS7749" s="60"/>
      <c r="MT7749" s="60"/>
      <c r="MU7749" s="60"/>
      <c r="MV7749" s="60"/>
      <c r="MW7749" s="60"/>
      <c r="MX7749" s="60"/>
      <c r="MY7749" s="60"/>
      <c r="MZ7749" s="60"/>
      <c r="NA7749" s="60"/>
      <c r="NB7749" s="60"/>
      <c r="NC7749" s="60"/>
      <c r="ND7749" s="60"/>
    </row>
    <row r="7750" spans="10:368" s="59" customFormat="1" ht="24.6" customHeight="1" x14ac:dyDescent="0.3">
      <c r="J7750" s="61"/>
      <c r="L7750" s="61"/>
      <c r="M7750" s="61"/>
      <c r="N7750" s="61"/>
      <c r="R7750" s="62"/>
      <c r="S7750" s="63"/>
      <c r="T7750" s="62"/>
      <c r="U7750" s="62"/>
      <c r="V7750" s="62"/>
      <c r="W7750" s="62"/>
      <c r="X7750" s="62"/>
      <c r="Y7750" s="62"/>
      <c r="Z7750" s="63"/>
      <c r="AA7750" s="63"/>
      <c r="AB7750" s="61"/>
      <c r="MR7750" s="60"/>
      <c r="MS7750" s="60"/>
      <c r="MT7750" s="60"/>
      <c r="MU7750" s="60"/>
      <c r="MV7750" s="60"/>
      <c r="MW7750" s="60"/>
      <c r="MX7750" s="60"/>
      <c r="MY7750" s="60"/>
      <c r="MZ7750" s="60"/>
      <c r="NA7750" s="60"/>
      <c r="NB7750" s="60"/>
      <c r="NC7750" s="60"/>
      <c r="ND7750" s="60"/>
    </row>
    <row r="7751" spans="10:368" s="59" customFormat="1" ht="24.6" customHeight="1" x14ac:dyDescent="0.3">
      <c r="J7751" s="61"/>
      <c r="L7751" s="61"/>
      <c r="M7751" s="61"/>
      <c r="N7751" s="61"/>
      <c r="R7751" s="62"/>
      <c r="S7751" s="63"/>
      <c r="T7751" s="62"/>
      <c r="U7751" s="62"/>
      <c r="V7751" s="62"/>
      <c r="W7751" s="62"/>
      <c r="X7751" s="62"/>
      <c r="Y7751" s="62"/>
      <c r="Z7751" s="63"/>
      <c r="AA7751" s="63"/>
      <c r="AB7751" s="61"/>
      <c r="MR7751" s="60"/>
      <c r="MS7751" s="60"/>
      <c r="MT7751" s="60"/>
      <c r="MU7751" s="60"/>
      <c r="MV7751" s="60"/>
      <c r="MW7751" s="60"/>
      <c r="MX7751" s="60"/>
      <c r="MY7751" s="60"/>
      <c r="MZ7751" s="60"/>
      <c r="NA7751" s="60"/>
      <c r="NB7751" s="60"/>
      <c r="NC7751" s="60"/>
      <c r="ND7751" s="60"/>
    </row>
    <row r="7752" spans="10:368" s="59" customFormat="1" ht="24.6" customHeight="1" x14ac:dyDescent="0.3">
      <c r="J7752" s="61"/>
      <c r="L7752" s="61"/>
      <c r="M7752" s="61"/>
      <c r="N7752" s="61"/>
      <c r="R7752" s="62"/>
      <c r="S7752" s="63"/>
      <c r="T7752" s="62"/>
      <c r="U7752" s="62"/>
      <c r="V7752" s="62"/>
      <c r="W7752" s="62"/>
      <c r="X7752" s="62"/>
      <c r="Y7752" s="62"/>
      <c r="Z7752" s="63"/>
      <c r="AA7752" s="63"/>
      <c r="AB7752" s="61"/>
      <c r="MR7752" s="60"/>
      <c r="MS7752" s="60"/>
      <c r="MT7752" s="60"/>
      <c r="MU7752" s="60"/>
      <c r="MV7752" s="60"/>
      <c r="MW7752" s="60"/>
      <c r="MX7752" s="60"/>
      <c r="MY7752" s="60"/>
      <c r="MZ7752" s="60"/>
      <c r="NA7752" s="60"/>
      <c r="NB7752" s="60"/>
      <c r="NC7752" s="60"/>
      <c r="ND7752" s="60"/>
    </row>
    <row r="7753" spans="10:368" s="59" customFormat="1" ht="24.6" customHeight="1" x14ac:dyDescent="0.3">
      <c r="J7753" s="61"/>
      <c r="L7753" s="61"/>
      <c r="M7753" s="61"/>
      <c r="N7753" s="61"/>
      <c r="R7753" s="62"/>
      <c r="S7753" s="63"/>
      <c r="T7753" s="62"/>
      <c r="U7753" s="62"/>
      <c r="V7753" s="62"/>
      <c r="W7753" s="62"/>
      <c r="X7753" s="62"/>
      <c r="Y7753" s="62"/>
      <c r="Z7753" s="63"/>
      <c r="AA7753" s="63"/>
      <c r="AB7753" s="61"/>
      <c r="MR7753" s="60"/>
      <c r="MS7753" s="60"/>
      <c r="MT7753" s="60"/>
      <c r="MU7753" s="60"/>
      <c r="MV7753" s="60"/>
      <c r="MW7753" s="60"/>
      <c r="MX7753" s="60"/>
      <c r="MY7753" s="60"/>
      <c r="MZ7753" s="60"/>
      <c r="NA7753" s="60"/>
      <c r="NB7753" s="60"/>
      <c r="NC7753" s="60"/>
      <c r="ND7753" s="60"/>
    </row>
    <row r="7754" spans="10:368" s="59" customFormat="1" ht="24.6" customHeight="1" x14ac:dyDescent="0.3">
      <c r="J7754" s="61"/>
      <c r="L7754" s="61"/>
      <c r="M7754" s="61"/>
      <c r="N7754" s="61"/>
      <c r="R7754" s="62"/>
      <c r="S7754" s="63"/>
      <c r="T7754" s="62"/>
      <c r="U7754" s="62"/>
      <c r="V7754" s="62"/>
      <c r="W7754" s="62"/>
      <c r="X7754" s="62"/>
      <c r="Y7754" s="62"/>
      <c r="Z7754" s="63"/>
      <c r="AA7754" s="63"/>
      <c r="AB7754" s="61"/>
      <c r="MR7754" s="60"/>
      <c r="MS7754" s="60"/>
      <c r="MT7754" s="60"/>
      <c r="MU7754" s="60"/>
      <c r="MV7754" s="60"/>
      <c r="MW7754" s="60"/>
      <c r="MX7754" s="60"/>
      <c r="MY7754" s="60"/>
      <c r="MZ7754" s="60"/>
      <c r="NA7754" s="60"/>
      <c r="NB7754" s="60"/>
      <c r="NC7754" s="60"/>
      <c r="ND7754" s="60"/>
    </row>
    <row r="7755" spans="10:368" s="59" customFormat="1" ht="24.6" customHeight="1" x14ac:dyDescent="0.3">
      <c r="J7755" s="61"/>
      <c r="L7755" s="61"/>
      <c r="M7755" s="61"/>
      <c r="N7755" s="61"/>
      <c r="R7755" s="62"/>
      <c r="S7755" s="63"/>
      <c r="T7755" s="62"/>
      <c r="U7755" s="62"/>
      <c r="V7755" s="62"/>
      <c r="W7755" s="62"/>
      <c r="X7755" s="62"/>
      <c r="Y7755" s="62"/>
      <c r="Z7755" s="63"/>
      <c r="AA7755" s="63"/>
      <c r="AB7755" s="61"/>
      <c r="MR7755" s="60"/>
      <c r="MS7755" s="60"/>
      <c r="MT7755" s="60"/>
      <c r="MU7755" s="60"/>
      <c r="MV7755" s="60"/>
      <c r="MW7755" s="60"/>
      <c r="MX7755" s="60"/>
      <c r="MY7755" s="60"/>
      <c r="MZ7755" s="60"/>
      <c r="NA7755" s="60"/>
      <c r="NB7755" s="60"/>
      <c r="NC7755" s="60"/>
      <c r="ND7755" s="60"/>
    </row>
    <row r="7756" spans="10:368" s="59" customFormat="1" ht="24.6" customHeight="1" x14ac:dyDescent="0.3">
      <c r="J7756" s="61"/>
      <c r="L7756" s="61"/>
      <c r="M7756" s="61"/>
      <c r="N7756" s="61"/>
      <c r="R7756" s="62"/>
      <c r="S7756" s="63"/>
      <c r="T7756" s="62"/>
      <c r="U7756" s="62"/>
      <c r="V7756" s="62"/>
      <c r="W7756" s="62"/>
      <c r="X7756" s="62"/>
      <c r="Y7756" s="62"/>
      <c r="Z7756" s="63"/>
      <c r="AA7756" s="63"/>
      <c r="AB7756" s="61"/>
      <c r="MR7756" s="60"/>
      <c r="MS7756" s="60"/>
      <c r="MT7756" s="60"/>
      <c r="MU7756" s="60"/>
      <c r="MV7756" s="60"/>
      <c r="MW7756" s="60"/>
      <c r="MX7756" s="60"/>
      <c r="MY7756" s="60"/>
      <c r="MZ7756" s="60"/>
      <c r="NA7756" s="60"/>
      <c r="NB7756" s="60"/>
      <c r="NC7756" s="60"/>
      <c r="ND7756" s="60"/>
    </row>
    <row r="7757" spans="10:368" s="59" customFormat="1" ht="24.6" customHeight="1" x14ac:dyDescent="0.3">
      <c r="J7757" s="61"/>
      <c r="L7757" s="61"/>
      <c r="M7757" s="61"/>
      <c r="N7757" s="61"/>
      <c r="R7757" s="62"/>
      <c r="S7757" s="63"/>
      <c r="T7757" s="62"/>
      <c r="U7757" s="62"/>
      <c r="V7757" s="62"/>
      <c r="W7757" s="62"/>
      <c r="X7757" s="62"/>
      <c r="Y7757" s="62"/>
      <c r="Z7757" s="63"/>
      <c r="AA7757" s="63"/>
      <c r="AB7757" s="61"/>
      <c r="MR7757" s="60"/>
      <c r="MS7757" s="60"/>
      <c r="MT7757" s="60"/>
      <c r="MU7757" s="60"/>
      <c r="MV7757" s="60"/>
      <c r="MW7757" s="60"/>
      <c r="MX7757" s="60"/>
      <c r="MY7757" s="60"/>
      <c r="MZ7757" s="60"/>
      <c r="NA7757" s="60"/>
      <c r="NB7757" s="60"/>
      <c r="NC7757" s="60"/>
      <c r="ND7757" s="60"/>
    </row>
    <row r="7758" spans="10:368" s="59" customFormat="1" ht="24.6" customHeight="1" x14ac:dyDescent="0.3">
      <c r="J7758" s="61"/>
      <c r="L7758" s="61"/>
      <c r="M7758" s="61"/>
      <c r="N7758" s="61"/>
      <c r="R7758" s="62"/>
      <c r="S7758" s="63"/>
      <c r="T7758" s="62"/>
      <c r="U7758" s="62"/>
      <c r="V7758" s="62"/>
      <c r="W7758" s="62"/>
      <c r="X7758" s="62"/>
      <c r="Y7758" s="62"/>
      <c r="Z7758" s="63"/>
      <c r="AA7758" s="63"/>
      <c r="AB7758" s="61"/>
      <c r="MR7758" s="60"/>
      <c r="MS7758" s="60"/>
      <c r="MT7758" s="60"/>
      <c r="MU7758" s="60"/>
      <c r="MV7758" s="60"/>
      <c r="MW7758" s="60"/>
      <c r="MX7758" s="60"/>
      <c r="MY7758" s="60"/>
      <c r="MZ7758" s="60"/>
      <c r="NA7758" s="60"/>
      <c r="NB7758" s="60"/>
      <c r="NC7758" s="60"/>
      <c r="ND7758" s="60"/>
    </row>
    <row r="7759" spans="10:368" s="59" customFormat="1" ht="24.6" customHeight="1" x14ac:dyDescent="0.3">
      <c r="J7759" s="61"/>
      <c r="L7759" s="61"/>
      <c r="M7759" s="61"/>
      <c r="N7759" s="61"/>
      <c r="R7759" s="62"/>
      <c r="S7759" s="63"/>
      <c r="T7759" s="62"/>
      <c r="U7759" s="62"/>
      <c r="V7759" s="62"/>
      <c r="W7759" s="62"/>
      <c r="X7759" s="62"/>
      <c r="Y7759" s="62"/>
      <c r="Z7759" s="63"/>
      <c r="AA7759" s="63"/>
      <c r="AB7759" s="61"/>
      <c r="MR7759" s="60"/>
      <c r="MS7759" s="60"/>
      <c r="MT7759" s="60"/>
      <c r="MU7759" s="60"/>
      <c r="MV7759" s="60"/>
      <c r="MW7759" s="60"/>
      <c r="MX7759" s="60"/>
      <c r="MY7759" s="60"/>
      <c r="MZ7759" s="60"/>
      <c r="NA7759" s="60"/>
      <c r="NB7759" s="60"/>
      <c r="NC7759" s="60"/>
      <c r="ND7759" s="60"/>
    </row>
    <row r="7760" spans="10:368" s="59" customFormat="1" ht="24.6" customHeight="1" x14ac:dyDescent="0.3">
      <c r="J7760" s="61"/>
      <c r="L7760" s="61"/>
      <c r="M7760" s="61"/>
      <c r="N7760" s="61"/>
      <c r="R7760" s="62"/>
      <c r="S7760" s="63"/>
      <c r="T7760" s="62"/>
      <c r="U7760" s="62"/>
      <c r="V7760" s="62"/>
      <c r="W7760" s="62"/>
      <c r="X7760" s="62"/>
      <c r="Y7760" s="62"/>
      <c r="Z7760" s="63"/>
      <c r="AA7760" s="63"/>
      <c r="AB7760" s="61"/>
      <c r="MR7760" s="60"/>
      <c r="MS7760" s="60"/>
      <c r="MT7760" s="60"/>
      <c r="MU7760" s="60"/>
      <c r="MV7760" s="60"/>
      <c r="MW7760" s="60"/>
      <c r="MX7760" s="60"/>
      <c r="MY7760" s="60"/>
      <c r="MZ7760" s="60"/>
      <c r="NA7760" s="60"/>
      <c r="NB7760" s="60"/>
      <c r="NC7760" s="60"/>
      <c r="ND7760" s="60"/>
    </row>
    <row r="7761" spans="10:368" s="59" customFormat="1" ht="24.6" customHeight="1" x14ac:dyDescent="0.3">
      <c r="J7761" s="61"/>
      <c r="L7761" s="61"/>
      <c r="M7761" s="61"/>
      <c r="N7761" s="61"/>
      <c r="R7761" s="62"/>
      <c r="S7761" s="63"/>
      <c r="T7761" s="62"/>
      <c r="U7761" s="62"/>
      <c r="V7761" s="62"/>
      <c r="W7761" s="62"/>
      <c r="X7761" s="62"/>
      <c r="Y7761" s="62"/>
      <c r="Z7761" s="63"/>
      <c r="AA7761" s="63"/>
      <c r="AB7761" s="61"/>
      <c r="MR7761" s="60"/>
      <c r="MS7761" s="60"/>
      <c r="MT7761" s="60"/>
      <c r="MU7761" s="60"/>
      <c r="MV7761" s="60"/>
      <c r="MW7761" s="60"/>
      <c r="MX7761" s="60"/>
      <c r="MY7761" s="60"/>
      <c r="MZ7761" s="60"/>
      <c r="NA7761" s="60"/>
      <c r="NB7761" s="60"/>
      <c r="NC7761" s="60"/>
      <c r="ND7761" s="60"/>
    </row>
    <row r="7762" spans="10:368" s="59" customFormat="1" ht="24.6" customHeight="1" x14ac:dyDescent="0.3">
      <c r="J7762" s="61"/>
      <c r="L7762" s="61"/>
      <c r="M7762" s="61"/>
      <c r="N7762" s="61"/>
      <c r="R7762" s="62"/>
      <c r="S7762" s="63"/>
      <c r="T7762" s="62"/>
      <c r="U7762" s="62"/>
      <c r="V7762" s="62"/>
      <c r="W7762" s="62"/>
      <c r="X7762" s="62"/>
      <c r="Y7762" s="62"/>
      <c r="Z7762" s="63"/>
      <c r="AA7762" s="63"/>
      <c r="AB7762" s="61"/>
      <c r="MR7762" s="60"/>
      <c r="MS7762" s="60"/>
      <c r="MT7762" s="60"/>
      <c r="MU7762" s="60"/>
      <c r="MV7762" s="60"/>
      <c r="MW7762" s="60"/>
      <c r="MX7762" s="60"/>
      <c r="MY7762" s="60"/>
      <c r="MZ7762" s="60"/>
      <c r="NA7762" s="60"/>
      <c r="NB7762" s="60"/>
      <c r="NC7762" s="60"/>
      <c r="ND7762" s="60"/>
    </row>
    <row r="7763" spans="10:368" s="59" customFormat="1" ht="24.6" customHeight="1" x14ac:dyDescent="0.3">
      <c r="J7763" s="61"/>
      <c r="L7763" s="61"/>
      <c r="M7763" s="61"/>
      <c r="N7763" s="61"/>
      <c r="R7763" s="62"/>
      <c r="S7763" s="63"/>
      <c r="T7763" s="62"/>
      <c r="U7763" s="62"/>
      <c r="V7763" s="62"/>
      <c r="W7763" s="62"/>
      <c r="X7763" s="62"/>
      <c r="Y7763" s="62"/>
      <c r="Z7763" s="63"/>
      <c r="AA7763" s="63"/>
      <c r="AB7763" s="61"/>
      <c r="MR7763" s="60"/>
      <c r="MS7763" s="60"/>
      <c r="MT7763" s="60"/>
      <c r="MU7763" s="60"/>
      <c r="MV7763" s="60"/>
      <c r="MW7763" s="60"/>
      <c r="MX7763" s="60"/>
      <c r="MY7763" s="60"/>
      <c r="MZ7763" s="60"/>
      <c r="NA7763" s="60"/>
      <c r="NB7763" s="60"/>
      <c r="NC7763" s="60"/>
      <c r="ND7763" s="60"/>
    </row>
    <row r="7764" spans="10:368" s="59" customFormat="1" ht="24.6" customHeight="1" x14ac:dyDescent="0.3">
      <c r="J7764" s="61"/>
      <c r="L7764" s="61"/>
      <c r="M7764" s="61"/>
      <c r="N7764" s="61"/>
      <c r="R7764" s="62"/>
      <c r="S7764" s="63"/>
      <c r="T7764" s="62"/>
      <c r="U7764" s="62"/>
      <c r="V7764" s="62"/>
      <c r="W7764" s="62"/>
      <c r="X7764" s="62"/>
      <c r="Y7764" s="62"/>
      <c r="Z7764" s="63"/>
      <c r="AA7764" s="63"/>
      <c r="AB7764" s="61"/>
      <c r="MR7764" s="60"/>
      <c r="MS7764" s="60"/>
      <c r="MT7764" s="60"/>
      <c r="MU7764" s="60"/>
      <c r="MV7764" s="60"/>
      <c r="MW7764" s="60"/>
      <c r="MX7764" s="60"/>
      <c r="MY7764" s="60"/>
      <c r="MZ7764" s="60"/>
      <c r="NA7764" s="60"/>
      <c r="NB7764" s="60"/>
      <c r="NC7764" s="60"/>
      <c r="ND7764" s="60"/>
    </row>
    <row r="7765" spans="10:368" s="59" customFormat="1" ht="24.6" customHeight="1" x14ac:dyDescent="0.3">
      <c r="J7765" s="61"/>
      <c r="L7765" s="61"/>
      <c r="M7765" s="61"/>
      <c r="N7765" s="61"/>
      <c r="R7765" s="62"/>
      <c r="S7765" s="63"/>
      <c r="T7765" s="62"/>
      <c r="U7765" s="62"/>
      <c r="V7765" s="62"/>
      <c r="W7765" s="62"/>
      <c r="X7765" s="62"/>
      <c r="Y7765" s="62"/>
      <c r="Z7765" s="63"/>
      <c r="AA7765" s="63"/>
      <c r="AB7765" s="61"/>
      <c r="MR7765" s="60"/>
      <c r="MS7765" s="60"/>
      <c r="MT7765" s="60"/>
      <c r="MU7765" s="60"/>
      <c r="MV7765" s="60"/>
      <c r="MW7765" s="60"/>
      <c r="MX7765" s="60"/>
      <c r="MY7765" s="60"/>
      <c r="MZ7765" s="60"/>
      <c r="NA7765" s="60"/>
      <c r="NB7765" s="60"/>
      <c r="NC7765" s="60"/>
      <c r="ND7765" s="60"/>
    </row>
    <row r="7766" spans="10:368" s="59" customFormat="1" ht="24.6" customHeight="1" x14ac:dyDescent="0.3">
      <c r="J7766" s="61"/>
      <c r="L7766" s="61"/>
      <c r="M7766" s="61"/>
      <c r="N7766" s="61"/>
      <c r="R7766" s="62"/>
      <c r="S7766" s="63"/>
      <c r="T7766" s="62"/>
      <c r="U7766" s="62"/>
      <c r="V7766" s="62"/>
      <c r="W7766" s="62"/>
      <c r="X7766" s="62"/>
      <c r="Y7766" s="62"/>
      <c r="Z7766" s="63"/>
      <c r="AA7766" s="63"/>
      <c r="AB7766" s="61"/>
      <c r="MR7766" s="60"/>
      <c r="MS7766" s="60"/>
      <c r="MT7766" s="60"/>
      <c r="MU7766" s="60"/>
      <c r="MV7766" s="60"/>
      <c r="MW7766" s="60"/>
      <c r="MX7766" s="60"/>
      <c r="MY7766" s="60"/>
      <c r="MZ7766" s="60"/>
      <c r="NA7766" s="60"/>
      <c r="NB7766" s="60"/>
      <c r="NC7766" s="60"/>
      <c r="ND7766" s="60"/>
    </row>
    <row r="7767" spans="10:368" s="59" customFormat="1" ht="24.6" customHeight="1" x14ac:dyDescent="0.3">
      <c r="J7767" s="61"/>
      <c r="L7767" s="61"/>
      <c r="M7767" s="61"/>
      <c r="N7767" s="61"/>
      <c r="R7767" s="62"/>
      <c r="S7767" s="63"/>
      <c r="T7767" s="62"/>
      <c r="U7767" s="62"/>
      <c r="V7767" s="62"/>
      <c r="W7767" s="62"/>
      <c r="X7767" s="62"/>
      <c r="Y7767" s="62"/>
      <c r="Z7767" s="63"/>
      <c r="AA7767" s="63"/>
      <c r="AB7767" s="61"/>
      <c r="MR7767" s="60"/>
      <c r="MS7767" s="60"/>
      <c r="MT7767" s="60"/>
      <c r="MU7767" s="60"/>
      <c r="MV7767" s="60"/>
      <c r="MW7767" s="60"/>
      <c r="MX7767" s="60"/>
      <c r="MY7767" s="60"/>
      <c r="MZ7767" s="60"/>
      <c r="NA7767" s="60"/>
      <c r="NB7767" s="60"/>
      <c r="NC7767" s="60"/>
      <c r="ND7767" s="60"/>
    </row>
    <row r="7768" spans="10:368" s="59" customFormat="1" ht="24.6" customHeight="1" x14ac:dyDescent="0.3">
      <c r="J7768" s="61"/>
      <c r="L7768" s="61"/>
      <c r="M7768" s="61"/>
      <c r="N7768" s="61"/>
      <c r="R7768" s="62"/>
      <c r="S7768" s="63"/>
      <c r="T7768" s="62"/>
      <c r="U7768" s="62"/>
      <c r="V7768" s="62"/>
      <c r="W7768" s="62"/>
      <c r="X7768" s="62"/>
      <c r="Y7768" s="62"/>
      <c r="Z7768" s="63"/>
      <c r="AA7768" s="63"/>
      <c r="AB7768" s="61"/>
      <c r="MR7768" s="60"/>
      <c r="MS7768" s="60"/>
      <c r="MT7768" s="60"/>
      <c r="MU7768" s="60"/>
      <c r="MV7768" s="60"/>
      <c r="MW7768" s="60"/>
      <c r="MX7768" s="60"/>
      <c r="MY7768" s="60"/>
      <c r="MZ7768" s="60"/>
      <c r="NA7768" s="60"/>
      <c r="NB7768" s="60"/>
      <c r="NC7768" s="60"/>
      <c r="ND7768" s="60"/>
    </row>
    <row r="7769" spans="10:368" s="59" customFormat="1" ht="24.6" customHeight="1" x14ac:dyDescent="0.3">
      <c r="J7769" s="61"/>
      <c r="L7769" s="61"/>
      <c r="M7769" s="61"/>
      <c r="N7769" s="61"/>
      <c r="R7769" s="62"/>
      <c r="S7769" s="63"/>
      <c r="T7769" s="62"/>
      <c r="U7769" s="62"/>
      <c r="V7769" s="62"/>
      <c r="W7769" s="62"/>
      <c r="X7769" s="62"/>
      <c r="Y7769" s="62"/>
      <c r="Z7769" s="63"/>
      <c r="AA7769" s="63"/>
      <c r="AB7769" s="61"/>
      <c r="MR7769" s="60"/>
      <c r="MS7769" s="60"/>
      <c r="MT7769" s="60"/>
      <c r="MU7769" s="60"/>
      <c r="MV7769" s="60"/>
      <c r="MW7769" s="60"/>
      <c r="MX7769" s="60"/>
      <c r="MY7769" s="60"/>
      <c r="MZ7769" s="60"/>
      <c r="NA7769" s="60"/>
      <c r="NB7769" s="60"/>
      <c r="NC7769" s="60"/>
      <c r="ND7769" s="60"/>
    </row>
    <row r="7770" spans="10:368" s="59" customFormat="1" ht="24.6" customHeight="1" x14ac:dyDescent="0.3">
      <c r="J7770" s="61"/>
      <c r="L7770" s="61"/>
      <c r="M7770" s="61"/>
      <c r="N7770" s="61"/>
      <c r="R7770" s="62"/>
      <c r="S7770" s="63"/>
      <c r="T7770" s="62"/>
      <c r="U7770" s="62"/>
      <c r="V7770" s="62"/>
      <c r="W7770" s="62"/>
      <c r="X7770" s="62"/>
      <c r="Y7770" s="62"/>
      <c r="Z7770" s="63"/>
      <c r="AA7770" s="63"/>
      <c r="AB7770" s="61"/>
      <c r="MR7770" s="60"/>
      <c r="MS7770" s="60"/>
      <c r="MT7770" s="60"/>
      <c r="MU7770" s="60"/>
      <c r="MV7770" s="60"/>
      <c r="MW7770" s="60"/>
      <c r="MX7770" s="60"/>
      <c r="MY7770" s="60"/>
      <c r="MZ7770" s="60"/>
      <c r="NA7770" s="60"/>
      <c r="NB7770" s="60"/>
      <c r="NC7770" s="60"/>
      <c r="ND7770" s="60"/>
    </row>
    <row r="7771" spans="10:368" s="59" customFormat="1" ht="24.6" customHeight="1" x14ac:dyDescent="0.3">
      <c r="J7771" s="61"/>
      <c r="L7771" s="61"/>
      <c r="M7771" s="61"/>
      <c r="N7771" s="61"/>
      <c r="R7771" s="62"/>
      <c r="S7771" s="63"/>
      <c r="T7771" s="62"/>
      <c r="U7771" s="62"/>
      <c r="V7771" s="62"/>
      <c r="W7771" s="62"/>
      <c r="X7771" s="62"/>
      <c r="Y7771" s="62"/>
      <c r="Z7771" s="63"/>
      <c r="AA7771" s="63"/>
      <c r="AB7771" s="61"/>
      <c r="MR7771" s="60"/>
      <c r="MS7771" s="60"/>
      <c r="MT7771" s="60"/>
      <c r="MU7771" s="60"/>
      <c r="MV7771" s="60"/>
      <c r="MW7771" s="60"/>
      <c r="MX7771" s="60"/>
      <c r="MY7771" s="60"/>
      <c r="MZ7771" s="60"/>
      <c r="NA7771" s="60"/>
      <c r="NB7771" s="60"/>
      <c r="NC7771" s="60"/>
      <c r="ND7771" s="60"/>
    </row>
    <row r="7772" spans="10:368" s="59" customFormat="1" ht="24.6" customHeight="1" x14ac:dyDescent="0.3">
      <c r="J7772" s="61"/>
      <c r="L7772" s="61"/>
      <c r="M7772" s="61"/>
      <c r="N7772" s="61"/>
      <c r="R7772" s="62"/>
      <c r="S7772" s="63"/>
      <c r="T7772" s="62"/>
      <c r="U7772" s="62"/>
      <c r="V7772" s="62"/>
      <c r="W7772" s="62"/>
      <c r="X7772" s="62"/>
      <c r="Y7772" s="62"/>
      <c r="Z7772" s="63"/>
      <c r="AA7772" s="63"/>
      <c r="AB7772" s="61"/>
      <c r="MR7772" s="60"/>
      <c r="MS7772" s="60"/>
      <c r="MT7772" s="60"/>
      <c r="MU7772" s="60"/>
      <c r="MV7772" s="60"/>
      <c r="MW7772" s="60"/>
      <c r="MX7772" s="60"/>
      <c r="MY7772" s="60"/>
      <c r="MZ7772" s="60"/>
      <c r="NA7772" s="60"/>
      <c r="NB7772" s="60"/>
      <c r="NC7772" s="60"/>
      <c r="ND7772" s="60"/>
    </row>
    <row r="7773" spans="10:368" s="59" customFormat="1" ht="24.6" customHeight="1" x14ac:dyDescent="0.3">
      <c r="J7773" s="61"/>
      <c r="L7773" s="61"/>
      <c r="M7773" s="61"/>
      <c r="N7773" s="61"/>
      <c r="R7773" s="62"/>
      <c r="S7773" s="63"/>
      <c r="T7773" s="62"/>
      <c r="U7773" s="62"/>
      <c r="V7773" s="62"/>
      <c r="W7773" s="62"/>
      <c r="X7773" s="62"/>
      <c r="Y7773" s="62"/>
      <c r="Z7773" s="63"/>
      <c r="AA7773" s="63"/>
      <c r="AB7773" s="61"/>
      <c r="MR7773" s="60"/>
      <c r="MS7773" s="60"/>
      <c r="MT7773" s="60"/>
      <c r="MU7773" s="60"/>
      <c r="MV7773" s="60"/>
      <c r="MW7773" s="60"/>
      <c r="MX7773" s="60"/>
      <c r="MY7773" s="60"/>
      <c r="MZ7773" s="60"/>
      <c r="NA7773" s="60"/>
      <c r="NB7773" s="60"/>
      <c r="NC7773" s="60"/>
      <c r="ND7773" s="60"/>
    </row>
    <row r="7774" spans="10:368" s="59" customFormat="1" ht="24.6" customHeight="1" x14ac:dyDescent="0.3">
      <c r="J7774" s="61"/>
      <c r="L7774" s="61"/>
      <c r="M7774" s="61"/>
      <c r="N7774" s="61"/>
      <c r="R7774" s="62"/>
      <c r="S7774" s="63"/>
      <c r="T7774" s="62"/>
      <c r="U7774" s="62"/>
      <c r="V7774" s="62"/>
      <c r="W7774" s="62"/>
      <c r="X7774" s="62"/>
      <c r="Y7774" s="62"/>
      <c r="Z7774" s="63"/>
      <c r="AA7774" s="63"/>
      <c r="AB7774" s="61"/>
      <c r="MR7774" s="60"/>
      <c r="MS7774" s="60"/>
      <c r="MT7774" s="60"/>
      <c r="MU7774" s="60"/>
      <c r="MV7774" s="60"/>
      <c r="MW7774" s="60"/>
      <c r="MX7774" s="60"/>
      <c r="MY7774" s="60"/>
      <c r="MZ7774" s="60"/>
      <c r="NA7774" s="60"/>
      <c r="NB7774" s="60"/>
      <c r="NC7774" s="60"/>
      <c r="ND7774" s="60"/>
    </row>
    <row r="7775" spans="10:368" s="59" customFormat="1" ht="24.6" customHeight="1" x14ac:dyDescent="0.3">
      <c r="J7775" s="61"/>
      <c r="L7775" s="61"/>
      <c r="M7775" s="61"/>
      <c r="N7775" s="61"/>
      <c r="R7775" s="62"/>
      <c r="S7775" s="63"/>
      <c r="T7775" s="62"/>
      <c r="U7775" s="62"/>
      <c r="V7775" s="62"/>
      <c r="W7775" s="62"/>
      <c r="X7775" s="62"/>
      <c r="Y7775" s="62"/>
      <c r="Z7775" s="63"/>
      <c r="AA7775" s="63"/>
      <c r="AB7775" s="61"/>
      <c r="MR7775" s="60"/>
      <c r="MS7775" s="60"/>
      <c r="MT7775" s="60"/>
      <c r="MU7775" s="60"/>
      <c r="MV7775" s="60"/>
      <c r="MW7775" s="60"/>
      <c r="MX7775" s="60"/>
      <c r="MY7775" s="60"/>
      <c r="MZ7775" s="60"/>
      <c r="NA7775" s="60"/>
      <c r="NB7775" s="60"/>
      <c r="NC7775" s="60"/>
      <c r="ND7775" s="60"/>
    </row>
    <row r="7776" spans="10:368" s="59" customFormat="1" ht="24.6" customHeight="1" x14ac:dyDescent="0.3">
      <c r="J7776" s="61"/>
      <c r="L7776" s="61"/>
      <c r="M7776" s="61"/>
      <c r="N7776" s="61"/>
      <c r="R7776" s="62"/>
      <c r="S7776" s="63"/>
      <c r="T7776" s="62"/>
      <c r="U7776" s="62"/>
      <c r="V7776" s="62"/>
      <c r="W7776" s="62"/>
      <c r="X7776" s="62"/>
      <c r="Y7776" s="62"/>
      <c r="Z7776" s="63"/>
      <c r="AA7776" s="63"/>
      <c r="AB7776" s="61"/>
      <c r="MR7776" s="60"/>
      <c r="MS7776" s="60"/>
      <c r="MT7776" s="60"/>
      <c r="MU7776" s="60"/>
      <c r="MV7776" s="60"/>
      <c r="MW7776" s="60"/>
      <c r="MX7776" s="60"/>
      <c r="MY7776" s="60"/>
      <c r="MZ7776" s="60"/>
      <c r="NA7776" s="60"/>
      <c r="NB7776" s="60"/>
      <c r="NC7776" s="60"/>
      <c r="ND7776" s="60"/>
    </row>
    <row r="7777" spans="10:368" s="59" customFormat="1" ht="24.6" customHeight="1" x14ac:dyDescent="0.3">
      <c r="J7777" s="61"/>
      <c r="L7777" s="61"/>
      <c r="M7777" s="61"/>
      <c r="N7777" s="61"/>
      <c r="R7777" s="62"/>
      <c r="S7777" s="63"/>
      <c r="T7777" s="62"/>
      <c r="U7777" s="62"/>
      <c r="V7777" s="62"/>
      <c r="W7777" s="62"/>
      <c r="X7777" s="62"/>
      <c r="Y7777" s="62"/>
      <c r="Z7777" s="63"/>
      <c r="AA7777" s="63"/>
      <c r="AB7777" s="61"/>
      <c r="MR7777" s="60"/>
      <c r="MS7777" s="60"/>
      <c r="MT7777" s="60"/>
      <c r="MU7777" s="60"/>
      <c r="MV7777" s="60"/>
      <c r="MW7777" s="60"/>
      <c r="MX7777" s="60"/>
      <c r="MY7777" s="60"/>
      <c r="MZ7777" s="60"/>
      <c r="NA7777" s="60"/>
      <c r="NB7777" s="60"/>
      <c r="NC7777" s="60"/>
      <c r="ND7777" s="60"/>
    </row>
    <row r="7778" spans="10:368" s="59" customFormat="1" ht="24.6" customHeight="1" x14ac:dyDescent="0.3">
      <c r="J7778" s="61"/>
      <c r="L7778" s="61"/>
      <c r="M7778" s="61"/>
      <c r="N7778" s="61"/>
      <c r="R7778" s="62"/>
      <c r="S7778" s="63"/>
      <c r="T7778" s="62"/>
      <c r="U7778" s="62"/>
      <c r="V7778" s="62"/>
      <c r="W7778" s="62"/>
      <c r="X7778" s="62"/>
      <c r="Y7778" s="62"/>
      <c r="Z7778" s="63"/>
      <c r="AA7778" s="63"/>
      <c r="AB7778" s="61"/>
      <c r="MR7778" s="60"/>
      <c r="MS7778" s="60"/>
      <c r="MT7778" s="60"/>
      <c r="MU7778" s="60"/>
      <c r="MV7778" s="60"/>
      <c r="MW7778" s="60"/>
      <c r="MX7778" s="60"/>
      <c r="MY7778" s="60"/>
      <c r="MZ7778" s="60"/>
      <c r="NA7778" s="60"/>
      <c r="NB7778" s="60"/>
      <c r="NC7778" s="60"/>
      <c r="ND7778" s="60"/>
    </row>
    <row r="7779" spans="10:368" s="59" customFormat="1" ht="24.6" customHeight="1" x14ac:dyDescent="0.3">
      <c r="J7779" s="61"/>
      <c r="L7779" s="61"/>
      <c r="M7779" s="61"/>
      <c r="N7779" s="61"/>
      <c r="R7779" s="62"/>
      <c r="S7779" s="63"/>
      <c r="T7779" s="62"/>
      <c r="U7779" s="62"/>
      <c r="V7779" s="62"/>
      <c r="W7779" s="62"/>
      <c r="X7779" s="62"/>
      <c r="Y7779" s="62"/>
      <c r="Z7779" s="63"/>
      <c r="AA7779" s="63"/>
      <c r="AB7779" s="61"/>
      <c r="MR7779" s="60"/>
      <c r="MS7779" s="60"/>
      <c r="MT7779" s="60"/>
      <c r="MU7779" s="60"/>
      <c r="MV7779" s="60"/>
      <c r="MW7779" s="60"/>
      <c r="MX7779" s="60"/>
      <c r="MY7779" s="60"/>
      <c r="MZ7779" s="60"/>
      <c r="NA7779" s="60"/>
      <c r="NB7779" s="60"/>
      <c r="NC7779" s="60"/>
      <c r="ND7779" s="60"/>
    </row>
    <row r="7780" spans="10:368" s="59" customFormat="1" ht="24.6" customHeight="1" x14ac:dyDescent="0.3">
      <c r="J7780" s="61"/>
      <c r="L7780" s="61"/>
      <c r="M7780" s="61"/>
      <c r="N7780" s="61"/>
      <c r="R7780" s="62"/>
      <c r="S7780" s="63"/>
      <c r="T7780" s="62"/>
      <c r="U7780" s="62"/>
      <c r="V7780" s="62"/>
      <c r="W7780" s="62"/>
      <c r="X7780" s="62"/>
      <c r="Y7780" s="62"/>
      <c r="Z7780" s="63"/>
      <c r="AA7780" s="63"/>
      <c r="AB7780" s="61"/>
      <c r="MR7780" s="60"/>
      <c r="MS7780" s="60"/>
      <c r="MT7780" s="60"/>
      <c r="MU7780" s="60"/>
      <c r="MV7780" s="60"/>
      <c r="MW7780" s="60"/>
      <c r="MX7780" s="60"/>
      <c r="MY7780" s="60"/>
      <c r="MZ7780" s="60"/>
      <c r="NA7780" s="60"/>
      <c r="NB7780" s="60"/>
      <c r="NC7780" s="60"/>
      <c r="ND7780" s="60"/>
    </row>
    <row r="7781" spans="10:368" s="59" customFormat="1" ht="24.6" customHeight="1" x14ac:dyDescent="0.3">
      <c r="J7781" s="61"/>
      <c r="L7781" s="61"/>
      <c r="M7781" s="61"/>
      <c r="N7781" s="61"/>
      <c r="R7781" s="62"/>
      <c r="S7781" s="63"/>
      <c r="T7781" s="62"/>
      <c r="U7781" s="62"/>
      <c r="V7781" s="62"/>
      <c r="W7781" s="62"/>
      <c r="X7781" s="62"/>
      <c r="Y7781" s="62"/>
      <c r="Z7781" s="63"/>
      <c r="AA7781" s="63"/>
      <c r="AB7781" s="61"/>
      <c r="MR7781" s="60"/>
      <c r="MS7781" s="60"/>
      <c r="MT7781" s="60"/>
      <c r="MU7781" s="60"/>
      <c r="MV7781" s="60"/>
      <c r="MW7781" s="60"/>
      <c r="MX7781" s="60"/>
      <c r="MY7781" s="60"/>
      <c r="MZ7781" s="60"/>
      <c r="NA7781" s="60"/>
      <c r="NB7781" s="60"/>
      <c r="NC7781" s="60"/>
      <c r="ND7781" s="60"/>
    </row>
    <row r="7782" spans="10:368" s="59" customFormat="1" ht="24.6" customHeight="1" x14ac:dyDescent="0.3">
      <c r="J7782" s="61"/>
      <c r="L7782" s="61"/>
      <c r="M7782" s="61"/>
      <c r="N7782" s="61"/>
      <c r="R7782" s="62"/>
      <c r="S7782" s="63"/>
      <c r="T7782" s="62"/>
      <c r="U7782" s="62"/>
      <c r="V7782" s="62"/>
      <c r="W7782" s="62"/>
      <c r="X7782" s="62"/>
      <c r="Y7782" s="62"/>
      <c r="Z7782" s="63"/>
      <c r="AA7782" s="63"/>
      <c r="AB7782" s="61"/>
      <c r="MR7782" s="60"/>
      <c r="MS7782" s="60"/>
      <c r="MT7782" s="60"/>
      <c r="MU7782" s="60"/>
      <c r="MV7782" s="60"/>
      <c r="MW7782" s="60"/>
      <c r="MX7782" s="60"/>
      <c r="MY7782" s="60"/>
      <c r="MZ7782" s="60"/>
      <c r="NA7782" s="60"/>
      <c r="NB7782" s="60"/>
      <c r="NC7782" s="60"/>
      <c r="ND7782" s="60"/>
    </row>
    <row r="7783" spans="10:368" s="59" customFormat="1" ht="24.6" customHeight="1" x14ac:dyDescent="0.3">
      <c r="J7783" s="61"/>
      <c r="L7783" s="61"/>
      <c r="M7783" s="61"/>
      <c r="N7783" s="61"/>
      <c r="R7783" s="62"/>
      <c r="S7783" s="63"/>
      <c r="T7783" s="62"/>
      <c r="U7783" s="62"/>
      <c r="V7783" s="62"/>
      <c r="W7783" s="62"/>
      <c r="X7783" s="62"/>
      <c r="Y7783" s="62"/>
      <c r="Z7783" s="63"/>
      <c r="AA7783" s="63"/>
      <c r="AB7783" s="61"/>
      <c r="MR7783" s="60"/>
      <c r="MS7783" s="60"/>
      <c r="MT7783" s="60"/>
      <c r="MU7783" s="60"/>
      <c r="MV7783" s="60"/>
      <c r="MW7783" s="60"/>
      <c r="MX7783" s="60"/>
      <c r="MY7783" s="60"/>
      <c r="MZ7783" s="60"/>
      <c r="NA7783" s="60"/>
      <c r="NB7783" s="60"/>
      <c r="NC7783" s="60"/>
      <c r="ND7783" s="60"/>
    </row>
    <row r="7784" spans="10:368" s="59" customFormat="1" ht="24.6" customHeight="1" x14ac:dyDescent="0.3">
      <c r="J7784" s="61"/>
      <c r="L7784" s="61"/>
      <c r="M7784" s="61"/>
      <c r="N7784" s="61"/>
      <c r="R7784" s="62"/>
      <c r="S7784" s="63"/>
      <c r="T7784" s="62"/>
      <c r="U7784" s="62"/>
      <c r="V7784" s="62"/>
      <c r="W7784" s="62"/>
      <c r="X7784" s="62"/>
      <c r="Y7784" s="62"/>
      <c r="Z7784" s="63"/>
      <c r="AA7784" s="63"/>
      <c r="AB7784" s="61"/>
      <c r="MR7784" s="60"/>
      <c r="MS7784" s="60"/>
      <c r="MT7784" s="60"/>
      <c r="MU7784" s="60"/>
      <c r="MV7784" s="60"/>
      <c r="MW7784" s="60"/>
      <c r="MX7784" s="60"/>
      <c r="MY7784" s="60"/>
      <c r="MZ7784" s="60"/>
      <c r="NA7784" s="60"/>
      <c r="NB7784" s="60"/>
      <c r="NC7784" s="60"/>
      <c r="ND7784" s="60"/>
    </row>
    <row r="7785" spans="10:368" s="59" customFormat="1" ht="24.6" customHeight="1" x14ac:dyDescent="0.3">
      <c r="J7785" s="61"/>
      <c r="L7785" s="61"/>
      <c r="M7785" s="61"/>
      <c r="N7785" s="61"/>
      <c r="R7785" s="62"/>
      <c r="S7785" s="63"/>
      <c r="T7785" s="62"/>
      <c r="U7785" s="62"/>
      <c r="V7785" s="62"/>
      <c r="W7785" s="62"/>
      <c r="X7785" s="62"/>
      <c r="Y7785" s="62"/>
      <c r="Z7785" s="63"/>
      <c r="AA7785" s="63"/>
      <c r="AB7785" s="61"/>
      <c r="MR7785" s="60"/>
      <c r="MS7785" s="60"/>
      <c r="MT7785" s="60"/>
      <c r="MU7785" s="60"/>
      <c r="MV7785" s="60"/>
      <c r="MW7785" s="60"/>
      <c r="MX7785" s="60"/>
      <c r="MY7785" s="60"/>
      <c r="MZ7785" s="60"/>
      <c r="NA7785" s="60"/>
      <c r="NB7785" s="60"/>
      <c r="NC7785" s="60"/>
      <c r="ND7785" s="60"/>
    </row>
    <row r="7786" spans="10:368" s="59" customFormat="1" ht="24.6" customHeight="1" x14ac:dyDescent="0.3">
      <c r="J7786" s="61"/>
      <c r="L7786" s="61"/>
      <c r="M7786" s="61"/>
      <c r="N7786" s="61"/>
      <c r="R7786" s="62"/>
      <c r="S7786" s="63"/>
      <c r="T7786" s="62"/>
      <c r="U7786" s="62"/>
      <c r="V7786" s="62"/>
      <c r="W7786" s="62"/>
      <c r="X7786" s="62"/>
      <c r="Y7786" s="62"/>
      <c r="Z7786" s="63"/>
      <c r="AA7786" s="63"/>
      <c r="AB7786" s="61"/>
      <c r="MR7786" s="60"/>
      <c r="MS7786" s="60"/>
      <c r="MT7786" s="60"/>
      <c r="MU7786" s="60"/>
      <c r="MV7786" s="60"/>
      <c r="MW7786" s="60"/>
      <c r="MX7786" s="60"/>
      <c r="MY7786" s="60"/>
      <c r="MZ7786" s="60"/>
      <c r="NA7786" s="60"/>
      <c r="NB7786" s="60"/>
      <c r="NC7786" s="60"/>
      <c r="ND7786" s="60"/>
    </row>
    <row r="7787" spans="10:368" s="59" customFormat="1" ht="24.6" customHeight="1" x14ac:dyDescent="0.3">
      <c r="J7787" s="61"/>
      <c r="L7787" s="61"/>
      <c r="M7787" s="61"/>
      <c r="N7787" s="61"/>
      <c r="R7787" s="62"/>
      <c r="S7787" s="63"/>
      <c r="T7787" s="62"/>
      <c r="U7787" s="62"/>
      <c r="V7787" s="62"/>
      <c r="W7787" s="62"/>
      <c r="X7787" s="62"/>
      <c r="Y7787" s="62"/>
      <c r="Z7787" s="63"/>
      <c r="AA7787" s="63"/>
      <c r="AB7787" s="61"/>
      <c r="MR7787" s="60"/>
      <c r="MS7787" s="60"/>
      <c r="MT7787" s="60"/>
      <c r="MU7787" s="60"/>
      <c r="MV7787" s="60"/>
      <c r="MW7787" s="60"/>
      <c r="MX7787" s="60"/>
      <c r="MY7787" s="60"/>
      <c r="MZ7787" s="60"/>
      <c r="NA7787" s="60"/>
      <c r="NB7787" s="60"/>
      <c r="NC7787" s="60"/>
      <c r="ND7787" s="60"/>
    </row>
    <row r="7788" spans="10:368" s="59" customFormat="1" ht="24.6" customHeight="1" x14ac:dyDescent="0.3">
      <c r="J7788" s="61"/>
      <c r="L7788" s="61"/>
      <c r="M7788" s="61"/>
      <c r="N7788" s="61"/>
      <c r="R7788" s="62"/>
      <c r="S7788" s="63"/>
      <c r="T7788" s="62"/>
      <c r="U7788" s="62"/>
      <c r="V7788" s="62"/>
      <c r="W7788" s="62"/>
      <c r="X7788" s="62"/>
      <c r="Y7788" s="62"/>
      <c r="Z7788" s="63"/>
      <c r="AA7788" s="63"/>
      <c r="AB7788" s="61"/>
      <c r="MR7788" s="60"/>
      <c r="MS7788" s="60"/>
      <c r="MT7788" s="60"/>
      <c r="MU7788" s="60"/>
      <c r="MV7788" s="60"/>
      <c r="MW7788" s="60"/>
      <c r="MX7788" s="60"/>
      <c r="MY7788" s="60"/>
      <c r="MZ7788" s="60"/>
      <c r="NA7788" s="60"/>
      <c r="NB7788" s="60"/>
      <c r="NC7788" s="60"/>
      <c r="ND7788" s="60"/>
    </row>
    <row r="7789" spans="10:368" s="59" customFormat="1" ht="24.6" customHeight="1" x14ac:dyDescent="0.3">
      <c r="J7789" s="61"/>
      <c r="L7789" s="61"/>
      <c r="M7789" s="61"/>
      <c r="N7789" s="61"/>
      <c r="R7789" s="62"/>
      <c r="S7789" s="63"/>
      <c r="T7789" s="62"/>
      <c r="U7789" s="62"/>
      <c r="V7789" s="62"/>
      <c r="W7789" s="62"/>
      <c r="X7789" s="62"/>
      <c r="Y7789" s="62"/>
      <c r="Z7789" s="63"/>
      <c r="AA7789" s="63"/>
      <c r="AB7789" s="61"/>
      <c r="MR7789" s="60"/>
      <c r="MS7789" s="60"/>
      <c r="MT7789" s="60"/>
      <c r="MU7789" s="60"/>
      <c r="MV7789" s="60"/>
      <c r="MW7789" s="60"/>
      <c r="MX7789" s="60"/>
      <c r="MY7789" s="60"/>
      <c r="MZ7789" s="60"/>
      <c r="NA7789" s="60"/>
      <c r="NB7789" s="60"/>
      <c r="NC7789" s="60"/>
      <c r="ND7789" s="60"/>
    </row>
    <row r="7790" spans="10:368" s="59" customFormat="1" ht="24.6" customHeight="1" x14ac:dyDescent="0.3">
      <c r="J7790" s="61"/>
      <c r="L7790" s="61"/>
      <c r="M7790" s="61"/>
      <c r="N7790" s="61"/>
      <c r="R7790" s="62"/>
      <c r="S7790" s="63"/>
      <c r="T7790" s="62"/>
      <c r="U7790" s="62"/>
      <c r="V7790" s="62"/>
      <c r="W7790" s="62"/>
      <c r="X7790" s="62"/>
      <c r="Y7790" s="62"/>
      <c r="Z7790" s="63"/>
      <c r="AA7790" s="63"/>
      <c r="AB7790" s="61"/>
      <c r="MR7790" s="60"/>
      <c r="MS7790" s="60"/>
      <c r="MT7790" s="60"/>
      <c r="MU7790" s="60"/>
      <c r="MV7790" s="60"/>
      <c r="MW7790" s="60"/>
      <c r="MX7790" s="60"/>
      <c r="MY7790" s="60"/>
      <c r="MZ7790" s="60"/>
      <c r="NA7790" s="60"/>
      <c r="NB7790" s="60"/>
      <c r="NC7790" s="60"/>
      <c r="ND7790" s="60"/>
    </row>
    <row r="7791" spans="10:368" s="59" customFormat="1" ht="24.6" customHeight="1" x14ac:dyDescent="0.3">
      <c r="J7791" s="61"/>
      <c r="L7791" s="61"/>
      <c r="M7791" s="61"/>
      <c r="N7791" s="61"/>
      <c r="R7791" s="62"/>
      <c r="S7791" s="63"/>
      <c r="T7791" s="62"/>
      <c r="U7791" s="62"/>
      <c r="V7791" s="62"/>
      <c r="W7791" s="62"/>
      <c r="X7791" s="62"/>
      <c r="Y7791" s="62"/>
      <c r="Z7791" s="63"/>
      <c r="AA7791" s="63"/>
      <c r="AB7791" s="61"/>
      <c r="MR7791" s="60"/>
      <c r="MS7791" s="60"/>
      <c r="MT7791" s="60"/>
      <c r="MU7791" s="60"/>
      <c r="MV7791" s="60"/>
      <c r="MW7791" s="60"/>
      <c r="MX7791" s="60"/>
      <c r="MY7791" s="60"/>
      <c r="MZ7791" s="60"/>
      <c r="NA7791" s="60"/>
      <c r="NB7791" s="60"/>
      <c r="NC7791" s="60"/>
      <c r="ND7791" s="60"/>
    </row>
    <row r="7792" spans="10:368" s="59" customFormat="1" ht="24.6" customHeight="1" x14ac:dyDescent="0.3">
      <c r="J7792" s="61"/>
      <c r="L7792" s="61"/>
      <c r="M7792" s="61"/>
      <c r="N7792" s="61"/>
      <c r="R7792" s="62"/>
      <c r="S7792" s="63"/>
      <c r="T7792" s="62"/>
      <c r="U7792" s="62"/>
      <c r="V7792" s="62"/>
      <c r="W7792" s="62"/>
      <c r="X7792" s="62"/>
      <c r="Y7792" s="62"/>
      <c r="Z7792" s="63"/>
      <c r="AA7792" s="63"/>
      <c r="AB7792" s="61"/>
      <c r="MR7792" s="60"/>
      <c r="MS7792" s="60"/>
      <c r="MT7792" s="60"/>
      <c r="MU7792" s="60"/>
      <c r="MV7792" s="60"/>
      <c r="MW7792" s="60"/>
      <c r="MX7792" s="60"/>
      <c r="MY7792" s="60"/>
      <c r="MZ7792" s="60"/>
      <c r="NA7792" s="60"/>
      <c r="NB7792" s="60"/>
      <c r="NC7792" s="60"/>
      <c r="ND7792" s="60"/>
    </row>
    <row r="7793" spans="10:368" s="59" customFormat="1" ht="24.6" customHeight="1" x14ac:dyDescent="0.3">
      <c r="J7793" s="61"/>
      <c r="L7793" s="61"/>
      <c r="M7793" s="61"/>
      <c r="N7793" s="61"/>
      <c r="R7793" s="62"/>
      <c r="S7793" s="63"/>
      <c r="T7793" s="62"/>
      <c r="U7793" s="62"/>
      <c r="V7793" s="62"/>
      <c r="W7793" s="62"/>
      <c r="X7793" s="62"/>
      <c r="Y7793" s="62"/>
      <c r="Z7793" s="63"/>
      <c r="AA7793" s="63"/>
      <c r="AB7793" s="61"/>
      <c r="MR7793" s="60"/>
      <c r="MS7793" s="60"/>
      <c r="MT7793" s="60"/>
      <c r="MU7793" s="60"/>
      <c r="MV7793" s="60"/>
      <c r="MW7793" s="60"/>
      <c r="MX7793" s="60"/>
      <c r="MY7793" s="60"/>
      <c r="MZ7793" s="60"/>
      <c r="NA7793" s="60"/>
      <c r="NB7793" s="60"/>
      <c r="NC7793" s="60"/>
      <c r="ND7793" s="60"/>
    </row>
    <row r="7794" spans="10:368" s="59" customFormat="1" ht="24.6" customHeight="1" x14ac:dyDescent="0.3">
      <c r="J7794" s="61"/>
      <c r="L7794" s="61"/>
      <c r="M7794" s="61"/>
      <c r="N7794" s="61"/>
      <c r="R7794" s="62"/>
      <c r="S7794" s="63"/>
      <c r="T7794" s="62"/>
      <c r="U7794" s="62"/>
      <c r="V7794" s="62"/>
      <c r="W7794" s="62"/>
      <c r="X7794" s="62"/>
      <c r="Y7794" s="62"/>
      <c r="Z7794" s="63"/>
      <c r="AA7794" s="63"/>
      <c r="AB7794" s="61"/>
      <c r="MR7794" s="60"/>
      <c r="MS7794" s="60"/>
      <c r="MT7794" s="60"/>
      <c r="MU7794" s="60"/>
      <c r="MV7794" s="60"/>
      <c r="MW7794" s="60"/>
      <c r="MX7794" s="60"/>
      <c r="MY7794" s="60"/>
      <c r="MZ7794" s="60"/>
      <c r="NA7794" s="60"/>
      <c r="NB7794" s="60"/>
      <c r="NC7794" s="60"/>
      <c r="ND7794" s="60"/>
    </row>
    <row r="7795" spans="10:368" s="59" customFormat="1" ht="24.6" customHeight="1" x14ac:dyDescent="0.3">
      <c r="J7795" s="61"/>
      <c r="L7795" s="61"/>
      <c r="M7795" s="61"/>
      <c r="N7795" s="61"/>
      <c r="R7795" s="62"/>
      <c r="S7795" s="63"/>
      <c r="T7795" s="62"/>
      <c r="U7795" s="62"/>
      <c r="V7795" s="62"/>
      <c r="W7795" s="62"/>
      <c r="X7795" s="62"/>
      <c r="Y7795" s="62"/>
      <c r="Z7795" s="63"/>
      <c r="AA7795" s="63"/>
      <c r="AB7795" s="61"/>
      <c r="MR7795" s="60"/>
      <c r="MS7795" s="60"/>
      <c r="MT7795" s="60"/>
      <c r="MU7795" s="60"/>
      <c r="MV7795" s="60"/>
      <c r="MW7795" s="60"/>
      <c r="MX7795" s="60"/>
      <c r="MY7795" s="60"/>
      <c r="MZ7795" s="60"/>
      <c r="NA7795" s="60"/>
      <c r="NB7795" s="60"/>
      <c r="NC7795" s="60"/>
      <c r="ND7795" s="60"/>
    </row>
    <row r="7796" spans="10:368" s="59" customFormat="1" ht="24.6" customHeight="1" x14ac:dyDescent="0.3">
      <c r="J7796" s="61"/>
      <c r="L7796" s="61"/>
      <c r="M7796" s="61"/>
      <c r="N7796" s="61"/>
      <c r="R7796" s="62"/>
      <c r="S7796" s="63"/>
      <c r="T7796" s="62"/>
      <c r="U7796" s="62"/>
      <c r="V7796" s="62"/>
      <c r="W7796" s="62"/>
      <c r="X7796" s="62"/>
      <c r="Y7796" s="62"/>
      <c r="Z7796" s="63"/>
      <c r="AA7796" s="63"/>
      <c r="AB7796" s="61"/>
      <c r="MR7796" s="60"/>
      <c r="MS7796" s="60"/>
      <c r="MT7796" s="60"/>
      <c r="MU7796" s="60"/>
      <c r="MV7796" s="60"/>
      <c r="MW7796" s="60"/>
      <c r="MX7796" s="60"/>
      <c r="MY7796" s="60"/>
      <c r="MZ7796" s="60"/>
      <c r="NA7796" s="60"/>
      <c r="NB7796" s="60"/>
      <c r="NC7796" s="60"/>
      <c r="ND7796" s="60"/>
    </row>
    <row r="7797" spans="10:368" s="59" customFormat="1" ht="24.6" customHeight="1" x14ac:dyDescent="0.3">
      <c r="J7797" s="61"/>
      <c r="L7797" s="61"/>
      <c r="M7797" s="61"/>
      <c r="N7797" s="61"/>
      <c r="R7797" s="62"/>
      <c r="S7797" s="63"/>
      <c r="T7797" s="62"/>
      <c r="U7797" s="62"/>
      <c r="V7797" s="62"/>
      <c r="W7797" s="62"/>
      <c r="X7797" s="62"/>
      <c r="Y7797" s="62"/>
      <c r="Z7797" s="63"/>
      <c r="AA7797" s="63"/>
      <c r="AB7797" s="61"/>
      <c r="MR7797" s="60"/>
      <c r="MS7797" s="60"/>
      <c r="MT7797" s="60"/>
      <c r="MU7797" s="60"/>
      <c r="MV7797" s="60"/>
      <c r="MW7797" s="60"/>
      <c r="MX7797" s="60"/>
      <c r="MY7797" s="60"/>
      <c r="MZ7797" s="60"/>
      <c r="NA7797" s="60"/>
      <c r="NB7797" s="60"/>
      <c r="NC7797" s="60"/>
      <c r="ND7797" s="60"/>
    </row>
    <row r="7798" spans="10:368" s="59" customFormat="1" ht="24.6" customHeight="1" x14ac:dyDescent="0.3">
      <c r="J7798" s="61"/>
      <c r="L7798" s="61"/>
      <c r="M7798" s="61"/>
      <c r="N7798" s="61"/>
      <c r="R7798" s="62"/>
      <c r="S7798" s="63"/>
      <c r="T7798" s="62"/>
      <c r="U7798" s="62"/>
      <c r="V7798" s="62"/>
      <c r="W7798" s="62"/>
      <c r="X7798" s="62"/>
      <c r="Y7798" s="62"/>
      <c r="Z7798" s="63"/>
      <c r="AA7798" s="63"/>
      <c r="AB7798" s="61"/>
      <c r="MR7798" s="60"/>
      <c r="MS7798" s="60"/>
      <c r="MT7798" s="60"/>
      <c r="MU7798" s="60"/>
      <c r="MV7798" s="60"/>
      <c r="MW7798" s="60"/>
      <c r="MX7798" s="60"/>
      <c r="MY7798" s="60"/>
      <c r="MZ7798" s="60"/>
      <c r="NA7798" s="60"/>
      <c r="NB7798" s="60"/>
      <c r="NC7798" s="60"/>
      <c r="ND7798" s="60"/>
    </row>
    <row r="7799" spans="10:368" s="59" customFormat="1" ht="24.6" customHeight="1" x14ac:dyDescent="0.3">
      <c r="J7799" s="61"/>
      <c r="L7799" s="61"/>
      <c r="M7799" s="61"/>
      <c r="N7799" s="61"/>
      <c r="R7799" s="62"/>
      <c r="S7799" s="63"/>
      <c r="T7799" s="62"/>
      <c r="U7799" s="62"/>
      <c r="V7799" s="62"/>
      <c r="W7799" s="62"/>
      <c r="X7799" s="62"/>
      <c r="Y7799" s="62"/>
      <c r="Z7799" s="63"/>
      <c r="AA7799" s="63"/>
      <c r="AB7799" s="61"/>
      <c r="MR7799" s="60"/>
      <c r="MS7799" s="60"/>
      <c r="MT7799" s="60"/>
      <c r="MU7799" s="60"/>
      <c r="MV7799" s="60"/>
      <c r="MW7799" s="60"/>
      <c r="MX7799" s="60"/>
      <c r="MY7799" s="60"/>
      <c r="MZ7799" s="60"/>
      <c r="NA7799" s="60"/>
      <c r="NB7799" s="60"/>
      <c r="NC7799" s="60"/>
      <c r="ND7799" s="60"/>
    </row>
    <row r="7800" spans="10:368" s="59" customFormat="1" ht="24.6" customHeight="1" x14ac:dyDescent="0.3">
      <c r="J7800" s="61"/>
      <c r="L7800" s="61"/>
      <c r="M7800" s="61"/>
      <c r="N7800" s="61"/>
      <c r="R7800" s="62"/>
      <c r="S7800" s="63"/>
      <c r="T7800" s="62"/>
      <c r="U7800" s="62"/>
      <c r="V7800" s="62"/>
      <c r="W7800" s="62"/>
      <c r="X7800" s="62"/>
      <c r="Y7800" s="62"/>
      <c r="Z7800" s="63"/>
      <c r="AA7800" s="63"/>
      <c r="AB7800" s="61"/>
      <c r="MR7800" s="60"/>
      <c r="MS7800" s="60"/>
      <c r="MT7800" s="60"/>
      <c r="MU7800" s="60"/>
      <c r="MV7800" s="60"/>
      <c r="MW7800" s="60"/>
      <c r="MX7800" s="60"/>
      <c r="MY7800" s="60"/>
      <c r="MZ7800" s="60"/>
      <c r="NA7800" s="60"/>
      <c r="NB7800" s="60"/>
      <c r="NC7800" s="60"/>
      <c r="ND7800" s="60"/>
    </row>
    <row r="7801" spans="10:368" s="59" customFormat="1" ht="24.6" customHeight="1" x14ac:dyDescent="0.3">
      <c r="J7801" s="61"/>
      <c r="L7801" s="61"/>
      <c r="M7801" s="61"/>
      <c r="N7801" s="61"/>
      <c r="R7801" s="62"/>
      <c r="S7801" s="63"/>
      <c r="T7801" s="62"/>
      <c r="U7801" s="62"/>
      <c r="V7801" s="62"/>
      <c r="W7801" s="62"/>
      <c r="X7801" s="62"/>
      <c r="Y7801" s="62"/>
      <c r="Z7801" s="63"/>
      <c r="AA7801" s="63"/>
      <c r="AB7801" s="61"/>
      <c r="MR7801" s="60"/>
      <c r="MS7801" s="60"/>
      <c r="MT7801" s="60"/>
      <c r="MU7801" s="60"/>
      <c r="MV7801" s="60"/>
      <c r="MW7801" s="60"/>
      <c r="MX7801" s="60"/>
      <c r="MY7801" s="60"/>
      <c r="MZ7801" s="60"/>
      <c r="NA7801" s="60"/>
      <c r="NB7801" s="60"/>
      <c r="NC7801" s="60"/>
      <c r="ND7801" s="60"/>
    </row>
    <row r="7802" spans="10:368" s="59" customFormat="1" ht="24.6" customHeight="1" x14ac:dyDescent="0.3">
      <c r="J7802" s="61"/>
      <c r="L7802" s="61"/>
      <c r="M7802" s="61"/>
      <c r="N7802" s="61"/>
      <c r="R7802" s="62"/>
      <c r="S7802" s="63"/>
      <c r="T7802" s="62"/>
      <c r="U7802" s="62"/>
      <c r="V7802" s="62"/>
      <c r="W7802" s="62"/>
      <c r="X7802" s="62"/>
      <c r="Y7802" s="62"/>
      <c r="Z7802" s="63"/>
      <c r="AA7802" s="63"/>
      <c r="AB7802" s="61"/>
      <c r="MR7802" s="60"/>
      <c r="MS7802" s="60"/>
      <c r="MT7802" s="60"/>
      <c r="MU7802" s="60"/>
      <c r="MV7802" s="60"/>
      <c r="MW7802" s="60"/>
      <c r="MX7802" s="60"/>
      <c r="MY7802" s="60"/>
      <c r="MZ7802" s="60"/>
      <c r="NA7802" s="60"/>
      <c r="NB7802" s="60"/>
      <c r="NC7802" s="60"/>
      <c r="ND7802" s="60"/>
    </row>
    <row r="7803" spans="10:368" s="59" customFormat="1" ht="24.6" customHeight="1" x14ac:dyDescent="0.3">
      <c r="J7803" s="61"/>
      <c r="L7803" s="61"/>
      <c r="M7803" s="61"/>
      <c r="N7803" s="61"/>
      <c r="R7803" s="62"/>
      <c r="S7803" s="63"/>
      <c r="T7803" s="62"/>
      <c r="U7803" s="62"/>
      <c r="V7803" s="62"/>
      <c r="W7803" s="62"/>
      <c r="X7803" s="62"/>
      <c r="Y7803" s="62"/>
      <c r="Z7803" s="63"/>
      <c r="AA7803" s="63"/>
      <c r="AB7803" s="61"/>
      <c r="MR7803" s="60"/>
      <c r="MS7803" s="60"/>
      <c r="MT7803" s="60"/>
      <c r="MU7803" s="60"/>
      <c r="MV7803" s="60"/>
      <c r="MW7803" s="60"/>
      <c r="MX7803" s="60"/>
      <c r="MY7803" s="60"/>
      <c r="MZ7803" s="60"/>
      <c r="NA7803" s="60"/>
      <c r="NB7803" s="60"/>
      <c r="NC7803" s="60"/>
      <c r="ND7803" s="60"/>
    </row>
    <row r="7804" spans="10:368" s="59" customFormat="1" ht="24.6" customHeight="1" x14ac:dyDescent="0.3">
      <c r="J7804" s="61"/>
      <c r="L7804" s="61"/>
      <c r="M7804" s="61"/>
      <c r="N7804" s="61"/>
      <c r="R7804" s="62"/>
      <c r="S7804" s="63"/>
      <c r="T7804" s="62"/>
      <c r="U7804" s="62"/>
      <c r="V7804" s="62"/>
      <c r="W7804" s="62"/>
      <c r="X7804" s="62"/>
      <c r="Y7804" s="62"/>
      <c r="Z7804" s="63"/>
      <c r="AA7804" s="63"/>
      <c r="AB7804" s="61"/>
      <c r="MR7804" s="60"/>
      <c r="MS7804" s="60"/>
      <c r="MT7804" s="60"/>
      <c r="MU7804" s="60"/>
      <c r="MV7804" s="60"/>
      <c r="MW7804" s="60"/>
      <c r="MX7804" s="60"/>
      <c r="MY7804" s="60"/>
      <c r="MZ7804" s="60"/>
      <c r="NA7804" s="60"/>
      <c r="NB7804" s="60"/>
      <c r="NC7804" s="60"/>
      <c r="ND7804" s="60"/>
    </row>
    <row r="7805" spans="10:368" s="59" customFormat="1" ht="24.6" customHeight="1" x14ac:dyDescent="0.3">
      <c r="J7805" s="61"/>
      <c r="L7805" s="61"/>
      <c r="M7805" s="61"/>
      <c r="N7805" s="61"/>
      <c r="R7805" s="62"/>
      <c r="S7805" s="63"/>
      <c r="T7805" s="62"/>
      <c r="U7805" s="62"/>
      <c r="V7805" s="62"/>
      <c r="W7805" s="62"/>
      <c r="X7805" s="62"/>
      <c r="Y7805" s="62"/>
      <c r="Z7805" s="63"/>
      <c r="AA7805" s="63"/>
      <c r="AB7805" s="61"/>
      <c r="MR7805" s="60"/>
      <c r="MS7805" s="60"/>
      <c r="MT7805" s="60"/>
      <c r="MU7805" s="60"/>
      <c r="MV7805" s="60"/>
      <c r="MW7805" s="60"/>
      <c r="MX7805" s="60"/>
      <c r="MY7805" s="60"/>
      <c r="MZ7805" s="60"/>
      <c r="NA7805" s="60"/>
      <c r="NB7805" s="60"/>
      <c r="NC7805" s="60"/>
      <c r="ND7805" s="60"/>
    </row>
    <row r="7806" spans="10:368" s="59" customFormat="1" ht="24.6" customHeight="1" x14ac:dyDescent="0.3">
      <c r="J7806" s="61"/>
      <c r="L7806" s="61"/>
      <c r="M7806" s="61"/>
      <c r="N7806" s="61"/>
      <c r="R7806" s="62"/>
      <c r="S7806" s="63"/>
      <c r="T7806" s="62"/>
      <c r="U7806" s="62"/>
      <c r="V7806" s="62"/>
      <c r="W7806" s="62"/>
      <c r="X7806" s="62"/>
      <c r="Y7806" s="62"/>
      <c r="Z7806" s="63"/>
      <c r="AA7806" s="63"/>
      <c r="AB7806" s="61"/>
      <c r="MR7806" s="60"/>
      <c r="MS7806" s="60"/>
      <c r="MT7806" s="60"/>
      <c r="MU7806" s="60"/>
      <c r="MV7806" s="60"/>
      <c r="MW7806" s="60"/>
      <c r="MX7806" s="60"/>
      <c r="MY7806" s="60"/>
      <c r="MZ7806" s="60"/>
      <c r="NA7806" s="60"/>
      <c r="NB7806" s="60"/>
      <c r="NC7806" s="60"/>
      <c r="ND7806" s="60"/>
    </row>
    <row r="7807" spans="10:368" s="59" customFormat="1" ht="24.6" customHeight="1" x14ac:dyDescent="0.3">
      <c r="J7807" s="61"/>
      <c r="L7807" s="61"/>
      <c r="M7807" s="61"/>
      <c r="N7807" s="61"/>
      <c r="R7807" s="62"/>
      <c r="S7807" s="63"/>
      <c r="T7807" s="62"/>
      <c r="U7807" s="62"/>
      <c r="V7807" s="62"/>
      <c r="W7807" s="62"/>
      <c r="X7807" s="62"/>
      <c r="Y7807" s="62"/>
      <c r="Z7807" s="63"/>
      <c r="AA7807" s="63"/>
      <c r="AB7807" s="61"/>
      <c r="MR7807" s="60"/>
      <c r="MS7807" s="60"/>
      <c r="MT7807" s="60"/>
      <c r="MU7807" s="60"/>
      <c r="MV7807" s="60"/>
      <c r="MW7807" s="60"/>
      <c r="MX7807" s="60"/>
      <c r="MY7807" s="60"/>
      <c r="MZ7807" s="60"/>
      <c r="NA7807" s="60"/>
      <c r="NB7807" s="60"/>
      <c r="NC7807" s="60"/>
      <c r="ND7807" s="60"/>
    </row>
    <row r="7808" spans="10:368" s="59" customFormat="1" ht="24.6" customHeight="1" x14ac:dyDescent="0.3">
      <c r="J7808" s="61"/>
      <c r="L7808" s="61"/>
      <c r="M7808" s="61"/>
      <c r="N7808" s="61"/>
      <c r="R7808" s="62"/>
      <c r="S7808" s="63"/>
      <c r="T7808" s="62"/>
      <c r="U7808" s="62"/>
      <c r="V7808" s="62"/>
      <c r="W7808" s="62"/>
      <c r="X7808" s="62"/>
      <c r="Y7808" s="62"/>
      <c r="Z7808" s="63"/>
      <c r="AA7808" s="63"/>
      <c r="AB7808" s="61"/>
      <c r="MR7808" s="60"/>
      <c r="MS7808" s="60"/>
      <c r="MT7808" s="60"/>
      <c r="MU7808" s="60"/>
      <c r="MV7808" s="60"/>
      <c r="MW7808" s="60"/>
      <c r="MX7808" s="60"/>
      <c r="MY7808" s="60"/>
      <c r="MZ7808" s="60"/>
      <c r="NA7808" s="60"/>
      <c r="NB7808" s="60"/>
      <c r="NC7808" s="60"/>
      <c r="ND7808" s="60"/>
    </row>
    <row r="7809" spans="10:368" s="59" customFormat="1" ht="24.6" customHeight="1" x14ac:dyDescent="0.3">
      <c r="J7809" s="61"/>
      <c r="L7809" s="61"/>
      <c r="M7809" s="61"/>
      <c r="N7809" s="61"/>
      <c r="R7809" s="62"/>
      <c r="S7809" s="63"/>
      <c r="T7809" s="62"/>
      <c r="U7809" s="62"/>
      <c r="V7809" s="62"/>
      <c r="W7809" s="62"/>
      <c r="X7809" s="62"/>
      <c r="Y7809" s="62"/>
      <c r="Z7809" s="63"/>
      <c r="AA7809" s="63"/>
      <c r="AB7809" s="61"/>
      <c r="MR7809" s="60"/>
      <c r="MS7809" s="60"/>
      <c r="MT7809" s="60"/>
      <c r="MU7809" s="60"/>
      <c r="MV7809" s="60"/>
      <c r="MW7809" s="60"/>
      <c r="MX7809" s="60"/>
      <c r="MY7809" s="60"/>
      <c r="MZ7809" s="60"/>
      <c r="NA7809" s="60"/>
      <c r="NB7809" s="60"/>
      <c r="NC7809" s="60"/>
      <c r="ND7809" s="60"/>
    </row>
    <row r="7810" spans="10:368" s="59" customFormat="1" ht="24.6" customHeight="1" x14ac:dyDescent="0.3">
      <c r="J7810" s="61"/>
      <c r="L7810" s="61"/>
      <c r="M7810" s="61"/>
      <c r="N7810" s="61"/>
      <c r="R7810" s="62"/>
      <c r="S7810" s="63"/>
      <c r="T7810" s="62"/>
      <c r="U7810" s="62"/>
      <c r="V7810" s="62"/>
      <c r="W7810" s="62"/>
      <c r="X7810" s="62"/>
      <c r="Y7810" s="62"/>
      <c r="Z7810" s="63"/>
      <c r="AA7810" s="63"/>
      <c r="AB7810" s="61"/>
      <c r="MR7810" s="60"/>
      <c r="MS7810" s="60"/>
      <c r="MT7810" s="60"/>
      <c r="MU7810" s="60"/>
      <c r="MV7810" s="60"/>
      <c r="MW7810" s="60"/>
      <c r="MX7810" s="60"/>
      <c r="MY7810" s="60"/>
      <c r="MZ7810" s="60"/>
      <c r="NA7810" s="60"/>
      <c r="NB7810" s="60"/>
      <c r="NC7810" s="60"/>
      <c r="ND7810" s="60"/>
    </row>
    <row r="7811" spans="10:368" s="59" customFormat="1" ht="24.6" customHeight="1" x14ac:dyDescent="0.3">
      <c r="J7811" s="61"/>
      <c r="L7811" s="61"/>
      <c r="M7811" s="61"/>
      <c r="N7811" s="61"/>
      <c r="R7811" s="62"/>
      <c r="S7811" s="63"/>
      <c r="T7811" s="62"/>
      <c r="U7811" s="62"/>
      <c r="V7811" s="62"/>
      <c r="W7811" s="62"/>
      <c r="X7811" s="62"/>
      <c r="Y7811" s="62"/>
      <c r="Z7811" s="63"/>
      <c r="AA7811" s="63"/>
      <c r="AB7811" s="61"/>
      <c r="MR7811" s="60"/>
      <c r="MS7811" s="60"/>
      <c r="MT7811" s="60"/>
      <c r="MU7811" s="60"/>
      <c r="MV7811" s="60"/>
      <c r="MW7811" s="60"/>
      <c r="MX7811" s="60"/>
      <c r="MY7811" s="60"/>
      <c r="MZ7811" s="60"/>
      <c r="NA7811" s="60"/>
      <c r="NB7811" s="60"/>
      <c r="NC7811" s="60"/>
      <c r="ND7811" s="60"/>
    </row>
    <row r="7812" spans="10:368" s="59" customFormat="1" ht="24.6" customHeight="1" x14ac:dyDescent="0.3">
      <c r="J7812" s="61"/>
      <c r="L7812" s="61"/>
      <c r="M7812" s="61"/>
      <c r="N7812" s="61"/>
      <c r="R7812" s="62"/>
      <c r="S7812" s="63"/>
      <c r="T7812" s="62"/>
      <c r="U7812" s="62"/>
      <c r="V7812" s="62"/>
      <c r="W7812" s="62"/>
      <c r="X7812" s="62"/>
      <c r="Y7812" s="62"/>
      <c r="Z7812" s="63"/>
      <c r="AA7812" s="63"/>
      <c r="AB7812" s="61"/>
      <c r="MR7812" s="60"/>
      <c r="MS7812" s="60"/>
      <c r="MT7812" s="60"/>
      <c r="MU7812" s="60"/>
      <c r="MV7812" s="60"/>
      <c r="MW7812" s="60"/>
      <c r="MX7812" s="60"/>
      <c r="MY7812" s="60"/>
      <c r="MZ7812" s="60"/>
      <c r="NA7812" s="60"/>
      <c r="NB7812" s="60"/>
      <c r="NC7812" s="60"/>
      <c r="ND7812" s="60"/>
    </row>
    <row r="7813" spans="10:368" s="59" customFormat="1" ht="24.6" customHeight="1" x14ac:dyDescent="0.3">
      <c r="J7813" s="61"/>
      <c r="L7813" s="61"/>
      <c r="M7813" s="61"/>
      <c r="N7813" s="61"/>
      <c r="R7813" s="62"/>
      <c r="S7813" s="63"/>
      <c r="T7813" s="62"/>
      <c r="U7813" s="62"/>
      <c r="V7813" s="62"/>
      <c r="W7813" s="62"/>
      <c r="X7813" s="62"/>
      <c r="Y7813" s="62"/>
      <c r="Z7813" s="63"/>
      <c r="AA7813" s="63"/>
      <c r="AB7813" s="61"/>
      <c r="MR7813" s="60"/>
      <c r="MS7813" s="60"/>
      <c r="MT7813" s="60"/>
      <c r="MU7813" s="60"/>
      <c r="MV7813" s="60"/>
      <c r="MW7813" s="60"/>
      <c r="MX7813" s="60"/>
      <c r="MY7813" s="60"/>
      <c r="MZ7813" s="60"/>
      <c r="NA7813" s="60"/>
      <c r="NB7813" s="60"/>
      <c r="NC7813" s="60"/>
      <c r="ND7813" s="60"/>
    </row>
    <row r="7814" spans="10:368" s="59" customFormat="1" ht="24.6" customHeight="1" x14ac:dyDescent="0.3">
      <c r="J7814" s="61"/>
      <c r="L7814" s="61"/>
      <c r="M7814" s="61"/>
      <c r="N7814" s="61"/>
      <c r="R7814" s="62"/>
      <c r="S7814" s="63"/>
      <c r="T7814" s="62"/>
      <c r="U7814" s="62"/>
      <c r="V7814" s="62"/>
      <c r="W7814" s="62"/>
      <c r="X7814" s="62"/>
      <c r="Y7814" s="62"/>
      <c r="Z7814" s="63"/>
      <c r="AA7814" s="63"/>
      <c r="AB7814" s="61"/>
      <c r="MR7814" s="60"/>
      <c r="MS7814" s="60"/>
      <c r="MT7814" s="60"/>
      <c r="MU7814" s="60"/>
      <c r="MV7814" s="60"/>
      <c r="MW7814" s="60"/>
      <c r="MX7814" s="60"/>
      <c r="MY7814" s="60"/>
      <c r="MZ7814" s="60"/>
      <c r="NA7814" s="60"/>
      <c r="NB7814" s="60"/>
      <c r="NC7814" s="60"/>
      <c r="ND7814" s="60"/>
    </row>
    <row r="7815" spans="10:368" s="59" customFormat="1" ht="24.6" customHeight="1" x14ac:dyDescent="0.3">
      <c r="J7815" s="61"/>
      <c r="L7815" s="61"/>
      <c r="M7815" s="61"/>
      <c r="N7815" s="61"/>
      <c r="R7815" s="62"/>
      <c r="S7815" s="63"/>
      <c r="T7815" s="62"/>
      <c r="U7815" s="62"/>
      <c r="V7815" s="62"/>
      <c r="W7815" s="62"/>
      <c r="X7815" s="62"/>
      <c r="Y7815" s="62"/>
      <c r="Z7815" s="63"/>
      <c r="AA7815" s="63"/>
      <c r="AB7815" s="61"/>
      <c r="MR7815" s="60"/>
      <c r="MS7815" s="60"/>
      <c r="MT7815" s="60"/>
      <c r="MU7815" s="60"/>
      <c r="MV7815" s="60"/>
      <c r="MW7815" s="60"/>
      <c r="MX7815" s="60"/>
      <c r="MY7815" s="60"/>
      <c r="MZ7815" s="60"/>
      <c r="NA7815" s="60"/>
      <c r="NB7815" s="60"/>
      <c r="NC7815" s="60"/>
      <c r="ND7815" s="60"/>
    </row>
    <row r="7816" spans="10:368" s="59" customFormat="1" ht="24.6" customHeight="1" x14ac:dyDescent="0.3">
      <c r="J7816" s="61"/>
      <c r="L7816" s="61"/>
      <c r="M7816" s="61"/>
      <c r="N7816" s="61"/>
      <c r="R7816" s="62"/>
      <c r="S7816" s="63"/>
      <c r="T7816" s="62"/>
      <c r="U7816" s="62"/>
      <c r="V7816" s="62"/>
      <c r="W7816" s="62"/>
      <c r="X7816" s="62"/>
      <c r="Y7816" s="62"/>
      <c r="Z7816" s="63"/>
      <c r="AA7816" s="63"/>
      <c r="AB7816" s="61"/>
      <c r="MR7816" s="60"/>
      <c r="MS7816" s="60"/>
      <c r="MT7816" s="60"/>
      <c r="MU7816" s="60"/>
      <c r="MV7816" s="60"/>
      <c r="MW7816" s="60"/>
      <c r="MX7816" s="60"/>
      <c r="MY7816" s="60"/>
      <c r="MZ7816" s="60"/>
      <c r="NA7816" s="60"/>
      <c r="NB7816" s="60"/>
      <c r="NC7816" s="60"/>
      <c r="ND7816" s="60"/>
    </row>
    <row r="7817" spans="10:368" s="59" customFormat="1" ht="24.6" customHeight="1" x14ac:dyDescent="0.3">
      <c r="J7817" s="61"/>
      <c r="L7817" s="61"/>
      <c r="M7817" s="61"/>
      <c r="N7817" s="61"/>
      <c r="R7817" s="62"/>
      <c r="S7817" s="63"/>
      <c r="T7817" s="62"/>
      <c r="U7817" s="62"/>
      <c r="V7817" s="62"/>
      <c r="W7817" s="62"/>
      <c r="X7817" s="62"/>
      <c r="Y7817" s="62"/>
      <c r="Z7817" s="63"/>
      <c r="AA7817" s="63"/>
      <c r="AB7817" s="61"/>
      <c r="MR7817" s="60"/>
      <c r="MS7817" s="60"/>
      <c r="MT7817" s="60"/>
      <c r="MU7817" s="60"/>
      <c r="MV7817" s="60"/>
      <c r="MW7817" s="60"/>
      <c r="MX7817" s="60"/>
      <c r="MY7817" s="60"/>
      <c r="MZ7817" s="60"/>
      <c r="NA7817" s="60"/>
      <c r="NB7817" s="60"/>
      <c r="NC7817" s="60"/>
      <c r="ND7817" s="60"/>
    </row>
    <row r="7818" spans="10:368" s="59" customFormat="1" ht="24.6" customHeight="1" x14ac:dyDescent="0.3">
      <c r="J7818" s="61"/>
      <c r="L7818" s="61"/>
      <c r="M7818" s="61"/>
      <c r="N7818" s="61"/>
      <c r="R7818" s="62"/>
      <c r="S7818" s="63"/>
      <c r="T7818" s="62"/>
      <c r="U7818" s="62"/>
      <c r="V7818" s="62"/>
      <c r="W7818" s="62"/>
      <c r="X7818" s="62"/>
      <c r="Y7818" s="62"/>
      <c r="Z7818" s="63"/>
      <c r="AA7818" s="63"/>
      <c r="AB7818" s="61"/>
      <c r="MR7818" s="60"/>
      <c r="MS7818" s="60"/>
      <c r="MT7818" s="60"/>
      <c r="MU7818" s="60"/>
      <c r="MV7818" s="60"/>
      <c r="MW7818" s="60"/>
      <c r="MX7818" s="60"/>
      <c r="MY7818" s="60"/>
      <c r="MZ7818" s="60"/>
      <c r="NA7818" s="60"/>
      <c r="NB7818" s="60"/>
      <c r="NC7818" s="60"/>
      <c r="ND7818" s="60"/>
    </row>
    <row r="7819" spans="10:368" s="59" customFormat="1" ht="24.6" customHeight="1" x14ac:dyDescent="0.3">
      <c r="J7819" s="61"/>
      <c r="L7819" s="61"/>
      <c r="M7819" s="61"/>
      <c r="N7819" s="61"/>
      <c r="R7819" s="62"/>
      <c r="S7819" s="63"/>
      <c r="T7819" s="62"/>
      <c r="U7819" s="62"/>
      <c r="V7819" s="62"/>
      <c r="W7819" s="62"/>
      <c r="X7819" s="62"/>
      <c r="Y7819" s="62"/>
      <c r="Z7819" s="63"/>
      <c r="AA7819" s="63"/>
      <c r="AB7819" s="61"/>
      <c r="MR7819" s="60"/>
      <c r="MS7819" s="60"/>
      <c r="MT7819" s="60"/>
      <c r="MU7819" s="60"/>
      <c r="MV7819" s="60"/>
      <c r="MW7819" s="60"/>
      <c r="MX7819" s="60"/>
      <c r="MY7819" s="60"/>
      <c r="MZ7819" s="60"/>
      <c r="NA7819" s="60"/>
      <c r="NB7819" s="60"/>
      <c r="NC7819" s="60"/>
      <c r="ND7819" s="60"/>
    </row>
    <row r="7820" spans="10:368" s="59" customFormat="1" ht="24.6" customHeight="1" x14ac:dyDescent="0.3">
      <c r="J7820" s="61"/>
      <c r="L7820" s="61"/>
      <c r="M7820" s="61"/>
      <c r="N7820" s="61"/>
      <c r="R7820" s="62"/>
      <c r="S7820" s="63"/>
      <c r="T7820" s="62"/>
      <c r="U7820" s="62"/>
      <c r="V7820" s="62"/>
      <c r="W7820" s="62"/>
      <c r="X7820" s="62"/>
      <c r="Y7820" s="62"/>
      <c r="Z7820" s="63"/>
      <c r="AA7820" s="63"/>
      <c r="AB7820" s="61"/>
      <c r="MR7820" s="60"/>
      <c r="MS7820" s="60"/>
      <c r="MT7820" s="60"/>
      <c r="MU7820" s="60"/>
      <c r="MV7820" s="60"/>
      <c r="MW7820" s="60"/>
      <c r="MX7820" s="60"/>
      <c r="MY7820" s="60"/>
      <c r="MZ7820" s="60"/>
      <c r="NA7820" s="60"/>
      <c r="NB7820" s="60"/>
      <c r="NC7820" s="60"/>
      <c r="ND7820" s="60"/>
    </row>
    <row r="7821" spans="10:368" s="59" customFormat="1" ht="24.6" customHeight="1" x14ac:dyDescent="0.3">
      <c r="J7821" s="61"/>
      <c r="L7821" s="61"/>
      <c r="M7821" s="61"/>
      <c r="N7821" s="61"/>
      <c r="R7821" s="62"/>
      <c r="S7821" s="63"/>
      <c r="T7821" s="62"/>
      <c r="U7821" s="62"/>
      <c r="V7821" s="62"/>
      <c r="W7821" s="62"/>
      <c r="X7821" s="62"/>
      <c r="Y7821" s="62"/>
      <c r="Z7821" s="63"/>
      <c r="AA7821" s="63"/>
      <c r="AB7821" s="61"/>
      <c r="MR7821" s="60"/>
      <c r="MS7821" s="60"/>
      <c r="MT7821" s="60"/>
      <c r="MU7821" s="60"/>
      <c r="MV7821" s="60"/>
      <c r="MW7821" s="60"/>
      <c r="MX7821" s="60"/>
      <c r="MY7821" s="60"/>
      <c r="MZ7821" s="60"/>
      <c r="NA7821" s="60"/>
      <c r="NB7821" s="60"/>
      <c r="NC7821" s="60"/>
      <c r="ND7821" s="60"/>
    </row>
    <row r="7822" spans="10:368" s="59" customFormat="1" ht="24.6" customHeight="1" x14ac:dyDescent="0.3">
      <c r="J7822" s="61"/>
      <c r="L7822" s="61"/>
      <c r="M7822" s="61"/>
      <c r="N7822" s="61"/>
      <c r="R7822" s="62"/>
      <c r="S7822" s="63"/>
      <c r="T7822" s="62"/>
      <c r="U7822" s="62"/>
      <c r="V7822" s="62"/>
      <c r="W7822" s="62"/>
      <c r="X7822" s="62"/>
      <c r="Y7822" s="62"/>
      <c r="Z7822" s="63"/>
      <c r="AA7822" s="63"/>
      <c r="AB7822" s="61"/>
      <c r="MR7822" s="60"/>
      <c r="MS7822" s="60"/>
      <c r="MT7822" s="60"/>
      <c r="MU7822" s="60"/>
      <c r="MV7822" s="60"/>
      <c r="MW7822" s="60"/>
      <c r="MX7822" s="60"/>
      <c r="MY7822" s="60"/>
      <c r="MZ7822" s="60"/>
      <c r="NA7822" s="60"/>
      <c r="NB7822" s="60"/>
      <c r="NC7822" s="60"/>
      <c r="ND7822" s="60"/>
    </row>
    <row r="7823" spans="10:368" s="59" customFormat="1" ht="24.6" customHeight="1" x14ac:dyDescent="0.3">
      <c r="J7823" s="61"/>
      <c r="L7823" s="61"/>
      <c r="M7823" s="61"/>
      <c r="N7823" s="61"/>
      <c r="R7823" s="62"/>
      <c r="S7823" s="63"/>
      <c r="T7823" s="62"/>
      <c r="U7823" s="62"/>
      <c r="V7823" s="62"/>
      <c r="W7823" s="62"/>
      <c r="X7823" s="62"/>
      <c r="Y7823" s="62"/>
      <c r="Z7823" s="63"/>
      <c r="AA7823" s="63"/>
      <c r="AB7823" s="61"/>
      <c r="MR7823" s="60"/>
      <c r="MS7823" s="60"/>
      <c r="MT7823" s="60"/>
      <c r="MU7823" s="60"/>
      <c r="MV7823" s="60"/>
      <c r="MW7823" s="60"/>
      <c r="MX7823" s="60"/>
      <c r="MY7823" s="60"/>
      <c r="MZ7823" s="60"/>
      <c r="NA7823" s="60"/>
      <c r="NB7823" s="60"/>
      <c r="NC7823" s="60"/>
      <c r="ND7823" s="60"/>
    </row>
    <row r="7824" spans="10:368" s="59" customFormat="1" ht="24.6" customHeight="1" x14ac:dyDescent="0.3">
      <c r="J7824" s="61"/>
      <c r="L7824" s="61"/>
      <c r="M7824" s="61"/>
      <c r="N7824" s="61"/>
      <c r="R7824" s="62"/>
      <c r="S7824" s="63"/>
      <c r="T7824" s="62"/>
      <c r="U7824" s="62"/>
      <c r="V7824" s="62"/>
      <c r="W7824" s="62"/>
      <c r="X7824" s="62"/>
      <c r="Y7824" s="62"/>
      <c r="Z7824" s="63"/>
      <c r="AA7824" s="63"/>
      <c r="AB7824" s="61"/>
      <c r="MR7824" s="60"/>
      <c r="MS7824" s="60"/>
      <c r="MT7824" s="60"/>
      <c r="MU7824" s="60"/>
      <c r="MV7824" s="60"/>
      <c r="MW7824" s="60"/>
      <c r="MX7824" s="60"/>
      <c r="MY7824" s="60"/>
      <c r="MZ7824" s="60"/>
      <c r="NA7824" s="60"/>
      <c r="NB7824" s="60"/>
      <c r="NC7824" s="60"/>
      <c r="ND7824" s="60"/>
    </row>
    <row r="7825" spans="10:368" s="59" customFormat="1" ht="24.6" customHeight="1" x14ac:dyDescent="0.3">
      <c r="J7825" s="61"/>
      <c r="L7825" s="61"/>
      <c r="M7825" s="61"/>
      <c r="N7825" s="61"/>
      <c r="R7825" s="62"/>
      <c r="S7825" s="63"/>
      <c r="T7825" s="62"/>
      <c r="U7825" s="62"/>
      <c r="V7825" s="62"/>
      <c r="W7825" s="62"/>
      <c r="X7825" s="62"/>
      <c r="Y7825" s="62"/>
      <c r="Z7825" s="63"/>
      <c r="AA7825" s="63"/>
      <c r="AB7825" s="61"/>
      <c r="MR7825" s="60"/>
      <c r="MS7825" s="60"/>
      <c r="MT7825" s="60"/>
      <c r="MU7825" s="60"/>
      <c r="MV7825" s="60"/>
      <c r="MW7825" s="60"/>
      <c r="MX7825" s="60"/>
      <c r="MY7825" s="60"/>
      <c r="MZ7825" s="60"/>
      <c r="NA7825" s="60"/>
      <c r="NB7825" s="60"/>
      <c r="NC7825" s="60"/>
      <c r="ND7825" s="60"/>
    </row>
    <row r="7826" spans="10:368" s="59" customFormat="1" ht="24.6" customHeight="1" x14ac:dyDescent="0.3">
      <c r="J7826" s="61"/>
      <c r="L7826" s="61"/>
      <c r="M7826" s="61"/>
      <c r="N7826" s="61"/>
      <c r="R7826" s="62"/>
      <c r="S7826" s="63"/>
      <c r="T7826" s="62"/>
      <c r="U7826" s="62"/>
      <c r="V7826" s="62"/>
      <c r="W7826" s="62"/>
      <c r="X7826" s="62"/>
      <c r="Y7826" s="62"/>
      <c r="Z7826" s="63"/>
      <c r="AA7826" s="63"/>
      <c r="AB7826" s="61"/>
      <c r="MR7826" s="60"/>
      <c r="MS7826" s="60"/>
      <c r="MT7826" s="60"/>
      <c r="MU7826" s="60"/>
      <c r="MV7826" s="60"/>
      <c r="MW7826" s="60"/>
      <c r="MX7826" s="60"/>
      <c r="MY7826" s="60"/>
      <c r="MZ7826" s="60"/>
      <c r="NA7826" s="60"/>
      <c r="NB7826" s="60"/>
      <c r="NC7826" s="60"/>
      <c r="ND7826" s="60"/>
    </row>
    <row r="7827" spans="10:368" s="59" customFormat="1" ht="24.6" customHeight="1" x14ac:dyDescent="0.3">
      <c r="J7827" s="61"/>
      <c r="L7827" s="61"/>
      <c r="M7827" s="61"/>
      <c r="N7827" s="61"/>
      <c r="R7827" s="62"/>
      <c r="S7827" s="63"/>
      <c r="T7827" s="62"/>
      <c r="U7827" s="62"/>
      <c r="V7827" s="62"/>
      <c r="W7827" s="62"/>
      <c r="X7827" s="62"/>
      <c r="Y7827" s="62"/>
      <c r="Z7827" s="63"/>
      <c r="AA7827" s="63"/>
      <c r="AB7827" s="61"/>
      <c r="MR7827" s="60"/>
      <c r="MS7827" s="60"/>
      <c r="MT7827" s="60"/>
      <c r="MU7827" s="60"/>
      <c r="MV7827" s="60"/>
      <c r="MW7827" s="60"/>
      <c r="MX7827" s="60"/>
      <c r="MY7827" s="60"/>
      <c r="MZ7827" s="60"/>
      <c r="NA7827" s="60"/>
      <c r="NB7827" s="60"/>
      <c r="NC7827" s="60"/>
      <c r="ND7827" s="60"/>
    </row>
    <row r="7828" spans="10:368" s="59" customFormat="1" ht="24.6" customHeight="1" x14ac:dyDescent="0.3">
      <c r="J7828" s="61"/>
      <c r="L7828" s="61"/>
      <c r="M7828" s="61"/>
      <c r="N7828" s="61"/>
      <c r="R7828" s="62"/>
      <c r="S7828" s="63"/>
      <c r="T7828" s="62"/>
      <c r="U7828" s="62"/>
      <c r="V7828" s="62"/>
      <c r="W7828" s="62"/>
      <c r="X7828" s="62"/>
      <c r="Y7828" s="62"/>
      <c r="Z7828" s="63"/>
      <c r="AA7828" s="63"/>
      <c r="AB7828" s="61"/>
      <c r="MR7828" s="60"/>
      <c r="MS7828" s="60"/>
      <c r="MT7828" s="60"/>
      <c r="MU7828" s="60"/>
      <c r="MV7828" s="60"/>
      <c r="MW7828" s="60"/>
      <c r="MX7828" s="60"/>
      <c r="MY7828" s="60"/>
      <c r="MZ7828" s="60"/>
      <c r="NA7828" s="60"/>
      <c r="NB7828" s="60"/>
      <c r="NC7828" s="60"/>
      <c r="ND7828" s="60"/>
    </row>
    <row r="7829" spans="10:368" s="59" customFormat="1" ht="24.6" customHeight="1" x14ac:dyDescent="0.3">
      <c r="J7829" s="61"/>
      <c r="L7829" s="61"/>
      <c r="M7829" s="61"/>
      <c r="N7829" s="61"/>
      <c r="R7829" s="62"/>
      <c r="S7829" s="63"/>
      <c r="T7829" s="62"/>
      <c r="U7829" s="62"/>
      <c r="V7829" s="62"/>
      <c r="W7829" s="62"/>
      <c r="X7829" s="62"/>
      <c r="Y7829" s="62"/>
      <c r="Z7829" s="63"/>
      <c r="AA7829" s="63"/>
      <c r="AB7829" s="61"/>
      <c r="MR7829" s="60"/>
      <c r="MS7829" s="60"/>
      <c r="MT7829" s="60"/>
      <c r="MU7829" s="60"/>
      <c r="MV7829" s="60"/>
      <c r="MW7829" s="60"/>
      <c r="MX7829" s="60"/>
      <c r="MY7829" s="60"/>
      <c r="MZ7829" s="60"/>
      <c r="NA7829" s="60"/>
      <c r="NB7829" s="60"/>
      <c r="NC7829" s="60"/>
      <c r="ND7829" s="60"/>
    </row>
    <row r="7830" spans="10:368" s="59" customFormat="1" ht="24.6" customHeight="1" x14ac:dyDescent="0.3">
      <c r="J7830" s="61"/>
      <c r="L7830" s="61"/>
      <c r="M7830" s="61"/>
      <c r="N7830" s="61"/>
      <c r="R7830" s="62"/>
      <c r="S7830" s="63"/>
      <c r="T7830" s="62"/>
      <c r="U7830" s="62"/>
      <c r="V7830" s="62"/>
      <c r="W7830" s="62"/>
      <c r="X7830" s="62"/>
      <c r="Y7830" s="62"/>
      <c r="Z7830" s="63"/>
      <c r="AA7830" s="63"/>
      <c r="AB7830" s="61"/>
      <c r="MR7830" s="60"/>
      <c r="MS7830" s="60"/>
      <c r="MT7830" s="60"/>
      <c r="MU7830" s="60"/>
      <c r="MV7830" s="60"/>
      <c r="MW7830" s="60"/>
      <c r="MX7830" s="60"/>
      <c r="MY7830" s="60"/>
      <c r="MZ7830" s="60"/>
      <c r="NA7830" s="60"/>
      <c r="NB7830" s="60"/>
      <c r="NC7830" s="60"/>
      <c r="ND7830" s="60"/>
    </row>
    <row r="7831" spans="10:368" s="59" customFormat="1" ht="24.6" customHeight="1" x14ac:dyDescent="0.3">
      <c r="J7831" s="61"/>
      <c r="L7831" s="61"/>
      <c r="M7831" s="61"/>
      <c r="N7831" s="61"/>
      <c r="R7831" s="62"/>
      <c r="S7831" s="63"/>
      <c r="T7831" s="62"/>
      <c r="U7831" s="62"/>
      <c r="V7831" s="62"/>
      <c r="W7831" s="62"/>
      <c r="X7831" s="62"/>
      <c r="Y7831" s="62"/>
      <c r="Z7831" s="63"/>
      <c r="AA7831" s="63"/>
      <c r="AB7831" s="61"/>
      <c r="MR7831" s="60"/>
      <c r="MS7831" s="60"/>
      <c r="MT7831" s="60"/>
      <c r="MU7831" s="60"/>
      <c r="MV7831" s="60"/>
      <c r="MW7831" s="60"/>
      <c r="MX7831" s="60"/>
      <c r="MY7831" s="60"/>
      <c r="MZ7831" s="60"/>
      <c r="NA7831" s="60"/>
      <c r="NB7831" s="60"/>
      <c r="NC7831" s="60"/>
      <c r="ND7831" s="60"/>
    </row>
    <row r="7832" spans="10:368" s="59" customFormat="1" ht="24.6" customHeight="1" x14ac:dyDescent="0.3">
      <c r="J7832" s="61"/>
      <c r="L7832" s="61"/>
      <c r="M7832" s="61"/>
      <c r="N7832" s="61"/>
      <c r="R7832" s="62"/>
      <c r="S7832" s="63"/>
      <c r="T7832" s="62"/>
      <c r="U7832" s="62"/>
      <c r="V7832" s="62"/>
      <c r="W7832" s="62"/>
      <c r="X7832" s="62"/>
      <c r="Y7832" s="62"/>
      <c r="Z7832" s="63"/>
      <c r="AA7832" s="63"/>
      <c r="AB7832" s="61"/>
      <c r="MR7832" s="60"/>
      <c r="MS7832" s="60"/>
      <c r="MT7832" s="60"/>
      <c r="MU7832" s="60"/>
      <c r="MV7832" s="60"/>
      <c r="MW7832" s="60"/>
      <c r="MX7832" s="60"/>
      <c r="MY7832" s="60"/>
      <c r="MZ7832" s="60"/>
      <c r="NA7832" s="60"/>
      <c r="NB7832" s="60"/>
      <c r="NC7832" s="60"/>
      <c r="ND7832" s="60"/>
    </row>
    <row r="7833" spans="10:368" s="59" customFormat="1" ht="24.6" customHeight="1" x14ac:dyDescent="0.3">
      <c r="J7833" s="61"/>
      <c r="L7833" s="61"/>
      <c r="M7833" s="61"/>
      <c r="N7833" s="61"/>
      <c r="R7833" s="62"/>
      <c r="S7833" s="63"/>
      <c r="T7833" s="62"/>
      <c r="U7833" s="62"/>
      <c r="V7833" s="62"/>
      <c r="W7833" s="62"/>
      <c r="X7833" s="62"/>
      <c r="Y7833" s="62"/>
      <c r="Z7833" s="63"/>
      <c r="AA7833" s="63"/>
      <c r="AB7833" s="61"/>
      <c r="MR7833" s="60"/>
      <c r="MS7833" s="60"/>
      <c r="MT7833" s="60"/>
      <c r="MU7833" s="60"/>
      <c r="MV7833" s="60"/>
      <c r="MW7833" s="60"/>
      <c r="MX7833" s="60"/>
      <c r="MY7833" s="60"/>
      <c r="MZ7833" s="60"/>
      <c r="NA7833" s="60"/>
      <c r="NB7833" s="60"/>
      <c r="NC7833" s="60"/>
      <c r="ND7833" s="60"/>
    </row>
    <row r="7834" spans="10:368" s="59" customFormat="1" ht="24.6" customHeight="1" x14ac:dyDescent="0.3">
      <c r="J7834" s="61"/>
      <c r="L7834" s="61"/>
      <c r="M7834" s="61"/>
      <c r="N7834" s="61"/>
      <c r="R7834" s="62"/>
      <c r="S7834" s="63"/>
      <c r="T7834" s="62"/>
      <c r="U7834" s="62"/>
      <c r="V7834" s="62"/>
      <c r="W7834" s="62"/>
      <c r="X7834" s="62"/>
      <c r="Y7834" s="62"/>
      <c r="Z7834" s="63"/>
      <c r="AA7834" s="63"/>
      <c r="AB7834" s="61"/>
      <c r="MR7834" s="60"/>
      <c r="MS7834" s="60"/>
      <c r="MT7834" s="60"/>
      <c r="MU7834" s="60"/>
      <c r="MV7834" s="60"/>
      <c r="MW7834" s="60"/>
      <c r="MX7834" s="60"/>
      <c r="MY7834" s="60"/>
      <c r="MZ7834" s="60"/>
      <c r="NA7834" s="60"/>
      <c r="NB7834" s="60"/>
      <c r="NC7834" s="60"/>
      <c r="ND7834" s="60"/>
    </row>
    <row r="7835" spans="10:368" s="59" customFormat="1" ht="24.6" customHeight="1" x14ac:dyDescent="0.3">
      <c r="J7835" s="61"/>
      <c r="L7835" s="61"/>
      <c r="M7835" s="61"/>
      <c r="N7835" s="61"/>
      <c r="R7835" s="62"/>
      <c r="S7835" s="63"/>
      <c r="T7835" s="62"/>
      <c r="U7835" s="62"/>
      <c r="V7835" s="62"/>
      <c r="W7835" s="62"/>
      <c r="X7835" s="62"/>
      <c r="Y7835" s="62"/>
      <c r="Z7835" s="63"/>
      <c r="AA7835" s="63"/>
      <c r="AB7835" s="61"/>
      <c r="MR7835" s="60"/>
      <c r="MS7835" s="60"/>
      <c r="MT7835" s="60"/>
      <c r="MU7835" s="60"/>
      <c r="MV7835" s="60"/>
      <c r="MW7835" s="60"/>
      <c r="MX7835" s="60"/>
      <c r="MY7835" s="60"/>
      <c r="MZ7835" s="60"/>
      <c r="NA7835" s="60"/>
      <c r="NB7835" s="60"/>
      <c r="NC7835" s="60"/>
      <c r="ND7835" s="60"/>
    </row>
    <row r="7836" spans="10:368" s="59" customFormat="1" ht="24.6" customHeight="1" x14ac:dyDescent="0.3">
      <c r="J7836" s="61"/>
      <c r="L7836" s="61"/>
      <c r="M7836" s="61"/>
      <c r="N7836" s="61"/>
      <c r="R7836" s="62"/>
      <c r="S7836" s="63"/>
      <c r="T7836" s="62"/>
      <c r="U7836" s="62"/>
      <c r="V7836" s="62"/>
      <c r="W7836" s="62"/>
      <c r="X7836" s="62"/>
      <c r="Y7836" s="62"/>
      <c r="Z7836" s="63"/>
      <c r="AA7836" s="63"/>
      <c r="AB7836" s="61"/>
      <c r="MR7836" s="60"/>
      <c r="MS7836" s="60"/>
      <c r="MT7836" s="60"/>
      <c r="MU7836" s="60"/>
      <c r="MV7836" s="60"/>
      <c r="MW7836" s="60"/>
      <c r="MX7836" s="60"/>
      <c r="MY7836" s="60"/>
      <c r="MZ7836" s="60"/>
      <c r="NA7836" s="60"/>
      <c r="NB7836" s="60"/>
      <c r="NC7836" s="60"/>
      <c r="ND7836" s="60"/>
    </row>
    <row r="7837" spans="10:368" s="59" customFormat="1" ht="24.6" customHeight="1" x14ac:dyDescent="0.3">
      <c r="J7837" s="61"/>
      <c r="L7837" s="61"/>
      <c r="M7837" s="61"/>
      <c r="N7837" s="61"/>
      <c r="R7837" s="62"/>
      <c r="S7837" s="63"/>
      <c r="T7837" s="62"/>
      <c r="U7837" s="62"/>
      <c r="V7837" s="62"/>
      <c r="W7837" s="62"/>
      <c r="X7837" s="62"/>
      <c r="Y7837" s="62"/>
      <c r="Z7837" s="63"/>
      <c r="AA7837" s="63"/>
      <c r="AB7837" s="61"/>
      <c r="MR7837" s="60"/>
      <c r="MS7837" s="60"/>
      <c r="MT7837" s="60"/>
      <c r="MU7837" s="60"/>
      <c r="MV7837" s="60"/>
      <c r="MW7837" s="60"/>
      <c r="MX7837" s="60"/>
      <c r="MY7837" s="60"/>
      <c r="MZ7837" s="60"/>
      <c r="NA7837" s="60"/>
      <c r="NB7837" s="60"/>
      <c r="NC7837" s="60"/>
      <c r="ND7837" s="60"/>
    </row>
    <row r="7838" spans="10:368" s="59" customFormat="1" ht="24.6" customHeight="1" x14ac:dyDescent="0.3">
      <c r="J7838" s="61"/>
      <c r="L7838" s="61"/>
      <c r="M7838" s="61"/>
      <c r="N7838" s="61"/>
      <c r="R7838" s="62"/>
      <c r="S7838" s="63"/>
      <c r="T7838" s="62"/>
      <c r="U7838" s="62"/>
      <c r="V7838" s="62"/>
      <c r="W7838" s="62"/>
      <c r="X7838" s="62"/>
      <c r="Y7838" s="62"/>
      <c r="Z7838" s="63"/>
      <c r="AA7838" s="63"/>
      <c r="AB7838" s="61"/>
      <c r="MR7838" s="60"/>
      <c r="MS7838" s="60"/>
      <c r="MT7838" s="60"/>
      <c r="MU7838" s="60"/>
      <c r="MV7838" s="60"/>
      <c r="MW7838" s="60"/>
      <c r="MX7838" s="60"/>
      <c r="MY7838" s="60"/>
      <c r="MZ7838" s="60"/>
      <c r="NA7838" s="60"/>
      <c r="NB7838" s="60"/>
      <c r="NC7838" s="60"/>
      <c r="ND7838" s="60"/>
    </row>
    <row r="7839" spans="10:368" s="59" customFormat="1" ht="24.6" customHeight="1" x14ac:dyDescent="0.3">
      <c r="J7839" s="61"/>
      <c r="L7839" s="61"/>
      <c r="M7839" s="61"/>
      <c r="N7839" s="61"/>
      <c r="R7839" s="62"/>
      <c r="S7839" s="63"/>
      <c r="T7839" s="62"/>
      <c r="U7839" s="62"/>
      <c r="V7839" s="62"/>
      <c r="W7839" s="62"/>
      <c r="X7839" s="62"/>
      <c r="Y7839" s="62"/>
      <c r="Z7839" s="63"/>
      <c r="AA7839" s="63"/>
      <c r="AB7839" s="61"/>
      <c r="MR7839" s="60"/>
      <c r="MS7839" s="60"/>
      <c r="MT7839" s="60"/>
      <c r="MU7839" s="60"/>
      <c r="MV7839" s="60"/>
      <c r="MW7839" s="60"/>
      <c r="MX7839" s="60"/>
      <c r="MY7839" s="60"/>
      <c r="MZ7839" s="60"/>
      <c r="NA7839" s="60"/>
      <c r="NB7839" s="60"/>
      <c r="NC7839" s="60"/>
      <c r="ND7839" s="60"/>
    </row>
    <row r="7840" spans="10:368" s="59" customFormat="1" ht="24.6" customHeight="1" x14ac:dyDescent="0.3">
      <c r="J7840" s="61"/>
      <c r="L7840" s="61"/>
      <c r="M7840" s="61"/>
      <c r="N7840" s="61"/>
      <c r="R7840" s="62"/>
      <c r="S7840" s="63"/>
      <c r="T7840" s="62"/>
      <c r="U7840" s="62"/>
      <c r="V7840" s="62"/>
      <c r="W7840" s="62"/>
      <c r="X7840" s="62"/>
      <c r="Y7840" s="62"/>
      <c r="Z7840" s="63"/>
      <c r="AA7840" s="63"/>
      <c r="AB7840" s="61"/>
      <c r="MR7840" s="60"/>
      <c r="MS7840" s="60"/>
      <c r="MT7840" s="60"/>
      <c r="MU7840" s="60"/>
      <c r="MV7840" s="60"/>
      <c r="MW7840" s="60"/>
      <c r="MX7840" s="60"/>
      <c r="MY7840" s="60"/>
      <c r="MZ7840" s="60"/>
      <c r="NA7840" s="60"/>
      <c r="NB7840" s="60"/>
      <c r="NC7840" s="60"/>
      <c r="ND7840" s="60"/>
    </row>
    <row r="7841" spans="10:368" s="59" customFormat="1" ht="24.6" customHeight="1" x14ac:dyDescent="0.3">
      <c r="J7841" s="61"/>
      <c r="L7841" s="61"/>
      <c r="M7841" s="61"/>
      <c r="N7841" s="61"/>
      <c r="R7841" s="62"/>
      <c r="S7841" s="63"/>
      <c r="T7841" s="62"/>
      <c r="U7841" s="62"/>
      <c r="V7841" s="62"/>
      <c r="W7841" s="62"/>
      <c r="X7841" s="62"/>
      <c r="Y7841" s="62"/>
      <c r="Z7841" s="63"/>
      <c r="AA7841" s="63"/>
      <c r="AB7841" s="61"/>
      <c r="MR7841" s="60"/>
      <c r="MS7841" s="60"/>
      <c r="MT7841" s="60"/>
      <c r="MU7841" s="60"/>
      <c r="MV7841" s="60"/>
      <c r="MW7841" s="60"/>
      <c r="MX7841" s="60"/>
      <c r="MY7841" s="60"/>
      <c r="MZ7841" s="60"/>
      <c r="NA7841" s="60"/>
      <c r="NB7841" s="60"/>
      <c r="NC7841" s="60"/>
      <c r="ND7841" s="60"/>
    </row>
    <row r="7842" spans="10:368" s="59" customFormat="1" ht="24.6" customHeight="1" x14ac:dyDescent="0.3">
      <c r="J7842" s="61"/>
      <c r="L7842" s="61"/>
      <c r="M7842" s="61"/>
      <c r="N7842" s="61"/>
      <c r="R7842" s="62"/>
      <c r="S7842" s="63"/>
      <c r="T7842" s="62"/>
      <c r="U7842" s="62"/>
      <c r="V7842" s="62"/>
      <c r="W7842" s="62"/>
      <c r="X7842" s="62"/>
      <c r="Y7842" s="62"/>
      <c r="Z7842" s="63"/>
      <c r="AA7842" s="63"/>
      <c r="AB7842" s="61"/>
      <c r="MR7842" s="60"/>
      <c r="MS7842" s="60"/>
      <c r="MT7842" s="60"/>
      <c r="MU7842" s="60"/>
      <c r="MV7842" s="60"/>
      <c r="MW7842" s="60"/>
      <c r="MX7842" s="60"/>
      <c r="MY7842" s="60"/>
      <c r="MZ7842" s="60"/>
      <c r="NA7842" s="60"/>
      <c r="NB7842" s="60"/>
      <c r="NC7842" s="60"/>
      <c r="ND7842" s="60"/>
    </row>
    <row r="7843" spans="10:368" s="59" customFormat="1" ht="24.6" customHeight="1" x14ac:dyDescent="0.3">
      <c r="J7843" s="61"/>
      <c r="L7843" s="61"/>
      <c r="M7843" s="61"/>
      <c r="N7843" s="61"/>
      <c r="R7843" s="62"/>
      <c r="S7843" s="63"/>
      <c r="T7843" s="62"/>
      <c r="U7843" s="62"/>
      <c r="V7843" s="62"/>
      <c r="W7843" s="62"/>
      <c r="X7843" s="62"/>
      <c r="Y7843" s="62"/>
      <c r="Z7843" s="63"/>
      <c r="AA7843" s="63"/>
      <c r="AB7843" s="61"/>
      <c r="MR7843" s="60"/>
      <c r="MS7843" s="60"/>
      <c r="MT7843" s="60"/>
      <c r="MU7843" s="60"/>
      <c r="MV7843" s="60"/>
      <c r="MW7843" s="60"/>
      <c r="MX7843" s="60"/>
      <c r="MY7843" s="60"/>
      <c r="MZ7843" s="60"/>
      <c r="NA7843" s="60"/>
      <c r="NB7843" s="60"/>
      <c r="NC7843" s="60"/>
      <c r="ND7843" s="60"/>
    </row>
    <row r="7844" spans="10:368" s="59" customFormat="1" ht="24.6" customHeight="1" x14ac:dyDescent="0.3">
      <c r="J7844" s="61"/>
      <c r="L7844" s="61"/>
      <c r="M7844" s="61"/>
      <c r="N7844" s="61"/>
      <c r="R7844" s="62"/>
      <c r="S7844" s="63"/>
      <c r="T7844" s="62"/>
      <c r="U7844" s="62"/>
      <c r="V7844" s="62"/>
      <c r="W7844" s="62"/>
      <c r="X7844" s="62"/>
      <c r="Y7844" s="62"/>
      <c r="Z7844" s="63"/>
      <c r="AA7844" s="63"/>
      <c r="AB7844" s="61"/>
      <c r="MR7844" s="60"/>
      <c r="MS7844" s="60"/>
      <c r="MT7844" s="60"/>
      <c r="MU7844" s="60"/>
      <c r="MV7844" s="60"/>
      <c r="MW7844" s="60"/>
      <c r="MX7844" s="60"/>
      <c r="MY7844" s="60"/>
      <c r="MZ7844" s="60"/>
      <c r="NA7844" s="60"/>
      <c r="NB7844" s="60"/>
      <c r="NC7844" s="60"/>
      <c r="ND7844" s="60"/>
    </row>
    <row r="7845" spans="10:368" s="59" customFormat="1" ht="24.6" customHeight="1" x14ac:dyDescent="0.3">
      <c r="J7845" s="61"/>
      <c r="L7845" s="61"/>
      <c r="M7845" s="61"/>
      <c r="N7845" s="61"/>
      <c r="R7845" s="62"/>
      <c r="S7845" s="63"/>
      <c r="T7845" s="62"/>
      <c r="U7845" s="62"/>
      <c r="V7845" s="62"/>
      <c r="W7845" s="62"/>
      <c r="X7845" s="62"/>
      <c r="Y7845" s="62"/>
      <c r="Z7845" s="63"/>
      <c r="AA7845" s="63"/>
      <c r="AB7845" s="61"/>
      <c r="MR7845" s="60"/>
      <c r="MS7845" s="60"/>
      <c r="MT7845" s="60"/>
      <c r="MU7845" s="60"/>
      <c r="MV7845" s="60"/>
      <c r="MW7845" s="60"/>
      <c r="MX7845" s="60"/>
      <c r="MY7845" s="60"/>
      <c r="MZ7845" s="60"/>
      <c r="NA7845" s="60"/>
      <c r="NB7845" s="60"/>
      <c r="NC7845" s="60"/>
      <c r="ND7845" s="60"/>
    </row>
    <row r="7846" spans="10:368" s="59" customFormat="1" ht="24.6" customHeight="1" x14ac:dyDescent="0.3">
      <c r="J7846" s="61"/>
      <c r="L7846" s="61"/>
      <c r="M7846" s="61"/>
      <c r="N7846" s="61"/>
      <c r="R7846" s="62"/>
      <c r="S7846" s="63"/>
      <c r="T7846" s="62"/>
      <c r="U7846" s="62"/>
      <c r="V7846" s="62"/>
      <c r="W7846" s="62"/>
      <c r="X7846" s="62"/>
      <c r="Y7846" s="62"/>
      <c r="Z7846" s="63"/>
      <c r="AA7846" s="63"/>
      <c r="AB7846" s="61"/>
      <c r="MR7846" s="60"/>
      <c r="MS7846" s="60"/>
      <c r="MT7846" s="60"/>
      <c r="MU7846" s="60"/>
      <c r="MV7846" s="60"/>
      <c r="MW7846" s="60"/>
      <c r="MX7846" s="60"/>
      <c r="MY7846" s="60"/>
      <c r="MZ7846" s="60"/>
      <c r="NA7846" s="60"/>
      <c r="NB7846" s="60"/>
      <c r="NC7846" s="60"/>
      <c r="ND7846" s="60"/>
    </row>
    <row r="7847" spans="10:368" s="59" customFormat="1" ht="24.6" customHeight="1" x14ac:dyDescent="0.3">
      <c r="J7847" s="61"/>
      <c r="L7847" s="61"/>
      <c r="M7847" s="61"/>
      <c r="N7847" s="61"/>
      <c r="R7847" s="62"/>
      <c r="S7847" s="63"/>
      <c r="T7847" s="62"/>
      <c r="U7847" s="62"/>
      <c r="V7847" s="62"/>
      <c r="W7847" s="62"/>
      <c r="X7847" s="62"/>
      <c r="Y7847" s="62"/>
      <c r="Z7847" s="63"/>
      <c r="AA7847" s="63"/>
      <c r="AB7847" s="61"/>
      <c r="MR7847" s="60"/>
      <c r="MS7847" s="60"/>
      <c r="MT7847" s="60"/>
      <c r="MU7847" s="60"/>
      <c r="MV7847" s="60"/>
      <c r="MW7847" s="60"/>
      <c r="MX7847" s="60"/>
      <c r="MY7847" s="60"/>
      <c r="MZ7847" s="60"/>
      <c r="NA7847" s="60"/>
      <c r="NB7847" s="60"/>
      <c r="NC7847" s="60"/>
      <c r="ND7847" s="60"/>
    </row>
    <row r="7848" spans="10:368" s="59" customFormat="1" ht="24.6" customHeight="1" x14ac:dyDescent="0.3">
      <c r="J7848" s="61"/>
      <c r="L7848" s="61"/>
      <c r="M7848" s="61"/>
      <c r="N7848" s="61"/>
      <c r="R7848" s="62"/>
      <c r="S7848" s="63"/>
      <c r="T7848" s="62"/>
      <c r="U7848" s="62"/>
      <c r="V7848" s="62"/>
      <c r="W7848" s="62"/>
      <c r="X7848" s="62"/>
      <c r="Y7848" s="62"/>
      <c r="Z7848" s="63"/>
      <c r="AA7848" s="63"/>
      <c r="AB7848" s="61"/>
      <c r="MR7848" s="60"/>
      <c r="MS7848" s="60"/>
      <c r="MT7848" s="60"/>
      <c r="MU7848" s="60"/>
      <c r="MV7848" s="60"/>
      <c r="MW7848" s="60"/>
      <c r="MX7848" s="60"/>
      <c r="MY7848" s="60"/>
      <c r="MZ7848" s="60"/>
      <c r="NA7848" s="60"/>
      <c r="NB7848" s="60"/>
      <c r="NC7848" s="60"/>
      <c r="ND7848" s="60"/>
    </row>
    <row r="7849" spans="10:368" s="59" customFormat="1" ht="24.6" customHeight="1" x14ac:dyDescent="0.3">
      <c r="J7849" s="61"/>
      <c r="L7849" s="61"/>
      <c r="M7849" s="61"/>
      <c r="N7849" s="61"/>
      <c r="R7849" s="62"/>
      <c r="S7849" s="63"/>
      <c r="T7849" s="62"/>
      <c r="U7849" s="62"/>
      <c r="V7849" s="62"/>
      <c r="W7849" s="62"/>
      <c r="X7849" s="62"/>
      <c r="Y7849" s="62"/>
      <c r="Z7849" s="63"/>
      <c r="AA7849" s="63"/>
      <c r="AB7849" s="61"/>
      <c r="MR7849" s="60"/>
      <c r="MS7849" s="60"/>
      <c r="MT7849" s="60"/>
      <c r="MU7849" s="60"/>
      <c r="MV7849" s="60"/>
      <c r="MW7849" s="60"/>
      <c r="MX7849" s="60"/>
      <c r="MY7849" s="60"/>
      <c r="MZ7849" s="60"/>
      <c r="NA7849" s="60"/>
      <c r="NB7849" s="60"/>
      <c r="NC7849" s="60"/>
      <c r="ND7849" s="60"/>
    </row>
    <row r="7850" spans="10:368" s="59" customFormat="1" ht="24.6" customHeight="1" x14ac:dyDescent="0.3">
      <c r="J7850" s="61"/>
      <c r="L7850" s="61"/>
      <c r="M7850" s="61"/>
      <c r="N7850" s="61"/>
      <c r="R7850" s="62"/>
      <c r="S7850" s="63"/>
      <c r="T7850" s="62"/>
      <c r="U7850" s="62"/>
      <c r="V7850" s="62"/>
      <c r="W7850" s="62"/>
      <c r="X7850" s="62"/>
      <c r="Y7850" s="62"/>
      <c r="Z7850" s="63"/>
      <c r="AA7850" s="63"/>
      <c r="AB7850" s="61"/>
      <c r="MR7850" s="60"/>
      <c r="MS7850" s="60"/>
      <c r="MT7850" s="60"/>
      <c r="MU7850" s="60"/>
      <c r="MV7850" s="60"/>
      <c r="MW7850" s="60"/>
      <c r="MX7850" s="60"/>
      <c r="MY7850" s="60"/>
      <c r="MZ7850" s="60"/>
      <c r="NA7850" s="60"/>
      <c r="NB7850" s="60"/>
      <c r="NC7850" s="60"/>
      <c r="ND7850" s="60"/>
    </row>
    <row r="7851" spans="10:368" s="59" customFormat="1" ht="24.6" customHeight="1" x14ac:dyDescent="0.3">
      <c r="J7851" s="61"/>
      <c r="L7851" s="61"/>
      <c r="M7851" s="61"/>
      <c r="N7851" s="61"/>
      <c r="R7851" s="62"/>
      <c r="S7851" s="63"/>
      <c r="T7851" s="62"/>
      <c r="U7851" s="62"/>
      <c r="V7851" s="62"/>
      <c r="W7851" s="62"/>
      <c r="X7851" s="62"/>
      <c r="Y7851" s="62"/>
      <c r="Z7851" s="63"/>
      <c r="AA7851" s="63"/>
      <c r="AB7851" s="61"/>
      <c r="MR7851" s="60"/>
      <c r="MS7851" s="60"/>
      <c r="MT7851" s="60"/>
      <c r="MU7851" s="60"/>
      <c r="MV7851" s="60"/>
      <c r="MW7851" s="60"/>
      <c r="MX7851" s="60"/>
      <c r="MY7851" s="60"/>
      <c r="MZ7851" s="60"/>
      <c r="NA7851" s="60"/>
      <c r="NB7851" s="60"/>
      <c r="NC7851" s="60"/>
      <c r="ND7851" s="60"/>
    </row>
    <row r="7852" spans="10:368" s="59" customFormat="1" ht="24.6" customHeight="1" x14ac:dyDescent="0.3">
      <c r="J7852" s="61"/>
      <c r="L7852" s="61"/>
      <c r="M7852" s="61"/>
      <c r="N7852" s="61"/>
      <c r="R7852" s="62"/>
      <c r="S7852" s="63"/>
      <c r="T7852" s="62"/>
      <c r="U7852" s="62"/>
      <c r="V7852" s="62"/>
      <c r="W7852" s="62"/>
      <c r="X7852" s="62"/>
      <c r="Y7852" s="62"/>
      <c r="Z7852" s="63"/>
      <c r="AA7852" s="63"/>
      <c r="AB7852" s="61"/>
      <c r="MR7852" s="60"/>
      <c r="MS7852" s="60"/>
      <c r="MT7852" s="60"/>
      <c r="MU7852" s="60"/>
      <c r="MV7852" s="60"/>
      <c r="MW7852" s="60"/>
      <c r="MX7852" s="60"/>
      <c r="MY7852" s="60"/>
      <c r="MZ7852" s="60"/>
      <c r="NA7852" s="60"/>
      <c r="NB7852" s="60"/>
      <c r="NC7852" s="60"/>
      <c r="ND7852" s="60"/>
    </row>
    <row r="7853" spans="10:368" s="59" customFormat="1" ht="24.6" customHeight="1" x14ac:dyDescent="0.3">
      <c r="J7853" s="61"/>
      <c r="L7853" s="61"/>
      <c r="M7853" s="61"/>
      <c r="N7853" s="61"/>
      <c r="R7853" s="62"/>
      <c r="S7853" s="63"/>
      <c r="T7853" s="62"/>
      <c r="U7853" s="62"/>
      <c r="V7853" s="62"/>
      <c r="W7853" s="62"/>
      <c r="X7853" s="62"/>
      <c r="Y7853" s="62"/>
      <c r="Z7853" s="63"/>
      <c r="AA7853" s="63"/>
      <c r="AB7853" s="61"/>
      <c r="MR7853" s="60"/>
      <c r="MS7853" s="60"/>
      <c r="MT7853" s="60"/>
      <c r="MU7853" s="60"/>
      <c r="MV7853" s="60"/>
      <c r="MW7853" s="60"/>
      <c r="MX7853" s="60"/>
      <c r="MY7853" s="60"/>
      <c r="MZ7853" s="60"/>
      <c r="NA7853" s="60"/>
      <c r="NB7853" s="60"/>
      <c r="NC7853" s="60"/>
      <c r="ND7853" s="60"/>
    </row>
    <row r="7854" spans="10:368" s="59" customFormat="1" ht="24.6" customHeight="1" x14ac:dyDescent="0.3">
      <c r="J7854" s="61"/>
      <c r="L7854" s="61"/>
      <c r="M7854" s="61"/>
      <c r="N7854" s="61"/>
      <c r="R7854" s="62"/>
      <c r="S7854" s="63"/>
      <c r="T7854" s="62"/>
      <c r="U7854" s="62"/>
      <c r="V7854" s="62"/>
      <c r="W7854" s="62"/>
      <c r="X7854" s="62"/>
      <c r="Y7854" s="62"/>
      <c r="Z7854" s="63"/>
      <c r="AA7854" s="63"/>
      <c r="AB7854" s="61"/>
      <c r="MR7854" s="60"/>
      <c r="MS7854" s="60"/>
      <c r="MT7854" s="60"/>
      <c r="MU7854" s="60"/>
      <c r="MV7854" s="60"/>
      <c r="MW7854" s="60"/>
      <c r="MX7854" s="60"/>
      <c r="MY7854" s="60"/>
      <c r="MZ7854" s="60"/>
      <c r="NA7854" s="60"/>
      <c r="NB7854" s="60"/>
      <c r="NC7854" s="60"/>
      <c r="ND7854" s="60"/>
    </row>
    <row r="7855" spans="10:368" s="59" customFormat="1" ht="24.6" customHeight="1" x14ac:dyDescent="0.3">
      <c r="J7855" s="61"/>
      <c r="L7855" s="61"/>
      <c r="M7855" s="61"/>
      <c r="N7855" s="61"/>
      <c r="R7855" s="62"/>
      <c r="S7855" s="63"/>
      <c r="T7855" s="62"/>
      <c r="U7855" s="62"/>
      <c r="V7855" s="62"/>
      <c r="W7855" s="62"/>
      <c r="X7855" s="62"/>
      <c r="Y7855" s="62"/>
      <c r="Z7855" s="63"/>
      <c r="AA7855" s="63"/>
      <c r="AB7855" s="61"/>
      <c r="MR7855" s="60"/>
      <c r="MS7855" s="60"/>
      <c r="MT7855" s="60"/>
      <c r="MU7855" s="60"/>
      <c r="MV7855" s="60"/>
      <c r="MW7855" s="60"/>
      <c r="MX7855" s="60"/>
      <c r="MY7855" s="60"/>
      <c r="MZ7855" s="60"/>
      <c r="NA7855" s="60"/>
      <c r="NB7855" s="60"/>
      <c r="NC7855" s="60"/>
      <c r="ND7855" s="60"/>
    </row>
    <row r="7856" spans="10:368" s="59" customFormat="1" ht="24.6" customHeight="1" x14ac:dyDescent="0.3">
      <c r="J7856" s="61"/>
      <c r="L7856" s="61"/>
      <c r="M7856" s="61"/>
      <c r="N7856" s="61"/>
      <c r="R7856" s="62"/>
      <c r="S7856" s="63"/>
      <c r="T7856" s="62"/>
      <c r="U7856" s="62"/>
      <c r="V7856" s="62"/>
      <c r="W7856" s="62"/>
      <c r="X7856" s="62"/>
      <c r="Y7856" s="62"/>
      <c r="Z7856" s="63"/>
      <c r="AA7856" s="63"/>
      <c r="AB7856" s="61"/>
      <c r="MR7856" s="60"/>
      <c r="MS7856" s="60"/>
      <c r="MT7856" s="60"/>
      <c r="MU7856" s="60"/>
      <c r="MV7856" s="60"/>
      <c r="MW7856" s="60"/>
      <c r="MX7856" s="60"/>
      <c r="MY7856" s="60"/>
      <c r="MZ7856" s="60"/>
      <c r="NA7856" s="60"/>
      <c r="NB7856" s="60"/>
      <c r="NC7856" s="60"/>
      <c r="ND7856" s="60"/>
    </row>
    <row r="7857" spans="10:368" s="59" customFormat="1" ht="24.6" customHeight="1" x14ac:dyDescent="0.3">
      <c r="J7857" s="61"/>
      <c r="L7857" s="61"/>
      <c r="M7857" s="61"/>
      <c r="N7857" s="61"/>
      <c r="R7857" s="62"/>
      <c r="S7857" s="63"/>
      <c r="T7857" s="62"/>
      <c r="U7857" s="62"/>
      <c r="V7857" s="62"/>
      <c r="W7857" s="62"/>
      <c r="X7857" s="62"/>
      <c r="Y7857" s="62"/>
      <c r="Z7857" s="63"/>
      <c r="AA7857" s="63"/>
      <c r="AB7857" s="61"/>
      <c r="MR7857" s="60"/>
      <c r="MS7857" s="60"/>
      <c r="MT7857" s="60"/>
      <c r="MU7857" s="60"/>
      <c r="MV7857" s="60"/>
      <c r="MW7857" s="60"/>
      <c r="MX7857" s="60"/>
      <c r="MY7857" s="60"/>
      <c r="MZ7857" s="60"/>
      <c r="NA7857" s="60"/>
      <c r="NB7857" s="60"/>
      <c r="NC7857" s="60"/>
      <c r="ND7857" s="60"/>
    </row>
    <row r="7858" spans="10:368" s="59" customFormat="1" ht="24.6" customHeight="1" x14ac:dyDescent="0.3">
      <c r="J7858" s="61"/>
      <c r="L7858" s="61"/>
      <c r="M7858" s="61"/>
      <c r="N7858" s="61"/>
      <c r="R7858" s="62"/>
      <c r="S7858" s="63"/>
      <c r="T7858" s="62"/>
      <c r="U7858" s="62"/>
      <c r="V7858" s="62"/>
      <c r="W7858" s="62"/>
      <c r="X7858" s="62"/>
      <c r="Y7858" s="62"/>
      <c r="Z7858" s="63"/>
      <c r="AA7858" s="63"/>
      <c r="AB7858" s="61"/>
      <c r="MR7858" s="60"/>
      <c r="MS7858" s="60"/>
      <c r="MT7858" s="60"/>
      <c r="MU7858" s="60"/>
      <c r="MV7858" s="60"/>
      <c r="MW7858" s="60"/>
      <c r="MX7858" s="60"/>
      <c r="MY7858" s="60"/>
      <c r="MZ7858" s="60"/>
      <c r="NA7858" s="60"/>
      <c r="NB7858" s="60"/>
      <c r="NC7858" s="60"/>
      <c r="ND7858" s="60"/>
    </row>
    <row r="7859" spans="10:368" s="59" customFormat="1" ht="24.6" customHeight="1" x14ac:dyDescent="0.3">
      <c r="J7859" s="61"/>
      <c r="L7859" s="61"/>
      <c r="M7859" s="61"/>
      <c r="N7859" s="61"/>
      <c r="R7859" s="62"/>
      <c r="S7859" s="63"/>
      <c r="T7859" s="62"/>
      <c r="U7859" s="62"/>
      <c r="V7859" s="62"/>
      <c r="W7859" s="62"/>
      <c r="X7859" s="62"/>
      <c r="Y7859" s="62"/>
      <c r="Z7859" s="63"/>
      <c r="AA7859" s="63"/>
      <c r="AB7859" s="61"/>
      <c r="MR7859" s="60"/>
      <c r="MS7859" s="60"/>
      <c r="MT7859" s="60"/>
      <c r="MU7859" s="60"/>
      <c r="MV7859" s="60"/>
      <c r="MW7859" s="60"/>
      <c r="MX7859" s="60"/>
      <c r="MY7859" s="60"/>
      <c r="MZ7859" s="60"/>
      <c r="NA7859" s="60"/>
      <c r="NB7859" s="60"/>
      <c r="NC7859" s="60"/>
      <c r="ND7859" s="60"/>
    </row>
    <row r="7860" spans="10:368" s="59" customFormat="1" ht="24.6" customHeight="1" x14ac:dyDescent="0.3">
      <c r="J7860" s="61"/>
      <c r="L7860" s="61"/>
      <c r="M7860" s="61"/>
      <c r="N7860" s="61"/>
      <c r="R7860" s="62"/>
      <c r="S7860" s="63"/>
      <c r="T7860" s="62"/>
      <c r="U7860" s="62"/>
      <c r="V7860" s="62"/>
      <c r="W7860" s="62"/>
      <c r="X7860" s="62"/>
      <c r="Y7860" s="62"/>
      <c r="Z7860" s="63"/>
      <c r="AA7860" s="63"/>
      <c r="AB7860" s="61"/>
      <c r="MR7860" s="60"/>
      <c r="MS7860" s="60"/>
      <c r="MT7860" s="60"/>
      <c r="MU7860" s="60"/>
      <c r="MV7860" s="60"/>
      <c r="MW7860" s="60"/>
      <c r="MX7860" s="60"/>
      <c r="MY7860" s="60"/>
      <c r="MZ7860" s="60"/>
      <c r="NA7860" s="60"/>
      <c r="NB7860" s="60"/>
      <c r="NC7860" s="60"/>
      <c r="ND7860" s="60"/>
    </row>
    <row r="7861" spans="10:368" s="59" customFormat="1" ht="24.6" customHeight="1" x14ac:dyDescent="0.3">
      <c r="J7861" s="61"/>
      <c r="L7861" s="61"/>
      <c r="M7861" s="61"/>
      <c r="N7861" s="61"/>
      <c r="R7861" s="62"/>
      <c r="S7861" s="63"/>
      <c r="T7861" s="62"/>
      <c r="U7861" s="62"/>
      <c r="V7861" s="62"/>
      <c r="W7861" s="62"/>
      <c r="X7861" s="62"/>
      <c r="Y7861" s="62"/>
      <c r="Z7861" s="63"/>
      <c r="AA7861" s="63"/>
      <c r="AB7861" s="61"/>
      <c r="MR7861" s="60"/>
      <c r="MS7861" s="60"/>
      <c r="MT7861" s="60"/>
      <c r="MU7861" s="60"/>
      <c r="MV7861" s="60"/>
      <c r="MW7861" s="60"/>
      <c r="MX7861" s="60"/>
      <c r="MY7861" s="60"/>
      <c r="MZ7861" s="60"/>
      <c r="NA7861" s="60"/>
      <c r="NB7861" s="60"/>
      <c r="NC7861" s="60"/>
      <c r="ND7861" s="60"/>
    </row>
    <row r="7862" spans="10:368" s="59" customFormat="1" ht="24.6" customHeight="1" x14ac:dyDescent="0.3">
      <c r="J7862" s="61"/>
      <c r="L7862" s="61"/>
      <c r="M7862" s="61"/>
      <c r="N7862" s="61"/>
      <c r="R7862" s="62"/>
      <c r="S7862" s="63"/>
      <c r="T7862" s="62"/>
      <c r="U7862" s="62"/>
      <c r="V7862" s="62"/>
      <c r="W7862" s="62"/>
      <c r="X7862" s="62"/>
      <c r="Y7862" s="62"/>
      <c r="Z7862" s="63"/>
      <c r="AA7862" s="63"/>
      <c r="AB7862" s="61"/>
      <c r="MR7862" s="60"/>
      <c r="MS7862" s="60"/>
      <c r="MT7862" s="60"/>
      <c r="MU7862" s="60"/>
      <c r="MV7862" s="60"/>
      <c r="MW7862" s="60"/>
      <c r="MX7862" s="60"/>
      <c r="MY7862" s="60"/>
      <c r="MZ7862" s="60"/>
      <c r="NA7862" s="60"/>
      <c r="NB7862" s="60"/>
      <c r="NC7862" s="60"/>
      <c r="ND7862" s="60"/>
    </row>
    <row r="7863" spans="10:368" s="59" customFormat="1" ht="24.6" customHeight="1" x14ac:dyDescent="0.3">
      <c r="J7863" s="61"/>
      <c r="L7863" s="61"/>
      <c r="M7863" s="61"/>
      <c r="N7863" s="61"/>
      <c r="R7863" s="62"/>
      <c r="S7863" s="63"/>
      <c r="T7863" s="62"/>
      <c r="U7863" s="62"/>
      <c r="V7863" s="62"/>
      <c r="W7863" s="62"/>
      <c r="X7863" s="62"/>
      <c r="Y7863" s="62"/>
      <c r="Z7863" s="63"/>
      <c r="AA7863" s="63"/>
      <c r="AB7863" s="61"/>
      <c r="MR7863" s="60"/>
      <c r="MS7863" s="60"/>
      <c r="MT7863" s="60"/>
      <c r="MU7863" s="60"/>
      <c r="MV7863" s="60"/>
      <c r="MW7863" s="60"/>
      <c r="MX7863" s="60"/>
      <c r="MY7863" s="60"/>
      <c r="MZ7863" s="60"/>
      <c r="NA7863" s="60"/>
      <c r="NB7863" s="60"/>
      <c r="NC7863" s="60"/>
      <c r="ND7863" s="60"/>
    </row>
    <row r="7864" spans="10:368" s="59" customFormat="1" ht="24.6" customHeight="1" x14ac:dyDescent="0.3">
      <c r="J7864" s="61"/>
      <c r="L7864" s="61"/>
      <c r="M7864" s="61"/>
      <c r="N7864" s="61"/>
      <c r="R7864" s="62"/>
      <c r="S7864" s="63"/>
      <c r="T7864" s="62"/>
      <c r="U7864" s="62"/>
      <c r="V7864" s="62"/>
      <c r="W7864" s="62"/>
      <c r="X7864" s="62"/>
      <c r="Y7864" s="62"/>
      <c r="Z7864" s="63"/>
      <c r="AA7864" s="63"/>
      <c r="AB7864" s="61"/>
      <c r="MR7864" s="60"/>
      <c r="MS7864" s="60"/>
      <c r="MT7864" s="60"/>
      <c r="MU7864" s="60"/>
      <c r="MV7864" s="60"/>
      <c r="MW7864" s="60"/>
      <c r="MX7864" s="60"/>
      <c r="MY7864" s="60"/>
      <c r="MZ7864" s="60"/>
      <c r="NA7864" s="60"/>
      <c r="NB7864" s="60"/>
      <c r="NC7864" s="60"/>
      <c r="ND7864" s="60"/>
    </row>
    <row r="7865" spans="10:368" s="59" customFormat="1" ht="24.6" customHeight="1" x14ac:dyDescent="0.3">
      <c r="J7865" s="61"/>
      <c r="L7865" s="61"/>
      <c r="M7865" s="61"/>
      <c r="N7865" s="61"/>
      <c r="R7865" s="62"/>
      <c r="S7865" s="63"/>
      <c r="T7865" s="62"/>
      <c r="U7865" s="62"/>
      <c r="V7865" s="62"/>
      <c r="W7865" s="62"/>
      <c r="X7865" s="62"/>
      <c r="Y7865" s="62"/>
      <c r="Z7865" s="63"/>
      <c r="AA7865" s="63"/>
      <c r="AB7865" s="61"/>
      <c r="MR7865" s="60"/>
      <c r="MS7865" s="60"/>
      <c r="MT7865" s="60"/>
      <c r="MU7865" s="60"/>
      <c r="MV7865" s="60"/>
      <c r="MW7865" s="60"/>
      <c r="MX7865" s="60"/>
      <c r="MY7865" s="60"/>
      <c r="MZ7865" s="60"/>
      <c r="NA7865" s="60"/>
      <c r="NB7865" s="60"/>
      <c r="NC7865" s="60"/>
      <c r="ND7865" s="60"/>
    </row>
    <row r="7866" spans="10:368" s="59" customFormat="1" ht="24.6" customHeight="1" x14ac:dyDescent="0.3">
      <c r="J7866" s="61"/>
      <c r="L7866" s="61"/>
      <c r="M7866" s="61"/>
      <c r="N7866" s="61"/>
      <c r="R7866" s="62"/>
      <c r="S7866" s="63"/>
      <c r="T7866" s="62"/>
      <c r="U7866" s="62"/>
      <c r="V7866" s="62"/>
      <c r="W7866" s="62"/>
      <c r="X7866" s="62"/>
      <c r="Y7866" s="62"/>
      <c r="Z7866" s="63"/>
      <c r="AA7866" s="63"/>
      <c r="AB7866" s="61"/>
      <c r="MR7866" s="60"/>
      <c r="MS7866" s="60"/>
      <c r="MT7866" s="60"/>
      <c r="MU7866" s="60"/>
      <c r="MV7866" s="60"/>
      <c r="MW7866" s="60"/>
      <c r="MX7866" s="60"/>
      <c r="MY7866" s="60"/>
      <c r="MZ7866" s="60"/>
      <c r="NA7866" s="60"/>
      <c r="NB7866" s="60"/>
      <c r="NC7866" s="60"/>
      <c r="ND7866" s="60"/>
    </row>
    <row r="7867" spans="10:368" s="59" customFormat="1" ht="24.6" customHeight="1" x14ac:dyDescent="0.3">
      <c r="J7867" s="61"/>
      <c r="L7867" s="61"/>
      <c r="M7867" s="61"/>
      <c r="N7867" s="61"/>
      <c r="R7867" s="62"/>
      <c r="S7867" s="63"/>
      <c r="T7867" s="62"/>
      <c r="U7867" s="62"/>
      <c r="V7867" s="62"/>
      <c r="W7867" s="62"/>
      <c r="X7867" s="62"/>
      <c r="Y7867" s="62"/>
      <c r="Z7867" s="63"/>
      <c r="AA7867" s="63"/>
      <c r="AB7867" s="61"/>
      <c r="MR7867" s="60"/>
      <c r="MS7867" s="60"/>
      <c r="MT7867" s="60"/>
      <c r="MU7867" s="60"/>
      <c r="MV7867" s="60"/>
      <c r="MW7867" s="60"/>
      <c r="MX7867" s="60"/>
      <c r="MY7867" s="60"/>
      <c r="MZ7867" s="60"/>
      <c r="NA7867" s="60"/>
      <c r="NB7867" s="60"/>
      <c r="NC7867" s="60"/>
      <c r="ND7867" s="60"/>
    </row>
    <row r="7868" spans="10:368" s="59" customFormat="1" ht="24.6" customHeight="1" x14ac:dyDescent="0.3">
      <c r="J7868" s="61"/>
      <c r="L7868" s="61"/>
      <c r="M7868" s="61"/>
      <c r="N7868" s="61"/>
      <c r="R7868" s="62"/>
      <c r="S7868" s="63"/>
      <c r="T7868" s="62"/>
      <c r="U7868" s="62"/>
      <c r="V7868" s="62"/>
      <c r="W7868" s="62"/>
      <c r="X7868" s="62"/>
      <c r="Y7868" s="62"/>
      <c r="Z7868" s="63"/>
      <c r="AA7868" s="63"/>
      <c r="AB7868" s="61"/>
      <c r="MR7868" s="60"/>
      <c r="MS7868" s="60"/>
      <c r="MT7868" s="60"/>
      <c r="MU7868" s="60"/>
      <c r="MV7868" s="60"/>
      <c r="MW7868" s="60"/>
      <c r="MX7868" s="60"/>
      <c r="MY7868" s="60"/>
      <c r="MZ7868" s="60"/>
      <c r="NA7868" s="60"/>
      <c r="NB7868" s="60"/>
      <c r="NC7868" s="60"/>
      <c r="ND7868" s="60"/>
    </row>
    <row r="7869" spans="10:368" s="59" customFormat="1" ht="24.6" customHeight="1" x14ac:dyDescent="0.3">
      <c r="J7869" s="61"/>
      <c r="L7869" s="61"/>
      <c r="M7869" s="61"/>
      <c r="N7869" s="61"/>
      <c r="R7869" s="62"/>
      <c r="S7869" s="63"/>
      <c r="T7869" s="62"/>
      <c r="U7869" s="62"/>
      <c r="V7869" s="62"/>
      <c r="W7869" s="62"/>
      <c r="X7869" s="62"/>
      <c r="Y7869" s="62"/>
      <c r="Z7869" s="63"/>
      <c r="AA7869" s="63"/>
      <c r="AB7869" s="61"/>
      <c r="MR7869" s="60"/>
      <c r="MS7869" s="60"/>
      <c r="MT7869" s="60"/>
      <c r="MU7869" s="60"/>
      <c r="MV7869" s="60"/>
      <c r="MW7869" s="60"/>
      <c r="MX7869" s="60"/>
      <c r="MY7869" s="60"/>
      <c r="MZ7869" s="60"/>
      <c r="NA7869" s="60"/>
      <c r="NB7869" s="60"/>
      <c r="NC7869" s="60"/>
      <c r="ND7869" s="60"/>
    </row>
    <row r="7870" spans="10:368" s="59" customFormat="1" ht="24.6" customHeight="1" x14ac:dyDescent="0.3">
      <c r="J7870" s="61"/>
      <c r="L7870" s="61"/>
      <c r="M7870" s="61"/>
      <c r="N7870" s="61"/>
      <c r="R7870" s="62"/>
      <c r="S7870" s="63"/>
      <c r="T7870" s="62"/>
      <c r="U7870" s="62"/>
      <c r="V7870" s="62"/>
      <c r="W7870" s="62"/>
      <c r="X7870" s="62"/>
      <c r="Y7870" s="62"/>
      <c r="Z7870" s="63"/>
      <c r="AA7870" s="63"/>
      <c r="AB7870" s="61"/>
      <c r="MR7870" s="60"/>
      <c r="MS7870" s="60"/>
      <c r="MT7870" s="60"/>
      <c r="MU7870" s="60"/>
      <c r="MV7870" s="60"/>
      <c r="MW7870" s="60"/>
      <c r="MX7870" s="60"/>
      <c r="MY7870" s="60"/>
      <c r="MZ7870" s="60"/>
      <c r="NA7870" s="60"/>
      <c r="NB7870" s="60"/>
      <c r="NC7870" s="60"/>
      <c r="ND7870" s="60"/>
    </row>
    <row r="7871" spans="10:368" s="59" customFormat="1" ht="24.6" customHeight="1" x14ac:dyDescent="0.3">
      <c r="J7871" s="61"/>
      <c r="L7871" s="61"/>
      <c r="M7871" s="61"/>
      <c r="N7871" s="61"/>
      <c r="R7871" s="62"/>
      <c r="S7871" s="63"/>
      <c r="T7871" s="62"/>
      <c r="U7871" s="62"/>
      <c r="V7871" s="62"/>
      <c r="W7871" s="62"/>
      <c r="X7871" s="62"/>
      <c r="Y7871" s="62"/>
      <c r="Z7871" s="63"/>
      <c r="AA7871" s="63"/>
      <c r="AB7871" s="61"/>
      <c r="MR7871" s="60"/>
      <c r="MS7871" s="60"/>
      <c r="MT7871" s="60"/>
      <c r="MU7871" s="60"/>
      <c r="MV7871" s="60"/>
      <c r="MW7871" s="60"/>
      <c r="MX7871" s="60"/>
      <c r="MY7871" s="60"/>
      <c r="MZ7871" s="60"/>
      <c r="NA7871" s="60"/>
      <c r="NB7871" s="60"/>
      <c r="NC7871" s="60"/>
      <c r="ND7871" s="60"/>
    </row>
    <row r="7872" spans="10:368" s="59" customFormat="1" ht="24.6" customHeight="1" x14ac:dyDescent="0.3">
      <c r="J7872" s="61"/>
      <c r="L7872" s="61"/>
      <c r="M7872" s="61"/>
      <c r="N7872" s="61"/>
      <c r="R7872" s="62"/>
      <c r="S7872" s="63"/>
      <c r="T7872" s="62"/>
      <c r="U7872" s="62"/>
      <c r="V7872" s="62"/>
      <c r="W7872" s="62"/>
      <c r="X7872" s="62"/>
      <c r="Y7872" s="62"/>
      <c r="Z7872" s="63"/>
      <c r="AA7872" s="63"/>
      <c r="AB7872" s="61"/>
      <c r="MR7872" s="60"/>
      <c r="MS7872" s="60"/>
      <c r="MT7872" s="60"/>
      <c r="MU7872" s="60"/>
      <c r="MV7872" s="60"/>
      <c r="MW7872" s="60"/>
      <c r="MX7872" s="60"/>
      <c r="MY7872" s="60"/>
      <c r="MZ7872" s="60"/>
      <c r="NA7872" s="60"/>
      <c r="NB7872" s="60"/>
      <c r="NC7872" s="60"/>
      <c r="ND7872" s="60"/>
    </row>
    <row r="7873" spans="10:368" s="59" customFormat="1" ht="24.6" customHeight="1" x14ac:dyDescent="0.3">
      <c r="J7873" s="61"/>
      <c r="L7873" s="61"/>
      <c r="M7873" s="61"/>
      <c r="N7873" s="61"/>
      <c r="R7873" s="62"/>
      <c r="S7873" s="63"/>
      <c r="T7873" s="62"/>
      <c r="U7873" s="62"/>
      <c r="V7873" s="62"/>
      <c r="W7873" s="62"/>
      <c r="X7873" s="62"/>
      <c r="Y7873" s="62"/>
      <c r="Z7873" s="63"/>
      <c r="AA7873" s="63"/>
      <c r="AB7873" s="61"/>
      <c r="MR7873" s="60"/>
      <c r="MS7873" s="60"/>
      <c r="MT7873" s="60"/>
      <c r="MU7873" s="60"/>
      <c r="MV7873" s="60"/>
      <c r="MW7873" s="60"/>
      <c r="MX7873" s="60"/>
      <c r="MY7873" s="60"/>
      <c r="MZ7873" s="60"/>
      <c r="NA7873" s="60"/>
      <c r="NB7873" s="60"/>
      <c r="NC7873" s="60"/>
      <c r="ND7873" s="60"/>
    </row>
    <row r="7874" spans="10:368" s="59" customFormat="1" ht="24.6" customHeight="1" x14ac:dyDescent="0.3">
      <c r="J7874" s="61"/>
      <c r="L7874" s="61"/>
      <c r="M7874" s="61"/>
      <c r="N7874" s="61"/>
      <c r="R7874" s="62"/>
      <c r="S7874" s="63"/>
      <c r="T7874" s="62"/>
      <c r="U7874" s="62"/>
      <c r="V7874" s="62"/>
      <c r="W7874" s="62"/>
      <c r="X7874" s="62"/>
      <c r="Y7874" s="62"/>
      <c r="Z7874" s="63"/>
      <c r="AA7874" s="63"/>
      <c r="AB7874" s="61"/>
      <c r="MR7874" s="60"/>
      <c r="MS7874" s="60"/>
      <c r="MT7874" s="60"/>
      <c r="MU7874" s="60"/>
      <c r="MV7874" s="60"/>
      <c r="MW7874" s="60"/>
      <c r="MX7874" s="60"/>
      <c r="MY7874" s="60"/>
      <c r="MZ7874" s="60"/>
      <c r="NA7874" s="60"/>
      <c r="NB7874" s="60"/>
      <c r="NC7874" s="60"/>
      <c r="ND7874" s="60"/>
    </row>
    <row r="7875" spans="10:368" s="59" customFormat="1" ht="24.6" customHeight="1" x14ac:dyDescent="0.3">
      <c r="J7875" s="61"/>
      <c r="L7875" s="61"/>
      <c r="M7875" s="61"/>
      <c r="N7875" s="61"/>
      <c r="R7875" s="62"/>
      <c r="S7875" s="63"/>
      <c r="T7875" s="62"/>
      <c r="U7875" s="62"/>
      <c r="V7875" s="62"/>
      <c r="W7875" s="62"/>
      <c r="X7875" s="62"/>
      <c r="Y7875" s="62"/>
      <c r="Z7875" s="63"/>
      <c r="AA7875" s="63"/>
      <c r="AB7875" s="61"/>
      <c r="MR7875" s="60"/>
      <c r="MS7875" s="60"/>
      <c r="MT7875" s="60"/>
      <c r="MU7875" s="60"/>
      <c r="MV7875" s="60"/>
      <c r="MW7875" s="60"/>
      <c r="MX7875" s="60"/>
      <c r="MY7875" s="60"/>
      <c r="MZ7875" s="60"/>
      <c r="NA7875" s="60"/>
      <c r="NB7875" s="60"/>
      <c r="NC7875" s="60"/>
      <c r="ND7875" s="60"/>
    </row>
    <row r="7876" spans="10:368" s="59" customFormat="1" ht="24.6" customHeight="1" x14ac:dyDescent="0.3">
      <c r="J7876" s="61"/>
      <c r="L7876" s="61"/>
      <c r="M7876" s="61"/>
      <c r="N7876" s="61"/>
      <c r="R7876" s="62"/>
      <c r="S7876" s="63"/>
      <c r="T7876" s="62"/>
      <c r="U7876" s="62"/>
      <c r="V7876" s="62"/>
      <c r="W7876" s="62"/>
      <c r="X7876" s="62"/>
      <c r="Y7876" s="62"/>
      <c r="Z7876" s="63"/>
      <c r="AA7876" s="63"/>
      <c r="AB7876" s="61"/>
      <c r="MR7876" s="60"/>
      <c r="MS7876" s="60"/>
      <c r="MT7876" s="60"/>
      <c r="MU7876" s="60"/>
      <c r="MV7876" s="60"/>
      <c r="MW7876" s="60"/>
      <c r="MX7876" s="60"/>
      <c r="MY7876" s="60"/>
      <c r="MZ7876" s="60"/>
      <c r="NA7876" s="60"/>
      <c r="NB7876" s="60"/>
      <c r="NC7876" s="60"/>
      <c r="ND7876" s="60"/>
    </row>
    <row r="7877" spans="10:368" s="59" customFormat="1" ht="24.6" customHeight="1" x14ac:dyDescent="0.3">
      <c r="J7877" s="61"/>
      <c r="L7877" s="61"/>
      <c r="M7877" s="61"/>
      <c r="N7877" s="61"/>
      <c r="R7877" s="62"/>
      <c r="S7877" s="63"/>
      <c r="T7877" s="62"/>
      <c r="U7877" s="62"/>
      <c r="V7877" s="62"/>
      <c r="W7877" s="62"/>
      <c r="X7877" s="62"/>
      <c r="Y7877" s="62"/>
      <c r="Z7877" s="63"/>
      <c r="AA7877" s="63"/>
      <c r="AB7877" s="61"/>
      <c r="MR7877" s="60"/>
      <c r="MS7877" s="60"/>
      <c r="MT7877" s="60"/>
      <c r="MU7877" s="60"/>
      <c r="MV7877" s="60"/>
      <c r="MW7877" s="60"/>
      <c r="MX7877" s="60"/>
      <c r="MY7877" s="60"/>
      <c r="MZ7877" s="60"/>
      <c r="NA7877" s="60"/>
      <c r="NB7877" s="60"/>
      <c r="NC7877" s="60"/>
      <c r="ND7877" s="60"/>
    </row>
    <row r="7878" spans="10:368" s="59" customFormat="1" ht="24.6" customHeight="1" x14ac:dyDescent="0.3">
      <c r="J7878" s="61"/>
      <c r="L7878" s="61"/>
      <c r="M7878" s="61"/>
      <c r="N7878" s="61"/>
      <c r="R7878" s="62"/>
      <c r="S7878" s="63"/>
      <c r="T7878" s="62"/>
      <c r="U7878" s="62"/>
      <c r="V7878" s="62"/>
      <c r="W7878" s="62"/>
      <c r="X7878" s="62"/>
      <c r="Y7878" s="62"/>
      <c r="Z7878" s="63"/>
      <c r="AA7878" s="63"/>
      <c r="AB7878" s="61"/>
      <c r="MR7878" s="60"/>
      <c r="MS7878" s="60"/>
      <c r="MT7878" s="60"/>
      <c r="MU7878" s="60"/>
      <c r="MV7878" s="60"/>
      <c r="MW7878" s="60"/>
      <c r="MX7878" s="60"/>
      <c r="MY7878" s="60"/>
      <c r="MZ7878" s="60"/>
      <c r="NA7878" s="60"/>
      <c r="NB7878" s="60"/>
      <c r="NC7878" s="60"/>
      <c r="ND7878" s="60"/>
    </row>
    <row r="7879" spans="10:368" s="59" customFormat="1" ht="24.6" customHeight="1" x14ac:dyDescent="0.3">
      <c r="J7879" s="61"/>
      <c r="L7879" s="61"/>
      <c r="M7879" s="61"/>
      <c r="N7879" s="61"/>
      <c r="R7879" s="62"/>
      <c r="S7879" s="63"/>
      <c r="T7879" s="62"/>
      <c r="U7879" s="62"/>
      <c r="V7879" s="62"/>
      <c r="W7879" s="62"/>
      <c r="X7879" s="62"/>
      <c r="Y7879" s="62"/>
      <c r="Z7879" s="63"/>
      <c r="AA7879" s="63"/>
      <c r="AB7879" s="61"/>
      <c r="MR7879" s="60"/>
      <c r="MS7879" s="60"/>
      <c r="MT7879" s="60"/>
      <c r="MU7879" s="60"/>
      <c r="MV7879" s="60"/>
      <c r="MW7879" s="60"/>
      <c r="MX7879" s="60"/>
      <c r="MY7879" s="60"/>
      <c r="MZ7879" s="60"/>
      <c r="NA7879" s="60"/>
      <c r="NB7879" s="60"/>
      <c r="NC7879" s="60"/>
      <c r="ND7879" s="60"/>
    </row>
    <row r="7880" spans="10:368" s="59" customFormat="1" ht="24.6" customHeight="1" x14ac:dyDescent="0.3">
      <c r="J7880" s="61"/>
      <c r="L7880" s="61"/>
      <c r="M7880" s="61"/>
      <c r="N7880" s="61"/>
      <c r="R7880" s="62"/>
      <c r="S7880" s="63"/>
      <c r="T7880" s="62"/>
      <c r="U7880" s="62"/>
      <c r="V7880" s="62"/>
      <c r="W7880" s="62"/>
      <c r="X7880" s="62"/>
      <c r="Y7880" s="62"/>
      <c r="Z7880" s="63"/>
      <c r="AA7880" s="63"/>
      <c r="AB7880" s="61"/>
      <c r="MR7880" s="60"/>
      <c r="MS7880" s="60"/>
      <c r="MT7880" s="60"/>
      <c r="MU7880" s="60"/>
      <c r="MV7880" s="60"/>
      <c r="MW7880" s="60"/>
      <c r="MX7880" s="60"/>
      <c r="MY7880" s="60"/>
      <c r="MZ7880" s="60"/>
      <c r="NA7880" s="60"/>
      <c r="NB7880" s="60"/>
      <c r="NC7880" s="60"/>
      <c r="ND7880" s="60"/>
    </row>
    <row r="7881" spans="10:368" s="59" customFormat="1" ht="24.6" customHeight="1" x14ac:dyDescent="0.3">
      <c r="J7881" s="61"/>
      <c r="L7881" s="61"/>
      <c r="M7881" s="61"/>
      <c r="N7881" s="61"/>
      <c r="R7881" s="62"/>
      <c r="S7881" s="63"/>
      <c r="T7881" s="62"/>
      <c r="U7881" s="62"/>
      <c r="V7881" s="62"/>
      <c r="W7881" s="62"/>
      <c r="X7881" s="62"/>
      <c r="Y7881" s="62"/>
      <c r="Z7881" s="63"/>
      <c r="AA7881" s="63"/>
      <c r="AB7881" s="61"/>
      <c r="MR7881" s="60"/>
      <c r="MS7881" s="60"/>
      <c r="MT7881" s="60"/>
      <c r="MU7881" s="60"/>
      <c r="MV7881" s="60"/>
      <c r="MW7881" s="60"/>
      <c r="MX7881" s="60"/>
      <c r="MY7881" s="60"/>
      <c r="MZ7881" s="60"/>
      <c r="NA7881" s="60"/>
      <c r="NB7881" s="60"/>
      <c r="NC7881" s="60"/>
      <c r="ND7881" s="60"/>
    </row>
    <row r="7882" spans="10:368" s="59" customFormat="1" ht="24.6" customHeight="1" x14ac:dyDescent="0.3">
      <c r="J7882" s="61"/>
      <c r="L7882" s="61"/>
      <c r="M7882" s="61"/>
      <c r="N7882" s="61"/>
      <c r="R7882" s="62"/>
      <c r="S7882" s="63"/>
      <c r="T7882" s="62"/>
      <c r="U7882" s="62"/>
      <c r="V7882" s="62"/>
      <c r="W7882" s="62"/>
      <c r="X7882" s="62"/>
      <c r="Y7882" s="62"/>
      <c r="Z7882" s="63"/>
      <c r="AA7882" s="63"/>
      <c r="AB7882" s="61"/>
      <c r="MR7882" s="60"/>
      <c r="MS7882" s="60"/>
      <c r="MT7882" s="60"/>
      <c r="MU7882" s="60"/>
      <c r="MV7882" s="60"/>
      <c r="MW7882" s="60"/>
      <c r="MX7882" s="60"/>
      <c r="MY7882" s="60"/>
      <c r="MZ7882" s="60"/>
      <c r="NA7882" s="60"/>
      <c r="NB7882" s="60"/>
      <c r="NC7882" s="60"/>
      <c r="ND7882" s="60"/>
    </row>
    <row r="7883" spans="10:368" s="59" customFormat="1" ht="24.6" customHeight="1" x14ac:dyDescent="0.3">
      <c r="J7883" s="61"/>
      <c r="L7883" s="61"/>
      <c r="M7883" s="61"/>
      <c r="N7883" s="61"/>
      <c r="R7883" s="62"/>
      <c r="S7883" s="63"/>
      <c r="T7883" s="62"/>
      <c r="U7883" s="62"/>
      <c r="V7883" s="62"/>
      <c r="W7883" s="62"/>
      <c r="X7883" s="62"/>
      <c r="Y7883" s="62"/>
      <c r="Z7883" s="63"/>
      <c r="AA7883" s="63"/>
      <c r="AB7883" s="61"/>
      <c r="MR7883" s="60"/>
      <c r="MS7883" s="60"/>
      <c r="MT7883" s="60"/>
      <c r="MU7883" s="60"/>
      <c r="MV7883" s="60"/>
      <c r="MW7883" s="60"/>
      <c r="MX7883" s="60"/>
      <c r="MY7883" s="60"/>
      <c r="MZ7883" s="60"/>
      <c r="NA7883" s="60"/>
      <c r="NB7883" s="60"/>
      <c r="NC7883" s="60"/>
      <c r="ND7883" s="60"/>
    </row>
    <row r="7884" spans="10:368" s="59" customFormat="1" ht="24.6" customHeight="1" x14ac:dyDescent="0.3">
      <c r="J7884" s="61"/>
      <c r="L7884" s="61"/>
      <c r="M7884" s="61"/>
      <c r="N7884" s="61"/>
      <c r="R7884" s="62"/>
      <c r="S7884" s="63"/>
      <c r="T7884" s="62"/>
      <c r="U7884" s="62"/>
      <c r="V7884" s="62"/>
      <c r="W7884" s="62"/>
      <c r="X7884" s="62"/>
      <c r="Y7884" s="62"/>
      <c r="Z7884" s="63"/>
      <c r="AA7884" s="63"/>
      <c r="AB7884" s="61"/>
      <c r="MR7884" s="60"/>
      <c r="MS7884" s="60"/>
      <c r="MT7884" s="60"/>
      <c r="MU7884" s="60"/>
      <c r="MV7884" s="60"/>
      <c r="MW7884" s="60"/>
      <c r="MX7884" s="60"/>
      <c r="MY7884" s="60"/>
      <c r="MZ7884" s="60"/>
      <c r="NA7884" s="60"/>
      <c r="NB7884" s="60"/>
      <c r="NC7884" s="60"/>
      <c r="ND7884" s="60"/>
    </row>
    <row r="7885" spans="10:368" s="59" customFormat="1" ht="24.6" customHeight="1" x14ac:dyDescent="0.3">
      <c r="J7885" s="61"/>
      <c r="L7885" s="61"/>
      <c r="M7885" s="61"/>
      <c r="N7885" s="61"/>
      <c r="R7885" s="62"/>
      <c r="S7885" s="63"/>
      <c r="T7885" s="62"/>
      <c r="U7885" s="62"/>
      <c r="V7885" s="62"/>
      <c r="W7885" s="62"/>
      <c r="X7885" s="62"/>
      <c r="Y7885" s="62"/>
      <c r="Z7885" s="63"/>
      <c r="AA7885" s="63"/>
      <c r="AB7885" s="61"/>
      <c r="MR7885" s="60"/>
      <c r="MS7885" s="60"/>
      <c r="MT7885" s="60"/>
      <c r="MU7885" s="60"/>
      <c r="MV7885" s="60"/>
      <c r="MW7885" s="60"/>
      <c r="MX7885" s="60"/>
      <c r="MY7885" s="60"/>
      <c r="MZ7885" s="60"/>
      <c r="NA7885" s="60"/>
      <c r="NB7885" s="60"/>
      <c r="NC7885" s="60"/>
      <c r="ND7885" s="60"/>
    </row>
    <row r="7886" spans="10:368" s="59" customFormat="1" ht="24.6" customHeight="1" x14ac:dyDescent="0.3">
      <c r="J7886" s="61"/>
      <c r="L7886" s="61"/>
      <c r="M7886" s="61"/>
      <c r="N7886" s="61"/>
      <c r="R7886" s="62"/>
      <c r="S7886" s="63"/>
      <c r="T7886" s="62"/>
      <c r="U7886" s="62"/>
      <c r="V7886" s="62"/>
      <c r="W7886" s="62"/>
      <c r="X7886" s="62"/>
      <c r="Y7886" s="62"/>
      <c r="Z7886" s="63"/>
      <c r="AA7886" s="63"/>
      <c r="AB7886" s="61"/>
      <c r="MR7886" s="60"/>
      <c r="MS7886" s="60"/>
      <c r="MT7886" s="60"/>
      <c r="MU7886" s="60"/>
      <c r="MV7886" s="60"/>
      <c r="MW7886" s="60"/>
      <c r="MX7886" s="60"/>
      <c r="MY7886" s="60"/>
      <c r="MZ7886" s="60"/>
      <c r="NA7886" s="60"/>
      <c r="NB7886" s="60"/>
      <c r="NC7886" s="60"/>
      <c r="ND7886" s="60"/>
    </row>
    <row r="7887" spans="10:368" s="59" customFormat="1" ht="24.6" customHeight="1" x14ac:dyDescent="0.3">
      <c r="J7887" s="61"/>
      <c r="L7887" s="61"/>
      <c r="M7887" s="61"/>
      <c r="N7887" s="61"/>
      <c r="R7887" s="62"/>
      <c r="S7887" s="63"/>
      <c r="T7887" s="62"/>
      <c r="U7887" s="62"/>
      <c r="V7887" s="62"/>
      <c r="W7887" s="62"/>
      <c r="X7887" s="62"/>
      <c r="Y7887" s="62"/>
      <c r="Z7887" s="63"/>
      <c r="AA7887" s="63"/>
      <c r="AB7887" s="61"/>
      <c r="MR7887" s="60"/>
      <c r="MS7887" s="60"/>
      <c r="MT7887" s="60"/>
      <c r="MU7887" s="60"/>
      <c r="MV7887" s="60"/>
      <c r="MW7887" s="60"/>
      <c r="MX7887" s="60"/>
      <c r="MY7887" s="60"/>
      <c r="MZ7887" s="60"/>
      <c r="NA7887" s="60"/>
      <c r="NB7887" s="60"/>
      <c r="NC7887" s="60"/>
      <c r="ND7887" s="60"/>
    </row>
    <row r="7888" spans="10:368" s="59" customFormat="1" ht="24.6" customHeight="1" x14ac:dyDescent="0.3">
      <c r="J7888" s="61"/>
      <c r="L7888" s="61"/>
      <c r="M7888" s="61"/>
      <c r="N7888" s="61"/>
      <c r="R7888" s="62"/>
      <c r="S7888" s="63"/>
      <c r="T7888" s="62"/>
      <c r="U7888" s="62"/>
      <c r="V7888" s="62"/>
      <c r="W7888" s="62"/>
      <c r="X7888" s="62"/>
      <c r="Y7888" s="62"/>
      <c r="Z7888" s="63"/>
      <c r="AA7888" s="63"/>
      <c r="AB7888" s="61"/>
      <c r="MR7888" s="60"/>
      <c r="MS7888" s="60"/>
      <c r="MT7888" s="60"/>
      <c r="MU7888" s="60"/>
      <c r="MV7888" s="60"/>
      <c r="MW7888" s="60"/>
      <c r="MX7888" s="60"/>
      <c r="MY7888" s="60"/>
      <c r="MZ7888" s="60"/>
      <c r="NA7888" s="60"/>
      <c r="NB7888" s="60"/>
      <c r="NC7888" s="60"/>
      <c r="ND7888" s="60"/>
    </row>
    <row r="7889" spans="10:368" s="59" customFormat="1" ht="24.6" customHeight="1" x14ac:dyDescent="0.3">
      <c r="J7889" s="61"/>
      <c r="L7889" s="61"/>
      <c r="M7889" s="61"/>
      <c r="N7889" s="61"/>
      <c r="R7889" s="62"/>
      <c r="S7889" s="63"/>
      <c r="T7889" s="62"/>
      <c r="U7889" s="62"/>
      <c r="V7889" s="62"/>
      <c r="W7889" s="62"/>
      <c r="X7889" s="62"/>
      <c r="Y7889" s="62"/>
      <c r="Z7889" s="63"/>
      <c r="AA7889" s="63"/>
      <c r="AB7889" s="61"/>
      <c r="MR7889" s="60"/>
      <c r="MS7889" s="60"/>
      <c r="MT7889" s="60"/>
      <c r="MU7889" s="60"/>
      <c r="MV7889" s="60"/>
      <c r="MW7889" s="60"/>
      <c r="MX7889" s="60"/>
      <c r="MY7889" s="60"/>
      <c r="MZ7889" s="60"/>
      <c r="NA7889" s="60"/>
      <c r="NB7889" s="60"/>
      <c r="NC7889" s="60"/>
      <c r="ND7889" s="60"/>
    </row>
    <row r="7890" spans="10:368" s="59" customFormat="1" ht="24.6" customHeight="1" x14ac:dyDescent="0.3">
      <c r="J7890" s="61"/>
      <c r="L7890" s="61"/>
      <c r="M7890" s="61"/>
      <c r="N7890" s="61"/>
      <c r="R7890" s="62"/>
      <c r="S7890" s="63"/>
      <c r="T7890" s="62"/>
      <c r="U7890" s="62"/>
      <c r="V7890" s="62"/>
      <c r="W7890" s="62"/>
      <c r="X7890" s="62"/>
      <c r="Y7890" s="62"/>
      <c r="Z7890" s="63"/>
      <c r="AA7890" s="63"/>
      <c r="AB7890" s="61"/>
      <c r="MR7890" s="60"/>
      <c r="MS7890" s="60"/>
      <c r="MT7890" s="60"/>
      <c r="MU7890" s="60"/>
      <c r="MV7890" s="60"/>
      <c r="MW7890" s="60"/>
      <c r="MX7890" s="60"/>
      <c r="MY7890" s="60"/>
      <c r="MZ7890" s="60"/>
      <c r="NA7890" s="60"/>
      <c r="NB7890" s="60"/>
      <c r="NC7890" s="60"/>
      <c r="ND7890" s="60"/>
    </row>
    <row r="7891" spans="10:368" s="59" customFormat="1" ht="24.6" customHeight="1" x14ac:dyDescent="0.3">
      <c r="J7891" s="61"/>
      <c r="L7891" s="61"/>
      <c r="M7891" s="61"/>
      <c r="N7891" s="61"/>
      <c r="R7891" s="62"/>
      <c r="S7891" s="63"/>
      <c r="T7891" s="62"/>
      <c r="U7891" s="62"/>
      <c r="V7891" s="62"/>
      <c r="W7891" s="62"/>
      <c r="X7891" s="62"/>
      <c r="Y7891" s="62"/>
      <c r="Z7891" s="63"/>
      <c r="AA7891" s="63"/>
      <c r="AB7891" s="61"/>
      <c r="MR7891" s="60"/>
      <c r="MS7891" s="60"/>
      <c r="MT7891" s="60"/>
      <c r="MU7891" s="60"/>
      <c r="MV7891" s="60"/>
      <c r="MW7891" s="60"/>
      <c r="MX7891" s="60"/>
      <c r="MY7891" s="60"/>
      <c r="MZ7891" s="60"/>
      <c r="NA7891" s="60"/>
      <c r="NB7891" s="60"/>
      <c r="NC7891" s="60"/>
      <c r="ND7891" s="60"/>
    </row>
    <row r="7892" spans="10:368" s="59" customFormat="1" ht="24.6" customHeight="1" x14ac:dyDescent="0.3">
      <c r="J7892" s="61"/>
      <c r="L7892" s="61"/>
      <c r="M7892" s="61"/>
      <c r="N7892" s="61"/>
      <c r="R7892" s="62"/>
      <c r="S7892" s="63"/>
      <c r="T7892" s="62"/>
      <c r="U7892" s="62"/>
      <c r="V7892" s="62"/>
      <c r="W7892" s="62"/>
      <c r="X7892" s="62"/>
      <c r="Y7892" s="62"/>
      <c r="Z7892" s="63"/>
      <c r="AA7892" s="63"/>
      <c r="AB7892" s="61"/>
      <c r="MR7892" s="60"/>
      <c r="MS7892" s="60"/>
      <c r="MT7892" s="60"/>
      <c r="MU7892" s="60"/>
      <c r="MV7892" s="60"/>
      <c r="MW7892" s="60"/>
      <c r="MX7892" s="60"/>
      <c r="MY7892" s="60"/>
      <c r="MZ7892" s="60"/>
      <c r="NA7892" s="60"/>
      <c r="NB7892" s="60"/>
      <c r="NC7892" s="60"/>
      <c r="ND7892" s="60"/>
    </row>
    <row r="7893" spans="10:368" s="59" customFormat="1" ht="24.6" customHeight="1" x14ac:dyDescent="0.3">
      <c r="J7893" s="61"/>
      <c r="L7893" s="61"/>
      <c r="M7893" s="61"/>
      <c r="N7893" s="61"/>
      <c r="R7893" s="62"/>
      <c r="S7893" s="63"/>
      <c r="T7893" s="62"/>
      <c r="U7893" s="62"/>
      <c r="V7893" s="62"/>
      <c r="W7893" s="62"/>
      <c r="X7893" s="62"/>
      <c r="Y7893" s="62"/>
      <c r="Z7893" s="63"/>
      <c r="AA7893" s="63"/>
      <c r="AB7893" s="61"/>
      <c r="MR7893" s="60"/>
      <c r="MS7893" s="60"/>
      <c r="MT7893" s="60"/>
      <c r="MU7893" s="60"/>
      <c r="MV7893" s="60"/>
      <c r="MW7893" s="60"/>
      <c r="MX7893" s="60"/>
      <c r="MY7893" s="60"/>
      <c r="MZ7893" s="60"/>
      <c r="NA7893" s="60"/>
      <c r="NB7893" s="60"/>
      <c r="NC7893" s="60"/>
      <c r="ND7893" s="60"/>
    </row>
    <row r="7894" spans="10:368" s="59" customFormat="1" ht="24.6" customHeight="1" x14ac:dyDescent="0.3">
      <c r="J7894" s="61"/>
      <c r="L7894" s="61"/>
      <c r="M7894" s="61"/>
      <c r="N7894" s="61"/>
      <c r="R7894" s="62"/>
      <c r="S7894" s="63"/>
      <c r="T7894" s="62"/>
      <c r="U7894" s="62"/>
      <c r="V7894" s="62"/>
      <c r="W7894" s="62"/>
      <c r="X7894" s="62"/>
      <c r="Y7894" s="62"/>
      <c r="Z7894" s="63"/>
      <c r="AA7894" s="63"/>
      <c r="AB7894" s="61"/>
      <c r="MR7894" s="60"/>
      <c r="MS7894" s="60"/>
      <c r="MT7894" s="60"/>
      <c r="MU7894" s="60"/>
      <c r="MV7894" s="60"/>
      <c r="MW7894" s="60"/>
      <c r="MX7894" s="60"/>
      <c r="MY7894" s="60"/>
      <c r="MZ7894" s="60"/>
      <c r="NA7894" s="60"/>
      <c r="NB7894" s="60"/>
      <c r="NC7894" s="60"/>
      <c r="ND7894" s="60"/>
    </row>
    <row r="7895" spans="10:368" s="59" customFormat="1" ht="24.6" customHeight="1" x14ac:dyDescent="0.3">
      <c r="J7895" s="61"/>
      <c r="L7895" s="61"/>
      <c r="M7895" s="61"/>
      <c r="N7895" s="61"/>
      <c r="R7895" s="62"/>
      <c r="S7895" s="63"/>
      <c r="T7895" s="62"/>
      <c r="U7895" s="62"/>
      <c r="V7895" s="62"/>
      <c r="W7895" s="62"/>
      <c r="X7895" s="62"/>
      <c r="Y7895" s="62"/>
      <c r="Z7895" s="63"/>
      <c r="AA7895" s="63"/>
      <c r="AB7895" s="61"/>
      <c r="MR7895" s="60"/>
      <c r="MS7895" s="60"/>
      <c r="MT7895" s="60"/>
      <c r="MU7895" s="60"/>
      <c r="MV7895" s="60"/>
      <c r="MW7895" s="60"/>
      <c r="MX7895" s="60"/>
      <c r="MY7895" s="60"/>
      <c r="MZ7895" s="60"/>
      <c r="NA7895" s="60"/>
      <c r="NB7895" s="60"/>
      <c r="NC7895" s="60"/>
      <c r="ND7895" s="60"/>
    </row>
    <row r="7896" spans="10:368" s="59" customFormat="1" ht="24.6" customHeight="1" x14ac:dyDescent="0.3">
      <c r="J7896" s="61"/>
      <c r="L7896" s="61"/>
      <c r="M7896" s="61"/>
      <c r="N7896" s="61"/>
      <c r="R7896" s="62"/>
      <c r="S7896" s="63"/>
      <c r="T7896" s="62"/>
      <c r="U7896" s="62"/>
      <c r="V7896" s="62"/>
      <c r="W7896" s="62"/>
      <c r="X7896" s="62"/>
      <c r="Y7896" s="62"/>
      <c r="Z7896" s="63"/>
      <c r="AA7896" s="63"/>
      <c r="AB7896" s="61"/>
      <c r="MR7896" s="60"/>
      <c r="MS7896" s="60"/>
      <c r="MT7896" s="60"/>
      <c r="MU7896" s="60"/>
      <c r="MV7896" s="60"/>
      <c r="MW7896" s="60"/>
      <c r="MX7896" s="60"/>
      <c r="MY7896" s="60"/>
      <c r="MZ7896" s="60"/>
      <c r="NA7896" s="60"/>
      <c r="NB7896" s="60"/>
      <c r="NC7896" s="60"/>
      <c r="ND7896" s="60"/>
    </row>
    <row r="7897" spans="10:368" s="59" customFormat="1" ht="24.6" customHeight="1" x14ac:dyDescent="0.3">
      <c r="J7897" s="61"/>
      <c r="L7897" s="61"/>
      <c r="M7897" s="61"/>
      <c r="N7897" s="61"/>
      <c r="R7897" s="62"/>
      <c r="S7897" s="63"/>
      <c r="T7897" s="62"/>
      <c r="U7897" s="62"/>
      <c r="V7897" s="62"/>
      <c r="W7897" s="62"/>
      <c r="X7897" s="62"/>
      <c r="Y7897" s="62"/>
      <c r="Z7897" s="63"/>
      <c r="AA7897" s="63"/>
      <c r="AB7897" s="61"/>
      <c r="MR7897" s="60"/>
      <c r="MS7897" s="60"/>
      <c r="MT7897" s="60"/>
      <c r="MU7897" s="60"/>
      <c r="MV7897" s="60"/>
      <c r="MW7897" s="60"/>
      <c r="MX7897" s="60"/>
      <c r="MY7897" s="60"/>
      <c r="MZ7897" s="60"/>
      <c r="NA7897" s="60"/>
      <c r="NB7897" s="60"/>
      <c r="NC7897" s="60"/>
      <c r="ND7897" s="60"/>
    </row>
    <row r="7898" spans="10:368" s="59" customFormat="1" ht="24.6" customHeight="1" x14ac:dyDescent="0.3">
      <c r="J7898" s="61"/>
      <c r="L7898" s="61"/>
      <c r="M7898" s="61"/>
      <c r="N7898" s="61"/>
      <c r="R7898" s="62"/>
      <c r="S7898" s="63"/>
      <c r="T7898" s="62"/>
      <c r="U7898" s="62"/>
      <c r="V7898" s="62"/>
      <c r="W7898" s="62"/>
      <c r="X7898" s="62"/>
      <c r="Y7898" s="62"/>
      <c r="Z7898" s="63"/>
      <c r="AA7898" s="63"/>
      <c r="AB7898" s="61"/>
      <c r="MR7898" s="60"/>
      <c r="MS7898" s="60"/>
      <c r="MT7898" s="60"/>
      <c r="MU7898" s="60"/>
      <c r="MV7898" s="60"/>
      <c r="MW7898" s="60"/>
      <c r="MX7898" s="60"/>
      <c r="MY7898" s="60"/>
      <c r="MZ7898" s="60"/>
      <c r="NA7898" s="60"/>
      <c r="NB7898" s="60"/>
      <c r="NC7898" s="60"/>
      <c r="ND7898" s="60"/>
    </row>
    <row r="7899" spans="10:368" s="59" customFormat="1" ht="24.6" customHeight="1" x14ac:dyDescent="0.3">
      <c r="J7899" s="61"/>
      <c r="L7899" s="61"/>
      <c r="M7899" s="61"/>
      <c r="N7899" s="61"/>
      <c r="R7899" s="62"/>
      <c r="S7899" s="63"/>
      <c r="T7899" s="62"/>
      <c r="U7899" s="62"/>
      <c r="V7899" s="62"/>
      <c r="W7899" s="62"/>
      <c r="X7899" s="62"/>
      <c r="Y7899" s="62"/>
      <c r="Z7899" s="63"/>
      <c r="AA7899" s="63"/>
      <c r="AB7899" s="61"/>
      <c r="MR7899" s="60"/>
      <c r="MS7899" s="60"/>
      <c r="MT7899" s="60"/>
      <c r="MU7899" s="60"/>
      <c r="MV7899" s="60"/>
      <c r="MW7899" s="60"/>
      <c r="MX7899" s="60"/>
      <c r="MY7899" s="60"/>
      <c r="MZ7899" s="60"/>
      <c r="NA7899" s="60"/>
      <c r="NB7899" s="60"/>
      <c r="NC7899" s="60"/>
      <c r="ND7899" s="60"/>
    </row>
    <row r="7900" spans="10:368" s="59" customFormat="1" ht="24.6" customHeight="1" x14ac:dyDescent="0.3">
      <c r="J7900" s="61"/>
      <c r="L7900" s="61"/>
      <c r="M7900" s="61"/>
      <c r="N7900" s="61"/>
      <c r="R7900" s="62"/>
      <c r="S7900" s="63"/>
      <c r="T7900" s="62"/>
      <c r="U7900" s="62"/>
      <c r="V7900" s="62"/>
      <c r="W7900" s="62"/>
      <c r="X7900" s="62"/>
      <c r="Y7900" s="62"/>
      <c r="Z7900" s="63"/>
      <c r="AA7900" s="63"/>
      <c r="AB7900" s="61"/>
      <c r="MR7900" s="60"/>
      <c r="MS7900" s="60"/>
      <c r="MT7900" s="60"/>
      <c r="MU7900" s="60"/>
      <c r="MV7900" s="60"/>
      <c r="MW7900" s="60"/>
      <c r="MX7900" s="60"/>
      <c r="MY7900" s="60"/>
      <c r="MZ7900" s="60"/>
      <c r="NA7900" s="60"/>
      <c r="NB7900" s="60"/>
      <c r="NC7900" s="60"/>
      <c r="ND7900" s="60"/>
    </row>
    <row r="7901" spans="10:368" s="59" customFormat="1" ht="24.6" customHeight="1" x14ac:dyDescent="0.3">
      <c r="J7901" s="61"/>
      <c r="L7901" s="61"/>
      <c r="M7901" s="61"/>
      <c r="N7901" s="61"/>
      <c r="R7901" s="62"/>
      <c r="S7901" s="63"/>
      <c r="T7901" s="62"/>
      <c r="U7901" s="62"/>
      <c r="V7901" s="62"/>
      <c r="W7901" s="62"/>
      <c r="X7901" s="62"/>
      <c r="Y7901" s="62"/>
      <c r="Z7901" s="63"/>
      <c r="AA7901" s="63"/>
      <c r="AB7901" s="61"/>
      <c r="MR7901" s="60"/>
      <c r="MS7901" s="60"/>
      <c r="MT7901" s="60"/>
      <c r="MU7901" s="60"/>
      <c r="MV7901" s="60"/>
      <c r="MW7901" s="60"/>
      <c r="MX7901" s="60"/>
      <c r="MY7901" s="60"/>
      <c r="MZ7901" s="60"/>
      <c r="NA7901" s="60"/>
      <c r="NB7901" s="60"/>
      <c r="NC7901" s="60"/>
      <c r="ND7901" s="60"/>
    </row>
    <row r="7902" spans="10:368" s="59" customFormat="1" ht="24.6" customHeight="1" x14ac:dyDescent="0.3">
      <c r="J7902" s="61"/>
      <c r="L7902" s="61"/>
      <c r="M7902" s="61"/>
      <c r="N7902" s="61"/>
      <c r="R7902" s="62"/>
      <c r="S7902" s="63"/>
      <c r="T7902" s="62"/>
      <c r="U7902" s="62"/>
      <c r="V7902" s="62"/>
      <c r="W7902" s="62"/>
      <c r="X7902" s="62"/>
      <c r="Y7902" s="62"/>
      <c r="Z7902" s="63"/>
      <c r="AA7902" s="63"/>
      <c r="AB7902" s="61"/>
      <c r="MR7902" s="60"/>
      <c r="MS7902" s="60"/>
      <c r="MT7902" s="60"/>
      <c r="MU7902" s="60"/>
      <c r="MV7902" s="60"/>
      <c r="MW7902" s="60"/>
      <c r="MX7902" s="60"/>
      <c r="MY7902" s="60"/>
      <c r="MZ7902" s="60"/>
      <c r="NA7902" s="60"/>
      <c r="NB7902" s="60"/>
      <c r="NC7902" s="60"/>
      <c r="ND7902" s="60"/>
    </row>
    <row r="7903" spans="10:368" s="59" customFormat="1" ht="24.6" customHeight="1" x14ac:dyDescent="0.3">
      <c r="J7903" s="61"/>
      <c r="L7903" s="61"/>
      <c r="M7903" s="61"/>
      <c r="N7903" s="61"/>
      <c r="R7903" s="62"/>
      <c r="S7903" s="63"/>
      <c r="T7903" s="62"/>
      <c r="U7903" s="62"/>
      <c r="V7903" s="62"/>
      <c r="W7903" s="62"/>
      <c r="X7903" s="62"/>
      <c r="Y7903" s="62"/>
      <c r="Z7903" s="63"/>
      <c r="AA7903" s="63"/>
      <c r="AB7903" s="61"/>
      <c r="MR7903" s="60"/>
      <c r="MS7903" s="60"/>
      <c r="MT7903" s="60"/>
      <c r="MU7903" s="60"/>
      <c r="MV7903" s="60"/>
      <c r="MW7903" s="60"/>
      <c r="MX7903" s="60"/>
      <c r="MY7903" s="60"/>
      <c r="MZ7903" s="60"/>
      <c r="NA7903" s="60"/>
      <c r="NB7903" s="60"/>
      <c r="NC7903" s="60"/>
      <c r="ND7903" s="60"/>
    </row>
    <row r="7904" spans="10:368" s="59" customFormat="1" ht="24.6" customHeight="1" x14ac:dyDescent="0.3">
      <c r="J7904" s="61"/>
      <c r="L7904" s="61"/>
      <c r="M7904" s="61"/>
      <c r="N7904" s="61"/>
      <c r="R7904" s="62"/>
      <c r="S7904" s="63"/>
      <c r="T7904" s="62"/>
      <c r="U7904" s="62"/>
      <c r="V7904" s="62"/>
      <c r="W7904" s="62"/>
      <c r="X7904" s="62"/>
      <c r="Y7904" s="62"/>
      <c r="Z7904" s="63"/>
      <c r="AA7904" s="63"/>
      <c r="AB7904" s="61"/>
      <c r="MR7904" s="60"/>
      <c r="MS7904" s="60"/>
      <c r="MT7904" s="60"/>
      <c r="MU7904" s="60"/>
      <c r="MV7904" s="60"/>
      <c r="MW7904" s="60"/>
      <c r="MX7904" s="60"/>
      <c r="MY7904" s="60"/>
      <c r="MZ7904" s="60"/>
      <c r="NA7904" s="60"/>
      <c r="NB7904" s="60"/>
      <c r="NC7904" s="60"/>
      <c r="ND7904" s="60"/>
    </row>
    <row r="7905" spans="10:368" s="59" customFormat="1" ht="24.6" customHeight="1" x14ac:dyDescent="0.3">
      <c r="J7905" s="61"/>
      <c r="L7905" s="61"/>
      <c r="M7905" s="61"/>
      <c r="N7905" s="61"/>
      <c r="R7905" s="62"/>
      <c r="S7905" s="63"/>
      <c r="T7905" s="62"/>
      <c r="U7905" s="62"/>
      <c r="V7905" s="62"/>
      <c r="W7905" s="62"/>
      <c r="X7905" s="62"/>
      <c r="Y7905" s="62"/>
      <c r="Z7905" s="63"/>
      <c r="AA7905" s="63"/>
      <c r="AB7905" s="61"/>
      <c r="MR7905" s="60"/>
      <c r="MS7905" s="60"/>
      <c r="MT7905" s="60"/>
      <c r="MU7905" s="60"/>
      <c r="MV7905" s="60"/>
      <c r="MW7905" s="60"/>
      <c r="MX7905" s="60"/>
      <c r="MY7905" s="60"/>
      <c r="MZ7905" s="60"/>
      <c r="NA7905" s="60"/>
      <c r="NB7905" s="60"/>
      <c r="NC7905" s="60"/>
      <c r="ND7905" s="60"/>
    </row>
    <row r="7906" spans="10:368" s="59" customFormat="1" ht="24.6" customHeight="1" x14ac:dyDescent="0.3">
      <c r="J7906" s="61"/>
      <c r="L7906" s="61"/>
      <c r="M7906" s="61"/>
      <c r="N7906" s="61"/>
      <c r="R7906" s="62"/>
      <c r="S7906" s="63"/>
      <c r="T7906" s="62"/>
      <c r="U7906" s="62"/>
      <c r="V7906" s="62"/>
      <c r="W7906" s="62"/>
      <c r="X7906" s="62"/>
      <c r="Y7906" s="62"/>
      <c r="Z7906" s="63"/>
      <c r="AA7906" s="63"/>
      <c r="AB7906" s="61"/>
      <c r="MR7906" s="60"/>
      <c r="MS7906" s="60"/>
      <c r="MT7906" s="60"/>
      <c r="MU7906" s="60"/>
      <c r="MV7906" s="60"/>
      <c r="MW7906" s="60"/>
      <c r="MX7906" s="60"/>
      <c r="MY7906" s="60"/>
      <c r="MZ7906" s="60"/>
      <c r="NA7906" s="60"/>
      <c r="NB7906" s="60"/>
      <c r="NC7906" s="60"/>
      <c r="ND7906" s="60"/>
    </row>
    <row r="7907" spans="10:368" s="59" customFormat="1" ht="24.6" customHeight="1" x14ac:dyDescent="0.3">
      <c r="J7907" s="61"/>
      <c r="L7907" s="61"/>
      <c r="M7907" s="61"/>
      <c r="N7907" s="61"/>
      <c r="R7907" s="62"/>
      <c r="S7907" s="63"/>
      <c r="T7907" s="62"/>
      <c r="U7907" s="62"/>
      <c r="V7907" s="62"/>
      <c r="W7907" s="62"/>
      <c r="X7907" s="62"/>
      <c r="Y7907" s="62"/>
      <c r="Z7907" s="63"/>
      <c r="AA7907" s="63"/>
      <c r="AB7907" s="61"/>
      <c r="MR7907" s="60"/>
      <c r="MS7907" s="60"/>
      <c r="MT7907" s="60"/>
      <c r="MU7907" s="60"/>
      <c r="MV7907" s="60"/>
      <c r="MW7907" s="60"/>
      <c r="MX7907" s="60"/>
      <c r="MY7907" s="60"/>
      <c r="MZ7907" s="60"/>
      <c r="NA7907" s="60"/>
      <c r="NB7907" s="60"/>
      <c r="NC7907" s="60"/>
      <c r="ND7907" s="60"/>
    </row>
    <row r="7908" spans="10:368" s="59" customFormat="1" ht="24.6" customHeight="1" x14ac:dyDescent="0.3">
      <c r="J7908" s="61"/>
      <c r="L7908" s="61"/>
      <c r="M7908" s="61"/>
      <c r="N7908" s="61"/>
      <c r="R7908" s="62"/>
      <c r="S7908" s="63"/>
      <c r="T7908" s="62"/>
      <c r="U7908" s="62"/>
      <c r="V7908" s="62"/>
      <c r="W7908" s="62"/>
      <c r="X7908" s="62"/>
      <c r="Y7908" s="62"/>
      <c r="Z7908" s="63"/>
      <c r="AA7908" s="63"/>
      <c r="AB7908" s="61"/>
      <c r="MR7908" s="60"/>
      <c r="MS7908" s="60"/>
      <c r="MT7908" s="60"/>
      <c r="MU7908" s="60"/>
      <c r="MV7908" s="60"/>
      <c r="MW7908" s="60"/>
      <c r="MX7908" s="60"/>
      <c r="MY7908" s="60"/>
      <c r="MZ7908" s="60"/>
      <c r="NA7908" s="60"/>
      <c r="NB7908" s="60"/>
      <c r="NC7908" s="60"/>
      <c r="ND7908" s="60"/>
    </row>
    <row r="7909" spans="10:368" s="59" customFormat="1" ht="24.6" customHeight="1" x14ac:dyDescent="0.3">
      <c r="J7909" s="61"/>
      <c r="L7909" s="61"/>
      <c r="M7909" s="61"/>
      <c r="N7909" s="61"/>
      <c r="R7909" s="62"/>
      <c r="S7909" s="63"/>
      <c r="T7909" s="62"/>
      <c r="U7909" s="62"/>
      <c r="V7909" s="62"/>
      <c r="W7909" s="62"/>
      <c r="X7909" s="62"/>
      <c r="Y7909" s="62"/>
      <c r="Z7909" s="63"/>
      <c r="AA7909" s="63"/>
      <c r="AB7909" s="61"/>
      <c r="MR7909" s="60"/>
      <c r="MS7909" s="60"/>
      <c r="MT7909" s="60"/>
      <c r="MU7909" s="60"/>
      <c r="MV7909" s="60"/>
      <c r="MW7909" s="60"/>
      <c r="MX7909" s="60"/>
      <c r="MY7909" s="60"/>
      <c r="MZ7909" s="60"/>
      <c r="NA7909" s="60"/>
      <c r="NB7909" s="60"/>
      <c r="NC7909" s="60"/>
      <c r="ND7909" s="60"/>
    </row>
    <row r="7910" spans="10:368" s="59" customFormat="1" ht="24.6" customHeight="1" x14ac:dyDescent="0.3">
      <c r="J7910" s="61"/>
      <c r="L7910" s="61"/>
      <c r="M7910" s="61"/>
      <c r="N7910" s="61"/>
      <c r="R7910" s="62"/>
      <c r="S7910" s="63"/>
      <c r="T7910" s="62"/>
      <c r="U7910" s="62"/>
      <c r="V7910" s="62"/>
      <c r="W7910" s="62"/>
      <c r="X7910" s="62"/>
      <c r="Y7910" s="62"/>
      <c r="Z7910" s="63"/>
      <c r="AA7910" s="63"/>
      <c r="AB7910" s="61"/>
      <c r="MR7910" s="60"/>
      <c r="MS7910" s="60"/>
      <c r="MT7910" s="60"/>
      <c r="MU7910" s="60"/>
      <c r="MV7910" s="60"/>
      <c r="MW7910" s="60"/>
      <c r="MX7910" s="60"/>
      <c r="MY7910" s="60"/>
      <c r="MZ7910" s="60"/>
      <c r="NA7910" s="60"/>
      <c r="NB7910" s="60"/>
      <c r="NC7910" s="60"/>
      <c r="ND7910" s="60"/>
    </row>
    <row r="7911" spans="10:368" s="59" customFormat="1" ht="24.6" customHeight="1" x14ac:dyDescent="0.3">
      <c r="J7911" s="61"/>
      <c r="L7911" s="61"/>
      <c r="M7911" s="61"/>
      <c r="N7911" s="61"/>
      <c r="R7911" s="62"/>
      <c r="S7911" s="63"/>
      <c r="T7911" s="62"/>
      <c r="U7911" s="62"/>
      <c r="V7911" s="62"/>
      <c r="W7911" s="62"/>
      <c r="X7911" s="62"/>
      <c r="Y7911" s="62"/>
      <c r="Z7911" s="63"/>
      <c r="AA7911" s="63"/>
      <c r="AB7911" s="61"/>
      <c r="MR7911" s="60"/>
      <c r="MS7911" s="60"/>
      <c r="MT7911" s="60"/>
      <c r="MU7911" s="60"/>
      <c r="MV7911" s="60"/>
      <c r="MW7911" s="60"/>
      <c r="MX7911" s="60"/>
      <c r="MY7911" s="60"/>
      <c r="MZ7911" s="60"/>
      <c r="NA7911" s="60"/>
      <c r="NB7911" s="60"/>
      <c r="NC7911" s="60"/>
      <c r="ND7911" s="60"/>
    </row>
    <row r="7912" spans="10:368" s="59" customFormat="1" ht="24.6" customHeight="1" x14ac:dyDescent="0.3">
      <c r="J7912" s="61"/>
      <c r="L7912" s="61"/>
      <c r="M7912" s="61"/>
      <c r="N7912" s="61"/>
      <c r="R7912" s="62"/>
      <c r="S7912" s="63"/>
      <c r="T7912" s="62"/>
      <c r="U7912" s="62"/>
      <c r="V7912" s="62"/>
      <c r="W7912" s="62"/>
      <c r="X7912" s="62"/>
      <c r="Y7912" s="62"/>
      <c r="Z7912" s="63"/>
      <c r="AA7912" s="63"/>
      <c r="AB7912" s="61"/>
      <c r="MR7912" s="60"/>
      <c r="MS7912" s="60"/>
      <c r="MT7912" s="60"/>
      <c r="MU7912" s="60"/>
      <c r="MV7912" s="60"/>
      <c r="MW7912" s="60"/>
      <c r="MX7912" s="60"/>
      <c r="MY7912" s="60"/>
      <c r="MZ7912" s="60"/>
      <c r="NA7912" s="60"/>
      <c r="NB7912" s="60"/>
      <c r="NC7912" s="60"/>
      <c r="ND7912" s="60"/>
    </row>
    <row r="7913" spans="10:368" s="59" customFormat="1" ht="24.6" customHeight="1" x14ac:dyDescent="0.3">
      <c r="J7913" s="61"/>
      <c r="L7913" s="61"/>
      <c r="M7913" s="61"/>
      <c r="N7913" s="61"/>
      <c r="R7913" s="62"/>
      <c r="S7913" s="63"/>
      <c r="T7913" s="62"/>
      <c r="U7913" s="62"/>
      <c r="V7913" s="62"/>
      <c r="W7913" s="62"/>
      <c r="X7913" s="62"/>
      <c r="Y7913" s="62"/>
      <c r="Z7913" s="63"/>
      <c r="AA7913" s="63"/>
      <c r="AB7913" s="61"/>
      <c r="MR7913" s="60"/>
      <c r="MS7913" s="60"/>
      <c r="MT7913" s="60"/>
      <c r="MU7913" s="60"/>
      <c r="MV7913" s="60"/>
      <c r="MW7913" s="60"/>
      <c r="MX7913" s="60"/>
      <c r="MY7913" s="60"/>
      <c r="MZ7913" s="60"/>
      <c r="NA7913" s="60"/>
      <c r="NB7913" s="60"/>
      <c r="NC7913" s="60"/>
      <c r="ND7913" s="60"/>
    </row>
    <row r="7914" spans="10:368" s="59" customFormat="1" ht="24.6" customHeight="1" x14ac:dyDescent="0.3">
      <c r="J7914" s="61"/>
      <c r="L7914" s="61"/>
      <c r="M7914" s="61"/>
      <c r="N7914" s="61"/>
      <c r="R7914" s="62"/>
      <c r="S7914" s="63"/>
      <c r="T7914" s="62"/>
      <c r="U7914" s="62"/>
      <c r="V7914" s="62"/>
      <c r="W7914" s="62"/>
      <c r="X7914" s="62"/>
      <c r="Y7914" s="62"/>
      <c r="Z7914" s="63"/>
      <c r="AA7914" s="63"/>
      <c r="AB7914" s="61"/>
      <c r="MR7914" s="60"/>
      <c r="MS7914" s="60"/>
      <c r="MT7914" s="60"/>
      <c r="MU7914" s="60"/>
      <c r="MV7914" s="60"/>
      <c r="MW7914" s="60"/>
      <c r="MX7914" s="60"/>
      <c r="MY7914" s="60"/>
      <c r="MZ7914" s="60"/>
      <c r="NA7914" s="60"/>
      <c r="NB7914" s="60"/>
      <c r="NC7914" s="60"/>
      <c r="ND7914" s="60"/>
    </row>
    <row r="7915" spans="10:368" s="59" customFormat="1" ht="24.6" customHeight="1" x14ac:dyDescent="0.3">
      <c r="J7915" s="61"/>
      <c r="L7915" s="61"/>
      <c r="M7915" s="61"/>
      <c r="N7915" s="61"/>
      <c r="R7915" s="62"/>
      <c r="S7915" s="63"/>
      <c r="T7915" s="62"/>
      <c r="U7915" s="62"/>
      <c r="V7915" s="62"/>
      <c r="W7915" s="62"/>
      <c r="X7915" s="62"/>
      <c r="Y7915" s="62"/>
      <c r="Z7915" s="63"/>
      <c r="AA7915" s="63"/>
      <c r="AB7915" s="61"/>
      <c r="MR7915" s="60"/>
      <c r="MS7915" s="60"/>
      <c r="MT7915" s="60"/>
      <c r="MU7915" s="60"/>
      <c r="MV7915" s="60"/>
      <c r="MW7915" s="60"/>
      <c r="MX7915" s="60"/>
      <c r="MY7915" s="60"/>
      <c r="MZ7915" s="60"/>
      <c r="NA7915" s="60"/>
      <c r="NB7915" s="60"/>
      <c r="NC7915" s="60"/>
      <c r="ND7915" s="60"/>
    </row>
    <row r="7916" spans="10:368" s="59" customFormat="1" ht="24.6" customHeight="1" x14ac:dyDescent="0.3">
      <c r="J7916" s="61"/>
      <c r="L7916" s="61"/>
      <c r="M7916" s="61"/>
      <c r="N7916" s="61"/>
      <c r="R7916" s="62"/>
      <c r="S7916" s="63"/>
      <c r="T7916" s="62"/>
      <c r="U7916" s="62"/>
      <c r="V7916" s="62"/>
      <c r="W7916" s="62"/>
      <c r="X7916" s="62"/>
      <c r="Y7916" s="62"/>
      <c r="Z7916" s="63"/>
      <c r="AA7916" s="63"/>
      <c r="AB7916" s="61"/>
      <c r="MR7916" s="60"/>
      <c r="MS7916" s="60"/>
      <c r="MT7916" s="60"/>
      <c r="MU7916" s="60"/>
      <c r="MV7916" s="60"/>
      <c r="MW7916" s="60"/>
      <c r="MX7916" s="60"/>
      <c r="MY7916" s="60"/>
      <c r="MZ7916" s="60"/>
      <c r="NA7916" s="60"/>
      <c r="NB7916" s="60"/>
      <c r="NC7916" s="60"/>
      <c r="ND7916" s="60"/>
    </row>
    <row r="7917" spans="10:368" s="59" customFormat="1" ht="24.6" customHeight="1" x14ac:dyDescent="0.3">
      <c r="J7917" s="61"/>
      <c r="L7917" s="61"/>
      <c r="M7917" s="61"/>
      <c r="N7917" s="61"/>
      <c r="R7917" s="62"/>
      <c r="S7917" s="63"/>
      <c r="T7917" s="62"/>
      <c r="U7917" s="62"/>
      <c r="V7917" s="62"/>
      <c r="W7917" s="62"/>
      <c r="X7917" s="62"/>
      <c r="Y7917" s="62"/>
      <c r="Z7917" s="63"/>
      <c r="AA7917" s="63"/>
      <c r="AB7917" s="61"/>
      <c r="MR7917" s="60"/>
      <c r="MS7917" s="60"/>
      <c r="MT7917" s="60"/>
      <c r="MU7917" s="60"/>
      <c r="MV7917" s="60"/>
      <c r="MW7917" s="60"/>
      <c r="MX7917" s="60"/>
      <c r="MY7917" s="60"/>
      <c r="MZ7917" s="60"/>
      <c r="NA7917" s="60"/>
      <c r="NB7917" s="60"/>
      <c r="NC7917" s="60"/>
      <c r="ND7917" s="60"/>
    </row>
    <row r="7918" spans="10:368" s="59" customFormat="1" ht="24.6" customHeight="1" x14ac:dyDescent="0.3">
      <c r="J7918" s="61"/>
      <c r="L7918" s="61"/>
      <c r="M7918" s="61"/>
      <c r="N7918" s="61"/>
      <c r="R7918" s="62"/>
      <c r="S7918" s="63"/>
      <c r="T7918" s="62"/>
      <c r="U7918" s="62"/>
      <c r="V7918" s="62"/>
      <c r="W7918" s="62"/>
      <c r="X7918" s="62"/>
      <c r="Y7918" s="62"/>
      <c r="Z7918" s="63"/>
      <c r="AA7918" s="63"/>
      <c r="AB7918" s="61"/>
      <c r="MR7918" s="60"/>
      <c r="MS7918" s="60"/>
      <c r="MT7918" s="60"/>
      <c r="MU7918" s="60"/>
      <c r="MV7918" s="60"/>
      <c r="MW7918" s="60"/>
      <c r="MX7918" s="60"/>
      <c r="MY7918" s="60"/>
      <c r="MZ7918" s="60"/>
      <c r="NA7918" s="60"/>
      <c r="NB7918" s="60"/>
      <c r="NC7918" s="60"/>
      <c r="ND7918" s="60"/>
    </row>
    <row r="7919" spans="10:368" s="59" customFormat="1" ht="24.6" customHeight="1" x14ac:dyDescent="0.3">
      <c r="J7919" s="61"/>
      <c r="L7919" s="61"/>
      <c r="M7919" s="61"/>
      <c r="N7919" s="61"/>
      <c r="R7919" s="62"/>
      <c r="S7919" s="63"/>
      <c r="T7919" s="62"/>
      <c r="U7919" s="62"/>
      <c r="V7919" s="62"/>
      <c r="W7919" s="62"/>
      <c r="X7919" s="62"/>
      <c r="Y7919" s="62"/>
      <c r="Z7919" s="63"/>
      <c r="AA7919" s="63"/>
      <c r="AB7919" s="61"/>
      <c r="MR7919" s="60"/>
      <c r="MS7919" s="60"/>
      <c r="MT7919" s="60"/>
      <c r="MU7919" s="60"/>
      <c r="MV7919" s="60"/>
      <c r="MW7919" s="60"/>
      <c r="MX7919" s="60"/>
      <c r="MY7919" s="60"/>
      <c r="MZ7919" s="60"/>
      <c r="NA7919" s="60"/>
      <c r="NB7919" s="60"/>
      <c r="NC7919" s="60"/>
      <c r="ND7919" s="60"/>
    </row>
    <row r="7920" spans="10:368" s="59" customFormat="1" ht="24.6" customHeight="1" x14ac:dyDescent="0.3">
      <c r="J7920" s="61"/>
      <c r="L7920" s="61"/>
      <c r="M7920" s="61"/>
      <c r="N7920" s="61"/>
      <c r="R7920" s="62"/>
      <c r="S7920" s="63"/>
      <c r="T7920" s="62"/>
      <c r="U7920" s="62"/>
      <c r="V7920" s="62"/>
      <c r="W7920" s="62"/>
      <c r="X7920" s="62"/>
      <c r="Y7920" s="62"/>
      <c r="Z7920" s="63"/>
      <c r="AA7920" s="63"/>
      <c r="AB7920" s="61"/>
      <c r="MR7920" s="60"/>
      <c r="MS7920" s="60"/>
      <c r="MT7920" s="60"/>
      <c r="MU7920" s="60"/>
      <c r="MV7920" s="60"/>
      <c r="MW7920" s="60"/>
      <c r="MX7920" s="60"/>
      <c r="MY7920" s="60"/>
      <c r="MZ7920" s="60"/>
      <c r="NA7920" s="60"/>
      <c r="NB7920" s="60"/>
      <c r="NC7920" s="60"/>
      <c r="ND7920" s="60"/>
    </row>
    <row r="7921" spans="10:368" s="59" customFormat="1" ht="24.6" customHeight="1" x14ac:dyDescent="0.3">
      <c r="J7921" s="61"/>
      <c r="L7921" s="61"/>
      <c r="M7921" s="61"/>
      <c r="N7921" s="61"/>
      <c r="R7921" s="62"/>
      <c r="S7921" s="63"/>
      <c r="T7921" s="62"/>
      <c r="U7921" s="62"/>
      <c r="V7921" s="62"/>
      <c r="W7921" s="62"/>
      <c r="X7921" s="62"/>
      <c r="Y7921" s="62"/>
      <c r="Z7921" s="63"/>
      <c r="AA7921" s="63"/>
      <c r="AB7921" s="61"/>
      <c r="MR7921" s="60"/>
      <c r="MS7921" s="60"/>
      <c r="MT7921" s="60"/>
      <c r="MU7921" s="60"/>
      <c r="MV7921" s="60"/>
      <c r="MW7921" s="60"/>
      <c r="MX7921" s="60"/>
      <c r="MY7921" s="60"/>
      <c r="MZ7921" s="60"/>
      <c r="NA7921" s="60"/>
      <c r="NB7921" s="60"/>
      <c r="NC7921" s="60"/>
      <c r="ND7921" s="60"/>
    </row>
    <row r="7922" spans="10:368" s="59" customFormat="1" ht="24.6" customHeight="1" x14ac:dyDescent="0.3">
      <c r="J7922" s="61"/>
      <c r="L7922" s="61"/>
      <c r="M7922" s="61"/>
      <c r="N7922" s="61"/>
      <c r="R7922" s="62"/>
      <c r="S7922" s="63"/>
      <c r="T7922" s="62"/>
      <c r="U7922" s="62"/>
      <c r="V7922" s="62"/>
      <c r="W7922" s="62"/>
      <c r="X7922" s="62"/>
      <c r="Y7922" s="62"/>
      <c r="Z7922" s="63"/>
      <c r="AA7922" s="63"/>
      <c r="AB7922" s="61"/>
      <c r="MR7922" s="60"/>
      <c r="MS7922" s="60"/>
      <c r="MT7922" s="60"/>
      <c r="MU7922" s="60"/>
      <c r="MV7922" s="60"/>
      <c r="MW7922" s="60"/>
      <c r="MX7922" s="60"/>
      <c r="MY7922" s="60"/>
      <c r="MZ7922" s="60"/>
      <c r="NA7922" s="60"/>
      <c r="NB7922" s="60"/>
      <c r="NC7922" s="60"/>
      <c r="ND7922" s="60"/>
    </row>
    <row r="7923" spans="10:368" s="59" customFormat="1" ht="24.6" customHeight="1" x14ac:dyDescent="0.3">
      <c r="J7923" s="61"/>
      <c r="L7923" s="61"/>
      <c r="M7923" s="61"/>
      <c r="N7923" s="61"/>
      <c r="R7923" s="62"/>
      <c r="S7923" s="63"/>
      <c r="T7923" s="62"/>
      <c r="U7923" s="62"/>
      <c r="V7923" s="62"/>
      <c r="W7923" s="62"/>
      <c r="X7923" s="62"/>
      <c r="Y7923" s="62"/>
      <c r="Z7923" s="63"/>
      <c r="AA7923" s="63"/>
      <c r="AB7923" s="61"/>
      <c r="MR7923" s="60"/>
      <c r="MS7923" s="60"/>
      <c r="MT7923" s="60"/>
      <c r="MU7923" s="60"/>
      <c r="MV7923" s="60"/>
      <c r="MW7923" s="60"/>
      <c r="MX7923" s="60"/>
      <c r="MY7923" s="60"/>
      <c r="MZ7923" s="60"/>
      <c r="NA7923" s="60"/>
      <c r="NB7923" s="60"/>
      <c r="NC7923" s="60"/>
      <c r="ND7923" s="60"/>
    </row>
    <row r="7924" spans="10:368" s="59" customFormat="1" ht="24.6" customHeight="1" x14ac:dyDescent="0.3">
      <c r="J7924" s="61"/>
      <c r="L7924" s="61"/>
      <c r="M7924" s="61"/>
      <c r="N7924" s="61"/>
      <c r="R7924" s="62"/>
      <c r="S7924" s="63"/>
      <c r="T7924" s="62"/>
      <c r="U7924" s="62"/>
      <c r="V7924" s="62"/>
      <c r="W7924" s="62"/>
      <c r="X7924" s="62"/>
      <c r="Y7924" s="62"/>
      <c r="Z7924" s="63"/>
      <c r="AA7924" s="63"/>
      <c r="AB7924" s="61"/>
      <c r="MR7924" s="60"/>
      <c r="MS7924" s="60"/>
      <c r="MT7924" s="60"/>
      <c r="MU7924" s="60"/>
      <c r="MV7924" s="60"/>
      <c r="MW7924" s="60"/>
      <c r="MX7924" s="60"/>
      <c r="MY7924" s="60"/>
      <c r="MZ7924" s="60"/>
      <c r="NA7924" s="60"/>
      <c r="NB7924" s="60"/>
      <c r="NC7924" s="60"/>
      <c r="ND7924" s="60"/>
    </row>
    <row r="7925" spans="10:368" s="59" customFormat="1" ht="24.6" customHeight="1" x14ac:dyDescent="0.3">
      <c r="J7925" s="61"/>
      <c r="L7925" s="61"/>
      <c r="M7925" s="61"/>
      <c r="N7925" s="61"/>
      <c r="R7925" s="62"/>
      <c r="S7925" s="63"/>
      <c r="T7925" s="62"/>
      <c r="U7925" s="62"/>
      <c r="V7925" s="62"/>
      <c r="W7925" s="62"/>
      <c r="X7925" s="62"/>
      <c r="Y7925" s="62"/>
      <c r="Z7925" s="63"/>
      <c r="AA7925" s="63"/>
      <c r="AB7925" s="61"/>
      <c r="MR7925" s="60"/>
      <c r="MS7925" s="60"/>
      <c r="MT7925" s="60"/>
      <c r="MU7925" s="60"/>
      <c r="MV7925" s="60"/>
      <c r="MW7925" s="60"/>
      <c r="MX7925" s="60"/>
      <c r="MY7925" s="60"/>
      <c r="MZ7925" s="60"/>
      <c r="NA7925" s="60"/>
      <c r="NB7925" s="60"/>
      <c r="NC7925" s="60"/>
      <c r="ND7925" s="60"/>
    </row>
    <row r="7926" spans="10:368" s="59" customFormat="1" ht="24.6" customHeight="1" x14ac:dyDescent="0.3">
      <c r="J7926" s="61"/>
      <c r="L7926" s="61"/>
      <c r="M7926" s="61"/>
      <c r="N7926" s="61"/>
      <c r="R7926" s="62"/>
      <c r="S7926" s="63"/>
      <c r="T7926" s="62"/>
      <c r="U7926" s="62"/>
      <c r="V7926" s="62"/>
      <c r="W7926" s="62"/>
      <c r="X7926" s="62"/>
      <c r="Y7926" s="62"/>
      <c r="Z7926" s="63"/>
      <c r="AA7926" s="63"/>
      <c r="AB7926" s="61"/>
      <c r="MR7926" s="60"/>
      <c r="MS7926" s="60"/>
      <c r="MT7926" s="60"/>
      <c r="MU7926" s="60"/>
      <c r="MV7926" s="60"/>
      <c r="MW7926" s="60"/>
      <c r="MX7926" s="60"/>
      <c r="MY7926" s="60"/>
      <c r="MZ7926" s="60"/>
      <c r="NA7926" s="60"/>
      <c r="NB7926" s="60"/>
      <c r="NC7926" s="60"/>
      <c r="ND7926" s="60"/>
    </row>
    <row r="7927" spans="10:368" s="59" customFormat="1" ht="24.6" customHeight="1" x14ac:dyDescent="0.3">
      <c r="J7927" s="61"/>
      <c r="L7927" s="61"/>
      <c r="M7927" s="61"/>
      <c r="N7927" s="61"/>
      <c r="R7927" s="62"/>
      <c r="S7927" s="63"/>
      <c r="T7927" s="62"/>
      <c r="U7927" s="62"/>
      <c r="V7927" s="62"/>
      <c r="W7927" s="62"/>
      <c r="X7927" s="62"/>
      <c r="Y7927" s="62"/>
      <c r="Z7927" s="63"/>
      <c r="AA7927" s="63"/>
      <c r="AB7927" s="61"/>
      <c r="MR7927" s="60"/>
      <c r="MS7927" s="60"/>
      <c r="MT7927" s="60"/>
      <c r="MU7927" s="60"/>
      <c r="MV7927" s="60"/>
      <c r="MW7927" s="60"/>
      <c r="MX7927" s="60"/>
      <c r="MY7927" s="60"/>
      <c r="MZ7927" s="60"/>
      <c r="NA7927" s="60"/>
      <c r="NB7927" s="60"/>
      <c r="NC7927" s="60"/>
      <c r="ND7927" s="60"/>
    </row>
    <row r="7928" spans="10:368" s="59" customFormat="1" ht="24.6" customHeight="1" x14ac:dyDescent="0.3">
      <c r="J7928" s="61"/>
      <c r="L7928" s="61"/>
      <c r="M7928" s="61"/>
      <c r="N7928" s="61"/>
      <c r="R7928" s="62"/>
      <c r="S7928" s="63"/>
      <c r="T7928" s="62"/>
      <c r="U7928" s="62"/>
      <c r="V7928" s="62"/>
      <c r="W7928" s="62"/>
      <c r="X7928" s="62"/>
      <c r="Y7928" s="62"/>
      <c r="Z7928" s="63"/>
      <c r="AA7928" s="63"/>
      <c r="AB7928" s="61"/>
      <c r="MR7928" s="60"/>
      <c r="MS7928" s="60"/>
      <c r="MT7928" s="60"/>
      <c r="MU7928" s="60"/>
      <c r="MV7928" s="60"/>
      <c r="MW7928" s="60"/>
      <c r="MX7928" s="60"/>
      <c r="MY7928" s="60"/>
      <c r="MZ7928" s="60"/>
      <c r="NA7928" s="60"/>
      <c r="NB7928" s="60"/>
      <c r="NC7928" s="60"/>
      <c r="ND7928" s="60"/>
    </row>
    <row r="7929" spans="10:368" s="59" customFormat="1" ht="24.6" customHeight="1" x14ac:dyDescent="0.3">
      <c r="J7929" s="61"/>
      <c r="L7929" s="61"/>
      <c r="M7929" s="61"/>
      <c r="N7929" s="61"/>
      <c r="R7929" s="62"/>
      <c r="S7929" s="63"/>
      <c r="T7929" s="62"/>
      <c r="U7929" s="62"/>
      <c r="V7929" s="62"/>
      <c r="W7929" s="62"/>
      <c r="X7929" s="62"/>
      <c r="Y7929" s="62"/>
      <c r="Z7929" s="63"/>
      <c r="AA7929" s="63"/>
      <c r="AB7929" s="61"/>
      <c r="MR7929" s="60"/>
      <c r="MS7929" s="60"/>
      <c r="MT7929" s="60"/>
      <c r="MU7929" s="60"/>
      <c r="MV7929" s="60"/>
      <c r="MW7929" s="60"/>
      <c r="MX7929" s="60"/>
      <c r="MY7929" s="60"/>
      <c r="MZ7929" s="60"/>
      <c r="NA7929" s="60"/>
      <c r="NB7929" s="60"/>
      <c r="NC7929" s="60"/>
      <c r="ND7929" s="60"/>
    </row>
    <row r="7930" spans="10:368" s="59" customFormat="1" ht="24.6" customHeight="1" x14ac:dyDescent="0.3">
      <c r="J7930" s="61"/>
      <c r="L7930" s="61"/>
      <c r="M7930" s="61"/>
      <c r="N7930" s="61"/>
      <c r="R7930" s="62"/>
      <c r="S7930" s="63"/>
      <c r="T7930" s="62"/>
      <c r="U7930" s="62"/>
      <c r="V7930" s="62"/>
      <c r="W7930" s="62"/>
      <c r="X7930" s="62"/>
      <c r="Y7930" s="62"/>
      <c r="Z7930" s="63"/>
      <c r="AA7930" s="63"/>
      <c r="AB7930" s="61"/>
      <c r="MR7930" s="60"/>
      <c r="MS7930" s="60"/>
      <c r="MT7930" s="60"/>
      <c r="MU7930" s="60"/>
      <c r="MV7930" s="60"/>
      <c r="MW7930" s="60"/>
      <c r="MX7930" s="60"/>
      <c r="MY7930" s="60"/>
      <c r="MZ7930" s="60"/>
      <c r="NA7930" s="60"/>
      <c r="NB7930" s="60"/>
      <c r="NC7930" s="60"/>
      <c r="ND7930" s="60"/>
    </row>
    <row r="7931" spans="10:368" s="59" customFormat="1" ht="24.6" customHeight="1" x14ac:dyDescent="0.3">
      <c r="J7931" s="61"/>
      <c r="L7931" s="61"/>
      <c r="M7931" s="61"/>
      <c r="N7931" s="61"/>
      <c r="R7931" s="62"/>
      <c r="S7931" s="63"/>
      <c r="T7931" s="62"/>
      <c r="U7931" s="62"/>
      <c r="V7931" s="62"/>
      <c r="W7931" s="62"/>
      <c r="X7931" s="62"/>
      <c r="Y7931" s="62"/>
      <c r="Z7931" s="63"/>
      <c r="AA7931" s="63"/>
      <c r="AB7931" s="61"/>
      <c r="MR7931" s="60"/>
      <c r="MS7931" s="60"/>
      <c r="MT7931" s="60"/>
      <c r="MU7931" s="60"/>
      <c r="MV7931" s="60"/>
      <c r="MW7931" s="60"/>
      <c r="MX7931" s="60"/>
      <c r="MY7931" s="60"/>
      <c r="MZ7931" s="60"/>
      <c r="NA7931" s="60"/>
      <c r="NB7931" s="60"/>
      <c r="NC7931" s="60"/>
      <c r="ND7931" s="60"/>
    </row>
    <row r="7932" spans="10:368" s="59" customFormat="1" ht="24.6" customHeight="1" x14ac:dyDescent="0.3">
      <c r="J7932" s="61"/>
      <c r="L7932" s="61"/>
      <c r="M7932" s="61"/>
      <c r="N7932" s="61"/>
      <c r="R7932" s="62"/>
      <c r="S7932" s="63"/>
      <c r="T7932" s="62"/>
      <c r="U7932" s="62"/>
      <c r="V7932" s="62"/>
      <c r="W7932" s="62"/>
      <c r="X7932" s="62"/>
      <c r="Y7932" s="62"/>
      <c r="Z7932" s="63"/>
      <c r="AA7932" s="63"/>
      <c r="AB7932" s="61"/>
      <c r="MR7932" s="60"/>
      <c r="MS7932" s="60"/>
      <c r="MT7932" s="60"/>
      <c r="MU7932" s="60"/>
      <c r="MV7932" s="60"/>
      <c r="MW7932" s="60"/>
      <c r="MX7932" s="60"/>
      <c r="MY7932" s="60"/>
      <c r="MZ7932" s="60"/>
      <c r="NA7932" s="60"/>
      <c r="NB7932" s="60"/>
      <c r="NC7932" s="60"/>
      <c r="ND7932" s="60"/>
    </row>
    <row r="7933" spans="10:368" s="59" customFormat="1" ht="24.6" customHeight="1" x14ac:dyDescent="0.3">
      <c r="J7933" s="61"/>
      <c r="L7933" s="61"/>
      <c r="M7933" s="61"/>
      <c r="N7933" s="61"/>
      <c r="R7933" s="62"/>
      <c r="S7933" s="63"/>
      <c r="T7933" s="62"/>
      <c r="U7933" s="62"/>
      <c r="V7933" s="62"/>
      <c r="W7933" s="62"/>
      <c r="X7933" s="62"/>
      <c r="Y7933" s="62"/>
      <c r="Z7933" s="63"/>
      <c r="AA7933" s="63"/>
      <c r="AB7933" s="61"/>
      <c r="MR7933" s="60"/>
      <c r="MS7933" s="60"/>
      <c r="MT7933" s="60"/>
      <c r="MU7933" s="60"/>
      <c r="MV7933" s="60"/>
      <c r="MW7933" s="60"/>
      <c r="MX7933" s="60"/>
      <c r="MY7933" s="60"/>
      <c r="MZ7933" s="60"/>
      <c r="NA7933" s="60"/>
      <c r="NB7933" s="60"/>
      <c r="NC7933" s="60"/>
      <c r="ND7933" s="60"/>
    </row>
    <row r="7934" spans="10:368" s="59" customFormat="1" ht="24.6" customHeight="1" x14ac:dyDescent="0.3">
      <c r="J7934" s="61"/>
      <c r="L7934" s="61"/>
      <c r="M7934" s="61"/>
      <c r="N7934" s="61"/>
      <c r="R7934" s="62"/>
      <c r="S7934" s="63"/>
      <c r="T7934" s="62"/>
      <c r="U7934" s="62"/>
      <c r="V7934" s="62"/>
      <c r="W7934" s="62"/>
      <c r="X7934" s="62"/>
      <c r="Y7934" s="62"/>
      <c r="Z7934" s="63"/>
      <c r="AA7934" s="63"/>
      <c r="AB7934" s="61"/>
      <c r="MR7934" s="60"/>
      <c r="MS7934" s="60"/>
      <c r="MT7934" s="60"/>
      <c r="MU7934" s="60"/>
      <c r="MV7934" s="60"/>
      <c r="MW7934" s="60"/>
      <c r="MX7934" s="60"/>
      <c r="MY7934" s="60"/>
      <c r="MZ7934" s="60"/>
      <c r="NA7934" s="60"/>
      <c r="NB7934" s="60"/>
      <c r="NC7934" s="60"/>
      <c r="ND7934" s="60"/>
    </row>
    <row r="7935" spans="10:368" s="59" customFormat="1" ht="24.6" customHeight="1" x14ac:dyDescent="0.3">
      <c r="J7935" s="61"/>
      <c r="L7935" s="61"/>
      <c r="M7935" s="61"/>
      <c r="N7935" s="61"/>
      <c r="R7935" s="62"/>
      <c r="S7935" s="63"/>
      <c r="T7935" s="62"/>
      <c r="U7935" s="62"/>
      <c r="V7935" s="62"/>
      <c r="W7935" s="62"/>
      <c r="X7935" s="62"/>
      <c r="Y7935" s="62"/>
      <c r="Z7935" s="63"/>
      <c r="AA7935" s="63"/>
      <c r="AB7935" s="61"/>
      <c r="MR7935" s="60"/>
      <c r="MS7935" s="60"/>
      <c r="MT7935" s="60"/>
      <c r="MU7935" s="60"/>
      <c r="MV7935" s="60"/>
      <c r="MW7935" s="60"/>
      <c r="MX7935" s="60"/>
      <c r="MY7935" s="60"/>
      <c r="MZ7935" s="60"/>
      <c r="NA7935" s="60"/>
      <c r="NB7935" s="60"/>
      <c r="NC7935" s="60"/>
      <c r="ND7935" s="60"/>
    </row>
    <row r="7936" spans="10:368" s="59" customFormat="1" ht="24.6" customHeight="1" x14ac:dyDescent="0.3">
      <c r="J7936" s="61"/>
      <c r="L7936" s="61"/>
      <c r="M7936" s="61"/>
      <c r="N7936" s="61"/>
      <c r="R7936" s="62"/>
      <c r="S7936" s="63"/>
      <c r="T7936" s="62"/>
      <c r="U7936" s="62"/>
      <c r="V7936" s="62"/>
      <c r="W7936" s="62"/>
      <c r="X7936" s="62"/>
      <c r="Y7936" s="62"/>
      <c r="Z7936" s="63"/>
      <c r="AA7936" s="63"/>
      <c r="AB7936" s="61"/>
      <c r="MR7936" s="60"/>
      <c r="MS7936" s="60"/>
      <c r="MT7936" s="60"/>
      <c r="MU7936" s="60"/>
      <c r="MV7936" s="60"/>
      <c r="MW7936" s="60"/>
      <c r="MX7936" s="60"/>
      <c r="MY7936" s="60"/>
      <c r="MZ7936" s="60"/>
      <c r="NA7936" s="60"/>
      <c r="NB7936" s="60"/>
      <c r="NC7936" s="60"/>
      <c r="ND7936" s="60"/>
    </row>
    <row r="7937" spans="10:368" s="59" customFormat="1" ht="24.6" customHeight="1" x14ac:dyDescent="0.3">
      <c r="J7937" s="61"/>
      <c r="L7937" s="61"/>
      <c r="M7937" s="61"/>
      <c r="N7937" s="61"/>
      <c r="R7937" s="62"/>
      <c r="S7937" s="63"/>
      <c r="T7937" s="62"/>
      <c r="U7937" s="62"/>
      <c r="V7937" s="62"/>
      <c r="W7937" s="62"/>
      <c r="X7937" s="62"/>
      <c r="Y7937" s="62"/>
      <c r="Z7937" s="63"/>
      <c r="AA7937" s="63"/>
      <c r="AB7937" s="61"/>
      <c r="MR7937" s="60"/>
      <c r="MS7937" s="60"/>
      <c r="MT7937" s="60"/>
      <c r="MU7937" s="60"/>
      <c r="MV7937" s="60"/>
      <c r="MW7937" s="60"/>
      <c r="MX7937" s="60"/>
      <c r="MY7937" s="60"/>
      <c r="MZ7937" s="60"/>
      <c r="NA7937" s="60"/>
      <c r="NB7937" s="60"/>
      <c r="NC7937" s="60"/>
      <c r="ND7937" s="60"/>
    </row>
    <row r="7938" spans="10:368" s="59" customFormat="1" ht="24.6" customHeight="1" x14ac:dyDescent="0.3">
      <c r="J7938" s="61"/>
      <c r="L7938" s="61"/>
      <c r="M7938" s="61"/>
      <c r="N7938" s="61"/>
      <c r="R7938" s="62"/>
      <c r="S7938" s="63"/>
      <c r="T7938" s="62"/>
      <c r="U7938" s="62"/>
      <c r="V7938" s="62"/>
      <c r="W7938" s="62"/>
      <c r="X7938" s="62"/>
      <c r="Y7938" s="62"/>
      <c r="Z7938" s="63"/>
      <c r="AA7938" s="63"/>
      <c r="AB7938" s="61"/>
      <c r="MR7938" s="60"/>
      <c r="MS7938" s="60"/>
      <c r="MT7938" s="60"/>
      <c r="MU7938" s="60"/>
      <c r="MV7938" s="60"/>
      <c r="MW7938" s="60"/>
      <c r="MX7938" s="60"/>
      <c r="MY7938" s="60"/>
      <c r="MZ7938" s="60"/>
      <c r="NA7938" s="60"/>
      <c r="NB7938" s="60"/>
      <c r="NC7938" s="60"/>
      <c r="ND7938" s="60"/>
    </row>
    <row r="7939" spans="10:368" s="59" customFormat="1" ht="24.6" customHeight="1" x14ac:dyDescent="0.3">
      <c r="J7939" s="61"/>
      <c r="L7939" s="61"/>
      <c r="M7939" s="61"/>
      <c r="N7939" s="61"/>
      <c r="R7939" s="62"/>
      <c r="S7939" s="63"/>
      <c r="T7939" s="62"/>
      <c r="U7939" s="62"/>
      <c r="V7939" s="62"/>
      <c r="W7939" s="62"/>
      <c r="X7939" s="62"/>
      <c r="Y7939" s="62"/>
      <c r="Z7939" s="63"/>
      <c r="AA7939" s="63"/>
      <c r="AB7939" s="61"/>
      <c r="MR7939" s="60"/>
      <c r="MS7939" s="60"/>
      <c r="MT7939" s="60"/>
      <c r="MU7939" s="60"/>
      <c r="MV7939" s="60"/>
      <c r="MW7939" s="60"/>
      <c r="MX7939" s="60"/>
      <c r="MY7939" s="60"/>
      <c r="MZ7939" s="60"/>
      <c r="NA7939" s="60"/>
      <c r="NB7939" s="60"/>
      <c r="NC7939" s="60"/>
      <c r="ND7939" s="60"/>
    </row>
    <row r="7940" spans="10:368" s="59" customFormat="1" ht="24.6" customHeight="1" x14ac:dyDescent="0.3">
      <c r="J7940" s="61"/>
      <c r="L7940" s="61"/>
      <c r="M7940" s="61"/>
      <c r="N7940" s="61"/>
      <c r="R7940" s="62"/>
      <c r="S7940" s="63"/>
      <c r="T7940" s="62"/>
      <c r="U7940" s="62"/>
      <c r="V7940" s="62"/>
      <c r="W7940" s="62"/>
      <c r="X7940" s="62"/>
      <c r="Y7940" s="62"/>
      <c r="Z7940" s="63"/>
      <c r="AA7940" s="63"/>
      <c r="AB7940" s="61"/>
      <c r="MR7940" s="60"/>
      <c r="MS7940" s="60"/>
      <c r="MT7940" s="60"/>
      <c r="MU7940" s="60"/>
      <c r="MV7940" s="60"/>
      <c r="MW7940" s="60"/>
      <c r="MX7940" s="60"/>
      <c r="MY7940" s="60"/>
      <c r="MZ7940" s="60"/>
      <c r="NA7940" s="60"/>
      <c r="NB7940" s="60"/>
      <c r="NC7940" s="60"/>
      <c r="ND7940" s="60"/>
    </row>
    <row r="7941" spans="10:368" s="59" customFormat="1" ht="24.6" customHeight="1" x14ac:dyDescent="0.3">
      <c r="J7941" s="61"/>
      <c r="L7941" s="61"/>
      <c r="M7941" s="61"/>
      <c r="N7941" s="61"/>
      <c r="R7941" s="62"/>
      <c r="S7941" s="63"/>
      <c r="T7941" s="62"/>
      <c r="U7941" s="62"/>
      <c r="V7941" s="62"/>
      <c r="W7941" s="62"/>
      <c r="X7941" s="62"/>
      <c r="Y7941" s="62"/>
      <c r="Z7941" s="63"/>
      <c r="AA7941" s="63"/>
      <c r="AB7941" s="61"/>
      <c r="MR7941" s="60"/>
      <c r="MS7941" s="60"/>
      <c r="MT7941" s="60"/>
      <c r="MU7941" s="60"/>
      <c r="MV7941" s="60"/>
      <c r="MW7941" s="60"/>
      <c r="MX7941" s="60"/>
      <c r="MY7941" s="60"/>
      <c r="MZ7941" s="60"/>
      <c r="NA7941" s="60"/>
      <c r="NB7941" s="60"/>
      <c r="NC7941" s="60"/>
      <c r="ND7941" s="60"/>
    </row>
    <row r="7942" spans="10:368" s="59" customFormat="1" ht="24.6" customHeight="1" x14ac:dyDescent="0.3">
      <c r="J7942" s="61"/>
      <c r="L7942" s="61"/>
      <c r="M7942" s="61"/>
      <c r="N7942" s="61"/>
      <c r="R7942" s="62"/>
      <c r="S7942" s="63"/>
      <c r="T7942" s="62"/>
      <c r="U7942" s="62"/>
      <c r="V7942" s="62"/>
      <c r="W7942" s="62"/>
      <c r="X7942" s="62"/>
      <c r="Y7942" s="62"/>
      <c r="Z7942" s="63"/>
      <c r="AA7942" s="63"/>
      <c r="AB7942" s="61"/>
      <c r="MR7942" s="60"/>
      <c r="MS7942" s="60"/>
      <c r="MT7942" s="60"/>
      <c r="MU7942" s="60"/>
      <c r="MV7942" s="60"/>
      <c r="MW7942" s="60"/>
      <c r="MX7942" s="60"/>
      <c r="MY7942" s="60"/>
      <c r="MZ7942" s="60"/>
      <c r="NA7942" s="60"/>
      <c r="NB7942" s="60"/>
      <c r="NC7942" s="60"/>
      <c r="ND7942" s="60"/>
    </row>
    <row r="7943" spans="10:368" s="59" customFormat="1" ht="24.6" customHeight="1" x14ac:dyDescent="0.3">
      <c r="J7943" s="61"/>
      <c r="L7943" s="61"/>
      <c r="M7943" s="61"/>
      <c r="N7943" s="61"/>
      <c r="R7943" s="62"/>
      <c r="S7943" s="63"/>
      <c r="T7943" s="62"/>
      <c r="U7943" s="62"/>
      <c r="V7943" s="62"/>
      <c r="W7943" s="62"/>
      <c r="X7943" s="62"/>
      <c r="Y7943" s="62"/>
      <c r="Z7943" s="63"/>
      <c r="AA7943" s="63"/>
      <c r="AB7943" s="61"/>
      <c r="MR7943" s="60"/>
      <c r="MS7943" s="60"/>
      <c r="MT7943" s="60"/>
      <c r="MU7943" s="60"/>
      <c r="MV7943" s="60"/>
      <c r="MW7943" s="60"/>
      <c r="MX7943" s="60"/>
      <c r="MY7943" s="60"/>
      <c r="MZ7943" s="60"/>
      <c r="NA7943" s="60"/>
      <c r="NB7943" s="60"/>
      <c r="NC7943" s="60"/>
      <c r="ND7943" s="60"/>
    </row>
    <row r="7944" spans="10:368" s="59" customFormat="1" ht="24.6" customHeight="1" x14ac:dyDescent="0.3">
      <c r="J7944" s="61"/>
      <c r="L7944" s="61"/>
      <c r="M7944" s="61"/>
      <c r="N7944" s="61"/>
      <c r="R7944" s="62"/>
      <c r="S7944" s="63"/>
      <c r="T7944" s="62"/>
      <c r="U7944" s="62"/>
      <c r="V7944" s="62"/>
      <c r="W7944" s="62"/>
      <c r="X7944" s="62"/>
      <c r="Y7944" s="62"/>
      <c r="Z7944" s="63"/>
      <c r="AA7944" s="63"/>
      <c r="AB7944" s="61"/>
      <c r="MR7944" s="60"/>
      <c r="MS7944" s="60"/>
      <c r="MT7944" s="60"/>
      <c r="MU7944" s="60"/>
      <c r="MV7944" s="60"/>
      <c r="MW7944" s="60"/>
      <c r="MX7944" s="60"/>
      <c r="MY7944" s="60"/>
      <c r="MZ7944" s="60"/>
      <c r="NA7944" s="60"/>
      <c r="NB7944" s="60"/>
      <c r="NC7944" s="60"/>
      <c r="ND7944" s="60"/>
    </row>
    <row r="7945" spans="10:368" s="59" customFormat="1" ht="24.6" customHeight="1" x14ac:dyDescent="0.3">
      <c r="J7945" s="61"/>
      <c r="L7945" s="61"/>
      <c r="M7945" s="61"/>
      <c r="N7945" s="61"/>
      <c r="R7945" s="62"/>
      <c r="S7945" s="63"/>
      <c r="T7945" s="62"/>
      <c r="U7945" s="62"/>
      <c r="V7945" s="62"/>
      <c r="W7945" s="62"/>
      <c r="X7945" s="62"/>
      <c r="Y7945" s="62"/>
      <c r="Z7945" s="63"/>
      <c r="AA7945" s="63"/>
      <c r="AB7945" s="61"/>
      <c r="MR7945" s="60"/>
      <c r="MS7945" s="60"/>
      <c r="MT7945" s="60"/>
      <c r="MU7945" s="60"/>
      <c r="MV7945" s="60"/>
      <c r="MW7945" s="60"/>
      <c r="MX7945" s="60"/>
      <c r="MY7945" s="60"/>
      <c r="MZ7945" s="60"/>
      <c r="NA7945" s="60"/>
      <c r="NB7945" s="60"/>
      <c r="NC7945" s="60"/>
      <c r="ND7945" s="60"/>
    </row>
    <row r="7946" spans="10:368" s="59" customFormat="1" ht="24.6" customHeight="1" x14ac:dyDescent="0.3">
      <c r="J7946" s="61"/>
      <c r="L7946" s="61"/>
      <c r="M7946" s="61"/>
      <c r="N7946" s="61"/>
      <c r="R7946" s="62"/>
      <c r="S7946" s="63"/>
      <c r="T7946" s="62"/>
      <c r="U7946" s="62"/>
      <c r="V7946" s="62"/>
      <c r="W7946" s="62"/>
      <c r="X7946" s="62"/>
      <c r="Y7946" s="62"/>
      <c r="Z7946" s="63"/>
      <c r="AA7946" s="63"/>
      <c r="AB7946" s="61"/>
      <c r="MR7946" s="60"/>
      <c r="MS7946" s="60"/>
      <c r="MT7946" s="60"/>
      <c r="MU7946" s="60"/>
      <c r="MV7946" s="60"/>
      <c r="MW7946" s="60"/>
      <c r="MX7946" s="60"/>
      <c r="MY7946" s="60"/>
      <c r="MZ7946" s="60"/>
      <c r="NA7946" s="60"/>
      <c r="NB7946" s="60"/>
      <c r="NC7946" s="60"/>
      <c r="ND7946" s="60"/>
    </row>
    <row r="7947" spans="10:368" s="59" customFormat="1" ht="24.6" customHeight="1" x14ac:dyDescent="0.3">
      <c r="J7947" s="61"/>
      <c r="L7947" s="61"/>
      <c r="M7947" s="61"/>
      <c r="N7947" s="61"/>
      <c r="R7947" s="62"/>
      <c r="S7947" s="63"/>
      <c r="T7947" s="62"/>
      <c r="U7947" s="62"/>
      <c r="V7947" s="62"/>
      <c r="W7947" s="62"/>
      <c r="X7947" s="62"/>
      <c r="Y7947" s="62"/>
      <c r="Z7947" s="63"/>
      <c r="AA7947" s="63"/>
      <c r="AB7947" s="61"/>
      <c r="MR7947" s="60"/>
      <c r="MS7947" s="60"/>
      <c r="MT7947" s="60"/>
      <c r="MU7947" s="60"/>
      <c r="MV7947" s="60"/>
      <c r="MW7947" s="60"/>
      <c r="MX7947" s="60"/>
      <c r="MY7947" s="60"/>
      <c r="MZ7947" s="60"/>
      <c r="NA7947" s="60"/>
      <c r="NB7947" s="60"/>
      <c r="NC7947" s="60"/>
      <c r="ND7947" s="60"/>
    </row>
    <row r="7948" spans="10:368" s="59" customFormat="1" ht="24.6" customHeight="1" x14ac:dyDescent="0.3">
      <c r="J7948" s="61"/>
      <c r="L7948" s="61"/>
      <c r="M7948" s="61"/>
      <c r="N7948" s="61"/>
      <c r="R7948" s="62"/>
      <c r="S7948" s="63"/>
      <c r="T7948" s="62"/>
      <c r="U7948" s="62"/>
      <c r="V7948" s="62"/>
      <c r="W7948" s="62"/>
      <c r="X7948" s="62"/>
      <c r="Y7948" s="62"/>
      <c r="Z7948" s="63"/>
      <c r="AA7948" s="63"/>
      <c r="AB7948" s="61"/>
      <c r="MR7948" s="60"/>
      <c r="MS7948" s="60"/>
      <c r="MT7948" s="60"/>
      <c r="MU7948" s="60"/>
      <c r="MV7948" s="60"/>
      <c r="MW7948" s="60"/>
      <c r="MX7948" s="60"/>
      <c r="MY7948" s="60"/>
      <c r="MZ7948" s="60"/>
      <c r="NA7948" s="60"/>
      <c r="NB7948" s="60"/>
      <c r="NC7948" s="60"/>
      <c r="ND7948" s="60"/>
    </row>
    <row r="7949" spans="10:368" s="59" customFormat="1" ht="24.6" customHeight="1" x14ac:dyDescent="0.3">
      <c r="J7949" s="61"/>
      <c r="L7949" s="61"/>
      <c r="M7949" s="61"/>
      <c r="N7949" s="61"/>
      <c r="R7949" s="62"/>
      <c r="S7949" s="63"/>
      <c r="T7949" s="62"/>
      <c r="U7949" s="62"/>
      <c r="V7949" s="62"/>
      <c r="W7949" s="62"/>
      <c r="X7949" s="62"/>
      <c r="Y7949" s="62"/>
      <c r="Z7949" s="63"/>
      <c r="AA7949" s="63"/>
      <c r="AB7949" s="61"/>
      <c r="MR7949" s="60"/>
      <c r="MS7949" s="60"/>
      <c r="MT7949" s="60"/>
      <c r="MU7949" s="60"/>
      <c r="MV7949" s="60"/>
      <c r="MW7949" s="60"/>
      <c r="MX7949" s="60"/>
      <c r="MY7949" s="60"/>
      <c r="MZ7949" s="60"/>
      <c r="NA7949" s="60"/>
      <c r="NB7949" s="60"/>
      <c r="NC7949" s="60"/>
      <c r="ND7949" s="60"/>
    </row>
    <row r="7950" spans="10:368" s="59" customFormat="1" ht="24.6" customHeight="1" x14ac:dyDescent="0.3">
      <c r="J7950" s="61"/>
      <c r="L7950" s="61"/>
      <c r="M7950" s="61"/>
      <c r="N7950" s="61"/>
      <c r="R7950" s="62"/>
      <c r="S7950" s="63"/>
      <c r="T7950" s="62"/>
      <c r="U7950" s="62"/>
      <c r="V7950" s="62"/>
      <c r="W7950" s="62"/>
      <c r="X7950" s="62"/>
      <c r="Y7950" s="62"/>
      <c r="Z7950" s="63"/>
      <c r="AA7950" s="63"/>
      <c r="AB7950" s="61"/>
      <c r="MR7950" s="60"/>
      <c r="MS7950" s="60"/>
      <c r="MT7950" s="60"/>
      <c r="MU7950" s="60"/>
      <c r="MV7950" s="60"/>
      <c r="MW7950" s="60"/>
      <c r="MX7950" s="60"/>
      <c r="MY7950" s="60"/>
      <c r="MZ7950" s="60"/>
      <c r="NA7950" s="60"/>
      <c r="NB7950" s="60"/>
      <c r="NC7950" s="60"/>
      <c r="ND7950" s="60"/>
    </row>
    <row r="7951" spans="10:368" s="59" customFormat="1" ht="24.6" customHeight="1" x14ac:dyDescent="0.3">
      <c r="J7951" s="61"/>
      <c r="L7951" s="61"/>
      <c r="M7951" s="61"/>
      <c r="N7951" s="61"/>
      <c r="R7951" s="62"/>
      <c r="S7951" s="63"/>
      <c r="T7951" s="62"/>
      <c r="U7951" s="62"/>
      <c r="V7951" s="62"/>
      <c r="W7951" s="62"/>
      <c r="X7951" s="62"/>
      <c r="Y7951" s="62"/>
      <c r="Z7951" s="63"/>
      <c r="AA7951" s="63"/>
      <c r="AB7951" s="61"/>
      <c r="MR7951" s="60"/>
      <c r="MS7951" s="60"/>
      <c r="MT7951" s="60"/>
      <c r="MU7951" s="60"/>
      <c r="MV7951" s="60"/>
      <c r="MW7951" s="60"/>
      <c r="MX7951" s="60"/>
      <c r="MY7951" s="60"/>
      <c r="MZ7951" s="60"/>
      <c r="NA7951" s="60"/>
      <c r="NB7951" s="60"/>
      <c r="NC7951" s="60"/>
      <c r="ND7951" s="60"/>
    </row>
    <row r="7952" spans="10:368" s="59" customFormat="1" ht="24.6" customHeight="1" x14ac:dyDescent="0.3">
      <c r="J7952" s="61"/>
      <c r="L7952" s="61"/>
      <c r="M7952" s="61"/>
      <c r="N7952" s="61"/>
      <c r="R7952" s="62"/>
      <c r="S7952" s="63"/>
      <c r="T7952" s="62"/>
      <c r="U7952" s="62"/>
      <c r="V7952" s="62"/>
      <c r="W7952" s="62"/>
      <c r="X7952" s="62"/>
      <c r="Y7952" s="62"/>
      <c r="Z7952" s="63"/>
      <c r="AA7952" s="63"/>
      <c r="AB7952" s="61"/>
      <c r="MR7952" s="60"/>
      <c r="MS7952" s="60"/>
      <c r="MT7952" s="60"/>
      <c r="MU7952" s="60"/>
      <c r="MV7952" s="60"/>
      <c r="MW7952" s="60"/>
      <c r="MX7952" s="60"/>
      <c r="MY7952" s="60"/>
      <c r="MZ7952" s="60"/>
      <c r="NA7952" s="60"/>
      <c r="NB7952" s="60"/>
      <c r="NC7952" s="60"/>
      <c r="ND7952" s="60"/>
    </row>
    <row r="7953" spans="10:368" s="59" customFormat="1" ht="24.6" customHeight="1" x14ac:dyDescent="0.3">
      <c r="J7953" s="61"/>
      <c r="L7953" s="61"/>
      <c r="M7953" s="61"/>
      <c r="N7953" s="61"/>
      <c r="R7953" s="62"/>
      <c r="S7953" s="63"/>
      <c r="T7953" s="62"/>
      <c r="U7953" s="62"/>
      <c r="V7953" s="62"/>
      <c r="W7953" s="62"/>
      <c r="X7953" s="62"/>
      <c r="Y7953" s="62"/>
      <c r="Z7953" s="63"/>
      <c r="AA7953" s="63"/>
      <c r="AB7953" s="61"/>
      <c r="MR7953" s="60"/>
      <c r="MS7953" s="60"/>
      <c r="MT7953" s="60"/>
      <c r="MU7953" s="60"/>
      <c r="MV7953" s="60"/>
      <c r="MW7953" s="60"/>
      <c r="MX7953" s="60"/>
      <c r="MY7953" s="60"/>
      <c r="MZ7953" s="60"/>
      <c r="NA7953" s="60"/>
      <c r="NB7953" s="60"/>
      <c r="NC7953" s="60"/>
      <c r="ND7953" s="60"/>
    </row>
    <row r="7954" spans="10:368" s="59" customFormat="1" ht="24.6" customHeight="1" x14ac:dyDescent="0.3">
      <c r="J7954" s="61"/>
      <c r="L7954" s="61"/>
      <c r="M7954" s="61"/>
      <c r="N7954" s="61"/>
      <c r="R7954" s="62"/>
      <c r="S7954" s="63"/>
      <c r="T7954" s="62"/>
      <c r="U7954" s="62"/>
      <c r="V7954" s="62"/>
      <c r="W7954" s="62"/>
      <c r="X7954" s="62"/>
      <c r="Y7954" s="62"/>
      <c r="Z7954" s="63"/>
      <c r="AA7954" s="63"/>
      <c r="AB7954" s="61"/>
      <c r="MR7954" s="60"/>
      <c r="MS7954" s="60"/>
      <c r="MT7954" s="60"/>
      <c r="MU7954" s="60"/>
      <c r="MV7954" s="60"/>
      <c r="MW7954" s="60"/>
      <c r="MX7954" s="60"/>
      <c r="MY7954" s="60"/>
      <c r="MZ7954" s="60"/>
      <c r="NA7954" s="60"/>
      <c r="NB7954" s="60"/>
      <c r="NC7954" s="60"/>
      <c r="ND7954" s="60"/>
    </row>
    <row r="7955" spans="10:368" s="59" customFormat="1" ht="24.6" customHeight="1" x14ac:dyDescent="0.3">
      <c r="J7955" s="61"/>
      <c r="L7955" s="61"/>
      <c r="M7955" s="61"/>
      <c r="N7955" s="61"/>
      <c r="R7955" s="62"/>
      <c r="S7955" s="63"/>
      <c r="T7955" s="62"/>
      <c r="U7955" s="62"/>
      <c r="V7955" s="62"/>
      <c r="W7955" s="62"/>
      <c r="X7955" s="62"/>
      <c r="Y7955" s="62"/>
      <c r="Z7955" s="63"/>
      <c r="AA7955" s="63"/>
      <c r="AB7955" s="61"/>
      <c r="MR7955" s="60"/>
      <c r="MS7955" s="60"/>
      <c r="MT7955" s="60"/>
      <c r="MU7955" s="60"/>
      <c r="MV7955" s="60"/>
      <c r="MW7955" s="60"/>
      <c r="MX7955" s="60"/>
      <c r="MY7955" s="60"/>
      <c r="MZ7955" s="60"/>
      <c r="NA7955" s="60"/>
      <c r="NB7955" s="60"/>
      <c r="NC7955" s="60"/>
      <c r="ND7955" s="60"/>
    </row>
    <row r="7956" spans="10:368" s="59" customFormat="1" ht="24.6" customHeight="1" x14ac:dyDescent="0.3">
      <c r="J7956" s="61"/>
      <c r="L7956" s="61"/>
      <c r="M7956" s="61"/>
      <c r="N7956" s="61"/>
      <c r="R7956" s="62"/>
      <c r="S7956" s="63"/>
      <c r="T7956" s="62"/>
      <c r="U7956" s="62"/>
      <c r="V7956" s="62"/>
      <c r="W7956" s="62"/>
      <c r="X7956" s="62"/>
      <c r="Y7956" s="62"/>
      <c r="Z7956" s="63"/>
      <c r="AA7956" s="63"/>
      <c r="AB7956" s="61"/>
      <c r="MR7956" s="60"/>
      <c r="MS7956" s="60"/>
      <c r="MT7956" s="60"/>
      <c r="MU7956" s="60"/>
      <c r="MV7956" s="60"/>
      <c r="MW7956" s="60"/>
      <c r="MX7956" s="60"/>
      <c r="MY7956" s="60"/>
      <c r="MZ7956" s="60"/>
      <c r="NA7956" s="60"/>
      <c r="NB7956" s="60"/>
      <c r="NC7956" s="60"/>
      <c r="ND7956" s="60"/>
    </row>
    <row r="7957" spans="10:368" s="59" customFormat="1" ht="24.6" customHeight="1" x14ac:dyDescent="0.3">
      <c r="J7957" s="61"/>
      <c r="L7957" s="61"/>
      <c r="M7957" s="61"/>
      <c r="N7957" s="61"/>
      <c r="R7957" s="62"/>
      <c r="S7957" s="63"/>
      <c r="T7957" s="62"/>
      <c r="U7957" s="62"/>
      <c r="V7957" s="62"/>
      <c r="W7957" s="62"/>
      <c r="X7957" s="62"/>
      <c r="Y7957" s="62"/>
      <c r="Z7957" s="63"/>
      <c r="AA7957" s="63"/>
      <c r="AB7957" s="61"/>
      <c r="MR7957" s="60"/>
      <c r="MS7957" s="60"/>
      <c r="MT7957" s="60"/>
      <c r="MU7957" s="60"/>
      <c r="MV7957" s="60"/>
      <c r="MW7957" s="60"/>
      <c r="MX7957" s="60"/>
      <c r="MY7957" s="60"/>
      <c r="MZ7957" s="60"/>
      <c r="NA7957" s="60"/>
      <c r="NB7957" s="60"/>
      <c r="NC7957" s="60"/>
      <c r="ND7957" s="60"/>
    </row>
    <row r="7958" spans="10:368" s="59" customFormat="1" ht="24.6" customHeight="1" x14ac:dyDescent="0.3">
      <c r="J7958" s="61"/>
      <c r="L7958" s="61"/>
      <c r="M7958" s="61"/>
      <c r="N7958" s="61"/>
      <c r="R7958" s="62"/>
      <c r="S7958" s="63"/>
      <c r="T7958" s="62"/>
      <c r="U7958" s="62"/>
      <c r="V7958" s="62"/>
      <c r="W7958" s="62"/>
      <c r="X7958" s="62"/>
      <c r="Y7958" s="62"/>
      <c r="Z7958" s="63"/>
      <c r="AA7958" s="63"/>
      <c r="AB7958" s="61"/>
      <c r="MR7958" s="60"/>
      <c r="MS7958" s="60"/>
      <c r="MT7958" s="60"/>
      <c r="MU7958" s="60"/>
      <c r="MV7958" s="60"/>
      <c r="MW7958" s="60"/>
      <c r="MX7958" s="60"/>
      <c r="MY7958" s="60"/>
      <c r="MZ7958" s="60"/>
      <c r="NA7958" s="60"/>
      <c r="NB7958" s="60"/>
      <c r="NC7958" s="60"/>
      <c r="ND7958" s="60"/>
    </row>
    <row r="7959" spans="10:368" s="59" customFormat="1" ht="24.6" customHeight="1" x14ac:dyDescent="0.3">
      <c r="J7959" s="61"/>
      <c r="L7959" s="61"/>
      <c r="M7959" s="61"/>
      <c r="N7959" s="61"/>
      <c r="R7959" s="62"/>
      <c r="S7959" s="63"/>
      <c r="T7959" s="62"/>
      <c r="U7959" s="62"/>
      <c r="V7959" s="62"/>
      <c r="W7959" s="62"/>
      <c r="X7959" s="62"/>
      <c r="Y7959" s="62"/>
      <c r="Z7959" s="63"/>
      <c r="AA7959" s="63"/>
      <c r="AB7959" s="61"/>
      <c r="MR7959" s="60"/>
      <c r="MS7959" s="60"/>
      <c r="MT7959" s="60"/>
      <c r="MU7959" s="60"/>
      <c r="MV7959" s="60"/>
      <c r="MW7959" s="60"/>
      <c r="MX7959" s="60"/>
      <c r="MY7959" s="60"/>
      <c r="MZ7959" s="60"/>
      <c r="NA7959" s="60"/>
      <c r="NB7959" s="60"/>
      <c r="NC7959" s="60"/>
      <c r="ND7959" s="60"/>
    </row>
    <row r="7960" spans="10:368" s="59" customFormat="1" ht="24.6" customHeight="1" x14ac:dyDescent="0.3">
      <c r="J7960" s="61"/>
      <c r="L7960" s="61"/>
      <c r="M7960" s="61"/>
      <c r="N7960" s="61"/>
      <c r="R7960" s="62"/>
      <c r="S7960" s="63"/>
      <c r="T7960" s="62"/>
      <c r="U7960" s="62"/>
      <c r="V7960" s="62"/>
      <c r="W7960" s="62"/>
      <c r="X7960" s="62"/>
      <c r="Y7960" s="62"/>
      <c r="Z7960" s="63"/>
      <c r="AA7960" s="63"/>
      <c r="AB7960" s="61"/>
      <c r="MR7960" s="60"/>
      <c r="MS7960" s="60"/>
      <c r="MT7960" s="60"/>
      <c r="MU7960" s="60"/>
      <c r="MV7960" s="60"/>
      <c r="MW7960" s="60"/>
      <c r="MX7960" s="60"/>
      <c r="MY7960" s="60"/>
      <c r="MZ7960" s="60"/>
      <c r="NA7960" s="60"/>
      <c r="NB7960" s="60"/>
      <c r="NC7960" s="60"/>
      <c r="ND7960" s="60"/>
    </row>
    <row r="7961" spans="10:368" s="59" customFormat="1" ht="24.6" customHeight="1" x14ac:dyDescent="0.3">
      <c r="J7961" s="61"/>
      <c r="L7961" s="61"/>
      <c r="M7961" s="61"/>
      <c r="N7961" s="61"/>
      <c r="R7961" s="62"/>
      <c r="S7961" s="63"/>
      <c r="T7961" s="62"/>
      <c r="U7961" s="62"/>
      <c r="V7961" s="62"/>
      <c r="W7961" s="62"/>
      <c r="X7961" s="62"/>
      <c r="Y7961" s="62"/>
      <c r="Z7961" s="63"/>
      <c r="AA7961" s="63"/>
      <c r="AB7961" s="61"/>
      <c r="MR7961" s="60"/>
      <c r="MS7961" s="60"/>
      <c r="MT7961" s="60"/>
      <c r="MU7961" s="60"/>
      <c r="MV7961" s="60"/>
      <c r="MW7961" s="60"/>
      <c r="MX7961" s="60"/>
      <c r="MY7961" s="60"/>
      <c r="MZ7961" s="60"/>
      <c r="NA7961" s="60"/>
      <c r="NB7961" s="60"/>
      <c r="NC7961" s="60"/>
      <c r="ND7961" s="60"/>
    </row>
    <row r="7962" spans="10:368" s="59" customFormat="1" ht="24.6" customHeight="1" x14ac:dyDescent="0.3">
      <c r="J7962" s="61"/>
      <c r="L7962" s="61"/>
      <c r="M7962" s="61"/>
      <c r="N7962" s="61"/>
      <c r="R7962" s="62"/>
      <c r="S7962" s="63"/>
      <c r="T7962" s="62"/>
      <c r="U7962" s="62"/>
      <c r="V7962" s="62"/>
      <c r="W7962" s="62"/>
      <c r="X7962" s="62"/>
      <c r="Y7962" s="62"/>
      <c r="Z7962" s="63"/>
      <c r="AA7962" s="63"/>
      <c r="AB7962" s="61"/>
      <c r="MR7962" s="60"/>
      <c r="MS7962" s="60"/>
      <c r="MT7962" s="60"/>
      <c r="MU7962" s="60"/>
      <c r="MV7962" s="60"/>
      <c r="MW7962" s="60"/>
      <c r="MX7962" s="60"/>
      <c r="MY7962" s="60"/>
      <c r="MZ7962" s="60"/>
      <c r="NA7962" s="60"/>
      <c r="NB7962" s="60"/>
      <c r="NC7962" s="60"/>
      <c r="ND7962" s="60"/>
    </row>
    <row r="7963" spans="10:368" s="59" customFormat="1" ht="24.6" customHeight="1" x14ac:dyDescent="0.3">
      <c r="J7963" s="61"/>
      <c r="L7963" s="61"/>
      <c r="M7963" s="61"/>
      <c r="N7963" s="61"/>
      <c r="R7963" s="62"/>
      <c r="S7963" s="63"/>
      <c r="T7963" s="62"/>
      <c r="U7963" s="62"/>
      <c r="V7963" s="62"/>
      <c r="W7963" s="62"/>
      <c r="X7963" s="62"/>
      <c r="Y7963" s="62"/>
      <c r="Z7963" s="63"/>
      <c r="AA7963" s="63"/>
      <c r="AB7963" s="61"/>
      <c r="MR7963" s="60"/>
      <c r="MS7963" s="60"/>
      <c r="MT7963" s="60"/>
      <c r="MU7963" s="60"/>
      <c r="MV7963" s="60"/>
      <c r="MW7963" s="60"/>
      <c r="MX7963" s="60"/>
      <c r="MY7963" s="60"/>
      <c r="MZ7963" s="60"/>
      <c r="NA7963" s="60"/>
      <c r="NB7963" s="60"/>
      <c r="NC7963" s="60"/>
      <c r="ND7963" s="60"/>
    </row>
    <row r="7964" spans="10:368" s="59" customFormat="1" ht="24.6" customHeight="1" x14ac:dyDescent="0.3">
      <c r="J7964" s="61"/>
      <c r="L7964" s="61"/>
      <c r="M7964" s="61"/>
      <c r="N7964" s="61"/>
      <c r="R7964" s="62"/>
      <c r="S7964" s="63"/>
      <c r="T7964" s="62"/>
      <c r="U7964" s="62"/>
      <c r="V7964" s="62"/>
      <c r="W7964" s="62"/>
      <c r="X7964" s="62"/>
      <c r="Y7964" s="62"/>
      <c r="Z7964" s="63"/>
      <c r="AA7964" s="63"/>
      <c r="AB7964" s="61"/>
      <c r="MR7964" s="60"/>
      <c r="MS7964" s="60"/>
      <c r="MT7964" s="60"/>
      <c r="MU7964" s="60"/>
      <c r="MV7964" s="60"/>
      <c r="MW7964" s="60"/>
      <c r="MX7964" s="60"/>
      <c r="MY7964" s="60"/>
      <c r="MZ7964" s="60"/>
      <c r="NA7964" s="60"/>
      <c r="NB7964" s="60"/>
      <c r="NC7964" s="60"/>
      <c r="ND7964" s="60"/>
    </row>
    <row r="7965" spans="10:368" s="59" customFormat="1" ht="24.6" customHeight="1" x14ac:dyDescent="0.3">
      <c r="J7965" s="61"/>
      <c r="L7965" s="61"/>
      <c r="M7965" s="61"/>
      <c r="N7965" s="61"/>
      <c r="R7965" s="62"/>
      <c r="S7965" s="63"/>
      <c r="T7965" s="62"/>
      <c r="U7965" s="62"/>
      <c r="V7965" s="62"/>
      <c r="W7965" s="62"/>
      <c r="X7965" s="62"/>
      <c r="Y7965" s="62"/>
      <c r="Z7965" s="63"/>
      <c r="AA7965" s="63"/>
      <c r="AB7965" s="61"/>
      <c r="MR7965" s="60"/>
      <c r="MS7965" s="60"/>
      <c r="MT7965" s="60"/>
      <c r="MU7965" s="60"/>
      <c r="MV7965" s="60"/>
      <c r="MW7965" s="60"/>
      <c r="MX7965" s="60"/>
      <c r="MY7965" s="60"/>
      <c r="MZ7965" s="60"/>
      <c r="NA7965" s="60"/>
      <c r="NB7965" s="60"/>
      <c r="NC7965" s="60"/>
      <c r="ND7965" s="60"/>
    </row>
    <row r="7966" spans="10:368" s="59" customFormat="1" ht="24.6" customHeight="1" x14ac:dyDescent="0.3">
      <c r="J7966" s="61"/>
      <c r="L7966" s="61"/>
      <c r="M7966" s="61"/>
      <c r="N7966" s="61"/>
      <c r="R7966" s="62"/>
      <c r="S7966" s="63"/>
      <c r="T7966" s="62"/>
      <c r="U7966" s="62"/>
      <c r="V7966" s="62"/>
      <c r="W7966" s="62"/>
      <c r="X7966" s="62"/>
      <c r="Y7966" s="62"/>
      <c r="Z7966" s="63"/>
      <c r="AA7966" s="63"/>
      <c r="AB7966" s="61"/>
      <c r="MR7966" s="60"/>
      <c r="MS7966" s="60"/>
      <c r="MT7966" s="60"/>
      <c r="MU7966" s="60"/>
      <c r="MV7966" s="60"/>
      <c r="MW7966" s="60"/>
      <c r="MX7966" s="60"/>
      <c r="MY7966" s="60"/>
      <c r="MZ7966" s="60"/>
      <c r="NA7966" s="60"/>
      <c r="NB7966" s="60"/>
      <c r="NC7966" s="60"/>
      <c r="ND7966" s="60"/>
    </row>
    <row r="7967" spans="10:368" s="59" customFormat="1" ht="24.6" customHeight="1" x14ac:dyDescent="0.3">
      <c r="J7967" s="61"/>
      <c r="L7967" s="61"/>
      <c r="M7967" s="61"/>
      <c r="N7967" s="61"/>
      <c r="R7967" s="62"/>
      <c r="S7967" s="63"/>
      <c r="T7967" s="62"/>
      <c r="U7967" s="62"/>
      <c r="V7967" s="62"/>
      <c r="W7967" s="62"/>
      <c r="X7967" s="62"/>
      <c r="Y7967" s="62"/>
      <c r="Z7967" s="63"/>
      <c r="AA7967" s="63"/>
      <c r="AB7967" s="61"/>
      <c r="MR7967" s="60"/>
      <c r="MS7967" s="60"/>
      <c r="MT7967" s="60"/>
      <c r="MU7967" s="60"/>
      <c r="MV7967" s="60"/>
      <c r="MW7967" s="60"/>
      <c r="MX7967" s="60"/>
      <c r="MY7967" s="60"/>
      <c r="MZ7967" s="60"/>
      <c r="NA7967" s="60"/>
      <c r="NB7967" s="60"/>
      <c r="NC7967" s="60"/>
      <c r="ND7967" s="60"/>
    </row>
    <row r="7968" spans="10:368" s="59" customFormat="1" ht="24.6" customHeight="1" x14ac:dyDescent="0.3">
      <c r="J7968" s="61"/>
      <c r="L7968" s="61"/>
      <c r="M7968" s="61"/>
      <c r="N7968" s="61"/>
      <c r="R7968" s="62"/>
      <c r="S7968" s="63"/>
      <c r="T7968" s="62"/>
      <c r="U7968" s="62"/>
      <c r="V7968" s="62"/>
      <c r="W7968" s="62"/>
      <c r="X7968" s="62"/>
      <c r="Y7968" s="62"/>
      <c r="Z7968" s="63"/>
      <c r="AA7968" s="63"/>
      <c r="AB7968" s="61"/>
      <c r="MR7968" s="60"/>
      <c r="MS7968" s="60"/>
      <c r="MT7968" s="60"/>
      <c r="MU7968" s="60"/>
      <c r="MV7968" s="60"/>
      <c r="MW7968" s="60"/>
      <c r="MX7968" s="60"/>
      <c r="MY7968" s="60"/>
      <c r="MZ7968" s="60"/>
      <c r="NA7968" s="60"/>
      <c r="NB7968" s="60"/>
      <c r="NC7968" s="60"/>
      <c r="ND7968" s="60"/>
    </row>
    <row r="7969" spans="10:368" s="59" customFormat="1" ht="24.6" customHeight="1" x14ac:dyDescent="0.3">
      <c r="J7969" s="61"/>
      <c r="L7969" s="61"/>
      <c r="M7969" s="61"/>
      <c r="N7969" s="61"/>
      <c r="R7969" s="62"/>
      <c r="S7969" s="63"/>
      <c r="T7969" s="62"/>
      <c r="U7969" s="62"/>
      <c r="V7969" s="62"/>
      <c r="W7969" s="62"/>
      <c r="X7969" s="62"/>
      <c r="Y7969" s="62"/>
      <c r="Z7969" s="63"/>
      <c r="AA7969" s="63"/>
      <c r="AB7969" s="61"/>
      <c r="MR7969" s="60"/>
      <c r="MS7969" s="60"/>
      <c r="MT7969" s="60"/>
      <c r="MU7969" s="60"/>
      <c r="MV7969" s="60"/>
      <c r="MW7969" s="60"/>
      <c r="MX7969" s="60"/>
      <c r="MY7969" s="60"/>
      <c r="MZ7969" s="60"/>
      <c r="NA7969" s="60"/>
      <c r="NB7969" s="60"/>
      <c r="NC7969" s="60"/>
      <c r="ND7969" s="60"/>
    </row>
    <row r="7970" spans="10:368" s="59" customFormat="1" ht="24.6" customHeight="1" x14ac:dyDescent="0.3">
      <c r="J7970" s="61"/>
      <c r="L7970" s="61"/>
      <c r="M7970" s="61"/>
      <c r="N7970" s="61"/>
      <c r="R7970" s="62"/>
      <c r="S7970" s="63"/>
      <c r="T7970" s="62"/>
      <c r="U7970" s="62"/>
      <c r="V7970" s="62"/>
      <c r="W7970" s="62"/>
      <c r="X7970" s="62"/>
      <c r="Y7970" s="62"/>
      <c r="Z7970" s="63"/>
      <c r="AA7970" s="63"/>
      <c r="AB7970" s="61"/>
      <c r="MR7970" s="60"/>
      <c r="MS7970" s="60"/>
      <c r="MT7970" s="60"/>
      <c r="MU7970" s="60"/>
      <c r="MV7970" s="60"/>
      <c r="MW7970" s="60"/>
      <c r="MX7970" s="60"/>
      <c r="MY7970" s="60"/>
      <c r="MZ7970" s="60"/>
      <c r="NA7970" s="60"/>
      <c r="NB7970" s="60"/>
      <c r="NC7970" s="60"/>
      <c r="ND7970" s="60"/>
    </row>
    <row r="7971" spans="10:368" s="59" customFormat="1" ht="24.6" customHeight="1" x14ac:dyDescent="0.3">
      <c r="J7971" s="61"/>
      <c r="L7971" s="61"/>
      <c r="M7971" s="61"/>
      <c r="N7971" s="61"/>
      <c r="R7971" s="62"/>
      <c r="S7971" s="63"/>
      <c r="T7971" s="62"/>
      <c r="U7971" s="62"/>
      <c r="V7971" s="62"/>
      <c r="W7971" s="62"/>
      <c r="X7971" s="62"/>
      <c r="Y7971" s="62"/>
      <c r="Z7971" s="63"/>
      <c r="AA7971" s="63"/>
      <c r="AB7971" s="61"/>
      <c r="MR7971" s="60"/>
      <c r="MS7971" s="60"/>
      <c r="MT7971" s="60"/>
      <c r="MU7971" s="60"/>
      <c r="MV7971" s="60"/>
      <c r="MW7971" s="60"/>
      <c r="MX7971" s="60"/>
      <c r="MY7971" s="60"/>
      <c r="MZ7971" s="60"/>
      <c r="NA7971" s="60"/>
      <c r="NB7971" s="60"/>
      <c r="NC7971" s="60"/>
      <c r="ND7971" s="60"/>
    </row>
    <row r="7972" spans="10:368" s="59" customFormat="1" ht="24.6" customHeight="1" x14ac:dyDescent="0.3">
      <c r="J7972" s="61"/>
      <c r="L7972" s="61"/>
      <c r="M7972" s="61"/>
      <c r="N7972" s="61"/>
      <c r="R7972" s="62"/>
      <c r="S7972" s="63"/>
      <c r="T7972" s="62"/>
      <c r="U7972" s="62"/>
      <c r="V7972" s="62"/>
      <c r="W7972" s="62"/>
      <c r="X7972" s="62"/>
      <c r="Y7972" s="62"/>
      <c r="Z7972" s="63"/>
      <c r="AA7972" s="63"/>
      <c r="AB7972" s="61"/>
      <c r="MR7972" s="60"/>
      <c r="MS7972" s="60"/>
      <c r="MT7972" s="60"/>
      <c r="MU7972" s="60"/>
      <c r="MV7972" s="60"/>
      <c r="MW7972" s="60"/>
      <c r="MX7972" s="60"/>
      <c r="MY7972" s="60"/>
      <c r="MZ7972" s="60"/>
      <c r="NA7972" s="60"/>
      <c r="NB7972" s="60"/>
      <c r="NC7972" s="60"/>
      <c r="ND7972" s="60"/>
    </row>
    <row r="7973" spans="10:368" s="59" customFormat="1" ht="24.6" customHeight="1" x14ac:dyDescent="0.3">
      <c r="J7973" s="61"/>
      <c r="L7973" s="61"/>
      <c r="M7973" s="61"/>
      <c r="N7973" s="61"/>
      <c r="R7973" s="62"/>
      <c r="S7973" s="63"/>
      <c r="T7973" s="62"/>
      <c r="U7973" s="62"/>
      <c r="V7973" s="62"/>
      <c r="W7973" s="62"/>
      <c r="X7973" s="62"/>
      <c r="Y7973" s="62"/>
      <c r="Z7973" s="63"/>
      <c r="AA7973" s="63"/>
      <c r="AB7973" s="61"/>
      <c r="MR7973" s="60"/>
      <c r="MS7973" s="60"/>
      <c r="MT7973" s="60"/>
      <c r="MU7973" s="60"/>
      <c r="MV7973" s="60"/>
      <c r="MW7973" s="60"/>
      <c r="MX7973" s="60"/>
      <c r="MY7973" s="60"/>
      <c r="MZ7973" s="60"/>
      <c r="NA7973" s="60"/>
      <c r="NB7973" s="60"/>
      <c r="NC7973" s="60"/>
      <c r="ND7973" s="60"/>
    </row>
    <row r="7974" spans="10:368" s="59" customFormat="1" ht="24.6" customHeight="1" x14ac:dyDescent="0.3">
      <c r="J7974" s="61"/>
      <c r="L7974" s="61"/>
      <c r="M7974" s="61"/>
      <c r="N7974" s="61"/>
      <c r="R7974" s="62"/>
      <c r="S7974" s="63"/>
      <c r="T7974" s="62"/>
      <c r="U7974" s="62"/>
      <c r="V7974" s="62"/>
      <c r="W7974" s="62"/>
      <c r="X7974" s="62"/>
      <c r="Y7974" s="62"/>
      <c r="Z7974" s="63"/>
      <c r="AA7974" s="63"/>
      <c r="AB7974" s="61"/>
      <c r="MR7974" s="60"/>
      <c r="MS7974" s="60"/>
      <c r="MT7974" s="60"/>
      <c r="MU7974" s="60"/>
      <c r="MV7974" s="60"/>
      <c r="MW7974" s="60"/>
      <c r="MX7974" s="60"/>
      <c r="MY7974" s="60"/>
      <c r="MZ7974" s="60"/>
      <c r="NA7974" s="60"/>
      <c r="NB7974" s="60"/>
      <c r="NC7974" s="60"/>
      <c r="ND7974" s="60"/>
    </row>
    <row r="7975" spans="10:368" s="59" customFormat="1" ht="24.6" customHeight="1" x14ac:dyDescent="0.3">
      <c r="J7975" s="61"/>
      <c r="L7975" s="61"/>
      <c r="M7975" s="61"/>
      <c r="N7975" s="61"/>
      <c r="R7975" s="62"/>
      <c r="S7975" s="63"/>
      <c r="T7975" s="62"/>
      <c r="U7975" s="62"/>
      <c r="V7975" s="62"/>
      <c r="W7975" s="62"/>
      <c r="X7975" s="62"/>
      <c r="Y7975" s="62"/>
      <c r="Z7975" s="63"/>
      <c r="AA7975" s="63"/>
      <c r="AB7975" s="61"/>
      <c r="MR7975" s="60"/>
      <c r="MS7975" s="60"/>
      <c r="MT7975" s="60"/>
      <c r="MU7975" s="60"/>
      <c r="MV7975" s="60"/>
      <c r="MW7975" s="60"/>
      <c r="MX7975" s="60"/>
      <c r="MY7975" s="60"/>
      <c r="MZ7975" s="60"/>
      <c r="NA7975" s="60"/>
      <c r="NB7975" s="60"/>
      <c r="NC7975" s="60"/>
      <c r="ND7975" s="60"/>
    </row>
    <row r="7976" spans="10:368" s="59" customFormat="1" ht="24.6" customHeight="1" x14ac:dyDescent="0.3">
      <c r="J7976" s="61"/>
      <c r="L7976" s="61"/>
      <c r="M7976" s="61"/>
      <c r="N7976" s="61"/>
      <c r="R7976" s="62"/>
      <c r="S7976" s="63"/>
      <c r="T7976" s="62"/>
      <c r="U7976" s="62"/>
      <c r="V7976" s="62"/>
      <c r="W7976" s="62"/>
      <c r="X7976" s="62"/>
      <c r="Y7976" s="62"/>
      <c r="Z7976" s="63"/>
      <c r="AA7976" s="63"/>
      <c r="AB7976" s="61"/>
      <c r="MR7976" s="60"/>
      <c r="MS7976" s="60"/>
      <c r="MT7976" s="60"/>
      <c r="MU7976" s="60"/>
      <c r="MV7976" s="60"/>
      <c r="MW7976" s="60"/>
      <c r="MX7976" s="60"/>
      <c r="MY7976" s="60"/>
      <c r="MZ7976" s="60"/>
      <c r="NA7976" s="60"/>
      <c r="NB7976" s="60"/>
      <c r="NC7976" s="60"/>
      <c r="ND7976" s="60"/>
    </row>
    <row r="7977" spans="10:368" s="59" customFormat="1" ht="24.6" customHeight="1" x14ac:dyDescent="0.3">
      <c r="J7977" s="61"/>
      <c r="L7977" s="61"/>
      <c r="M7977" s="61"/>
      <c r="N7977" s="61"/>
      <c r="R7977" s="62"/>
      <c r="S7977" s="63"/>
      <c r="T7977" s="62"/>
      <c r="U7977" s="62"/>
      <c r="V7977" s="62"/>
      <c r="W7977" s="62"/>
      <c r="X7977" s="62"/>
      <c r="Y7977" s="62"/>
      <c r="Z7977" s="63"/>
      <c r="AA7977" s="63"/>
      <c r="AB7977" s="61"/>
      <c r="MR7977" s="60"/>
      <c r="MS7977" s="60"/>
      <c r="MT7977" s="60"/>
      <c r="MU7977" s="60"/>
      <c r="MV7977" s="60"/>
      <c r="MW7977" s="60"/>
      <c r="MX7977" s="60"/>
      <c r="MY7977" s="60"/>
      <c r="MZ7977" s="60"/>
      <c r="NA7977" s="60"/>
      <c r="NB7977" s="60"/>
      <c r="NC7977" s="60"/>
      <c r="ND7977" s="60"/>
    </row>
    <row r="7978" spans="10:368" s="59" customFormat="1" ht="24.6" customHeight="1" x14ac:dyDescent="0.3">
      <c r="J7978" s="61"/>
      <c r="L7978" s="61"/>
      <c r="M7978" s="61"/>
      <c r="N7978" s="61"/>
      <c r="R7978" s="62"/>
      <c r="S7978" s="63"/>
      <c r="T7978" s="62"/>
      <c r="U7978" s="62"/>
      <c r="V7978" s="62"/>
      <c r="W7978" s="62"/>
      <c r="X7978" s="62"/>
      <c r="Y7978" s="62"/>
      <c r="Z7978" s="63"/>
      <c r="AA7978" s="63"/>
      <c r="AB7978" s="61"/>
      <c r="MR7978" s="60"/>
      <c r="MS7978" s="60"/>
      <c r="MT7978" s="60"/>
      <c r="MU7978" s="60"/>
      <c r="MV7978" s="60"/>
      <c r="MW7978" s="60"/>
      <c r="MX7978" s="60"/>
      <c r="MY7978" s="60"/>
      <c r="MZ7978" s="60"/>
      <c r="NA7978" s="60"/>
      <c r="NB7978" s="60"/>
      <c r="NC7978" s="60"/>
      <c r="ND7978" s="60"/>
    </row>
    <row r="7979" spans="10:368" s="59" customFormat="1" ht="24.6" customHeight="1" x14ac:dyDescent="0.3">
      <c r="J7979" s="61"/>
      <c r="L7979" s="61"/>
      <c r="M7979" s="61"/>
      <c r="N7979" s="61"/>
      <c r="R7979" s="62"/>
      <c r="S7979" s="63"/>
      <c r="T7979" s="62"/>
      <c r="U7979" s="62"/>
      <c r="V7979" s="62"/>
      <c r="W7979" s="62"/>
      <c r="X7979" s="62"/>
      <c r="Y7979" s="62"/>
      <c r="Z7979" s="63"/>
      <c r="AA7979" s="63"/>
      <c r="AB7979" s="61"/>
      <c r="MR7979" s="60"/>
      <c r="MS7979" s="60"/>
      <c r="MT7979" s="60"/>
      <c r="MU7979" s="60"/>
      <c r="MV7979" s="60"/>
      <c r="MW7979" s="60"/>
      <c r="MX7979" s="60"/>
      <c r="MY7979" s="60"/>
      <c r="MZ7979" s="60"/>
      <c r="NA7979" s="60"/>
      <c r="NB7979" s="60"/>
      <c r="NC7979" s="60"/>
      <c r="ND7979" s="60"/>
    </row>
    <row r="7980" spans="10:368" s="59" customFormat="1" ht="24.6" customHeight="1" x14ac:dyDescent="0.3">
      <c r="J7980" s="61"/>
      <c r="L7980" s="61"/>
      <c r="M7980" s="61"/>
      <c r="N7980" s="61"/>
      <c r="R7980" s="62"/>
      <c r="S7980" s="63"/>
      <c r="T7980" s="62"/>
      <c r="U7980" s="62"/>
      <c r="V7980" s="62"/>
      <c r="W7980" s="62"/>
      <c r="X7980" s="62"/>
      <c r="Y7980" s="62"/>
      <c r="Z7980" s="63"/>
      <c r="AA7980" s="63"/>
      <c r="AB7980" s="61"/>
      <c r="MR7980" s="60"/>
      <c r="MS7980" s="60"/>
      <c r="MT7980" s="60"/>
      <c r="MU7980" s="60"/>
      <c r="MV7980" s="60"/>
      <c r="MW7980" s="60"/>
      <c r="MX7980" s="60"/>
      <c r="MY7980" s="60"/>
      <c r="MZ7980" s="60"/>
      <c r="NA7980" s="60"/>
      <c r="NB7980" s="60"/>
      <c r="NC7980" s="60"/>
      <c r="ND7980" s="60"/>
    </row>
    <row r="7981" spans="10:368" s="59" customFormat="1" ht="24.6" customHeight="1" x14ac:dyDescent="0.3">
      <c r="J7981" s="61"/>
      <c r="L7981" s="61"/>
      <c r="M7981" s="61"/>
      <c r="N7981" s="61"/>
      <c r="R7981" s="62"/>
      <c r="S7981" s="63"/>
      <c r="T7981" s="62"/>
      <c r="U7981" s="62"/>
      <c r="V7981" s="62"/>
      <c r="W7981" s="62"/>
      <c r="X7981" s="62"/>
      <c r="Y7981" s="62"/>
      <c r="Z7981" s="63"/>
      <c r="AA7981" s="63"/>
      <c r="AB7981" s="61"/>
      <c r="MR7981" s="60"/>
      <c r="MS7981" s="60"/>
      <c r="MT7981" s="60"/>
      <c r="MU7981" s="60"/>
      <c r="MV7981" s="60"/>
      <c r="MW7981" s="60"/>
      <c r="MX7981" s="60"/>
      <c r="MY7981" s="60"/>
      <c r="MZ7981" s="60"/>
      <c r="NA7981" s="60"/>
      <c r="NB7981" s="60"/>
      <c r="NC7981" s="60"/>
      <c r="ND7981" s="60"/>
    </row>
    <row r="7982" spans="10:368" s="59" customFormat="1" ht="24.6" customHeight="1" x14ac:dyDescent="0.3">
      <c r="J7982" s="61"/>
      <c r="L7982" s="61"/>
      <c r="M7982" s="61"/>
      <c r="N7982" s="61"/>
      <c r="R7982" s="62"/>
      <c r="S7982" s="63"/>
      <c r="T7982" s="62"/>
      <c r="U7982" s="62"/>
      <c r="V7982" s="62"/>
      <c r="W7982" s="62"/>
      <c r="X7982" s="62"/>
      <c r="Y7982" s="62"/>
      <c r="Z7982" s="63"/>
      <c r="AA7982" s="63"/>
      <c r="AB7982" s="61"/>
      <c r="MR7982" s="60"/>
      <c r="MS7982" s="60"/>
      <c r="MT7982" s="60"/>
      <c r="MU7982" s="60"/>
      <c r="MV7982" s="60"/>
      <c r="MW7982" s="60"/>
      <c r="MX7982" s="60"/>
      <c r="MY7982" s="60"/>
      <c r="MZ7982" s="60"/>
      <c r="NA7982" s="60"/>
      <c r="NB7982" s="60"/>
      <c r="NC7982" s="60"/>
      <c r="ND7982" s="60"/>
    </row>
    <row r="7983" spans="10:368" s="59" customFormat="1" ht="24.6" customHeight="1" x14ac:dyDescent="0.3">
      <c r="J7983" s="61"/>
      <c r="L7983" s="61"/>
      <c r="M7983" s="61"/>
      <c r="N7983" s="61"/>
      <c r="R7983" s="62"/>
      <c r="S7983" s="63"/>
      <c r="T7983" s="62"/>
      <c r="U7983" s="62"/>
      <c r="V7983" s="62"/>
      <c r="W7983" s="62"/>
      <c r="X7983" s="62"/>
      <c r="Y7983" s="62"/>
      <c r="Z7983" s="63"/>
      <c r="AA7983" s="63"/>
      <c r="AB7983" s="61"/>
      <c r="MR7983" s="60"/>
      <c r="MS7983" s="60"/>
      <c r="MT7983" s="60"/>
      <c r="MU7983" s="60"/>
      <c r="MV7983" s="60"/>
      <c r="MW7983" s="60"/>
      <c r="MX7983" s="60"/>
      <c r="MY7983" s="60"/>
      <c r="MZ7983" s="60"/>
      <c r="NA7983" s="60"/>
      <c r="NB7983" s="60"/>
      <c r="NC7983" s="60"/>
      <c r="ND7983" s="60"/>
    </row>
    <row r="7984" spans="10:368" s="59" customFormat="1" ht="24.6" customHeight="1" x14ac:dyDescent="0.3">
      <c r="J7984" s="61"/>
      <c r="L7984" s="61"/>
      <c r="M7984" s="61"/>
      <c r="N7984" s="61"/>
      <c r="R7984" s="62"/>
      <c r="S7984" s="63"/>
      <c r="T7984" s="62"/>
      <c r="U7984" s="62"/>
      <c r="V7984" s="62"/>
      <c r="W7984" s="62"/>
      <c r="X7984" s="62"/>
      <c r="Y7984" s="62"/>
      <c r="Z7984" s="63"/>
      <c r="AA7984" s="63"/>
      <c r="AB7984" s="61"/>
      <c r="MR7984" s="60"/>
      <c r="MS7984" s="60"/>
      <c r="MT7984" s="60"/>
      <c r="MU7984" s="60"/>
      <c r="MV7984" s="60"/>
      <c r="MW7984" s="60"/>
      <c r="MX7984" s="60"/>
      <c r="MY7984" s="60"/>
      <c r="MZ7984" s="60"/>
      <c r="NA7984" s="60"/>
      <c r="NB7984" s="60"/>
      <c r="NC7984" s="60"/>
      <c r="ND7984" s="60"/>
    </row>
    <row r="7985" spans="10:368" s="59" customFormat="1" ht="24.6" customHeight="1" x14ac:dyDescent="0.3">
      <c r="J7985" s="61"/>
      <c r="L7985" s="61"/>
      <c r="M7985" s="61"/>
      <c r="N7985" s="61"/>
      <c r="R7985" s="62"/>
      <c r="S7985" s="63"/>
      <c r="T7985" s="62"/>
      <c r="U7985" s="62"/>
      <c r="V7985" s="62"/>
      <c r="W7985" s="62"/>
      <c r="X7985" s="62"/>
      <c r="Y7985" s="62"/>
      <c r="Z7985" s="63"/>
      <c r="AA7985" s="63"/>
      <c r="AB7985" s="61"/>
      <c r="MR7985" s="60"/>
      <c r="MS7985" s="60"/>
      <c r="MT7985" s="60"/>
      <c r="MU7985" s="60"/>
      <c r="MV7985" s="60"/>
      <c r="MW7985" s="60"/>
      <c r="MX7985" s="60"/>
      <c r="MY7985" s="60"/>
      <c r="MZ7985" s="60"/>
      <c r="NA7985" s="60"/>
      <c r="NB7985" s="60"/>
      <c r="NC7985" s="60"/>
      <c r="ND7985" s="60"/>
    </row>
    <row r="7986" spans="10:368" s="59" customFormat="1" ht="24.6" customHeight="1" x14ac:dyDescent="0.3">
      <c r="J7986" s="61"/>
      <c r="L7986" s="61"/>
      <c r="M7986" s="61"/>
      <c r="N7986" s="61"/>
      <c r="R7986" s="62"/>
      <c r="S7986" s="63"/>
      <c r="T7986" s="62"/>
      <c r="U7986" s="62"/>
      <c r="V7986" s="62"/>
      <c r="W7986" s="62"/>
      <c r="X7986" s="62"/>
      <c r="Y7986" s="62"/>
      <c r="Z7986" s="63"/>
      <c r="AA7986" s="63"/>
      <c r="AB7986" s="61"/>
      <c r="MR7986" s="60"/>
      <c r="MS7986" s="60"/>
      <c r="MT7986" s="60"/>
      <c r="MU7986" s="60"/>
      <c r="MV7986" s="60"/>
      <c r="MW7986" s="60"/>
      <c r="MX7986" s="60"/>
      <c r="MY7986" s="60"/>
      <c r="MZ7986" s="60"/>
      <c r="NA7986" s="60"/>
      <c r="NB7986" s="60"/>
      <c r="NC7986" s="60"/>
      <c r="ND7986" s="60"/>
    </row>
    <row r="7987" spans="10:368" s="59" customFormat="1" ht="24.6" customHeight="1" x14ac:dyDescent="0.3">
      <c r="J7987" s="61"/>
      <c r="L7987" s="61"/>
      <c r="M7987" s="61"/>
      <c r="N7987" s="61"/>
      <c r="R7987" s="62"/>
      <c r="S7987" s="63"/>
      <c r="T7987" s="62"/>
      <c r="U7987" s="62"/>
      <c r="V7987" s="62"/>
      <c r="W7987" s="62"/>
      <c r="X7987" s="62"/>
      <c r="Y7987" s="62"/>
      <c r="Z7987" s="63"/>
      <c r="AA7987" s="63"/>
      <c r="AB7987" s="61"/>
      <c r="MR7987" s="60"/>
      <c r="MS7987" s="60"/>
      <c r="MT7987" s="60"/>
      <c r="MU7987" s="60"/>
      <c r="MV7987" s="60"/>
      <c r="MW7987" s="60"/>
      <c r="MX7987" s="60"/>
      <c r="MY7987" s="60"/>
      <c r="MZ7987" s="60"/>
      <c r="NA7987" s="60"/>
      <c r="NB7987" s="60"/>
      <c r="NC7987" s="60"/>
      <c r="ND7987" s="60"/>
    </row>
    <row r="7988" spans="10:368" s="59" customFormat="1" ht="24.6" customHeight="1" x14ac:dyDescent="0.3">
      <c r="J7988" s="61"/>
      <c r="L7988" s="61"/>
      <c r="M7988" s="61"/>
      <c r="N7988" s="61"/>
      <c r="R7988" s="62"/>
      <c r="S7988" s="63"/>
      <c r="T7988" s="62"/>
      <c r="U7988" s="62"/>
      <c r="V7988" s="62"/>
      <c r="W7988" s="62"/>
      <c r="X7988" s="62"/>
      <c r="Y7988" s="62"/>
      <c r="Z7988" s="63"/>
      <c r="AA7988" s="63"/>
      <c r="AB7988" s="61"/>
      <c r="MR7988" s="60"/>
      <c r="MS7988" s="60"/>
      <c r="MT7988" s="60"/>
      <c r="MU7988" s="60"/>
      <c r="MV7988" s="60"/>
      <c r="MW7988" s="60"/>
      <c r="MX7988" s="60"/>
      <c r="MY7988" s="60"/>
      <c r="MZ7988" s="60"/>
      <c r="NA7988" s="60"/>
      <c r="NB7988" s="60"/>
      <c r="NC7988" s="60"/>
      <c r="ND7988" s="60"/>
    </row>
    <row r="7989" spans="10:368" s="59" customFormat="1" ht="24.6" customHeight="1" x14ac:dyDescent="0.3">
      <c r="J7989" s="61"/>
      <c r="L7989" s="61"/>
      <c r="M7989" s="61"/>
      <c r="N7989" s="61"/>
      <c r="R7989" s="62"/>
      <c r="S7989" s="63"/>
      <c r="T7989" s="62"/>
      <c r="U7989" s="62"/>
      <c r="V7989" s="62"/>
      <c r="W7989" s="62"/>
      <c r="X7989" s="62"/>
      <c r="Y7989" s="62"/>
      <c r="Z7989" s="63"/>
      <c r="AA7989" s="63"/>
      <c r="AB7989" s="61"/>
      <c r="MR7989" s="60"/>
      <c r="MS7989" s="60"/>
      <c r="MT7989" s="60"/>
      <c r="MU7989" s="60"/>
      <c r="MV7989" s="60"/>
      <c r="MW7989" s="60"/>
      <c r="MX7989" s="60"/>
      <c r="MY7989" s="60"/>
      <c r="MZ7989" s="60"/>
      <c r="NA7989" s="60"/>
      <c r="NB7989" s="60"/>
      <c r="NC7989" s="60"/>
      <c r="ND7989" s="60"/>
    </row>
    <row r="7990" spans="10:368" s="59" customFormat="1" ht="24.6" customHeight="1" x14ac:dyDescent="0.3">
      <c r="J7990" s="61"/>
      <c r="L7990" s="61"/>
      <c r="M7990" s="61"/>
      <c r="N7990" s="61"/>
      <c r="R7990" s="62"/>
      <c r="S7990" s="63"/>
      <c r="T7990" s="62"/>
      <c r="U7990" s="62"/>
      <c r="V7990" s="62"/>
      <c r="W7990" s="62"/>
      <c r="X7990" s="62"/>
      <c r="Y7990" s="62"/>
      <c r="Z7990" s="63"/>
      <c r="AA7990" s="63"/>
      <c r="AB7990" s="61"/>
      <c r="MR7990" s="60"/>
      <c r="MS7990" s="60"/>
      <c r="MT7990" s="60"/>
      <c r="MU7990" s="60"/>
      <c r="MV7990" s="60"/>
      <c r="MW7990" s="60"/>
      <c r="MX7990" s="60"/>
      <c r="MY7990" s="60"/>
      <c r="MZ7990" s="60"/>
      <c r="NA7990" s="60"/>
      <c r="NB7990" s="60"/>
      <c r="NC7990" s="60"/>
      <c r="ND7990" s="60"/>
    </row>
    <row r="7991" spans="10:368" s="59" customFormat="1" ht="24.6" customHeight="1" x14ac:dyDescent="0.3">
      <c r="J7991" s="61"/>
      <c r="L7991" s="61"/>
      <c r="M7991" s="61"/>
      <c r="N7991" s="61"/>
      <c r="R7991" s="62"/>
      <c r="S7991" s="63"/>
      <c r="T7991" s="62"/>
      <c r="U7991" s="62"/>
      <c r="V7991" s="62"/>
      <c r="W7991" s="62"/>
      <c r="X7991" s="62"/>
      <c r="Y7991" s="62"/>
      <c r="Z7991" s="63"/>
      <c r="AA7991" s="63"/>
      <c r="AB7991" s="61"/>
      <c r="MR7991" s="60"/>
      <c r="MS7991" s="60"/>
      <c r="MT7991" s="60"/>
      <c r="MU7991" s="60"/>
      <c r="MV7991" s="60"/>
      <c r="MW7991" s="60"/>
      <c r="MX7991" s="60"/>
      <c r="MY7991" s="60"/>
      <c r="MZ7991" s="60"/>
      <c r="NA7991" s="60"/>
      <c r="NB7991" s="60"/>
      <c r="NC7991" s="60"/>
      <c r="ND7991" s="60"/>
    </row>
    <row r="7992" spans="10:368" s="59" customFormat="1" ht="24.6" customHeight="1" x14ac:dyDescent="0.3">
      <c r="J7992" s="61"/>
      <c r="L7992" s="61"/>
      <c r="M7992" s="61"/>
      <c r="N7992" s="61"/>
      <c r="R7992" s="62"/>
      <c r="S7992" s="63"/>
      <c r="T7992" s="62"/>
      <c r="U7992" s="62"/>
      <c r="V7992" s="62"/>
      <c r="W7992" s="62"/>
      <c r="X7992" s="62"/>
      <c r="Y7992" s="62"/>
      <c r="Z7992" s="63"/>
      <c r="AA7992" s="63"/>
      <c r="AB7992" s="61"/>
      <c r="MR7992" s="60"/>
      <c r="MS7992" s="60"/>
      <c r="MT7992" s="60"/>
      <c r="MU7992" s="60"/>
      <c r="MV7992" s="60"/>
      <c r="MW7992" s="60"/>
      <c r="MX7992" s="60"/>
      <c r="MY7992" s="60"/>
      <c r="MZ7992" s="60"/>
      <c r="NA7992" s="60"/>
      <c r="NB7992" s="60"/>
      <c r="NC7992" s="60"/>
      <c r="ND7992" s="60"/>
    </row>
    <row r="7993" spans="10:368" s="59" customFormat="1" ht="24.6" customHeight="1" x14ac:dyDescent="0.3">
      <c r="J7993" s="61"/>
      <c r="L7993" s="61"/>
      <c r="M7993" s="61"/>
      <c r="N7993" s="61"/>
      <c r="R7993" s="62"/>
      <c r="S7993" s="63"/>
      <c r="T7993" s="62"/>
      <c r="U7993" s="62"/>
      <c r="V7993" s="62"/>
      <c r="W7993" s="62"/>
      <c r="X7993" s="62"/>
      <c r="Y7993" s="62"/>
      <c r="Z7993" s="63"/>
      <c r="AA7993" s="63"/>
      <c r="AB7993" s="61"/>
      <c r="MR7993" s="60"/>
      <c r="MS7993" s="60"/>
      <c r="MT7993" s="60"/>
      <c r="MU7993" s="60"/>
      <c r="MV7993" s="60"/>
      <c r="MW7993" s="60"/>
      <c r="MX7993" s="60"/>
      <c r="MY7993" s="60"/>
      <c r="MZ7993" s="60"/>
      <c r="NA7993" s="60"/>
      <c r="NB7993" s="60"/>
      <c r="NC7993" s="60"/>
      <c r="ND7993" s="60"/>
    </row>
    <row r="7994" spans="10:368" s="59" customFormat="1" ht="24.6" customHeight="1" x14ac:dyDescent="0.3">
      <c r="J7994" s="61"/>
      <c r="L7994" s="61"/>
      <c r="M7994" s="61"/>
      <c r="N7994" s="61"/>
      <c r="R7994" s="62"/>
      <c r="S7994" s="63"/>
      <c r="T7994" s="62"/>
      <c r="U7994" s="62"/>
      <c r="V7994" s="62"/>
      <c r="W7994" s="62"/>
      <c r="X7994" s="62"/>
      <c r="Y7994" s="62"/>
      <c r="Z7994" s="63"/>
      <c r="AA7994" s="63"/>
      <c r="AB7994" s="61"/>
      <c r="MR7994" s="60"/>
      <c r="MS7994" s="60"/>
      <c r="MT7994" s="60"/>
      <c r="MU7994" s="60"/>
      <c r="MV7994" s="60"/>
      <c r="MW7994" s="60"/>
      <c r="MX7994" s="60"/>
      <c r="MY7994" s="60"/>
      <c r="MZ7994" s="60"/>
      <c r="NA7994" s="60"/>
      <c r="NB7994" s="60"/>
      <c r="NC7994" s="60"/>
      <c r="ND7994" s="60"/>
    </row>
    <row r="7995" spans="10:368" s="59" customFormat="1" ht="24.6" customHeight="1" x14ac:dyDescent="0.3">
      <c r="J7995" s="61"/>
      <c r="L7995" s="61"/>
      <c r="M7995" s="61"/>
      <c r="N7995" s="61"/>
      <c r="R7995" s="62"/>
      <c r="S7995" s="63"/>
      <c r="T7995" s="62"/>
      <c r="U7995" s="62"/>
      <c r="V7995" s="62"/>
      <c r="W7995" s="62"/>
      <c r="X7995" s="62"/>
      <c r="Y7995" s="62"/>
      <c r="Z7995" s="63"/>
      <c r="AA7995" s="63"/>
      <c r="AB7995" s="61"/>
      <c r="MR7995" s="60"/>
      <c r="MS7995" s="60"/>
      <c r="MT7995" s="60"/>
      <c r="MU7995" s="60"/>
      <c r="MV7995" s="60"/>
      <c r="MW7995" s="60"/>
      <c r="MX7995" s="60"/>
      <c r="MY7995" s="60"/>
      <c r="MZ7995" s="60"/>
      <c r="NA7995" s="60"/>
      <c r="NB7995" s="60"/>
      <c r="NC7995" s="60"/>
      <c r="ND7995" s="60"/>
    </row>
    <row r="7996" spans="10:368" s="59" customFormat="1" ht="24.6" customHeight="1" x14ac:dyDescent="0.3">
      <c r="J7996" s="61"/>
      <c r="L7996" s="61"/>
      <c r="M7996" s="61"/>
      <c r="N7996" s="61"/>
      <c r="R7996" s="62"/>
      <c r="S7996" s="63"/>
      <c r="T7996" s="62"/>
      <c r="U7996" s="62"/>
      <c r="V7996" s="62"/>
      <c r="W7996" s="62"/>
      <c r="X7996" s="62"/>
      <c r="Y7996" s="62"/>
      <c r="Z7996" s="63"/>
      <c r="AA7996" s="63"/>
      <c r="AB7996" s="61"/>
      <c r="MR7996" s="60"/>
      <c r="MS7996" s="60"/>
      <c r="MT7996" s="60"/>
      <c r="MU7996" s="60"/>
      <c r="MV7996" s="60"/>
      <c r="MW7996" s="60"/>
      <c r="MX7996" s="60"/>
      <c r="MY7996" s="60"/>
      <c r="MZ7996" s="60"/>
      <c r="NA7996" s="60"/>
      <c r="NB7996" s="60"/>
      <c r="NC7996" s="60"/>
      <c r="ND7996" s="60"/>
    </row>
    <row r="7997" spans="10:368" s="59" customFormat="1" ht="24.6" customHeight="1" x14ac:dyDescent="0.3">
      <c r="J7997" s="61"/>
      <c r="L7997" s="61"/>
      <c r="M7997" s="61"/>
      <c r="N7997" s="61"/>
      <c r="R7997" s="62"/>
      <c r="S7997" s="63"/>
      <c r="T7997" s="62"/>
      <c r="U7997" s="62"/>
      <c r="V7997" s="62"/>
      <c r="W7997" s="62"/>
      <c r="X7997" s="62"/>
      <c r="Y7997" s="62"/>
      <c r="Z7997" s="63"/>
      <c r="AA7997" s="63"/>
      <c r="AB7997" s="61"/>
      <c r="MR7997" s="60"/>
      <c r="MS7997" s="60"/>
      <c r="MT7997" s="60"/>
      <c r="MU7997" s="60"/>
      <c r="MV7997" s="60"/>
      <c r="MW7997" s="60"/>
      <c r="MX7997" s="60"/>
      <c r="MY7997" s="60"/>
      <c r="MZ7997" s="60"/>
      <c r="NA7997" s="60"/>
      <c r="NB7997" s="60"/>
      <c r="NC7997" s="60"/>
      <c r="ND7997" s="60"/>
    </row>
    <row r="7998" spans="10:368" s="59" customFormat="1" ht="24.6" customHeight="1" x14ac:dyDescent="0.3">
      <c r="J7998" s="61"/>
      <c r="L7998" s="61"/>
      <c r="M7998" s="61"/>
      <c r="N7998" s="61"/>
      <c r="R7998" s="62"/>
      <c r="S7998" s="63"/>
      <c r="T7998" s="62"/>
      <c r="U7998" s="62"/>
      <c r="V7998" s="62"/>
      <c r="W7998" s="62"/>
      <c r="X7998" s="62"/>
      <c r="Y7998" s="62"/>
      <c r="Z7998" s="63"/>
      <c r="AA7998" s="63"/>
      <c r="AB7998" s="61"/>
      <c r="MR7998" s="60"/>
      <c r="MS7998" s="60"/>
      <c r="MT7998" s="60"/>
      <c r="MU7998" s="60"/>
      <c r="MV7998" s="60"/>
      <c r="MW7998" s="60"/>
      <c r="MX7998" s="60"/>
      <c r="MY7998" s="60"/>
      <c r="MZ7998" s="60"/>
      <c r="NA7998" s="60"/>
      <c r="NB7998" s="60"/>
      <c r="NC7998" s="60"/>
      <c r="ND7998" s="60"/>
    </row>
    <row r="7999" spans="10:368" s="59" customFormat="1" ht="24.6" customHeight="1" x14ac:dyDescent="0.3">
      <c r="J7999" s="61"/>
      <c r="L7999" s="61"/>
      <c r="M7999" s="61"/>
      <c r="N7999" s="61"/>
      <c r="R7999" s="62"/>
      <c r="S7999" s="63"/>
      <c r="T7999" s="62"/>
      <c r="U7999" s="62"/>
      <c r="V7999" s="62"/>
      <c r="W7999" s="62"/>
      <c r="X7999" s="62"/>
      <c r="Y7999" s="62"/>
      <c r="Z7999" s="63"/>
      <c r="AA7999" s="63"/>
      <c r="AB7999" s="61"/>
      <c r="MR7999" s="60"/>
      <c r="MS7999" s="60"/>
      <c r="MT7999" s="60"/>
      <c r="MU7999" s="60"/>
      <c r="MV7999" s="60"/>
      <c r="MW7999" s="60"/>
      <c r="MX7999" s="60"/>
      <c r="MY7999" s="60"/>
      <c r="MZ7999" s="60"/>
      <c r="NA7999" s="60"/>
      <c r="NB7999" s="60"/>
      <c r="NC7999" s="60"/>
      <c r="ND7999" s="60"/>
    </row>
    <row r="8000" spans="10:368" s="59" customFormat="1" ht="24.6" customHeight="1" x14ac:dyDescent="0.3">
      <c r="J8000" s="61"/>
      <c r="L8000" s="61"/>
      <c r="M8000" s="61"/>
      <c r="N8000" s="61"/>
      <c r="R8000" s="62"/>
      <c r="S8000" s="63"/>
      <c r="T8000" s="62"/>
      <c r="U8000" s="62"/>
      <c r="V8000" s="62"/>
      <c r="W8000" s="62"/>
      <c r="X8000" s="62"/>
      <c r="Y8000" s="62"/>
      <c r="Z8000" s="63"/>
      <c r="AA8000" s="63"/>
      <c r="AB8000" s="61"/>
      <c r="MR8000" s="60"/>
      <c r="MS8000" s="60"/>
      <c r="MT8000" s="60"/>
      <c r="MU8000" s="60"/>
      <c r="MV8000" s="60"/>
      <c r="MW8000" s="60"/>
      <c r="MX8000" s="60"/>
      <c r="MY8000" s="60"/>
      <c r="MZ8000" s="60"/>
      <c r="NA8000" s="60"/>
      <c r="NB8000" s="60"/>
      <c r="NC8000" s="60"/>
      <c r="ND8000" s="60"/>
    </row>
    <row r="8001" spans="10:368" s="59" customFormat="1" ht="24.6" customHeight="1" x14ac:dyDescent="0.3">
      <c r="J8001" s="61"/>
      <c r="L8001" s="61"/>
      <c r="M8001" s="61"/>
      <c r="N8001" s="61"/>
      <c r="R8001" s="62"/>
      <c r="S8001" s="63"/>
      <c r="T8001" s="62"/>
      <c r="U8001" s="62"/>
      <c r="V8001" s="62"/>
      <c r="W8001" s="62"/>
      <c r="X8001" s="62"/>
      <c r="Y8001" s="62"/>
      <c r="Z8001" s="63"/>
      <c r="AA8001" s="63"/>
      <c r="AB8001" s="61"/>
      <c r="MR8001" s="60"/>
      <c r="MS8001" s="60"/>
      <c r="MT8001" s="60"/>
      <c r="MU8001" s="60"/>
      <c r="MV8001" s="60"/>
      <c r="MW8001" s="60"/>
      <c r="MX8001" s="60"/>
      <c r="MY8001" s="60"/>
      <c r="MZ8001" s="60"/>
      <c r="NA8001" s="60"/>
      <c r="NB8001" s="60"/>
      <c r="NC8001" s="60"/>
      <c r="ND8001" s="60"/>
    </row>
    <row r="8002" spans="10:368" s="59" customFormat="1" ht="24.6" customHeight="1" x14ac:dyDescent="0.3">
      <c r="J8002" s="61"/>
      <c r="L8002" s="61"/>
      <c r="M8002" s="61"/>
      <c r="N8002" s="61"/>
      <c r="R8002" s="62"/>
      <c r="S8002" s="63"/>
      <c r="T8002" s="62"/>
      <c r="U8002" s="62"/>
      <c r="V8002" s="62"/>
      <c r="W8002" s="62"/>
      <c r="X8002" s="62"/>
      <c r="Y8002" s="62"/>
      <c r="Z8002" s="63"/>
      <c r="AA8002" s="63"/>
      <c r="AB8002" s="61"/>
      <c r="MR8002" s="60"/>
      <c r="MS8002" s="60"/>
      <c r="MT8002" s="60"/>
      <c r="MU8002" s="60"/>
      <c r="MV8002" s="60"/>
      <c r="MW8002" s="60"/>
      <c r="MX8002" s="60"/>
      <c r="MY8002" s="60"/>
      <c r="MZ8002" s="60"/>
      <c r="NA8002" s="60"/>
      <c r="NB8002" s="60"/>
      <c r="NC8002" s="60"/>
      <c r="ND8002" s="60"/>
    </row>
    <row r="8003" spans="10:368" s="59" customFormat="1" ht="24.6" customHeight="1" x14ac:dyDescent="0.3">
      <c r="J8003" s="61"/>
      <c r="L8003" s="61"/>
      <c r="M8003" s="61"/>
      <c r="N8003" s="61"/>
      <c r="R8003" s="62"/>
      <c r="S8003" s="63"/>
      <c r="T8003" s="62"/>
      <c r="U8003" s="62"/>
      <c r="V8003" s="62"/>
      <c r="W8003" s="62"/>
      <c r="X8003" s="62"/>
      <c r="Y8003" s="62"/>
      <c r="Z8003" s="63"/>
      <c r="AA8003" s="63"/>
      <c r="AB8003" s="61"/>
      <c r="MR8003" s="60"/>
      <c r="MS8003" s="60"/>
      <c r="MT8003" s="60"/>
      <c r="MU8003" s="60"/>
      <c r="MV8003" s="60"/>
      <c r="MW8003" s="60"/>
      <c r="MX8003" s="60"/>
      <c r="MY8003" s="60"/>
      <c r="MZ8003" s="60"/>
      <c r="NA8003" s="60"/>
      <c r="NB8003" s="60"/>
      <c r="NC8003" s="60"/>
      <c r="ND8003" s="60"/>
    </row>
    <row r="8004" spans="10:368" s="59" customFormat="1" ht="24.6" customHeight="1" x14ac:dyDescent="0.3">
      <c r="J8004" s="61"/>
      <c r="L8004" s="61"/>
      <c r="M8004" s="61"/>
      <c r="N8004" s="61"/>
      <c r="R8004" s="62"/>
      <c r="S8004" s="63"/>
      <c r="T8004" s="62"/>
      <c r="U8004" s="62"/>
      <c r="V8004" s="62"/>
      <c r="W8004" s="62"/>
      <c r="X8004" s="62"/>
      <c r="Y8004" s="62"/>
      <c r="Z8004" s="63"/>
      <c r="AA8004" s="63"/>
      <c r="AB8004" s="61"/>
      <c r="MR8004" s="60"/>
      <c r="MS8004" s="60"/>
      <c r="MT8004" s="60"/>
      <c r="MU8004" s="60"/>
      <c r="MV8004" s="60"/>
      <c r="MW8004" s="60"/>
      <c r="MX8004" s="60"/>
      <c r="MY8004" s="60"/>
      <c r="MZ8004" s="60"/>
      <c r="NA8004" s="60"/>
      <c r="NB8004" s="60"/>
      <c r="NC8004" s="60"/>
      <c r="ND8004" s="60"/>
    </row>
    <row r="8005" spans="10:368" s="59" customFormat="1" ht="24.6" customHeight="1" x14ac:dyDescent="0.3">
      <c r="J8005" s="61"/>
      <c r="L8005" s="61"/>
      <c r="M8005" s="61"/>
      <c r="N8005" s="61"/>
      <c r="R8005" s="62"/>
      <c r="S8005" s="63"/>
      <c r="T8005" s="62"/>
      <c r="U8005" s="62"/>
      <c r="V8005" s="62"/>
      <c r="W8005" s="62"/>
      <c r="X8005" s="62"/>
      <c r="Y8005" s="62"/>
      <c r="Z8005" s="63"/>
      <c r="AA8005" s="63"/>
      <c r="AB8005" s="61"/>
      <c r="MR8005" s="60"/>
      <c r="MS8005" s="60"/>
      <c r="MT8005" s="60"/>
      <c r="MU8005" s="60"/>
      <c r="MV8005" s="60"/>
      <c r="MW8005" s="60"/>
      <c r="MX8005" s="60"/>
      <c r="MY8005" s="60"/>
      <c r="MZ8005" s="60"/>
      <c r="NA8005" s="60"/>
      <c r="NB8005" s="60"/>
      <c r="NC8005" s="60"/>
      <c r="ND8005" s="60"/>
    </row>
    <row r="8006" spans="10:368" s="59" customFormat="1" ht="24.6" customHeight="1" x14ac:dyDescent="0.3">
      <c r="J8006" s="61"/>
      <c r="L8006" s="61"/>
      <c r="M8006" s="61"/>
      <c r="N8006" s="61"/>
      <c r="R8006" s="62"/>
      <c r="S8006" s="63"/>
      <c r="T8006" s="62"/>
      <c r="U8006" s="62"/>
      <c r="V8006" s="62"/>
      <c r="W8006" s="62"/>
      <c r="X8006" s="62"/>
      <c r="Y8006" s="62"/>
      <c r="Z8006" s="63"/>
      <c r="AA8006" s="63"/>
      <c r="AB8006" s="61"/>
      <c r="MR8006" s="60"/>
      <c r="MS8006" s="60"/>
      <c r="MT8006" s="60"/>
      <c r="MU8006" s="60"/>
      <c r="MV8006" s="60"/>
      <c r="MW8006" s="60"/>
      <c r="MX8006" s="60"/>
      <c r="MY8006" s="60"/>
      <c r="MZ8006" s="60"/>
      <c r="NA8006" s="60"/>
      <c r="NB8006" s="60"/>
      <c r="NC8006" s="60"/>
      <c r="ND8006" s="60"/>
    </row>
    <row r="8007" spans="10:368" s="59" customFormat="1" ht="24.6" customHeight="1" x14ac:dyDescent="0.3">
      <c r="J8007" s="61"/>
      <c r="L8007" s="61"/>
      <c r="M8007" s="61"/>
      <c r="N8007" s="61"/>
      <c r="R8007" s="62"/>
      <c r="S8007" s="63"/>
      <c r="T8007" s="62"/>
      <c r="U8007" s="62"/>
      <c r="V8007" s="62"/>
      <c r="W8007" s="62"/>
      <c r="X8007" s="62"/>
      <c r="Y8007" s="62"/>
      <c r="Z8007" s="63"/>
      <c r="AA8007" s="63"/>
      <c r="AB8007" s="61"/>
      <c r="MR8007" s="60"/>
      <c r="MS8007" s="60"/>
      <c r="MT8007" s="60"/>
      <c r="MU8007" s="60"/>
      <c r="MV8007" s="60"/>
      <c r="MW8007" s="60"/>
      <c r="MX8007" s="60"/>
      <c r="MY8007" s="60"/>
      <c r="MZ8007" s="60"/>
      <c r="NA8007" s="60"/>
      <c r="NB8007" s="60"/>
      <c r="NC8007" s="60"/>
      <c r="ND8007" s="60"/>
    </row>
    <row r="8008" spans="10:368" s="59" customFormat="1" ht="24.6" customHeight="1" x14ac:dyDescent="0.3">
      <c r="J8008" s="61"/>
      <c r="L8008" s="61"/>
      <c r="M8008" s="61"/>
      <c r="N8008" s="61"/>
      <c r="R8008" s="62"/>
      <c r="S8008" s="63"/>
      <c r="T8008" s="62"/>
      <c r="U8008" s="62"/>
      <c r="V8008" s="62"/>
      <c r="W8008" s="62"/>
      <c r="X8008" s="62"/>
      <c r="Y8008" s="62"/>
      <c r="Z8008" s="63"/>
      <c r="AA8008" s="63"/>
      <c r="AB8008" s="61"/>
      <c r="MR8008" s="60"/>
      <c r="MS8008" s="60"/>
      <c r="MT8008" s="60"/>
      <c r="MU8008" s="60"/>
      <c r="MV8008" s="60"/>
      <c r="MW8008" s="60"/>
      <c r="MX8008" s="60"/>
      <c r="MY8008" s="60"/>
      <c r="MZ8008" s="60"/>
      <c r="NA8008" s="60"/>
      <c r="NB8008" s="60"/>
      <c r="NC8008" s="60"/>
      <c r="ND8008" s="60"/>
    </row>
    <row r="8009" spans="10:368" s="59" customFormat="1" ht="24.6" customHeight="1" x14ac:dyDescent="0.3">
      <c r="J8009" s="61"/>
      <c r="L8009" s="61"/>
      <c r="M8009" s="61"/>
      <c r="N8009" s="61"/>
      <c r="R8009" s="62"/>
      <c r="S8009" s="63"/>
      <c r="T8009" s="62"/>
      <c r="U8009" s="62"/>
      <c r="V8009" s="62"/>
      <c r="W8009" s="62"/>
      <c r="X8009" s="62"/>
      <c r="Y8009" s="62"/>
      <c r="Z8009" s="63"/>
      <c r="AA8009" s="63"/>
      <c r="AB8009" s="61"/>
      <c r="MR8009" s="60"/>
      <c r="MS8009" s="60"/>
      <c r="MT8009" s="60"/>
      <c r="MU8009" s="60"/>
      <c r="MV8009" s="60"/>
      <c r="MW8009" s="60"/>
      <c r="MX8009" s="60"/>
      <c r="MY8009" s="60"/>
      <c r="MZ8009" s="60"/>
      <c r="NA8009" s="60"/>
      <c r="NB8009" s="60"/>
      <c r="NC8009" s="60"/>
      <c r="ND8009" s="60"/>
    </row>
    <row r="8010" spans="10:368" s="59" customFormat="1" ht="24.6" customHeight="1" x14ac:dyDescent="0.3">
      <c r="J8010" s="61"/>
      <c r="L8010" s="61"/>
      <c r="M8010" s="61"/>
      <c r="N8010" s="61"/>
      <c r="R8010" s="62"/>
      <c r="S8010" s="63"/>
      <c r="T8010" s="62"/>
      <c r="U8010" s="62"/>
      <c r="V8010" s="62"/>
      <c r="W8010" s="62"/>
      <c r="X8010" s="62"/>
      <c r="Y8010" s="62"/>
      <c r="Z8010" s="63"/>
      <c r="AA8010" s="63"/>
      <c r="AB8010" s="61"/>
      <c r="MR8010" s="60"/>
      <c r="MS8010" s="60"/>
      <c r="MT8010" s="60"/>
      <c r="MU8010" s="60"/>
      <c r="MV8010" s="60"/>
      <c r="MW8010" s="60"/>
      <c r="MX8010" s="60"/>
      <c r="MY8010" s="60"/>
      <c r="MZ8010" s="60"/>
      <c r="NA8010" s="60"/>
      <c r="NB8010" s="60"/>
      <c r="NC8010" s="60"/>
      <c r="ND8010" s="60"/>
    </row>
    <row r="8011" spans="10:368" s="59" customFormat="1" ht="24.6" customHeight="1" x14ac:dyDescent="0.3">
      <c r="J8011" s="61"/>
      <c r="L8011" s="61"/>
      <c r="M8011" s="61"/>
      <c r="N8011" s="61"/>
      <c r="R8011" s="62"/>
      <c r="S8011" s="63"/>
      <c r="T8011" s="62"/>
      <c r="U8011" s="62"/>
      <c r="V8011" s="62"/>
      <c r="W8011" s="62"/>
      <c r="X8011" s="62"/>
      <c r="Y8011" s="62"/>
      <c r="Z8011" s="63"/>
      <c r="AA8011" s="63"/>
      <c r="AB8011" s="61"/>
      <c r="MR8011" s="60"/>
      <c r="MS8011" s="60"/>
      <c r="MT8011" s="60"/>
      <c r="MU8011" s="60"/>
      <c r="MV8011" s="60"/>
      <c r="MW8011" s="60"/>
      <c r="MX8011" s="60"/>
      <c r="MY8011" s="60"/>
      <c r="MZ8011" s="60"/>
      <c r="NA8011" s="60"/>
      <c r="NB8011" s="60"/>
      <c r="NC8011" s="60"/>
      <c r="ND8011" s="60"/>
    </row>
    <row r="8012" spans="10:368" s="59" customFormat="1" ht="24.6" customHeight="1" x14ac:dyDescent="0.3">
      <c r="J8012" s="61"/>
      <c r="L8012" s="61"/>
      <c r="M8012" s="61"/>
      <c r="N8012" s="61"/>
      <c r="R8012" s="62"/>
      <c r="S8012" s="63"/>
      <c r="T8012" s="62"/>
      <c r="U8012" s="62"/>
      <c r="V8012" s="62"/>
      <c r="W8012" s="62"/>
      <c r="X8012" s="62"/>
      <c r="Y8012" s="62"/>
      <c r="Z8012" s="63"/>
      <c r="AA8012" s="63"/>
      <c r="AB8012" s="61"/>
      <c r="MR8012" s="60"/>
      <c r="MS8012" s="60"/>
      <c r="MT8012" s="60"/>
      <c r="MU8012" s="60"/>
      <c r="MV8012" s="60"/>
      <c r="MW8012" s="60"/>
      <c r="MX8012" s="60"/>
      <c r="MY8012" s="60"/>
      <c r="MZ8012" s="60"/>
      <c r="NA8012" s="60"/>
      <c r="NB8012" s="60"/>
      <c r="NC8012" s="60"/>
      <c r="ND8012" s="60"/>
    </row>
    <row r="8013" spans="10:368" s="59" customFormat="1" ht="24.6" customHeight="1" x14ac:dyDescent="0.3">
      <c r="J8013" s="61"/>
      <c r="L8013" s="61"/>
      <c r="M8013" s="61"/>
      <c r="N8013" s="61"/>
      <c r="R8013" s="62"/>
      <c r="S8013" s="63"/>
      <c r="T8013" s="62"/>
      <c r="U8013" s="62"/>
      <c r="V8013" s="62"/>
      <c r="W8013" s="62"/>
      <c r="X8013" s="62"/>
      <c r="Y8013" s="62"/>
      <c r="Z8013" s="63"/>
      <c r="AA8013" s="63"/>
      <c r="AB8013" s="61"/>
      <c r="MR8013" s="60"/>
      <c r="MS8013" s="60"/>
      <c r="MT8013" s="60"/>
      <c r="MU8013" s="60"/>
      <c r="MV8013" s="60"/>
      <c r="MW8013" s="60"/>
      <c r="MX8013" s="60"/>
      <c r="MY8013" s="60"/>
      <c r="MZ8013" s="60"/>
      <c r="NA8013" s="60"/>
      <c r="NB8013" s="60"/>
      <c r="NC8013" s="60"/>
      <c r="ND8013" s="60"/>
    </row>
    <row r="8014" spans="10:368" s="59" customFormat="1" ht="24.6" customHeight="1" x14ac:dyDescent="0.3">
      <c r="J8014" s="61"/>
      <c r="L8014" s="61"/>
      <c r="M8014" s="61"/>
      <c r="N8014" s="61"/>
      <c r="R8014" s="62"/>
      <c r="S8014" s="63"/>
      <c r="T8014" s="62"/>
      <c r="U8014" s="62"/>
      <c r="V8014" s="62"/>
      <c r="W8014" s="62"/>
      <c r="X8014" s="62"/>
      <c r="Y8014" s="62"/>
      <c r="Z8014" s="63"/>
      <c r="AA8014" s="63"/>
      <c r="AB8014" s="61"/>
      <c r="MR8014" s="60"/>
      <c r="MS8014" s="60"/>
      <c r="MT8014" s="60"/>
      <c r="MU8014" s="60"/>
      <c r="MV8014" s="60"/>
      <c r="MW8014" s="60"/>
      <c r="MX8014" s="60"/>
      <c r="MY8014" s="60"/>
      <c r="MZ8014" s="60"/>
      <c r="NA8014" s="60"/>
      <c r="NB8014" s="60"/>
      <c r="NC8014" s="60"/>
      <c r="ND8014" s="60"/>
    </row>
    <row r="8015" spans="10:368" s="59" customFormat="1" ht="24.6" customHeight="1" x14ac:dyDescent="0.3">
      <c r="J8015" s="61"/>
      <c r="L8015" s="61"/>
      <c r="M8015" s="61"/>
      <c r="N8015" s="61"/>
      <c r="R8015" s="62"/>
      <c r="S8015" s="63"/>
      <c r="T8015" s="62"/>
      <c r="U8015" s="62"/>
      <c r="V8015" s="62"/>
      <c r="W8015" s="62"/>
      <c r="X8015" s="62"/>
      <c r="Y8015" s="62"/>
      <c r="Z8015" s="63"/>
      <c r="AA8015" s="63"/>
      <c r="AB8015" s="61"/>
      <c r="MR8015" s="60"/>
      <c r="MS8015" s="60"/>
      <c r="MT8015" s="60"/>
      <c r="MU8015" s="60"/>
      <c r="MV8015" s="60"/>
      <c r="MW8015" s="60"/>
      <c r="MX8015" s="60"/>
      <c r="MY8015" s="60"/>
      <c r="MZ8015" s="60"/>
      <c r="NA8015" s="60"/>
      <c r="NB8015" s="60"/>
      <c r="NC8015" s="60"/>
      <c r="ND8015" s="60"/>
    </row>
    <row r="8016" spans="10:368" s="59" customFormat="1" ht="24.6" customHeight="1" x14ac:dyDescent="0.3">
      <c r="J8016" s="61"/>
      <c r="L8016" s="61"/>
      <c r="M8016" s="61"/>
      <c r="N8016" s="61"/>
      <c r="R8016" s="62"/>
      <c r="S8016" s="63"/>
      <c r="T8016" s="62"/>
      <c r="U8016" s="62"/>
      <c r="V8016" s="62"/>
      <c r="W8016" s="62"/>
      <c r="X8016" s="62"/>
      <c r="Y8016" s="62"/>
      <c r="Z8016" s="63"/>
      <c r="AA8016" s="63"/>
      <c r="AB8016" s="61"/>
      <c r="MR8016" s="60"/>
      <c r="MS8016" s="60"/>
      <c r="MT8016" s="60"/>
      <c r="MU8016" s="60"/>
      <c r="MV8016" s="60"/>
      <c r="MW8016" s="60"/>
      <c r="MX8016" s="60"/>
      <c r="MY8016" s="60"/>
      <c r="MZ8016" s="60"/>
      <c r="NA8016" s="60"/>
      <c r="NB8016" s="60"/>
      <c r="NC8016" s="60"/>
      <c r="ND8016" s="60"/>
    </row>
    <row r="8017" spans="10:368" s="59" customFormat="1" ht="24.6" customHeight="1" x14ac:dyDescent="0.3">
      <c r="J8017" s="61"/>
      <c r="L8017" s="61"/>
      <c r="M8017" s="61"/>
      <c r="N8017" s="61"/>
      <c r="R8017" s="62"/>
      <c r="S8017" s="63"/>
      <c r="T8017" s="62"/>
      <c r="U8017" s="62"/>
      <c r="V8017" s="62"/>
      <c r="W8017" s="62"/>
      <c r="X8017" s="62"/>
      <c r="Y8017" s="62"/>
      <c r="Z8017" s="63"/>
      <c r="AA8017" s="63"/>
      <c r="AB8017" s="61"/>
      <c r="MR8017" s="60"/>
      <c r="MS8017" s="60"/>
      <c r="MT8017" s="60"/>
      <c r="MU8017" s="60"/>
      <c r="MV8017" s="60"/>
      <c r="MW8017" s="60"/>
      <c r="MX8017" s="60"/>
      <c r="MY8017" s="60"/>
      <c r="MZ8017" s="60"/>
      <c r="NA8017" s="60"/>
      <c r="NB8017" s="60"/>
      <c r="NC8017" s="60"/>
      <c r="ND8017" s="60"/>
    </row>
    <row r="8018" spans="10:368" s="59" customFormat="1" ht="24.6" customHeight="1" x14ac:dyDescent="0.3">
      <c r="J8018" s="61"/>
      <c r="L8018" s="61"/>
      <c r="M8018" s="61"/>
      <c r="N8018" s="61"/>
      <c r="R8018" s="62"/>
      <c r="S8018" s="63"/>
      <c r="T8018" s="62"/>
      <c r="U8018" s="62"/>
      <c r="V8018" s="62"/>
      <c r="W8018" s="62"/>
      <c r="X8018" s="62"/>
      <c r="Y8018" s="62"/>
      <c r="Z8018" s="63"/>
      <c r="AA8018" s="63"/>
      <c r="AB8018" s="61"/>
      <c r="MR8018" s="60"/>
      <c r="MS8018" s="60"/>
      <c r="MT8018" s="60"/>
      <c r="MU8018" s="60"/>
      <c r="MV8018" s="60"/>
      <c r="MW8018" s="60"/>
      <c r="MX8018" s="60"/>
      <c r="MY8018" s="60"/>
      <c r="MZ8018" s="60"/>
      <c r="NA8018" s="60"/>
      <c r="NB8018" s="60"/>
      <c r="NC8018" s="60"/>
      <c r="ND8018" s="60"/>
    </row>
    <row r="8019" spans="10:368" s="59" customFormat="1" ht="24.6" customHeight="1" x14ac:dyDescent="0.3">
      <c r="J8019" s="61"/>
      <c r="L8019" s="61"/>
      <c r="M8019" s="61"/>
      <c r="N8019" s="61"/>
      <c r="R8019" s="62"/>
      <c r="S8019" s="63"/>
      <c r="T8019" s="62"/>
      <c r="U8019" s="62"/>
      <c r="V8019" s="62"/>
      <c r="W8019" s="62"/>
      <c r="X8019" s="62"/>
      <c r="Y8019" s="62"/>
      <c r="Z8019" s="63"/>
      <c r="AA8019" s="63"/>
      <c r="AB8019" s="61"/>
      <c r="MR8019" s="60"/>
      <c r="MS8019" s="60"/>
      <c r="MT8019" s="60"/>
      <c r="MU8019" s="60"/>
      <c r="MV8019" s="60"/>
      <c r="MW8019" s="60"/>
      <c r="MX8019" s="60"/>
      <c r="MY8019" s="60"/>
      <c r="MZ8019" s="60"/>
      <c r="NA8019" s="60"/>
      <c r="NB8019" s="60"/>
      <c r="NC8019" s="60"/>
      <c r="ND8019" s="60"/>
    </row>
    <row r="8020" spans="10:368" s="59" customFormat="1" ht="24.6" customHeight="1" x14ac:dyDescent="0.3">
      <c r="J8020" s="61"/>
      <c r="L8020" s="61"/>
      <c r="M8020" s="61"/>
      <c r="N8020" s="61"/>
      <c r="R8020" s="62"/>
      <c r="S8020" s="63"/>
      <c r="T8020" s="62"/>
      <c r="U8020" s="62"/>
      <c r="V8020" s="62"/>
      <c r="W8020" s="62"/>
      <c r="X8020" s="62"/>
      <c r="Y8020" s="62"/>
      <c r="Z8020" s="63"/>
      <c r="AA8020" s="63"/>
      <c r="AB8020" s="61"/>
      <c r="MR8020" s="60"/>
      <c r="MS8020" s="60"/>
      <c r="MT8020" s="60"/>
      <c r="MU8020" s="60"/>
      <c r="MV8020" s="60"/>
      <c r="MW8020" s="60"/>
      <c r="MX8020" s="60"/>
      <c r="MY8020" s="60"/>
      <c r="MZ8020" s="60"/>
      <c r="NA8020" s="60"/>
      <c r="NB8020" s="60"/>
      <c r="NC8020" s="60"/>
      <c r="ND8020" s="60"/>
    </row>
    <row r="8021" spans="10:368" s="59" customFormat="1" ht="24.6" customHeight="1" x14ac:dyDescent="0.3">
      <c r="J8021" s="61"/>
      <c r="L8021" s="61"/>
      <c r="M8021" s="61"/>
      <c r="N8021" s="61"/>
      <c r="R8021" s="62"/>
      <c r="S8021" s="63"/>
      <c r="T8021" s="62"/>
      <c r="U8021" s="62"/>
      <c r="V8021" s="62"/>
      <c r="W8021" s="62"/>
      <c r="X8021" s="62"/>
      <c r="Y8021" s="62"/>
      <c r="Z8021" s="63"/>
      <c r="AA8021" s="63"/>
      <c r="AB8021" s="61"/>
      <c r="MR8021" s="60"/>
      <c r="MS8021" s="60"/>
      <c r="MT8021" s="60"/>
      <c r="MU8021" s="60"/>
      <c r="MV8021" s="60"/>
      <c r="MW8021" s="60"/>
      <c r="MX8021" s="60"/>
      <c r="MY8021" s="60"/>
      <c r="MZ8021" s="60"/>
      <c r="NA8021" s="60"/>
      <c r="NB8021" s="60"/>
      <c r="NC8021" s="60"/>
      <c r="ND8021" s="60"/>
    </row>
    <row r="8022" spans="10:368" s="59" customFormat="1" ht="24.6" customHeight="1" x14ac:dyDescent="0.3">
      <c r="J8022" s="61"/>
      <c r="L8022" s="61"/>
      <c r="M8022" s="61"/>
      <c r="N8022" s="61"/>
      <c r="R8022" s="62"/>
      <c r="S8022" s="63"/>
      <c r="T8022" s="62"/>
      <c r="U8022" s="62"/>
      <c r="V8022" s="62"/>
      <c r="W8022" s="62"/>
      <c r="X8022" s="62"/>
      <c r="Y8022" s="62"/>
      <c r="Z8022" s="63"/>
      <c r="AA8022" s="63"/>
      <c r="AB8022" s="61"/>
      <c r="MR8022" s="60"/>
      <c r="MS8022" s="60"/>
      <c r="MT8022" s="60"/>
      <c r="MU8022" s="60"/>
      <c r="MV8022" s="60"/>
      <c r="MW8022" s="60"/>
      <c r="MX8022" s="60"/>
      <c r="MY8022" s="60"/>
      <c r="MZ8022" s="60"/>
      <c r="NA8022" s="60"/>
      <c r="NB8022" s="60"/>
      <c r="NC8022" s="60"/>
      <c r="ND8022" s="60"/>
    </row>
    <row r="8023" spans="10:368" s="59" customFormat="1" ht="24.6" customHeight="1" x14ac:dyDescent="0.3">
      <c r="J8023" s="61"/>
      <c r="L8023" s="61"/>
      <c r="M8023" s="61"/>
      <c r="N8023" s="61"/>
      <c r="R8023" s="62"/>
      <c r="S8023" s="63"/>
      <c r="T8023" s="62"/>
      <c r="U8023" s="62"/>
      <c r="V8023" s="62"/>
      <c r="W8023" s="62"/>
      <c r="X8023" s="62"/>
      <c r="Y8023" s="62"/>
      <c r="Z8023" s="63"/>
      <c r="AA8023" s="63"/>
      <c r="AB8023" s="61"/>
      <c r="MR8023" s="60"/>
      <c r="MS8023" s="60"/>
      <c r="MT8023" s="60"/>
      <c r="MU8023" s="60"/>
      <c r="MV8023" s="60"/>
      <c r="MW8023" s="60"/>
      <c r="MX8023" s="60"/>
      <c r="MY8023" s="60"/>
      <c r="MZ8023" s="60"/>
      <c r="NA8023" s="60"/>
      <c r="NB8023" s="60"/>
      <c r="NC8023" s="60"/>
      <c r="ND8023" s="60"/>
    </row>
    <row r="8024" spans="10:368" s="59" customFormat="1" ht="24.6" customHeight="1" x14ac:dyDescent="0.3">
      <c r="J8024" s="61"/>
      <c r="L8024" s="61"/>
      <c r="M8024" s="61"/>
      <c r="N8024" s="61"/>
      <c r="R8024" s="62"/>
      <c r="S8024" s="63"/>
      <c r="T8024" s="62"/>
      <c r="U8024" s="62"/>
      <c r="V8024" s="62"/>
      <c r="W8024" s="62"/>
      <c r="X8024" s="62"/>
      <c r="Y8024" s="62"/>
      <c r="Z8024" s="63"/>
      <c r="AA8024" s="63"/>
      <c r="AB8024" s="61"/>
      <c r="MR8024" s="60"/>
      <c r="MS8024" s="60"/>
      <c r="MT8024" s="60"/>
      <c r="MU8024" s="60"/>
      <c r="MV8024" s="60"/>
      <c r="MW8024" s="60"/>
      <c r="MX8024" s="60"/>
      <c r="MY8024" s="60"/>
      <c r="MZ8024" s="60"/>
      <c r="NA8024" s="60"/>
      <c r="NB8024" s="60"/>
      <c r="NC8024" s="60"/>
      <c r="ND8024" s="60"/>
    </row>
    <row r="8025" spans="10:368" s="59" customFormat="1" ht="24.6" customHeight="1" x14ac:dyDescent="0.3">
      <c r="J8025" s="61"/>
      <c r="L8025" s="61"/>
      <c r="M8025" s="61"/>
      <c r="N8025" s="61"/>
      <c r="R8025" s="62"/>
      <c r="S8025" s="63"/>
      <c r="T8025" s="62"/>
      <c r="U8025" s="62"/>
      <c r="V8025" s="62"/>
      <c r="W8025" s="62"/>
      <c r="X8025" s="62"/>
      <c r="Y8025" s="62"/>
      <c r="Z8025" s="63"/>
      <c r="AA8025" s="63"/>
      <c r="AB8025" s="61"/>
      <c r="MR8025" s="60"/>
      <c r="MS8025" s="60"/>
      <c r="MT8025" s="60"/>
      <c r="MU8025" s="60"/>
      <c r="MV8025" s="60"/>
      <c r="MW8025" s="60"/>
      <c r="MX8025" s="60"/>
      <c r="MY8025" s="60"/>
      <c r="MZ8025" s="60"/>
      <c r="NA8025" s="60"/>
      <c r="NB8025" s="60"/>
      <c r="NC8025" s="60"/>
      <c r="ND8025" s="60"/>
    </row>
    <row r="8026" spans="10:368" s="59" customFormat="1" ht="24.6" customHeight="1" x14ac:dyDescent="0.3">
      <c r="J8026" s="61"/>
      <c r="L8026" s="61"/>
      <c r="M8026" s="61"/>
      <c r="N8026" s="61"/>
      <c r="R8026" s="62"/>
      <c r="S8026" s="63"/>
      <c r="T8026" s="62"/>
      <c r="U8026" s="62"/>
      <c r="V8026" s="62"/>
      <c r="W8026" s="62"/>
      <c r="X8026" s="62"/>
      <c r="Y8026" s="62"/>
      <c r="Z8026" s="63"/>
      <c r="AA8026" s="63"/>
      <c r="AB8026" s="61"/>
      <c r="MR8026" s="60"/>
      <c r="MS8026" s="60"/>
      <c r="MT8026" s="60"/>
      <c r="MU8026" s="60"/>
      <c r="MV8026" s="60"/>
      <c r="MW8026" s="60"/>
      <c r="MX8026" s="60"/>
      <c r="MY8026" s="60"/>
      <c r="MZ8026" s="60"/>
      <c r="NA8026" s="60"/>
      <c r="NB8026" s="60"/>
      <c r="NC8026" s="60"/>
      <c r="ND8026" s="60"/>
    </row>
    <row r="8027" spans="10:368" s="59" customFormat="1" ht="24.6" customHeight="1" x14ac:dyDescent="0.3">
      <c r="J8027" s="61"/>
      <c r="L8027" s="61"/>
      <c r="M8027" s="61"/>
      <c r="N8027" s="61"/>
      <c r="R8027" s="62"/>
      <c r="S8027" s="63"/>
      <c r="T8027" s="62"/>
      <c r="U8027" s="62"/>
      <c r="V8027" s="62"/>
      <c r="W8027" s="62"/>
      <c r="X8027" s="62"/>
      <c r="Y8027" s="62"/>
      <c r="Z8027" s="63"/>
      <c r="AA8027" s="63"/>
      <c r="AB8027" s="61"/>
      <c r="MR8027" s="60"/>
      <c r="MS8027" s="60"/>
      <c r="MT8027" s="60"/>
      <c r="MU8027" s="60"/>
      <c r="MV8027" s="60"/>
      <c r="MW8027" s="60"/>
      <c r="MX8027" s="60"/>
      <c r="MY8027" s="60"/>
      <c r="MZ8027" s="60"/>
      <c r="NA8027" s="60"/>
      <c r="NB8027" s="60"/>
      <c r="NC8027" s="60"/>
      <c r="ND8027" s="60"/>
    </row>
    <row r="8028" spans="10:368" s="59" customFormat="1" ht="24.6" customHeight="1" x14ac:dyDescent="0.3">
      <c r="J8028" s="61"/>
      <c r="L8028" s="61"/>
      <c r="M8028" s="61"/>
      <c r="N8028" s="61"/>
      <c r="R8028" s="62"/>
      <c r="S8028" s="63"/>
      <c r="T8028" s="62"/>
      <c r="U8028" s="62"/>
      <c r="V8028" s="62"/>
      <c r="W8028" s="62"/>
      <c r="X8028" s="62"/>
      <c r="Y8028" s="62"/>
      <c r="Z8028" s="63"/>
      <c r="AA8028" s="63"/>
      <c r="AB8028" s="61"/>
      <c r="MR8028" s="60"/>
      <c r="MS8028" s="60"/>
      <c r="MT8028" s="60"/>
      <c r="MU8028" s="60"/>
      <c r="MV8028" s="60"/>
      <c r="MW8028" s="60"/>
      <c r="MX8028" s="60"/>
      <c r="MY8028" s="60"/>
      <c r="MZ8028" s="60"/>
      <c r="NA8028" s="60"/>
      <c r="NB8028" s="60"/>
      <c r="NC8028" s="60"/>
      <c r="ND8028" s="60"/>
    </row>
    <row r="8029" spans="10:368" s="59" customFormat="1" ht="24.6" customHeight="1" x14ac:dyDescent="0.3">
      <c r="J8029" s="61"/>
      <c r="L8029" s="61"/>
      <c r="M8029" s="61"/>
      <c r="N8029" s="61"/>
      <c r="R8029" s="62"/>
      <c r="S8029" s="63"/>
      <c r="T8029" s="62"/>
      <c r="U8029" s="62"/>
      <c r="V8029" s="62"/>
      <c r="W8029" s="62"/>
      <c r="X8029" s="62"/>
      <c r="Y8029" s="62"/>
      <c r="Z8029" s="63"/>
      <c r="AA8029" s="63"/>
      <c r="AB8029" s="61"/>
      <c r="MR8029" s="60"/>
      <c r="MS8029" s="60"/>
      <c r="MT8029" s="60"/>
      <c r="MU8029" s="60"/>
      <c r="MV8029" s="60"/>
      <c r="MW8029" s="60"/>
      <c r="MX8029" s="60"/>
      <c r="MY8029" s="60"/>
      <c r="MZ8029" s="60"/>
      <c r="NA8029" s="60"/>
      <c r="NB8029" s="60"/>
      <c r="NC8029" s="60"/>
      <c r="ND8029" s="60"/>
    </row>
    <row r="8030" spans="10:368" s="59" customFormat="1" ht="24.6" customHeight="1" x14ac:dyDescent="0.3">
      <c r="J8030" s="61"/>
      <c r="L8030" s="61"/>
      <c r="M8030" s="61"/>
      <c r="N8030" s="61"/>
      <c r="R8030" s="62"/>
      <c r="S8030" s="63"/>
      <c r="T8030" s="62"/>
      <c r="U8030" s="62"/>
      <c r="V8030" s="62"/>
      <c r="W8030" s="62"/>
      <c r="X8030" s="62"/>
      <c r="Y8030" s="62"/>
      <c r="Z8030" s="63"/>
      <c r="AA8030" s="63"/>
      <c r="AB8030" s="61"/>
      <c r="MR8030" s="60"/>
      <c r="MS8030" s="60"/>
      <c r="MT8030" s="60"/>
      <c r="MU8030" s="60"/>
      <c r="MV8030" s="60"/>
      <c r="MW8030" s="60"/>
      <c r="MX8030" s="60"/>
      <c r="MY8030" s="60"/>
      <c r="MZ8030" s="60"/>
      <c r="NA8030" s="60"/>
      <c r="NB8030" s="60"/>
      <c r="NC8030" s="60"/>
      <c r="ND8030" s="60"/>
    </row>
    <row r="8031" spans="10:368" s="59" customFormat="1" ht="24.6" customHeight="1" x14ac:dyDescent="0.3">
      <c r="J8031" s="61"/>
      <c r="L8031" s="61"/>
      <c r="M8031" s="61"/>
      <c r="N8031" s="61"/>
      <c r="R8031" s="62"/>
      <c r="S8031" s="63"/>
      <c r="T8031" s="62"/>
      <c r="U8031" s="62"/>
      <c r="V8031" s="62"/>
      <c r="W8031" s="62"/>
      <c r="X8031" s="62"/>
      <c r="Y8031" s="62"/>
      <c r="Z8031" s="63"/>
      <c r="AA8031" s="63"/>
      <c r="AB8031" s="61"/>
      <c r="MR8031" s="60"/>
      <c r="MS8031" s="60"/>
      <c r="MT8031" s="60"/>
      <c r="MU8031" s="60"/>
      <c r="MV8031" s="60"/>
      <c r="MW8031" s="60"/>
      <c r="MX8031" s="60"/>
      <c r="MY8031" s="60"/>
      <c r="MZ8031" s="60"/>
      <c r="NA8031" s="60"/>
      <c r="NB8031" s="60"/>
      <c r="NC8031" s="60"/>
      <c r="ND8031" s="60"/>
    </row>
    <row r="8032" spans="10:368" s="59" customFormat="1" ht="24.6" customHeight="1" x14ac:dyDescent="0.3">
      <c r="J8032" s="61"/>
      <c r="L8032" s="61"/>
      <c r="M8032" s="61"/>
      <c r="N8032" s="61"/>
      <c r="R8032" s="62"/>
      <c r="S8032" s="63"/>
      <c r="T8032" s="62"/>
      <c r="U8032" s="62"/>
      <c r="V8032" s="62"/>
      <c r="W8032" s="62"/>
      <c r="X8032" s="62"/>
      <c r="Y8032" s="62"/>
      <c r="Z8032" s="63"/>
      <c r="AA8032" s="63"/>
      <c r="AB8032" s="61"/>
      <c r="MR8032" s="60"/>
      <c r="MS8032" s="60"/>
      <c r="MT8032" s="60"/>
      <c r="MU8032" s="60"/>
      <c r="MV8032" s="60"/>
      <c r="MW8032" s="60"/>
      <c r="MX8032" s="60"/>
      <c r="MY8032" s="60"/>
      <c r="MZ8032" s="60"/>
      <c r="NA8032" s="60"/>
      <c r="NB8032" s="60"/>
      <c r="NC8032" s="60"/>
      <c r="ND8032" s="60"/>
    </row>
    <row r="8033" spans="10:368" s="59" customFormat="1" ht="24.6" customHeight="1" x14ac:dyDescent="0.3">
      <c r="J8033" s="61"/>
      <c r="L8033" s="61"/>
      <c r="M8033" s="61"/>
      <c r="N8033" s="61"/>
      <c r="R8033" s="62"/>
      <c r="S8033" s="63"/>
      <c r="T8033" s="62"/>
      <c r="U8033" s="62"/>
      <c r="V8033" s="62"/>
      <c r="W8033" s="62"/>
      <c r="X8033" s="62"/>
      <c r="Y8033" s="62"/>
      <c r="Z8033" s="63"/>
      <c r="AA8033" s="63"/>
      <c r="AB8033" s="61"/>
      <c r="MR8033" s="60"/>
      <c r="MS8033" s="60"/>
      <c r="MT8033" s="60"/>
      <c r="MU8033" s="60"/>
      <c r="MV8033" s="60"/>
      <c r="MW8033" s="60"/>
      <c r="MX8033" s="60"/>
      <c r="MY8033" s="60"/>
      <c r="MZ8033" s="60"/>
      <c r="NA8033" s="60"/>
      <c r="NB8033" s="60"/>
      <c r="NC8033" s="60"/>
      <c r="ND8033" s="60"/>
    </row>
    <row r="8034" spans="10:368" s="59" customFormat="1" ht="24.6" customHeight="1" x14ac:dyDescent="0.3">
      <c r="J8034" s="61"/>
      <c r="L8034" s="61"/>
      <c r="M8034" s="61"/>
      <c r="N8034" s="61"/>
      <c r="R8034" s="62"/>
      <c r="S8034" s="63"/>
      <c r="T8034" s="62"/>
      <c r="U8034" s="62"/>
      <c r="V8034" s="62"/>
      <c r="W8034" s="62"/>
      <c r="X8034" s="62"/>
      <c r="Y8034" s="62"/>
      <c r="Z8034" s="63"/>
      <c r="AA8034" s="63"/>
      <c r="AB8034" s="61"/>
      <c r="MR8034" s="60"/>
      <c r="MS8034" s="60"/>
      <c r="MT8034" s="60"/>
      <c r="MU8034" s="60"/>
      <c r="MV8034" s="60"/>
      <c r="MW8034" s="60"/>
      <c r="MX8034" s="60"/>
      <c r="MY8034" s="60"/>
      <c r="MZ8034" s="60"/>
      <c r="NA8034" s="60"/>
      <c r="NB8034" s="60"/>
      <c r="NC8034" s="60"/>
      <c r="ND8034" s="60"/>
    </row>
    <row r="8035" spans="10:368" s="59" customFormat="1" ht="24.6" customHeight="1" x14ac:dyDescent="0.3">
      <c r="J8035" s="61"/>
      <c r="L8035" s="61"/>
      <c r="M8035" s="61"/>
      <c r="N8035" s="61"/>
      <c r="R8035" s="62"/>
      <c r="S8035" s="63"/>
      <c r="T8035" s="62"/>
      <c r="U8035" s="62"/>
      <c r="V8035" s="62"/>
      <c r="W8035" s="62"/>
      <c r="X8035" s="62"/>
      <c r="Y8035" s="62"/>
      <c r="Z8035" s="63"/>
      <c r="AA8035" s="63"/>
      <c r="AB8035" s="61"/>
      <c r="MR8035" s="60"/>
      <c r="MS8035" s="60"/>
      <c r="MT8035" s="60"/>
      <c r="MU8035" s="60"/>
      <c r="MV8035" s="60"/>
      <c r="MW8035" s="60"/>
      <c r="MX8035" s="60"/>
      <c r="MY8035" s="60"/>
      <c r="MZ8035" s="60"/>
      <c r="NA8035" s="60"/>
      <c r="NB8035" s="60"/>
      <c r="NC8035" s="60"/>
      <c r="ND8035" s="60"/>
    </row>
    <row r="8036" spans="10:368" s="59" customFormat="1" ht="24.6" customHeight="1" x14ac:dyDescent="0.3">
      <c r="J8036" s="61"/>
      <c r="L8036" s="61"/>
      <c r="M8036" s="61"/>
      <c r="N8036" s="61"/>
      <c r="R8036" s="62"/>
      <c r="S8036" s="63"/>
      <c r="T8036" s="62"/>
      <c r="U8036" s="62"/>
      <c r="V8036" s="62"/>
      <c r="W8036" s="62"/>
      <c r="X8036" s="62"/>
      <c r="Y8036" s="62"/>
      <c r="Z8036" s="63"/>
      <c r="AA8036" s="63"/>
      <c r="AB8036" s="61"/>
      <c r="MR8036" s="60"/>
      <c r="MS8036" s="60"/>
      <c r="MT8036" s="60"/>
      <c r="MU8036" s="60"/>
      <c r="MV8036" s="60"/>
      <c r="MW8036" s="60"/>
      <c r="MX8036" s="60"/>
      <c r="MY8036" s="60"/>
      <c r="MZ8036" s="60"/>
      <c r="NA8036" s="60"/>
      <c r="NB8036" s="60"/>
      <c r="NC8036" s="60"/>
      <c r="ND8036" s="60"/>
    </row>
    <row r="8037" spans="10:368" s="59" customFormat="1" ht="24.6" customHeight="1" x14ac:dyDescent="0.3">
      <c r="J8037" s="61"/>
      <c r="L8037" s="61"/>
      <c r="M8037" s="61"/>
      <c r="N8037" s="61"/>
      <c r="R8037" s="62"/>
      <c r="S8037" s="63"/>
      <c r="T8037" s="62"/>
      <c r="U8037" s="62"/>
      <c r="V8037" s="62"/>
      <c r="W8037" s="62"/>
      <c r="X8037" s="62"/>
      <c r="Y8037" s="62"/>
      <c r="Z8037" s="63"/>
      <c r="AA8037" s="63"/>
      <c r="AB8037" s="61"/>
      <c r="MR8037" s="60"/>
      <c r="MS8037" s="60"/>
      <c r="MT8037" s="60"/>
      <c r="MU8037" s="60"/>
      <c r="MV8037" s="60"/>
      <c r="MW8037" s="60"/>
      <c r="MX8037" s="60"/>
      <c r="MY8037" s="60"/>
      <c r="MZ8037" s="60"/>
      <c r="NA8037" s="60"/>
      <c r="NB8037" s="60"/>
      <c r="NC8037" s="60"/>
      <c r="ND8037" s="60"/>
    </row>
    <row r="8038" spans="10:368" s="59" customFormat="1" ht="24.6" customHeight="1" x14ac:dyDescent="0.3">
      <c r="J8038" s="61"/>
      <c r="L8038" s="61"/>
      <c r="M8038" s="61"/>
      <c r="N8038" s="61"/>
      <c r="R8038" s="62"/>
      <c r="S8038" s="63"/>
      <c r="T8038" s="62"/>
      <c r="U8038" s="62"/>
      <c r="V8038" s="62"/>
      <c r="W8038" s="62"/>
      <c r="X8038" s="62"/>
      <c r="Y8038" s="62"/>
      <c r="Z8038" s="63"/>
      <c r="AA8038" s="63"/>
      <c r="AB8038" s="61"/>
      <c r="MR8038" s="60"/>
      <c r="MS8038" s="60"/>
      <c r="MT8038" s="60"/>
      <c r="MU8038" s="60"/>
      <c r="MV8038" s="60"/>
      <c r="MW8038" s="60"/>
      <c r="MX8038" s="60"/>
      <c r="MY8038" s="60"/>
      <c r="MZ8038" s="60"/>
      <c r="NA8038" s="60"/>
      <c r="NB8038" s="60"/>
      <c r="NC8038" s="60"/>
      <c r="ND8038" s="60"/>
    </row>
    <row r="8039" spans="10:368" s="59" customFormat="1" ht="24.6" customHeight="1" x14ac:dyDescent="0.3">
      <c r="J8039" s="61"/>
      <c r="L8039" s="61"/>
      <c r="M8039" s="61"/>
      <c r="N8039" s="61"/>
      <c r="R8039" s="62"/>
      <c r="S8039" s="63"/>
      <c r="T8039" s="62"/>
      <c r="U8039" s="62"/>
      <c r="V8039" s="62"/>
      <c r="W8039" s="62"/>
      <c r="X8039" s="62"/>
      <c r="Y8039" s="62"/>
      <c r="Z8039" s="63"/>
      <c r="AA8039" s="63"/>
      <c r="AB8039" s="61"/>
      <c r="MR8039" s="60"/>
      <c r="MS8039" s="60"/>
      <c r="MT8039" s="60"/>
      <c r="MU8039" s="60"/>
      <c r="MV8039" s="60"/>
      <c r="MW8039" s="60"/>
      <c r="MX8039" s="60"/>
      <c r="MY8039" s="60"/>
      <c r="MZ8039" s="60"/>
      <c r="NA8039" s="60"/>
      <c r="NB8039" s="60"/>
      <c r="NC8039" s="60"/>
      <c r="ND8039" s="60"/>
    </row>
    <row r="8040" spans="10:368" s="59" customFormat="1" ht="24.6" customHeight="1" x14ac:dyDescent="0.3">
      <c r="J8040" s="61"/>
      <c r="L8040" s="61"/>
      <c r="M8040" s="61"/>
      <c r="N8040" s="61"/>
      <c r="R8040" s="62"/>
      <c r="S8040" s="63"/>
      <c r="T8040" s="62"/>
      <c r="U8040" s="62"/>
      <c r="V8040" s="62"/>
      <c r="W8040" s="62"/>
      <c r="X8040" s="62"/>
      <c r="Y8040" s="62"/>
      <c r="Z8040" s="63"/>
      <c r="AA8040" s="63"/>
      <c r="AB8040" s="61"/>
      <c r="MR8040" s="60"/>
      <c r="MS8040" s="60"/>
      <c r="MT8040" s="60"/>
      <c r="MU8040" s="60"/>
      <c r="MV8040" s="60"/>
      <c r="MW8040" s="60"/>
      <c r="MX8040" s="60"/>
      <c r="MY8040" s="60"/>
      <c r="MZ8040" s="60"/>
      <c r="NA8040" s="60"/>
      <c r="NB8040" s="60"/>
      <c r="NC8040" s="60"/>
      <c r="ND8040" s="60"/>
    </row>
    <row r="8041" spans="10:368" s="59" customFormat="1" ht="24.6" customHeight="1" x14ac:dyDescent="0.3">
      <c r="J8041" s="61"/>
      <c r="L8041" s="61"/>
      <c r="M8041" s="61"/>
      <c r="N8041" s="61"/>
      <c r="R8041" s="62"/>
      <c r="S8041" s="63"/>
      <c r="T8041" s="62"/>
      <c r="U8041" s="62"/>
      <c r="V8041" s="62"/>
      <c r="W8041" s="62"/>
      <c r="X8041" s="62"/>
      <c r="Y8041" s="62"/>
      <c r="Z8041" s="63"/>
      <c r="AA8041" s="63"/>
      <c r="AB8041" s="61"/>
      <c r="MR8041" s="60"/>
      <c r="MS8041" s="60"/>
      <c r="MT8041" s="60"/>
      <c r="MU8041" s="60"/>
      <c r="MV8041" s="60"/>
      <c r="MW8041" s="60"/>
      <c r="MX8041" s="60"/>
      <c r="MY8041" s="60"/>
      <c r="MZ8041" s="60"/>
      <c r="NA8041" s="60"/>
      <c r="NB8041" s="60"/>
      <c r="NC8041" s="60"/>
      <c r="ND8041" s="60"/>
    </row>
    <row r="8042" spans="10:368" s="59" customFormat="1" ht="24.6" customHeight="1" x14ac:dyDescent="0.3">
      <c r="J8042" s="61"/>
      <c r="L8042" s="61"/>
      <c r="M8042" s="61"/>
      <c r="N8042" s="61"/>
      <c r="R8042" s="62"/>
      <c r="S8042" s="63"/>
      <c r="T8042" s="62"/>
      <c r="U8042" s="62"/>
      <c r="V8042" s="62"/>
      <c r="W8042" s="62"/>
      <c r="X8042" s="62"/>
      <c r="Y8042" s="62"/>
      <c r="Z8042" s="63"/>
      <c r="AA8042" s="63"/>
      <c r="AB8042" s="61"/>
      <c r="MR8042" s="60"/>
      <c r="MS8042" s="60"/>
      <c r="MT8042" s="60"/>
      <c r="MU8042" s="60"/>
      <c r="MV8042" s="60"/>
      <c r="MW8042" s="60"/>
      <c r="MX8042" s="60"/>
      <c r="MY8042" s="60"/>
      <c r="MZ8042" s="60"/>
      <c r="NA8042" s="60"/>
      <c r="NB8042" s="60"/>
      <c r="NC8042" s="60"/>
      <c r="ND8042" s="60"/>
    </row>
    <row r="8043" spans="10:368" s="59" customFormat="1" ht="24.6" customHeight="1" x14ac:dyDescent="0.3">
      <c r="J8043" s="61"/>
      <c r="L8043" s="61"/>
      <c r="M8043" s="61"/>
      <c r="N8043" s="61"/>
      <c r="R8043" s="62"/>
      <c r="S8043" s="63"/>
      <c r="T8043" s="62"/>
      <c r="U8043" s="62"/>
      <c r="V8043" s="62"/>
      <c r="W8043" s="62"/>
      <c r="X8043" s="62"/>
      <c r="Y8043" s="62"/>
      <c r="Z8043" s="63"/>
      <c r="AA8043" s="63"/>
      <c r="AB8043" s="61"/>
      <c r="MR8043" s="60"/>
      <c r="MS8043" s="60"/>
      <c r="MT8043" s="60"/>
      <c r="MU8043" s="60"/>
      <c r="MV8043" s="60"/>
      <c r="MW8043" s="60"/>
      <c r="MX8043" s="60"/>
      <c r="MY8043" s="60"/>
      <c r="MZ8043" s="60"/>
      <c r="NA8043" s="60"/>
      <c r="NB8043" s="60"/>
      <c r="NC8043" s="60"/>
      <c r="ND8043" s="60"/>
    </row>
    <row r="8044" spans="10:368" s="59" customFormat="1" ht="24.6" customHeight="1" x14ac:dyDescent="0.3">
      <c r="J8044" s="61"/>
      <c r="L8044" s="61"/>
      <c r="M8044" s="61"/>
      <c r="N8044" s="61"/>
      <c r="R8044" s="62"/>
      <c r="S8044" s="63"/>
      <c r="T8044" s="62"/>
      <c r="U8044" s="62"/>
      <c r="V8044" s="62"/>
      <c r="W8044" s="62"/>
      <c r="X8044" s="62"/>
      <c r="Y8044" s="62"/>
      <c r="Z8044" s="63"/>
      <c r="AA8044" s="63"/>
      <c r="AB8044" s="61"/>
      <c r="MR8044" s="60"/>
      <c r="MS8044" s="60"/>
      <c r="MT8044" s="60"/>
      <c r="MU8044" s="60"/>
      <c r="MV8044" s="60"/>
      <c r="MW8044" s="60"/>
      <c r="MX8044" s="60"/>
      <c r="MY8044" s="60"/>
      <c r="MZ8044" s="60"/>
      <c r="NA8044" s="60"/>
      <c r="NB8044" s="60"/>
      <c r="NC8044" s="60"/>
      <c r="ND8044" s="60"/>
    </row>
    <row r="8045" spans="10:368" s="59" customFormat="1" ht="24.6" customHeight="1" x14ac:dyDescent="0.3">
      <c r="J8045" s="61"/>
      <c r="L8045" s="61"/>
      <c r="M8045" s="61"/>
      <c r="N8045" s="61"/>
      <c r="R8045" s="62"/>
      <c r="S8045" s="63"/>
      <c r="T8045" s="62"/>
      <c r="U8045" s="62"/>
      <c r="V8045" s="62"/>
      <c r="W8045" s="62"/>
      <c r="X8045" s="62"/>
      <c r="Y8045" s="62"/>
      <c r="Z8045" s="63"/>
      <c r="AA8045" s="63"/>
      <c r="AB8045" s="61"/>
      <c r="MR8045" s="60"/>
      <c r="MS8045" s="60"/>
      <c r="MT8045" s="60"/>
      <c r="MU8045" s="60"/>
      <c r="MV8045" s="60"/>
      <c r="MW8045" s="60"/>
      <c r="MX8045" s="60"/>
      <c r="MY8045" s="60"/>
      <c r="MZ8045" s="60"/>
      <c r="NA8045" s="60"/>
      <c r="NB8045" s="60"/>
      <c r="NC8045" s="60"/>
      <c r="ND8045" s="60"/>
    </row>
    <row r="8046" spans="10:368" s="59" customFormat="1" ht="24.6" customHeight="1" x14ac:dyDescent="0.3">
      <c r="J8046" s="61"/>
      <c r="L8046" s="61"/>
      <c r="M8046" s="61"/>
      <c r="N8046" s="61"/>
      <c r="R8046" s="62"/>
      <c r="S8046" s="63"/>
      <c r="T8046" s="62"/>
      <c r="U8046" s="62"/>
      <c r="V8046" s="62"/>
      <c r="W8046" s="62"/>
      <c r="X8046" s="62"/>
      <c r="Y8046" s="62"/>
      <c r="Z8046" s="63"/>
      <c r="AA8046" s="63"/>
      <c r="AB8046" s="61"/>
      <c r="MR8046" s="60"/>
      <c r="MS8046" s="60"/>
      <c r="MT8046" s="60"/>
      <c r="MU8046" s="60"/>
      <c r="MV8046" s="60"/>
      <c r="MW8046" s="60"/>
      <c r="MX8046" s="60"/>
      <c r="MY8046" s="60"/>
      <c r="MZ8046" s="60"/>
      <c r="NA8046" s="60"/>
      <c r="NB8046" s="60"/>
      <c r="NC8046" s="60"/>
      <c r="ND8046" s="60"/>
    </row>
    <row r="8047" spans="10:368" s="59" customFormat="1" ht="24.6" customHeight="1" x14ac:dyDescent="0.3">
      <c r="J8047" s="61"/>
      <c r="L8047" s="61"/>
      <c r="M8047" s="61"/>
      <c r="N8047" s="61"/>
      <c r="R8047" s="62"/>
      <c r="S8047" s="63"/>
      <c r="T8047" s="62"/>
      <c r="U8047" s="62"/>
      <c r="V8047" s="62"/>
      <c r="W8047" s="62"/>
      <c r="X8047" s="62"/>
      <c r="Y8047" s="62"/>
      <c r="Z8047" s="63"/>
      <c r="AA8047" s="63"/>
      <c r="AB8047" s="61"/>
      <c r="MR8047" s="60"/>
      <c r="MS8047" s="60"/>
      <c r="MT8047" s="60"/>
      <c r="MU8047" s="60"/>
      <c r="MV8047" s="60"/>
      <c r="MW8047" s="60"/>
      <c r="MX8047" s="60"/>
      <c r="MY8047" s="60"/>
      <c r="MZ8047" s="60"/>
      <c r="NA8047" s="60"/>
      <c r="NB8047" s="60"/>
      <c r="NC8047" s="60"/>
      <c r="ND8047" s="60"/>
    </row>
    <row r="8048" spans="10:368" s="59" customFormat="1" ht="24.6" customHeight="1" x14ac:dyDescent="0.3">
      <c r="J8048" s="61"/>
      <c r="L8048" s="61"/>
      <c r="M8048" s="61"/>
      <c r="N8048" s="61"/>
      <c r="R8048" s="62"/>
      <c r="S8048" s="63"/>
      <c r="T8048" s="62"/>
      <c r="U8048" s="62"/>
      <c r="V8048" s="62"/>
      <c r="W8048" s="62"/>
      <c r="X8048" s="62"/>
      <c r="Y8048" s="62"/>
      <c r="Z8048" s="63"/>
      <c r="AA8048" s="63"/>
      <c r="AB8048" s="61"/>
      <c r="MR8048" s="60"/>
      <c r="MS8048" s="60"/>
      <c r="MT8048" s="60"/>
      <c r="MU8048" s="60"/>
      <c r="MV8048" s="60"/>
      <c r="MW8048" s="60"/>
      <c r="MX8048" s="60"/>
      <c r="MY8048" s="60"/>
      <c r="MZ8048" s="60"/>
      <c r="NA8048" s="60"/>
      <c r="NB8048" s="60"/>
      <c r="NC8048" s="60"/>
      <c r="ND8048" s="60"/>
    </row>
    <row r="8049" spans="10:368" s="59" customFormat="1" ht="24.6" customHeight="1" x14ac:dyDescent="0.3">
      <c r="J8049" s="61"/>
      <c r="L8049" s="61"/>
      <c r="M8049" s="61"/>
      <c r="N8049" s="61"/>
      <c r="R8049" s="62"/>
      <c r="S8049" s="63"/>
      <c r="T8049" s="62"/>
      <c r="U8049" s="62"/>
      <c r="V8049" s="62"/>
      <c r="W8049" s="62"/>
      <c r="X8049" s="62"/>
      <c r="Y8049" s="62"/>
      <c r="Z8049" s="63"/>
      <c r="AA8049" s="63"/>
      <c r="AB8049" s="61"/>
      <c r="MR8049" s="60"/>
      <c r="MS8049" s="60"/>
      <c r="MT8049" s="60"/>
      <c r="MU8049" s="60"/>
      <c r="MV8049" s="60"/>
      <c r="MW8049" s="60"/>
      <c r="MX8049" s="60"/>
      <c r="MY8049" s="60"/>
      <c r="MZ8049" s="60"/>
      <c r="NA8049" s="60"/>
      <c r="NB8049" s="60"/>
      <c r="NC8049" s="60"/>
      <c r="ND8049" s="60"/>
    </row>
    <row r="8050" spans="10:368" s="59" customFormat="1" ht="24.6" customHeight="1" x14ac:dyDescent="0.3">
      <c r="J8050" s="61"/>
      <c r="L8050" s="61"/>
      <c r="M8050" s="61"/>
      <c r="N8050" s="61"/>
      <c r="R8050" s="62"/>
      <c r="S8050" s="63"/>
      <c r="T8050" s="62"/>
      <c r="U8050" s="62"/>
      <c r="V8050" s="62"/>
      <c r="W8050" s="62"/>
      <c r="X8050" s="62"/>
      <c r="Y8050" s="62"/>
      <c r="Z8050" s="63"/>
      <c r="AA8050" s="63"/>
      <c r="AB8050" s="61"/>
      <c r="MR8050" s="60"/>
      <c r="MS8050" s="60"/>
      <c r="MT8050" s="60"/>
      <c r="MU8050" s="60"/>
      <c r="MV8050" s="60"/>
      <c r="MW8050" s="60"/>
      <c r="MX8050" s="60"/>
      <c r="MY8050" s="60"/>
      <c r="MZ8050" s="60"/>
      <c r="NA8050" s="60"/>
      <c r="NB8050" s="60"/>
      <c r="NC8050" s="60"/>
      <c r="ND8050" s="60"/>
    </row>
    <row r="8051" spans="10:368" s="59" customFormat="1" ht="24.6" customHeight="1" x14ac:dyDescent="0.3">
      <c r="J8051" s="61"/>
      <c r="L8051" s="61"/>
      <c r="M8051" s="61"/>
      <c r="N8051" s="61"/>
      <c r="R8051" s="62"/>
      <c r="S8051" s="63"/>
      <c r="T8051" s="62"/>
      <c r="U8051" s="62"/>
      <c r="V8051" s="62"/>
      <c r="W8051" s="62"/>
      <c r="X8051" s="62"/>
      <c r="Y8051" s="62"/>
      <c r="Z8051" s="63"/>
      <c r="AA8051" s="63"/>
      <c r="AB8051" s="61"/>
      <c r="MR8051" s="60"/>
      <c r="MS8051" s="60"/>
      <c r="MT8051" s="60"/>
      <c r="MU8051" s="60"/>
      <c r="MV8051" s="60"/>
      <c r="MW8051" s="60"/>
      <c r="MX8051" s="60"/>
      <c r="MY8051" s="60"/>
      <c r="MZ8051" s="60"/>
      <c r="NA8051" s="60"/>
      <c r="NB8051" s="60"/>
      <c r="NC8051" s="60"/>
      <c r="ND8051" s="60"/>
    </row>
    <row r="8052" spans="10:368" s="59" customFormat="1" ht="24.6" customHeight="1" x14ac:dyDescent="0.3">
      <c r="J8052" s="61"/>
      <c r="L8052" s="61"/>
      <c r="M8052" s="61"/>
      <c r="N8052" s="61"/>
      <c r="R8052" s="62"/>
      <c r="S8052" s="63"/>
      <c r="T8052" s="62"/>
      <c r="U8052" s="62"/>
      <c r="V8052" s="62"/>
      <c r="W8052" s="62"/>
      <c r="X8052" s="62"/>
      <c r="Y8052" s="62"/>
      <c r="Z8052" s="63"/>
      <c r="AA8052" s="63"/>
      <c r="AB8052" s="61"/>
      <c r="MR8052" s="60"/>
      <c r="MS8052" s="60"/>
      <c r="MT8052" s="60"/>
      <c r="MU8052" s="60"/>
      <c r="MV8052" s="60"/>
      <c r="MW8052" s="60"/>
      <c r="MX8052" s="60"/>
      <c r="MY8052" s="60"/>
      <c r="MZ8052" s="60"/>
      <c r="NA8052" s="60"/>
      <c r="NB8052" s="60"/>
      <c r="NC8052" s="60"/>
      <c r="ND8052" s="60"/>
    </row>
    <row r="8053" spans="10:368" s="59" customFormat="1" ht="24.6" customHeight="1" x14ac:dyDescent="0.3">
      <c r="J8053" s="61"/>
      <c r="L8053" s="61"/>
      <c r="M8053" s="61"/>
      <c r="N8053" s="61"/>
      <c r="R8053" s="62"/>
      <c r="S8053" s="63"/>
      <c r="T8053" s="62"/>
      <c r="U8053" s="62"/>
      <c r="V8053" s="62"/>
      <c r="W8053" s="62"/>
      <c r="X8053" s="62"/>
      <c r="Y8053" s="62"/>
      <c r="Z8053" s="63"/>
      <c r="AA8053" s="63"/>
      <c r="AB8053" s="61"/>
      <c r="MR8053" s="60"/>
      <c r="MS8053" s="60"/>
      <c r="MT8053" s="60"/>
      <c r="MU8053" s="60"/>
      <c r="MV8053" s="60"/>
      <c r="MW8053" s="60"/>
      <c r="MX8053" s="60"/>
      <c r="MY8053" s="60"/>
      <c r="MZ8053" s="60"/>
      <c r="NA8053" s="60"/>
      <c r="NB8053" s="60"/>
      <c r="NC8053" s="60"/>
      <c r="ND8053" s="60"/>
    </row>
    <row r="8054" spans="10:368" s="59" customFormat="1" ht="24.6" customHeight="1" x14ac:dyDescent="0.3">
      <c r="J8054" s="61"/>
      <c r="L8054" s="61"/>
      <c r="M8054" s="61"/>
      <c r="N8054" s="61"/>
      <c r="R8054" s="62"/>
      <c r="S8054" s="63"/>
      <c r="T8054" s="62"/>
      <c r="U8054" s="62"/>
      <c r="V8054" s="62"/>
      <c r="W8054" s="62"/>
      <c r="X8054" s="62"/>
      <c r="Y8054" s="62"/>
      <c r="Z8054" s="63"/>
      <c r="AA8054" s="63"/>
      <c r="AB8054" s="61"/>
      <c r="MR8054" s="60"/>
      <c r="MS8054" s="60"/>
      <c r="MT8054" s="60"/>
      <c r="MU8054" s="60"/>
      <c r="MV8054" s="60"/>
      <c r="MW8054" s="60"/>
      <c r="MX8054" s="60"/>
      <c r="MY8054" s="60"/>
      <c r="MZ8054" s="60"/>
      <c r="NA8054" s="60"/>
      <c r="NB8054" s="60"/>
      <c r="NC8054" s="60"/>
      <c r="ND8054" s="60"/>
    </row>
    <row r="8055" spans="10:368" s="59" customFormat="1" ht="24.6" customHeight="1" x14ac:dyDescent="0.3">
      <c r="J8055" s="61"/>
      <c r="L8055" s="61"/>
      <c r="M8055" s="61"/>
      <c r="N8055" s="61"/>
      <c r="R8055" s="62"/>
      <c r="S8055" s="63"/>
      <c r="T8055" s="62"/>
      <c r="U8055" s="62"/>
      <c r="V8055" s="62"/>
      <c r="W8055" s="62"/>
      <c r="X8055" s="62"/>
      <c r="Y8055" s="62"/>
      <c r="Z8055" s="63"/>
      <c r="AA8055" s="63"/>
      <c r="AB8055" s="61"/>
      <c r="MR8055" s="60"/>
      <c r="MS8055" s="60"/>
      <c r="MT8055" s="60"/>
      <c r="MU8055" s="60"/>
      <c r="MV8055" s="60"/>
      <c r="MW8055" s="60"/>
      <c r="MX8055" s="60"/>
      <c r="MY8055" s="60"/>
      <c r="MZ8055" s="60"/>
      <c r="NA8055" s="60"/>
      <c r="NB8055" s="60"/>
      <c r="NC8055" s="60"/>
      <c r="ND8055" s="60"/>
    </row>
    <row r="8056" spans="10:368" s="59" customFormat="1" ht="24.6" customHeight="1" x14ac:dyDescent="0.3">
      <c r="J8056" s="61"/>
      <c r="L8056" s="61"/>
      <c r="M8056" s="61"/>
      <c r="N8056" s="61"/>
      <c r="R8056" s="62"/>
      <c r="S8056" s="63"/>
      <c r="T8056" s="62"/>
      <c r="U8056" s="62"/>
      <c r="V8056" s="62"/>
      <c r="W8056" s="62"/>
      <c r="X8056" s="62"/>
      <c r="Y8056" s="62"/>
      <c r="Z8056" s="63"/>
      <c r="AA8056" s="63"/>
      <c r="AB8056" s="61"/>
      <c r="MR8056" s="60"/>
      <c r="MS8056" s="60"/>
      <c r="MT8056" s="60"/>
      <c r="MU8056" s="60"/>
      <c r="MV8056" s="60"/>
      <c r="MW8056" s="60"/>
      <c r="MX8056" s="60"/>
      <c r="MY8056" s="60"/>
      <c r="MZ8056" s="60"/>
      <c r="NA8056" s="60"/>
      <c r="NB8056" s="60"/>
      <c r="NC8056" s="60"/>
      <c r="ND8056" s="60"/>
    </row>
    <row r="8057" spans="10:368" s="59" customFormat="1" ht="24.6" customHeight="1" x14ac:dyDescent="0.3">
      <c r="J8057" s="61"/>
      <c r="L8057" s="61"/>
      <c r="M8057" s="61"/>
      <c r="N8057" s="61"/>
      <c r="R8057" s="62"/>
      <c r="S8057" s="63"/>
      <c r="T8057" s="62"/>
      <c r="U8057" s="62"/>
      <c r="V8057" s="62"/>
      <c r="W8057" s="62"/>
      <c r="X8057" s="62"/>
      <c r="Y8057" s="62"/>
      <c r="Z8057" s="63"/>
      <c r="AA8057" s="63"/>
      <c r="AB8057" s="61"/>
      <c r="MR8057" s="60"/>
      <c r="MS8057" s="60"/>
      <c r="MT8057" s="60"/>
      <c r="MU8057" s="60"/>
      <c r="MV8057" s="60"/>
      <c r="MW8057" s="60"/>
      <c r="MX8057" s="60"/>
      <c r="MY8057" s="60"/>
      <c r="MZ8057" s="60"/>
      <c r="NA8057" s="60"/>
      <c r="NB8057" s="60"/>
      <c r="NC8057" s="60"/>
      <c r="ND8057" s="60"/>
    </row>
    <row r="8058" spans="10:368" s="59" customFormat="1" ht="24.6" customHeight="1" x14ac:dyDescent="0.3">
      <c r="J8058" s="61"/>
      <c r="L8058" s="61"/>
      <c r="M8058" s="61"/>
      <c r="N8058" s="61"/>
      <c r="R8058" s="62"/>
      <c r="S8058" s="63"/>
      <c r="T8058" s="62"/>
      <c r="U8058" s="62"/>
      <c r="V8058" s="62"/>
      <c r="W8058" s="62"/>
      <c r="X8058" s="62"/>
      <c r="Y8058" s="62"/>
      <c r="Z8058" s="63"/>
      <c r="AA8058" s="63"/>
      <c r="AB8058" s="61"/>
      <c r="MR8058" s="60"/>
      <c r="MS8058" s="60"/>
      <c r="MT8058" s="60"/>
      <c r="MU8058" s="60"/>
      <c r="MV8058" s="60"/>
      <c r="MW8058" s="60"/>
      <c r="MX8058" s="60"/>
      <c r="MY8058" s="60"/>
      <c r="MZ8058" s="60"/>
      <c r="NA8058" s="60"/>
      <c r="NB8058" s="60"/>
      <c r="NC8058" s="60"/>
      <c r="ND8058" s="60"/>
    </row>
    <row r="8059" spans="10:368" s="59" customFormat="1" ht="24.6" customHeight="1" x14ac:dyDescent="0.3">
      <c r="J8059" s="61"/>
      <c r="L8059" s="61"/>
      <c r="M8059" s="61"/>
      <c r="N8059" s="61"/>
      <c r="R8059" s="62"/>
      <c r="S8059" s="63"/>
      <c r="T8059" s="62"/>
      <c r="U8059" s="62"/>
      <c r="V8059" s="62"/>
      <c r="W8059" s="62"/>
      <c r="X8059" s="62"/>
      <c r="Y8059" s="62"/>
      <c r="Z8059" s="63"/>
      <c r="AA8059" s="63"/>
      <c r="AB8059" s="61"/>
      <c r="MR8059" s="60"/>
      <c r="MS8059" s="60"/>
      <c r="MT8059" s="60"/>
      <c r="MU8059" s="60"/>
      <c r="MV8059" s="60"/>
      <c r="MW8059" s="60"/>
      <c r="MX8059" s="60"/>
      <c r="MY8059" s="60"/>
      <c r="MZ8059" s="60"/>
      <c r="NA8059" s="60"/>
      <c r="NB8059" s="60"/>
      <c r="NC8059" s="60"/>
      <c r="ND8059" s="60"/>
    </row>
    <row r="8060" spans="10:368" s="59" customFormat="1" ht="24.6" customHeight="1" x14ac:dyDescent="0.3">
      <c r="J8060" s="61"/>
      <c r="L8060" s="61"/>
      <c r="M8060" s="61"/>
      <c r="N8060" s="61"/>
      <c r="R8060" s="62"/>
      <c r="S8060" s="63"/>
      <c r="T8060" s="62"/>
      <c r="U8060" s="62"/>
      <c r="V8060" s="62"/>
      <c r="W8060" s="62"/>
      <c r="X8060" s="62"/>
      <c r="Y8060" s="62"/>
      <c r="Z8060" s="63"/>
      <c r="AA8060" s="63"/>
      <c r="AB8060" s="61"/>
      <c r="MR8060" s="60"/>
      <c r="MS8060" s="60"/>
      <c r="MT8060" s="60"/>
      <c r="MU8060" s="60"/>
      <c r="MV8060" s="60"/>
      <c r="MW8060" s="60"/>
      <c r="MX8060" s="60"/>
      <c r="MY8060" s="60"/>
      <c r="MZ8060" s="60"/>
      <c r="NA8060" s="60"/>
      <c r="NB8060" s="60"/>
      <c r="NC8060" s="60"/>
      <c r="ND8060" s="60"/>
    </row>
    <row r="8061" spans="10:368" s="59" customFormat="1" ht="24.6" customHeight="1" x14ac:dyDescent="0.3">
      <c r="J8061" s="61"/>
      <c r="L8061" s="61"/>
      <c r="M8061" s="61"/>
      <c r="N8061" s="61"/>
      <c r="R8061" s="62"/>
      <c r="S8061" s="63"/>
      <c r="T8061" s="62"/>
      <c r="U8061" s="62"/>
      <c r="V8061" s="62"/>
      <c r="W8061" s="62"/>
      <c r="X8061" s="62"/>
      <c r="Y8061" s="62"/>
      <c r="Z8061" s="63"/>
      <c r="AA8061" s="63"/>
      <c r="AB8061" s="61"/>
      <c r="MR8061" s="60"/>
      <c r="MS8061" s="60"/>
      <c r="MT8061" s="60"/>
      <c r="MU8061" s="60"/>
      <c r="MV8061" s="60"/>
      <c r="MW8061" s="60"/>
      <c r="MX8061" s="60"/>
      <c r="MY8061" s="60"/>
      <c r="MZ8061" s="60"/>
      <c r="NA8061" s="60"/>
      <c r="NB8061" s="60"/>
      <c r="NC8061" s="60"/>
      <c r="ND8061" s="60"/>
    </row>
    <row r="8062" spans="10:368" s="59" customFormat="1" ht="24.6" customHeight="1" x14ac:dyDescent="0.3">
      <c r="J8062" s="61"/>
      <c r="L8062" s="61"/>
      <c r="M8062" s="61"/>
      <c r="N8062" s="61"/>
      <c r="R8062" s="62"/>
      <c r="S8062" s="63"/>
      <c r="T8062" s="62"/>
      <c r="U8062" s="62"/>
      <c r="V8062" s="62"/>
      <c r="W8062" s="62"/>
      <c r="X8062" s="62"/>
      <c r="Y8062" s="62"/>
      <c r="Z8062" s="63"/>
      <c r="AA8062" s="63"/>
      <c r="AB8062" s="61"/>
      <c r="MR8062" s="60"/>
      <c r="MS8062" s="60"/>
      <c r="MT8062" s="60"/>
      <c r="MU8062" s="60"/>
      <c r="MV8062" s="60"/>
      <c r="MW8062" s="60"/>
      <c r="MX8062" s="60"/>
      <c r="MY8062" s="60"/>
      <c r="MZ8062" s="60"/>
      <c r="NA8062" s="60"/>
      <c r="NB8062" s="60"/>
      <c r="NC8062" s="60"/>
      <c r="ND8062" s="60"/>
    </row>
    <row r="8063" spans="10:368" s="59" customFormat="1" ht="24.6" customHeight="1" x14ac:dyDescent="0.3">
      <c r="J8063" s="61"/>
      <c r="L8063" s="61"/>
      <c r="M8063" s="61"/>
      <c r="N8063" s="61"/>
      <c r="R8063" s="62"/>
      <c r="S8063" s="63"/>
      <c r="T8063" s="62"/>
      <c r="U8063" s="62"/>
      <c r="V8063" s="62"/>
      <c r="W8063" s="62"/>
      <c r="X8063" s="62"/>
      <c r="Y8063" s="62"/>
      <c r="Z8063" s="63"/>
      <c r="AA8063" s="63"/>
      <c r="AB8063" s="61"/>
      <c r="MR8063" s="60"/>
      <c r="MS8063" s="60"/>
      <c r="MT8063" s="60"/>
      <c r="MU8063" s="60"/>
      <c r="MV8063" s="60"/>
      <c r="MW8063" s="60"/>
      <c r="MX8063" s="60"/>
      <c r="MY8063" s="60"/>
      <c r="MZ8063" s="60"/>
      <c r="NA8063" s="60"/>
      <c r="NB8063" s="60"/>
      <c r="NC8063" s="60"/>
      <c r="ND8063" s="60"/>
    </row>
    <row r="8064" spans="10:368" s="59" customFormat="1" ht="24.6" customHeight="1" x14ac:dyDescent="0.3">
      <c r="J8064" s="61"/>
      <c r="L8064" s="61"/>
      <c r="M8064" s="61"/>
      <c r="N8064" s="61"/>
      <c r="R8064" s="62"/>
      <c r="S8064" s="63"/>
      <c r="T8064" s="62"/>
      <c r="U8064" s="62"/>
      <c r="V8064" s="62"/>
      <c r="W8064" s="62"/>
      <c r="X8064" s="62"/>
      <c r="Y8064" s="62"/>
      <c r="Z8064" s="63"/>
      <c r="AA8064" s="63"/>
      <c r="AB8064" s="61"/>
      <c r="MR8064" s="60"/>
      <c r="MS8064" s="60"/>
      <c r="MT8064" s="60"/>
      <c r="MU8064" s="60"/>
      <c r="MV8064" s="60"/>
      <c r="MW8064" s="60"/>
      <c r="MX8064" s="60"/>
      <c r="MY8064" s="60"/>
      <c r="MZ8064" s="60"/>
      <c r="NA8064" s="60"/>
      <c r="NB8064" s="60"/>
      <c r="NC8064" s="60"/>
      <c r="ND8064" s="60"/>
    </row>
    <row r="8065" spans="10:368" s="59" customFormat="1" ht="24.6" customHeight="1" x14ac:dyDescent="0.3">
      <c r="J8065" s="61"/>
      <c r="L8065" s="61"/>
      <c r="M8065" s="61"/>
      <c r="N8065" s="61"/>
      <c r="R8065" s="62"/>
      <c r="S8065" s="63"/>
      <c r="T8065" s="62"/>
      <c r="U8065" s="62"/>
      <c r="V8065" s="62"/>
      <c r="W8065" s="62"/>
      <c r="X8065" s="62"/>
      <c r="Y8065" s="62"/>
      <c r="Z8065" s="63"/>
      <c r="AA8065" s="63"/>
      <c r="AB8065" s="61"/>
      <c r="MR8065" s="60"/>
      <c r="MS8065" s="60"/>
      <c r="MT8065" s="60"/>
      <c r="MU8065" s="60"/>
      <c r="MV8065" s="60"/>
      <c r="MW8065" s="60"/>
      <c r="MX8065" s="60"/>
      <c r="MY8065" s="60"/>
      <c r="MZ8065" s="60"/>
      <c r="NA8065" s="60"/>
      <c r="NB8065" s="60"/>
      <c r="NC8065" s="60"/>
      <c r="ND8065" s="60"/>
    </row>
    <row r="8066" spans="10:368" s="59" customFormat="1" ht="24.6" customHeight="1" x14ac:dyDescent="0.3">
      <c r="J8066" s="61"/>
      <c r="L8066" s="61"/>
      <c r="M8066" s="61"/>
      <c r="N8066" s="61"/>
      <c r="R8066" s="62"/>
      <c r="S8066" s="63"/>
      <c r="T8066" s="62"/>
      <c r="U8066" s="62"/>
      <c r="V8066" s="62"/>
      <c r="W8066" s="62"/>
      <c r="X8066" s="62"/>
      <c r="Y8066" s="62"/>
      <c r="Z8066" s="63"/>
      <c r="AA8066" s="63"/>
      <c r="AB8066" s="61"/>
      <c r="MR8066" s="60"/>
      <c r="MS8066" s="60"/>
      <c r="MT8066" s="60"/>
      <c r="MU8066" s="60"/>
      <c r="MV8066" s="60"/>
      <c r="MW8066" s="60"/>
      <c r="MX8066" s="60"/>
      <c r="MY8066" s="60"/>
      <c r="MZ8066" s="60"/>
      <c r="NA8066" s="60"/>
      <c r="NB8066" s="60"/>
      <c r="NC8066" s="60"/>
      <c r="ND8066" s="60"/>
    </row>
    <row r="8067" spans="10:368" s="59" customFormat="1" ht="24.6" customHeight="1" x14ac:dyDescent="0.3">
      <c r="J8067" s="61"/>
      <c r="L8067" s="61"/>
      <c r="M8067" s="61"/>
      <c r="N8067" s="61"/>
      <c r="R8067" s="62"/>
      <c r="S8067" s="63"/>
      <c r="T8067" s="62"/>
      <c r="U8067" s="62"/>
      <c r="V8067" s="62"/>
      <c r="W8067" s="62"/>
      <c r="X8067" s="62"/>
      <c r="Y8067" s="62"/>
      <c r="Z8067" s="63"/>
      <c r="AA8067" s="63"/>
      <c r="AB8067" s="61"/>
      <c r="MR8067" s="60"/>
      <c r="MS8067" s="60"/>
      <c r="MT8067" s="60"/>
      <c r="MU8067" s="60"/>
      <c r="MV8067" s="60"/>
      <c r="MW8067" s="60"/>
      <c r="MX8067" s="60"/>
      <c r="MY8067" s="60"/>
      <c r="MZ8067" s="60"/>
      <c r="NA8067" s="60"/>
      <c r="NB8067" s="60"/>
      <c r="NC8067" s="60"/>
      <c r="ND8067" s="60"/>
    </row>
    <row r="8068" spans="10:368" s="59" customFormat="1" ht="24.6" customHeight="1" x14ac:dyDescent="0.3">
      <c r="J8068" s="61"/>
      <c r="L8068" s="61"/>
      <c r="M8068" s="61"/>
      <c r="N8068" s="61"/>
      <c r="R8068" s="62"/>
      <c r="S8068" s="63"/>
      <c r="T8068" s="62"/>
      <c r="U8068" s="62"/>
      <c r="V8068" s="62"/>
      <c r="W8068" s="62"/>
      <c r="X8068" s="62"/>
      <c r="Y8068" s="62"/>
      <c r="Z8068" s="63"/>
      <c r="AA8068" s="63"/>
      <c r="AB8068" s="61"/>
      <c r="MR8068" s="60"/>
      <c r="MS8068" s="60"/>
      <c r="MT8068" s="60"/>
      <c r="MU8068" s="60"/>
      <c r="MV8068" s="60"/>
      <c r="MW8068" s="60"/>
      <c r="MX8068" s="60"/>
      <c r="MY8068" s="60"/>
      <c r="MZ8068" s="60"/>
      <c r="NA8068" s="60"/>
      <c r="NB8068" s="60"/>
      <c r="NC8068" s="60"/>
      <c r="ND8068" s="60"/>
    </row>
    <row r="8069" spans="10:368" s="59" customFormat="1" ht="24.6" customHeight="1" x14ac:dyDescent="0.3">
      <c r="J8069" s="61"/>
      <c r="L8069" s="61"/>
      <c r="M8069" s="61"/>
      <c r="N8069" s="61"/>
      <c r="R8069" s="62"/>
      <c r="S8069" s="63"/>
      <c r="T8069" s="62"/>
      <c r="U8069" s="62"/>
      <c r="V8069" s="62"/>
      <c r="W8069" s="62"/>
      <c r="X8069" s="62"/>
      <c r="Y8069" s="62"/>
      <c r="Z8069" s="63"/>
      <c r="AA8069" s="63"/>
      <c r="AB8069" s="61"/>
      <c r="MR8069" s="60"/>
      <c r="MS8069" s="60"/>
      <c r="MT8069" s="60"/>
      <c r="MU8069" s="60"/>
      <c r="MV8069" s="60"/>
      <c r="MW8069" s="60"/>
      <c r="MX8069" s="60"/>
      <c r="MY8069" s="60"/>
      <c r="MZ8069" s="60"/>
      <c r="NA8069" s="60"/>
      <c r="NB8069" s="60"/>
      <c r="NC8069" s="60"/>
      <c r="ND8069" s="60"/>
    </row>
    <row r="8070" spans="10:368" s="59" customFormat="1" ht="24.6" customHeight="1" x14ac:dyDescent="0.3">
      <c r="J8070" s="61"/>
      <c r="L8070" s="61"/>
      <c r="M8070" s="61"/>
      <c r="N8070" s="61"/>
      <c r="R8070" s="62"/>
      <c r="S8070" s="63"/>
      <c r="T8070" s="62"/>
      <c r="U8070" s="62"/>
      <c r="V8070" s="62"/>
      <c r="W8070" s="62"/>
      <c r="X8070" s="62"/>
      <c r="Y8070" s="62"/>
      <c r="Z8070" s="63"/>
      <c r="AA8070" s="63"/>
      <c r="AB8070" s="61"/>
      <c r="MR8070" s="60"/>
      <c r="MS8070" s="60"/>
      <c r="MT8070" s="60"/>
      <c r="MU8070" s="60"/>
      <c r="MV8070" s="60"/>
      <c r="MW8070" s="60"/>
      <c r="MX8070" s="60"/>
      <c r="MY8070" s="60"/>
      <c r="MZ8070" s="60"/>
      <c r="NA8070" s="60"/>
      <c r="NB8070" s="60"/>
      <c r="NC8070" s="60"/>
      <c r="ND8070" s="60"/>
    </row>
    <row r="8071" spans="10:368" s="59" customFormat="1" ht="24.6" customHeight="1" x14ac:dyDescent="0.3">
      <c r="J8071" s="61"/>
      <c r="L8071" s="61"/>
      <c r="M8071" s="61"/>
      <c r="N8071" s="61"/>
      <c r="R8071" s="62"/>
      <c r="S8071" s="63"/>
      <c r="T8071" s="62"/>
      <c r="U8071" s="62"/>
      <c r="V8071" s="62"/>
      <c r="W8071" s="62"/>
      <c r="X8071" s="62"/>
      <c r="Y8071" s="62"/>
      <c r="Z8071" s="63"/>
      <c r="AA8071" s="63"/>
      <c r="AB8071" s="61"/>
      <c r="MR8071" s="60"/>
      <c r="MS8071" s="60"/>
      <c r="MT8071" s="60"/>
      <c r="MU8071" s="60"/>
      <c r="MV8071" s="60"/>
      <c r="MW8071" s="60"/>
      <c r="MX8071" s="60"/>
      <c r="MY8071" s="60"/>
      <c r="MZ8071" s="60"/>
      <c r="NA8071" s="60"/>
      <c r="NB8071" s="60"/>
      <c r="NC8071" s="60"/>
      <c r="ND8071" s="60"/>
    </row>
    <row r="8072" spans="10:368" s="59" customFormat="1" ht="24.6" customHeight="1" x14ac:dyDescent="0.3">
      <c r="J8072" s="61"/>
      <c r="L8072" s="61"/>
      <c r="M8072" s="61"/>
      <c r="N8072" s="61"/>
      <c r="R8072" s="62"/>
      <c r="S8072" s="63"/>
      <c r="T8072" s="62"/>
      <c r="U8072" s="62"/>
      <c r="V8072" s="62"/>
      <c r="W8072" s="62"/>
      <c r="X8072" s="62"/>
      <c r="Y8072" s="62"/>
      <c r="Z8072" s="63"/>
      <c r="AA8072" s="63"/>
      <c r="AB8072" s="61"/>
      <c r="MR8072" s="60"/>
      <c r="MS8072" s="60"/>
      <c r="MT8072" s="60"/>
      <c r="MU8072" s="60"/>
      <c r="MV8072" s="60"/>
      <c r="MW8072" s="60"/>
      <c r="MX8072" s="60"/>
      <c r="MY8072" s="60"/>
      <c r="MZ8072" s="60"/>
      <c r="NA8072" s="60"/>
      <c r="NB8072" s="60"/>
      <c r="NC8072" s="60"/>
      <c r="ND8072" s="60"/>
    </row>
    <row r="8073" spans="10:368" s="59" customFormat="1" ht="24.6" customHeight="1" x14ac:dyDescent="0.3">
      <c r="J8073" s="61"/>
      <c r="L8073" s="61"/>
      <c r="M8073" s="61"/>
      <c r="N8073" s="61"/>
      <c r="R8073" s="62"/>
      <c r="S8073" s="63"/>
      <c r="T8073" s="62"/>
      <c r="U8073" s="62"/>
      <c r="V8073" s="62"/>
      <c r="W8073" s="62"/>
      <c r="X8073" s="62"/>
      <c r="Y8073" s="62"/>
      <c r="Z8073" s="63"/>
      <c r="AA8073" s="63"/>
      <c r="AB8073" s="61"/>
      <c r="MR8073" s="60"/>
      <c r="MS8073" s="60"/>
      <c r="MT8073" s="60"/>
      <c r="MU8073" s="60"/>
      <c r="MV8073" s="60"/>
      <c r="MW8073" s="60"/>
      <c r="MX8073" s="60"/>
      <c r="MY8073" s="60"/>
      <c r="MZ8073" s="60"/>
      <c r="NA8073" s="60"/>
      <c r="NB8073" s="60"/>
      <c r="NC8073" s="60"/>
      <c r="ND8073" s="60"/>
    </row>
    <row r="8074" spans="10:368" s="59" customFormat="1" ht="24.6" customHeight="1" x14ac:dyDescent="0.3">
      <c r="J8074" s="61"/>
      <c r="L8074" s="61"/>
      <c r="M8074" s="61"/>
      <c r="N8074" s="61"/>
      <c r="R8074" s="62"/>
      <c r="S8074" s="63"/>
      <c r="T8074" s="62"/>
      <c r="U8074" s="62"/>
      <c r="V8074" s="62"/>
      <c r="W8074" s="62"/>
      <c r="X8074" s="62"/>
      <c r="Y8074" s="62"/>
      <c r="Z8074" s="63"/>
      <c r="AA8074" s="63"/>
      <c r="AB8074" s="61"/>
      <c r="MR8074" s="60"/>
      <c r="MS8074" s="60"/>
      <c r="MT8074" s="60"/>
      <c r="MU8074" s="60"/>
      <c r="MV8074" s="60"/>
      <c r="MW8074" s="60"/>
      <c r="MX8074" s="60"/>
      <c r="MY8074" s="60"/>
      <c r="MZ8074" s="60"/>
      <c r="NA8074" s="60"/>
      <c r="NB8074" s="60"/>
      <c r="NC8074" s="60"/>
      <c r="ND8074" s="60"/>
    </row>
    <row r="8075" spans="10:368" s="59" customFormat="1" ht="24.6" customHeight="1" x14ac:dyDescent="0.3">
      <c r="J8075" s="61"/>
      <c r="L8075" s="61"/>
      <c r="M8075" s="61"/>
      <c r="N8075" s="61"/>
      <c r="R8075" s="62"/>
      <c r="S8075" s="63"/>
      <c r="T8075" s="62"/>
      <c r="U8075" s="62"/>
      <c r="V8075" s="62"/>
      <c r="W8075" s="62"/>
      <c r="X8075" s="62"/>
      <c r="Y8075" s="62"/>
      <c r="Z8075" s="63"/>
      <c r="AA8075" s="63"/>
      <c r="AB8075" s="61"/>
      <c r="MR8075" s="60"/>
      <c r="MS8075" s="60"/>
      <c r="MT8075" s="60"/>
      <c r="MU8075" s="60"/>
      <c r="MV8075" s="60"/>
      <c r="MW8075" s="60"/>
      <c r="MX8075" s="60"/>
      <c r="MY8075" s="60"/>
      <c r="MZ8075" s="60"/>
      <c r="NA8075" s="60"/>
      <c r="NB8075" s="60"/>
      <c r="NC8075" s="60"/>
      <c r="ND8075" s="60"/>
    </row>
    <row r="8076" spans="10:368" s="59" customFormat="1" ht="24.6" customHeight="1" x14ac:dyDescent="0.3">
      <c r="J8076" s="61"/>
      <c r="L8076" s="61"/>
      <c r="M8076" s="61"/>
      <c r="N8076" s="61"/>
      <c r="R8076" s="62"/>
      <c r="S8076" s="63"/>
      <c r="T8076" s="62"/>
      <c r="U8076" s="62"/>
      <c r="V8076" s="62"/>
      <c r="W8076" s="62"/>
      <c r="X8076" s="62"/>
      <c r="Y8076" s="62"/>
      <c r="Z8076" s="63"/>
      <c r="AA8076" s="63"/>
      <c r="AB8076" s="61"/>
      <c r="MR8076" s="60"/>
      <c r="MS8076" s="60"/>
      <c r="MT8076" s="60"/>
      <c r="MU8076" s="60"/>
      <c r="MV8076" s="60"/>
      <c r="MW8076" s="60"/>
      <c r="MX8076" s="60"/>
      <c r="MY8076" s="60"/>
      <c r="MZ8076" s="60"/>
      <c r="NA8076" s="60"/>
      <c r="NB8076" s="60"/>
      <c r="NC8076" s="60"/>
      <c r="ND8076" s="60"/>
    </row>
    <row r="8077" spans="10:368" s="59" customFormat="1" ht="24.6" customHeight="1" x14ac:dyDescent="0.3">
      <c r="J8077" s="61"/>
      <c r="L8077" s="61"/>
      <c r="M8077" s="61"/>
      <c r="N8077" s="61"/>
      <c r="R8077" s="62"/>
      <c r="S8077" s="63"/>
      <c r="T8077" s="62"/>
      <c r="U8077" s="62"/>
      <c r="V8077" s="62"/>
      <c r="W8077" s="62"/>
      <c r="X8077" s="62"/>
      <c r="Y8077" s="62"/>
      <c r="Z8077" s="63"/>
      <c r="AA8077" s="63"/>
      <c r="AB8077" s="61"/>
      <c r="MR8077" s="60"/>
      <c r="MS8077" s="60"/>
      <c r="MT8077" s="60"/>
      <c r="MU8077" s="60"/>
      <c r="MV8077" s="60"/>
      <c r="MW8077" s="60"/>
      <c r="MX8077" s="60"/>
      <c r="MY8077" s="60"/>
      <c r="MZ8077" s="60"/>
      <c r="NA8077" s="60"/>
      <c r="NB8077" s="60"/>
      <c r="NC8077" s="60"/>
      <c r="ND8077" s="60"/>
    </row>
    <row r="8078" spans="10:368" s="59" customFormat="1" ht="24.6" customHeight="1" x14ac:dyDescent="0.3">
      <c r="J8078" s="61"/>
      <c r="L8078" s="61"/>
      <c r="M8078" s="61"/>
      <c r="N8078" s="61"/>
      <c r="R8078" s="62"/>
      <c r="S8078" s="63"/>
      <c r="T8078" s="62"/>
      <c r="U8078" s="62"/>
      <c r="V8078" s="62"/>
      <c r="W8078" s="62"/>
      <c r="X8078" s="62"/>
      <c r="Y8078" s="62"/>
      <c r="Z8078" s="63"/>
      <c r="AA8078" s="63"/>
      <c r="AB8078" s="61"/>
      <c r="MR8078" s="60"/>
      <c r="MS8078" s="60"/>
      <c r="MT8078" s="60"/>
      <c r="MU8078" s="60"/>
      <c r="MV8078" s="60"/>
      <c r="MW8078" s="60"/>
      <c r="MX8078" s="60"/>
      <c r="MY8078" s="60"/>
      <c r="MZ8078" s="60"/>
      <c r="NA8078" s="60"/>
      <c r="NB8078" s="60"/>
      <c r="NC8078" s="60"/>
      <c r="ND8078" s="60"/>
    </row>
    <row r="8079" spans="10:368" s="59" customFormat="1" ht="24.6" customHeight="1" x14ac:dyDescent="0.3">
      <c r="J8079" s="61"/>
      <c r="L8079" s="61"/>
      <c r="M8079" s="61"/>
      <c r="N8079" s="61"/>
      <c r="R8079" s="62"/>
      <c r="S8079" s="63"/>
      <c r="T8079" s="62"/>
      <c r="U8079" s="62"/>
      <c r="V8079" s="62"/>
      <c r="W8079" s="62"/>
      <c r="X8079" s="62"/>
      <c r="Y8079" s="62"/>
      <c r="Z8079" s="63"/>
      <c r="AA8079" s="63"/>
      <c r="AB8079" s="61"/>
      <c r="MR8079" s="60"/>
      <c r="MS8079" s="60"/>
      <c r="MT8079" s="60"/>
      <c r="MU8079" s="60"/>
      <c r="MV8079" s="60"/>
      <c r="MW8079" s="60"/>
      <c r="MX8079" s="60"/>
      <c r="MY8079" s="60"/>
      <c r="MZ8079" s="60"/>
      <c r="NA8079" s="60"/>
      <c r="NB8079" s="60"/>
      <c r="NC8079" s="60"/>
      <c r="ND8079" s="60"/>
    </row>
    <row r="8080" spans="10:368" s="59" customFormat="1" ht="24.6" customHeight="1" x14ac:dyDescent="0.3">
      <c r="J8080" s="61"/>
      <c r="L8080" s="61"/>
      <c r="M8080" s="61"/>
      <c r="N8080" s="61"/>
      <c r="R8080" s="62"/>
      <c r="S8080" s="63"/>
      <c r="T8080" s="62"/>
      <c r="U8080" s="62"/>
      <c r="V8080" s="62"/>
      <c r="W8080" s="62"/>
      <c r="X8080" s="62"/>
      <c r="Y8080" s="62"/>
      <c r="Z8080" s="63"/>
      <c r="AA8080" s="63"/>
      <c r="AB8080" s="61"/>
      <c r="MR8080" s="60"/>
      <c r="MS8080" s="60"/>
      <c r="MT8080" s="60"/>
      <c r="MU8080" s="60"/>
      <c r="MV8080" s="60"/>
      <c r="MW8080" s="60"/>
      <c r="MX8080" s="60"/>
      <c r="MY8080" s="60"/>
      <c r="MZ8080" s="60"/>
      <c r="NA8080" s="60"/>
      <c r="NB8080" s="60"/>
      <c r="NC8080" s="60"/>
      <c r="ND8080" s="60"/>
    </row>
    <row r="8081" spans="10:368" s="59" customFormat="1" ht="24.6" customHeight="1" x14ac:dyDescent="0.3">
      <c r="J8081" s="61"/>
      <c r="L8081" s="61"/>
      <c r="M8081" s="61"/>
      <c r="N8081" s="61"/>
      <c r="R8081" s="62"/>
      <c r="S8081" s="63"/>
      <c r="T8081" s="62"/>
      <c r="U8081" s="62"/>
      <c r="V8081" s="62"/>
      <c r="W8081" s="62"/>
      <c r="X8081" s="62"/>
      <c r="Y8081" s="62"/>
      <c r="Z8081" s="63"/>
      <c r="AA8081" s="63"/>
      <c r="AB8081" s="61"/>
      <c r="MR8081" s="60"/>
      <c r="MS8081" s="60"/>
      <c r="MT8081" s="60"/>
      <c r="MU8081" s="60"/>
      <c r="MV8081" s="60"/>
      <c r="MW8081" s="60"/>
      <c r="MX8081" s="60"/>
      <c r="MY8081" s="60"/>
      <c r="MZ8081" s="60"/>
      <c r="NA8081" s="60"/>
      <c r="NB8081" s="60"/>
      <c r="NC8081" s="60"/>
      <c r="ND8081" s="60"/>
    </row>
    <row r="8082" spans="10:368" s="59" customFormat="1" ht="24.6" customHeight="1" x14ac:dyDescent="0.3">
      <c r="J8082" s="61"/>
      <c r="L8082" s="61"/>
      <c r="M8082" s="61"/>
      <c r="N8082" s="61"/>
      <c r="R8082" s="62"/>
      <c r="S8082" s="63"/>
      <c r="T8082" s="62"/>
      <c r="U8082" s="62"/>
      <c r="V8082" s="62"/>
      <c r="W8082" s="62"/>
      <c r="X8082" s="62"/>
      <c r="Y8082" s="62"/>
      <c r="Z8082" s="63"/>
      <c r="AA8082" s="63"/>
      <c r="AB8082" s="61"/>
      <c r="MR8082" s="60"/>
      <c r="MS8082" s="60"/>
      <c r="MT8082" s="60"/>
      <c r="MU8082" s="60"/>
      <c r="MV8082" s="60"/>
      <c r="MW8082" s="60"/>
      <c r="MX8082" s="60"/>
      <c r="MY8082" s="60"/>
      <c r="MZ8082" s="60"/>
      <c r="NA8082" s="60"/>
      <c r="NB8082" s="60"/>
      <c r="NC8082" s="60"/>
      <c r="ND8082" s="60"/>
    </row>
    <row r="8083" spans="10:368" s="59" customFormat="1" ht="24.6" customHeight="1" x14ac:dyDescent="0.3">
      <c r="J8083" s="61"/>
      <c r="L8083" s="61"/>
      <c r="M8083" s="61"/>
      <c r="N8083" s="61"/>
      <c r="R8083" s="62"/>
      <c r="S8083" s="63"/>
      <c r="T8083" s="62"/>
      <c r="U8083" s="62"/>
      <c r="V8083" s="62"/>
      <c r="W8083" s="62"/>
      <c r="X8083" s="62"/>
      <c r="Y8083" s="62"/>
      <c r="Z8083" s="63"/>
      <c r="AA8083" s="63"/>
      <c r="AB8083" s="61"/>
      <c r="MR8083" s="60"/>
      <c r="MS8083" s="60"/>
      <c r="MT8083" s="60"/>
      <c r="MU8083" s="60"/>
      <c r="MV8083" s="60"/>
      <c r="MW8083" s="60"/>
      <c r="MX8083" s="60"/>
      <c r="MY8083" s="60"/>
      <c r="MZ8083" s="60"/>
      <c r="NA8083" s="60"/>
      <c r="NB8083" s="60"/>
      <c r="NC8083" s="60"/>
      <c r="ND8083" s="60"/>
    </row>
    <row r="8084" spans="10:368" s="59" customFormat="1" ht="24.6" customHeight="1" x14ac:dyDescent="0.3">
      <c r="J8084" s="61"/>
      <c r="L8084" s="61"/>
      <c r="M8084" s="61"/>
      <c r="N8084" s="61"/>
      <c r="R8084" s="62"/>
      <c r="S8084" s="63"/>
      <c r="T8084" s="62"/>
      <c r="U8084" s="62"/>
      <c r="V8084" s="62"/>
      <c r="W8084" s="62"/>
      <c r="X8084" s="62"/>
      <c r="Y8084" s="62"/>
      <c r="Z8084" s="63"/>
      <c r="AA8084" s="63"/>
      <c r="AB8084" s="61"/>
      <c r="MR8084" s="60"/>
      <c r="MS8084" s="60"/>
      <c r="MT8084" s="60"/>
      <c r="MU8084" s="60"/>
      <c r="MV8084" s="60"/>
      <c r="MW8084" s="60"/>
      <c r="MX8084" s="60"/>
      <c r="MY8084" s="60"/>
      <c r="MZ8084" s="60"/>
      <c r="NA8084" s="60"/>
      <c r="NB8084" s="60"/>
      <c r="NC8084" s="60"/>
      <c r="ND8084" s="60"/>
    </row>
    <row r="8085" spans="10:368" s="59" customFormat="1" ht="24.6" customHeight="1" x14ac:dyDescent="0.3">
      <c r="J8085" s="61"/>
      <c r="L8085" s="61"/>
      <c r="M8085" s="61"/>
      <c r="N8085" s="61"/>
      <c r="R8085" s="62"/>
      <c r="S8085" s="63"/>
      <c r="T8085" s="62"/>
      <c r="U8085" s="62"/>
      <c r="V8085" s="62"/>
      <c r="W8085" s="62"/>
      <c r="X8085" s="62"/>
      <c r="Y8085" s="62"/>
      <c r="Z8085" s="63"/>
      <c r="AA8085" s="63"/>
      <c r="AB8085" s="61"/>
      <c r="MR8085" s="60"/>
      <c r="MS8085" s="60"/>
      <c r="MT8085" s="60"/>
      <c r="MU8085" s="60"/>
      <c r="MV8085" s="60"/>
      <c r="MW8085" s="60"/>
      <c r="MX8085" s="60"/>
      <c r="MY8085" s="60"/>
      <c r="MZ8085" s="60"/>
      <c r="NA8085" s="60"/>
      <c r="NB8085" s="60"/>
      <c r="NC8085" s="60"/>
      <c r="ND8085" s="60"/>
    </row>
    <row r="8086" spans="10:368" s="59" customFormat="1" ht="24.6" customHeight="1" x14ac:dyDescent="0.3">
      <c r="J8086" s="61"/>
      <c r="L8086" s="61"/>
      <c r="M8086" s="61"/>
      <c r="N8086" s="61"/>
      <c r="R8086" s="62"/>
      <c r="S8086" s="63"/>
      <c r="T8086" s="62"/>
      <c r="U8086" s="62"/>
      <c r="V8086" s="62"/>
      <c r="W8086" s="62"/>
      <c r="X8086" s="62"/>
      <c r="Y8086" s="62"/>
      <c r="Z8086" s="63"/>
      <c r="AA8086" s="63"/>
      <c r="AB8086" s="61"/>
      <c r="MR8086" s="60"/>
      <c r="MS8086" s="60"/>
      <c r="MT8086" s="60"/>
      <c r="MU8086" s="60"/>
      <c r="MV8086" s="60"/>
      <c r="MW8086" s="60"/>
      <c r="MX8086" s="60"/>
      <c r="MY8086" s="60"/>
      <c r="MZ8086" s="60"/>
      <c r="NA8086" s="60"/>
      <c r="NB8086" s="60"/>
      <c r="NC8086" s="60"/>
      <c r="ND8086" s="60"/>
    </row>
    <row r="8087" spans="10:368" s="59" customFormat="1" ht="24.6" customHeight="1" x14ac:dyDescent="0.3">
      <c r="J8087" s="61"/>
      <c r="L8087" s="61"/>
      <c r="M8087" s="61"/>
      <c r="N8087" s="61"/>
      <c r="R8087" s="62"/>
      <c r="S8087" s="63"/>
      <c r="T8087" s="62"/>
      <c r="U8087" s="62"/>
      <c r="V8087" s="62"/>
      <c r="W8087" s="62"/>
      <c r="X8087" s="62"/>
      <c r="Y8087" s="62"/>
      <c r="Z8087" s="63"/>
      <c r="AA8087" s="63"/>
      <c r="AB8087" s="61"/>
      <c r="MR8087" s="60"/>
      <c r="MS8087" s="60"/>
      <c r="MT8087" s="60"/>
      <c r="MU8087" s="60"/>
      <c r="MV8087" s="60"/>
      <c r="MW8087" s="60"/>
      <c r="MX8087" s="60"/>
      <c r="MY8087" s="60"/>
      <c r="MZ8087" s="60"/>
      <c r="NA8087" s="60"/>
      <c r="NB8087" s="60"/>
      <c r="NC8087" s="60"/>
      <c r="ND8087" s="60"/>
    </row>
    <row r="8088" spans="10:368" s="59" customFormat="1" ht="24.6" customHeight="1" x14ac:dyDescent="0.3">
      <c r="J8088" s="61"/>
      <c r="L8088" s="61"/>
      <c r="M8088" s="61"/>
      <c r="N8088" s="61"/>
      <c r="R8088" s="62"/>
      <c r="S8088" s="63"/>
      <c r="T8088" s="62"/>
      <c r="U8088" s="62"/>
      <c r="V8088" s="62"/>
      <c r="W8088" s="62"/>
      <c r="X8088" s="62"/>
      <c r="Y8088" s="62"/>
      <c r="Z8088" s="63"/>
      <c r="AA8088" s="63"/>
      <c r="AB8088" s="61"/>
      <c r="MR8088" s="60"/>
      <c r="MS8088" s="60"/>
      <c r="MT8088" s="60"/>
      <c r="MU8088" s="60"/>
      <c r="MV8088" s="60"/>
      <c r="MW8088" s="60"/>
      <c r="MX8088" s="60"/>
      <c r="MY8088" s="60"/>
      <c r="MZ8088" s="60"/>
      <c r="NA8088" s="60"/>
      <c r="NB8088" s="60"/>
      <c r="NC8088" s="60"/>
      <c r="ND8088" s="60"/>
    </row>
    <row r="8089" spans="10:368" s="59" customFormat="1" ht="24.6" customHeight="1" x14ac:dyDescent="0.3">
      <c r="J8089" s="61"/>
      <c r="L8089" s="61"/>
      <c r="M8089" s="61"/>
      <c r="N8089" s="61"/>
      <c r="R8089" s="62"/>
      <c r="S8089" s="63"/>
      <c r="T8089" s="62"/>
      <c r="U8089" s="62"/>
      <c r="V8089" s="62"/>
      <c r="W8089" s="62"/>
      <c r="X8089" s="62"/>
      <c r="Y8089" s="62"/>
      <c r="Z8089" s="63"/>
      <c r="AA8089" s="63"/>
      <c r="AB8089" s="61"/>
      <c r="MR8089" s="60"/>
      <c r="MS8089" s="60"/>
      <c r="MT8089" s="60"/>
      <c r="MU8089" s="60"/>
      <c r="MV8089" s="60"/>
      <c r="MW8089" s="60"/>
      <c r="MX8089" s="60"/>
      <c r="MY8089" s="60"/>
      <c r="MZ8089" s="60"/>
      <c r="NA8089" s="60"/>
      <c r="NB8089" s="60"/>
      <c r="NC8089" s="60"/>
      <c r="ND8089" s="60"/>
    </row>
    <row r="8090" spans="10:368" s="59" customFormat="1" ht="24.6" customHeight="1" x14ac:dyDescent="0.3">
      <c r="J8090" s="61"/>
      <c r="L8090" s="61"/>
      <c r="M8090" s="61"/>
      <c r="N8090" s="61"/>
      <c r="R8090" s="62"/>
      <c r="S8090" s="63"/>
      <c r="T8090" s="62"/>
      <c r="U8090" s="62"/>
      <c r="V8090" s="62"/>
      <c r="W8090" s="62"/>
      <c r="X8090" s="62"/>
      <c r="Y8090" s="62"/>
      <c r="Z8090" s="63"/>
      <c r="AA8090" s="63"/>
      <c r="AB8090" s="61"/>
      <c r="MR8090" s="60"/>
      <c r="MS8090" s="60"/>
      <c r="MT8090" s="60"/>
      <c r="MU8090" s="60"/>
      <c r="MV8090" s="60"/>
      <c r="MW8090" s="60"/>
      <c r="MX8090" s="60"/>
      <c r="MY8090" s="60"/>
      <c r="MZ8090" s="60"/>
      <c r="NA8090" s="60"/>
      <c r="NB8090" s="60"/>
      <c r="NC8090" s="60"/>
      <c r="ND8090" s="60"/>
    </row>
    <row r="8091" spans="10:368" s="59" customFormat="1" ht="24.6" customHeight="1" x14ac:dyDescent="0.3">
      <c r="J8091" s="61"/>
      <c r="L8091" s="61"/>
      <c r="M8091" s="61"/>
      <c r="N8091" s="61"/>
      <c r="R8091" s="62"/>
      <c r="S8091" s="63"/>
      <c r="T8091" s="62"/>
      <c r="U8091" s="62"/>
      <c r="V8091" s="62"/>
      <c r="W8091" s="62"/>
      <c r="X8091" s="62"/>
      <c r="Y8091" s="62"/>
      <c r="Z8091" s="63"/>
      <c r="AA8091" s="63"/>
      <c r="AB8091" s="61"/>
      <c r="MR8091" s="60"/>
      <c r="MS8091" s="60"/>
      <c r="MT8091" s="60"/>
      <c r="MU8091" s="60"/>
      <c r="MV8091" s="60"/>
      <c r="MW8091" s="60"/>
      <c r="MX8091" s="60"/>
      <c r="MY8091" s="60"/>
      <c r="MZ8091" s="60"/>
      <c r="NA8091" s="60"/>
      <c r="NB8091" s="60"/>
      <c r="NC8091" s="60"/>
      <c r="ND8091" s="60"/>
    </row>
    <row r="8092" spans="10:368" s="59" customFormat="1" ht="24.6" customHeight="1" x14ac:dyDescent="0.3">
      <c r="J8092" s="61"/>
      <c r="L8092" s="61"/>
      <c r="M8092" s="61"/>
      <c r="N8092" s="61"/>
      <c r="R8092" s="62"/>
      <c r="S8092" s="63"/>
      <c r="T8092" s="62"/>
      <c r="U8092" s="62"/>
      <c r="V8092" s="62"/>
      <c r="W8092" s="62"/>
      <c r="X8092" s="62"/>
      <c r="Y8092" s="62"/>
      <c r="Z8092" s="63"/>
      <c r="AA8092" s="63"/>
      <c r="AB8092" s="61"/>
      <c r="MR8092" s="60"/>
      <c r="MS8092" s="60"/>
      <c r="MT8092" s="60"/>
      <c r="MU8092" s="60"/>
      <c r="MV8092" s="60"/>
      <c r="MW8092" s="60"/>
      <c r="MX8092" s="60"/>
      <c r="MY8092" s="60"/>
      <c r="MZ8092" s="60"/>
      <c r="NA8092" s="60"/>
      <c r="NB8092" s="60"/>
      <c r="NC8092" s="60"/>
      <c r="ND8092" s="60"/>
    </row>
    <row r="8093" spans="10:368" s="59" customFormat="1" ht="24.6" customHeight="1" x14ac:dyDescent="0.3">
      <c r="J8093" s="61"/>
      <c r="L8093" s="61"/>
      <c r="M8093" s="61"/>
      <c r="N8093" s="61"/>
      <c r="R8093" s="62"/>
      <c r="S8093" s="63"/>
      <c r="T8093" s="62"/>
      <c r="U8093" s="62"/>
      <c r="V8093" s="62"/>
      <c r="W8093" s="62"/>
      <c r="X8093" s="62"/>
      <c r="Y8093" s="62"/>
      <c r="Z8093" s="63"/>
      <c r="AA8093" s="63"/>
      <c r="AB8093" s="61"/>
      <c r="MR8093" s="60"/>
      <c r="MS8093" s="60"/>
      <c r="MT8093" s="60"/>
      <c r="MU8093" s="60"/>
      <c r="MV8093" s="60"/>
      <c r="MW8093" s="60"/>
      <c r="MX8093" s="60"/>
      <c r="MY8093" s="60"/>
      <c r="MZ8093" s="60"/>
      <c r="NA8093" s="60"/>
      <c r="NB8093" s="60"/>
      <c r="NC8093" s="60"/>
      <c r="ND8093" s="60"/>
    </row>
    <row r="8094" spans="10:368" s="59" customFormat="1" ht="24.6" customHeight="1" x14ac:dyDescent="0.3">
      <c r="J8094" s="61"/>
      <c r="L8094" s="61"/>
      <c r="M8094" s="61"/>
      <c r="N8094" s="61"/>
      <c r="R8094" s="62"/>
      <c r="S8094" s="63"/>
      <c r="T8094" s="62"/>
      <c r="U8094" s="62"/>
      <c r="V8094" s="62"/>
      <c r="W8094" s="62"/>
      <c r="X8094" s="62"/>
      <c r="Y8094" s="62"/>
      <c r="Z8094" s="63"/>
      <c r="AA8094" s="63"/>
      <c r="AB8094" s="61"/>
      <c r="MR8094" s="60"/>
      <c r="MS8094" s="60"/>
      <c r="MT8094" s="60"/>
      <c r="MU8094" s="60"/>
      <c r="MV8094" s="60"/>
      <c r="MW8094" s="60"/>
      <c r="MX8094" s="60"/>
      <c r="MY8094" s="60"/>
      <c r="MZ8094" s="60"/>
      <c r="NA8094" s="60"/>
      <c r="NB8094" s="60"/>
      <c r="NC8094" s="60"/>
      <c r="ND8094" s="60"/>
    </row>
    <row r="8095" spans="10:368" s="59" customFormat="1" ht="24.6" customHeight="1" x14ac:dyDescent="0.3">
      <c r="J8095" s="61"/>
      <c r="L8095" s="61"/>
      <c r="M8095" s="61"/>
      <c r="N8095" s="61"/>
      <c r="R8095" s="62"/>
      <c r="S8095" s="63"/>
      <c r="T8095" s="62"/>
      <c r="U8095" s="62"/>
      <c r="V8095" s="62"/>
      <c r="W8095" s="62"/>
      <c r="X8095" s="62"/>
      <c r="Y8095" s="62"/>
      <c r="Z8095" s="63"/>
      <c r="AA8095" s="63"/>
      <c r="AB8095" s="61"/>
      <c r="MR8095" s="60"/>
      <c r="MS8095" s="60"/>
      <c r="MT8095" s="60"/>
      <c r="MU8095" s="60"/>
      <c r="MV8095" s="60"/>
      <c r="MW8095" s="60"/>
      <c r="MX8095" s="60"/>
      <c r="MY8095" s="60"/>
      <c r="MZ8095" s="60"/>
      <c r="NA8095" s="60"/>
      <c r="NB8095" s="60"/>
      <c r="NC8095" s="60"/>
      <c r="ND8095" s="60"/>
    </row>
    <row r="8096" spans="10:368" s="59" customFormat="1" ht="24.6" customHeight="1" x14ac:dyDescent="0.3">
      <c r="J8096" s="61"/>
      <c r="L8096" s="61"/>
      <c r="M8096" s="61"/>
      <c r="N8096" s="61"/>
      <c r="R8096" s="62"/>
      <c r="S8096" s="63"/>
      <c r="T8096" s="62"/>
      <c r="U8096" s="62"/>
      <c r="V8096" s="62"/>
      <c r="W8096" s="62"/>
      <c r="X8096" s="62"/>
      <c r="Y8096" s="62"/>
      <c r="Z8096" s="63"/>
      <c r="AA8096" s="63"/>
      <c r="AB8096" s="61"/>
      <c r="MR8096" s="60"/>
      <c r="MS8096" s="60"/>
      <c r="MT8096" s="60"/>
      <c r="MU8096" s="60"/>
      <c r="MV8096" s="60"/>
      <c r="MW8096" s="60"/>
      <c r="MX8096" s="60"/>
      <c r="MY8096" s="60"/>
      <c r="MZ8096" s="60"/>
      <c r="NA8096" s="60"/>
      <c r="NB8096" s="60"/>
      <c r="NC8096" s="60"/>
      <c r="ND8096" s="60"/>
    </row>
    <row r="8097" spans="10:368" s="59" customFormat="1" ht="24.6" customHeight="1" x14ac:dyDescent="0.3">
      <c r="J8097" s="61"/>
      <c r="L8097" s="61"/>
      <c r="M8097" s="61"/>
      <c r="N8097" s="61"/>
      <c r="R8097" s="62"/>
      <c r="S8097" s="63"/>
      <c r="T8097" s="62"/>
      <c r="U8097" s="62"/>
      <c r="V8097" s="62"/>
      <c r="W8097" s="62"/>
      <c r="X8097" s="62"/>
      <c r="Y8097" s="62"/>
      <c r="Z8097" s="63"/>
      <c r="AA8097" s="63"/>
      <c r="AB8097" s="61"/>
      <c r="MR8097" s="60"/>
      <c r="MS8097" s="60"/>
      <c r="MT8097" s="60"/>
      <c r="MU8097" s="60"/>
      <c r="MV8097" s="60"/>
      <c r="MW8097" s="60"/>
      <c r="MX8097" s="60"/>
      <c r="MY8097" s="60"/>
      <c r="MZ8097" s="60"/>
      <c r="NA8097" s="60"/>
      <c r="NB8097" s="60"/>
      <c r="NC8097" s="60"/>
      <c r="ND8097" s="60"/>
    </row>
    <row r="8098" spans="10:368" s="59" customFormat="1" ht="24.6" customHeight="1" x14ac:dyDescent="0.3">
      <c r="J8098" s="61"/>
      <c r="L8098" s="61"/>
      <c r="M8098" s="61"/>
      <c r="N8098" s="61"/>
      <c r="R8098" s="62"/>
      <c r="S8098" s="63"/>
      <c r="T8098" s="62"/>
      <c r="U8098" s="62"/>
      <c r="V8098" s="62"/>
      <c r="W8098" s="62"/>
      <c r="X8098" s="62"/>
      <c r="Y8098" s="62"/>
      <c r="Z8098" s="63"/>
      <c r="AA8098" s="63"/>
      <c r="AB8098" s="61"/>
      <c r="MR8098" s="60"/>
      <c r="MS8098" s="60"/>
      <c r="MT8098" s="60"/>
      <c r="MU8098" s="60"/>
      <c r="MV8098" s="60"/>
      <c r="MW8098" s="60"/>
      <c r="MX8098" s="60"/>
      <c r="MY8098" s="60"/>
      <c r="MZ8098" s="60"/>
      <c r="NA8098" s="60"/>
      <c r="NB8098" s="60"/>
      <c r="NC8098" s="60"/>
      <c r="ND8098" s="60"/>
    </row>
    <row r="8099" spans="10:368" s="59" customFormat="1" ht="24.6" customHeight="1" x14ac:dyDescent="0.3">
      <c r="J8099" s="61"/>
      <c r="L8099" s="61"/>
      <c r="M8099" s="61"/>
      <c r="N8099" s="61"/>
      <c r="R8099" s="62"/>
      <c r="S8099" s="63"/>
      <c r="T8099" s="62"/>
      <c r="U8099" s="62"/>
      <c r="V8099" s="62"/>
      <c r="W8099" s="62"/>
      <c r="X8099" s="62"/>
      <c r="Y8099" s="62"/>
      <c r="Z8099" s="63"/>
      <c r="AA8099" s="63"/>
      <c r="AB8099" s="61"/>
      <c r="MR8099" s="60"/>
      <c r="MS8099" s="60"/>
      <c r="MT8099" s="60"/>
      <c r="MU8099" s="60"/>
      <c r="MV8099" s="60"/>
      <c r="MW8099" s="60"/>
      <c r="MX8099" s="60"/>
      <c r="MY8099" s="60"/>
      <c r="MZ8099" s="60"/>
      <c r="NA8099" s="60"/>
      <c r="NB8099" s="60"/>
      <c r="NC8099" s="60"/>
      <c r="ND8099" s="60"/>
    </row>
    <row r="8100" spans="10:368" s="59" customFormat="1" ht="24.6" customHeight="1" x14ac:dyDescent="0.3">
      <c r="J8100" s="61"/>
      <c r="L8100" s="61"/>
      <c r="M8100" s="61"/>
      <c r="N8100" s="61"/>
      <c r="R8100" s="62"/>
      <c r="S8100" s="63"/>
      <c r="T8100" s="62"/>
      <c r="U8100" s="62"/>
      <c r="V8100" s="62"/>
      <c r="W8100" s="62"/>
      <c r="X8100" s="62"/>
      <c r="Y8100" s="62"/>
      <c r="Z8100" s="63"/>
      <c r="AA8100" s="63"/>
      <c r="AB8100" s="61"/>
      <c r="MR8100" s="60"/>
      <c r="MS8100" s="60"/>
      <c r="MT8100" s="60"/>
      <c r="MU8100" s="60"/>
      <c r="MV8100" s="60"/>
      <c r="MW8100" s="60"/>
      <c r="MX8100" s="60"/>
      <c r="MY8100" s="60"/>
      <c r="MZ8100" s="60"/>
      <c r="NA8100" s="60"/>
      <c r="NB8100" s="60"/>
      <c r="NC8100" s="60"/>
      <c r="ND8100" s="60"/>
    </row>
    <row r="8101" spans="10:368" s="59" customFormat="1" ht="24.6" customHeight="1" x14ac:dyDescent="0.3">
      <c r="J8101" s="61"/>
      <c r="L8101" s="61"/>
      <c r="M8101" s="61"/>
      <c r="N8101" s="61"/>
      <c r="R8101" s="62"/>
      <c r="S8101" s="63"/>
      <c r="T8101" s="62"/>
      <c r="U8101" s="62"/>
      <c r="V8101" s="62"/>
      <c r="W8101" s="62"/>
      <c r="X8101" s="62"/>
      <c r="Y8101" s="62"/>
      <c r="Z8101" s="63"/>
      <c r="AA8101" s="63"/>
      <c r="AB8101" s="61"/>
      <c r="MR8101" s="60"/>
      <c r="MS8101" s="60"/>
      <c r="MT8101" s="60"/>
      <c r="MU8101" s="60"/>
      <c r="MV8101" s="60"/>
      <c r="MW8101" s="60"/>
      <c r="MX8101" s="60"/>
      <c r="MY8101" s="60"/>
      <c r="MZ8101" s="60"/>
      <c r="NA8101" s="60"/>
      <c r="NB8101" s="60"/>
      <c r="NC8101" s="60"/>
      <c r="ND8101" s="60"/>
    </row>
    <row r="8102" spans="10:368" s="59" customFormat="1" ht="24.6" customHeight="1" x14ac:dyDescent="0.3">
      <c r="J8102" s="61"/>
      <c r="L8102" s="61"/>
      <c r="M8102" s="61"/>
      <c r="N8102" s="61"/>
      <c r="R8102" s="62"/>
      <c r="S8102" s="63"/>
      <c r="T8102" s="62"/>
      <c r="U8102" s="62"/>
      <c r="V8102" s="62"/>
      <c r="W8102" s="62"/>
      <c r="X8102" s="62"/>
      <c r="Y8102" s="62"/>
      <c r="Z8102" s="63"/>
      <c r="AA8102" s="63"/>
      <c r="AB8102" s="61"/>
      <c r="MR8102" s="60"/>
      <c r="MS8102" s="60"/>
      <c r="MT8102" s="60"/>
      <c r="MU8102" s="60"/>
      <c r="MV8102" s="60"/>
      <c r="MW8102" s="60"/>
      <c r="MX8102" s="60"/>
      <c r="MY8102" s="60"/>
      <c r="MZ8102" s="60"/>
      <c r="NA8102" s="60"/>
      <c r="NB8102" s="60"/>
      <c r="NC8102" s="60"/>
      <c r="ND8102" s="60"/>
    </row>
    <row r="8103" spans="10:368" s="59" customFormat="1" ht="24.6" customHeight="1" x14ac:dyDescent="0.3">
      <c r="J8103" s="61"/>
      <c r="L8103" s="61"/>
      <c r="M8103" s="61"/>
      <c r="N8103" s="61"/>
      <c r="R8103" s="62"/>
      <c r="S8103" s="63"/>
      <c r="T8103" s="62"/>
      <c r="U8103" s="62"/>
      <c r="V8103" s="62"/>
      <c r="W8103" s="62"/>
      <c r="X8103" s="62"/>
      <c r="Y8103" s="62"/>
      <c r="Z8103" s="63"/>
      <c r="AA8103" s="63"/>
      <c r="AB8103" s="61"/>
      <c r="MR8103" s="60"/>
      <c r="MS8103" s="60"/>
      <c r="MT8103" s="60"/>
      <c r="MU8103" s="60"/>
      <c r="MV8103" s="60"/>
      <c r="MW8103" s="60"/>
      <c r="MX8103" s="60"/>
      <c r="MY8103" s="60"/>
      <c r="MZ8103" s="60"/>
      <c r="NA8103" s="60"/>
      <c r="NB8103" s="60"/>
      <c r="NC8103" s="60"/>
      <c r="ND8103" s="60"/>
    </row>
    <row r="8104" spans="10:368" s="59" customFormat="1" ht="24.6" customHeight="1" x14ac:dyDescent="0.3">
      <c r="J8104" s="61"/>
      <c r="L8104" s="61"/>
      <c r="M8104" s="61"/>
      <c r="N8104" s="61"/>
      <c r="R8104" s="62"/>
      <c r="S8104" s="63"/>
      <c r="T8104" s="62"/>
      <c r="U8104" s="62"/>
      <c r="V8104" s="62"/>
      <c r="W8104" s="62"/>
      <c r="X8104" s="62"/>
      <c r="Y8104" s="62"/>
      <c r="Z8104" s="63"/>
      <c r="AA8104" s="63"/>
      <c r="AB8104" s="61"/>
      <c r="MR8104" s="60"/>
      <c r="MS8104" s="60"/>
      <c r="MT8104" s="60"/>
      <c r="MU8104" s="60"/>
      <c r="MV8104" s="60"/>
      <c r="MW8104" s="60"/>
      <c r="MX8104" s="60"/>
      <c r="MY8104" s="60"/>
      <c r="MZ8104" s="60"/>
      <c r="NA8104" s="60"/>
      <c r="NB8104" s="60"/>
      <c r="NC8104" s="60"/>
      <c r="ND8104" s="60"/>
    </row>
    <row r="8105" spans="10:368" s="59" customFormat="1" ht="24.6" customHeight="1" x14ac:dyDescent="0.3">
      <c r="J8105" s="61"/>
      <c r="L8105" s="61"/>
      <c r="M8105" s="61"/>
      <c r="N8105" s="61"/>
      <c r="R8105" s="62"/>
      <c r="S8105" s="63"/>
      <c r="T8105" s="62"/>
      <c r="U8105" s="62"/>
      <c r="V8105" s="62"/>
      <c r="W8105" s="62"/>
      <c r="X8105" s="62"/>
      <c r="Y8105" s="62"/>
      <c r="Z8105" s="63"/>
      <c r="AA8105" s="63"/>
      <c r="AB8105" s="61"/>
      <c r="MR8105" s="60"/>
      <c r="MS8105" s="60"/>
      <c r="MT8105" s="60"/>
      <c r="MU8105" s="60"/>
      <c r="MV8105" s="60"/>
      <c r="MW8105" s="60"/>
      <c r="MX8105" s="60"/>
      <c r="MY8105" s="60"/>
      <c r="MZ8105" s="60"/>
      <c r="NA8105" s="60"/>
      <c r="NB8105" s="60"/>
      <c r="NC8105" s="60"/>
      <c r="ND8105" s="60"/>
    </row>
    <row r="8106" spans="10:368" s="59" customFormat="1" ht="24.6" customHeight="1" x14ac:dyDescent="0.3">
      <c r="J8106" s="61"/>
      <c r="L8106" s="61"/>
      <c r="M8106" s="61"/>
      <c r="N8106" s="61"/>
      <c r="R8106" s="62"/>
      <c r="S8106" s="63"/>
      <c r="T8106" s="62"/>
      <c r="U8106" s="62"/>
      <c r="V8106" s="62"/>
      <c r="W8106" s="62"/>
      <c r="X8106" s="62"/>
      <c r="Y8106" s="62"/>
      <c r="Z8106" s="63"/>
      <c r="AA8106" s="63"/>
      <c r="AB8106" s="61"/>
      <c r="MR8106" s="60"/>
      <c r="MS8106" s="60"/>
      <c r="MT8106" s="60"/>
      <c r="MU8106" s="60"/>
      <c r="MV8106" s="60"/>
      <c r="MW8106" s="60"/>
      <c r="MX8106" s="60"/>
      <c r="MY8106" s="60"/>
      <c r="MZ8106" s="60"/>
      <c r="NA8106" s="60"/>
      <c r="NB8106" s="60"/>
      <c r="NC8106" s="60"/>
      <c r="ND8106" s="60"/>
    </row>
    <row r="8107" spans="10:368" s="59" customFormat="1" ht="24.6" customHeight="1" x14ac:dyDescent="0.3">
      <c r="J8107" s="61"/>
      <c r="L8107" s="61"/>
      <c r="M8107" s="61"/>
      <c r="N8107" s="61"/>
      <c r="R8107" s="62"/>
      <c r="S8107" s="63"/>
      <c r="T8107" s="62"/>
      <c r="U8107" s="62"/>
      <c r="V8107" s="62"/>
      <c r="W8107" s="62"/>
      <c r="X8107" s="62"/>
      <c r="Y8107" s="62"/>
      <c r="Z8107" s="63"/>
      <c r="AA8107" s="63"/>
      <c r="AB8107" s="61"/>
      <c r="MR8107" s="60"/>
      <c r="MS8107" s="60"/>
      <c r="MT8107" s="60"/>
      <c r="MU8107" s="60"/>
      <c r="MV8107" s="60"/>
      <c r="MW8107" s="60"/>
      <c r="MX8107" s="60"/>
      <c r="MY8107" s="60"/>
      <c r="MZ8107" s="60"/>
      <c r="NA8107" s="60"/>
      <c r="NB8107" s="60"/>
      <c r="NC8107" s="60"/>
      <c r="ND8107" s="60"/>
    </row>
    <row r="8108" spans="10:368" s="59" customFormat="1" ht="24.6" customHeight="1" x14ac:dyDescent="0.3">
      <c r="J8108" s="61"/>
      <c r="L8108" s="61"/>
      <c r="M8108" s="61"/>
      <c r="N8108" s="61"/>
      <c r="R8108" s="62"/>
      <c r="S8108" s="63"/>
      <c r="T8108" s="62"/>
      <c r="U8108" s="62"/>
      <c r="V8108" s="62"/>
      <c r="W8108" s="62"/>
      <c r="X8108" s="62"/>
      <c r="Y8108" s="62"/>
      <c r="Z8108" s="63"/>
      <c r="AA8108" s="63"/>
      <c r="AB8108" s="61"/>
      <c r="MR8108" s="60"/>
      <c r="MS8108" s="60"/>
      <c r="MT8108" s="60"/>
      <c r="MU8108" s="60"/>
      <c r="MV8108" s="60"/>
      <c r="MW8108" s="60"/>
      <c r="MX8108" s="60"/>
      <c r="MY8108" s="60"/>
      <c r="MZ8108" s="60"/>
      <c r="NA8108" s="60"/>
      <c r="NB8108" s="60"/>
      <c r="NC8108" s="60"/>
      <c r="ND8108" s="60"/>
    </row>
    <row r="8109" spans="10:368" s="59" customFormat="1" ht="24.6" customHeight="1" x14ac:dyDescent="0.3">
      <c r="J8109" s="61"/>
      <c r="L8109" s="61"/>
      <c r="M8109" s="61"/>
      <c r="N8109" s="61"/>
      <c r="R8109" s="62"/>
      <c r="S8109" s="63"/>
      <c r="T8109" s="62"/>
      <c r="U8109" s="62"/>
      <c r="V8109" s="62"/>
      <c r="W8109" s="62"/>
      <c r="X8109" s="62"/>
      <c r="Y8109" s="62"/>
      <c r="Z8109" s="63"/>
      <c r="AA8109" s="63"/>
      <c r="AB8109" s="61"/>
      <c r="MR8109" s="60"/>
      <c r="MS8109" s="60"/>
      <c r="MT8109" s="60"/>
      <c r="MU8109" s="60"/>
      <c r="MV8109" s="60"/>
      <c r="MW8109" s="60"/>
      <c r="MX8109" s="60"/>
      <c r="MY8109" s="60"/>
      <c r="MZ8109" s="60"/>
      <c r="NA8109" s="60"/>
      <c r="NB8109" s="60"/>
      <c r="NC8109" s="60"/>
      <c r="ND8109" s="60"/>
    </row>
    <row r="8110" spans="10:368" s="59" customFormat="1" ht="24.6" customHeight="1" x14ac:dyDescent="0.3">
      <c r="J8110" s="61"/>
      <c r="L8110" s="61"/>
      <c r="M8110" s="61"/>
      <c r="N8110" s="61"/>
      <c r="R8110" s="62"/>
      <c r="S8110" s="63"/>
      <c r="T8110" s="62"/>
      <c r="U8110" s="62"/>
      <c r="V8110" s="62"/>
      <c r="W8110" s="62"/>
      <c r="X8110" s="62"/>
      <c r="Y8110" s="62"/>
      <c r="Z8110" s="63"/>
      <c r="AA8110" s="63"/>
      <c r="AB8110" s="61"/>
      <c r="MR8110" s="60"/>
      <c r="MS8110" s="60"/>
      <c r="MT8110" s="60"/>
      <c r="MU8110" s="60"/>
      <c r="MV8110" s="60"/>
      <c r="MW8110" s="60"/>
      <c r="MX8110" s="60"/>
      <c r="MY8110" s="60"/>
      <c r="MZ8110" s="60"/>
      <c r="NA8110" s="60"/>
      <c r="NB8110" s="60"/>
      <c r="NC8110" s="60"/>
      <c r="ND8110" s="60"/>
    </row>
    <row r="8111" spans="10:368" s="59" customFormat="1" ht="24.6" customHeight="1" x14ac:dyDescent="0.3">
      <c r="J8111" s="61"/>
      <c r="L8111" s="61"/>
      <c r="M8111" s="61"/>
      <c r="N8111" s="61"/>
      <c r="R8111" s="62"/>
      <c r="S8111" s="63"/>
      <c r="T8111" s="62"/>
      <c r="U8111" s="62"/>
      <c r="V8111" s="62"/>
      <c r="W8111" s="62"/>
      <c r="X8111" s="62"/>
      <c r="Y8111" s="62"/>
      <c r="Z8111" s="63"/>
      <c r="AA8111" s="63"/>
      <c r="AB8111" s="61"/>
      <c r="MR8111" s="60"/>
      <c r="MS8111" s="60"/>
      <c r="MT8111" s="60"/>
      <c r="MU8111" s="60"/>
      <c r="MV8111" s="60"/>
      <c r="MW8111" s="60"/>
      <c r="MX8111" s="60"/>
      <c r="MY8111" s="60"/>
      <c r="MZ8111" s="60"/>
      <c r="NA8111" s="60"/>
      <c r="NB8111" s="60"/>
      <c r="NC8111" s="60"/>
      <c r="ND8111" s="60"/>
    </row>
    <row r="8112" spans="10:368" s="59" customFormat="1" ht="24.6" customHeight="1" x14ac:dyDescent="0.3">
      <c r="J8112" s="61"/>
      <c r="L8112" s="61"/>
      <c r="M8112" s="61"/>
      <c r="N8112" s="61"/>
      <c r="R8112" s="62"/>
      <c r="S8112" s="63"/>
      <c r="T8112" s="62"/>
      <c r="U8112" s="62"/>
      <c r="V8112" s="62"/>
      <c r="W8112" s="62"/>
      <c r="X8112" s="62"/>
      <c r="Y8112" s="62"/>
      <c r="Z8112" s="63"/>
      <c r="AA8112" s="63"/>
      <c r="AB8112" s="61"/>
      <c r="MR8112" s="60"/>
      <c r="MS8112" s="60"/>
      <c r="MT8112" s="60"/>
      <c r="MU8112" s="60"/>
      <c r="MV8112" s="60"/>
      <c r="MW8112" s="60"/>
      <c r="MX8112" s="60"/>
      <c r="MY8112" s="60"/>
      <c r="MZ8112" s="60"/>
      <c r="NA8112" s="60"/>
      <c r="NB8112" s="60"/>
      <c r="NC8112" s="60"/>
      <c r="ND8112" s="60"/>
    </row>
    <row r="8113" spans="10:368" s="59" customFormat="1" ht="24.6" customHeight="1" x14ac:dyDescent="0.3">
      <c r="J8113" s="61"/>
      <c r="L8113" s="61"/>
      <c r="M8113" s="61"/>
      <c r="N8113" s="61"/>
      <c r="R8113" s="62"/>
      <c r="S8113" s="63"/>
      <c r="T8113" s="62"/>
      <c r="U8113" s="62"/>
      <c r="V8113" s="62"/>
      <c r="W8113" s="62"/>
      <c r="X8113" s="62"/>
      <c r="Y8113" s="62"/>
      <c r="Z8113" s="63"/>
      <c r="AA8113" s="63"/>
      <c r="AB8113" s="61"/>
      <c r="MR8113" s="60"/>
      <c r="MS8113" s="60"/>
      <c r="MT8113" s="60"/>
      <c r="MU8113" s="60"/>
      <c r="MV8113" s="60"/>
      <c r="MW8113" s="60"/>
      <c r="MX8113" s="60"/>
      <c r="MY8113" s="60"/>
      <c r="MZ8113" s="60"/>
      <c r="NA8113" s="60"/>
      <c r="NB8113" s="60"/>
      <c r="NC8113" s="60"/>
      <c r="ND8113" s="60"/>
    </row>
    <row r="8114" spans="10:368" s="59" customFormat="1" ht="24.6" customHeight="1" x14ac:dyDescent="0.3">
      <c r="J8114" s="61"/>
      <c r="L8114" s="61"/>
      <c r="M8114" s="61"/>
      <c r="N8114" s="61"/>
      <c r="R8114" s="62"/>
      <c r="S8114" s="63"/>
      <c r="T8114" s="62"/>
      <c r="U8114" s="62"/>
      <c r="V8114" s="62"/>
      <c r="W8114" s="62"/>
      <c r="X8114" s="62"/>
      <c r="Y8114" s="62"/>
      <c r="Z8114" s="63"/>
      <c r="AA8114" s="63"/>
      <c r="AB8114" s="61"/>
      <c r="MR8114" s="60"/>
      <c r="MS8114" s="60"/>
      <c r="MT8114" s="60"/>
      <c r="MU8114" s="60"/>
      <c r="MV8114" s="60"/>
      <c r="MW8114" s="60"/>
      <c r="MX8114" s="60"/>
      <c r="MY8114" s="60"/>
      <c r="MZ8114" s="60"/>
      <c r="NA8114" s="60"/>
      <c r="NB8114" s="60"/>
      <c r="NC8114" s="60"/>
      <c r="ND8114" s="60"/>
    </row>
    <row r="8115" spans="10:368" s="59" customFormat="1" ht="24.6" customHeight="1" x14ac:dyDescent="0.3">
      <c r="J8115" s="61"/>
      <c r="L8115" s="61"/>
      <c r="M8115" s="61"/>
      <c r="N8115" s="61"/>
      <c r="R8115" s="62"/>
      <c r="S8115" s="63"/>
      <c r="T8115" s="62"/>
      <c r="U8115" s="62"/>
      <c r="V8115" s="62"/>
      <c r="W8115" s="62"/>
      <c r="X8115" s="62"/>
      <c r="Y8115" s="62"/>
      <c r="Z8115" s="63"/>
      <c r="AA8115" s="63"/>
      <c r="AB8115" s="61"/>
      <c r="MR8115" s="60"/>
      <c r="MS8115" s="60"/>
      <c r="MT8115" s="60"/>
      <c r="MU8115" s="60"/>
      <c r="MV8115" s="60"/>
      <c r="MW8115" s="60"/>
      <c r="MX8115" s="60"/>
      <c r="MY8115" s="60"/>
      <c r="MZ8115" s="60"/>
      <c r="NA8115" s="60"/>
      <c r="NB8115" s="60"/>
      <c r="NC8115" s="60"/>
      <c r="ND8115" s="60"/>
    </row>
    <row r="8116" spans="10:368" s="59" customFormat="1" ht="24.6" customHeight="1" x14ac:dyDescent="0.3">
      <c r="J8116" s="61"/>
      <c r="L8116" s="61"/>
      <c r="M8116" s="61"/>
      <c r="N8116" s="61"/>
      <c r="R8116" s="62"/>
      <c r="S8116" s="63"/>
      <c r="T8116" s="62"/>
      <c r="U8116" s="62"/>
      <c r="V8116" s="62"/>
      <c r="W8116" s="62"/>
      <c r="X8116" s="62"/>
      <c r="Y8116" s="62"/>
      <c r="Z8116" s="63"/>
      <c r="AA8116" s="63"/>
      <c r="AB8116" s="61"/>
      <c r="MR8116" s="60"/>
      <c r="MS8116" s="60"/>
      <c r="MT8116" s="60"/>
      <c r="MU8116" s="60"/>
      <c r="MV8116" s="60"/>
      <c r="MW8116" s="60"/>
      <c r="MX8116" s="60"/>
      <c r="MY8116" s="60"/>
      <c r="MZ8116" s="60"/>
      <c r="NA8116" s="60"/>
      <c r="NB8116" s="60"/>
      <c r="NC8116" s="60"/>
      <c r="ND8116" s="60"/>
    </row>
    <row r="8117" spans="10:368" s="59" customFormat="1" ht="24.6" customHeight="1" x14ac:dyDescent="0.3">
      <c r="J8117" s="61"/>
      <c r="L8117" s="61"/>
      <c r="M8117" s="61"/>
      <c r="N8117" s="61"/>
      <c r="R8117" s="62"/>
      <c r="S8117" s="63"/>
      <c r="T8117" s="62"/>
      <c r="U8117" s="62"/>
      <c r="V8117" s="62"/>
      <c r="W8117" s="62"/>
      <c r="X8117" s="62"/>
      <c r="Y8117" s="62"/>
      <c r="Z8117" s="63"/>
      <c r="AA8117" s="63"/>
      <c r="AB8117" s="61"/>
      <c r="MR8117" s="60"/>
      <c r="MS8117" s="60"/>
      <c r="MT8117" s="60"/>
      <c r="MU8117" s="60"/>
      <c r="MV8117" s="60"/>
      <c r="MW8117" s="60"/>
      <c r="MX8117" s="60"/>
      <c r="MY8117" s="60"/>
      <c r="MZ8117" s="60"/>
      <c r="NA8117" s="60"/>
      <c r="NB8117" s="60"/>
      <c r="NC8117" s="60"/>
      <c r="ND8117" s="60"/>
    </row>
    <row r="8118" spans="10:368" s="59" customFormat="1" ht="24.6" customHeight="1" x14ac:dyDescent="0.3">
      <c r="J8118" s="61"/>
      <c r="L8118" s="61"/>
      <c r="M8118" s="61"/>
      <c r="N8118" s="61"/>
      <c r="R8118" s="62"/>
      <c r="S8118" s="63"/>
      <c r="T8118" s="62"/>
      <c r="U8118" s="62"/>
      <c r="V8118" s="62"/>
      <c r="W8118" s="62"/>
      <c r="X8118" s="62"/>
      <c r="Y8118" s="62"/>
      <c r="Z8118" s="63"/>
      <c r="AA8118" s="63"/>
      <c r="AB8118" s="61"/>
      <c r="MR8118" s="60"/>
      <c r="MS8118" s="60"/>
      <c r="MT8118" s="60"/>
      <c r="MU8118" s="60"/>
      <c r="MV8118" s="60"/>
      <c r="MW8118" s="60"/>
      <c r="MX8118" s="60"/>
      <c r="MY8118" s="60"/>
      <c r="MZ8118" s="60"/>
      <c r="NA8118" s="60"/>
      <c r="NB8118" s="60"/>
      <c r="NC8118" s="60"/>
      <c r="ND8118" s="60"/>
    </row>
    <row r="8119" spans="10:368" s="59" customFormat="1" ht="24.6" customHeight="1" x14ac:dyDescent="0.3">
      <c r="J8119" s="61"/>
      <c r="L8119" s="61"/>
      <c r="M8119" s="61"/>
      <c r="N8119" s="61"/>
      <c r="R8119" s="62"/>
      <c r="S8119" s="63"/>
      <c r="T8119" s="62"/>
      <c r="U8119" s="62"/>
      <c r="V8119" s="62"/>
      <c r="W8119" s="62"/>
      <c r="X8119" s="62"/>
      <c r="Y8119" s="62"/>
      <c r="Z8119" s="63"/>
      <c r="AA8119" s="63"/>
      <c r="AB8119" s="61"/>
      <c r="MR8119" s="60"/>
      <c r="MS8119" s="60"/>
      <c r="MT8119" s="60"/>
      <c r="MU8119" s="60"/>
      <c r="MV8119" s="60"/>
      <c r="MW8119" s="60"/>
      <c r="MX8119" s="60"/>
      <c r="MY8119" s="60"/>
      <c r="MZ8119" s="60"/>
      <c r="NA8119" s="60"/>
      <c r="NB8119" s="60"/>
      <c r="NC8119" s="60"/>
      <c r="ND8119" s="60"/>
    </row>
    <row r="8120" spans="10:368" s="59" customFormat="1" ht="24.6" customHeight="1" x14ac:dyDescent="0.3">
      <c r="J8120" s="61"/>
      <c r="L8120" s="61"/>
      <c r="M8120" s="61"/>
      <c r="N8120" s="61"/>
      <c r="R8120" s="62"/>
      <c r="S8120" s="63"/>
      <c r="T8120" s="62"/>
      <c r="U8120" s="62"/>
      <c r="V8120" s="62"/>
      <c r="W8120" s="62"/>
      <c r="X8120" s="62"/>
      <c r="Y8120" s="62"/>
      <c r="Z8120" s="63"/>
      <c r="AA8120" s="63"/>
      <c r="AB8120" s="61"/>
      <c r="MR8120" s="60"/>
      <c r="MS8120" s="60"/>
      <c r="MT8120" s="60"/>
      <c r="MU8120" s="60"/>
      <c r="MV8120" s="60"/>
      <c r="MW8120" s="60"/>
      <c r="MX8120" s="60"/>
      <c r="MY8120" s="60"/>
      <c r="MZ8120" s="60"/>
      <c r="NA8120" s="60"/>
      <c r="NB8120" s="60"/>
      <c r="NC8120" s="60"/>
      <c r="ND8120" s="60"/>
    </row>
    <row r="8121" spans="10:368" s="59" customFormat="1" ht="24.6" customHeight="1" x14ac:dyDescent="0.3">
      <c r="J8121" s="61"/>
      <c r="L8121" s="61"/>
      <c r="M8121" s="61"/>
      <c r="N8121" s="61"/>
      <c r="R8121" s="62"/>
      <c r="S8121" s="63"/>
      <c r="T8121" s="62"/>
      <c r="U8121" s="62"/>
      <c r="V8121" s="62"/>
      <c r="W8121" s="62"/>
      <c r="X8121" s="62"/>
      <c r="Y8121" s="62"/>
      <c r="Z8121" s="63"/>
      <c r="AA8121" s="63"/>
      <c r="AB8121" s="61"/>
      <c r="MR8121" s="60"/>
      <c r="MS8121" s="60"/>
      <c r="MT8121" s="60"/>
      <c r="MU8121" s="60"/>
      <c r="MV8121" s="60"/>
      <c r="MW8121" s="60"/>
      <c r="MX8121" s="60"/>
      <c r="MY8121" s="60"/>
      <c r="MZ8121" s="60"/>
      <c r="NA8121" s="60"/>
      <c r="NB8121" s="60"/>
      <c r="NC8121" s="60"/>
      <c r="ND8121" s="60"/>
    </row>
    <row r="8122" spans="10:368" s="59" customFormat="1" ht="24.6" customHeight="1" x14ac:dyDescent="0.3">
      <c r="J8122" s="61"/>
      <c r="L8122" s="61"/>
      <c r="M8122" s="61"/>
      <c r="N8122" s="61"/>
      <c r="R8122" s="62"/>
      <c r="S8122" s="63"/>
      <c r="T8122" s="62"/>
      <c r="U8122" s="62"/>
      <c r="V8122" s="62"/>
      <c r="W8122" s="62"/>
      <c r="X8122" s="62"/>
      <c r="Y8122" s="62"/>
      <c r="Z8122" s="63"/>
      <c r="AA8122" s="63"/>
      <c r="AB8122" s="61"/>
      <c r="MR8122" s="60"/>
      <c r="MS8122" s="60"/>
      <c r="MT8122" s="60"/>
      <c r="MU8122" s="60"/>
      <c r="MV8122" s="60"/>
      <c r="MW8122" s="60"/>
      <c r="MX8122" s="60"/>
      <c r="MY8122" s="60"/>
      <c r="MZ8122" s="60"/>
      <c r="NA8122" s="60"/>
      <c r="NB8122" s="60"/>
      <c r="NC8122" s="60"/>
      <c r="ND8122" s="60"/>
    </row>
    <row r="8123" spans="10:368" s="59" customFormat="1" ht="24.6" customHeight="1" x14ac:dyDescent="0.3">
      <c r="J8123" s="61"/>
      <c r="L8123" s="61"/>
      <c r="M8123" s="61"/>
      <c r="N8123" s="61"/>
      <c r="R8123" s="62"/>
      <c r="S8123" s="63"/>
      <c r="T8123" s="62"/>
      <c r="U8123" s="62"/>
      <c r="V8123" s="62"/>
      <c r="W8123" s="62"/>
      <c r="X8123" s="62"/>
      <c r="Y8123" s="62"/>
      <c r="Z8123" s="63"/>
      <c r="AA8123" s="63"/>
      <c r="AB8123" s="61"/>
      <c r="MR8123" s="60"/>
      <c r="MS8123" s="60"/>
      <c r="MT8123" s="60"/>
      <c r="MU8123" s="60"/>
      <c r="MV8123" s="60"/>
      <c r="MW8123" s="60"/>
      <c r="MX8123" s="60"/>
      <c r="MY8123" s="60"/>
      <c r="MZ8123" s="60"/>
      <c r="NA8123" s="60"/>
      <c r="NB8123" s="60"/>
      <c r="NC8123" s="60"/>
      <c r="ND8123" s="60"/>
    </row>
    <row r="8124" spans="10:368" s="59" customFormat="1" ht="24.6" customHeight="1" x14ac:dyDescent="0.3">
      <c r="J8124" s="61"/>
      <c r="L8124" s="61"/>
      <c r="M8124" s="61"/>
      <c r="N8124" s="61"/>
      <c r="R8124" s="62"/>
      <c r="S8124" s="63"/>
      <c r="T8124" s="62"/>
      <c r="U8124" s="62"/>
      <c r="V8124" s="62"/>
      <c r="W8124" s="62"/>
      <c r="X8124" s="62"/>
      <c r="Y8124" s="62"/>
      <c r="Z8124" s="63"/>
      <c r="AA8124" s="63"/>
      <c r="AB8124" s="61"/>
      <c r="MR8124" s="60"/>
      <c r="MS8124" s="60"/>
      <c r="MT8124" s="60"/>
      <c r="MU8124" s="60"/>
      <c r="MV8124" s="60"/>
      <c r="MW8124" s="60"/>
      <c r="MX8124" s="60"/>
      <c r="MY8124" s="60"/>
      <c r="MZ8124" s="60"/>
      <c r="NA8124" s="60"/>
      <c r="NB8124" s="60"/>
      <c r="NC8124" s="60"/>
      <c r="ND8124" s="60"/>
    </row>
    <row r="8125" spans="10:368" s="59" customFormat="1" ht="24.6" customHeight="1" x14ac:dyDescent="0.3">
      <c r="J8125" s="61"/>
      <c r="L8125" s="61"/>
      <c r="M8125" s="61"/>
      <c r="N8125" s="61"/>
      <c r="R8125" s="62"/>
      <c r="S8125" s="63"/>
      <c r="T8125" s="62"/>
      <c r="U8125" s="62"/>
      <c r="V8125" s="62"/>
      <c r="W8125" s="62"/>
      <c r="X8125" s="62"/>
      <c r="Y8125" s="62"/>
      <c r="Z8125" s="63"/>
      <c r="AA8125" s="63"/>
      <c r="AB8125" s="61"/>
      <c r="MR8125" s="60"/>
      <c r="MS8125" s="60"/>
      <c r="MT8125" s="60"/>
      <c r="MU8125" s="60"/>
      <c r="MV8125" s="60"/>
      <c r="MW8125" s="60"/>
      <c r="MX8125" s="60"/>
      <c r="MY8125" s="60"/>
      <c r="MZ8125" s="60"/>
      <c r="NA8125" s="60"/>
      <c r="NB8125" s="60"/>
      <c r="NC8125" s="60"/>
      <c r="ND8125" s="60"/>
    </row>
    <row r="8126" spans="10:368" s="59" customFormat="1" ht="24.6" customHeight="1" x14ac:dyDescent="0.3">
      <c r="J8126" s="61"/>
      <c r="L8126" s="61"/>
      <c r="M8126" s="61"/>
      <c r="N8126" s="61"/>
      <c r="R8126" s="62"/>
      <c r="S8126" s="63"/>
      <c r="T8126" s="62"/>
      <c r="U8126" s="62"/>
      <c r="V8126" s="62"/>
      <c r="W8126" s="62"/>
      <c r="X8126" s="62"/>
      <c r="Y8126" s="62"/>
      <c r="Z8126" s="63"/>
      <c r="AA8126" s="63"/>
      <c r="AB8126" s="61"/>
      <c r="MR8126" s="60"/>
      <c r="MS8126" s="60"/>
      <c r="MT8126" s="60"/>
      <c r="MU8126" s="60"/>
      <c r="MV8126" s="60"/>
      <c r="MW8126" s="60"/>
      <c r="MX8126" s="60"/>
      <c r="MY8126" s="60"/>
      <c r="MZ8126" s="60"/>
      <c r="NA8126" s="60"/>
      <c r="NB8126" s="60"/>
      <c r="NC8126" s="60"/>
      <c r="ND8126" s="60"/>
    </row>
    <row r="8127" spans="10:368" s="59" customFormat="1" ht="24.6" customHeight="1" x14ac:dyDescent="0.3">
      <c r="J8127" s="61"/>
      <c r="L8127" s="61"/>
      <c r="M8127" s="61"/>
      <c r="N8127" s="61"/>
      <c r="R8127" s="62"/>
      <c r="S8127" s="63"/>
      <c r="T8127" s="62"/>
      <c r="U8127" s="62"/>
      <c r="V8127" s="62"/>
      <c r="W8127" s="62"/>
      <c r="X8127" s="62"/>
      <c r="Y8127" s="62"/>
      <c r="Z8127" s="63"/>
      <c r="AA8127" s="63"/>
      <c r="AB8127" s="61"/>
      <c r="MR8127" s="60"/>
      <c r="MS8127" s="60"/>
      <c r="MT8127" s="60"/>
      <c r="MU8127" s="60"/>
      <c r="MV8127" s="60"/>
      <c r="MW8127" s="60"/>
      <c r="MX8127" s="60"/>
      <c r="MY8127" s="60"/>
      <c r="MZ8127" s="60"/>
      <c r="NA8127" s="60"/>
      <c r="NB8127" s="60"/>
      <c r="NC8127" s="60"/>
      <c r="ND8127" s="60"/>
    </row>
    <row r="8128" spans="10:368" s="59" customFormat="1" ht="24.6" customHeight="1" x14ac:dyDescent="0.3">
      <c r="J8128" s="61"/>
      <c r="L8128" s="61"/>
      <c r="M8128" s="61"/>
      <c r="N8128" s="61"/>
      <c r="R8128" s="62"/>
      <c r="S8128" s="63"/>
      <c r="T8128" s="62"/>
      <c r="U8128" s="62"/>
      <c r="V8128" s="62"/>
      <c r="W8128" s="62"/>
      <c r="X8128" s="62"/>
      <c r="Y8128" s="62"/>
      <c r="Z8128" s="63"/>
      <c r="AA8128" s="63"/>
      <c r="AB8128" s="61"/>
      <c r="MR8128" s="60"/>
      <c r="MS8128" s="60"/>
      <c r="MT8128" s="60"/>
      <c r="MU8128" s="60"/>
      <c r="MV8128" s="60"/>
      <c r="MW8128" s="60"/>
      <c r="MX8128" s="60"/>
      <c r="MY8128" s="60"/>
      <c r="MZ8128" s="60"/>
      <c r="NA8128" s="60"/>
      <c r="NB8128" s="60"/>
      <c r="NC8128" s="60"/>
      <c r="ND8128" s="60"/>
    </row>
    <row r="8129" spans="10:368" s="59" customFormat="1" ht="24.6" customHeight="1" x14ac:dyDescent="0.3">
      <c r="J8129" s="61"/>
      <c r="L8129" s="61"/>
      <c r="M8129" s="61"/>
      <c r="N8129" s="61"/>
      <c r="R8129" s="62"/>
      <c r="S8129" s="63"/>
      <c r="T8129" s="62"/>
      <c r="U8129" s="62"/>
      <c r="V8129" s="62"/>
      <c r="W8129" s="62"/>
      <c r="X8129" s="62"/>
      <c r="Y8129" s="62"/>
      <c r="Z8129" s="63"/>
      <c r="AA8129" s="63"/>
      <c r="AB8129" s="61"/>
      <c r="MR8129" s="60"/>
      <c r="MS8129" s="60"/>
      <c r="MT8129" s="60"/>
      <c r="MU8129" s="60"/>
      <c r="MV8129" s="60"/>
      <c r="MW8129" s="60"/>
      <c r="MX8129" s="60"/>
      <c r="MY8129" s="60"/>
      <c r="MZ8129" s="60"/>
      <c r="NA8129" s="60"/>
      <c r="NB8129" s="60"/>
      <c r="NC8129" s="60"/>
      <c r="ND8129" s="60"/>
    </row>
    <row r="8130" spans="10:368" s="59" customFormat="1" ht="24.6" customHeight="1" x14ac:dyDescent="0.3">
      <c r="J8130" s="61"/>
      <c r="L8130" s="61"/>
      <c r="M8130" s="61"/>
      <c r="N8130" s="61"/>
      <c r="R8130" s="62"/>
      <c r="S8130" s="63"/>
      <c r="T8130" s="62"/>
      <c r="U8130" s="62"/>
      <c r="V8130" s="62"/>
      <c r="W8130" s="62"/>
      <c r="X8130" s="62"/>
      <c r="Y8130" s="62"/>
      <c r="Z8130" s="63"/>
      <c r="AA8130" s="63"/>
      <c r="AB8130" s="61"/>
      <c r="MR8130" s="60"/>
      <c r="MS8130" s="60"/>
      <c r="MT8130" s="60"/>
      <c r="MU8130" s="60"/>
      <c r="MV8130" s="60"/>
      <c r="MW8130" s="60"/>
      <c r="MX8130" s="60"/>
      <c r="MY8130" s="60"/>
      <c r="MZ8130" s="60"/>
      <c r="NA8130" s="60"/>
      <c r="NB8130" s="60"/>
      <c r="NC8130" s="60"/>
      <c r="ND8130" s="60"/>
    </row>
    <row r="8131" spans="10:368" s="59" customFormat="1" ht="24.6" customHeight="1" x14ac:dyDescent="0.3">
      <c r="J8131" s="61"/>
      <c r="L8131" s="61"/>
      <c r="M8131" s="61"/>
      <c r="N8131" s="61"/>
      <c r="R8131" s="62"/>
      <c r="S8131" s="63"/>
      <c r="T8131" s="62"/>
      <c r="U8131" s="62"/>
      <c r="V8131" s="62"/>
      <c r="W8131" s="62"/>
      <c r="X8131" s="62"/>
      <c r="Y8131" s="62"/>
      <c r="Z8131" s="63"/>
      <c r="AA8131" s="63"/>
      <c r="AB8131" s="61"/>
      <c r="MR8131" s="60"/>
      <c r="MS8131" s="60"/>
      <c r="MT8131" s="60"/>
      <c r="MU8131" s="60"/>
      <c r="MV8131" s="60"/>
      <c r="MW8131" s="60"/>
      <c r="MX8131" s="60"/>
      <c r="MY8131" s="60"/>
      <c r="MZ8131" s="60"/>
      <c r="NA8131" s="60"/>
      <c r="NB8131" s="60"/>
      <c r="NC8131" s="60"/>
      <c r="ND8131" s="60"/>
    </row>
    <row r="8132" spans="10:368" s="59" customFormat="1" ht="24.6" customHeight="1" x14ac:dyDescent="0.3">
      <c r="J8132" s="61"/>
      <c r="L8132" s="61"/>
      <c r="M8132" s="61"/>
      <c r="N8132" s="61"/>
      <c r="R8132" s="62"/>
      <c r="S8132" s="63"/>
      <c r="T8132" s="62"/>
      <c r="U8132" s="62"/>
      <c r="V8132" s="62"/>
      <c r="W8132" s="62"/>
      <c r="X8132" s="62"/>
      <c r="Y8132" s="62"/>
      <c r="Z8132" s="63"/>
      <c r="AA8132" s="63"/>
      <c r="AB8132" s="61"/>
      <c r="MR8132" s="60"/>
      <c r="MS8132" s="60"/>
      <c r="MT8132" s="60"/>
      <c r="MU8132" s="60"/>
      <c r="MV8132" s="60"/>
      <c r="MW8132" s="60"/>
      <c r="MX8132" s="60"/>
      <c r="MY8132" s="60"/>
      <c r="MZ8132" s="60"/>
      <c r="NA8132" s="60"/>
      <c r="NB8132" s="60"/>
      <c r="NC8132" s="60"/>
      <c r="ND8132" s="60"/>
    </row>
    <row r="8133" spans="10:368" s="59" customFormat="1" ht="24.6" customHeight="1" x14ac:dyDescent="0.3">
      <c r="J8133" s="61"/>
      <c r="L8133" s="61"/>
      <c r="M8133" s="61"/>
      <c r="N8133" s="61"/>
      <c r="R8133" s="62"/>
      <c r="S8133" s="63"/>
      <c r="T8133" s="62"/>
      <c r="U8133" s="62"/>
      <c r="V8133" s="62"/>
      <c r="W8133" s="62"/>
      <c r="X8133" s="62"/>
      <c r="Y8133" s="62"/>
      <c r="Z8133" s="63"/>
      <c r="AA8133" s="63"/>
      <c r="AB8133" s="61"/>
      <c r="MR8133" s="60"/>
      <c r="MS8133" s="60"/>
      <c r="MT8133" s="60"/>
      <c r="MU8133" s="60"/>
      <c r="MV8133" s="60"/>
      <c r="MW8133" s="60"/>
      <c r="MX8133" s="60"/>
      <c r="MY8133" s="60"/>
      <c r="MZ8133" s="60"/>
      <c r="NA8133" s="60"/>
      <c r="NB8133" s="60"/>
      <c r="NC8133" s="60"/>
      <c r="ND8133" s="60"/>
    </row>
    <row r="8134" spans="10:368" s="59" customFormat="1" ht="24.6" customHeight="1" x14ac:dyDescent="0.3">
      <c r="J8134" s="61"/>
      <c r="L8134" s="61"/>
      <c r="M8134" s="61"/>
      <c r="N8134" s="61"/>
      <c r="R8134" s="62"/>
      <c r="S8134" s="63"/>
      <c r="T8134" s="62"/>
      <c r="U8134" s="62"/>
      <c r="V8134" s="62"/>
      <c r="W8134" s="62"/>
      <c r="X8134" s="62"/>
      <c r="Y8134" s="62"/>
      <c r="Z8134" s="63"/>
      <c r="AA8134" s="63"/>
      <c r="AB8134" s="61"/>
      <c r="MR8134" s="60"/>
      <c r="MS8134" s="60"/>
      <c r="MT8134" s="60"/>
      <c r="MU8134" s="60"/>
      <c r="MV8134" s="60"/>
      <c r="MW8134" s="60"/>
      <c r="MX8134" s="60"/>
      <c r="MY8134" s="60"/>
      <c r="MZ8134" s="60"/>
      <c r="NA8134" s="60"/>
      <c r="NB8134" s="60"/>
      <c r="NC8134" s="60"/>
      <c r="ND8134" s="60"/>
    </row>
    <row r="8135" spans="10:368" s="59" customFormat="1" ht="24.6" customHeight="1" x14ac:dyDescent="0.3">
      <c r="J8135" s="61"/>
      <c r="L8135" s="61"/>
      <c r="M8135" s="61"/>
      <c r="N8135" s="61"/>
      <c r="R8135" s="62"/>
      <c r="S8135" s="63"/>
      <c r="T8135" s="62"/>
      <c r="U8135" s="62"/>
      <c r="V8135" s="62"/>
      <c r="W8135" s="62"/>
      <c r="X8135" s="62"/>
      <c r="Y8135" s="62"/>
      <c r="Z8135" s="63"/>
      <c r="AA8135" s="63"/>
      <c r="AB8135" s="61"/>
      <c r="MR8135" s="60"/>
      <c r="MS8135" s="60"/>
      <c r="MT8135" s="60"/>
      <c r="MU8135" s="60"/>
      <c r="MV8135" s="60"/>
      <c r="MW8135" s="60"/>
      <c r="MX8135" s="60"/>
      <c r="MY8135" s="60"/>
      <c r="MZ8135" s="60"/>
      <c r="NA8135" s="60"/>
      <c r="NB8135" s="60"/>
      <c r="NC8135" s="60"/>
      <c r="ND8135" s="60"/>
    </row>
    <row r="8136" spans="10:368" s="59" customFormat="1" ht="24.6" customHeight="1" x14ac:dyDescent="0.3">
      <c r="J8136" s="61"/>
      <c r="L8136" s="61"/>
      <c r="M8136" s="61"/>
      <c r="N8136" s="61"/>
      <c r="R8136" s="62"/>
      <c r="S8136" s="63"/>
      <c r="T8136" s="62"/>
      <c r="U8136" s="62"/>
      <c r="V8136" s="62"/>
      <c r="W8136" s="62"/>
      <c r="X8136" s="62"/>
      <c r="Y8136" s="62"/>
      <c r="Z8136" s="63"/>
      <c r="AA8136" s="63"/>
      <c r="AB8136" s="61"/>
      <c r="MR8136" s="60"/>
      <c r="MS8136" s="60"/>
      <c r="MT8136" s="60"/>
      <c r="MU8136" s="60"/>
      <c r="MV8136" s="60"/>
      <c r="MW8136" s="60"/>
      <c r="MX8136" s="60"/>
      <c r="MY8136" s="60"/>
      <c r="MZ8136" s="60"/>
      <c r="NA8136" s="60"/>
      <c r="NB8136" s="60"/>
      <c r="NC8136" s="60"/>
      <c r="ND8136" s="60"/>
    </row>
    <row r="8137" spans="10:368" s="59" customFormat="1" ht="24.6" customHeight="1" x14ac:dyDescent="0.3">
      <c r="J8137" s="61"/>
      <c r="L8137" s="61"/>
      <c r="M8137" s="61"/>
      <c r="N8137" s="61"/>
      <c r="R8137" s="62"/>
      <c r="S8137" s="63"/>
      <c r="T8137" s="62"/>
      <c r="U8137" s="62"/>
      <c r="V8137" s="62"/>
      <c r="W8137" s="62"/>
      <c r="X8137" s="62"/>
      <c r="Y8137" s="62"/>
      <c r="Z8137" s="63"/>
      <c r="AA8137" s="63"/>
      <c r="AB8137" s="61"/>
      <c r="MR8137" s="60"/>
      <c r="MS8137" s="60"/>
      <c r="MT8137" s="60"/>
      <c r="MU8137" s="60"/>
      <c r="MV8137" s="60"/>
      <c r="MW8137" s="60"/>
      <c r="MX8137" s="60"/>
      <c r="MY8137" s="60"/>
      <c r="MZ8137" s="60"/>
      <c r="NA8137" s="60"/>
      <c r="NB8137" s="60"/>
      <c r="NC8137" s="60"/>
      <c r="ND8137" s="60"/>
    </row>
    <row r="8138" spans="10:368" s="59" customFormat="1" ht="24.6" customHeight="1" x14ac:dyDescent="0.3">
      <c r="J8138" s="61"/>
      <c r="L8138" s="61"/>
      <c r="M8138" s="61"/>
      <c r="N8138" s="61"/>
      <c r="R8138" s="62"/>
      <c r="S8138" s="63"/>
      <c r="T8138" s="62"/>
      <c r="U8138" s="62"/>
      <c r="V8138" s="62"/>
      <c r="W8138" s="62"/>
      <c r="X8138" s="62"/>
      <c r="Y8138" s="62"/>
      <c r="Z8138" s="63"/>
      <c r="AA8138" s="63"/>
      <c r="AB8138" s="61"/>
      <c r="MR8138" s="60"/>
      <c r="MS8138" s="60"/>
      <c r="MT8138" s="60"/>
      <c r="MU8138" s="60"/>
      <c r="MV8138" s="60"/>
      <c r="MW8138" s="60"/>
      <c r="MX8138" s="60"/>
      <c r="MY8138" s="60"/>
      <c r="MZ8138" s="60"/>
      <c r="NA8138" s="60"/>
      <c r="NB8138" s="60"/>
      <c r="NC8138" s="60"/>
      <c r="ND8138" s="60"/>
    </row>
    <row r="8139" spans="10:368" s="59" customFormat="1" ht="24.6" customHeight="1" x14ac:dyDescent="0.3">
      <c r="J8139" s="61"/>
      <c r="L8139" s="61"/>
      <c r="M8139" s="61"/>
      <c r="N8139" s="61"/>
      <c r="R8139" s="62"/>
      <c r="S8139" s="63"/>
      <c r="T8139" s="62"/>
      <c r="U8139" s="62"/>
      <c r="V8139" s="62"/>
      <c r="W8139" s="62"/>
      <c r="X8139" s="62"/>
      <c r="Y8139" s="62"/>
      <c r="Z8139" s="63"/>
      <c r="AA8139" s="63"/>
      <c r="AB8139" s="61"/>
      <c r="MR8139" s="60"/>
      <c r="MS8139" s="60"/>
      <c r="MT8139" s="60"/>
      <c r="MU8139" s="60"/>
      <c r="MV8139" s="60"/>
      <c r="MW8139" s="60"/>
      <c r="MX8139" s="60"/>
      <c r="MY8139" s="60"/>
      <c r="MZ8139" s="60"/>
      <c r="NA8139" s="60"/>
      <c r="NB8139" s="60"/>
      <c r="NC8139" s="60"/>
      <c r="ND8139" s="60"/>
    </row>
    <row r="8140" spans="10:368" s="59" customFormat="1" ht="24.6" customHeight="1" x14ac:dyDescent="0.3">
      <c r="J8140" s="61"/>
      <c r="L8140" s="61"/>
      <c r="M8140" s="61"/>
      <c r="N8140" s="61"/>
      <c r="R8140" s="62"/>
      <c r="S8140" s="63"/>
      <c r="T8140" s="62"/>
      <c r="U8140" s="62"/>
      <c r="V8140" s="62"/>
      <c r="W8140" s="62"/>
      <c r="X8140" s="62"/>
      <c r="Y8140" s="62"/>
      <c r="Z8140" s="63"/>
      <c r="AA8140" s="63"/>
      <c r="AB8140" s="61"/>
      <c r="MR8140" s="60"/>
      <c r="MS8140" s="60"/>
      <c r="MT8140" s="60"/>
      <c r="MU8140" s="60"/>
      <c r="MV8140" s="60"/>
      <c r="MW8140" s="60"/>
      <c r="MX8140" s="60"/>
      <c r="MY8140" s="60"/>
      <c r="MZ8140" s="60"/>
      <c r="NA8140" s="60"/>
      <c r="NB8140" s="60"/>
      <c r="NC8140" s="60"/>
      <c r="ND8140" s="60"/>
    </row>
    <row r="8141" spans="10:368" s="59" customFormat="1" ht="24.6" customHeight="1" x14ac:dyDescent="0.3">
      <c r="J8141" s="61"/>
      <c r="L8141" s="61"/>
      <c r="M8141" s="61"/>
      <c r="N8141" s="61"/>
      <c r="R8141" s="62"/>
      <c r="S8141" s="63"/>
      <c r="T8141" s="62"/>
      <c r="U8141" s="62"/>
      <c r="V8141" s="62"/>
      <c r="W8141" s="62"/>
      <c r="X8141" s="62"/>
      <c r="Y8141" s="62"/>
      <c r="Z8141" s="63"/>
      <c r="AA8141" s="63"/>
      <c r="AB8141" s="61"/>
      <c r="MR8141" s="60"/>
      <c r="MS8141" s="60"/>
      <c r="MT8141" s="60"/>
      <c r="MU8141" s="60"/>
      <c r="MV8141" s="60"/>
      <c r="MW8141" s="60"/>
      <c r="MX8141" s="60"/>
      <c r="MY8141" s="60"/>
      <c r="MZ8141" s="60"/>
      <c r="NA8141" s="60"/>
      <c r="NB8141" s="60"/>
      <c r="NC8141" s="60"/>
      <c r="ND8141" s="60"/>
    </row>
    <row r="8142" spans="10:368" s="59" customFormat="1" ht="24.6" customHeight="1" x14ac:dyDescent="0.3">
      <c r="J8142" s="61"/>
      <c r="L8142" s="61"/>
      <c r="M8142" s="61"/>
      <c r="N8142" s="61"/>
      <c r="R8142" s="62"/>
      <c r="S8142" s="63"/>
      <c r="T8142" s="62"/>
      <c r="U8142" s="62"/>
      <c r="V8142" s="62"/>
      <c r="W8142" s="62"/>
      <c r="X8142" s="62"/>
      <c r="Y8142" s="62"/>
      <c r="Z8142" s="63"/>
      <c r="AA8142" s="63"/>
      <c r="AB8142" s="61"/>
      <c r="MR8142" s="60"/>
      <c r="MS8142" s="60"/>
      <c r="MT8142" s="60"/>
      <c r="MU8142" s="60"/>
      <c r="MV8142" s="60"/>
      <c r="MW8142" s="60"/>
      <c r="MX8142" s="60"/>
      <c r="MY8142" s="60"/>
      <c r="MZ8142" s="60"/>
      <c r="NA8142" s="60"/>
      <c r="NB8142" s="60"/>
      <c r="NC8142" s="60"/>
      <c r="ND8142" s="60"/>
    </row>
    <row r="8143" spans="10:368" s="59" customFormat="1" ht="24.6" customHeight="1" x14ac:dyDescent="0.3">
      <c r="J8143" s="61"/>
      <c r="L8143" s="61"/>
      <c r="M8143" s="61"/>
      <c r="N8143" s="61"/>
      <c r="R8143" s="62"/>
      <c r="S8143" s="63"/>
      <c r="T8143" s="62"/>
      <c r="U8143" s="62"/>
      <c r="V8143" s="62"/>
      <c r="W8143" s="62"/>
      <c r="X8143" s="62"/>
      <c r="Y8143" s="62"/>
      <c r="Z8143" s="63"/>
      <c r="AA8143" s="63"/>
      <c r="AB8143" s="61"/>
      <c r="MR8143" s="60"/>
      <c r="MS8143" s="60"/>
      <c r="MT8143" s="60"/>
      <c r="MU8143" s="60"/>
      <c r="MV8143" s="60"/>
      <c r="MW8143" s="60"/>
      <c r="MX8143" s="60"/>
      <c r="MY8143" s="60"/>
      <c r="MZ8143" s="60"/>
      <c r="NA8143" s="60"/>
      <c r="NB8143" s="60"/>
      <c r="NC8143" s="60"/>
      <c r="ND8143" s="60"/>
    </row>
    <row r="8144" spans="10:368" s="59" customFormat="1" ht="24.6" customHeight="1" x14ac:dyDescent="0.3">
      <c r="J8144" s="61"/>
      <c r="L8144" s="61"/>
      <c r="M8144" s="61"/>
      <c r="N8144" s="61"/>
      <c r="R8144" s="62"/>
      <c r="S8144" s="63"/>
      <c r="T8144" s="62"/>
      <c r="U8144" s="62"/>
      <c r="V8144" s="62"/>
      <c r="W8144" s="62"/>
      <c r="X8144" s="62"/>
      <c r="Y8144" s="62"/>
      <c r="Z8144" s="63"/>
      <c r="AA8144" s="63"/>
      <c r="AB8144" s="61"/>
      <c r="MR8144" s="60"/>
      <c r="MS8144" s="60"/>
      <c r="MT8144" s="60"/>
      <c r="MU8144" s="60"/>
      <c r="MV8144" s="60"/>
      <c r="MW8144" s="60"/>
      <c r="MX8144" s="60"/>
      <c r="MY8144" s="60"/>
      <c r="MZ8144" s="60"/>
      <c r="NA8144" s="60"/>
      <c r="NB8144" s="60"/>
      <c r="NC8144" s="60"/>
      <c r="ND8144" s="60"/>
    </row>
    <row r="8145" spans="10:368" s="59" customFormat="1" ht="24.6" customHeight="1" x14ac:dyDescent="0.3">
      <c r="J8145" s="61"/>
      <c r="L8145" s="61"/>
      <c r="M8145" s="61"/>
      <c r="N8145" s="61"/>
      <c r="R8145" s="62"/>
      <c r="S8145" s="63"/>
      <c r="T8145" s="62"/>
      <c r="U8145" s="62"/>
      <c r="V8145" s="62"/>
      <c r="W8145" s="62"/>
      <c r="X8145" s="62"/>
      <c r="Y8145" s="62"/>
      <c r="Z8145" s="63"/>
      <c r="AA8145" s="63"/>
      <c r="AB8145" s="61"/>
      <c r="MR8145" s="60"/>
      <c r="MS8145" s="60"/>
      <c r="MT8145" s="60"/>
      <c r="MU8145" s="60"/>
      <c r="MV8145" s="60"/>
      <c r="MW8145" s="60"/>
      <c r="MX8145" s="60"/>
      <c r="MY8145" s="60"/>
      <c r="MZ8145" s="60"/>
      <c r="NA8145" s="60"/>
      <c r="NB8145" s="60"/>
      <c r="NC8145" s="60"/>
      <c r="ND8145" s="60"/>
    </row>
    <row r="8146" spans="10:368" s="59" customFormat="1" ht="24.6" customHeight="1" x14ac:dyDescent="0.3">
      <c r="J8146" s="61"/>
      <c r="L8146" s="61"/>
      <c r="M8146" s="61"/>
      <c r="N8146" s="61"/>
      <c r="R8146" s="62"/>
      <c r="S8146" s="63"/>
      <c r="T8146" s="62"/>
      <c r="U8146" s="62"/>
      <c r="V8146" s="62"/>
      <c r="W8146" s="62"/>
      <c r="X8146" s="62"/>
      <c r="Y8146" s="62"/>
      <c r="Z8146" s="63"/>
      <c r="AA8146" s="63"/>
      <c r="AB8146" s="61"/>
      <c r="MR8146" s="60"/>
      <c r="MS8146" s="60"/>
      <c r="MT8146" s="60"/>
      <c r="MU8146" s="60"/>
      <c r="MV8146" s="60"/>
      <c r="MW8146" s="60"/>
      <c r="MX8146" s="60"/>
      <c r="MY8146" s="60"/>
      <c r="MZ8146" s="60"/>
      <c r="NA8146" s="60"/>
      <c r="NB8146" s="60"/>
      <c r="NC8146" s="60"/>
      <c r="ND8146" s="60"/>
    </row>
    <row r="8147" spans="10:368" s="59" customFormat="1" ht="24.6" customHeight="1" x14ac:dyDescent="0.3">
      <c r="J8147" s="61"/>
      <c r="L8147" s="61"/>
      <c r="M8147" s="61"/>
      <c r="N8147" s="61"/>
      <c r="R8147" s="62"/>
      <c r="S8147" s="63"/>
      <c r="T8147" s="62"/>
      <c r="U8147" s="62"/>
      <c r="V8147" s="62"/>
      <c r="W8147" s="62"/>
      <c r="X8147" s="62"/>
      <c r="Y8147" s="62"/>
      <c r="Z8147" s="63"/>
      <c r="AA8147" s="63"/>
      <c r="AB8147" s="61"/>
      <c r="MR8147" s="60"/>
      <c r="MS8147" s="60"/>
      <c r="MT8147" s="60"/>
      <c r="MU8147" s="60"/>
      <c r="MV8147" s="60"/>
      <c r="MW8147" s="60"/>
      <c r="MX8147" s="60"/>
      <c r="MY8147" s="60"/>
      <c r="MZ8147" s="60"/>
      <c r="NA8147" s="60"/>
      <c r="NB8147" s="60"/>
      <c r="NC8147" s="60"/>
      <c r="ND8147" s="60"/>
    </row>
    <row r="8148" spans="10:368" s="59" customFormat="1" ht="24.6" customHeight="1" x14ac:dyDescent="0.3">
      <c r="J8148" s="61"/>
      <c r="L8148" s="61"/>
      <c r="M8148" s="61"/>
      <c r="N8148" s="61"/>
      <c r="R8148" s="62"/>
      <c r="S8148" s="63"/>
      <c r="T8148" s="62"/>
      <c r="U8148" s="62"/>
      <c r="V8148" s="62"/>
      <c r="W8148" s="62"/>
      <c r="X8148" s="62"/>
      <c r="Y8148" s="62"/>
      <c r="Z8148" s="63"/>
      <c r="AA8148" s="63"/>
      <c r="AB8148" s="61"/>
      <c r="MR8148" s="60"/>
      <c r="MS8148" s="60"/>
      <c r="MT8148" s="60"/>
      <c r="MU8148" s="60"/>
      <c r="MV8148" s="60"/>
      <c r="MW8148" s="60"/>
      <c r="MX8148" s="60"/>
      <c r="MY8148" s="60"/>
      <c r="MZ8148" s="60"/>
      <c r="NA8148" s="60"/>
      <c r="NB8148" s="60"/>
      <c r="NC8148" s="60"/>
      <c r="ND8148" s="60"/>
    </row>
    <row r="8149" spans="10:368" s="59" customFormat="1" ht="24.6" customHeight="1" x14ac:dyDescent="0.3">
      <c r="J8149" s="61"/>
      <c r="L8149" s="61"/>
      <c r="M8149" s="61"/>
      <c r="N8149" s="61"/>
      <c r="R8149" s="62"/>
      <c r="S8149" s="63"/>
      <c r="T8149" s="62"/>
      <c r="U8149" s="62"/>
      <c r="V8149" s="62"/>
      <c r="W8149" s="62"/>
      <c r="X8149" s="62"/>
      <c r="Y8149" s="62"/>
      <c r="Z8149" s="63"/>
      <c r="AA8149" s="63"/>
      <c r="AB8149" s="61"/>
      <c r="MR8149" s="60"/>
      <c r="MS8149" s="60"/>
      <c r="MT8149" s="60"/>
      <c r="MU8149" s="60"/>
      <c r="MV8149" s="60"/>
      <c r="MW8149" s="60"/>
      <c r="MX8149" s="60"/>
      <c r="MY8149" s="60"/>
      <c r="MZ8149" s="60"/>
      <c r="NA8149" s="60"/>
      <c r="NB8149" s="60"/>
      <c r="NC8149" s="60"/>
      <c r="ND8149" s="60"/>
    </row>
    <row r="8150" spans="10:368" s="59" customFormat="1" ht="24.6" customHeight="1" x14ac:dyDescent="0.3">
      <c r="J8150" s="61"/>
      <c r="L8150" s="61"/>
      <c r="M8150" s="61"/>
      <c r="N8150" s="61"/>
      <c r="R8150" s="62"/>
      <c r="S8150" s="63"/>
      <c r="T8150" s="62"/>
      <c r="U8150" s="62"/>
      <c r="V8150" s="62"/>
      <c r="W8150" s="62"/>
      <c r="X8150" s="62"/>
      <c r="Y8150" s="62"/>
      <c r="Z8150" s="63"/>
      <c r="AA8150" s="63"/>
      <c r="AB8150" s="61"/>
      <c r="MR8150" s="60"/>
      <c r="MS8150" s="60"/>
      <c r="MT8150" s="60"/>
      <c r="MU8150" s="60"/>
      <c r="MV8150" s="60"/>
      <c r="MW8150" s="60"/>
      <c r="MX8150" s="60"/>
      <c r="MY8150" s="60"/>
      <c r="MZ8150" s="60"/>
      <c r="NA8150" s="60"/>
      <c r="NB8150" s="60"/>
      <c r="NC8150" s="60"/>
      <c r="ND8150" s="60"/>
    </row>
    <row r="8151" spans="10:368" s="59" customFormat="1" ht="24.6" customHeight="1" x14ac:dyDescent="0.3">
      <c r="J8151" s="61"/>
      <c r="L8151" s="61"/>
      <c r="M8151" s="61"/>
      <c r="N8151" s="61"/>
      <c r="R8151" s="62"/>
      <c r="S8151" s="63"/>
      <c r="T8151" s="62"/>
      <c r="U8151" s="62"/>
      <c r="V8151" s="62"/>
      <c r="W8151" s="62"/>
      <c r="X8151" s="62"/>
      <c r="Y8151" s="62"/>
      <c r="Z8151" s="63"/>
      <c r="AA8151" s="63"/>
      <c r="AB8151" s="61"/>
      <c r="MR8151" s="60"/>
      <c r="MS8151" s="60"/>
      <c r="MT8151" s="60"/>
      <c r="MU8151" s="60"/>
      <c r="MV8151" s="60"/>
      <c r="MW8151" s="60"/>
      <c r="MX8151" s="60"/>
      <c r="MY8151" s="60"/>
      <c r="MZ8151" s="60"/>
      <c r="NA8151" s="60"/>
      <c r="NB8151" s="60"/>
      <c r="NC8151" s="60"/>
      <c r="ND8151" s="60"/>
    </row>
    <row r="8152" spans="10:368" s="59" customFormat="1" ht="24.6" customHeight="1" x14ac:dyDescent="0.3">
      <c r="J8152" s="61"/>
      <c r="L8152" s="61"/>
      <c r="M8152" s="61"/>
      <c r="N8152" s="61"/>
      <c r="R8152" s="62"/>
      <c r="S8152" s="63"/>
      <c r="T8152" s="62"/>
      <c r="U8152" s="62"/>
      <c r="V8152" s="62"/>
      <c r="W8152" s="62"/>
      <c r="X8152" s="62"/>
      <c r="Y8152" s="62"/>
      <c r="Z8152" s="63"/>
      <c r="AA8152" s="63"/>
      <c r="AB8152" s="61"/>
      <c r="MR8152" s="60"/>
      <c r="MS8152" s="60"/>
      <c r="MT8152" s="60"/>
      <c r="MU8152" s="60"/>
      <c r="MV8152" s="60"/>
      <c r="MW8152" s="60"/>
      <c r="MX8152" s="60"/>
      <c r="MY8152" s="60"/>
      <c r="MZ8152" s="60"/>
      <c r="NA8152" s="60"/>
      <c r="NB8152" s="60"/>
      <c r="NC8152" s="60"/>
      <c r="ND8152" s="60"/>
    </row>
    <row r="8153" spans="10:368" s="59" customFormat="1" ht="24.6" customHeight="1" x14ac:dyDescent="0.3">
      <c r="J8153" s="61"/>
      <c r="L8153" s="61"/>
      <c r="M8153" s="61"/>
      <c r="N8153" s="61"/>
      <c r="R8153" s="62"/>
      <c r="S8153" s="63"/>
      <c r="T8153" s="62"/>
      <c r="U8153" s="62"/>
      <c r="V8153" s="62"/>
      <c r="W8153" s="62"/>
      <c r="X8153" s="62"/>
      <c r="Y8153" s="62"/>
      <c r="Z8153" s="63"/>
      <c r="AA8153" s="63"/>
      <c r="AB8153" s="61"/>
      <c r="MR8153" s="60"/>
      <c r="MS8153" s="60"/>
      <c r="MT8153" s="60"/>
      <c r="MU8153" s="60"/>
      <c r="MV8153" s="60"/>
      <c r="MW8153" s="60"/>
      <c r="MX8153" s="60"/>
      <c r="MY8153" s="60"/>
      <c r="MZ8153" s="60"/>
      <c r="NA8153" s="60"/>
      <c r="NB8153" s="60"/>
      <c r="NC8153" s="60"/>
      <c r="ND8153" s="60"/>
    </row>
    <row r="8154" spans="10:368" s="59" customFormat="1" ht="24.6" customHeight="1" x14ac:dyDescent="0.3">
      <c r="J8154" s="61"/>
      <c r="L8154" s="61"/>
      <c r="M8154" s="61"/>
      <c r="N8154" s="61"/>
      <c r="R8154" s="62"/>
      <c r="S8154" s="63"/>
      <c r="T8154" s="62"/>
      <c r="U8154" s="62"/>
      <c r="V8154" s="62"/>
      <c r="W8154" s="62"/>
      <c r="X8154" s="62"/>
      <c r="Y8154" s="62"/>
      <c r="Z8154" s="63"/>
      <c r="AA8154" s="63"/>
      <c r="AB8154" s="61"/>
      <c r="MR8154" s="60"/>
      <c r="MS8154" s="60"/>
      <c r="MT8154" s="60"/>
      <c r="MU8154" s="60"/>
      <c r="MV8154" s="60"/>
      <c r="MW8154" s="60"/>
      <c r="MX8154" s="60"/>
      <c r="MY8154" s="60"/>
      <c r="MZ8154" s="60"/>
      <c r="NA8154" s="60"/>
      <c r="NB8154" s="60"/>
      <c r="NC8154" s="60"/>
      <c r="ND8154" s="60"/>
    </row>
    <row r="8155" spans="10:368" s="59" customFormat="1" ht="24.6" customHeight="1" x14ac:dyDescent="0.3">
      <c r="J8155" s="61"/>
      <c r="L8155" s="61"/>
      <c r="M8155" s="61"/>
      <c r="N8155" s="61"/>
      <c r="R8155" s="62"/>
      <c r="S8155" s="63"/>
      <c r="T8155" s="62"/>
      <c r="U8155" s="62"/>
      <c r="V8155" s="62"/>
      <c r="W8155" s="62"/>
      <c r="X8155" s="62"/>
      <c r="Y8155" s="62"/>
      <c r="Z8155" s="63"/>
      <c r="AA8155" s="63"/>
      <c r="AB8155" s="61"/>
      <c r="MR8155" s="60"/>
      <c r="MS8155" s="60"/>
      <c r="MT8155" s="60"/>
      <c r="MU8155" s="60"/>
      <c r="MV8155" s="60"/>
      <c r="MW8155" s="60"/>
      <c r="MX8155" s="60"/>
      <c r="MY8155" s="60"/>
      <c r="MZ8155" s="60"/>
      <c r="NA8155" s="60"/>
      <c r="NB8155" s="60"/>
      <c r="NC8155" s="60"/>
      <c r="ND8155" s="60"/>
    </row>
    <row r="8156" spans="10:368" s="59" customFormat="1" ht="24.6" customHeight="1" x14ac:dyDescent="0.3">
      <c r="J8156" s="61"/>
      <c r="L8156" s="61"/>
      <c r="M8156" s="61"/>
      <c r="N8156" s="61"/>
      <c r="R8156" s="62"/>
      <c r="S8156" s="63"/>
      <c r="T8156" s="62"/>
      <c r="U8156" s="62"/>
      <c r="V8156" s="62"/>
      <c r="W8156" s="62"/>
      <c r="X8156" s="62"/>
      <c r="Y8156" s="62"/>
      <c r="Z8156" s="63"/>
      <c r="AA8156" s="63"/>
      <c r="AB8156" s="61"/>
      <c r="MR8156" s="60"/>
      <c r="MS8156" s="60"/>
      <c r="MT8156" s="60"/>
      <c r="MU8156" s="60"/>
      <c r="MV8156" s="60"/>
      <c r="MW8156" s="60"/>
      <c r="MX8156" s="60"/>
      <c r="MY8156" s="60"/>
      <c r="MZ8156" s="60"/>
      <c r="NA8156" s="60"/>
      <c r="NB8156" s="60"/>
      <c r="NC8156" s="60"/>
      <c r="ND8156" s="60"/>
    </row>
    <row r="8157" spans="10:368" s="59" customFormat="1" ht="24.6" customHeight="1" x14ac:dyDescent="0.3">
      <c r="J8157" s="61"/>
      <c r="L8157" s="61"/>
      <c r="M8157" s="61"/>
      <c r="N8157" s="61"/>
      <c r="R8157" s="62"/>
      <c r="S8157" s="63"/>
      <c r="T8157" s="62"/>
      <c r="U8157" s="62"/>
      <c r="V8157" s="62"/>
      <c r="W8157" s="62"/>
      <c r="X8157" s="62"/>
      <c r="Y8157" s="62"/>
      <c r="Z8157" s="63"/>
      <c r="AA8157" s="63"/>
      <c r="AB8157" s="61"/>
      <c r="MR8157" s="60"/>
      <c r="MS8157" s="60"/>
      <c r="MT8157" s="60"/>
      <c r="MU8157" s="60"/>
      <c r="MV8157" s="60"/>
      <c r="MW8157" s="60"/>
      <c r="MX8157" s="60"/>
      <c r="MY8157" s="60"/>
      <c r="MZ8157" s="60"/>
      <c r="NA8157" s="60"/>
      <c r="NB8157" s="60"/>
      <c r="NC8157" s="60"/>
      <c r="ND8157" s="60"/>
    </row>
    <row r="8158" spans="10:368" s="59" customFormat="1" ht="24.6" customHeight="1" x14ac:dyDescent="0.3">
      <c r="J8158" s="61"/>
      <c r="L8158" s="61"/>
      <c r="M8158" s="61"/>
      <c r="N8158" s="61"/>
      <c r="R8158" s="62"/>
      <c r="S8158" s="63"/>
      <c r="T8158" s="62"/>
      <c r="U8158" s="62"/>
      <c r="V8158" s="62"/>
      <c r="W8158" s="62"/>
      <c r="X8158" s="62"/>
      <c r="Y8158" s="62"/>
      <c r="Z8158" s="63"/>
      <c r="AA8158" s="63"/>
      <c r="AB8158" s="61"/>
      <c r="MR8158" s="60"/>
      <c r="MS8158" s="60"/>
      <c r="MT8158" s="60"/>
      <c r="MU8158" s="60"/>
      <c r="MV8158" s="60"/>
      <c r="MW8158" s="60"/>
      <c r="MX8158" s="60"/>
      <c r="MY8158" s="60"/>
      <c r="MZ8158" s="60"/>
      <c r="NA8158" s="60"/>
      <c r="NB8158" s="60"/>
      <c r="NC8158" s="60"/>
      <c r="ND8158" s="60"/>
    </row>
    <row r="8159" spans="10:368" s="59" customFormat="1" ht="24.6" customHeight="1" x14ac:dyDescent="0.3">
      <c r="J8159" s="61"/>
      <c r="L8159" s="61"/>
      <c r="M8159" s="61"/>
      <c r="N8159" s="61"/>
      <c r="R8159" s="62"/>
      <c r="S8159" s="63"/>
      <c r="T8159" s="62"/>
      <c r="U8159" s="62"/>
      <c r="V8159" s="62"/>
      <c r="W8159" s="62"/>
      <c r="X8159" s="62"/>
      <c r="Y8159" s="62"/>
      <c r="Z8159" s="63"/>
      <c r="AA8159" s="63"/>
      <c r="AB8159" s="61"/>
      <c r="MR8159" s="60"/>
      <c r="MS8159" s="60"/>
      <c r="MT8159" s="60"/>
      <c r="MU8159" s="60"/>
      <c r="MV8159" s="60"/>
      <c r="MW8159" s="60"/>
      <c r="MX8159" s="60"/>
      <c r="MY8159" s="60"/>
      <c r="MZ8159" s="60"/>
      <c r="NA8159" s="60"/>
      <c r="NB8159" s="60"/>
      <c r="NC8159" s="60"/>
      <c r="ND8159" s="60"/>
    </row>
    <row r="8160" spans="10:368" s="59" customFormat="1" ht="24.6" customHeight="1" x14ac:dyDescent="0.3">
      <c r="J8160" s="61"/>
      <c r="L8160" s="61"/>
      <c r="M8160" s="61"/>
      <c r="N8160" s="61"/>
      <c r="R8160" s="62"/>
      <c r="S8160" s="63"/>
      <c r="T8160" s="62"/>
      <c r="U8160" s="62"/>
      <c r="V8160" s="62"/>
      <c r="W8160" s="62"/>
      <c r="X8160" s="62"/>
      <c r="Y8160" s="62"/>
      <c r="Z8160" s="63"/>
      <c r="AA8160" s="63"/>
      <c r="AB8160" s="61"/>
      <c r="MR8160" s="60"/>
      <c r="MS8160" s="60"/>
      <c r="MT8160" s="60"/>
      <c r="MU8160" s="60"/>
      <c r="MV8160" s="60"/>
      <c r="MW8160" s="60"/>
      <c r="MX8160" s="60"/>
      <c r="MY8160" s="60"/>
      <c r="MZ8160" s="60"/>
      <c r="NA8160" s="60"/>
      <c r="NB8160" s="60"/>
      <c r="NC8160" s="60"/>
      <c r="ND8160" s="60"/>
    </row>
    <row r="8161" spans="10:368" s="59" customFormat="1" ht="24.6" customHeight="1" x14ac:dyDescent="0.3">
      <c r="J8161" s="61"/>
      <c r="L8161" s="61"/>
      <c r="M8161" s="61"/>
      <c r="N8161" s="61"/>
      <c r="R8161" s="62"/>
      <c r="S8161" s="63"/>
      <c r="T8161" s="62"/>
      <c r="U8161" s="62"/>
      <c r="V8161" s="62"/>
      <c r="W8161" s="62"/>
      <c r="X8161" s="62"/>
      <c r="Y8161" s="62"/>
      <c r="Z8161" s="63"/>
      <c r="AA8161" s="63"/>
      <c r="AB8161" s="61"/>
      <c r="MR8161" s="60"/>
      <c r="MS8161" s="60"/>
      <c r="MT8161" s="60"/>
      <c r="MU8161" s="60"/>
      <c r="MV8161" s="60"/>
      <c r="MW8161" s="60"/>
      <c r="MX8161" s="60"/>
      <c r="MY8161" s="60"/>
      <c r="MZ8161" s="60"/>
      <c r="NA8161" s="60"/>
      <c r="NB8161" s="60"/>
      <c r="NC8161" s="60"/>
      <c r="ND8161" s="60"/>
    </row>
    <row r="8162" spans="10:368" s="59" customFormat="1" ht="24.6" customHeight="1" x14ac:dyDescent="0.3">
      <c r="J8162" s="61"/>
      <c r="L8162" s="61"/>
      <c r="M8162" s="61"/>
      <c r="N8162" s="61"/>
      <c r="R8162" s="62"/>
      <c r="S8162" s="63"/>
      <c r="T8162" s="62"/>
      <c r="U8162" s="62"/>
      <c r="V8162" s="62"/>
      <c r="W8162" s="62"/>
      <c r="X8162" s="62"/>
      <c r="Y8162" s="62"/>
      <c r="Z8162" s="63"/>
      <c r="AA8162" s="63"/>
      <c r="AB8162" s="61"/>
      <c r="MR8162" s="60"/>
      <c r="MS8162" s="60"/>
      <c r="MT8162" s="60"/>
      <c r="MU8162" s="60"/>
      <c r="MV8162" s="60"/>
      <c r="MW8162" s="60"/>
      <c r="MX8162" s="60"/>
      <c r="MY8162" s="60"/>
      <c r="MZ8162" s="60"/>
      <c r="NA8162" s="60"/>
      <c r="NB8162" s="60"/>
      <c r="NC8162" s="60"/>
      <c r="ND8162" s="60"/>
    </row>
    <row r="8163" spans="10:368" s="59" customFormat="1" ht="24.6" customHeight="1" x14ac:dyDescent="0.3">
      <c r="J8163" s="61"/>
      <c r="L8163" s="61"/>
      <c r="M8163" s="61"/>
      <c r="N8163" s="61"/>
      <c r="R8163" s="62"/>
      <c r="S8163" s="63"/>
      <c r="T8163" s="62"/>
      <c r="U8163" s="62"/>
      <c r="V8163" s="62"/>
      <c r="W8163" s="62"/>
      <c r="X8163" s="62"/>
      <c r="Y8163" s="62"/>
      <c r="Z8163" s="63"/>
      <c r="AA8163" s="63"/>
      <c r="AB8163" s="61"/>
      <c r="MR8163" s="60"/>
      <c r="MS8163" s="60"/>
      <c r="MT8163" s="60"/>
      <c r="MU8163" s="60"/>
      <c r="MV8163" s="60"/>
      <c r="MW8163" s="60"/>
      <c r="MX8163" s="60"/>
      <c r="MY8163" s="60"/>
      <c r="MZ8163" s="60"/>
      <c r="NA8163" s="60"/>
      <c r="NB8163" s="60"/>
      <c r="NC8163" s="60"/>
      <c r="ND8163" s="60"/>
    </row>
    <row r="8164" spans="10:368" s="59" customFormat="1" ht="24.6" customHeight="1" x14ac:dyDescent="0.3">
      <c r="J8164" s="61"/>
      <c r="L8164" s="61"/>
      <c r="M8164" s="61"/>
      <c r="N8164" s="61"/>
      <c r="R8164" s="62"/>
      <c r="S8164" s="63"/>
      <c r="T8164" s="62"/>
      <c r="U8164" s="62"/>
      <c r="V8164" s="62"/>
      <c r="W8164" s="62"/>
      <c r="X8164" s="62"/>
      <c r="Y8164" s="62"/>
      <c r="Z8164" s="63"/>
      <c r="AA8164" s="63"/>
      <c r="AB8164" s="61"/>
      <c r="MR8164" s="60"/>
      <c r="MS8164" s="60"/>
      <c r="MT8164" s="60"/>
      <c r="MU8164" s="60"/>
      <c r="MV8164" s="60"/>
      <c r="MW8164" s="60"/>
      <c r="MX8164" s="60"/>
      <c r="MY8164" s="60"/>
      <c r="MZ8164" s="60"/>
      <c r="NA8164" s="60"/>
      <c r="NB8164" s="60"/>
      <c r="NC8164" s="60"/>
      <c r="ND8164" s="60"/>
    </row>
    <row r="8165" spans="10:368" s="59" customFormat="1" ht="24.6" customHeight="1" x14ac:dyDescent="0.3">
      <c r="J8165" s="61"/>
      <c r="L8165" s="61"/>
      <c r="M8165" s="61"/>
      <c r="N8165" s="61"/>
      <c r="R8165" s="62"/>
      <c r="S8165" s="63"/>
      <c r="T8165" s="62"/>
      <c r="U8165" s="62"/>
      <c r="V8165" s="62"/>
      <c r="W8165" s="62"/>
      <c r="X8165" s="62"/>
      <c r="Y8165" s="62"/>
      <c r="Z8165" s="63"/>
      <c r="AA8165" s="63"/>
      <c r="AB8165" s="61"/>
      <c r="MR8165" s="60"/>
      <c r="MS8165" s="60"/>
      <c r="MT8165" s="60"/>
      <c r="MU8165" s="60"/>
      <c r="MV8165" s="60"/>
      <c r="MW8165" s="60"/>
      <c r="MX8165" s="60"/>
      <c r="MY8165" s="60"/>
      <c r="MZ8165" s="60"/>
      <c r="NA8165" s="60"/>
      <c r="NB8165" s="60"/>
      <c r="NC8165" s="60"/>
      <c r="ND8165" s="60"/>
    </row>
    <row r="8166" spans="10:368" s="59" customFormat="1" ht="24.6" customHeight="1" x14ac:dyDescent="0.3">
      <c r="J8166" s="61"/>
      <c r="L8166" s="61"/>
      <c r="M8166" s="61"/>
      <c r="N8166" s="61"/>
      <c r="R8166" s="62"/>
      <c r="S8166" s="63"/>
      <c r="T8166" s="62"/>
      <c r="U8166" s="62"/>
      <c r="V8166" s="62"/>
      <c r="W8166" s="62"/>
      <c r="X8166" s="62"/>
      <c r="Y8166" s="62"/>
      <c r="Z8166" s="63"/>
      <c r="AA8166" s="63"/>
      <c r="AB8166" s="61"/>
      <c r="MR8166" s="60"/>
      <c r="MS8166" s="60"/>
      <c r="MT8166" s="60"/>
      <c r="MU8166" s="60"/>
      <c r="MV8166" s="60"/>
      <c r="MW8166" s="60"/>
      <c r="MX8166" s="60"/>
      <c r="MY8166" s="60"/>
      <c r="MZ8166" s="60"/>
      <c r="NA8166" s="60"/>
      <c r="NB8166" s="60"/>
      <c r="NC8166" s="60"/>
      <c r="ND8166" s="60"/>
    </row>
    <row r="8167" spans="10:368" s="59" customFormat="1" ht="24.6" customHeight="1" x14ac:dyDescent="0.3">
      <c r="J8167" s="61"/>
      <c r="L8167" s="61"/>
      <c r="M8167" s="61"/>
      <c r="N8167" s="61"/>
      <c r="R8167" s="62"/>
      <c r="S8167" s="63"/>
      <c r="T8167" s="62"/>
      <c r="U8167" s="62"/>
      <c r="V8167" s="62"/>
      <c r="W8167" s="62"/>
      <c r="X8167" s="62"/>
      <c r="Y8167" s="62"/>
      <c r="Z8167" s="63"/>
      <c r="AA8167" s="63"/>
      <c r="AB8167" s="61"/>
      <c r="MR8167" s="60"/>
      <c r="MS8167" s="60"/>
      <c r="MT8167" s="60"/>
      <c r="MU8167" s="60"/>
      <c r="MV8167" s="60"/>
      <c r="MW8167" s="60"/>
      <c r="MX8167" s="60"/>
      <c r="MY8167" s="60"/>
      <c r="MZ8167" s="60"/>
      <c r="NA8167" s="60"/>
      <c r="NB8167" s="60"/>
      <c r="NC8167" s="60"/>
      <c r="ND8167" s="60"/>
    </row>
    <row r="8168" spans="10:368" s="59" customFormat="1" ht="24.6" customHeight="1" x14ac:dyDescent="0.3">
      <c r="J8168" s="61"/>
      <c r="L8168" s="61"/>
      <c r="M8168" s="61"/>
      <c r="N8168" s="61"/>
      <c r="R8168" s="62"/>
      <c r="S8168" s="63"/>
      <c r="T8168" s="62"/>
      <c r="U8168" s="62"/>
      <c r="V8168" s="62"/>
      <c r="W8168" s="62"/>
      <c r="X8168" s="62"/>
      <c r="Y8168" s="62"/>
      <c r="Z8168" s="63"/>
      <c r="AA8168" s="63"/>
      <c r="AB8168" s="61"/>
      <c r="MR8168" s="60"/>
      <c r="MS8168" s="60"/>
      <c r="MT8168" s="60"/>
      <c r="MU8168" s="60"/>
      <c r="MV8168" s="60"/>
      <c r="MW8168" s="60"/>
      <c r="MX8168" s="60"/>
      <c r="MY8168" s="60"/>
      <c r="MZ8168" s="60"/>
      <c r="NA8168" s="60"/>
      <c r="NB8168" s="60"/>
      <c r="NC8168" s="60"/>
      <c r="ND8168" s="60"/>
    </row>
    <row r="8169" spans="10:368" s="59" customFormat="1" ht="24.6" customHeight="1" x14ac:dyDescent="0.3">
      <c r="J8169" s="61"/>
      <c r="L8169" s="61"/>
      <c r="M8169" s="61"/>
      <c r="N8169" s="61"/>
      <c r="R8169" s="62"/>
      <c r="S8169" s="63"/>
      <c r="T8169" s="62"/>
      <c r="U8169" s="62"/>
      <c r="V8169" s="62"/>
      <c r="W8169" s="62"/>
      <c r="X8169" s="62"/>
      <c r="Y8169" s="62"/>
      <c r="Z8169" s="63"/>
      <c r="AA8169" s="63"/>
      <c r="AB8169" s="61"/>
      <c r="MR8169" s="60"/>
      <c r="MS8169" s="60"/>
      <c r="MT8169" s="60"/>
      <c r="MU8169" s="60"/>
      <c r="MV8169" s="60"/>
      <c r="MW8169" s="60"/>
      <c r="MX8169" s="60"/>
      <c r="MY8169" s="60"/>
      <c r="MZ8169" s="60"/>
      <c r="NA8169" s="60"/>
      <c r="NB8169" s="60"/>
      <c r="NC8169" s="60"/>
      <c r="ND8169" s="60"/>
    </row>
    <row r="8170" spans="10:368" s="59" customFormat="1" ht="24.6" customHeight="1" x14ac:dyDescent="0.3">
      <c r="J8170" s="61"/>
      <c r="L8170" s="61"/>
      <c r="M8170" s="61"/>
      <c r="N8170" s="61"/>
      <c r="R8170" s="62"/>
      <c r="S8170" s="63"/>
      <c r="T8170" s="62"/>
      <c r="U8170" s="62"/>
      <c r="V8170" s="62"/>
      <c r="W8170" s="62"/>
      <c r="X8170" s="62"/>
      <c r="Y8170" s="62"/>
      <c r="Z8170" s="63"/>
      <c r="AA8170" s="63"/>
      <c r="AB8170" s="61"/>
      <c r="MR8170" s="60"/>
      <c r="MS8170" s="60"/>
      <c r="MT8170" s="60"/>
      <c r="MU8170" s="60"/>
      <c r="MV8170" s="60"/>
      <c r="MW8170" s="60"/>
      <c r="MX8170" s="60"/>
      <c r="MY8170" s="60"/>
      <c r="MZ8170" s="60"/>
      <c r="NA8170" s="60"/>
      <c r="NB8170" s="60"/>
      <c r="NC8170" s="60"/>
      <c r="ND8170" s="60"/>
    </row>
    <row r="8171" spans="10:368" s="59" customFormat="1" ht="24.6" customHeight="1" x14ac:dyDescent="0.3">
      <c r="J8171" s="61"/>
      <c r="L8171" s="61"/>
      <c r="M8171" s="61"/>
      <c r="N8171" s="61"/>
      <c r="R8171" s="62"/>
      <c r="S8171" s="63"/>
      <c r="T8171" s="62"/>
      <c r="U8171" s="62"/>
      <c r="V8171" s="62"/>
      <c r="W8171" s="62"/>
      <c r="X8171" s="62"/>
      <c r="Y8171" s="62"/>
      <c r="Z8171" s="63"/>
      <c r="AA8171" s="63"/>
      <c r="AB8171" s="61"/>
      <c r="MR8171" s="60"/>
      <c r="MS8171" s="60"/>
      <c r="MT8171" s="60"/>
      <c r="MU8171" s="60"/>
      <c r="MV8171" s="60"/>
      <c r="MW8171" s="60"/>
      <c r="MX8171" s="60"/>
      <c r="MY8171" s="60"/>
      <c r="MZ8171" s="60"/>
      <c r="NA8171" s="60"/>
      <c r="NB8171" s="60"/>
      <c r="NC8171" s="60"/>
      <c r="ND8171" s="60"/>
    </row>
    <row r="8172" spans="10:368" s="59" customFormat="1" ht="24.6" customHeight="1" x14ac:dyDescent="0.3">
      <c r="J8172" s="61"/>
      <c r="L8172" s="61"/>
      <c r="M8172" s="61"/>
      <c r="N8172" s="61"/>
      <c r="R8172" s="62"/>
      <c r="S8172" s="63"/>
      <c r="T8172" s="62"/>
      <c r="U8172" s="62"/>
      <c r="V8172" s="62"/>
      <c r="W8172" s="62"/>
      <c r="X8172" s="62"/>
      <c r="Y8172" s="62"/>
      <c r="Z8172" s="63"/>
      <c r="AA8172" s="63"/>
      <c r="AB8172" s="61"/>
      <c r="MR8172" s="60"/>
      <c r="MS8172" s="60"/>
      <c r="MT8172" s="60"/>
      <c r="MU8172" s="60"/>
      <c r="MV8172" s="60"/>
      <c r="MW8172" s="60"/>
      <c r="MX8172" s="60"/>
      <c r="MY8172" s="60"/>
      <c r="MZ8172" s="60"/>
      <c r="NA8172" s="60"/>
      <c r="NB8172" s="60"/>
      <c r="NC8172" s="60"/>
      <c r="ND8172" s="60"/>
    </row>
    <row r="8173" spans="10:368" s="59" customFormat="1" ht="24.6" customHeight="1" x14ac:dyDescent="0.3">
      <c r="J8173" s="61"/>
      <c r="L8173" s="61"/>
      <c r="M8173" s="61"/>
      <c r="N8173" s="61"/>
      <c r="R8173" s="62"/>
      <c r="S8173" s="63"/>
      <c r="T8173" s="62"/>
      <c r="U8173" s="62"/>
      <c r="V8173" s="62"/>
      <c r="W8173" s="62"/>
      <c r="X8173" s="62"/>
      <c r="Y8173" s="62"/>
      <c r="Z8173" s="63"/>
      <c r="AA8173" s="63"/>
      <c r="AB8173" s="61"/>
      <c r="MR8173" s="60"/>
      <c r="MS8173" s="60"/>
      <c r="MT8173" s="60"/>
      <c r="MU8173" s="60"/>
      <c r="MV8173" s="60"/>
      <c r="MW8173" s="60"/>
      <c r="MX8173" s="60"/>
      <c r="MY8173" s="60"/>
      <c r="MZ8173" s="60"/>
      <c r="NA8173" s="60"/>
      <c r="NB8173" s="60"/>
      <c r="NC8173" s="60"/>
      <c r="ND8173" s="60"/>
    </row>
    <row r="8174" spans="10:368" s="59" customFormat="1" ht="24.6" customHeight="1" x14ac:dyDescent="0.3">
      <c r="J8174" s="61"/>
      <c r="L8174" s="61"/>
      <c r="M8174" s="61"/>
      <c r="N8174" s="61"/>
      <c r="R8174" s="62"/>
      <c r="S8174" s="63"/>
      <c r="T8174" s="62"/>
      <c r="U8174" s="62"/>
      <c r="V8174" s="62"/>
      <c r="W8174" s="62"/>
      <c r="X8174" s="62"/>
      <c r="Y8174" s="62"/>
      <c r="Z8174" s="63"/>
      <c r="AA8174" s="63"/>
      <c r="AB8174" s="61"/>
      <c r="MR8174" s="60"/>
      <c r="MS8174" s="60"/>
      <c r="MT8174" s="60"/>
      <c r="MU8174" s="60"/>
      <c r="MV8174" s="60"/>
      <c r="MW8174" s="60"/>
      <c r="MX8174" s="60"/>
      <c r="MY8174" s="60"/>
      <c r="MZ8174" s="60"/>
      <c r="NA8174" s="60"/>
      <c r="NB8174" s="60"/>
      <c r="NC8174" s="60"/>
      <c r="ND8174" s="60"/>
    </row>
    <row r="8175" spans="10:368" s="59" customFormat="1" ht="24.6" customHeight="1" x14ac:dyDescent="0.3">
      <c r="J8175" s="61"/>
      <c r="L8175" s="61"/>
      <c r="M8175" s="61"/>
      <c r="N8175" s="61"/>
      <c r="R8175" s="62"/>
      <c r="S8175" s="63"/>
      <c r="T8175" s="62"/>
      <c r="U8175" s="62"/>
      <c r="V8175" s="62"/>
      <c r="W8175" s="62"/>
      <c r="X8175" s="62"/>
      <c r="Y8175" s="62"/>
      <c r="Z8175" s="63"/>
      <c r="AA8175" s="63"/>
      <c r="AB8175" s="61"/>
      <c r="MR8175" s="60"/>
      <c r="MS8175" s="60"/>
      <c r="MT8175" s="60"/>
      <c r="MU8175" s="60"/>
      <c r="MV8175" s="60"/>
      <c r="MW8175" s="60"/>
      <c r="MX8175" s="60"/>
      <c r="MY8175" s="60"/>
      <c r="MZ8175" s="60"/>
      <c r="NA8175" s="60"/>
      <c r="NB8175" s="60"/>
      <c r="NC8175" s="60"/>
      <c r="ND8175" s="60"/>
    </row>
    <row r="8176" spans="10:368" s="59" customFormat="1" ht="24.6" customHeight="1" x14ac:dyDescent="0.3">
      <c r="J8176" s="61"/>
      <c r="L8176" s="61"/>
      <c r="M8176" s="61"/>
      <c r="N8176" s="61"/>
      <c r="R8176" s="62"/>
      <c r="S8176" s="63"/>
      <c r="T8176" s="62"/>
      <c r="U8176" s="62"/>
      <c r="V8176" s="62"/>
      <c r="W8176" s="62"/>
      <c r="X8176" s="62"/>
      <c r="Y8176" s="62"/>
      <c r="Z8176" s="63"/>
      <c r="AA8176" s="63"/>
      <c r="AB8176" s="61"/>
      <c r="MR8176" s="60"/>
      <c r="MS8176" s="60"/>
      <c r="MT8176" s="60"/>
      <c r="MU8176" s="60"/>
      <c r="MV8176" s="60"/>
      <c r="MW8176" s="60"/>
      <c r="MX8176" s="60"/>
      <c r="MY8176" s="60"/>
      <c r="MZ8176" s="60"/>
      <c r="NA8176" s="60"/>
      <c r="NB8176" s="60"/>
      <c r="NC8176" s="60"/>
      <c r="ND8176" s="60"/>
    </row>
    <row r="8177" spans="10:368" s="59" customFormat="1" ht="24.6" customHeight="1" x14ac:dyDescent="0.3">
      <c r="J8177" s="61"/>
      <c r="L8177" s="61"/>
      <c r="M8177" s="61"/>
      <c r="N8177" s="61"/>
      <c r="R8177" s="62"/>
      <c r="S8177" s="63"/>
      <c r="T8177" s="62"/>
      <c r="U8177" s="62"/>
      <c r="V8177" s="62"/>
      <c r="W8177" s="62"/>
      <c r="X8177" s="62"/>
      <c r="Y8177" s="62"/>
      <c r="Z8177" s="63"/>
      <c r="AA8177" s="63"/>
      <c r="AB8177" s="61"/>
      <c r="MR8177" s="60"/>
      <c r="MS8177" s="60"/>
      <c r="MT8177" s="60"/>
      <c r="MU8177" s="60"/>
      <c r="MV8177" s="60"/>
      <c r="MW8177" s="60"/>
      <c r="MX8177" s="60"/>
      <c r="MY8177" s="60"/>
      <c r="MZ8177" s="60"/>
      <c r="NA8177" s="60"/>
      <c r="NB8177" s="60"/>
      <c r="NC8177" s="60"/>
      <c r="ND8177" s="60"/>
    </row>
    <row r="8178" spans="10:368" s="59" customFormat="1" ht="24.6" customHeight="1" x14ac:dyDescent="0.3">
      <c r="J8178" s="61"/>
      <c r="L8178" s="61"/>
      <c r="M8178" s="61"/>
      <c r="N8178" s="61"/>
      <c r="R8178" s="62"/>
      <c r="S8178" s="63"/>
      <c r="T8178" s="62"/>
      <c r="U8178" s="62"/>
      <c r="V8178" s="62"/>
      <c r="W8178" s="62"/>
      <c r="X8178" s="62"/>
      <c r="Y8178" s="62"/>
      <c r="Z8178" s="63"/>
      <c r="AA8178" s="63"/>
      <c r="AB8178" s="61"/>
      <c r="MR8178" s="60"/>
      <c r="MS8178" s="60"/>
      <c r="MT8178" s="60"/>
      <c r="MU8178" s="60"/>
      <c r="MV8178" s="60"/>
      <c r="MW8178" s="60"/>
      <c r="MX8178" s="60"/>
      <c r="MY8178" s="60"/>
      <c r="MZ8178" s="60"/>
      <c r="NA8178" s="60"/>
      <c r="NB8178" s="60"/>
      <c r="NC8178" s="60"/>
      <c r="ND8178" s="60"/>
    </row>
    <row r="8179" spans="10:368" s="59" customFormat="1" ht="24.6" customHeight="1" x14ac:dyDescent="0.3">
      <c r="J8179" s="61"/>
      <c r="L8179" s="61"/>
      <c r="M8179" s="61"/>
      <c r="N8179" s="61"/>
      <c r="R8179" s="62"/>
      <c r="S8179" s="63"/>
      <c r="T8179" s="62"/>
      <c r="U8179" s="62"/>
      <c r="V8179" s="62"/>
      <c r="W8179" s="62"/>
      <c r="X8179" s="62"/>
      <c r="Y8179" s="62"/>
      <c r="Z8179" s="63"/>
      <c r="AA8179" s="63"/>
      <c r="AB8179" s="61"/>
      <c r="MR8179" s="60"/>
      <c r="MS8179" s="60"/>
      <c r="MT8179" s="60"/>
      <c r="MU8179" s="60"/>
      <c r="MV8179" s="60"/>
      <c r="MW8179" s="60"/>
      <c r="MX8179" s="60"/>
      <c r="MY8179" s="60"/>
      <c r="MZ8179" s="60"/>
      <c r="NA8179" s="60"/>
      <c r="NB8179" s="60"/>
      <c r="NC8179" s="60"/>
      <c r="ND8179" s="60"/>
    </row>
    <row r="8180" spans="10:368" s="59" customFormat="1" ht="24.6" customHeight="1" x14ac:dyDescent="0.3">
      <c r="J8180" s="61"/>
      <c r="L8180" s="61"/>
      <c r="M8180" s="61"/>
      <c r="N8180" s="61"/>
      <c r="R8180" s="62"/>
      <c r="S8180" s="63"/>
      <c r="T8180" s="62"/>
      <c r="U8180" s="62"/>
      <c r="V8180" s="62"/>
      <c r="W8180" s="62"/>
      <c r="X8180" s="62"/>
      <c r="Y8180" s="62"/>
      <c r="Z8180" s="63"/>
      <c r="AA8180" s="63"/>
      <c r="AB8180" s="61"/>
      <c r="MR8180" s="60"/>
      <c r="MS8180" s="60"/>
      <c r="MT8180" s="60"/>
      <c r="MU8180" s="60"/>
      <c r="MV8180" s="60"/>
      <c r="MW8180" s="60"/>
      <c r="MX8180" s="60"/>
      <c r="MY8180" s="60"/>
      <c r="MZ8180" s="60"/>
      <c r="NA8180" s="60"/>
      <c r="NB8180" s="60"/>
      <c r="NC8180" s="60"/>
      <c r="ND8180" s="60"/>
    </row>
    <row r="8181" spans="10:368" s="59" customFormat="1" ht="24.6" customHeight="1" x14ac:dyDescent="0.3">
      <c r="J8181" s="61"/>
      <c r="L8181" s="61"/>
      <c r="M8181" s="61"/>
      <c r="N8181" s="61"/>
      <c r="R8181" s="62"/>
      <c r="S8181" s="63"/>
      <c r="T8181" s="62"/>
      <c r="U8181" s="62"/>
      <c r="V8181" s="62"/>
      <c r="W8181" s="62"/>
      <c r="X8181" s="62"/>
      <c r="Y8181" s="62"/>
      <c r="Z8181" s="63"/>
      <c r="AA8181" s="63"/>
      <c r="AB8181" s="61"/>
      <c r="MR8181" s="60"/>
      <c r="MS8181" s="60"/>
      <c r="MT8181" s="60"/>
      <c r="MU8181" s="60"/>
      <c r="MV8181" s="60"/>
      <c r="MW8181" s="60"/>
      <c r="MX8181" s="60"/>
      <c r="MY8181" s="60"/>
      <c r="MZ8181" s="60"/>
      <c r="NA8181" s="60"/>
      <c r="NB8181" s="60"/>
      <c r="NC8181" s="60"/>
      <c r="ND8181" s="60"/>
    </row>
    <row r="8182" spans="10:368" s="59" customFormat="1" ht="24.6" customHeight="1" x14ac:dyDescent="0.3">
      <c r="J8182" s="61"/>
      <c r="L8182" s="61"/>
      <c r="M8182" s="61"/>
      <c r="N8182" s="61"/>
      <c r="R8182" s="62"/>
      <c r="S8182" s="63"/>
      <c r="T8182" s="62"/>
      <c r="U8182" s="62"/>
      <c r="V8182" s="62"/>
      <c r="W8182" s="62"/>
      <c r="X8182" s="62"/>
      <c r="Y8182" s="62"/>
      <c r="Z8182" s="63"/>
      <c r="AA8182" s="63"/>
      <c r="AB8182" s="61"/>
      <c r="MR8182" s="60"/>
      <c r="MS8182" s="60"/>
      <c r="MT8182" s="60"/>
      <c r="MU8182" s="60"/>
      <c r="MV8182" s="60"/>
      <c r="MW8182" s="60"/>
      <c r="MX8182" s="60"/>
      <c r="MY8182" s="60"/>
      <c r="MZ8182" s="60"/>
      <c r="NA8182" s="60"/>
      <c r="NB8182" s="60"/>
      <c r="NC8182" s="60"/>
      <c r="ND8182" s="60"/>
    </row>
    <row r="8183" spans="10:368" s="59" customFormat="1" ht="24.6" customHeight="1" x14ac:dyDescent="0.3">
      <c r="J8183" s="61"/>
      <c r="L8183" s="61"/>
      <c r="M8183" s="61"/>
      <c r="N8183" s="61"/>
      <c r="R8183" s="62"/>
      <c r="S8183" s="63"/>
      <c r="T8183" s="62"/>
      <c r="U8183" s="62"/>
      <c r="V8183" s="62"/>
      <c r="W8183" s="62"/>
      <c r="X8183" s="62"/>
      <c r="Y8183" s="62"/>
      <c r="Z8183" s="63"/>
      <c r="AA8183" s="63"/>
      <c r="AB8183" s="61"/>
      <c r="MR8183" s="60"/>
      <c r="MS8183" s="60"/>
      <c r="MT8183" s="60"/>
      <c r="MU8183" s="60"/>
      <c r="MV8183" s="60"/>
      <c r="MW8183" s="60"/>
      <c r="MX8183" s="60"/>
      <c r="MY8183" s="60"/>
      <c r="MZ8183" s="60"/>
      <c r="NA8183" s="60"/>
      <c r="NB8183" s="60"/>
      <c r="NC8183" s="60"/>
      <c r="ND8183" s="60"/>
    </row>
    <row r="8184" spans="10:368" s="59" customFormat="1" ht="24.6" customHeight="1" x14ac:dyDescent="0.3">
      <c r="J8184" s="61"/>
      <c r="L8184" s="61"/>
      <c r="M8184" s="61"/>
      <c r="N8184" s="61"/>
      <c r="R8184" s="62"/>
      <c r="S8184" s="63"/>
      <c r="T8184" s="62"/>
      <c r="U8184" s="62"/>
      <c r="V8184" s="62"/>
      <c r="W8184" s="62"/>
      <c r="X8184" s="62"/>
      <c r="Y8184" s="62"/>
      <c r="Z8184" s="63"/>
      <c r="AA8184" s="63"/>
      <c r="AB8184" s="61"/>
      <c r="MR8184" s="60"/>
      <c r="MS8184" s="60"/>
      <c r="MT8184" s="60"/>
      <c r="MU8184" s="60"/>
      <c r="MV8184" s="60"/>
      <c r="MW8184" s="60"/>
      <c r="MX8184" s="60"/>
      <c r="MY8184" s="60"/>
      <c r="MZ8184" s="60"/>
      <c r="NA8184" s="60"/>
      <c r="NB8184" s="60"/>
      <c r="NC8184" s="60"/>
      <c r="ND8184" s="60"/>
    </row>
    <row r="8185" spans="10:368" s="59" customFormat="1" ht="24.6" customHeight="1" x14ac:dyDescent="0.3">
      <c r="J8185" s="61"/>
      <c r="L8185" s="61"/>
      <c r="M8185" s="61"/>
      <c r="N8185" s="61"/>
      <c r="R8185" s="62"/>
      <c r="S8185" s="63"/>
      <c r="T8185" s="62"/>
      <c r="U8185" s="62"/>
      <c r="V8185" s="62"/>
      <c r="W8185" s="62"/>
      <c r="X8185" s="62"/>
      <c r="Y8185" s="62"/>
      <c r="Z8185" s="63"/>
      <c r="AA8185" s="63"/>
      <c r="AB8185" s="61"/>
      <c r="MR8185" s="60"/>
      <c r="MS8185" s="60"/>
      <c r="MT8185" s="60"/>
      <c r="MU8185" s="60"/>
      <c r="MV8185" s="60"/>
      <c r="MW8185" s="60"/>
      <c r="MX8185" s="60"/>
      <c r="MY8185" s="60"/>
      <c r="MZ8185" s="60"/>
      <c r="NA8185" s="60"/>
      <c r="NB8185" s="60"/>
      <c r="NC8185" s="60"/>
      <c r="ND8185" s="60"/>
    </row>
    <row r="8186" spans="10:368" s="59" customFormat="1" ht="24.6" customHeight="1" x14ac:dyDescent="0.3">
      <c r="J8186" s="61"/>
      <c r="L8186" s="61"/>
      <c r="M8186" s="61"/>
      <c r="N8186" s="61"/>
      <c r="R8186" s="62"/>
      <c r="S8186" s="63"/>
      <c r="T8186" s="62"/>
      <c r="U8186" s="62"/>
      <c r="V8186" s="62"/>
      <c r="W8186" s="62"/>
      <c r="X8186" s="62"/>
      <c r="Y8186" s="62"/>
      <c r="Z8186" s="63"/>
      <c r="AA8186" s="63"/>
      <c r="AB8186" s="61"/>
      <c r="MR8186" s="60"/>
      <c r="MS8186" s="60"/>
      <c r="MT8186" s="60"/>
      <c r="MU8186" s="60"/>
      <c r="MV8186" s="60"/>
      <c r="MW8186" s="60"/>
      <c r="MX8186" s="60"/>
      <c r="MY8186" s="60"/>
      <c r="MZ8186" s="60"/>
      <c r="NA8186" s="60"/>
      <c r="NB8186" s="60"/>
      <c r="NC8186" s="60"/>
      <c r="ND8186" s="60"/>
    </row>
    <row r="8187" spans="10:368" s="59" customFormat="1" ht="24.6" customHeight="1" x14ac:dyDescent="0.3">
      <c r="J8187" s="61"/>
      <c r="L8187" s="61"/>
      <c r="M8187" s="61"/>
      <c r="N8187" s="61"/>
      <c r="R8187" s="62"/>
      <c r="S8187" s="63"/>
      <c r="T8187" s="62"/>
      <c r="U8187" s="62"/>
      <c r="V8187" s="62"/>
      <c r="W8187" s="62"/>
      <c r="X8187" s="62"/>
      <c r="Y8187" s="62"/>
      <c r="Z8187" s="63"/>
      <c r="AA8187" s="63"/>
      <c r="AB8187" s="61"/>
      <c r="MR8187" s="60"/>
      <c r="MS8187" s="60"/>
      <c r="MT8187" s="60"/>
      <c r="MU8187" s="60"/>
      <c r="MV8187" s="60"/>
      <c r="MW8187" s="60"/>
      <c r="MX8187" s="60"/>
      <c r="MY8187" s="60"/>
      <c r="MZ8187" s="60"/>
      <c r="NA8187" s="60"/>
      <c r="NB8187" s="60"/>
      <c r="NC8187" s="60"/>
      <c r="ND8187" s="60"/>
    </row>
    <row r="8188" spans="10:368" s="59" customFormat="1" ht="24.6" customHeight="1" x14ac:dyDescent="0.3">
      <c r="J8188" s="61"/>
      <c r="L8188" s="61"/>
      <c r="M8188" s="61"/>
      <c r="N8188" s="61"/>
      <c r="R8188" s="62"/>
      <c r="S8188" s="63"/>
      <c r="T8188" s="62"/>
      <c r="U8188" s="62"/>
      <c r="V8188" s="62"/>
      <c r="W8188" s="62"/>
      <c r="X8188" s="62"/>
      <c r="Y8188" s="62"/>
      <c r="Z8188" s="63"/>
      <c r="AA8188" s="63"/>
      <c r="AB8188" s="61"/>
      <c r="MR8188" s="60"/>
      <c r="MS8188" s="60"/>
      <c r="MT8188" s="60"/>
      <c r="MU8188" s="60"/>
      <c r="MV8188" s="60"/>
      <c r="MW8188" s="60"/>
      <c r="MX8188" s="60"/>
      <c r="MY8188" s="60"/>
      <c r="MZ8188" s="60"/>
      <c r="NA8188" s="60"/>
      <c r="NB8188" s="60"/>
      <c r="NC8188" s="60"/>
      <c r="ND8188" s="60"/>
    </row>
    <row r="8189" spans="10:368" s="59" customFormat="1" ht="24.6" customHeight="1" x14ac:dyDescent="0.3">
      <c r="J8189" s="61"/>
      <c r="L8189" s="61"/>
      <c r="M8189" s="61"/>
      <c r="N8189" s="61"/>
      <c r="R8189" s="62"/>
      <c r="S8189" s="63"/>
      <c r="T8189" s="62"/>
      <c r="U8189" s="62"/>
      <c r="V8189" s="62"/>
      <c r="W8189" s="62"/>
      <c r="X8189" s="62"/>
      <c r="Y8189" s="62"/>
      <c r="Z8189" s="63"/>
      <c r="AA8189" s="63"/>
      <c r="AB8189" s="61"/>
      <c r="MR8189" s="60"/>
      <c r="MS8189" s="60"/>
      <c r="MT8189" s="60"/>
      <c r="MU8189" s="60"/>
      <c r="MV8189" s="60"/>
      <c r="MW8189" s="60"/>
      <c r="MX8189" s="60"/>
      <c r="MY8189" s="60"/>
      <c r="MZ8189" s="60"/>
      <c r="NA8189" s="60"/>
      <c r="NB8189" s="60"/>
      <c r="NC8189" s="60"/>
      <c r="ND8189" s="60"/>
    </row>
    <row r="8190" spans="10:368" s="59" customFormat="1" ht="24.6" customHeight="1" x14ac:dyDescent="0.3">
      <c r="J8190" s="61"/>
      <c r="L8190" s="61"/>
      <c r="M8190" s="61"/>
      <c r="N8190" s="61"/>
      <c r="R8190" s="62"/>
      <c r="S8190" s="63"/>
      <c r="T8190" s="62"/>
      <c r="U8190" s="62"/>
      <c r="V8190" s="62"/>
      <c r="W8190" s="62"/>
      <c r="X8190" s="62"/>
      <c r="Y8190" s="62"/>
      <c r="Z8190" s="63"/>
      <c r="AA8190" s="63"/>
      <c r="AB8190" s="61"/>
      <c r="MR8190" s="60"/>
      <c r="MS8190" s="60"/>
      <c r="MT8190" s="60"/>
      <c r="MU8190" s="60"/>
      <c r="MV8190" s="60"/>
      <c r="MW8190" s="60"/>
      <c r="MX8190" s="60"/>
      <c r="MY8190" s="60"/>
      <c r="MZ8190" s="60"/>
      <c r="NA8190" s="60"/>
      <c r="NB8190" s="60"/>
      <c r="NC8190" s="60"/>
      <c r="ND8190" s="60"/>
    </row>
    <row r="8191" spans="10:368" s="59" customFormat="1" ht="24.6" customHeight="1" x14ac:dyDescent="0.3">
      <c r="J8191" s="61"/>
      <c r="L8191" s="61"/>
      <c r="M8191" s="61"/>
      <c r="N8191" s="61"/>
      <c r="R8191" s="62"/>
      <c r="S8191" s="63"/>
      <c r="T8191" s="62"/>
      <c r="U8191" s="62"/>
      <c r="V8191" s="62"/>
      <c r="W8191" s="62"/>
      <c r="X8191" s="62"/>
      <c r="Y8191" s="62"/>
      <c r="Z8191" s="63"/>
      <c r="AA8191" s="63"/>
      <c r="AB8191" s="61"/>
      <c r="MR8191" s="60"/>
      <c r="MS8191" s="60"/>
      <c r="MT8191" s="60"/>
      <c r="MU8191" s="60"/>
      <c r="MV8191" s="60"/>
      <c r="MW8191" s="60"/>
      <c r="MX8191" s="60"/>
      <c r="MY8191" s="60"/>
      <c r="MZ8191" s="60"/>
      <c r="NA8191" s="60"/>
      <c r="NB8191" s="60"/>
      <c r="NC8191" s="60"/>
      <c r="ND8191" s="60"/>
    </row>
    <row r="8192" spans="10:368" s="59" customFormat="1" ht="24.6" customHeight="1" x14ac:dyDescent="0.3">
      <c r="J8192" s="61"/>
      <c r="L8192" s="61"/>
      <c r="M8192" s="61"/>
      <c r="N8192" s="61"/>
      <c r="R8192" s="62"/>
      <c r="S8192" s="63"/>
      <c r="T8192" s="62"/>
      <c r="U8192" s="62"/>
      <c r="V8192" s="62"/>
      <c r="W8192" s="62"/>
      <c r="X8192" s="62"/>
      <c r="Y8192" s="62"/>
      <c r="Z8192" s="63"/>
      <c r="AA8192" s="63"/>
      <c r="AB8192" s="61"/>
      <c r="MR8192" s="60"/>
      <c r="MS8192" s="60"/>
      <c r="MT8192" s="60"/>
      <c r="MU8192" s="60"/>
      <c r="MV8192" s="60"/>
      <c r="MW8192" s="60"/>
      <c r="MX8192" s="60"/>
      <c r="MY8192" s="60"/>
      <c r="MZ8192" s="60"/>
      <c r="NA8192" s="60"/>
      <c r="NB8192" s="60"/>
      <c r="NC8192" s="60"/>
      <c r="ND8192" s="60"/>
    </row>
    <row r="8193" spans="10:368" s="59" customFormat="1" ht="24.6" customHeight="1" x14ac:dyDescent="0.3">
      <c r="J8193" s="61"/>
      <c r="L8193" s="61"/>
      <c r="M8193" s="61"/>
      <c r="N8193" s="61"/>
      <c r="R8193" s="62"/>
      <c r="S8193" s="63"/>
      <c r="T8193" s="62"/>
      <c r="U8193" s="62"/>
      <c r="V8193" s="62"/>
      <c r="W8193" s="62"/>
      <c r="X8193" s="62"/>
      <c r="Y8193" s="62"/>
      <c r="Z8193" s="63"/>
      <c r="AA8193" s="63"/>
      <c r="AB8193" s="61"/>
      <c r="MR8193" s="60"/>
      <c r="MS8193" s="60"/>
      <c r="MT8193" s="60"/>
      <c r="MU8193" s="60"/>
      <c r="MV8193" s="60"/>
      <c r="MW8193" s="60"/>
      <c r="MX8193" s="60"/>
      <c r="MY8193" s="60"/>
      <c r="MZ8193" s="60"/>
      <c r="NA8193" s="60"/>
      <c r="NB8193" s="60"/>
      <c r="NC8193" s="60"/>
      <c r="ND8193" s="60"/>
    </row>
    <row r="8194" spans="10:368" s="59" customFormat="1" ht="24.6" customHeight="1" x14ac:dyDescent="0.3">
      <c r="J8194" s="61"/>
      <c r="L8194" s="61"/>
      <c r="M8194" s="61"/>
      <c r="N8194" s="61"/>
      <c r="R8194" s="62"/>
      <c r="S8194" s="63"/>
      <c r="T8194" s="62"/>
      <c r="U8194" s="62"/>
      <c r="V8194" s="62"/>
      <c r="W8194" s="62"/>
      <c r="X8194" s="62"/>
      <c r="Y8194" s="62"/>
      <c r="Z8194" s="63"/>
      <c r="AA8194" s="63"/>
      <c r="AB8194" s="61"/>
      <c r="MR8194" s="60"/>
      <c r="MS8194" s="60"/>
      <c r="MT8194" s="60"/>
      <c r="MU8194" s="60"/>
      <c r="MV8194" s="60"/>
      <c r="MW8194" s="60"/>
      <c r="MX8194" s="60"/>
      <c r="MY8194" s="60"/>
      <c r="MZ8194" s="60"/>
      <c r="NA8194" s="60"/>
      <c r="NB8194" s="60"/>
      <c r="NC8194" s="60"/>
      <c r="ND8194" s="60"/>
    </row>
    <row r="8195" spans="10:368" s="59" customFormat="1" ht="24.6" customHeight="1" x14ac:dyDescent="0.3">
      <c r="J8195" s="61"/>
      <c r="L8195" s="61"/>
      <c r="M8195" s="61"/>
      <c r="N8195" s="61"/>
      <c r="R8195" s="62"/>
      <c r="S8195" s="63"/>
      <c r="T8195" s="62"/>
      <c r="U8195" s="62"/>
      <c r="V8195" s="62"/>
      <c r="W8195" s="62"/>
      <c r="X8195" s="62"/>
      <c r="Y8195" s="62"/>
      <c r="Z8195" s="63"/>
      <c r="AA8195" s="63"/>
      <c r="AB8195" s="61"/>
      <c r="MR8195" s="60"/>
      <c r="MS8195" s="60"/>
      <c r="MT8195" s="60"/>
      <c r="MU8195" s="60"/>
      <c r="MV8195" s="60"/>
      <c r="MW8195" s="60"/>
      <c r="MX8195" s="60"/>
      <c r="MY8195" s="60"/>
      <c r="MZ8195" s="60"/>
      <c r="NA8195" s="60"/>
      <c r="NB8195" s="60"/>
      <c r="NC8195" s="60"/>
      <c r="ND8195" s="60"/>
    </row>
    <row r="8196" spans="10:368" s="59" customFormat="1" ht="24.6" customHeight="1" x14ac:dyDescent="0.3">
      <c r="J8196" s="61"/>
      <c r="L8196" s="61"/>
      <c r="M8196" s="61"/>
      <c r="N8196" s="61"/>
      <c r="R8196" s="62"/>
      <c r="S8196" s="63"/>
      <c r="T8196" s="62"/>
      <c r="U8196" s="62"/>
      <c r="V8196" s="62"/>
      <c r="W8196" s="62"/>
      <c r="X8196" s="62"/>
      <c r="Y8196" s="62"/>
      <c r="Z8196" s="63"/>
      <c r="AA8196" s="63"/>
      <c r="AB8196" s="61"/>
      <c r="MR8196" s="60"/>
      <c r="MS8196" s="60"/>
      <c r="MT8196" s="60"/>
      <c r="MU8196" s="60"/>
      <c r="MV8196" s="60"/>
      <c r="MW8196" s="60"/>
      <c r="MX8196" s="60"/>
      <c r="MY8196" s="60"/>
      <c r="MZ8196" s="60"/>
      <c r="NA8196" s="60"/>
      <c r="NB8196" s="60"/>
      <c r="NC8196" s="60"/>
      <c r="ND8196" s="60"/>
    </row>
    <row r="8197" spans="10:368" s="59" customFormat="1" ht="24.6" customHeight="1" x14ac:dyDescent="0.3">
      <c r="J8197" s="61"/>
      <c r="L8197" s="61"/>
      <c r="M8197" s="61"/>
      <c r="N8197" s="61"/>
      <c r="R8197" s="62"/>
      <c r="S8197" s="63"/>
      <c r="T8197" s="62"/>
      <c r="U8197" s="62"/>
      <c r="V8197" s="62"/>
      <c r="W8197" s="62"/>
      <c r="X8197" s="62"/>
      <c r="Y8197" s="62"/>
      <c r="Z8197" s="63"/>
      <c r="AA8197" s="63"/>
      <c r="AB8197" s="61"/>
      <c r="MR8197" s="60"/>
      <c r="MS8197" s="60"/>
      <c r="MT8197" s="60"/>
      <c r="MU8197" s="60"/>
      <c r="MV8197" s="60"/>
      <c r="MW8197" s="60"/>
      <c r="MX8197" s="60"/>
      <c r="MY8197" s="60"/>
      <c r="MZ8197" s="60"/>
      <c r="NA8197" s="60"/>
      <c r="NB8197" s="60"/>
      <c r="NC8197" s="60"/>
      <c r="ND8197" s="60"/>
    </row>
    <row r="8198" spans="10:368" s="59" customFormat="1" ht="24.6" customHeight="1" x14ac:dyDescent="0.3">
      <c r="J8198" s="61"/>
      <c r="L8198" s="61"/>
      <c r="M8198" s="61"/>
      <c r="N8198" s="61"/>
      <c r="R8198" s="62"/>
      <c r="S8198" s="63"/>
      <c r="T8198" s="62"/>
      <c r="U8198" s="62"/>
      <c r="V8198" s="62"/>
      <c r="W8198" s="62"/>
      <c r="X8198" s="62"/>
      <c r="Y8198" s="62"/>
      <c r="Z8198" s="63"/>
      <c r="AA8198" s="63"/>
      <c r="AB8198" s="61"/>
      <c r="MR8198" s="60"/>
      <c r="MS8198" s="60"/>
      <c r="MT8198" s="60"/>
      <c r="MU8198" s="60"/>
      <c r="MV8198" s="60"/>
      <c r="MW8198" s="60"/>
      <c r="MX8198" s="60"/>
      <c r="MY8198" s="60"/>
      <c r="MZ8198" s="60"/>
      <c r="NA8198" s="60"/>
      <c r="NB8198" s="60"/>
      <c r="NC8198" s="60"/>
      <c r="ND8198" s="60"/>
    </row>
    <row r="8199" spans="10:368" s="59" customFormat="1" ht="24.6" customHeight="1" x14ac:dyDescent="0.3">
      <c r="J8199" s="61"/>
      <c r="L8199" s="61"/>
      <c r="M8199" s="61"/>
      <c r="N8199" s="61"/>
      <c r="R8199" s="62"/>
      <c r="S8199" s="63"/>
      <c r="T8199" s="62"/>
      <c r="U8199" s="62"/>
      <c r="V8199" s="62"/>
      <c r="W8199" s="62"/>
      <c r="X8199" s="62"/>
      <c r="Y8199" s="62"/>
      <c r="Z8199" s="63"/>
      <c r="AA8199" s="63"/>
      <c r="AB8199" s="61"/>
      <c r="MR8199" s="60"/>
      <c r="MS8199" s="60"/>
      <c r="MT8199" s="60"/>
      <c r="MU8199" s="60"/>
      <c r="MV8199" s="60"/>
      <c r="MW8199" s="60"/>
      <c r="MX8199" s="60"/>
      <c r="MY8199" s="60"/>
      <c r="MZ8199" s="60"/>
      <c r="NA8199" s="60"/>
      <c r="NB8199" s="60"/>
      <c r="NC8199" s="60"/>
      <c r="ND8199" s="60"/>
    </row>
    <row r="8200" spans="10:368" s="59" customFormat="1" ht="24.6" customHeight="1" x14ac:dyDescent="0.3">
      <c r="J8200" s="61"/>
      <c r="L8200" s="61"/>
      <c r="M8200" s="61"/>
      <c r="N8200" s="61"/>
      <c r="R8200" s="62"/>
      <c r="S8200" s="63"/>
      <c r="T8200" s="62"/>
      <c r="U8200" s="62"/>
      <c r="V8200" s="62"/>
      <c r="W8200" s="62"/>
      <c r="X8200" s="62"/>
      <c r="Y8200" s="62"/>
      <c r="Z8200" s="63"/>
      <c r="AA8200" s="63"/>
      <c r="AB8200" s="61"/>
      <c r="MR8200" s="60"/>
      <c r="MS8200" s="60"/>
      <c r="MT8200" s="60"/>
      <c r="MU8200" s="60"/>
      <c r="MV8200" s="60"/>
      <c r="MW8200" s="60"/>
      <c r="MX8200" s="60"/>
      <c r="MY8200" s="60"/>
      <c r="MZ8200" s="60"/>
      <c r="NA8200" s="60"/>
      <c r="NB8200" s="60"/>
      <c r="NC8200" s="60"/>
      <c r="ND8200" s="60"/>
    </row>
    <row r="8201" spans="10:368" s="59" customFormat="1" ht="24.6" customHeight="1" x14ac:dyDescent="0.3">
      <c r="J8201" s="61"/>
      <c r="L8201" s="61"/>
      <c r="M8201" s="61"/>
      <c r="N8201" s="61"/>
      <c r="R8201" s="62"/>
      <c r="S8201" s="63"/>
      <c r="T8201" s="62"/>
      <c r="U8201" s="62"/>
      <c r="V8201" s="62"/>
      <c r="W8201" s="62"/>
      <c r="X8201" s="62"/>
      <c r="Y8201" s="62"/>
      <c r="Z8201" s="63"/>
      <c r="AA8201" s="63"/>
      <c r="AB8201" s="61"/>
      <c r="MR8201" s="60"/>
      <c r="MS8201" s="60"/>
      <c r="MT8201" s="60"/>
      <c r="MU8201" s="60"/>
      <c r="MV8201" s="60"/>
      <c r="MW8201" s="60"/>
      <c r="MX8201" s="60"/>
      <c r="MY8201" s="60"/>
      <c r="MZ8201" s="60"/>
      <c r="NA8201" s="60"/>
      <c r="NB8201" s="60"/>
      <c r="NC8201" s="60"/>
      <c r="ND8201" s="60"/>
    </row>
    <row r="8202" spans="10:368" s="59" customFormat="1" ht="24.6" customHeight="1" x14ac:dyDescent="0.3">
      <c r="J8202" s="61"/>
      <c r="L8202" s="61"/>
      <c r="M8202" s="61"/>
      <c r="N8202" s="61"/>
      <c r="R8202" s="62"/>
      <c r="S8202" s="63"/>
      <c r="T8202" s="62"/>
      <c r="U8202" s="62"/>
      <c r="V8202" s="62"/>
      <c r="W8202" s="62"/>
      <c r="X8202" s="62"/>
      <c r="Y8202" s="62"/>
      <c r="Z8202" s="63"/>
      <c r="AA8202" s="63"/>
      <c r="AB8202" s="61"/>
      <c r="MR8202" s="60"/>
      <c r="MS8202" s="60"/>
      <c r="MT8202" s="60"/>
      <c r="MU8202" s="60"/>
      <c r="MV8202" s="60"/>
      <c r="MW8202" s="60"/>
      <c r="MX8202" s="60"/>
      <c r="MY8202" s="60"/>
      <c r="MZ8202" s="60"/>
      <c r="NA8202" s="60"/>
      <c r="NB8202" s="60"/>
      <c r="NC8202" s="60"/>
      <c r="ND8202" s="60"/>
    </row>
    <row r="8203" spans="10:368" s="59" customFormat="1" ht="24.6" customHeight="1" x14ac:dyDescent="0.3">
      <c r="J8203" s="61"/>
      <c r="L8203" s="61"/>
      <c r="M8203" s="61"/>
      <c r="N8203" s="61"/>
      <c r="R8203" s="62"/>
      <c r="S8203" s="63"/>
      <c r="T8203" s="62"/>
      <c r="U8203" s="62"/>
      <c r="V8203" s="62"/>
      <c r="W8203" s="62"/>
      <c r="X8203" s="62"/>
      <c r="Y8203" s="62"/>
      <c r="Z8203" s="63"/>
      <c r="AA8203" s="63"/>
      <c r="AB8203" s="61"/>
      <c r="MR8203" s="60"/>
      <c r="MS8203" s="60"/>
      <c r="MT8203" s="60"/>
      <c r="MU8203" s="60"/>
      <c r="MV8203" s="60"/>
      <c r="MW8203" s="60"/>
      <c r="MX8203" s="60"/>
      <c r="MY8203" s="60"/>
      <c r="MZ8203" s="60"/>
      <c r="NA8203" s="60"/>
      <c r="NB8203" s="60"/>
      <c r="NC8203" s="60"/>
      <c r="ND8203" s="60"/>
    </row>
    <row r="8204" spans="10:368" s="59" customFormat="1" ht="24.6" customHeight="1" x14ac:dyDescent="0.3">
      <c r="J8204" s="61"/>
      <c r="L8204" s="61"/>
      <c r="M8204" s="61"/>
      <c r="N8204" s="61"/>
      <c r="R8204" s="62"/>
      <c r="S8204" s="63"/>
      <c r="T8204" s="62"/>
      <c r="U8204" s="62"/>
      <c r="V8204" s="62"/>
      <c r="W8204" s="62"/>
      <c r="X8204" s="62"/>
      <c r="Y8204" s="62"/>
      <c r="Z8204" s="63"/>
      <c r="AA8204" s="63"/>
      <c r="AB8204" s="61"/>
      <c r="MR8204" s="60"/>
      <c r="MS8204" s="60"/>
      <c r="MT8204" s="60"/>
      <c r="MU8204" s="60"/>
      <c r="MV8204" s="60"/>
      <c r="MW8204" s="60"/>
      <c r="MX8204" s="60"/>
      <c r="MY8204" s="60"/>
      <c r="MZ8204" s="60"/>
      <c r="NA8204" s="60"/>
      <c r="NB8204" s="60"/>
      <c r="NC8204" s="60"/>
      <c r="ND8204" s="60"/>
    </row>
    <row r="8205" spans="10:368" s="59" customFormat="1" ht="24.6" customHeight="1" x14ac:dyDescent="0.3">
      <c r="J8205" s="61"/>
      <c r="L8205" s="61"/>
      <c r="M8205" s="61"/>
      <c r="N8205" s="61"/>
      <c r="R8205" s="62"/>
      <c r="S8205" s="63"/>
      <c r="T8205" s="62"/>
      <c r="U8205" s="62"/>
      <c r="V8205" s="62"/>
      <c r="W8205" s="62"/>
      <c r="X8205" s="62"/>
      <c r="Y8205" s="62"/>
      <c r="Z8205" s="63"/>
      <c r="AA8205" s="63"/>
      <c r="AB8205" s="61"/>
      <c r="MR8205" s="60"/>
      <c r="MS8205" s="60"/>
      <c r="MT8205" s="60"/>
      <c r="MU8205" s="60"/>
      <c r="MV8205" s="60"/>
      <c r="MW8205" s="60"/>
      <c r="MX8205" s="60"/>
      <c r="MY8205" s="60"/>
      <c r="MZ8205" s="60"/>
      <c r="NA8205" s="60"/>
      <c r="NB8205" s="60"/>
      <c r="NC8205" s="60"/>
      <c r="ND8205" s="60"/>
    </row>
    <row r="8206" spans="10:368" s="59" customFormat="1" ht="24.6" customHeight="1" x14ac:dyDescent="0.3">
      <c r="J8206" s="61"/>
      <c r="L8206" s="61"/>
      <c r="M8206" s="61"/>
      <c r="N8206" s="61"/>
      <c r="R8206" s="62"/>
      <c r="S8206" s="63"/>
      <c r="T8206" s="62"/>
      <c r="U8206" s="62"/>
      <c r="V8206" s="62"/>
      <c r="W8206" s="62"/>
      <c r="X8206" s="62"/>
      <c r="Y8206" s="62"/>
      <c r="Z8206" s="63"/>
      <c r="AA8206" s="63"/>
      <c r="AB8206" s="61"/>
      <c r="MR8206" s="60"/>
      <c r="MS8206" s="60"/>
      <c r="MT8206" s="60"/>
      <c r="MU8206" s="60"/>
      <c r="MV8206" s="60"/>
      <c r="MW8206" s="60"/>
      <c r="MX8206" s="60"/>
      <c r="MY8206" s="60"/>
      <c r="MZ8206" s="60"/>
      <c r="NA8206" s="60"/>
      <c r="NB8206" s="60"/>
      <c r="NC8206" s="60"/>
      <c r="ND8206" s="60"/>
    </row>
    <row r="8207" spans="10:368" s="59" customFormat="1" ht="24.6" customHeight="1" x14ac:dyDescent="0.3">
      <c r="J8207" s="61"/>
      <c r="L8207" s="61"/>
      <c r="M8207" s="61"/>
      <c r="N8207" s="61"/>
      <c r="R8207" s="62"/>
      <c r="S8207" s="63"/>
      <c r="T8207" s="62"/>
      <c r="U8207" s="62"/>
      <c r="V8207" s="62"/>
      <c r="W8207" s="62"/>
      <c r="X8207" s="62"/>
      <c r="Y8207" s="62"/>
      <c r="Z8207" s="63"/>
      <c r="AA8207" s="63"/>
      <c r="AB8207" s="61"/>
      <c r="MR8207" s="60"/>
      <c r="MS8207" s="60"/>
      <c r="MT8207" s="60"/>
      <c r="MU8207" s="60"/>
      <c r="MV8207" s="60"/>
      <c r="MW8207" s="60"/>
      <c r="MX8207" s="60"/>
      <c r="MY8207" s="60"/>
      <c r="MZ8207" s="60"/>
      <c r="NA8207" s="60"/>
      <c r="NB8207" s="60"/>
      <c r="NC8207" s="60"/>
      <c r="ND8207" s="60"/>
    </row>
    <row r="8208" spans="10:368" s="59" customFormat="1" ht="24.6" customHeight="1" x14ac:dyDescent="0.3">
      <c r="J8208" s="61"/>
      <c r="L8208" s="61"/>
      <c r="M8208" s="61"/>
      <c r="N8208" s="61"/>
      <c r="R8208" s="62"/>
      <c r="S8208" s="63"/>
      <c r="T8208" s="62"/>
      <c r="U8208" s="62"/>
      <c r="V8208" s="62"/>
      <c r="W8208" s="62"/>
      <c r="X8208" s="62"/>
      <c r="Y8208" s="62"/>
      <c r="Z8208" s="63"/>
      <c r="AA8208" s="63"/>
      <c r="AB8208" s="61"/>
      <c r="MR8208" s="60"/>
      <c r="MS8208" s="60"/>
      <c r="MT8208" s="60"/>
      <c r="MU8208" s="60"/>
      <c r="MV8208" s="60"/>
      <c r="MW8208" s="60"/>
      <c r="MX8208" s="60"/>
      <c r="MY8208" s="60"/>
      <c r="MZ8208" s="60"/>
      <c r="NA8208" s="60"/>
      <c r="NB8208" s="60"/>
      <c r="NC8208" s="60"/>
      <c r="ND8208" s="60"/>
    </row>
    <row r="8209" spans="10:368" s="59" customFormat="1" ht="24.6" customHeight="1" x14ac:dyDescent="0.3">
      <c r="J8209" s="61"/>
      <c r="L8209" s="61"/>
      <c r="M8209" s="61"/>
      <c r="N8209" s="61"/>
      <c r="R8209" s="62"/>
      <c r="S8209" s="63"/>
      <c r="T8209" s="62"/>
      <c r="U8209" s="62"/>
      <c r="V8209" s="62"/>
      <c r="W8209" s="62"/>
      <c r="X8209" s="62"/>
      <c r="Y8209" s="62"/>
      <c r="Z8209" s="63"/>
      <c r="AA8209" s="63"/>
      <c r="AB8209" s="61"/>
      <c r="MR8209" s="60"/>
      <c r="MS8209" s="60"/>
      <c r="MT8209" s="60"/>
      <c r="MU8209" s="60"/>
      <c r="MV8209" s="60"/>
      <c r="MW8209" s="60"/>
      <c r="MX8209" s="60"/>
      <c r="MY8209" s="60"/>
      <c r="MZ8209" s="60"/>
      <c r="NA8209" s="60"/>
      <c r="NB8209" s="60"/>
      <c r="NC8209" s="60"/>
      <c r="ND8209" s="60"/>
    </row>
    <row r="8210" spans="10:368" s="59" customFormat="1" ht="24.6" customHeight="1" x14ac:dyDescent="0.3">
      <c r="J8210" s="61"/>
      <c r="L8210" s="61"/>
      <c r="M8210" s="61"/>
      <c r="N8210" s="61"/>
      <c r="R8210" s="62"/>
      <c r="S8210" s="63"/>
      <c r="T8210" s="62"/>
      <c r="U8210" s="62"/>
      <c r="V8210" s="62"/>
      <c r="W8210" s="62"/>
      <c r="X8210" s="62"/>
      <c r="Y8210" s="62"/>
      <c r="Z8210" s="63"/>
      <c r="AA8210" s="63"/>
      <c r="AB8210" s="61"/>
      <c r="MR8210" s="60"/>
      <c r="MS8210" s="60"/>
      <c r="MT8210" s="60"/>
      <c r="MU8210" s="60"/>
      <c r="MV8210" s="60"/>
      <c r="MW8210" s="60"/>
      <c r="MX8210" s="60"/>
      <c r="MY8210" s="60"/>
      <c r="MZ8210" s="60"/>
      <c r="NA8210" s="60"/>
      <c r="NB8210" s="60"/>
      <c r="NC8210" s="60"/>
      <c r="ND8210" s="60"/>
    </row>
    <row r="8211" spans="10:368" s="59" customFormat="1" ht="24.6" customHeight="1" x14ac:dyDescent="0.3">
      <c r="J8211" s="61"/>
      <c r="L8211" s="61"/>
      <c r="M8211" s="61"/>
      <c r="N8211" s="61"/>
      <c r="R8211" s="62"/>
      <c r="S8211" s="63"/>
      <c r="T8211" s="62"/>
      <c r="U8211" s="62"/>
      <c r="V8211" s="62"/>
      <c r="W8211" s="62"/>
      <c r="X8211" s="62"/>
      <c r="Y8211" s="62"/>
      <c r="Z8211" s="63"/>
      <c r="AA8211" s="63"/>
      <c r="AB8211" s="61"/>
      <c r="MR8211" s="60"/>
      <c r="MS8211" s="60"/>
      <c r="MT8211" s="60"/>
      <c r="MU8211" s="60"/>
      <c r="MV8211" s="60"/>
      <c r="MW8211" s="60"/>
      <c r="MX8211" s="60"/>
      <c r="MY8211" s="60"/>
      <c r="MZ8211" s="60"/>
      <c r="NA8211" s="60"/>
      <c r="NB8211" s="60"/>
      <c r="NC8211" s="60"/>
      <c r="ND8211" s="60"/>
    </row>
    <row r="8212" spans="10:368" s="59" customFormat="1" ht="24.6" customHeight="1" x14ac:dyDescent="0.3">
      <c r="J8212" s="61"/>
      <c r="L8212" s="61"/>
      <c r="M8212" s="61"/>
      <c r="N8212" s="61"/>
      <c r="R8212" s="62"/>
      <c r="S8212" s="63"/>
      <c r="T8212" s="62"/>
      <c r="U8212" s="62"/>
      <c r="V8212" s="62"/>
      <c r="W8212" s="62"/>
      <c r="X8212" s="62"/>
      <c r="Y8212" s="62"/>
      <c r="Z8212" s="63"/>
      <c r="AA8212" s="63"/>
      <c r="AB8212" s="61"/>
      <c r="MR8212" s="60"/>
      <c r="MS8212" s="60"/>
      <c r="MT8212" s="60"/>
      <c r="MU8212" s="60"/>
      <c r="MV8212" s="60"/>
      <c r="MW8212" s="60"/>
      <c r="MX8212" s="60"/>
      <c r="MY8212" s="60"/>
      <c r="MZ8212" s="60"/>
      <c r="NA8212" s="60"/>
      <c r="NB8212" s="60"/>
      <c r="NC8212" s="60"/>
      <c r="ND8212" s="60"/>
    </row>
    <row r="8213" spans="10:368" s="59" customFormat="1" ht="24.6" customHeight="1" x14ac:dyDescent="0.3">
      <c r="J8213" s="61"/>
      <c r="L8213" s="61"/>
      <c r="M8213" s="61"/>
      <c r="N8213" s="61"/>
      <c r="R8213" s="62"/>
      <c r="S8213" s="63"/>
      <c r="T8213" s="62"/>
      <c r="U8213" s="62"/>
      <c r="V8213" s="62"/>
      <c r="W8213" s="62"/>
      <c r="X8213" s="62"/>
      <c r="Y8213" s="62"/>
      <c r="Z8213" s="63"/>
      <c r="AA8213" s="63"/>
      <c r="AB8213" s="61"/>
      <c r="MR8213" s="60"/>
      <c r="MS8213" s="60"/>
      <c r="MT8213" s="60"/>
      <c r="MU8213" s="60"/>
      <c r="MV8213" s="60"/>
      <c r="MW8213" s="60"/>
      <c r="MX8213" s="60"/>
      <c r="MY8213" s="60"/>
      <c r="MZ8213" s="60"/>
      <c r="NA8213" s="60"/>
      <c r="NB8213" s="60"/>
      <c r="NC8213" s="60"/>
      <c r="ND8213" s="60"/>
    </row>
    <row r="8214" spans="10:368" s="59" customFormat="1" ht="24.6" customHeight="1" x14ac:dyDescent="0.3">
      <c r="J8214" s="61"/>
      <c r="L8214" s="61"/>
      <c r="M8214" s="61"/>
      <c r="N8214" s="61"/>
      <c r="R8214" s="62"/>
      <c r="S8214" s="63"/>
      <c r="T8214" s="62"/>
      <c r="U8214" s="62"/>
      <c r="V8214" s="62"/>
      <c r="W8214" s="62"/>
      <c r="X8214" s="62"/>
      <c r="Y8214" s="62"/>
      <c r="Z8214" s="63"/>
      <c r="AA8214" s="63"/>
      <c r="AB8214" s="61"/>
      <c r="MR8214" s="60"/>
      <c r="MS8214" s="60"/>
      <c r="MT8214" s="60"/>
      <c r="MU8214" s="60"/>
      <c r="MV8214" s="60"/>
      <c r="MW8214" s="60"/>
      <c r="MX8214" s="60"/>
      <c r="MY8214" s="60"/>
      <c r="MZ8214" s="60"/>
      <c r="NA8214" s="60"/>
      <c r="NB8214" s="60"/>
      <c r="NC8214" s="60"/>
      <c r="ND8214" s="60"/>
    </row>
    <row r="8215" spans="10:368" s="59" customFormat="1" ht="24.6" customHeight="1" x14ac:dyDescent="0.3">
      <c r="J8215" s="61"/>
      <c r="L8215" s="61"/>
      <c r="M8215" s="61"/>
      <c r="N8215" s="61"/>
      <c r="R8215" s="62"/>
      <c r="S8215" s="63"/>
      <c r="T8215" s="62"/>
      <c r="U8215" s="62"/>
      <c r="V8215" s="62"/>
      <c r="W8215" s="62"/>
      <c r="X8215" s="62"/>
      <c r="Y8215" s="62"/>
      <c r="Z8215" s="63"/>
      <c r="AA8215" s="63"/>
      <c r="AB8215" s="61"/>
      <c r="MR8215" s="60"/>
      <c r="MS8215" s="60"/>
      <c r="MT8215" s="60"/>
      <c r="MU8215" s="60"/>
      <c r="MV8215" s="60"/>
      <c r="MW8215" s="60"/>
      <c r="MX8215" s="60"/>
      <c r="MY8215" s="60"/>
      <c r="MZ8215" s="60"/>
      <c r="NA8215" s="60"/>
      <c r="NB8215" s="60"/>
      <c r="NC8215" s="60"/>
      <c r="ND8215" s="60"/>
    </row>
    <row r="8216" spans="10:368" s="59" customFormat="1" ht="24.6" customHeight="1" x14ac:dyDescent="0.3">
      <c r="J8216" s="61"/>
      <c r="L8216" s="61"/>
      <c r="M8216" s="61"/>
      <c r="N8216" s="61"/>
      <c r="R8216" s="62"/>
      <c r="S8216" s="63"/>
      <c r="T8216" s="62"/>
      <c r="U8216" s="62"/>
      <c r="V8216" s="62"/>
      <c r="W8216" s="62"/>
      <c r="X8216" s="62"/>
      <c r="Y8216" s="62"/>
      <c r="Z8216" s="63"/>
      <c r="AA8216" s="63"/>
      <c r="AB8216" s="61"/>
      <c r="MR8216" s="60"/>
      <c r="MS8216" s="60"/>
      <c r="MT8216" s="60"/>
      <c r="MU8216" s="60"/>
      <c r="MV8216" s="60"/>
      <c r="MW8216" s="60"/>
      <c r="MX8216" s="60"/>
      <c r="MY8216" s="60"/>
      <c r="MZ8216" s="60"/>
      <c r="NA8216" s="60"/>
      <c r="NB8216" s="60"/>
      <c r="NC8216" s="60"/>
      <c r="ND8216" s="60"/>
    </row>
    <row r="8217" spans="10:368" s="59" customFormat="1" ht="24.6" customHeight="1" x14ac:dyDescent="0.3">
      <c r="J8217" s="61"/>
      <c r="L8217" s="61"/>
      <c r="M8217" s="61"/>
      <c r="N8217" s="61"/>
      <c r="R8217" s="62"/>
      <c r="S8217" s="63"/>
      <c r="T8217" s="62"/>
      <c r="U8217" s="62"/>
      <c r="V8217" s="62"/>
      <c r="W8217" s="62"/>
      <c r="X8217" s="62"/>
      <c r="Y8217" s="62"/>
      <c r="Z8217" s="63"/>
      <c r="AA8217" s="63"/>
      <c r="AB8217" s="61"/>
      <c r="MR8217" s="60"/>
      <c r="MS8217" s="60"/>
      <c r="MT8217" s="60"/>
      <c r="MU8217" s="60"/>
      <c r="MV8217" s="60"/>
      <c r="MW8217" s="60"/>
      <c r="MX8217" s="60"/>
      <c r="MY8217" s="60"/>
      <c r="MZ8217" s="60"/>
      <c r="NA8217" s="60"/>
      <c r="NB8217" s="60"/>
      <c r="NC8217" s="60"/>
      <c r="ND8217" s="60"/>
    </row>
    <row r="8218" spans="10:368" s="59" customFormat="1" ht="24.6" customHeight="1" x14ac:dyDescent="0.3">
      <c r="J8218" s="61"/>
      <c r="L8218" s="61"/>
      <c r="M8218" s="61"/>
      <c r="N8218" s="61"/>
      <c r="R8218" s="62"/>
      <c r="S8218" s="63"/>
      <c r="T8218" s="62"/>
      <c r="U8218" s="62"/>
      <c r="V8218" s="62"/>
      <c r="W8218" s="62"/>
      <c r="X8218" s="62"/>
      <c r="Y8218" s="62"/>
      <c r="Z8218" s="63"/>
      <c r="AA8218" s="63"/>
      <c r="AB8218" s="61"/>
      <c r="MR8218" s="60"/>
      <c r="MS8218" s="60"/>
      <c r="MT8218" s="60"/>
      <c r="MU8218" s="60"/>
      <c r="MV8218" s="60"/>
      <c r="MW8218" s="60"/>
      <c r="MX8218" s="60"/>
      <c r="MY8218" s="60"/>
      <c r="MZ8218" s="60"/>
      <c r="NA8218" s="60"/>
      <c r="NB8218" s="60"/>
      <c r="NC8218" s="60"/>
      <c r="ND8218" s="60"/>
    </row>
    <row r="8219" spans="10:368" s="59" customFormat="1" ht="24.6" customHeight="1" x14ac:dyDescent="0.3">
      <c r="J8219" s="61"/>
      <c r="L8219" s="61"/>
      <c r="M8219" s="61"/>
      <c r="N8219" s="61"/>
      <c r="R8219" s="62"/>
      <c r="S8219" s="63"/>
      <c r="T8219" s="62"/>
      <c r="U8219" s="62"/>
      <c r="V8219" s="62"/>
      <c r="W8219" s="62"/>
      <c r="X8219" s="62"/>
      <c r="Y8219" s="62"/>
      <c r="Z8219" s="63"/>
      <c r="AA8219" s="63"/>
      <c r="AB8219" s="61"/>
      <c r="MR8219" s="60"/>
      <c r="MS8219" s="60"/>
      <c r="MT8219" s="60"/>
      <c r="MU8219" s="60"/>
      <c r="MV8219" s="60"/>
      <c r="MW8219" s="60"/>
      <c r="MX8219" s="60"/>
      <c r="MY8219" s="60"/>
      <c r="MZ8219" s="60"/>
      <c r="NA8219" s="60"/>
      <c r="NB8219" s="60"/>
      <c r="NC8219" s="60"/>
      <c r="ND8219" s="60"/>
    </row>
    <row r="8220" spans="10:368" s="59" customFormat="1" ht="24.6" customHeight="1" x14ac:dyDescent="0.3">
      <c r="J8220" s="61"/>
      <c r="L8220" s="61"/>
      <c r="M8220" s="61"/>
      <c r="N8220" s="61"/>
      <c r="R8220" s="62"/>
      <c r="S8220" s="63"/>
      <c r="T8220" s="62"/>
      <c r="U8220" s="62"/>
      <c r="V8220" s="62"/>
      <c r="W8220" s="62"/>
      <c r="X8220" s="62"/>
      <c r="Y8220" s="62"/>
      <c r="Z8220" s="63"/>
      <c r="AA8220" s="63"/>
      <c r="AB8220" s="61"/>
      <c r="MR8220" s="60"/>
      <c r="MS8220" s="60"/>
      <c r="MT8220" s="60"/>
      <c r="MU8220" s="60"/>
      <c r="MV8220" s="60"/>
      <c r="MW8220" s="60"/>
      <c r="MX8220" s="60"/>
      <c r="MY8220" s="60"/>
      <c r="MZ8220" s="60"/>
      <c r="NA8220" s="60"/>
      <c r="NB8220" s="60"/>
      <c r="NC8220" s="60"/>
      <c r="ND8220" s="60"/>
    </row>
    <row r="8221" spans="10:368" s="59" customFormat="1" ht="24.6" customHeight="1" x14ac:dyDescent="0.3">
      <c r="J8221" s="61"/>
      <c r="L8221" s="61"/>
      <c r="M8221" s="61"/>
      <c r="N8221" s="61"/>
      <c r="R8221" s="62"/>
      <c r="S8221" s="63"/>
      <c r="T8221" s="62"/>
      <c r="U8221" s="62"/>
      <c r="V8221" s="62"/>
      <c r="W8221" s="62"/>
      <c r="X8221" s="62"/>
      <c r="Y8221" s="62"/>
      <c r="Z8221" s="63"/>
      <c r="AA8221" s="63"/>
      <c r="AB8221" s="61"/>
      <c r="MR8221" s="60"/>
      <c r="MS8221" s="60"/>
      <c r="MT8221" s="60"/>
      <c r="MU8221" s="60"/>
      <c r="MV8221" s="60"/>
      <c r="MW8221" s="60"/>
      <c r="MX8221" s="60"/>
      <c r="MY8221" s="60"/>
      <c r="MZ8221" s="60"/>
      <c r="NA8221" s="60"/>
      <c r="NB8221" s="60"/>
      <c r="NC8221" s="60"/>
      <c r="ND8221" s="60"/>
    </row>
    <row r="8222" spans="10:368" s="59" customFormat="1" ht="24.6" customHeight="1" x14ac:dyDescent="0.3">
      <c r="J8222" s="61"/>
      <c r="L8222" s="61"/>
      <c r="M8222" s="61"/>
      <c r="N8222" s="61"/>
      <c r="R8222" s="62"/>
      <c r="S8222" s="63"/>
      <c r="T8222" s="62"/>
      <c r="U8222" s="62"/>
      <c r="V8222" s="62"/>
      <c r="W8222" s="62"/>
      <c r="X8222" s="62"/>
      <c r="Y8222" s="62"/>
      <c r="Z8222" s="63"/>
      <c r="AA8222" s="63"/>
      <c r="AB8222" s="61"/>
      <c r="MR8222" s="60"/>
      <c r="MS8222" s="60"/>
      <c r="MT8222" s="60"/>
      <c r="MU8222" s="60"/>
      <c r="MV8222" s="60"/>
      <c r="MW8222" s="60"/>
      <c r="MX8222" s="60"/>
      <c r="MY8222" s="60"/>
      <c r="MZ8222" s="60"/>
      <c r="NA8222" s="60"/>
      <c r="NB8222" s="60"/>
      <c r="NC8222" s="60"/>
      <c r="ND8222" s="60"/>
    </row>
    <row r="8223" spans="10:368" s="59" customFormat="1" ht="24.6" customHeight="1" x14ac:dyDescent="0.3">
      <c r="J8223" s="61"/>
      <c r="L8223" s="61"/>
      <c r="M8223" s="61"/>
      <c r="N8223" s="61"/>
      <c r="R8223" s="62"/>
      <c r="S8223" s="63"/>
      <c r="T8223" s="62"/>
      <c r="U8223" s="62"/>
      <c r="V8223" s="62"/>
      <c r="W8223" s="62"/>
      <c r="X8223" s="62"/>
      <c r="Y8223" s="62"/>
      <c r="Z8223" s="63"/>
      <c r="AA8223" s="63"/>
      <c r="AB8223" s="61"/>
      <c r="MR8223" s="60"/>
      <c r="MS8223" s="60"/>
      <c r="MT8223" s="60"/>
      <c r="MU8223" s="60"/>
      <c r="MV8223" s="60"/>
      <c r="MW8223" s="60"/>
      <c r="MX8223" s="60"/>
      <c r="MY8223" s="60"/>
      <c r="MZ8223" s="60"/>
      <c r="NA8223" s="60"/>
      <c r="NB8223" s="60"/>
      <c r="NC8223" s="60"/>
      <c r="ND8223" s="60"/>
    </row>
    <row r="8224" spans="10:368" s="59" customFormat="1" ht="24.6" customHeight="1" x14ac:dyDescent="0.3">
      <c r="J8224" s="61"/>
      <c r="L8224" s="61"/>
      <c r="M8224" s="61"/>
      <c r="N8224" s="61"/>
      <c r="R8224" s="62"/>
      <c r="S8224" s="63"/>
      <c r="T8224" s="62"/>
      <c r="U8224" s="62"/>
      <c r="V8224" s="62"/>
      <c r="W8224" s="62"/>
      <c r="X8224" s="62"/>
      <c r="Y8224" s="62"/>
      <c r="Z8224" s="63"/>
      <c r="AA8224" s="63"/>
      <c r="AB8224" s="61"/>
      <c r="MR8224" s="60"/>
      <c r="MS8224" s="60"/>
      <c r="MT8224" s="60"/>
      <c r="MU8224" s="60"/>
      <c r="MV8224" s="60"/>
      <c r="MW8224" s="60"/>
      <c r="MX8224" s="60"/>
      <c r="MY8224" s="60"/>
      <c r="MZ8224" s="60"/>
      <c r="NA8224" s="60"/>
      <c r="NB8224" s="60"/>
      <c r="NC8224" s="60"/>
      <c r="ND8224" s="60"/>
    </row>
    <row r="8225" spans="10:368" s="59" customFormat="1" ht="24.6" customHeight="1" x14ac:dyDescent="0.3">
      <c r="J8225" s="61"/>
      <c r="L8225" s="61"/>
      <c r="M8225" s="61"/>
      <c r="N8225" s="61"/>
      <c r="R8225" s="62"/>
      <c r="S8225" s="63"/>
      <c r="T8225" s="62"/>
      <c r="U8225" s="62"/>
      <c r="V8225" s="62"/>
      <c r="W8225" s="62"/>
      <c r="X8225" s="62"/>
      <c r="Y8225" s="62"/>
      <c r="Z8225" s="63"/>
      <c r="AA8225" s="63"/>
      <c r="AB8225" s="61"/>
      <c r="MR8225" s="60"/>
      <c r="MS8225" s="60"/>
      <c r="MT8225" s="60"/>
      <c r="MU8225" s="60"/>
      <c r="MV8225" s="60"/>
      <c r="MW8225" s="60"/>
      <c r="MX8225" s="60"/>
      <c r="MY8225" s="60"/>
      <c r="MZ8225" s="60"/>
      <c r="NA8225" s="60"/>
      <c r="NB8225" s="60"/>
      <c r="NC8225" s="60"/>
      <c r="ND8225" s="60"/>
    </row>
    <row r="8226" spans="10:368" s="59" customFormat="1" ht="24.6" customHeight="1" x14ac:dyDescent="0.3">
      <c r="J8226" s="61"/>
      <c r="L8226" s="61"/>
      <c r="M8226" s="61"/>
      <c r="N8226" s="61"/>
      <c r="R8226" s="62"/>
      <c r="S8226" s="63"/>
      <c r="T8226" s="62"/>
      <c r="U8226" s="62"/>
      <c r="V8226" s="62"/>
      <c r="W8226" s="62"/>
      <c r="X8226" s="62"/>
      <c r="Y8226" s="62"/>
      <c r="Z8226" s="63"/>
      <c r="AA8226" s="63"/>
      <c r="AB8226" s="61"/>
      <c r="MR8226" s="60"/>
      <c r="MS8226" s="60"/>
      <c r="MT8226" s="60"/>
      <c r="MU8226" s="60"/>
      <c r="MV8226" s="60"/>
      <c r="MW8226" s="60"/>
      <c r="MX8226" s="60"/>
      <c r="MY8226" s="60"/>
      <c r="MZ8226" s="60"/>
      <c r="NA8226" s="60"/>
      <c r="NB8226" s="60"/>
      <c r="NC8226" s="60"/>
      <c r="ND8226" s="60"/>
    </row>
    <row r="8227" spans="10:368" s="59" customFormat="1" ht="24.6" customHeight="1" x14ac:dyDescent="0.3">
      <c r="J8227" s="61"/>
      <c r="L8227" s="61"/>
      <c r="M8227" s="61"/>
      <c r="N8227" s="61"/>
      <c r="R8227" s="62"/>
      <c r="S8227" s="63"/>
      <c r="T8227" s="62"/>
      <c r="U8227" s="62"/>
      <c r="V8227" s="62"/>
      <c r="W8227" s="62"/>
      <c r="X8227" s="62"/>
      <c r="Y8227" s="62"/>
      <c r="Z8227" s="63"/>
      <c r="AA8227" s="63"/>
      <c r="AB8227" s="61"/>
      <c r="MR8227" s="60"/>
      <c r="MS8227" s="60"/>
      <c r="MT8227" s="60"/>
      <c r="MU8227" s="60"/>
      <c r="MV8227" s="60"/>
      <c r="MW8227" s="60"/>
      <c r="MX8227" s="60"/>
      <c r="MY8227" s="60"/>
      <c r="MZ8227" s="60"/>
      <c r="NA8227" s="60"/>
      <c r="NB8227" s="60"/>
      <c r="NC8227" s="60"/>
      <c r="ND8227" s="60"/>
    </row>
    <row r="8228" spans="10:368" s="59" customFormat="1" ht="24.6" customHeight="1" x14ac:dyDescent="0.3">
      <c r="J8228" s="61"/>
      <c r="L8228" s="61"/>
      <c r="M8228" s="61"/>
      <c r="N8228" s="61"/>
      <c r="R8228" s="62"/>
      <c r="S8228" s="63"/>
      <c r="T8228" s="62"/>
      <c r="U8228" s="62"/>
      <c r="V8228" s="62"/>
      <c r="W8228" s="62"/>
      <c r="X8228" s="62"/>
      <c r="Y8228" s="62"/>
      <c r="Z8228" s="63"/>
      <c r="AA8228" s="63"/>
      <c r="AB8228" s="61"/>
      <c r="MR8228" s="60"/>
      <c r="MS8228" s="60"/>
      <c r="MT8228" s="60"/>
      <c r="MU8228" s="60"/>
      <c r="MV8228" s="60"/>
      <c r="MW8228" s="60"/>
      <c r="MX8228" s="60"/>
      <c r="MY8228" s="60"/>
      <c r="MZ8228" s="60"/>
      <c r="NA8228" s="60"/>
      <c r="NB8228" s="60"/>
      <c r="NC8228" s="60"/>
      <c r="ND8228" s="60"/>
    </row>
    <row r="8229" spans="10:368" s="59" customFormat="1" ht="24.6" customHeight="1" x14ac:dyDescent="0.3">
      <c r="J8229" s="61"/>
      <c r="L8229" s="61"/>
      <c r="M8229" s="61"/>
      <c r="N8229" s="61"/>
      <c r="R8229" s="62"/>
      <c r="S8229" s="63"/>
      <c r="T8229" s="62"/>
      <c r="U8229" s="62"/>
      <c r="V8229" s="62"/>
      <c r="W8229" s="62"/>
      <c r="X8229" s="62"/>
      <c r="Y8229" s="62"/>
      <c r="Z8229" s="63"/>
      <c r="AA8229" s="63"/>
      <c r="AB8229" s="61"/>
      <c r="MR8229" s="60"/>
      <c r="MS8229" s="60"/>
      <c r="MT8229" s="60"/>
      <c r="MU8229" s="60"/>
      <c r="MV8229" s="60"/>
      <c r="MW8229" s="60"/>
      <c r="MX8229" s="60"/>
      <c r="MY8229" s="60"/>
      <c r="MZ8229" s="60"/>
      <c r="NA8229" s="60"/>
      <c r="NB8229" s="60"/>
      <c r="NC8229" s="60"/>
      <c r="ND8229" s="60"/>
    </row>
    <row r="8230" spans="10:368" s="59" customFormat="1" ht="24.6" customHeight="1" x14ac:dyDescent="0.3">
      <c r="J8230" s="61"/>
      <c r="L8230" s="61"/>
      <c r="M8230" s="61"/>
      <c r="N8230" s="61"/>
      <c r="R8230" s="62"/>
      <c r="S8230" s="63"/>
      <c r="T8230" s="62"/>
      <c r="U8230" s="62"/>
      <c r="V8230" s="62"/>
      <c r="W8230" s="62"/>
      <c r="X8230" s="62"/>
      <c r="Y8230" s="62"/>
      <c r="Z8230" s="63"/>
      <c r="AA8230" s="63"/>
      <c r="AB8230" s="61"/>
      <c r="MR8230" s="60"/>
      <c r="MS8230" s="60"/>
      <c r="MT8230" s="60"/>
      <c r="MU8230" s="60"/>
      <c r="MV8230" s="60"/>
      <c r="MW8230" s="60"/>
      <c r="MX8230" s="60"/>
      <c r="MY8230" s="60"/>
      <c r="MZ8230" s="60"/>
      <c r="NA8230" s="60"/>
      <c r="NB8230" s="60"/>
      <c r="NC8230" s="60"/>
      <c r="ND8230" s="60"/>
    </row>
    <row r="8231" spans="10:368" s="59" customFormat="1" ht="24.6" customHeight="1" x14ac:dyDescent="0.3">
      <c r="J8231" s="61"/>
      <c r="L8231" s="61"/>
      <c r="M8231" s="61"/>
      <c r="N8231" s="61"/>
      <c r="R8231" s="62"/>
      <c r="S8231" s="63"/>
      <c r="T8231" s="62"/>
      <c r="U8231" s="62"/>
      <c r="V8231" s="62"/>
      <c r="W8231" s="62"/>
      <c r="X8231" s="62"/>
      <c r="Y8231" s="62"/>
      <c r="Z8231" s="63"/>
      <c r="AA8231" s="63"/>
      <c r="AB8231" s="61"/>
      <c r="MR8231" s="60"/>
      <c r="MS8231" s="60"/>
      <c r="MT8231" s="60"/>
      <c r="MU8231" s="60"/>
      <c r="MV8231" s="60"/>
      <c r="MW8231" s="60"/>
      <c r="MX8231" s="60"/>
      <c r="MY8231" s="60"/>
      <c r="MZ8231" s="60"/>
      <c r="NA8231" s="60"/>
      <c r="NB8231" s="60"/>
      <c r="NC8231" s="60"/>
      <c r="ND8231" s="60"/>
    </row>
    <row r="8232" spans="10:368" s="59" customFormat="1" ht="24.6" customHeight="1" x14ac:dyDescent="0.3">
      <c r="J8232" s="61"/>
      <c r="L8232" s="61"/>
      <c r="M8232" s="61"/>
      <c r="N8232" s="61"/>
      <c r="R8232" s="62"/>
      <c r="S8232" s="63"/>
      <c r="T8232" s="62"/>
      <c r="U8232" s="62"/>
      <c r="V8232" s="62"/>
      <c r="W8232" s="62"/>
      <c r="X8232" s="62"/>
      <c r="Y8232" s="62"/>
      <c r="Z8232" s="63"/>
      <c r="AA8232" s="63"/>
      <c r="AB8232" s="61"/>
      <c r="MR8232" s="60"/>
      <c r="MS8232" s="60"/>
      <c r="MT8232" s="60"/>
      <c r="MU8232" s="60"/>
      <c r="MV8232" s="60"/>
      <c r="MW8232" s="60"/>
      <c r="MX8232" s="60"/>
      <c r="MY8232" s="60"/>
      <c r="MZ8232" s="60"/>
      <c r="NA8232" s="60"/>
      <c r="NB8232" s="60"/>
      <c r="NC8232" s="60"/>
      <c r="ND8232" s="60"/>
    </row>
    <row r="8233" spans="10:368" s="59" customFormat="1" ht="24.6" customHeight="1" x14ac:dyDescent="0.3">
      <c r="J8233" s="61"/>
      <c r="L8233" s="61"/>
      <c r="M8233" s="61"/>
      <c r="N8233" s="61"/>
      <c r="R8233" s="62"/>
      <c r="S8233" s="63"/>
      <c r="T8233" s="62"/>
      <c r="U8233" s="62"/>
      <c r="V8233" s="62"/>
      <c r="W8233" s="62"/>
      <c r="X8233" s="62"/>
      <c r="Y8233" s="62"/>
      <c r="Z8233" s="63"/>
      <c r="AA8233" s="63"/>
      <c r="AB8233" s="61"/>
      <c r="MR8233" s="60"/>
      <c r="MS8233" s="60"/>
      <c r="MT8233" s="60"/>
      <c r="MU8233" s="60"/>
      <c r="MV8233" s="60"/>
      <c r="MW8233" s="60"/>
      <c r="MX8233" s="60"/>
      <c r="MY8233" s="60"/>
      <c r="MZ8233" s="60"/>
      <c r="NA8233" s="60"/>
      <c r="NB8233" s="60"/>
      <c r="NC8233" s="60"/>
      <c r="ND8233" s="60"/>
    </row>
    <row r="8234" spans="10:368" s="59" customFormat="1" ht="24.6" customHeight="1" x14ac:dyDescent="0.3">
      <c r="J8234" s="61"/>
      <c r="L8234" s="61"/>
      <c r="M8234" s="61"/>
      <c r="N8234" s="61"/>
      <c r="R8234" s="62"/>
      <c r="S8234" s="63"/>
      <c r="T8234" s="62"/>
      <c r="U8234" s="62"/>
      <c r="V8234" s="62"/>
      <c r="W8234" s="62"/>
      <c r="X8234" s="62"/>
      <c r="Y8234" s="62"/>
      <c r="Z8234" s="63"/>
      <c r="AA8234" s="63"/>
      <c r="AB8234" s="61"/>
      <c r="MR8234" s="60"/>
      <c r="MS8234" s="60"/>
      <c r="MT8234" s="60"/>
      <c r="MU8234" s="60"/>
      <c r="MV8234" s="60"/>
      <c r="MW8234" s="60"/>
      <c r="MX8234" s="60"/>
      <c r="MY8234" s="60"/>
      <c r="MZ8234" s="60"/>
      <c r="NA8234" s="60"/>
      <c r="NB8234" s="60"/>
      <c r="NC8234" s="60"/>
      <c r="ND8234" s="60"/>
    </row>
    <row r="8235" spans="10:368" s="59" customFormat="1" ht="24.6" customHeight="1" x14ac:dyDescent="0.3">
      <c r="J8235" s="61"/>
      <c r="L8235" s="61"/>
      <c r="M8235" s="61"/>
      <c r="N8235" s="61"/>
      <c r="R8235" s="62"/>
      <c r="S8235" s="63"/>
      <c r="T8235" s="62"/>
      <c r="U8235" s="62"/>
      <c r="V8235" s="62"/>
      <c r="W8235" s="62"/>
      <c r="X8235" s="62"/>
      <c r="Y8235" s="62"/>
      <c r="Z8235" s="63"/>
      <c r="AA8235" s="63"/>
      <c r="AB8235" s="61"/>
      <c r="MR8235" s="60"/>
      <c r="MS8235" s="60"/>
      <c r="MT8235" s="60"/>
      <c r="MU8235" s="60"/>
      <c r="MV8235" s="60"/>
      <c r="MW8235" s="60"/>
      <c r="MX8235" s="60"/>
      <c r="MY8235" s="60"/>
      <c r="MZ8235" s="60"/>
      <c r="NA8235" s="60"/>
      <c r="NB8235" s="60"/>
      <c r="NC8235" s="60"/>
      <c r="ND8235" s="60"/>
    </row>
    <row r="8236" spans="10:368" s="59" customFormat="1" ht="24.6" customHeight="1" x14ac:dyDescent="0.3">
      <c r="J8236" s="61"/>
      <c r="L8236" s="61"/>
      <c r="M8236" s="61"/>
      <c r="N8236" s="61"/>
      <c r="R8236" s="62"/>
      <c r="S8236" s="63"/>
      <c r="T8236" s="62"/>
      <c r="U8236" s="62"/>
      <c r="V8236" s="62"/>
      <c r="W8236" s="62"/>
      <c r="X8236" s="62"/>
      <c r="Y8236" s="62"/>
      <c r="Z8236" s="63"/>
      <c r="AA8236" s="63"/>
      <c r="AB8236" s="61"/>
      <c r="MR8236" s="60"/>
      <c r="MS8236" s="60"/>
      <c r="MT8236" s="60"/>
      <c r="MU8236" s="60"/>
      <c r="MV8236" s="60"/>
      <c r="MW8236" s="60"/>
      <c r="MX8236" s="60"/>
      <c r="MY8236" s="60"/>
      <c r="MZ8236" s="60"/>
      <c r="NA8236" s="60"/>
      <c r="NB8236" s="60"/>
      <c r="NC8236" s="60"/>
      <c r="ND8236" s="60"/>
    </row>
    <row r="8237" spans="10:368" s="59" customFormat="1" ht="24.6" customHeight="1" x14ac:dyDescent="0.3">
      <c r="J8237" s="61"/>
      <c r="L8237" s="61"/>
      <c r="M8237" s="61"/>
      <c r="N8237" s="61"/>
      <c r="R8237" s="62"/>
      <c r="S8237" s="63"/>
      <c r="T8237" s="62"/>
      <c r="U8237" s="62"/>
      <c r="V8237" s="62"/>
      <c r="W8237" s="62"/>
      <c r="X8237" s="62"/>
      <c r="Y8237" s="62"/>
      <c r="Z8237" s="63"/>
      <c r="AA8237" s="63"/>
      <c r="AB8237" s="61"/>
      <c r="MR8237" s="60"/>
      <c r="MS8237" s="60"/>
      <c r="MT8237" s="60"/>
      <c r="MU8237" s="60"/>
      <c r="MV8237" s="60"/>
      <c r="MW8237" s="60"/>
      <c r="MX8237" s="60"/>
      <c r="MY8237" s="60"/>
      <c r="MZ8237" s="60"/>
      <c r="NA8237" s="60"/>
      <c r="NB8237" s="60"/>
      <c r="NC8237" s="60"/>
      <c r="ND8237" s="60"/>
    </row>
    <row r="8238" spans="10:368" s="59" customFormat="1" ht="24.6" customHeight="1" x14ac:dyDescent="0.3">
      <c r="J8238" s="61"/>
      <c r="L8238" s="61"/>
      <c r="M8238" s="61"/>
      <c r="N8238" s="61"/>
      <c r="R8238" s="62"/>
      <c r="S8238" s="63"/>
      <c r="T8238" s="62"/>
      <c r="U8238" s="62"/>
      <c r="V8238" s="62"/>
      <c r="W8238" s="62"/>
      <c r="X8238" s="62"/>
      <c r="Y8238" s="62"/>
      <c r="Z8238" s="63"/>
      <c r="AA8238" s="63"/>
      <c r="AB8238" s="61"/>
      <c r="MR8238" s="60"/>
      <c r="MS8238" s="60"/>
      <c r="MT8238" s="60"/>
      <c r="MU8238" s="60"/>
      <c r="MV8238" s="60"/>
      <c r="MW8238" s="60"/>
      <c r="MX8238" s="60"/>
      <c r="MY8238" s="60"/>
      <c r="MZ8238" s="60"/>
      <c r="NA8238" s="60"/>
      <c r="NB8238" s="60"/>
      <c r="NC8238" s="60"/>
      <c r="ND8238" s="60"/>
    </row>
    <row r="8239" spans="10:368" s="59" customFormat="1" ht="24.6" customHeight="1" x14ac:dyDescent="0.3">
      <c r="J8239" s="61"/>
      <c r="L8239" s="61"/>
      <c r="M8239" s="61"/>
      <c r="N8239" s="61"/>
      <c r="R8239" s="62"/>
      <c r="S8239" s="63"/>
      <c r="T8239" s="62"/>
      <c r="U8239" s="62"/>
      <c r="V8239" s="62"/>
      <c r="W8239" s="62"/>
      <c r="X8239" s="62"/>
      <c r="Y8239" s="62"/>
      <c r="Z8239" s="63"/>
      <c r="AA8239" s="63"/>
      <c r="AB8239" s="61"/>
      <c r="MR8239" s="60"/>
      <c r="MS8239" s="60"/>
      <c r="MT8239" s="60"/>
      <c r="MU8239" s="60"/>
      <c r="MV8239" s="60"/>
      <c r="MW8239" s="60"/>
      <c r="MX8239" s="60"/>
      <c r="MY8239" s="60"/>
      <c r="MZ8239" s="60"/>
      <c r="NA8239" s="60"/>
      <c r="NB8239" s="60"/>
      <c r="NC8239" s="60"/>
      <c r="ND8239" s="60"/>
    </row>
    <row r="8240" spans="10:368" s="59" customFormat="1" ht="24.6" customHeight="1" x14ac:dyDescent="0.3">
      <c r="J8240" s="61"/>
      <c r="L8240" s="61"/>
      <c r="M8240" s="61"/>
      <c r="N8240" s="61"/>
      <c r="R8240" s="62"/>
      <c r="S8240" s="63"/>
      <c r="T8240" s="62"/>
      <c r="U8240" s="62"/>
      <c r="V8240" s="62"/>
      <c r="W8240" s="62"/>
      <c r="X8240" s="62"/>
      <c r="Y8240" s="62"/>
      <c r="Z8240" s="63"/>
      <c r="AA8240" s="63"/>
      <c r="AB8240" s="61"/>
      <c r="MR8240" s="60"/>
      <c r="MS8240" s="60"/>
      <c r="MT8240" s="60"/>
      <c r="MU8240" s="60"/>
      <c r="MV8240" s="60"/>
      <c r="MW8240" s="60"/>
      <c r="MX8240" s="60"/>
      <c r="MY8240" s="60"/>
      <c r="MZ8240" s="60"/>
      <c r="NA8240" s="60"/>
      <c r="NB8240" s="60"/>
      <c r="NC8240" s="60"/>
      <c r="ND8240" s="60"/>
    </row>
    <row r="8241" spans="10:368" s="59" customFormat="1" ht="24.6" customHeight="1" x14ac:dyDescent="0.3">
      <c r="J8241" s="61"/>
      <c r="L8241" s="61"/>
      <c r="M8241" s="61"/>
      <c r="N8241" s="61"/>
      <c r="R8241" s="62"/>
      <c r="S8241" s="63"/>
      <c r="T8241" s="62"/>
      <c r="U8241" s="62"/>
      <c r="V8241" s="62"/>
      <c r="W8241" s="62"/>
      <c r="X8241" s="62"/>
      <c r="Y8241" s="62"/>
      <c r="Z8241" s="63"/>
      <c r="AA8241" s="63"/>
      <c r="AB8241" s="61"/>
      <c r="MR8241" s="60"/>
      <c r="MS8241" s="60"/>
      <c r="MT8241" s="60"/>
      <c r="MU8241" s="60"/>
      <c r="MV8241" s="60"/>
      <c r="MW8241" s="60"/>
      <c r="MX8241" s="60"/>
      <c r="MY8241" s="60"/>
      <c r="MZ8241" s="60"/>
      <c r="NA8241" s="60"/>
      <c r="NB8241" s="60"/>
      <c r="NC8241" s="60"/>
      <c r="ND8241" s="60"/>
    </row>
    <row r="8242" spans="10:368" s="59" customFormat="1" ht="24.6" customHeight="1" x14ac:dyDescent="0.3">
      <c r="J8242" s="61"/>
      <c r="L8242" s="61"/>
      <c r="M8242" s="61"/>
      <c r="N8242" s="61"/>
      <c r="R8242" s="62"/>
      <c r="S8242" s="63"/>
      <c r="T8242" s="62"/>
      <c r="U8242" s="62"/>
      <c r="V8242" s="62"/>
      <c r="W8242" s="62"/>
      <c r="X8242" s="62"/>
      <c r="Y8242" s="62"/>
      <c r="Z8242" s="63"/>
      <c r="AA8242" s="63"/>
      <c r="AB8242" s="61"/>
      <c r="MR8242" s="60"/>
      <c r="MS8242" s="60"/>
      <c r="MT8242" s="60"/>
      <c r="MU8242" s="60"/>
      <c r="MV8242" s="60"/>
      <c r="MW8242" s="60"/>
      <c r="MX8242" s="60"/>
      <c r="MY8242" s="60"/>
      <c r="MZ8242" s="60"/>
      <c r="NA8242" s="60"/>
      <c r="NB8242" s="60"/>
      <c r="NC8242" s="60"/>
      <c r="ND8242" s="60"/>
    </row>
    <row r="8243" spans="10:368" s="59" customFormat="1" ht="24.6" customHeight="1" x14ac:dyDescent="0.3">
      <c r="J8243" s="61"/>
      <c r="L8243" s="61"/>
      <c r="M8243" s="61"/>
      <c r="N8243" s="61"/>
      <c r="R8243" s="62"/>
      <c r="S8243" s="63"/>
      <c r="T8243" s="62"/>
      <c r="U8243" s="62"/>
      <c r="V8243" s="62"/>
      <c r="W8243" s="62"/>
      <c r="X8243" s="62"/>
      <c r="Y8243" s="62"/>
      <c r="Z8243" s="63"/>
      <c r="AA8243" s="63"/>
      <c r="AB8243" s="61"/>
      <c r="MR8243" s="60"/>
      <c r="MS8243" s="60"/>
      <c r="MT8243" s="60"/>
      <c r="MU8243" s="60"/>
      <c r="MV8243" s="60"/>
      <c r="MW8243" s="60"/>
      <c r="MX8243" s="60"/>
      <c r="MY8243" s="60"/>
      <c r="MZ8243" s="60"/>
      <c r="NA8243" s="60"/>
      <c r="NB8243" s="60"/>
      <c r="NC8243" s="60"/>
      <c r="ND8243" s="60"/>
    </row>
    <row r="8244" spans="10:368" s="59" customFormat="1" ht="24.6" customHeight="1" x14ac:dyDescent="0.3">
      <c r="J8244" s="61"/>
      <c r="L8244" s="61"/>
      <c r="M8244" s="61"/>
      <c r="N8244" s="61"/>
      <c r="R8244" s="62"/>
      <c r="S8244" s="63"/>
      <c r="T8244" s="62"/>
      <c r="U8244" s="62"/>
      <c r="V8244" s="62"/>
      <c r="W8244" s="62"/>
      <c r="X8244" s="62"/>
      <c r="Y8244" s="62"/>
      <c r="Z8244" s="63"/>
      <c r="AA8244" s="63"/>
      <c r="AB8244" s="61"/>
      <c r="MR8244" s="60"/>
      <c r="MS8244" s="60"/>
      <c r="MT8244" s="60"/>
      <c r="MU8244" s="60"/>
      <c r="MV8244" s="60"/>
      <c r="MW8244" s="60"/>
      <c r="MX8244" s="60"/>
      <c r="MY8244" s="60"/>
      <c r="MZ8244" s="60"/>
      <c r="NA8244" s="60"/>
      <c r="NB8244" s="60"/>
      <c r="NC8244" s="60"/>
      <c r="ND8244" s="60"/>
    </row>
    <row r="8245" spans="10:368" s="59" customFormat="1" ht="24.6" customHeight="1" x14ac:dyDescent="0.3">
      <c r="J8245" s="61"/>
      <c r="L8245" s="61"/>
      <c r="M8245" s="61"/>
      <c r="N8245" s="61"/>
      <c r="R8245" s="62"/>
      <c r="S8245" s="63"/>
      <c r="T8245" s="62"/>
      <c r="U8245" s="62"/>
      <c r="V8245" s="62"/>
      <c r="W8245" s="62"/>
      <c r="X8245" s="62"/>
      <c r="Y8245" s="62"/>
      <c r="Z8245" s="63"/>
      <c r="AA8245" s="63"/>
      <c r="AB8245" s="61"/>
      <c r="MR8245" s="60"/>
      <c r="MS8245" s="60"/>
      <c r="MT8245" s="60"/>
      <c r="MU8245" s="60"/>
      <c r="MV8245" s="60"/>
      <c r="MW8245" s="60"/>
      <c r="MX8245" s="60"/>
      <c r="MY8245" s="60"/>
      <c r="MZ8245" s="60"/>
      <c r="NA8245" s="60"/>
      <c r="NB8245" s="60"/>
      <c r="NC8245" s="60"/>
      <c r="ND8245" s="60"/>
    </row>
    <row r="8246" spans="10:368" s="59" customFormat="1" ht="24.6" customHeight="1" x14ac:dyDescent="0.3">
      <c r="J8246" s="61"/>
      <c r="L8246" s="61"/>
      <c r="M8246" s="61"/>
      <c r="N8246" s="61"/>
      <c r="R8246" s="62"/>
      <c r="S8246" s="63"/>
      <c r="T8246" s="62"/>
      <c r="U8246" s="62"/>
      <c r="V8246" s="62"/>
      <c r="W8246" s="62"/>
      <c r="X8246" s="62"/>
      <c r="Y8246" s="62"/>
      <c r="Z8246" s="63"/>
      <c r="AA8246" s="63"/>
      <c r="AB8246" s="61"/>
      <c r="MR8246" s="60"/>
      <c r="MS8246" s="60"/>
      <c r="MT8246" s="60"/>
      <c r="MU8246" s="60"/>
      <c r="MV8246" s="60"/>
      <c r="MW8246" s="60"/>
      <c r="MX8246" s="60"/>
      <c r="MY8246" s="60"/>
      <c r="MZ8246" s="60"/>
      <c r="NA8246" s="60"/>
      <c r="NB8246" s="60"/>
      <c r="NC8246" s="60"/>
      <c r="ND8246" s="60"/>
    </row>
    <row r="8247" spans="10:368" s="59" customFormat="1" ht="24.6" customHeight="1" x14ac:dyDescent="0.3">
      <c r="J8247" s="61"/>
      <c r="L8247" s="61"/>
      <c r="M8247" s="61"/>
      <c r="N8247" s="61"/>
      <c r="R8247" s="62"/>
      <c r="S8247" s="63"/>
      <c r="T8247" s="62"/>
      <c r="U8247" s="62"/>
      <c r="V8247" s="62"/>
      <c r="W8247" s="62"/>
      <c r="X8247" s="62"/>
      <c r="Y8247" s="62"/>
      <c r="Z8247" s="63"/>
      <c r="AA8247" s="63"/>
      <c r="AB8247" s="61"/>
      <c r="MR8247" s="60"/>
      <c r="MS8247" s="60"/>
      <c r="MT8247" s="60"/>
      <c r="MU8247" s="60"/>
      <c r="MV8247" s="60"/>
      <c r="MW8247" s="60"/>
      <c r="MX8247" s="60"/>
      <c r="MY8247" s="60"/>
      <c r="MZ8247" s="60"/>
      <c r="NA8247" s="60"/>
      <c r="NB8247" s="60"/>
      <c r="NC8247" s="60"/>
      <c r="ND8247" s="60"/>
    </row>
    <row r="8248" spans="10:368" s="59" customFormat="1" ht="24.6" customHeight="1" x14ac:dyDescent="0.3">
      <c r="J8248" s="61"/>
      <c r="L8248" s="61"/>
      <c r="M8248" s="61"/>
      <c r="N8248" s="61"/>
      <c r="R8248" s="62"/>
      <c r="S8248" s="63"/>
      <c r="T8248" s="62"/>
      <c r="U8248" s="62"/>
      <c r="V8248" s="62"/>
      <c r="W8248" s="62"/>
      <c r="X8248" s="62"/>
      <c r="Y8248" s="62"/>
      <c r="Z8248" s="63"/>
      <c r="AA8248" s="63"/>
      <c r="AB8248" s="61"/>
      <c r="MR8248" s="60"/>
      <c r="MS8248" s="60"/>
      <c r="MT8248" s="60"/>
      <c r="MU8248" s="60"/>
      <c r="MV8248" s="60"/>
      <c r="MW8248" s="60"/>
      <c r="MX8248" s="60"/>
      <c r="MY8248" s="60"/>
      <c r="MZ8248" s="60"/>
      <c r="NA8248" s="60"/>
      <c r="NB8248" s="60"/>
      <c r="NC8248" s="60"/>
      <c r="ND8248" s="60"/>
    </row>
    <row r="8249" spans="10:368" s="59" customFormat="1" ht="24.6" customHeight="1" x14ac:dyDescent="0.3">
      <c r="J8249" s="61"/>
      <c r="L8249" s="61"/>
      <c r="M8249" s="61"/>
      <c r="N8249" s="61"/>
      <c r="R8249" s="62"/>
      <c r="S8249" s="63"/>
      <c r="T8249" s="62"/>
      <c r="U8249" s="62"/>
      <c r="V8249" s="62"/>
      <c r="W8249" s="62"/>
      <c r="X8249" s="62"/>
      <c r="Y8249" s="62"/>
      <c r="Z8249" s="63"/>
      <c r="AA8249" s="63"/>
      <c r="AB8249" s="61"/>
      <c r="MR8249" s="60"/>
      <c r="MS8249" s="60"/>
      <c r="MT8249" s="60"/>
      <c r="MU8249" s="60"/>
      <c r="MV8249" s="60"/>
      <c r="MW8249" s="60"/>
      <c r="MX8249" s="60"/>
      <c r="MY8249" s="60"/>
      <c r="MZ8249" s="60"/>
      <c r="NA8249" s="60"/>
      <c r="NB8249" s="60"/>
      <c r="NC8249" s="60"/>
      <c r="ND8249" s="60"/>
    </row>
    <row r="8250" spans="10:368" s="59" customFormat="1" ht="24.6" customHeight="1" x14ac:dyDescent="0.3">
      <c r="J8250" s="61"/>
      <c r="L8250" s="61"/>
      <c r="M8250" s="61"/>
      <c r="N8250" s="61"/>
      <c r="R8250" s="62"/>
      <c r="S8250" s="63"/>
      <c r="T8250" s="62"/>
      <c r="U8250" s="62"/>
      <c r="V8250" s="62"/>
      <c r="W8250" s="62"/>
      <c r="X8250" s="62"/>
      <c r="Y8250" s="62"/>
      <c r="Z8250" s="63"/>
      <c r="AA8250" s="63"/>
      <c r="AB8250" s="61"/>
      <c r="MR8250" s="60"/>
      <c r="MS8250" s="60"/>
      <c r="MT8250" s="60"/>
      <c r="MU8250" s="60"/>
      <c r="MV8250" s="60"/>
      <c r="MW8250" s="60"/>
      <c r="MX8250" s="60"/>
      <c r="MY8250" s="60"/>
      <c r="MZ8250" s="60"/>
      <c r="NA8250" s="60"/>
      <c r="NB8250" s="60"/>
      <c r="NC8250" s="60"/>
      <c r="ND8250" s="60"/>
    </row>
    <row r="8251" spans="10:368" s="59" customFormat="1" ht="24.6" customHeight="1" x14ac:dyDescent="0.3">
      <c r="J8251" s="61"/>
      <c r="L8251" s="61"/>
      <c r="M8251" s="61"/>
      <c r="N8251" s="61"/>
      <c r="R8251" s="62"/>
      <c r="S8251" s="63"/>
      <c r="T8251" s="62"/>
      <c r="U8251" s="62"/>
      <c r="V8251" s="62"/>
      <c r="W8251" s="62"/>
      <c r="X8251" s="62"/>
      <c r="Y8251" s="62"/>
      <c r="Z8251" s="63"/>
      <c r="AA8251" s="63"/>
      <c r="AB8251" s="61"/>
      <c r="MR8251" s="60"/>
      <c r="MS8251" s="60"/>
      <c r="MT8251" s="60"/>
      <c r="MU8251" s="60"/>
      <c r="MV8251" s="60"/>
      <c r="MW8251" s="60"/>
      <c r="MX8251" s="60"/>
      <c r="MY8251" s="60"/>
      <c r="MZ8251" s="60"/>
      <c r="NA8251" s="60"/>
      <c r="NB8251" s="60"/>
      <c r="NC8251" s="60"/>
      <c r="ND8251" s="60"/>
    </row>
    <row r="8252" spans="10:368" s="59" customFormat="1" ht="24.6" customHeight="1" x14ac:dyDescent="0.3">
      <c r="J8252" s="61"/>
      <c r="L8252" s="61"/>
      <c r="M8252" s="61"/>
      <c r="N8252" s="61"/>
      <c r="R8252" s="62"/>
      <c r="S8252" s="63"/>
      <c r="T8252" s="62"/>
      <c r="U8252" s="62"/>
      <c r="V8252" s="62"/>
      <c r="W8252" s="62"/>
      <c r="X8252" s="62"/>
      <c r="Y8252" s="62"/>
      <c r="Z8252" s="63"/>
      <c r="AA8252" s="63"/>
      <c r="AB8252" s="61"/>
      <c r="MR8252" s="60"/>
      <c r="MS8252" s="60"/>
      <c r="MT8252" s="60"/>
      <c r="MU8252" s="60"/>
      <c r="MV8252" s="60"/>
      <c r="MW8252" s="60"/>
      <c r="MX8252" s="60"/>
      <c r="MY8252" s="60"/>
      <c r="MZ8252" s="60"/>
      <c r="NA8252" s="60"/>
      <c r="NB8252" s="60"/>
      <c r="NC8252" s="60"/>
      <c r="ND8252" s="60"/>
    </row>
    <row r="8253" spans="10:368" s="59" customFormat="1" ht="24.6" customHeight="1" x14ac:dyDescent="0.3">
      <c r="J8253" s="61"/>
      <c r="L8253" s="61"/>
      <c r="M8253" s="61"/>
      <c r="N8253" s="61"/>
      <c r="R8253" s="62"/>
      <c r="S8253" s="63"/>
      <c r="T8253" s="62"/>
      <c r="U8253" s="62"/>
      <c r="V8253" s="62"/>
      <c r="W8253" s="62"/>
      <c r="X8253" s="62"/>
      <c r="Y8253" s="62"/>
      <c r="Z8253" s="63"/>
      <c r="AA8253" s="63"/>
      <c r="AB8253" s="61"/>
      <c r="MR8253" s="60"/>
      <c r="MS8253" s="60"/>
      <c r="MT8253" s="60"/>
      <c r="MU8253" s="60"/>
      <c r="MV8253" s="60"/>
      <c r="MW8253" s="60"/>
      <c r="MX8253" s="60"/>
      <c r="MY8253" s="60"/>
      <c r="MZ8253" s="60"/>
      <c r="NA8253" s="60"/>
      <c r="NB8253" s="60"/>
      <c r="NC8253" s="60"/>
      <c r="ND8253" s="60"/>
    </row>
    <row r="8254" spans="10:368" s="59" customFormat="1" ht="24.6" customHeight="1" x14ac:dyDescent="0.3">
      <c r="J8254" s="61"/>
      <c r="L8254" s="61"/>
      <c r="M8254" s="61"/>
      <c r="N8254" s="61"/>
      <c r="R8254" s="62"/>
      <c r="S8254" s="63"/>
      <c r="T8254" s="62"/>
      <c r="U8254" s="62"/>
      <c r="V8254" s="62"/>
      <c r="W8254" s="62"/>
      <c r="X8254" s="62"/>
      <c r="Y8254" s="62"/>
      <c r="Z8254" s="63"/>
      <c r="AA8254" s="63"/>
      <c r="AB8254" s="61"/>
      <c r="MR8254" s="60"/>
      <c r="MS8254" s="60"/>
      <c r="MT8254" s="60"/>
      <c r="MU8254" s="60"/>
      <c r="MV8254" s="60"/>
      <c r="MW8254" s="60"/>
      <c r="MX8254" s="60"/>
      <c r="MY8254" s="60"/>
      <c r="MZ8254" s="60"/>
      <c r="NA8254" s="60"/>
      <c r="NB8254" s="60"/>
      <c r="NC8254" s="60"/>
      <c r="ND8254" s="60"/>
    </row>
    <row r="8255" spans="10:368" s="59" customFormat="1" ht="24.6" customHeight="1" x14ac:dyDescent="0.3">
      <c r="J8255" s="61"/>
      <c r="L8255" s="61"/>
      <c r="M8255" s="61"/>
      <c r="N8255" s="61"/>
      <c r="R8255" s="62"/>
      <c r="S8255" s="63"/>
      <c r="T8255" s="62"/>
      <c r="U8255" s="62"/>
      <c r="V8255" s="62"/>
      <c r="W8255" s="62"/>
      <c r="X8255" s="62"/>
      <c r="Y8255" s="62"/>
      <c r="Z8255" s="63"/>
      <c r="AA8255" s="63"/>
      <c r="AB8255" s="61"/>
      <c r="MR8255" s="60"/>
      <c r="MS8255" s="60"/>
      <c r="MT8255" s="60"/>
      <c r="MU8255" s="60"/>
      <c r="MV8255" s="60"/>
      <c r="MW8255" s="60"/>
      <c r="MX8255" s="60"/>
      <c r="MY8255" s="60"/>
      <c r="MZ8255" s="60"/>
      <c r="NA8255" s="60"/>
      <c r="NB8255" s="60"/>
      <c r="NC8255" s="60"/>
      <c r="ND8255" s="60"/>
    </row>
    <row r="8256" spans="10:368" s="59" customFormat="1" ht="24.6" customHeight="1" x14ac:dyDescent="0.3">
      <c r="J8256" s="61"/>
      <c r="L8256" s="61"/>
      <c r="M8256" s="61"/>
      <c r="N8256" s="61"/>
      <c r="R8256" s="62"/>
      <c r="S8256" s="63"/>
      <c r="T8256" s="62"/>
      <c r="U8256" s="62"/>
      <c r="V8256" s="62"/>
      <c r="W8256" s="62"/>
      <c r="X8256" s="62"/>
      <c r="Y8256" s="62"/>
      <c r="Z8256" s="63"/>
      <c r="AA8256" s="63"/>
      <c r="AB8256" s="61"/>
      <c r="MR8256" s="60"/>
      <c r="MS8256" s="60"/>
      <c r="MT8256" s="60"/>
      <c r="MU8256" s="60"/>
      <c r="MV8256" s="60"/>
      <c r="MW8256" s="60"/>
      <c r="MX8256" s="60"/>
      <c r="MY8256" s="60"/>
      <c r="MZ8256" s="60"/>
      <c r="NA8256" s="60"/>
      <c r="NB8256" s="60"/>
      <c r="NC8256" s="60"/>
      <c r="ND8256" s="60"/>
    </row>
    <row r="8257" spans="10:368" s="59" customFormat="1" ht="24.6" customHeight="1" x14ac:dyDescent="0.3">
      <c r="J8257" s="61"/>
      <c r="L8257" s="61"/>
      <c r="M8257" s="61"/>
      <c r="N8257" s="61"/>
      <c r="R8257" s="62"/>
      <c r="S8257" s="63"/>
      <c r="T8257" s="62"/>
      <c r="U8257" s="62"/>
      <c r="V8257" s="62"/>
      <c r="W8257" s="62"/>
      <c r="X8257" s="62"/>
      <c r="Y8257" s="62"/>
      <c r="Z8257" s="63"/>
      <c r="AA8257" s="63"/>
      <c r="AB8257" s="61"/>
      <c r="MR8257" s="60"/>
      <c r="MS8257" s="60"/>
      <c r="MT8257" s="60"/>
      <c r="MU8257" s="60"/>
      <c r="MV8257" s="60"/>
      <c r="MW8257" s="60"/>
      <c r="MX8257" s="60"/>
      <c r="MY8257" s="60"/>
      <c r="MZ8257" s="60"/>
      <c r="NA8257" s="60"/>
      <c r="NB8257" s="60"/>
      <c r="NC8257" s="60"/>
      <c r="ND8257" s="60"/>
    </row>
    <row r="8258" spans="10:368" s="59" customFormat="1" ht="24.6" customHeight="1" x14ac:dyDescent="0.3">
      <c r="J8258" s="61"/>
      <c r="L8258" s="61"/>
      <c r="M8258" s="61"/>
      <c r="N8258" s="61"/>
      <c r="R8258" s="62"/>
      <c r="S8258" s="63"/>
      <c r="T8258" s="62"/>
      <c r="U8258" s="62"/>
      <c r="V8258" s="62"/>
      <c r="W8258" s="62"/>
      <c r="X8258" s="62"/>
      <c r="Y8258" s="62"/>
      <c r="Z8258" s="63"/>
      <c r="AA8258" s="63"/>
      <c r="AB8258" s="61"/>
      <c r="MR8258" s="60"/>
      <c r="MS8258" s="60"/>
      <c r="MT8258" s="60"/>
      <c r="MU8258" s="60"/>
      <c r="MV8258" s="60"/>
      <c r="MW8258" s="60"/>
      <c r="MX8258" s="60"/>
      <c r="MY8258" s="60"/>
      <c r="MZ8258" s="60"/>
      <c r="NA8258" s="60"/>
      <c r="NB8258" s="60"/>
      <c r="NC8258" s="60"/>
      <c r="ND8258" s="60"/>
    </row>
    <row r="8259" spans="10:368" s="59" customFormat="1" ht="24.6" customHeight="1" x14ac:dyDescent="0.3">
      <c r="J8259" s="61"/>
      <c r="L8259" s="61"/>
      <c r="M8259" s="61"/>
      <c r="N8259" s="61"/>
      <c r="R8259" s="62"/>
      <c r="S8259" s="63"/>
      <c r="T8259" s="62"/>
      <c r="U8259" s="62"/>
      <c r="V8259" s="62"/>
      <c r="W8259" s="62"/>
      <c r="X8259" s="62"/>
      <c r="Y8259" s="62"/>
      <c r="Z8259" s="63"/>
      <c r="AA8259" s="63"/>
      <c r="AB8259" s="61"/>
      <c r="MR8259" s="60"/>
      <c r="MS8259" s="60"/>
      <c r="MT8259" s="60"/>
      <c r="MU8259" s="60"/>
      <c r="MV8259" s="60"/>
      <c r="MW8259" s="60"/>
      <c r="MX8259" s="60"/>
      <c r="MY8259" s="60"/>
      <c r="MZ8259" s="60"/>
      <c r="NA8259" s="60"/>
      <c r="NB8259" s="60"/>
      <c r="NC8259" s="60"/>
      <c r="ND8259" s="60"/>
    </row>
    <row r="8260" spans="10:368" s="59" customFormat="1" ht="24.6" customHeight="1" x14ac:dyDescent="0.3">
      <c r="J8260" s="61"/>
      <c r="L8260" s="61"/>
      <c r="M8260" s="61"/>
      <c r="N8260" s="61"/>
      <c r="R8260" s="62"/>
      <c r="S8260" s="63"/>
      <c r="T8260" s="62"/>
      <c r="U8260" s="62"/>
      <c r="V8260" s="62"/>
      <c r="W8260" s="62"/>
      <c r="X8260" s="62"/>
      <c r="Y8260" s="62"/>
      <c r="Z8260" s="63"/>
      <c r="AA8260" s="63"/>
      <c r="AB8260" s="61"/>
      <c r="MR8260" s="60"/>
      <c r="MS8260" s="60"/>
      <c r="MT8260" s="60"/>
      <c r="MU8260" s="60"/>
      <c r="MV8260" s="60"/>
      <c r="MW8260" s="60"/>
      <c r="MX8260" s="60"/>
      <c r="MY8260" s="60"/>
      <c r="MZ8260" s="60"/>
      <c r="NA8260" s="60"/>
      <c r="NB8260" s="60"/>
      <c r="NC8260" s="60"/>
      <c r="ND8260" s="60"/>
    </row>
    <row r="8261" spans="10:368" s="59" customFormat="1" ht="24.6" customHeight="1" x14ac:dyDescent="0.3">
      <c r="J8261" s="61"/>
      <c r="L8261" s="61"/>
      <c r="M8261" s="61"/>
      <c r="N8261" s="61"/>
      <c r="R8261" s="62"/>
      <c r="S8261" s="63"/>
      <c r="T8261" s="62"/>
      <c r="U8261" s="62"/>
      <c r="V8261" s="62"/>
      <c r="W8261" s="62"/>
      <c r="X8261" s="62"/>
      <c r="Y8261" s="62"/>
      <c r="Z8261" s="63"/>
      <c r="AA8261" s="63"/>
      <c r="AB8261" s="61"/>
      <c r="MR8261" s="60"/>
      <c r="MS8261" s="60"/>
      <c r="MT8261" s="60"/>
      <c r="MU8261" s="60"/>
      <c r="MV8261" s="60"/>
      <c r="MW8261" s="60"/>
      <c r="MX8261" s="60"/>
      <c r="MY8261" s="60"/>
      <c r="MZ8261" s="60"/>
      <c r="NA8261" s="60"/>
      <c r="NB8261" s="60"/>
      <c r="NC8261" s="60"/>
      <c r="ND8261" s="60"/>
    </row>
    <row r="8262" spans="10:368" s="59" customFormat="1" ht="24.6" customHeight="1" x14ac:dyDescent="0.3">
      <c r="J8262" s="61"/>
      <c r="L8262" s="61"/>
      <c r="M8262" s="61"/>
      <c r="N8262" s="61"/>
      <c r="R8262" s="62"/>
      <c r="S8262" s="63"/>
      <c r="T8262" s="62"/>
      <c r="U8262" s="62"/>
      <c r="V8262" s="62"/>
      <c r="W8262" s="62"/>
      <c r="X8262" s="62"/>
      <c r="Y8262" s="62"/>
      <c r="Z8262" s="63"/>
      <c r="AA8262" s="63"/>
      <c r="AB8262" s="61"/>
      <c r="MR8262" s="60"/>
      <c r="MS8262" s="60"/>
      <c r="MT8262" s="60"/>
      <c r="MU8262" s="60"/>
      <c r="MV8262" s="60"/>
      <c r="MW8262" s="60"/>
      <c r="MX8262" s="60"/>
      <c r="MY8262" s="60"/>
      <c r="MZ8262" s="60"/>
      <c r="NA8262" s="60"/>
      <c r="NB8262" s="60"/>
      <c r="NC8262" s="60"/>
      <c r="ND8262" s="60"/>
    </row>
    <row r="8263" spans="10:368" s="59" customFormat="1" ht="24.6" customHeight="1" x14ac:dyDescent="0.3">
      <c r="J8263" s="61"/>
      <c r="L8263" s="61"/>
      <c r="M8263" s="61"/>
      <c r="N8263" s="61"/>
      <c r="R8263" s="62"/>
      <c r="S8263" s="63"/>
      <c r="T8263" s="62"/>
      <c r="U8263" s="62"/>
      <c r="V8263" s="62"/>
      <c r="W8263" s="62"/>
      <c r="X8263" s="62"/>
      <c r="Y8263" s="62"/>
      <c r="Z8263" s="63"/>
      <c r="AA8263" s="63"/>
      <c r="AB8263" s="61"/>
      <c r="MR8263" s="60"/>
      <c r="MS8263" s="60"/>
      <c r="MT8263" s="60"/>
      <c r="MU8263" s="60"/>
      <c r="MV8263" s="60"/>
      <c r="MW8263" s="60"/>
      <c r="MX8263" s="60"/>
      <c r="MY8263" s="60"/>
      <c r="MZ8263" s="60"/>
      <c r="NA8263" s="60"/>
      <c r="NB8263" s="60"/>
      <c r="NC8263" s="60"/>
      <c r="ND8263" s="60"/>
    </row>
    <row r="8264" spans="10:368" s="59" customFormat="1" ht="24.6" customHeight="1" x14ac:dyDescent="0.3">
      <c r="J8264" s="61"/>
      <c r="L8264" s="61"/>
      <c r="M8264" s="61"/>
      <c r="N8264" s="61"/>
      <c r="R8264" s="62"/>
      <c r="S8264" s="63"/>
      <c r="T8264" s="62"/>
      <c r="U8264" s="62"/>
      <c r="V8264" s="62"/>
      <c r="W8264" s="62"/>
      <c r="X8264" s="62"/>
      <c r="Y8264" s="62"/>
      <c r="Z8264" s="63"/>
      <c r="AA8264" s="63"/>
      <c r="AB8264" s="61"/>
      <c r="MR8264" s="60"/>
      <c r="MS8264" s="60"/>
      <c r="MT8264" s="60"/>
      <c r="MU8264" s="60"/>
      <c r="MV8264" s="60"/>
      <c r="MW8264" s="60"/>
      <c r="MX8264" s="60"/>
      <c r="MY8264" s="60"/>
      <c r="MZ8264" s="60"/>
      <c r="NA8264" s="60"/>
      <c r="NB8264" s="60"/>
      <c r="NC8264" s="60"/>
      <c r="ND8264" s="60"/>
    </row>
    <row r="8265" spans="10:368" s="59" customFormat="1" ht="24.6" customHeight="1" x14ac:dyDescent="0.3">
      <c r="J8265" s="61"/>
      <c r="L8265" s="61"/>
      <c r="M8265" s="61"/>
      <c r="N8265" s="61"/>
      <c r="R8265" s="62"/>
      <c r="S8265" s="63"/>
      <c r="T8265" s="62"/>
      <c r="U8265" s="62"/>
      <c r="V8265" s="62"/>
      <c r="W8265" s="62"/>
      <c r="X8265" s="62"/>
      <c r="Y8265" s="62"/>
      <c r="Z8265" s="63"/>
      <c r="AA8265" s="63"/>
      <c r="AB8265" s="61"/>
      <c r="MR8265" s="60"/>
      <c r="MS8265" s="60"/>
      <c r="MT8265" s="60"/>
      <c r="MU8265" s="60"/>
      <c r="MV8265" s="60"/>
      <c r="MW8265" s="60"/>
      <c r="MX8265" s="60"/>
      <c r="MY8265" s="60"/>
      <c r="MZ8265" s="60"/>
      <c r="NA8265" s="60"/>
      <c r="NB8265" s="60"/>
      <c r="NC8265" s="60"/>
      <c r="ND8265" s="60"/>
    </row>
    <row r="8266" spans="10:368" s="59" customFormat="1" ht="24.6" customHeight="1" x14ac:dyDescent="0.3">
      <c r="J8266" s="61"/>
      <c r="L8266" s="61"/>
      <c r="M8266" s="61"/>
      <c r="N8266" s="61"/>
      <c r="R8266" s="62"/>
      <c r="S8266" s="63"/>
      <c r="T8266" s="62"/>
      <c r="U8266" s="62"/>
      <c r="V8266" s="62"/>
      <c r="W8266" s="62"/>
      <c r="X8266" s="62"/>
      <c r="Y8266" s="62"/>
      <c r="Z8266" s="63"/>
      <c r="AA8266" s="63"/>
      <c r="AB8266" s="61"/>
      <c r="MR8266" s="60"/>
      <c r="MS8266" s="60"/>
      <c r="MT8266" s="60"/>
      <c r="MU8266" s="60"/>
      <c r="MV8266" s="60"/>
      <c r="MW8266" s="60"/>
      <c r="MX8266" s="60"/>
      <c r="MY8266" s="60"/>
      <c r="MZ8266" s="60"/>
      <c r="NA8266" s="60"/>
      <c r="NB8266" s="60"/>
      <c r="NC8266" s="60"/>
      <c r="ND8266" s="60"/>
    </row>
    <row r="8267" spans="10:368" s="59" customFormat="1" ht="24.6" customHeight="1" x14ac:dyDescent="0.3">
      <c r="J8267" s="61"/>
      <c r="L8267" s="61"/>
      <c r="M8267" s="61"/>
      <c r="N8267" s="61"/>
      <c r="R8267" s="62"/>
      <c r="S8267" s="63"/>
      <c r="T8267" s="62"/>
      <c r="U8267" s="62"/>
      <c r="V8267" s="62"/>
      <c r="W8267" s="62"/>
      <c r="X8267" s="62"/>
      <c r="Y8267" s="62"/>
      <c r="Z8267" s="63"/>
      <c r="AA8267" s="63"/>
      <c r="AB8267" s="61"/>
      <c r="MR8267" s="60"/>
      <c r="MS8267" s="60"/>
      <c r="MT8267" s="60"/>
      <c r="MU8267" s="60"/>
      <c r="MV8267" s="60"/>
      <c r="MW8267" s="60"/>
      <c r="MX8267" s="60"/>
      <c r="MY8267" s="60"/>
      <c r="MZ8267" s="60"/>
      <c r="NA8267" s="60"/>
      <c r="NB8267" s="60"/>
      <c r="NC8267" s="60"/>
      <c r="ND8267" s="60"/>
    </row>
    <row r="8268" spans="10:368" s="59" customFormat="1" ht="24.6" customHeight="1" x14ac:dyDescent="0.3">
      <c r="J8268" s="61"/>
      <c r="L8268" s="61"/>
      <c r="M8268" s="61"/>
      <c r="N8268" s="61"/>
      <c r="R8268" s="62"/>
      <c r="S8268" s="63"/>
      <c r="T8268" s="62"/>
      <c r="U8268" s="62"/>
      <c r="V8268" s="62"/>
      <c r="W8268" s="62"/>
      <c r="X8268" s="62"/>
      <c r="Y8268" s="62"/>
      <c r="Z8268" s="63"/>
      <c r="AA8268" s="63"/>
      <c r="AB8268" s="61"/>
      <c r="MR8268" s="60"/>
      <c r="MS8268" s="60"/>
      <c r="MT8268" s="60"/>
      <c r="MU8268" s="60"/>
      <c r="MV8268" s="60"/>
      <c r="MW8268" s="60"/>
      <c r="MX8268" s="60"/>
      <c r="MY8268" s="60"/>
      <c r="MZ8268" s="60"/>
      <c r="NA8268" s="60"/>
      <c r="NB8268" s="60"/>
      <c r="NC8268" s="60"/>
      <c r="ND8268" s="60"/>
    </row>
    <row r="8269" spans="10:368" s="59" customFormat="1" ht="24.6" customHeight="1" x14ac:dyDescent="0.3">
      <c r="J8269" s="61"/>
      <c r="L8269" s="61"/>
      <c r="M8269" s="61"/>
      <c r="N8269" s="61"/>
      <c r="R8269" s="62"/>
      <c r="S8269" s="63"/>
      <c r="T8269" s="62"/>
      <c r="U8269" s="62"/>
      <c r="V8269" s="62"/>
      <c r="W8269" s="62"/>
      <c r="X8269" s="62"/>
      <c r="Y8269" s="62"/>
      <c r="Z8269" s="63"/>
      <c r="AA8269" s="63"/>
      <c r="AB8269" s="61"/>
      <c r="MR8269" s="60"/>
      <c r="MS8269" s="60"/>
      <c r="MT8269" s="60"/>
      <c r="MU8269" s="60"/>
      <c r="MV8269" s="60"/>
      <c r="MW8269" s="60"/>
      <c r="MX8269" s="60"/>
      <c r="MY8269" s="60"/>
      <c r="MZ8269" s="60"/>
      <c r="NA8269" s="60"/>
      <c r="NB8269" s="60"/>
      <c r="NC8269" s="60"/>
      <c r="ND8269" s="60"/>
    </row>
    <row r="8270" spans="10:368" s="59" customFormat="1" ht="24.6" customHeight="1" x14ac:dyDescent="0.3">
      <c r="J8270" s="61"/>
      <c r="L8270" s="61"/>
      <c r="M8270" s="61"/>
      <c r="N8270" s="61"/>
      <c r="R8270" s="62"/>
      <c r="S8270" s="63"/>
      <c r="T8270" s="62"/>
      <c r="U8270" s="62"/>
      <c r="V8270" s="62"/>
      <c r="W8270" s="62"/>
      <c r="X8270" s="62"/>
      <c r="Y8270" s="62"/>
      <c r="Z8270" s="63"/>
      <c r="AA8270" s="63"/>
      <c r="AB8270" s="61"/>
      <c r="MR8270" s="60"/>
      <c r="MS8270" s="60"/>
      <c r="MT8270" s="60"/>
      <c r="MU8270" s="60"/>
      <c r="MV8270" s="60"/>
      <c r="MW8270" s="60"/>
      <c r="MX8270" s="60"/>
      <c r="MY8270" s="60"/>
      <c r="MZ8270" s="60"/>
      <c r="NA8270" s="60"/>
      <c r="NB8270" s="60"/>
      <c r="NC8270" s="60"/>
      <c r="ND8270" s="60"/>
    </row>
    <row r="8271" spans="10:368" s="59" customFormat="1" ht="24.6" customHeight="1" x14ac:dyDescent="0.3">
      <c r="J8271" s="61"/>
      <c r="L8271" s="61"/>
      <c r="M8271" s="61"/>
      <c r="N8271" s="61"/>
      <c r="R8271" s="62"/>
      <c r="S8271" s="63"/>
      <c r="T8271" s="62"/>
      <c r="U8271" s="62"/>
      <c r="V8271" s="62"/>
      <c r="W8271" s="62"/>
      <c r="X8271" s="62"/>
      <c r="Y8271" s="62"/>
      <c r="Z8271" s="63"/>
      <c r="AA8271" s="63"/>
      <c r="AB8271" s="61"/>
      <c r="MR8271" s="60"/>
      <c r="MS8271" s="60"/>
      <c r="MT8271" s="60"/>
      <c r="MU8271" s="60"/>
      <c r="MV8271" s="60"/>
      <c r="MW8271" s="60"/>
      <c r="MX8271" s="60"/>
      <c r="MY8271" s="60"/>
      <c r="MZ8271" s="60"/>
      <c r="NA8271" s="60"/>
      <c r="NB8271" s="60"/>
      <c r="NC8271" s="60"/>
      <c r="ND8271" s="60"/>
    </row>
    <row r="8272" spans="10:368" s="59" customFormat="1" ht="24.6" customHeight="1" x14ac:dyDescent="0.3">
      <c r="J8272" s="61"/>
      <c r="L8272" s="61"/>
      <c r="M8272" s="61"/>
      <c r="N8272" s="61"/>
      <c r="R8272" s="62"/>
      <c r="S8272" s="63"/>
      <c r="T8272" s="62"/>
      <c r="U8272" s="62"/>
      <c r="V8272" s="62"/>
      <c r="W8272" s="62"/>
      <c r="X8272" s="62"/>
      <c r="Y8272" s="62"/>
      <c r="Z8272" s="63"/>
      <c r="AA8272" s="63"/>
      <c r="AB8272" s="61"/>
      <c r="MR8272" s="60"/>
      <c r="MS8272" s="60"/>
      <c r="MT8272" s="60"/>
      <c r="MU8272" s="60"/>
      <c r="MV8272" s="60"/>
      <c r="MW8272" s="60"/>
      <c r="MX8272" s="60"/>
      <c r="MY8272" s="60"/>
      <c r="MZ8272" s="60"/>
      <c r="NA8272" s="60"/>
      <c r="NB8272" s="60"/>
      <c r="NC8272" s="60"/>
      <c r="ND8272" s="60"/>
    </row>
    <row r="8273" spans="10:368" s="59" customFormat="1" ht="24.6" customHeight="1" x14ac:dyDescent="0.3">
      <c r="J8273" s="61"/>
      <c r="L8273" s="61"/>
      <c r="M8273" s="61"/>
      <c r="N8273" s="61"/>
      <c r="R8273" s="62"/>
      <c r="S8273" s="63"/>
      <c r="T8273" s="62"/>
      <c r="U8273" s="62"/>
      <c r="V8273" s="62"/>
      <c r="W8273" s="62"/>
      <c r="X8273" s="62"/>
      <c r="Y8273" s="62"/>
      <c r="Z8273" s="63"/>
      <c r="AA8273" s="63"/>
      <c r="AB8273" s="61"/>
      <c r="MR8273" s="60"/>
      <c r="MS8273" s="60"/>
      <c r="MT8273" s="60"/>
      <c r="MU8273" s="60"/>
      <c r="MV8273" s="60"/>
      <c r="MW8273" s="60"/>
      <c r="MX8273" s="60"/>
      <c r="MY8273" s="60"/>
      <c r="MZ8273" s="60"/>
      <c r="NA8273" s="60"/>
      <c r="NB8273" s="60"/>
      <c r="NC8273" s="60"/>
      <c r="ND8273" s="60"/>
    </row>
    <row r="8274" spans="10:368" s="59" customFormat="1" ht="24.6" customHeight="1" x14ac:dyDescent="0.3">
      <c r="J8274" s="61"/>
      <c r="L8274" s="61"/>
      <c r="M8274" s="61"/>
      <c r="N8274" s="61"/>
      <c r="R8274" s="62"/>
      <c r="S8274" s="63"/>
      <c r="T8274" s="62"/>
      <c r="U8274" s="62"/>
      <c r="V8274" s="62"/>
      <c r="W8274" s="62"/>
      <c r="X8274" s="62"/>
      <c r="Y8274" s="62"/>
      <c r="Z8274" s="63"/>
      <c r="AA8274" s="63"/>
      <c r="AB8274" s="61"/>
      <c r="MR8274" s="60"/>
      <c r="MS8274" s="60"/>
      <c r="MT8274" s="60"/>
      <c r="MU8274" s="60"/>
      <c r="MV8274" s="60"/>
      <c r="MW8274" s="60"/>
      <c r="MX8274" s="60"/>
      <c r="MY8274" s="60"/>
      <c r="MZ8274" s="60"/>
      <c r="NA8274" s="60"/>
      <c r="NB8274" s="60"/>
      <c r="NC8274" s="60"/>
      <c r="ND8274" s="60"/>
    </row>
    <row r="8275" spans="10:368" s="59" customFormat="1" ht="24.6" customHeight="1" x14ac:dyDescent="0.3">
      <c r="J8275" s="61"/>
      <c r="L8275" s="61"/>
      <c r="M8275" s="61"/>
      <c r="N8275" s="61"/>
      <c r="R8275" s="62"/>
      <c r="S8275" s="63"/>
      <c r="T8275" s="62"/>
      <c r="U8275" s="62"/>
      <c r="V8275" s="62"/>
      <c r="W8275" s="62"/>
      <c r="X8275" s="62"/>
      <c r="Y8275" s="62"/>
      <c r="Z8275" s="63"/>
      <c r="AA8275" s="63"/>
      <c r="AB8275" s="61"/>
      <c r="MR8275" s="60"/>
      <c r="MS8275" s="60"/>
      <c r="MT8275" s="60"/>
      <c r="MU8275" s="60"/>
      <c r="MV8275" s="60"/>
      <c r="MW8275" s="60"/>
      <c r="MX8275" s="60"/>
      <c r="MY8275" s="60"/>
      <c r="MZ8275" s="60"/>
      <c r="NA8275" s="60"/>
      <c r="NB8275" s="60"/>
      <c r="NC8275" s="60"/>
      <c r="ND8275" s="60"/>
    </row>
    <row r="8276" spans="10:368" s="59" customFormat="1" ht="24.6" customHeight="1" x14ac:dyDescent="0.3">
      <c r="J8276" s="61"/>
      <c r="L8276" s="61"/>
      <c r="M8276" s="61"/>
      <c r="N8276" s="61"/>
      <c r="R8276" s="62"/>
      <c r="S8276" s="63"/>
      <c r="T8276" s="62"/>
      <c r="U8276" s="62"/>
      <c r="V8276" s="62"/>
      <c r="W8276" s="62"/>
      <c r="X8276" s="62"/>
      <c r="Y8276" s="62"/>
      <c r="Z8276" s="63"/>
      <c r="AA8276" s="63"/>
      <c r="AB8276" s="61"/>
      <c r="MR8276" s="60"/>
      <c r="MS8276" s="60"/>
      <c r="MT8276" s="60"/>
      <c r="MU8276" s="60"/>
      <c r="MV8276" s="60"/>
      <c r="MW8276" s="60"/>
      <c r="MX8276" s="60"/>
      <c r="MY8276" s="60"/>
      <c r="MZ8276" s="60"/>
      <c r="NA8276" s="60"/>
      <c r="NB8276" s="60"/>
      <c r="NC8276" s="60"/>
      <c r="ND8276" s="60"/>
    </row>
    <row r="8277" spans="10:368" s="59" customFormat="1" ht="24.6" customHeight="1" x14ac:dyDescent="0.3">
      <c r="J8277" s="61"/>
      <c r="L8277" s="61"/>
      <c r="M8277" s="61"/>
      <c r="N8277" s="61"/>
      <c r="R8277" s="62"/>
      <c r="S8277" s="63"/>
      <c r="T8277" s="62"/>
      <c r="U8277" s="62"/>
      <c r="V8277" s="62"/>
      <c r="W8277" s="62"/>
      <c r="X8277" s="62"/>
      <c r="Y8277" s="62"/>
      <c r="Z8277" s="63"/>
      <c r="AA8277" s="63"/>
      <c r="AB8277" s="61"/>
      <c r="MR8277" s="60"/>
      <c r="MS8277" s="60"/>
      <c r="MT8277" s="60"/>
      <c r="MU8277" s="60"/>
      <c r="MV8277" s="60"/>
      <c r="MW8277" s="60"/>
      <c r="MX8277" s="60"/>
      <c r="MY8277" s="60"/>
      <c r="MZ8277" s="60"/>
      <c r="NA8277" s="60"/>
      <c r="NB8277" s="60"/>
      <c r="NC8277" s="60"/>
      <c r="ND8277" s="60"/>
    </row>
    <row r="8278" spans="10:368" s="59" customFormat="1" ht="24.6" customHeight="1" x14ac:dyDescent="0.3">
      <c r="J8278" s="61"/>
      <c r="L8278" s="61"/>
      <c r="M8278" s="61"/>
      <c r="N8278" s="61"/>
      <c r="R8278" s="62"/>
      <c r="S8278" s="63"/>
      <c r="T8278" s="62"/>
      <c r="U8278" s="62"/>
      <c r="V8278" s="62"/>
      <c r="W8278" s="62"/>
      <c r="X8278" s="62"/>
      <c r="Y8278" s="62"/>
      <c r="Z8278" s="63"/>
      <c r="AA8278" s="63"/>
      <c r="AB8278" s="61"/>
      <c r="MR8278" s="60"/>
      <c r="MS8278" s="60"/>
      <c r="MT8278" s="60"/>
      <c r="MU8278" s="60"/>
      <c r="MV8278" s="60"/>
      <c r="MW8278" s="60"/>
      <c r="MX8278" s="60"/>
      <c r="MY8278" s="60"/>
      <c r="MZ8278" s="60"/>
      <c r="NA8278" s="60"/>
      <c r="NB8278" s="60"/>
      <c r="NC8278" s="60"/>
      <c r="ND8278" s="60"/>
    </row>
    <row r="8279" spans="10:368" s="59" customFormat="1" ht="24.6" customHeight="1" x14ac:dyDescent="0.3">
      <c r="J8279" s="61"/>
      <c r="L8279" s="61"/>
      <c r="M8279" s="61"/>
      <c r="N8279" s="61"/>
      <c r="R8279" s="62"/>
      <c r="S8279" s="63"/>
      <c r="T8279" s="62"/>
      <c r="U8279" s="62"/>
      <c r="V8279" s="62"/>
      <c r="W8279" s="62"/>
      <c r="X8279" s="62"/>
      <c r="Y8279" s="62"/>
      <c r="Z8279" s="63"/>
      <c r="AA8279" s="63"/>
      <c r="AB8279" s="61"/>
      <c r="MR8279" s="60"/>
      <c r="MS8279" s="60"/>
      <c r="MT8279" s="60"/>
      <c r="MU8279" s="60"/>
      <c r="MV8279" s="60"/>
      <c r="MW8279" s="60"/>
      <c r="MX8279" s="60"/>
      <c r="MY8279" s="60"/>
      <c r="MZ8279" s="60"/>
      <c r="NA8279" s="60"/>
      <c r="NB8279" s="60"/>
      <c r="NC8279" s="60"/>
      <c r="ND8279" s="60"/>
    </row>
    <row r="8280" spans="10:368" s="59" customFormat="1" ht="24.6" customHeight="1" x14ac:dyDescent="0.3">
      <c r="J8280" s="61"/>
      <c r="L8280" s="61"/>
      <c r="M8280" s="61"/>
      <c r="N8280" s="61"/>
      <c r="R8280" s="62"/>
      <c r="S8280" s="63"/>
      <c r="T8280" s="62"/>
      <c r="U8280" s="62"/>
      <c r="V8280" s="62"/>
      <c r="W8280" s="62"/>
      <c r="X8280" s="62"/>
      <c r="Y8280" s="62"/>
      <c r="Z8280" s="63"/>
      <c r="AA8280" s="63"/>
      <c r="AB8280" s="61"/>
      <c r="MR8280" s="60"/>
      <c r="MS8280" s="60"/>
      <c r="MT8280" s="60"/>
      <c r="MU8280" s="60"/>
      <c r="MV8280" s="60"/>
      <c r="MW8280" s="60"/>
      <c r="MX8280" s="60"/>
      <c r="MY8280" s="60"/>
      <c r="MZ8280" s="60"/>
      <c r="NA8280" s="60"/>
      <c r="NB8280" s="60"/>
      <c r="NC8280" s="60"/>
      <c r="ND8280" s="60"/>
    </row>
    <row r="8281" spans="10:368" s="59" customFormat="1" ht="24.6" customHeight="1" x14ac:dyDescent="0.3">
      <c r="J8281" s="61"/>
      <c r="L8281" s="61"/>
      <c r="M8281" s="61"/>
      <c r="N8281" s="61"/>
      <c r="R8281" s="62"/>
      <c r="S8281" s="63"/>
      <c r="T8281" s="62"/>
      <c r="U8281" s="62"/>
      <c r="V8281" s="62"/>
      <c r="W8281" s="62"/>
      <c r="X8281" s="62"/>
      <c r="Y8281" s="62"/>
      <c r="Z8281" s="63"/>
      <c r="AA8281" s="63"/>
      <c r="AB8281" s="61"/>
      <c r="MR8281" s="60"/>
      <c r="MS8281" s="60"/>
      <c r="MT8281" s="60"/>
      <c r="MU8281" s="60"/>
      <c r="MV8281" s="60"/>
      <c r="MW8281" s="60"/>
      <c r="MX8281" s="60"/>
      <c r="MY8281" s="60"/>
      <c r="MZ8281" s="60"/>
      <c r="NA8281" s="60"/>
      <c r="NB8281" s="60"/>
      <c r="NC8281" s="60"/>
      <c r="ND8281" s="60"/>
    </row>
    <row r="8282" spans="10:368" s="59" customFormat="1" ht="24.6" customHeight="1" x14ac:dyDescent="0.3">
      <c r="J8282" s="61"/>
      <c r="L8282" s="61"/>
      <c r="M8282" s="61"/>
      <c r="N8282" s="61"/>
      <c r="R8282" s="62"/>
      <c r="S8282" s="63"/>
      <c r="T8282" s="62"/>
      <c r="U8282" s="62"/>
      <c r="V8282" s="62"/>
      <c r="W8282" s="62"/>
      <c r="X8282" s="62"/>
      <c r="Y8282" s="62"/>
      <c r="Z8282" s="63"/>
      <c r="AA8282" s="63"/>
      <c r="AB8282" s="61"/>
      <c r="MR8282" s="60"/>
      <c r="MS8282" s="60"/>
      <c r="MT8282" s="60"/>
      <c r="MU8282" s="60"/>
      <c r="MV8282" s="60"/>
      <c r="MW8282" s="60"/>
      <c r="MX8282" s="60"/>
      <c r="MY8282" s="60"/>
      <c r="MZ8282" s="60"/>
      <c r="NA8282" s="60"/>
      <c r="NB8282" s="60"/>
      <c r="NC8282" s="60"/>
      <c r="ND8282" s="60"/>
    </row>
    <row r="8283" spans="10:368" s="59" customFormat="1" ht="24.6" customHeight="1" x14ac:dyDescent="0.3">
      <c r="J8283" s="61"/>
      <c r="L8283" s="61"/>
      <c r="M8283" s="61"/>
      <c r="N8283" s="61"/>
      <c r="R8283" s="62"/>
      <c r="S8283" s="63"/>
      <c r="T8283" s="62"/>
      <c r="U8283" s="62"/>
      <c r="V8283" s="62"/>
      <c r="W8283" s="62"/>
      <c r="X8283" s="62"/>
      <c r="Y8283" s="62"/>
      <c r="Z8283" s="63"/>
      <c r="AA8283" s="63"/>
      <c r="AB8283" s="61"/>
      <c r="MR8283" s="60"/>
      <c r="MS8283" s="60"/>
      <c r="MT8283" s="60"/>
      <c r="MU8283" s="60"/>
      <c r="MV8283" s="60"/>
      <c r="MW8283" s="60"/>
      <c r="MX8283" s="60"/>
      <c r="MY8283" s="60"/>
      <c r="MZ8283" s="60"/>
      <c r="NA8283" s="60"/>
      <c r="NB8283" s="60"/>
      <c r="NC8283" s="60"/>
      <c r="ND8283" s="60"/>
    </row>
    <row r="8284" spans="10:368" s="59" customFormat="1" ht="24.6" customHeight="1" x14ac:dyDescent="0.3">
      <c r="J8284" s="61"/>
      <c r="L8284" s="61"/>
      <c r="M8284" s="61"/>
      <c r="N8284" s="61"/>
      <c r="R8284" s="62"/>
      <c r="S8284" s="63"/>
      <c r="T8284" s="62"/>
      <c r="U8284" s="62"/>
      <c r="V8284" s="62"/>
      <c r="W8284" s="62"/>
      <c r="X8284" s="62"/>
      <c r="Y8284" s="62"/>
      <c r="Z8284" s="63"/>
      <c r="AA8284" s="63"/>
      <c r="AB8284" s="61"/>
      <c r="MR8284" s="60"/>
      <c r="MS8284" s="60"/>
      <c r="MT8284" s="60"/>
      <c r="MU8284" s="60"/>
      <c r="MV8284" s="60"/>
      <c r="MW8284" s="60"/>
      <c r="MX8284" s="60"/>
      <c r="MY8284" s="60"/>
      <c r="MZ8284" s="60"/>
      <c r="NA8284" s="60"/>
      <c r="NB8284" s="60"/>
      <c r="NC8284" s="60"/>
      <c r="ND8284" s="60"/>
    </row>
    <row r="8285" spans="10:368" s="59" customFormat="1" ht="24.6" customHeight="1" x14ac:dyDescent="0.3">
      <c r="J8285" s="61"/>
      <c r="L8285" s="61"/>
      <c r="M8285" s="61"/>
      <c r="N8285" s="61"/>
      <c r="R8285" s="62"/>
      <c r="S8285" s="63"/>
      <c r="T8285" s="62"/>
      <c r="U8285" s="62"/>
      <c r="V8285" s="62"/>
      <c r="W8285" s="62"/>
      <c r="X8285" s="62"/>
      <c r="Y8285" s="62"/>
      <c r="Z8285" s="63"/>
      <c r="AA8285" s="63"/>
      <c r="AB8285" s="61"/>
      <c r="MR8285" s="60"/>
      <c r="MS8285" s="60"/>
      <c r="MT8285" s="60"/>
      <c r="MU8285" s="60"/>
      <c r="MV8285" s="60"/>
      <c r="MW8285" s="60"/>
      <c r="MX8285" s="60"/>
      <c r="MY8285" s="60"/>
      <c r="MZ8285" s="60"/>
      <c r="NA8285" s="60"/>
      <c r="NB8285" s="60"/>
      <c r="NC8285" s="60"/>
      <c r="ND8285" s="60"/>
    </row>
    <row r="8286" spans="10:368" s="59" customFormat="1" ht="24.6" customHeight="1" x14ac:dyDescent="0.3">
      <c r="J8286" s="61"/>
      <c r="L8286" s="61"/>
      <c r="M8286" s="61"/>
      <c r="N8286" s="61"/>
      <c r="R8286" s="62"/>
      <c r="S8286" s="63"/>
      <c r="T8286" s="62"/>
      <c r="U8286" s="62"/>
      <c r="V8286" s="62"/>
      <c r="W8286" s="62"/>
      <c r="X8286" s="62"/>
      <c r="Y8286" s="62"/>
      <c r="Z8286" s="63"/>
      <c r="AA8286" s="63"/>
      <c r="AB8286" s="61"/>
      <c r="MR8286" s="60"/>
      <c r="MS8286" s="60"/>
      <c r="MT8286" s="60"/>
      <c r="MU8286" s="60"/>
      <c r="MV8286" s="60"/>
      <c r="MW8286" s="60"/>
      <c r="MX8286" s="60"/>
      <c r="MY8286" s="60"/>
      <c r="MZ8286" s="60"/>
      <c r="NA8286" s="60"/>
      <c r="NB8286" s="60"/>
      <c r="NC8286" s="60"/>
      <c r="ND8286" s="60"/>
    </row>
    <row r="8287" spans="10:368" s="59" customFormat="1" ht="24.6" customHeight="1" x14ac:dyDescent="0.3">
      <c r="J8287" s="61"/>
      <c r="L8287" s="61"/>
      <c r="M8287" s="61"/>
      <c r="N8287" s="61"/>
      <c r="R8287" s="62"/>
      <c r="S8287" s="63"/>
      <c r="T8287" s="62"/>
      <c r="U8287" s="62"/>
      <c r="V8287" s="62"/>
      <c r="W8287" s="62"/>
      <c r="X8287" s="62"/>
      <c r="Y8287" s="62"/>
      <c r="Z8287" s="63"/>
      <c r="AA8287" s="63"/>
      <c r="AB8287" s="61"/>
      <c r="MR8287" s="60"/>
      <c r="MS8287" s="60"/>
      <c r="MT8287" s="60"/>
      <c r="MU8287" s="60"/>
      <c r="MV8287" s="60"/>
      <c r="MW8287" s="60"/>
      <c r="MX8287" s="60"/>
      <c r="MY8287" s="60"/>
      <c r="MZ8287" s="60"/>
      <c r="NA8287" s="60"/>
      <c r="NB8287" s="60"/>
      <c r="NC8287" s="60"/>
      <c r="ND8287" s="60"/>
    </row>
    <row r="8288" spans="10:368" s="59" customFormat="1" ht="24.6" customHeight="1" x14ac:dyDescent="0.3">
      <c r="J8288" s="61"/>
      <c r="L8288" s="61"/>
      <c r="M8288" s="61"/>
      <c r="N8288" s="61"/>
      <c r="R8288" s="62"/>
      <c r="S8288" s="63"/>
      <c r="T8288" s="62"/>
      <c r="U8288" s="62"/>
      <c r="V8288" s="62"/>
      <c r="W8288" s="62"/>
      <c r="X8288" s="62"/>
      <c r="Y8288" s="62"/>
      <c r="Z8288" s="63"/>
      <c r="AA8288" s="63"/>
      <c r="AB8288" s="61"/>
      <c r="MR8288" s="60"/>
      <c r="MS8288" s="60"/>
      <c r="MT8288" s="60"/>
      <c r="MU8288" s="60"/>
      <c r="MV8288" s="60"/>
      <c r="MW8288" s="60"/>
      <c r="MX8288" s="60"/>
      <c r="MY8288" s="60"/>
      <c r="MZ8288" s="60"/>
      <c r="NA8288" s="60"/>
      <c r="NB8288" s="60"/>
      <c r="NC8288" s="60"/>
      <c r="ND8288" s="60"/>
    </row>
    <row r="8289" spans="10:368" s="59" customFormat="1" ht="24.6" customHeight="1" x14ac:dyDescent="0.3">
      <c r="J8289" s="61"/>
      <c r="L8289" s="61"/>
      <c r="M8289" s="61"/>
      <c r="N8289" s="61"/>
      <c r="R8289" s="62"/>
      <c r="S8289" s="63"/>
      <c r="T8289" s="62"/>
      <c r="U8289" s="62"/>
      <c r="V8289" s="62"/>
      <c r="W8289" s="62"/>
      <c r="X8289" s="62"/>
      <c r="Y8289" s="62"/>
      <c r="Z8289" s="63"/>
      <c r="AA8289" s="63"/>
      <c r="AB8289" s="61"/>
      <c r="MR8289" s="60"/>
      <c r="MS8289" s="60"/>
      <c r="MT8289" s="60"/>
      <c r="MU8289" s="60"/>
      <c r="MV8289" s="60"/>
      <c r="MW8289" s="60"/>
      <c r="MX8289" s="60"/>
      <c r="MY8289" s="60"/>
      <c r="MZ8289" s="60"/>
      <c r="NA8289" s="60"/>
      <c r="NB8289" s="60"/>
      <c r="NC8289" s="60"/>
      <c r="ND8289" s="60"/>
    </row>
    <row r="8290" spans="10:368" s="59" customFormat="1" ht="24.6" customHeight="1" x14ac:dyDescent="0.3">
      <c r="J8290" s="61"/>
      <c r="L8290" s="61"/>
      <c r="M8290" s="61"/>
      <c r="N8290" s="61"/>
      <c r="R8290" s="62"/>
      <c r="S8290" s="63"/>
      <c r="T8290" s="62"/>
      <c r="U8290" s="62"/>
      <c r="V8290" s="62"/>
      <c r="W8290" s="62"/>
      <c r="X8290" s="62"/>
      <c r="Y8290" s="62"/>
      <c r="Z8290" s="63"/>
      <c r="AA8290" s="63"/>
      <c r="AB8290" s="61"/>
      <c r="MR8290" s="60"/>
      <c r="MS8290" s="60"/>
      <c r="MT8290" s="60"/>
      <c r="MU8290" s="60"/>
      <c r="MV8290" s="60"/>
      <c r="MW8290" s="60"/>
      <c r="MX8290" s="60"/>
      <c r="MY8290" s="60"/>
      <c r="MZ8290" s="60"/>
      <c r="NA8290" s="60"/>
      <c r="NB8290" s="60"/>
      <c r="NC8290" s="60"/>
      <c r="ND8290" s="60"/>
    </row>
    <row r="8291" spans="10:368" s="59" customFormat="1" ht="24.6" customHeight="1" x14ac:dyDescent="0.3">
      <c r="J8291" s="61"/>
      <c r="L8291" s="61"/>
      <c r="M8291" s="61"/>
      <c r="N8291" s="61"/>
      <c r="R8291" s="62"/>
      <c r="S8291" s="63"/>
      <c r="T8291" s="62"/>
      <c r="U8291" s="62"/>
      <c r="V8291" s="62"/>
      <c r="W8291" s="62"/>
      <c r="X8291" s="62"/>
      <c r="Y8291" s="62"/>
      <c r="Z8291" s="63"/>
      <c r="AA8291" s="63"/>
      <c r="AB8291" s="61"/>
      <c r="MR8291" s="60"/>
      <c r="MS8291" s="60"/>
      <c r="MT8291" s="60"/>
      <c r="MU8291" s="60"/>
      <c r="MV8291" s="60"/>
      <c r="MW8291" s="60"/>
      <c r="MX8291" s="60"/>
      <c r="MY8291" s="60"/>
      <c r="MZ8291" s="60"/>
      <c r="NA8291" s="60"/>
      <c r="NB8291" s="60"/>
      <c r="NC8291" s="60"/>
      <c r="ND8291" s="60"/>
    </row>
    <row r="8292" spans="10:368" s="59" customFormat="1" ht="24.6" customHeight="1" x14ac:dyDescent="0.3">
      <c r="J8292" s="61"/>
      <c r="L8292" s="61"/>
      <c r="M8292" s="61"/>
      <c r="N8292" s="61"/>
      <c r="R8292" s="62"/>
      <c r="S8292" s="63"/>
      <c r="T8292" s="62"/>
      <c r="U8292" s="62"/>
      <c r="V8292" s="62"/>
      <c r="W8292" s="62"/>
      <c r="X8292" s="62"/>
      <c r="Y8292" s="62"/>
      <c r="Z8292" s="63"/>
      <c r="AA8292" s="63"/>
      <c r="AB8292" s="61"/>
      <c r="MR8292" s="60"/>
      <c r="MS8292" s="60"/>
      <c r="MT8292" s="60"/>
      <c r="MU8292" s="60"/>
      <c r="MV8292" s="60"/>
      <c r="MW8292" s="60"/>
      <c r="MX8292" s="60"/>
      <c r="MY8292" s="60"/>
      <c r="MZ8292" s="60"/>
      <c r="NA8292" s="60"/>
      <c r="NB8292" s="60"/>
      <c r="NC8292" s="60"/>
      <c r="ND8292" s="60"/>
    </row>
    <row r="8293" spans="10:368" s="59" customFormat="1" ht="24.6" customHeight="1" x14ac:dyDescent="0.3">
      <c r="J8293" s="61"/>
      <c r="L8293" s="61"/>
      <c r="M8293" s="61"/>
      <c r="N8293" s="61"/>
      <c r="R8293" s="62"/>
      <c r="S8293" s="63"/>
      <c r="T8293" s="62"/>
      <c r="U8293" s="62"/>
      <c r="V8293" s="62"/>
      <c r="W8293" s="62"/>
      <c r="X8293" s="62"/>
      <c r="Y8293" s="62"/>
      <c r="Z8293" s="63"/>
      <c r="AA8293" s="63"/>
      <c r="AB8293" s="61"/>
      <c r="MR8293" s="60"/>
      <c r="MS8293" s="60"/>
      <c r="MT8293" s="60"/>
      <c r="MU8293" s="60"/>
      <c r="MV8293" s="60"/>
      <c r="MW8293" s="60"/>
      <c r="MX8293" s="60"/>
      <c r="MY8293" s="60"/>
      <c r="MZ8293" s="60"/>
      <c r="NA8293" s="60"/>
      <c r="NB8293" s="60"/>
      <c r="NC8293" s="60"/>
      <c r="ND8293" s="60"/>
    </row>
    <row r="8294" spans="10:368" s="59" customFormat="1" ht="24.6" customHeight="1" x14ac:dyDescent="0.3">
      <c r="J8294" s="61"/>
      <c r="L8294" s="61"/>
      <c r="M8294" s="61"/>
      <c r="N8294" s="61"/>
      <c r="R8294" s="62"/>
      <c r="S8294" s="63"/>
      <c r="T8294" s="62"/>
      <c r="U8294" s="62"/>
      <c r="V8294" s="62"/>
      <c r="W8294" s="62"/>
      <c r="X8294" s="62"/>
      <c r="Y8294" s="62"/>
      <c r="Z8294" s="63"/>
      <c r="AA8294" s="63"/>
      <c r="AB8294" s="61"/>
      <c r="MR8294" s="60"/>
      <c r="MS8294" s="60"/>
      <c r="MT8294" s="60"/>
      <c r="MU8294" s="60"/>
      <c r="MV8294" s="60"/>
      <c r="MW8294" s="60"/>
      <c r="MX8294" s="60"/>
      <c r="MY8294" s="60"/>
      <c r="MZ8294" s="60"/>
      <c r="NA8294" s="60"/>
      <c r="NB8294" s="60"/>
      <c r="NC8294" s="60"/>
      <c r="ND8294" s="60"/>
    </row>
    <row r="8295" spans="10:368" s="59" customFormat="1" ht="24.6" customHeight="1" x14ac:dyDescent="0.3">
      <c r="J8295" s="61"/>
      <c r="L8295" s="61"/>
      <c r="M8295" s="61"/>
      <c r="N8295" s="61"/>
      <c r="R8295" s="62"/>
      <c r="S8295" s="63"/>
      <c r="T8295" s="62"/>
      <c r="U8295" s="62"/>
      <c r="V8295" s="62"/>
      <c r="W8295" s="62"/>
      <c r="X8295" s="62"/>
      <c r="Y8295" s="62"/>
      <c r="Z8295" s="63"/>
      <c r="AA8295" s="63"/>
      <c r="AB8295" s="61"/>
      <c r="MR8295" s="60"/>
      <c r="MS8295" s="60"/>
      <c r="MT8295" s="60"/>
      <c r="MU8295" s="60"/>
      <c r="MV8295" s="60"/>
      <c r="MW8295" s="60"/>
      <c r="MX8295" s="60"/>
      <c r="MY8295" s="60"/>
      <c r="MZ8295" s="60"/>
      <c r="NA8295" s="60"/>
      <c r="NB8295" s="60"/>
      <c r="NC8295" s="60"/>
      <c r="ND8295" s="60"/>
    </row>
    <row r="8296" spans="10:368" s="59" customFormat="1" ht="24.6" customHeight="1" x14ac:dyDescent="0.3">
      <c r="J8296" s="61"/>
      <c r="L8296" s="61"/>
      <c r="M8296" s="61"/>
      <c r="N8296" s="61"/>
      <c r="R8296" s="62"/>
      <c r="S8296" s="63"/>
      <c r="T8296" s="62"/>
      <c r="U8296" s="62"/>
      <c r="V8296" s="62"/>
      <c r="W8296" s="62"/>
      <c r="X8296" s="62"/>
      <c r="Y8296" s="62"/>
      <c r="Z8296" s="63"/>
      <c r="AA8296" s="63"/>
      <c r="AB8296" s="61"/>
      <c r="MR8296" s="60"/>
      <c r="MS8296" s="60"/>
      <c r="MT8296" s="60"/>
      <c r="MU8296" s="60"/>
      <c r="MV8296" s="60"/>
      <c r="MW8296" s="60"/>
      <c r="MX8296" s="60"/>
      <c r="MY8296" s="60"/>
      <c r="MZ8296" s="60"/>
      <c r="NA8296" s="60"/>
      <c r="NB8296" s="60"/>
      <c r="NC8296" s="60"/>
      <c r="ND8296" s="60"/>
    </row>
    <row r="8297" spans="10:368" s="59" customFormat="1" ht="24.6" customHeight="1" x14ac:dyDescent="0.3">
      <c r="J8297" s="61"/>
      <c r="L8297" s="61"/>
      <c r="M8297" s="61"/>
      <c r="N8297" s="61"/>
      <c r="R8297" s="62"/>
      <c r="S8297" s="63"/>
      <c r="T8297" s="62"/>
      <c r="U8297" s="62"/>
      <c r="V8297" s="62"/>
      <c r="W8297" s="62"/>
      <c r="X8297" s="62"/>
      <c r="Y8297" s="62"/>
      <c r="Z8297" s="63"/>
      <c r="AA8297" s="63"/>
      <c r="AB8297" s="61"/>
      <c r="MR8297" s="60"/>
      <c r="MS8297" s="60"/>
      <c r="MT8297" s="60"/>
      <c r="MU8297" s="60"/>
      <c r="MV8297" s="60"/>
      <c r="MW8297" s="60"/>
      <c r="MX8297" s="60"/>
      <c r="MY8297" s="60"/>
      <c r="MZ8297" s="60"/>
      <c r="NA8297" s="60"/>
      <c r="NB8297" s="60"/>
      <c r="NC8297" s="60"/>
      <c r="ND8297" s="60"/>
    </row>
    <row r="8298" spans="10:368" s="59" customFormat="1" ht="24.6" customHeight="1" x14ac:dyDescent="0.3">
      <c r="J8298" s="61"/>
      <c r="L8298" s="61"/>
      <c r="M8298" s="61"/>
      <c r="N8298" s="61"/>
      <c r="R8298" s="62"/>
      <c r="S8298" s="63"/>
      <c r="T8298" s="62"/>
      <c r="U8298" s="62"/>
      <c r="V8298" s="62"/>
      <c r="W8298" s="62"/>
      <c r="X8298" s="62"/>
      <c r="Y8298" s="62"/>
      <c r="Z8298" s="63"/>
      <c r="AA8298" s="63"/>
      <c r="AB8298" s="61"/>
      <c r="MR8298" s="60"/>
      <c r="MS8298" s="60"/>
      <c r="MT8298" s="60"/>
      <c r="MU8298" s="60"/>
      <c r="MV8298" s="60"/>
      <c r="MW8298" s="60"/>
      <c r="MX8298" s="60"/>
      <c r="MY8298" s="60"/>
      <c r="MZ8298" s="60"/>
      <c r="NA8298" s="60"/>
      <c r="NB8298" s="60"/>
      <c r="NC8298" s="60"/>
      <c r="ND8298" s="60"/>
    </row>
    <row r="8299" spans="10:368" s="59" customFormat="1" ht="24.6" customHeight="1" x14ac:dyDescent="0.3">
      <c r="J8299" s="61"/>
      <c r="L8299" s="61"/>
      <c r="M8299" s="61"/>
      <c r="N8299" s="61"/>
      <c r="R8299" s="62"/>
      <c r="S8299" s="63"/>
      <c r="T8299" s="62"/>
      <c r="U8299" s="62"/>
      <c r="V8299" s="62"/>
      <c r="W8299" s="62"/>
      <c r="X8299" s="62"/>
      <c r="Y8299" s="62"/>
      <c r="Z8299" s="63"/>
      <c r="AA8299" s="63"/>
      <c r="AB8299" s="61"/>
      <c r="MR8299" s="60"/>
      <c r="MS8299" s="60"/>
      <c r="MT8299" s="60"/>
      <c r="MU8299" s="60"/>
      <c r="MV8299" s="60"/>
      <c r="MW8299" s="60"/>
      <c r="MX8299" s="60"/>
      <c r="MY8299" s="60"/>
      <c r="MZ8299" s="60"/>
      <c r="NA8299" s="60"/>
      <c r="NB8299" s="60"/>
      <c r="NC8299" s="60"/>
      <c r="ND8299" s="60"/>
    </row>
    <row r="8300" spans="10:368" s="59" customFormat="1" ht="24.6" customHeight="1" x14ac:dyDescent="0.3">
      <c r="J8300" s="61"/>
      <c r="L8300" s="61"/>
      <c r="M8300" s="61"/>
      <c r="N8300" s="61"/>
      <c r="R8300" s="62"/>
      <c r="S8300" s="63"/>
      <c r="T8300" s="62"/>
      <c r="U8300" s="62"/>
      <c r="V8300" s="62"/>
      <c r="W8300" s="62"/>
      <c r="X8300" s="62"/>
      <c r="Y8300" s="62"/>
      <c r="Z8300" s="63"/>
      <c r="AA8300" s="63"/>
      <c r="AB8300" s="61"/>
      <c r="MR8300" s="60"/>
      <c r="MS8300" s="60"/>
      <c r="MT8300" s="60"/>
      <c r="MU8300" s="60"/>
      <c r="MV8300" s="60"/>
      <c r="MW8300" s="60"/>
      <c r="MX8300" s="60"/>
      <c r="MY8300" s="60"/>
      <c r="MZ8300" s="60"/>
      <c r="NA8300" s="60"/>
      <c r="NB8300" s="60"/>
      <c r="NC8300" s="60"/>
      <c r="ND8300" s="60"/>
    </row>
    <row r="8301" spans="10:368" s="59" customFormat="1" ht="24.6" customHeight="1" x14ac:dyDescent="0.3">
      <c r="J8301" s="61"/>
      <c r="L8301" s="61"/>
      <c r="M8301" s="61"/>
      <c r="N8301" s="61"/>
      <c r="R8301" s="62"/>
      <c r="S8301" s="63"/>
      <c r="T8301" s="62"/>
      <c r="U8301" s="62"/>
      <c r="V8301" s="62"/>
      <c r="W8301" s="62"/>
      <c r="X8301" s="62"/>
      <c r="Y8301" s="62"/>
      <c r="Z8301" s="63"/>
      <c r="AA8301" s="63"/>
      <c r="AB8301" s="61"/>
      <c r="MR8301" s="60"/>
      <c r="MS8301" s="60"/>
      <c r="MT8301" s="60"/>
      <c r="MU8301" s="60"/>
      <c r="MV8301" s="60"/>
      <c r="MW8301" s="60"/>
      <c r="MX8301" s="60"/>
      <c r="MY8301" s="60"/>
      <c r="MZ8301" s="60"/>
      <c r="NA8301" s="60"/>
      <c r="NB8301" s="60"/>
      <c r="NC8301" s="60"/>
      <c r="ND8301" s="60"/>
    </row>
    <row r="8302" spans="10:368" s="59" customFormat="1" ht="24.6" customHeight="1" x14ac:dyDescent="0.3">
      <c r="J8302" s="61"/>
      <c r="L8302" s="61"/>
      <c r="M8302" s="61"/>
      <c r="N8302" s="61"/>
      <c r="R8302" s="62"/>
      <c r="S8302" s="63"/>
      <c r="T8302" s="62"/>
      <c r="U8302" s="62"/>
      <c r="V8302" s="62"/>
      <c r="W8302" s="62"/>
      <c r="X8302" s="62"/>
      <c r="Y8302" s="62"/>
      <c r="Z8302" s="63"/>
      <c r="AA8302" s="63"/>
      <c r="AB8302" s="61"/>
      <c r="MR8302" s="60"/>
      <c r="MS8302" s="60"/>
      <c r="MT8302" s="60"/>
      <c r="MU8302" s="60"/>
      <c r="MV8302" s="60"/>
      <c r="MW8302" s="60"/>
      <c r="MX8302" s="60"/>
      <c r="MY8302" s="60"/>
      <c r="MZ8302" s="60"/>
      <c r="NA8302" s="60"/>
      <c r="NB8302" s="60"/>
      <c r="NC8302" s="60"/>
      <c r="ND8302" s="60"/>
    </row>
    <row r="8303" spans="10:368" s="59" customFormat="1" ht="24.6" customHeight="1" x14ac:dyDescent="0.3">
      <c r="J8303" s="61"/>
      <c r="L8303" s="61"/>
      <c r="M8303" s="61"/>
      <c r="N8303" s="61"/>
      <c r="R8303" s="62"/>
      <c r="S8303" s="63"/>
      <c r="T8303" s="62"/>
      <c r="U8303" s="62"/>
      <c r="V8303" s="62"/>
      <c r="W8303" s="62"/>
      <c r="X8303" s="62"/>
      <c r="Y8303" s="62"/>
      <c r="Z8303" s="63"/>
      <c r="AA8303" s="63"/>
      <c r="AB8303" s="61"/>
      <c r="MR8303" s="60"/>
      <c r="MS8303" s="60"/>
      <c r="MT8303" s="60"/>
      <c r="MU8303" s="60"/>
      <c r="MV8303" s="60"/>
      <c r="MW8303" s="60"/>
      <c r="MX8303" s="60"/>
      <c r="MY8303" s="60"/>
      <c r="MZ8303" s="60"/>
      <c r="NA8303" s="60"/>
      <c r="NB8303" s="60"/>
      <c r="NC8303" s="60"/>
      <c r="ND8303" s="60"/>
    </row>
    <row r="8304" spans="10:368" s="59" customFormat="1" ht="24.6" customHeight="1" x14ac:dyDescent="0.3">
      <c r="J8304" s="61"/>
      <c r="L8304" s="61"/>
      <c r="M8304" s="61"/>
      <c r="N8304" s="61"/>
      <c r="R8304" s="62"/>
      <c r="S8304" s="63"/>
      <c r="T8304" s="62"/>
      <c r="U8304" s="62"/>
      <c r="V8304" s="62"/>
      <c r="W8304" s="62"/>
      <c r="X8304" s="62"/>
      <c r="Y8304" s="62"/>
      <c r="Z8304" s="63"/>
      <c r="AA8304" s="63"/>
      <c r="AB8304" s="61"/>
      <c r="MR8304" s="60"/>
      <c r="MS8304" s="60"/>
      <c r="MT8304" s="60"/>
      <c r="MU8304" s="60"/>
      <c r="MV8304" s="60"/>
      <c r="MW8304" s="60"/>
      <c r="MX8304" s="60"/>
      <c r="MY8304" s="60"/>
      <c r="MZ8304" s="60"/>
      <c r="NA8304" s="60"/>
      <c r="NB8304" s="60"/>
      <c r="NC8304" s="60"/>
      <c r="ND8304" s="60"/>
    </row>
    <row r="8305" spans="10:368" s="59" customFormat="1" ht="24.6" customHeight="1" x14ac:dyDescent="0.3">
      <c r="J8305" s="61"/>
      <c r="L8305" s="61"/>
      <c r="M8305" s="61"/>
      <c r="N8305" s="61"/>
      <c r="R8305" s="62"/>
      <c r="S8305" s="63"/>
      <c r="T8305" s="62"/>
      <c r="U8305" s="62"/>
      <c r="V8305" s="62"/>
      <c r="W8305" s="62"/>
      <c r="X8305" s="62"/>
      <c r="Y8305" s="62"/>
      <c r="Z8305" s="63"/>
      <c r="AA8305" s="63"/>
      <c r="AB8305" s="61"/>
      <c r="MR8305" s="60"/>
      <c r="MS8305" s="60"/>
      <c r="MT8305" s="60"/>
      <c r="MU8305" s="60"/>
      <c r="MV8305" s="60"/>
      <c r="MW8305" s="60"/>
      <c r="MX8305" s="60"/>
      <c r="MY8305" s="60"/>
      <c r="MZ8305" s="60"/>
      <c r="NA8305" s="60"/>
      <c r="NB8305" s="60"/>
      <c r="NC8305" s="60"/>
      <c r="ND8305" s="60"/>
    </row>
    <row r="8306" spans="10:368" s="59" customFormat="1" ht="24.6" customHeight="1" x14ac:dyDescent="0.3">
      <c r="J8306" s="61"/>
      <c r="L8306" s="61"/>
      <c r="M8306" s="61"/>
      <c r="N8306" s="61"/>
      <c r="R8306" s="62"/>
      <c r="S8306" s="63"/>
      <c r="T8306" s="62"/>
      <c r="U8306" s="62"/>
      <c r="V8306" s="62"/>
      <c r="W8306" s="62"/>
      <c r="X8306" s="62"/>
      <c r="Y8306" s="62"/>
      <c r="Z8306" s="63"/>
      <c r="AA8306" s="63"/>
      <c r="AB8306" s="61"/>
      <c r="MR8306" s="60"/>
      <c r="MS8306" s="60"/>
      <c r="MT8306" s="60"/>
      <c r="MU8306" s="60"/>
      <c r="MV8306" s="60"/>
      <c r="MW8306" s="60"/>
      <c r="MX8306" s="60"/>
      <c r="MY8306" s="60"/>
      <c r="MZ8306" s="60"/>
      <c r="NA8306" s="60"/>
      <c r="NB8306" s="60"/>
      <c r="NC8306" s="60"/>
      <c r="ND8306" s="60"/>
    </row>
    <row r="8307" spans="10:368" s="59" customFormat="1" ht="24.6" customHeight="1" x14ac:dyDescent="0.3">
      <c r="J8307" s="61"/>
      <c r="L8307" s="61"/>
      <c r="M8307" s="61"/>
      <c r="N8307" s="61"/>
      <c r="R8307" s="62"/>
      <c r="S8307" s="63"/>
      <c r="T8307" s="62"/>
      <c r="U8307" s="62"/>
      <c r="V8307" s="62"/>
      <c r="W8307" s="62"/>
      <c r="X8307" s="62"/>
      <c r="Y8307" s="62"/>
      <c r="Z8307" s="63"/>
      <c r="AA8307" s="63"/>
      <c r="AB8307" s="61"/>
      <c r="MR8307" s="60"/>
      <c r="MS8307" s="60"/>
      <c r="MT8307" s="60"/>
      <c r="MU8307" s="60"/>
      <c r="MV8307" s="60"/>
      <c r="MW8307" s="60"/>
      <c r="MX8307" s="60"/>
      <c r="MY8307" s="60"/>
      <c r="MZ8307" s="60"/>
      <c r="NA8307" s="60"/>
      <c r="NB8307" s="60"/>
      <c r="NC8307" s="60"/>
      <c r="ND8307" s="60"/>
    </row>
    <row r="8308" spans="10:368" s="59" customFormat="1" ht="24.6" customHeight="1" x14ac:dyDescent="0.3">
      <c r="J8308" s="61"/>
      <c r="L8308" s="61"/>
      <c r="M8308" s="61"/>
      <c r="N8308" s="61"/>
      <c r="R8308" s="62"/>
      <c r="S8308" s="63"/>
      <c r="T8308" s="62"/>
      <c r="U8308" s="62"/>
      <c r="V8308" s="62"/>
      <c r="W8308" s="62"/>
      <c r="X8308" s="62"/>
      <c r="Y8308" s="62"/>
      <c r="Z8308" s="63"/>
      <c r="AA8308" s="63"/>
      <c r="AB8308" s="61"/>
      <c r="MR8308" s="60"/>
      <c r="MS8308" s="60"/>
      <c r="MT8308" s="60"/>
      <c r="MU8308" s="60"/>
      <c r="MV8308" s="60"/>
      <c r="MW8308" s="60"/>
      <c r="MX8308" s="60"/>
      <c r="MY8308" s="60"/>
      <c r="MZ8308" s="60"/>
      <c r="NA8308" s="60"/>
      <c r="NB8308" s="60"/>
      <c r="NC8308" s="60"/>
      <c r="ND8308" s="60"/>
    </row>
    <row r="8309" spans="10:368" s="59" customFormat="1" ht="24.6" customHeight="1" x14ac:dyDescent="0.3">
      <c r="J8309" s="61"/>
      <c r="L8309" s="61"/>
      <c r="M8309" s="61"/>
      <c r="N8309" s="61"/>
      <c r="R8309" s="62"/>
      <c r="S8309" s="63"/>
      <c r="T8309" s="62"/>
      <c r="U8309" s="62"/>
      <c r="V8309" s="62"/>
      <c r="W8309" s="62"/>
      <c r="X8309" s="62"/>
      <c r="Y8309" s="62"/>
      <c r="Z8309" s="63"/>
      <c r="AA8309" s="63"/>
      <c r="AB8309" s="61"/>
      <c r="MR8309" s="60"/>
      <c r="MS8309" s="60"/>
      <c r="MT8309" s="60"/>
      <c r="MU8309" s="60"/>
      <c r="MV8309" s="60"/>
      <c r="MW8309" s="60"/>
      <c r="MX8309" s="60"/>
      <c r="MY8309" s="60"/>
      <c r="MZ8309" s="60"/>
      <c r="NA8309" s="60"/>
      <c r="NB8309" s="60"/>
      <c r="NC8309" s="60"/>
      <c r="ND8309" s="60"/>
    </row>
    <row r="8310" spans="10:368" s="59" customFormat="1" ht="24.6" customHeight="1" x14ac:dyDescent="0.3">
      <c r="J8310" s="61"/>
      <c r="L8310" s="61"/>
      <c r="M8310" s="61"/>
      <c r="N8310" s="61"/>
      <c r="R8310" s="62"/>
      <c r="S8310" s="63"/>
      <c r="T8310" s="62"/>
      <c r="U8310" s="62"/>
      <c r="V8310" s="62"/>
      <c r="W8310" s="62"/>
      <c r="X8310" s="62"/>
      <c r="Y8310" s="62"/>
      <c r="Z8310" s="63"/>
      <c r="AA8310" s="63"/>
      <c r="AB8310" s="61"/>
      <c r="MR8310" s="60"/>
      <c r="MS8310" s="60"/>
      <c r="MT8310" s="60"/>
      <c r="MU8310" s="60"/>
      <c r="MV8310" s="60"/>
      <c r="MW8310" s="60"/>
      <c r="MX8310" s="60"/>
      <c r="MY8310" s="60"/>
      <c r="MZ8310" s="60"/>
      <c r="NA8310" s="60"/>
      <c r="NB8310" s="60"/>
      <c r="NC8310" s="60"/>
      <c r="ND8310" s="60"/>
    </row>
    <row r="8311" spans="10:368" s="59" customFormat="1" ht="24.6" customHeight="1" x14ac:dyDescent="0.3">
      <c r="J8311" s="61"/>
      <c r="L8311" s="61"/>
      <c r="M8311" s="61"/>
      <c r="N8311" s="61"/>
      <c r="R8311" s="62"/>
      <c r="S8311" s="63"/>
      <c r="T8311" s="62"/>
      <c r="U8311" s="62"/>
      <c r="V8311" s="62"/>
      <c r="W8311" s="62"/>
      <c r="X8311" s="62"/>
      <c r="Y8311" s="62"/>
      <c r="Z8311" s="63"/>
      <c r="AA8311" s="63"/>
      <c r="AB8311" s="61"/>
      <c r="MR8311" s="60"/>
      <c r="MS8311" s="60"/>
      <c r="MT8311" s="60"/>
      <c r="MU8311" s="60"/>
      <c r="MV8311" s="60"/>
      <c r="MW8311" s="60"/>
      <c r="MX8311" s="60"/>
      <c r="MY8311" s="60"/>
      <c r="MZ8311" s="60"/>
      <c r="NA8311" s="60"/>
      <c r="NB8311" s="60"/>
      <c r="NC8311" s="60"/>
      <c r="ND8311" s="60"/>
    </row>
    <row r="8312" spans="10:368" s="59" customFormat="1" ht="24.6" customHeight="1" x14ac:dyDescent="0.3">
      <c r="J8312" s="61"/>
      <c r="L8312" s="61"/>
      <c r="M8312" s="61"/>
      <c r="N8312" s="61"/>
      <c r="R8312" s="62"/>
      <c r="S8312" s="63"/>
      <c r="T8312" s="62"/>
      <c r="U8312" s="62"/>
      <c r="V8312" s="62"/>
      <c r="W8312" s="62"/>
      <c r="X8312" s="62"/>
      <c r="Y8312" s="62"/>
      <c r="Z8312" s="63"/>
      <c r="AA8312" s="63"/>
      <c r="AB8312" s="61"/>
      <c r="MR8312" s="60"/>
      <c r="MS8312" s="60"/>
      <c r="MT8312" s="60"/>
      <c r="MU8312" s="60"/>
      <c r="MV8312" s="60"/>
      <c r="MW8312" s="60"/>
      <c r="MX8312" s="60"/>
      <c r="MY8312" s="60"/>
      <c r="MZ8312" s="60"/>
      <c r="NA8312" s="60"/>
      <c r="NB8312" s="60"/>
      <c r="NC8312" s="60"/>
      <c r="ND8312" s="60"/>
    </row>
    <row r="8313" spans="10:368" s="59" customFormat="1" ht="24.6" customHeight="1" x14ac:dyDescent="0.3">
      <c r="J8313" s="61"/>
      <c r="L8313" s="61"/>
      <c r="M8313" s="61"/>
      <c r="N8313" s="61"/>
      <c r="R8313" s="62"/>
      <c r="S8313" s="63"/>
      <c r="T8313" s="62"/>
      <c r="U8313" s="62"/>
      <c r="V8313" s="62"/>
      <c r="W8313" s="62"/>
      <c r="X8313" s="62"/>
      <c r="Y8313" s="62"/>
      <c r="Z8313" s="63"/>
      <c r="AA8313" s="63"/>
      <c r="AB8313" s="61"/>
      <c r="MR8313" s="60"/>
      <c r="MS8313" s="60"/>
      <c r="MT8313" s="60"/>
      <c r="MU8313" s="60"/>
      <c r="MV8313" s="60"/>
      <c r="MW8313" s="60"/>
      <c r="MX8313" s="60"/>
      <c r="MY8313" s="60"/>
      <c r="MZ8313" s="60"/>
      <c r="NA8313" s="60"/>
      <c r="NB8313" s="60"/>
      <c r="NC8313" s="60"/>
      <c r="ND8313" s="60"/>
    </row>
    <row r="8314" spans="10:368" s="59" customFormat="1" ht="24.6" customHeight="1" x14ac:dyDescent="0.3">
      <c r="J8314" s="61"/>
      <c r="L8314" s="61"/>
      <c r="M8314" s="61"/>
      <c r="N8314" s="61"/>
      <c r="R8314" s="62"/>
      <c r="S8314" s="63"/>
      <c r="T8314" s="62"/>
      <c r="U8314" s="62"/>
      <c r="V8314" s="62"/>
      <c r="W8314" s="62"/>
      <c r="X8314" s="62"/>
      <c r="Y8314" s="62"/>
      <c r="Z8314" s="63"/>
      <c r="AA8314" s="63"/>
      <c r="AB8314" s="61"/>
      <c r="MR8314" s="60"/>
      <c r="MS8314" s="60"/>
      <c r="MT8314" s="60"/>
      <c r="MU8314" s="60"/>
      <c r="MV8314" s="60"/>
      <c r="MW8314" s="60"/>
      <c r="MX8314" s="60"/>
      <c r="MY8314" s="60"/>
      <c r="MZ8314" s="60"/>
      <c r="NA8314" s="60"/>
      <c r="NB8314" s="60"/>
      <c r="NC8314" s="60"/>
      <c r="ND8314" s="60"/>
    </row>
    <row r="8315" spans="10:368" s="59" customFormat="1" ht="24.6" customHeight="1" x14ac:dyDescent="0.3">
      <c r="J8315" s="61"/>
      <c r="L8315" s="61"/>
      <c r="M8315" s="61"/>
      <c r="N8315" s="61"/>
      <c r="R8315" s="62"/>
      <c r="S8315" s="63"/>
      <c r="T8315" s="62"/>
      <c r="U8315" s="62"/>
      <c r="V8315" s="62"/>
      <c r="W8315" s="62"/>
      <c r="X8315" s="62"/>
      <c r="Y8315" s="62"/>
      <c r="Z8315" s="63"/>
      <c r="AA8315" s="63"/>
      <c r="AB8315" s="61"/>
      <c r="MR8315" s="60"/>
      <c r="MS8315" s="60"/>
      <c r="MT8315" s="60"/>
      <c r="MU8315" s="60"/>
      <c r="MV8315" s="60"/>
      <c r="MW8315" s="60"/>
      <c r="MX8315" s="60"/>
      <c r="MY8315" s="60"/>
      <c r="MZ8315" s="60"/>
      <c r="NA8315" s="60"/>
      <c r="NB8315" s="60"/>
      <c r="NC8315" s="60"/>
      <c r="ND8315" s="60"/>
    </row>
    <row r="8316" spans="10:368" s="59" customFormat="1" ht="24.6" customHeight="1" x14ac:dyDescent="0.3">
      <c r="J8316" s="61"/>
      <c r="L8316" s="61"/>
      <c r="M8316" s="61"/>
      <c r="N8316" s="61"/>
      <c r="R8316" s="62"/>
      <c r="S8316" s="63"/>
      <c r="T8316" s="62"/>
      <c r="U8316" s="62"/>
      <c r="V8316" s="62"/>
      <c r="W8316" s="62"/>
      <c r="X8316" s="62"/>
      <c r="Y8316" s="62"/>
      <c r="Z8316" s="63"/>
      <c r="AA8316" s="63"/>
      <c r="AB8316" s="61"/>
      <c r="MR8316" s="60"/>
      <c r="MS8316" s="60"/>
      <c r="MT8316" s="60"/>
      <c r="MU8316" s="60"/>
      <c r="MV8316" s="60"/>
      <c r="MW8316" s="60"/>
      <c r="MX8316" s="60"/>
      <c r="MY8316" s="60"/>
      <c r="MZ8316" s="60"/>
      <c r="NA8316" s="60"/>
      <c r="NB8316" s="60"/>
      <c r="NC8316" s="60"/>
      <c r="ND8316" s="60"/>
    </row>
    <row r="8317" spans="10:368" s="59" customFormat="1" ht="24.6" customHeight="1" x14ac:dyDescent="0.3">
      <c r="J8317" s="61"/>
      <c r="L8317" s="61"/>
      <c r="M8317" s="61"/>
      <c r="N8317" s="61"/>
      <c r="R8317" s="62"/>
      <c r="S8317" s="63"/>
      <c r="T8317" s="62"/>
      <c r="U8317" s="62"/>
      <c r="V8317" s="62"/>
      <c r="W8317" s="62"/>
      <c r="X8317" s="62"/>
      <c r="Y8317" s="62"/>
      <c r="Z8317" s="63"/>
      <c r="AA8317" s="63"/>
      <c r="AB8317" s="61"/>
      <c r="MR8317" s="60"/>
      <c r="MS8317" s="60"/>
      <c r="MT8317" s="60"/>
      <c r="MU8317" s="60"/>
      <c r="MV8317" s="60"/>
      <c r="MW8317" s="60"/>
      <c r="MX8317" s="60"/>
      <c r="MY8317" s="60"/>
      <c r="MZ8317" s="60"/>
      <c r="NA8317" s="60"/>
      <c r="NB8317" s="60"/>
      <c r="NC8317" s="60"/>
      <c r="ND8317" s="60"/>
    </row>
    <row r="8318" spans="10:368" s="59" customFormat="1" ht="24.6" customHeight="1" x14ac:dyDescent="0.3">
      <c r="J8318" s="61"/>
      <c r="L8318" s="61"/>
      <c r="M8318" s="61"/>
      <c r="N8318" s="61"/>
      <c r="R8318" s="62"/>
      <c r="S8318" s="63"/>
      <c r="T8318" s="62"/>
      <c r="U8318" s="62"/>
      <c r="V8318" s="62"/>
      <c r="W8318" s="62"/>
      <c r="X8318" s="62"/>
      <c r="Y8318" s="62"/>
      <c r="Z8318" s="63"/>
      <c r="AA8318" s="63"/>
      <c r="AB8318" s="61"/>
      <c r="MR8318" s="60"/>
      <c r="MS8318" s="60"/>
      <c r="MT8318" s="60"/>
      <c r="MU8318" s="60"/>
      <c r="MV8318" s="60"/>
      <c r="MW8318" s="60"/>
      <c r="MX8318" s="60"/>
      <c r="MY8318" s="60"/>
      <c r="MZ8318" s="60"/>
      <c r="NA8318" s="60"/>
      <c r="NB8318" s="60"/>
      <c r="NC8318" s="60"/>
      <c r="ND8318" s="60"/>
    </row>
    <row r="8319" spans="10:368" s="59" customFormat="1" ht="24.6" customHeight="1" x14ac:dyDescent="0.3">
      <c r="J8319" s="61"/>
      <c r="L8319" s="61"/>
      <c r="M8319" s="61"/>
      <c r="N8319" s="61"/>
      <c r="R8319" s="62"/>
      <c r="S8319" s="63"/>
      <c r="T8319" s="62"/>
      <c r="U8319" s="62"/>
      <c r="V8319" s="62"/>
      <c r="W8319" s="62"/>
      <c r="X8319" s="62"/>
      <c r="Y8319" s="62"/>
      <c r="Z8319" s="63"/>
      <c r="AA8319" s="63"/>
      <c r="AB8319" s="61"/>
      <c r="MR8319" s="60"/>
      <c r="MS8319" s="60"/>
      <c r="MT8319" s="60"/>
      <c r="MU8319" s="60"/>
      <c r="MV8319" s="60"/>
      <c r="MW8319" s="60"/>
      <c r="MX8319" s="60"/>
      <c r="MY8319" s="60"/>
      <c r="MZ8319" s="60"/>
      <c r="NA8319" s="60"/>
      <c r="NB8319" s="60"/>
      <c r="NC8319" s="60"/>
      <c r="ND8319" s="60"/>
    </row>
    <row r="8320" spans="10:368" s="59" customFormat="1" ht="24.6" customHeight="1" x14ac:dyDescent="0.3">
      <c r="J8320" s="61"/>
      <c r="L8320" s="61"/>
      <c r="M8320" s="61"/>
      <c r="N8320" s="61"/>
      <c r="R8320" s="62"/>
      <c r="S8320" s="63"/>
      <c r="T8320" s="62"/>
      <c r="U8320" s="62"/>
      <c r="V8320" s="62"/>
      <c r="W8320" s="62"/>
      <c r="X8320" s="62"/>
      <c r="Y8320" s="62"/>
      <c r="Z8320" s="63"/>
      <c r="AA8320" s="63"/>
      <c r="AB8320" s="61"/>
      <c r="MR8320" s="60"/>
      <c r="MS8320" s="60"/>
      <c r="MT8320" s="60"/>
      <c r="MU8320" s="60"/>
      <c r="MV8320" s="60"/>
      <c r="MW8320" s="60"/>
      <c r="MX8320" s="60"/>
      <c r="MY8320" s="60"/>
      <c r="MZ8320" s="60"/>
      <c r="NA8320" s="60"/>
      <c r="NB8320" s="60"/>
      <c r="NC8320" s="60"/>
      <c r="ND8320" s="60"/>
    </row>
    <row r="8321" spans="10:368" s="59" customFormat="1" ht="24.6" customHeight="1" x14ac:dyDescent="0.3">
      <c r="J8321" s="61"/>
      <c r="L8321" s="61"/>
      <c r="M8321" s="61"/>
      <c r="N8321" s="61"/>
      <c r="R8321" s="62"/>
      <c r="S8321" s="63"/>
      <c r="T8321" s="62"/>
      <c r="U8321" s="62"/>
      <c r="V8321" s="62"/>
      <c r="W8321" s="62"/>
      <c r="X8321" s="62"/>
      <c r="Y8321" s="62"/>
      <c r="Z8321" s="63"/>
      <c r="AA8321" s="63"/>
      <c r="AB8321" s="61"/>
      <c r="MR8321" s="60"/>
      <c r="MS8321" s="60"/>
      <c r="MT8321" s="60"/>
      <c r="MU8321" s="60"/>
      <c r="MV8321" s="60"/>
      <c r="MW8321" s="60"/>
      <c r="MX8321" s="60"/>
      <c r="MY8321" s="60"/>
      <c r="MZ8321" s="60"/>
      <c r="NA8321" s="60"/>
      <c r="NB8321" s="60"/>
      <c r="NC8321" s="60"/>
      <c r="ND8321" s="60"/>
    </row>
    <row r="8322" spans="10:368" s="59" customFormat="1" ht="24.6" customHeight="1" x14ac:dyDescent="0.3">
      <c r="J8322" s="61"/>
      <c r="L8322" s="61"/>
      <c r="M8322" s="61"/>
      <c r="N8322" s="61"/>
      <c r="R8322" s="62"/>
      <c r="S8322" s="63"/>
      <c r="T8322" s="62"/>
      <c r="U8322" s="62"/>
      <c r="V8322" s="62"/>
      <c r="W8322" s="62"/>
      <c r="X8322" s="62"/>
      <c r="Y8322" s="62"/>
      <c r="Z8322" s="63"/>
      <c r="AA8322" s="63"/>
      <c r="AB8322" s="61"/>
      <c r="MR8322" s="60"/>
      <c r="MS8322" s="60"/>
      <c r="MT8322" s="60"/>
      <c r="MU8322" s="60"/>
      <c r="MV8322" s="60"/>
      <c r="MW8322" s="60"/>
      <c r="MX8322" s="60"/>
      <c r="MY8322" s="60"/>
      <c r="MZ8322" s="60"/>
      <c r="NA8322" s="60"/>
      <c r="NB8322" s="60"/>
      <c r="NC8322" s="60"/>
      <c r="ND8322" s="60"/>
    </row>
    <row r="8323" spans="10:368" s="59" customFormat="1" ht="24.6" customHeight="1" x14ac:dyDescent="0.3">
      <c r="J8323" s="61"/>
      <c r="L8323" s="61"/>
      <c r="M8323" s="61"/>
      <c r="N8323" s="61"/>
      <c r="R8323" s="62"/>
      <c r="S8323" s="63"/>
      <c r="T8323" s="62"/>
      <c r="U8323" s="62"/>
      <c r="V8323" s="62"/>
      <c r="W8323" s="62"/>
      <c r="X8323" s="62"/>
      <c r="Y8323" s="62"/>
      <c r="Z8323" s="63"/>
      <c r="AA8323" s="63"/>
      <c r="AB8323" s="61"/>
      <c r="MR8323" s="60"/>
      <c r="MS8323" s="60"/>
      <c r="MT8323" s="60"/>
      <c r="MU8323" s="60"/>
      <c r="MV8323" s="60"/>
      <c r="MW8323" s="60"/>
      <c r="MX8323" s="60"/>
      <c r="MY8323" s="60"/>
      <c r="MZ8323" s="60"/>
      <c r="NA8323" s="60"/>
      <c r="NB8323" s="60"/>
      <c r="NC8323" s="60"/>
      <c r="ND8323" s="60"/>
    </row>
    <row r="8324" spans="10:368" s="59" customFormat="1" ht="24.6" customHeight="1" x14ac:dyDescent="0.3">
      <c r="J8324" s="61"/>
      <c r="L8324" s="61"/>
      <c r="M8324" s="61"/>
      <c r="N8324" s="61"/>
      <c r="R8324" s="62"/>
      <c r="S8324" s="63"/>
      <c r="T8324" s="62"/>
      <c r="U8324" s="62"/>
      <c r="V8324" s="62"/>
      <c r="W8324" s="62"/>
      <c r="X8324" s="62"/>
      <c r="Y8324" s="62"/>
      <c r="Z8324" s="63"/>
      <c r="AA8324" s="63"/>
      <c r="AB8324" s="61"/>
      <c r="MR8324" s="60"/>
      <c r="MS8324" s="60"/>
      <c r="MT8324" s="60"/>
      <c r="MU8324" s="60"/>
      <c r="MV8324" s="60"/>
      <c r="MW8324" s="60"/>
      <c r="MX8324" s="60"/>
      <c r="MY8324" s="60"/>
      <c r="MZ8324" s="60"/>
      <c r="NA8324" s="60"/>
      <c r="NB8324" s="60"/>
      <c r="NC8324" s="60"/>
      <c r="ND8324" s="60"/>
    </row>
    <row r="8325" spans="10:368" s="59" customFormat="1" ht="24.6" customHeight="1" x14ac:dyDescent="0.3">
      <c r="J8325" s="61"/>
      <c r="L8325" s="61"/>
      <c r="M8325" s="61"/>
      <c r="N8325" s="61"/>
      <c r="R8325" s="62"/>
      <c r="S8325" s="63"/>
      <c r="T8325" s="62"/>
      <c r="U8325" s="62"/>
      <c r="V8325" s="62"/>
      <c r="W8325" s="62"/>
      <c r="X8325" s="62"/>
      <c r="Y8325" s="62"/>
      <c r="Z8325" s="63"/>
      <c r="AA8325" s="63"/>
      <c r="AB8325" s="61"/>
      <c r="MR8325" s="60"/>
      <c r="MS8325" s="60"/>
      <c r="MT8325" s="60"/>
      <c r="MU8325" s="60"/>
      <c r="MV8325" s="60"/>
      <c r="MW8325" s="60"/>
      <c r="MX8325" s="60"/>
      <c r="MY8325" s="60"/>
      <c r="MZ8325" s="60"/>
      <c r="NA8325" s="60"/>
      <c r="NB8325" s="60"/>
      <c r="NC8325" s="60"/>
      <c r="ND8325" s="60"/>
    </row>
    <row r="8326" spans="10:368" s="59" customFormat="1" ht="24.6" customHeight="1" x14ac:dyDescent="0.3">
      <c r="J8326" s="61"/>
      <c r="L8326" s="61"/>
      <c r="M8326" s="61"/>
      <c r="N8326" s="61"/>
      <c r="R8326" s="62"/>
      <c r="S8326" s="63"/>
      <c r="T8326" s="62"/>
      <c r="U8326" s="62"/>
      <c r="V8326" s="62"/>
      <c r="W8326" s="62"/>
      <c r="X8326" s="62"/>
      <c r="Y8326" s="62"/>
      <c r="Z8326" s="63"/>
      <c r="AA8326" s="63"/>
      <c r="AB8326" s="61"/>
      <c r="MR8326" s="60"/>
      <c r="MS8326" s="60"/>
      <c r="MT8326" s="60"/>
      <c r="MU8326" s="60"/>
      <c r="MV8326" s="60"/>
      <c r="MW8326" s="60"/>
      <c r="MX8326" s="60"/>
      <c r="MY8326" s="60"/>
      <c r="MZ8326" s="60"/>
      <c r="NA8326" s="60"/>
      <c r="NB8326" s="60"/>
      <c r="NC8326" s="60"/>
      <c r="ND8326" s="60"/>
    </row>
    <row r="8327" spans="10:368" s="59" customFormat="1" ht="24.6" customHeight="1" x14ac:dyDescent="0.3">
      <c r="J8327" s="61"/>
      <c r="L8327" s="61"/>
      <c r="M8327" s="61"/>
      <c r="N8327" s="61"/>
      <c r="R8327" s="62"/>
      <c r="S8327" s="63"/>
      <c r="T8327" s="62"/>
      <c r="U8327" s="62"/>
      <c r="V8327" s="62"/>
      <c r="W8327" s="62"/>
      <c r="X8327" s="62"/>
      <c r="Y8327" s="62"/>
      <c r="Z8327" s="63"/>
      <c r="AA8327" s="63"/>
      <c r="AB8327" s="61"/>
      <c r="MR8327" s="60"/>
      <c r="MS8327" s="60"/>
      <c r="MT8327" s="60"/>
      <c r="MU8327" s="60"/>
      <c r="MV8327" s="60"/>
      <c r="MW8327" s="60"/>
      <c r="MX8327" s="60"/>
      <c r="MY8327" s="60"/>
      <c r="MZ8327" s="60"/>
      <c r="NA8327" s="60"/>
      <c r="NB8327" s="60"/>
      <c r="NC8327" s="60"/>
      <c r="ND8327" s="60"/>
    </row>
    <row r="8328" spans="10:368" s="59" customFormat="1" ht="24.6" customHeight="1" x14ac:dyDescent="0.3">
      <c r="J8328" s="61"/>
      <c r="L8328" s="61"/>
      <c r="M8328" s="61"/>
      <c r="N8328" s="61"/>
      <c r="R8328" s="62"/>
      <c r="S8328" s="63"/>
      <c r="T8328" s="62"/>
      <c r="U8328" s="62"/>
      <c r="V8328" s="62"/>
      <c r="W8328" s="62"/>
      <c r="X8328" s="62"/>
      <c r="Y8328" s="62"/>
      <c r="Z8328" s="63"/>
      <c r="AA8328" s="63"/>
      <c r="AB8328" s="61"/>
      <c r="MR8328" s="60"/>
      <c r="MS8328" s="60"/>
      <c r="MT8328" s="60"/>
      <c r="MU8328" s="60"/>
      <c r="MV8328" s="60"/>
      <c r="MW8328" s="60"/>
      <c r="MX8328" s="60"/>
      <c r="MY8328" s="60"/>
      <c r="MZ8328" s="60"/>
      <c r="NA8328" s="60"/>
      <c r="NB8328" s="60"/>
      <c r="NC8328" s="60"/>
      <c r="ND8328" s="60"/>
    </row>
    <row r="8329" spans="10:368" s="59" customFormat="1" ht="24.6" customHeight="1" x14ac:dyDescent="0.3">
      <c r="J8329" s="61"/>
      <c r="L8329" s="61"/>
      <c r="M8329" s="61"/>
      <c r="N8329" s="61"/>
      <c r="R8329" s="62"/>
      <c r="S8329" s="63"/>
      <c r="T8329" s="62"/>
      <c r="U8329" s="62"/>
      <c r="V8329" s="62"/>
      <c r="W8329" s="62"/>
      <c r="X8329" s="62"/>
      <c r="Y8329" s="62"/>
      <c r="Z8329" s="63"/>
      <c r="AA8329" s="63"/>
      <c r="AB8329" s="61"/>
      <c r="MR8329" s="60"/>
      <c r="MS8329" s="60"/>
      <c r="MT8329" s="60"/>
      <c r="MU8329" s="60"/>
      <c r="MV8329" s="60"/>
      <c r="MW8329" s="60"/>
      <c r="MX8329" s="60"/>
      <c r="MY8329" s="60"/>
      <c r="MZ8329" s="60"/>
      <c r="NA8329" s="60"/>
      <c r="NB8329" s="60"/>
      <c r="NC8329" s="60"/>
      <c r="ND8329" s="60"/>
    </row>
    <row r="8330" spans="10:368" s="59" customFormat="1" ht="24.6" customHeight="1" x14ac:dyDescent="0.3">
      <c r="J8330" s="61"/>
      <c r="L8330" s="61"/>
      <c r="M8330" s="61"/>
      <c r="N8330" s="61"/>
      <c r="R8330" s="62"/>
      <c r="S8330" s="63"/>
      <c r="T8330" s="62"/>
      <c r="U8330" s="62"/>
      <c r="V8330" s="62"/>
      <c r="W8330" s="62"/>
      <c r="X8330" s="62"/>
      <c r="Y8330" s="62"/>
      <c r="Z8330" s="63"/>
      <c r="AA8330" s="63"/>
      <c r="AB8330" s="61"/>
      <c r="MR8330" s="60"/>
      <c r="MS8330" s="60"/>
      <c r="MT8330" s="60"/>
      <c r="MU8330" s="60"/>
      <c r="MV8330" s="60"/>
      <c r="MW8330" s="60"/>
      <c r="MX8330" s="60"/>
      <c r="MY8330" s="60"/>
      <c r="MZ8330" s="60"/>
      <c r="NA8330" s="60"/>
      <c r="NB8330" s="60"/>
      <c r="NC8330" s="60"/>
      <c r="ND8330" s="60"/>
    </row>
    <row r="8331" spans="10:368" s="59" customFormat="1" ht="24.6" customHeight="1" x14ac:dyDescent="0.3">
      <c r="J8331" s="61"/>
      <c r="L8331" s="61"/>
      <c r="M8331" s="61"/>
      <c r="N8331" s="61"/>
      <c r="R8331" s="62"/>
      <c r="S8331" s="63"/>
      <c r="T8331" s="62"/>
      <c r="U8331" s="62"/>
      <c r="V8331" s="62"/>
      <c r="W8331" s="62"/>
      <c r="X8331" s="62"/>
      <c r="Y8331" s="62"/>
      <c r="Z8331" s="63"/>
      <c r="AA8331" s="63"/>
      <c r="AB8331" s="61"/>
      <c r="MR8331" s="60"/>
      <c r="MS8331" s="60"/>
      <c r="MT8331" s="60"/>
      <c r="MU8331" s="60"/>
      <c r="MV8331" s="60"/>
      <c r="MW8331" s="60"/>
      <c r="MX8331" s="60"/>
      <c r="MY8331" s="60"/>
      <c r="MZ8331" s="60"/>
      <c r="NA8331" s="60"/>
      <c r="NB8331" s="60"/>
      <c r="NC8331" s="60"/>
      <c r="ND8331" s="60"/>
    </row>
    <row r="8332" spans="10:368" s="59" customFormat="1" ht="24.6" customHeight="1" x14ac:dyDescent="0.3">
      <c r="J8332" s="61"/>
      <c r="L8332" s="61"/>
      <c r="M8332" s="61"/>
      <c r="N8332" s="61"/>
      <c r="R8332" s="62"/>
      <c r="S8332" s="63"/>
      <c r="T8332" s="62"/>
      <c r="U8332" s="62"/>
      <c r="V8332" s="62"/>
      <c r="W8332" s="62"/>
      <c r="X8332" s="62"/>
      <c r="Y8332" s="62"/>
      <c r="Z8332" s="63"/>
      <c r="AA8332" s="63"/>
      <c r="AB8332" s="61"/>
      <c r="MR8332" s="60"/>
      <c r="MS8332" s="60"/>
      <c r="MT8332" s="60"/>
      <c r="MU8332" s="60"/>
      <c r="MV8332" s="60"/>
      <c r="MW8332" s="60"/>
      <c r="MX8332" s="60"/>
      <c r="MY8332" s="60"/>
      <c r="MZ8332" s="60"/>
      <c r="NA8332" s="60"/>
      <c r="NB8332" s="60"/>
      <c r="NC8332" s="60"/>
      <c r="ND8332" s="60"/>
    </row>
    <row r="8333" spans="10:368" s="59" customFormat="1" ht="24.6" customHeight="1" x14ac:dyDescent="0.3">
      <c r="J8333" s="61"/>
      <c r="L8333" s="61"/>
      <c r="M8333" s="61"/>
      <c r="N8333" s="61"/>
      <c r="R8333" s="62"/>
      <c r="S8333" s="63"/>
      <c r="T8333" s="62"/>
      <c r="U8333" s="62"/>
      <c r="V8333" s="62"/>
      <c r="W8333" s="62"/>
      <c r="X8333" s="62"/>
      <c r="Y8333" s="62"/>
      <c r="Z8333" s="63"/>
      <c r="AA8333" s="63"/>
      <c r="AB8333" s="61"/>
      <c r="MR8333" s="60"/>
      <c r="MS8333" s="60"/>
      <c r="MT8333" s="60"/>
      <c r="MU8333" s="60"/>
      <c r="MV8333" s="60"/>
      <c r="MW8333" s="60"/>
      <c r="MX8333" s="60"/>
      <c r="MY8333" s="60"/>
      <c r="MZ8333" s="60"/>
      <c r="NA8333" s="60"/>
      <c r="NB8333" s="60"/>
      <c r="NC8333" s="60"/>
      <c r="ND8333" s="60"/>
    </row>
    <row r="8334" spans="10:368" s="59" customFormat="1" ht="24.6" customHeight="1" x14ac:dyDescent="0.3">
      <c r="J8334" s="61"/>
      <c r="L8334" s="61"/>
      <c r="M8334" s="61"/>
      <c r="N8334" s="61"/>
      <c r="R8334" s="62"/>
      <c r="S8334" s="63"/>
      <c r="T8334" s="62"/>
      <c r="U8334" s="62"/>
      <c r="V8334" s="62"/>
      <c r="W8334" s="62"/>
      <c r="X8334" s="62"/>
      <c r="Y8334" s="62"/>
      <c r="Z8334" s="63"/>
      <c r="AA8334" s="63"/>
      <c r="AB8334" s="61"/>
      <c r="MR8334" s="60"/>
      <c r="MS8334" s="60"/>
      <c r="MT8334" s="60"/>
      <c r="MU8334" s="60"/>
      <c r="MV8334" s="60"/>
      <c r="MW8334" s="60"/>
      <c r="MX8334" s="60"/>
      <c r="MY8334" s="60"/>
      <c r="MZ8334" s="60"/>
      <c r="NA8334" s="60"/>
      <c r="NB8334" s="60"/>
      <c r="NC8334" s="60"/>
      <c r="ND8334" s="60"/>
    </row>
    <row r="8335" spans="10:368" s="59" customFormat="1" ht="24.6" customHeight="1" x14ac:dyDescent="0.3">
      <c r="J8335" s="61"/>
      <c r="L8335" s="61"/>
      <c r="M8335" s="61"/>
      <c r="N8335" s="61"/>
      <c r="R8335" s="62"/>
      <c r="S8335" s="63"/>
      <c r="T8335" s="62"/>
      <c r="U8335" s="62"/>
      <c r="V8335" s="62"/>
      <c r="W8335" s="62"/>
      <c r="X8335" s="62"/>
      <c r="Y8335" s="62"/>
      <c r="Z8335" s="63"/>
      <c r="AA8335" s="63"/>
      <c r="AB8335" s="61"/>
      <c r="MR8335" s="60"/>
      <c r="MS8335" s="60"/>
      <c r="MT8335" s="60"/>
      <c r="MU8335" s="60"/>
      <c r="MV8335" s="60"/>
      <c r="MW8335" s="60"/>
      <c r="MX8335" s="60"/>
      <c r="MY8335" s="60"/>
      <c r="MZ8335" s="60"/>
      <c r="NA8335" s="60"/>
      <c r="NB8335" s="60"/>
      <c r="NC8335" s="60"/>
      <c r="ND8335" s="60"/>
    </row>
    <row r="8336" spans="10:368" s="59" customFormat="1" ht="24.6" customHeight="1" x14ac:dyDescent="0.3">
      <c r="J8336" s="61"/>
      <c r="L8336" s="61"/>
      <c r="M8336" s="61"/>
      <c r="N8336" s="61"/>
      <c r="R8336" s="62"/>
      <c r="S8336" s="63"/>
      <c r="T8336" s="62"/>
      <c r="U8336" s="62"/>
      <c r="V8336" s="62"/>
      <c r="W8336" s="62"/>
      <c r="X8336" s="62"/>
      <c r="Y8336" s="62"/>
      <c r="Z8336" s="63"/>
      <c r="AA8336" s="63"/>
      <c r="AB8336" s="61"/>
      <c r="MR8336" s="60"/>
      <c r="MS8336" s="60"/>
      <c r="MT8336" s="60"/>
      <c r="MU8336" s="60"/>
      <c r="MV8336" s="60"/>
      <c r="MW8336" s="60"/>
      <c r="MX8336" s="60"/>
      <c r="MY8336" s="60"/>
      <c r="MZ8336" s="60"/>
      <c r="NA8336" s="60"/>
      <c r="NB8336" s="60"/>
      <c r="NC8336" s="60"/>
      <c r="ND8336" s="60"/>
    </row>
    <row r="8337" spans="10:368" s="59" customFormat="1" ht="24.6" customHeight="1" x14ac:dyDescent="0.3">
      <c r="J8337" s="61"/>
      <c r="L8337" s="61"/>
      <c r="M8337" s="61"/>
      <c r="N8337" s="61"/>
      <c r="R8337" s="62"/>
      <c r="S8337" s="63"/>
      <c r="T8337" s="62"/>
      <c r="U8337" s="62"/>
      <c r="V8337" s="62"/>
      <c r="W8337" s="62"/>
      <c r="X8337" s="62"/>
      <c r="Y8337" s="62"/>
      <c r="Z8337" s="63"/>
      <c r="AA8337" s="63"/>
      <c r="AB8337" s="61"/>
      <c r="MR8337" s="60"/>
      <c r="MS8337" s="60"/>
      <c r="MT8337" s="60"/>
      <c r="MU8337" s="60"/>
      <c r="MV8337" s="60"/>
      <c r="MW8337" s="60"/>
      <c r="MX8337" s="60"/>
      <c r="MY8337" s="60"/>
      <c r="MZ8337" s="60"/>
      <c r="NA8337" s="60"/>
      <c r="NB8337" s="60"/>
      <c r="NC8337" s="60"/>
      <c r="ND8337" s="60"/>
    </row>
    <row r="8338" spans="10:368" s="59" customFormat="1" ht="24.6" customHeight="1" x14ac:dyDescent="0.3">
      <c r="J8338" s="61"/>
      <c r="L8338" s="61"/>
      <c r="M8338" s="61"/>
      <c r="N8338" s="61"/>
      <c r="R8338" s="62"/>
      <c r="S8338" s="63"/>
      <c r="T8338" s="62"/>
      <c r="U8338" s="62"/>
      <c r="V8338" s="62"/>
      <c r="W8338" s="62"/>
      <c r="X8338" s="62"/>
      <c r="Y8338" s="62"/>
      <c r="Z8338" s="63"/>
      <c r="AA8338" s="63"/>
      <c r="AB8338" s="61"/>
      <c r="MR8338" s="60"/>
      <c r="MS8338" s="60"/>
      <c r="MT8338" s="60"/>
      <c r="MU8338" s="60"/>
      <c r="MV8338" s="60"/>
      <c r="MW8338" s="60"/>
      <c r="MX8338" s="60"/>
      <c r="MY8338" s="60"/>
      <c r="MZ8338" s="60"/>
      <c r="NA8338" s="60"/>
      <c r="NB8338" s="60"/>
      <c r="NC8338" s="60"/>
      <c r="ND8338" s="60"/>
    </row>
    <row r="8339" spans="10:368" s="59" customFormat="1" ht="24.6" customHeight="1" x14ac:dyDescent="0.3">
      <c r="J8339" s="61"/>
      <c r="L8339" s="61"/>
      <c r="M8339" s="61"/>
      <c r="N8339" s="61"/>
      <c r="R8339" s="62"/>
      <c r="S8339" s="63"/>
      <c r="T8339" s="62"/>
      <c r="U8339" s="62"/>
      <c r="V8339" s="62"/>
      <c r="W8339" s="62"/>
      <c r="X8339" s="62"/>
      <c r="Y8339" s="62"/>
      <c r="Z8339" s="63"/>
      <c r="AA8339" s="63"/>
      <c r="AB8339" s="61"/>
      <c r="MR8339" s="60"/>
      <c r="MS8339" s="60"/>
      <c r="MT8339" s="60"/>
      <c r="MU8339" s="60"/>
      <c r="MV8339" s="60"/>
      <c r="MW8339" s="60"/>
      <c r="MX8339" s="60"/>
      <c r="MY8339" s="60"/>
      <c r="MZ8339" s="60"/>
      <c r="NA8339" s="60"/>
      <c r="NB8339" s="60"/>
      <c r="NC8339" s="60"/>
      <c r="ND8339" s="60"/>
    </row>
    <row r="8340" spans="10:368" s="59" customFormat="1" ht="24.6" customHeight="1" x14ac:dyDescent="0.3">
      <c r="J8340" s="61"/>
      <c r="L8340" s="61"/>
      <c r="M8340" s="61"/>
      <c r="N8340" s="61"/>
      <c r="R8340" s="62"/>
      <c r="S8340" s="63"/>
      <c r="T8340" s="62"/>
      <c r="U8340" s="62"/>
      <c r="V8340" s="62"/>
      <c r="W8340" s="62"/>
      <c r="X8340" s="62"/>
      <c r="Y8340" s="62"/>
      <c r="Z8340" s="63"/>
      <c r="AA8340" s="63"/>
      <c r="AB8340" s="61"/>
      <c r="MR8340" s="60"/>
      <c r="MS8340" s="60"/>
      <c r="MT8340" s="60"/>
      <c r="MU8340" s="60"/>
      <c r="MV8340" s="60"/>
      <c r="MW8340" s="60"/>
      <c r="MX8340" s="60"/>
      <c r="MY8340" s="60"/>
      <c r="MZ8340" s="60"/>
      <c r="NA8340" s="60"/>
      <c r="NB8340" s="60"/>
      <c r="NC8340" s="60"/>
      <c r="ND8340" s="60"/>
    </row>
    <row r="8341" spans="10:368" s="59" customFormat="1" ht="24.6" customHeight="1" x14ac:dyDescent="0.3">
      <c r="J8341" s="61"/>
      <c r="L8341" s="61"/>
      <c r="M8341" s="61"/>
      <c r="N8341" s="61"/>
      <c r="R8341" s="62"/>
      <c r="S8341" s="63"/>
      <c r="T8341" s="62"/>
      <c r="U8341" s="62"/>
      <c r="V8341" s="62"/>
      <c r="W8341" s="62"/>
      <c r="X8341" s="62"/>
      <c r="Y8341" s="62"/>
      <c r="Z8341" s="63"/>
      <c r="AA8341" s="63"/>
      <c r="AB8341" s="61"/>
      <c r="MR8341" s="60"/>
      <c r="MS8341" s="60"/>
      <c r="MT8341" s="60"/>
      <c r="MU8341" s="60"/>
      <c r="MV8341" s="60"/>
      <c r="MW8341" s="60"/>
      <c r="MX8341" s="60"/>
      <c r="MY8341" s="60"/>
      <c r="MZ8341" s="60"/>
      <c r="NA8341" s="60"/>
      <c r="NB8341" s="60"/>
      <c r="NC8341" s="60"/>
      <c r="ND8341" s="60"/>
    </row>
    <row r="8342" spans="10:368" s="59" customFormat="1" ht="24.6" customHeight="1" x14ac:dyDescent="0.3">
      <c r="J8342" s="61"/>
      <c r="L8342" s="61"/>
      <c r="M8342" s="61"/>
      <c r="N8342" s="61"/>
      <c r="R8342" s="62"/>
      <c r="S8342" s="63"/>
      <c r="T8342" s="62"/>
      <c r="U8342" s="62"/>
      <c r="V8342" s="62"/>
      <c r="W8342" s="62"/>
      <c r="X8342" s="62"/>
      <c r="Y8342" s="62"/>
      <c r="Z8342" s="63"/>
      <c r="AA8342" s="63"/>
      <c r="AB8342" s="61"/>
      <c r="MR8342" s="60"/>
      <c r="MS8342" s="60"/>
      <c r="MT8342" s="60"/>
      <c r="MU8342" s="60"/>
      <c r="MV8342" s="60"/>
      <c r="MW8342" s="60"/>
      <c r="MX8342" s="60"/>
      <c r="MY8342" s="60"/>
      <c r="MZ8342" s="60"/>
      <c r="NA8342" s="60"/>
      <c r="NB8342" s="60"/>
      <c r="NC8342" s="60"/>
      <c r="ND8342" s="60"/>
    </row>
    <row r="8343" spans="10:368" s="59" customFormat="1" ht="24.6" customHeight="1" x14ac:dyDescent="0.3">
      <c r="J8343" s="61"/>
      <c r="L8343" s="61"/>
      <c r="M8343" s="61"/>
      <c r="N8343" s="61"/>
      <c r="R8343" s="62"/>
      <c r="S8343" s="63"/>
      <c r="T8343" s="62"/>
      <c r="U8343" s="62"/>
      <c r="V8343" s="62"/>
      <c r="W8343" s="62"/>
      <c r="X8343" s="62"/>
      <c r="Y8343" s="62"/>
      <c r="Z8343" s="63"/>
      <c r="AA8343" s="63"/>
      <c r="AB8343" s="61"/>
      <c r="MR8343" s="60"/>
      <c r="MS8343" s="60"/>
      <c r="MT8343" s="60"/>
      <c r="MU8343" s="60"/>
      <c r="MV8343" s="60"/>
      <c r="MW8343" s="60"/>
      <c r="MX8343" s="60"/>
      <c r="MY8343" s="60"/>
      <c r="MZ8343" s="60"/>
      <c r="NA8343" s="60"/>
      <c r="NB8343" s="60"/>
      <c r="NC8343" s="60"/>
      <c r="ND8343" s="60"/>
    </row>
    <row r="8344" spans="10:368" s="59" customFormat="1" ht="24.6" customHeight="1" x14ac:dyDescent="0.3">
      <c r="J8344" s="61"/>
      <c r="L8344" s="61"/>
      <c r="M8344" s="61"/>
      <c r="N8344" s="61"/>
      <c r="R8344" s="62"/>
      <c r="S8344" s="63"/>
      <c r="T8344" s="62"/>
      <c r="U8344" s="62"/>
      <c r="V8344" s="62"/>
      <c r="W8344" s="62"/>
      <c r="X8344" s="62"/>
      <c r="Y8344" s="62"/>
      <c r="Z8344" s="63"/>
      <c r="AA8344" s="63"/>
      <c r="AB8344" s="61"/>
      <c r="MR8344" s="60"/>
      <c r="MS8344" s="60"/>
      <c r="MT8344" s="60"/>
      <c r="MU8344" s="60"/>
      <c r="MV8344" s="60"/>
      <c r="MW8344" s="60"/>
      <c r="MX8344" s="60"/>
      <c r="MY8344" s="60"/>
      <c r="MZ8344" s="60"/>
      <c r="NA8344" s="60"/>
      <c r="NB8344" s="60"/>
      <c r="NC8344" s="60"/>
      <c r="ND8344" s="60"/>
    </row>
    <row r="8345" spans="10:368" s="59" customFormat="1" ht="24.6" customHeight="1" x14ac:dyDescent="0.3">
      <c r="J8345" s="61"/>
      <c r="L8345" s="61"/>
      <c r="M8345" s="61"/>
      <c r="N8345" s="61"/>
      <c r="R8345" s="62"/>
      <c r="S8345" s="63"/>
      <c r="T8345" s="62"/>
      <c r="U8345" s="62"/>
      <c r="V8345" s="62"/>
      <c r="W8345" s="62"/>
      <c r="X8345" s="62"/>
      <c r="Y8345" s="62"/>
      <c r="Z8345" s="63"/>
      <c r="AA8345" s="63"/>
      <c r="AB8345" s="61"/>
      <c r="MR8345" s="60"/>
      <c r="MS8345" s="60"/>
      <c r="MT8345" s="60"/>
      <c r="MU8345" s="60"/>
      <c r="MV8345" s="60"/>
      <c r="MW8345" s="60"/>
      <c r="MX8345" s="60"/>
      <c r="MY8345" s="60"/>
      <c r="MZ8345" s="60"/>
      <c r="NA8345" s="60"/>
      <c r="NB8345" s="60"/>
      <c r="NC8345" s="60"/>
      <c r="ND8345" s="60"/>
    </row>
    <row r="8346" spans="10:368" s="59" customFormat="1" ht="24.6" customHeight="1" x14ac:dyDescent="0.3">
      <c r="J8346" s="61"/>
      <c r="L8346" s="61"/>
      <c r="M8346" s="61"/>
      <c r="N8346" s="61"/>
      <c r="R8346" s="62"/>
      <c r="S8346" s="63"/>
      <c r="T8346" s="62"/>
      <c r="U8346" s="62"/>
      <c r="V8346" s="62"/>
      <c r="W8346" s="62"/>
      <c r="X8346" s="62"/>
      <c r="Y8346" s="62"/>
      <c r="Z8346" s="63"/>
      <c r="AA8346" s="63"/>
      <c r="AB8346" s="61"/>
      <c r="MR8346" s="60"/>
      <c r="MS8346" s="60"/>
      <c r="MT8346" s="60"/>
      <c r="MU8346" s="60"/>
      <c r="MV8346" s="60"/>
      <c r="MW8346" s="60"/>
      <c r="MX8346" s="60"/>
      <c r="MY8346" s="60"/>
      <c r="MZ8346" s="60"/>
      <c r="NA8346" s="60"/>
      <c r="NB8346" s="60"/>
      <c r="NC8346" s="60"/>
      <c r="ND8346" s="60"/>
    </row>
    <row r="8347" spans="10:368" s="59" customFormat="1" ht="24.6" customHeight="1" x14ac:dyDescent="0.3">
      <c r="J8347" s="61"/>
      <c r="L8347" s="61"/>
      <c r="M8347" s="61"/>
      <c r="N8347" s="61"/>
      <c r="R8347" s="62"/>
      <c r="S8347" s="63"/>
      <c r="T8347" s="62"/>
      <c r="U8347" s="62"/>
      <c r="V8347" s="62"/>
      <c r="W8347" s="62"/>
      <c r="X8347" s="62"/>
      <c r="Y8347" s="62"/>
      <c r="Z8347" s="63"/>
      <c r="AA8347" s="63"/>
      <c r="AB8347" s="61"/>
      <c r="MR8347" s="60"/>
      <c r="MS8347" s="60"/>
      <c r="MT8347" s="60"/>
      <c r="MU8347" s="60"/>
      <c r="MV8347" s="60"/>
      <c r="MW8347" s="60"/>
      <c r="MX8347" s="60"/>
      <c r="MY8347" s="60"/>
      <c r="MZ8347" s="60"/>
      <c r="NA8347" s="60"/>
      <c r="NB8347" s="60"/>
      <c r="NC8347" s="60"/>
      <c r="ND8347" s="60"/>
    </row>
    <row r="8348" spans="10:368" s="59" customFormat="1" ht="24.6" customHeight="1" x14ac:dyDescent="0.3">
      <c r="J8348" s="61"/>
      <c r="L8348" s="61"/>
      <c r="M8348" s="61"/>
      <c r="N8348" s="61"/>
      <c r="R8348" s="62"/>
      <c r="S8348" s="63"/>
      <c r="T8348" s="62"/>
      <c r="U8348" s="62"/>
      <c r="V8348" s="62"/>
      <c r="W8348" s="62"/>
      <c r="X8348" s="62"/>
      <c r="Y8348" s="62"/>
      <c r="Z8348" s="63"/>
      <c r="AA8348" s="63"/>
      <c r="AB8348" s="61"/>
      <c r="MR8348" s="60"/>
      <c r="MS8348" s="60"/>
      <c r="MT8348" s="60"/>
      <c r="MU8348" s="60"/>
      <c r="MV8348" s="60"/>
      <c r="MW8348" s="60"/>
      <c r="MX8348" s="60"/>
      <c r="MY8348" s="60"/>
      <c r="MZ8348" s="60"/>
      <c r="NA8348" s="60"/>
      <c r="NB8348" s="60"/>
      <c r="NC8348" s="60"/>
      <c r="ND8348" s="60"/>
    </row>
    <row r="8349" spans="10:368" s="59" customFormat="1" ht="24.6" customHeight="1" x14ac:dyDescent="0.3">
      <c r="J8349" s="61"/>
      <c r="L8349" s="61"/>
      <c r="M8349" s="61"/>
      <c r="N8349" s="61"/>
      <c r="R8349" s="62"/>
      <c r="S8349" s="63"/>
      <c r="T8349" s="62"/>
      <c r="U8349" s="62"/>
      <c r="V8349" s="62"/>
      <c r="W8349" s="62"/>
      <c r="X8349" s="62"/>
      <c r="Y8349" s="62"/>
      <c r="Z8349" s="63"/>
      <c r="AA8349" s="63"/>
      <c r="AB8349" s="61"/>
      <c r="MR8349" s="60"/>
      <c r="MS8349" s="60"/>
      <c r="MT8349" s="60"/>
      <c r="MU8349" s="60"/>
      <c r="MV8349" s="60"/>
      <c r="MW8349" s="60"/>
      <c r="MX8349" s="60"/>
      <c r="MY8349" s="60"/>
      <c r="MZ8349" s="60"/>
      <c r="NA8349" s="60"/>
      <c r="NB8349" s="60"/>
      <c r="NC8349" s="60"/>
      <c r="ND8349" s="60"/>
    </row>
    <row r="8350" spans="10:368" s="59" customFormat="1" ht="24.6" customHeight="1" x14ac:dyDescent="0.3">
      <c r="J8350" s="61"/>
      <c r="L8350" s="61"/>
      <c r="M8350" s="61"/>
      <c r="N8350" s="61"/>
      <c r="R8350" s="62"/>
      <c r="S8350" s="63"/>
      <c r="T8350" s="62"/>
      <c r="U8350" s="62"/>
      <c r="V8350" s="62"/>
      <c r="W8350" s="62"/>
      <c r="X8350" s="62"/>
      <c r="Y8350" s="62"/>
      <c r="Z8350" s="63"/>
      <c r="AA8350" s="63"/>
      <c r="AB8350" s="61"/>
      <c r="MR8350" s="60"/>
      <c r="MS8350" s="60"/>
      <c r="MT8350" s="60"/>
      <c r="MU8350" s="60"/>
      <c r="MV8350" s="60"/>
      <c r="MW8350" s="60"/>
      <c r="MX8350" s="60"/>
      <c r="MY8350" s="60"/>
      <c r="MZ8350" s="60"/>
      <c r="NA8350" s="60"/>
      <c r="NB8350" s="60"/>
      <c r="NC8350" s="60"/>
      <c r="ND8350" s="60"/>
    </row>
    <row r="8351" spans="10:368" s="59" customFormat="1" ht="24.6" customHeight="1" x14ac:dyDescent="0.3">
      <c r="J8351" s="61"/>
      <c r="L8351" s="61"/>
      <c r="M8351" s="61"/>
      <c r="N8351" s="61"/>
      <c r="R8351" s="62"/>
      <c r="S8351" s="63"/>
      <c r="T8351" s="62"/>
      <c r="U8351" s="62"/>
      <c r="V8351" s="62"/>
      <c r="W8351" s="62"/>
      <c r="X8351" s="62"/>
      <c r="Y8351" s="62"/>
      <c r="Z8351" s="63"/>
      <c r="AA8351" s="63"/>
      <c r="AB8351" s="61"/>
      <c r="MR8351" s="60"/>
      <c r="MS8351" s="60"/>
      <c r="MT8351" s="60"/>
      <c r="MU8351" s="60"/>
      <c r="MV8351" s="60"/>
      <c r="MW8351" s="60"/>
      <c r="MX8351" s="60"/>
      <c r="MY8351" s="60"/>
      <c r="MZ8351" s="60"/>
      <c r="NA8351" s="60"/>
      <c r="NB8351" s="60"/>
      <c r="NC8351" s="60"/>
      <c r="ND8351" s="60"/>
    </row>
    <row r="8352" spans="10:368" s="59" customFormat="1" ht="24.6" customHeight="1" x14ac:dyDescent="0.3">
      <c r="J8352" s="61"/>
      <c r="L8352" s="61"/>
      <c r="M8352" s="61"/>
      <c r="N8352" s="61"/>
      <c r="R8352" s="62"/>
      <c r="S8352" s="63"/>
      <c r="T8352" s="62"/>
      <c r="U8352" s="62"/>
      <c r="V8352" s="62"/>
      <c r="W8352" s="62"/>
      <c r="X8352" s="62"/>
      <c r="Y8352" s="62"/>
      <c r="Z8352" s="63"/>
      <c r="AA8352" s="63"/>
      <c r="AB8352" s="61"/>
      <c r="MR8352" s="60"/>
      <c r="MS8352" s="60"/>
      <c r="MT8352" s="60"/>
      <c r="MU8352" s="60"/>
      <c r="MV8352" s="60"/>
      <c r="MW8352" s="60"/>
      <c r="MX8352" s="60"/>
      <c r="MY8352" s="60"/>
      <c r="MZ8352" s="60"/>
      <c r="NA8352" s="60"/>
      <c r="NB8352" s="60"/>
      <c r="NC8352" s="60"/>
      <c r="ND8352" s="60"/>
    </row>
    <row r="8353" spans="10:368" s="59" customFormat="1" ht="24.6" customHeight="1" x14ac:dyDescent="0.3">
      <c r="J8353" s="61"/>
      <c r="L8353" s="61"/>
      <c r="M8353" s="61"/>
      <c r="N8353" s="61"/>
      <c r="R8353" s="62"/>
      <c r="S8353" s="63"/>
      <c r="T8353" s="62"/>
      <c r="U8353" s="62"/>
      <c r="V8353" s="62"/>
      <c r="W8353" s="62"/>
      <c r="X8353" s="62"/>
      <c r="Y8353" s="62"/>
      <c r="Z8353" s="63"/>
      <c r="AA8353" s="63"/>
      <c r="AB8353" s="61"/>
      <c r="MR8353" s="60"/>
      <c r="MS8353" s="60"/>
      <c r="MT8353" s="60"/>
      <c r="MU8353" s="60"/>
      <c r="MV8353" s="60"/>
      <c r="MW8353" s="60"/>
      <c r="MX8353" s="60"/>
      <c r="MY8353" s="60"/>
      <c r="MZ8353" s="60"/>
      <c r="NA8353" s="60"/>
      <c r="NB8353" s="60"/>
      <c r="NC8353" s="60"/>
      <c r="ND8353" s="60"/>
    </row>
    <row r="8354" spans="10:368" s="59" customFormat="1" ht="24.6" customHeight="1" x14ac:dyDescent="0.3">
      <c r="J8354" s="61"/>
      <c r="L8354" s="61"/>
      <c r="M8354" s="61"/>
      <c r="N8354" s="61"/>
      <c r="R8354" s="62"/>
      <c r="S8354" s="63"/>
      <c r="T8354" s="62"/>
      <c r="U8354" s="62"/>
      <c r="V8354" s="62"/>
      <c r="W8354" s="62"/>
      <c r="X8354" s="62"/>
      <c r="Y8354" s="62"/>
      <c r="Z8354" s="63"/>
      <c r="AA8354" s="63"/>
      <c r="AB8354" s="61"/>
      <c r="MR8354" s="60"/>
      <c r="MS8354" s="60"/>
      <c r="MT8354" s="60"/>
      <c r="MU8354" s="60"/>
      <c r="MV8354" s="60"/>
      <c r="MW8354" s="60"/>
      <c r="MX8354" s="60"/>
      <c r="MY8354" s="60"/>
      <c r="MZ8354" s="60"/>
      <c r="NA8354" s="60"/>
      <c r="NB8354" s="60"/>
      <c r="NC8354" s="60"/>
      <c r="ND8354" s="60"/>
    </row>
    <row r="8355" spans="10:368" s="59" customFormat="1" ht="24.6" customHeight="1" x14ac:dyDescent="0.3">
      <c r="J8355" s="61"/>
      <c r="L8355" s="61"/>
      <c r="M8355" s="61"/>
      <c r="N8355" s="61"/>
      <c r="R8355" s="62"/>
      <c r="S8355" s="63"/>
      <c r="T8355" s="62"/>
      <c r="U8355" s="62"/>
      <c r="V8355" s="62"/>
      <c r="W8355" s="62"/>
      <c r="X8355" s="62"/>
      <c r="Y8355" s="62"/>
      <c r="Z8355" s="63"/>
      <c r="AA8355" s="63"/>
      <c r="AB8355" s="61"/>
      <c r="MR8355" s="60"/>
      <c r="MS8355" s="60"/>
      <c r="MT8355" s="60"/>
      <c r="MU8355" s="60"/>
      <c r="MV8355" s="60"/>
      <c r="MW8355" s="60"/>
      <c r="MX8355" s="60"/>
      <c r="MY8355" s="60"/>
      <c r="MZ8355" s="60"/>
      <c r="NA8355" s="60"/>
      <c r="NB8355" s="60"/>
      <c r="NC8355" s="60"/>
      <c r="ND8355" s="60"/>
    </row>
    <row r="8356" spans="10:368" s="59" customFormat="1" ht="24.6" customHeight="1" x14ac:dyDescent="0.3">
      <c r="J8356" s="61"/>
      <c r="L8356" s="61"/>
      <c r="M8356" s="61"/>
      <c r="N8356" s="61"/>
      <c r="R8356" s="62"/>
      <c r="S8356" s="63"/>
      <c r="T8356" s="62"/>
      <c r="U8356" s="62"/>
      <c r="V8356" s="62"/>
      <c r="W8356" s="62"/>
      <c r="X8356" s="62"/>
      <c r="Y8356" s="62"/>
      <c r="Z8356" s="63"/>
      <c r="AA8356" s="63"/>
      <c r="AB8356" s="61"/>
      <c r="MR8356" s="60"/>
      <c r="MS8356" s="60"/>
      <c r="MT8356" s="60"/>
      <c r="MU8356" s="60"/>
      <c r="MV8356" s="60"/>
      <c r="MW8356" s="60"/>
      <c r="MX8356" s="60"/>
      <c r="MY8356" s="60"/>
      <c r="MZ8356" s="60"/>
      <c r="NA8356" s="60"/>
      <c r="NB8356" s="60"/>
      <c r="NC8356" s="60"/>
      <c r="ND8356" s="60"/>
    </row>
    <row r="8357" spans="10:368" s="59" customFormat="1" ht="24.6" customHeight="1" x14ac:dyDescent="0.3">
      <c r="J8357" s="61"/>
      <c r="L8357" s="61"/>
      <c r="M8357" s="61"/>
      <c r="N8357" s="61"/>
      <c r="R8357" s="62"/>
      <c r="S8357" s="63"/>
      <c r="T8357" s="62"/>
      <c r="U8357" s="62"/>
      <c r="V8357" s="62"/>
      <c r="W8357" s="62"/>
      <c r="X8357" s="62"/>
      <c r="Y8357" s="62"/>
      <c r="Z8357" s="63"/>
      <c r="AA8357" s="63"/>
      <c r="AB8357" s="61"/>
      <c r="MR8357" s="60"/>
      <c r="MS8357" s="60"/>
      <c r="MT8357" s="60"/>
      <c r="MU8357" s="60"/>
      <c r="MV8357" s="60"/>
      <c r="MW8357" s="60"/>
      <c r="MX8357" s="60"/>
      <c r="MY8357" s="60"/>
      <c r="MZ8357" s="60"/>
      <c r="NA8357" s="60"/>
      <c r="NB8357" s="60"/>
      <c r="NC8357" s="60"/>
      <c r="ND8357" s="60"/>
    </row>
    <row r="8358" spans="10:368" s="59" customFormat="1" ht="24.6" customHeight="1" x14ac:dyDescent="0.3">
      <c r="J8358" s="61"/>
      <c r="L8358" s="61"/>
      <c r="M8358" s="61"/>
      <c r="N8358" s="61"/>
      <c r="R8358" s="62"/>
      <c r="S8358" s="63"/>
      <c r="T8358" s="62"/>
      <c r="U8358" s="62"/>
      <c r="V8358" s="62"/>
      <c r="W8358" s="62"/>
      <c r="X8358" s="62"/>
      <c r="Y8358" s="62"/>
      <c r="Z8358" s="63"/>
      <c r="AA8358" s="63"/>
      <c r="AB8358" s="61"/>
      <c r="MR8358" s="60"/>
      <c r="MS8358" s="60"/>
      <c r="MT8358" s="60"/>
      <c r="MU8358" s="60"/>
      <c r="MV8358" s="60"/>
      <c r="MW8358" s="60"/>
      <c r="MX8358" s="60"/>
      <c r="MY8358" s="60"/>
      <c r="MZ8358" s="60"/>
      <c r="NA8358" s="60"/>
      <c r="NB8358" s="60"/>
      <c r="NC8358" s="60"/>
      <c r="ND8358" s="60"/>
    </row>
    <row r="8359" spans="10:368" s="59" customFormat="1" ht="24.6" customHeight="1" x14ac:dyDescent="0.3">
      <c r="J8359" s="61"/>
      <c r="L8359" s="61"/>
      <c r="M8359" s="61"/>
      <c r="N8359" s="61"/>
      <c r="R8359" s="62"/>
      <c r="S8359" s="63"/>
      <c r="T8359" s="62"/>
      <c r="U8359" s="62"/>
      <c r="V8359" s="62"/>
      <c r="W8359" s="62"/>
      <c r="X8359" s="62"/>
      <c r="Y8359" s="62"/>
      <c r="Z8359" s="63"/>
      <c r="AA8359" s="63"/>
      <c r="AB8359" s="61"/>
      <c r="MR8359" s="60"/>
      <c r="MS8359" s="60"/>
      <c r="MT8359" s="60"/>
      <c r="MU8359" s="60"/>
      <c r="MV8359" s="60"/>
      <c r="MW8359" s="60"/>
      <c r="MX8359" s="60"/>
      <c r="MY8359" s="60"/>
      <c r="MZ8359" s="60"/>
      <c r="NA8359" s="60"/>
      <c r="NB8359" s="60"/>
      <c r="NC8359" s="60"/>
      <c r="ND8359" s="60"/>
    </row>
    <row r="8360" spans="10:368" s="59" customFormat="1" ht="24.6" customHeight="1" x14ac:dyDescent="0.3">
      <c r="J8360" s="61"/>
      <c r="L8360" s="61"/>
      <c r="M8360" s="61"/>
      <c r="N8360" s="61"/>
      <c r="R8360" s="62"/>
      <c r="S8360" s="63"/>
      <c r="T8360" s="62"/>
      <c r="U8360" s="62"/>
      <c r="V8360" s="62"/>
      <c r="W8360" s="62"/>
      <c r="X8360" s="62"/>
      <c r="Y8360" s="62"/>
      <c r="Z8360" s="63"/>
      <c r="AA8360" s="63"/>
      <c r="AB8360" s="61"/>
      <c r="MR8360" s="60"/>
      <c r="MS8360" s="60"/>
      <c r="MT8360" s="60"/>
      <c r="MU8360" s="60"/>
      <c r="MV8360" s="60"/>
      <c r="MW8360" s="60"/>
      <c r="MX8360" s="60"/>
      <c r="MY8360" s="60"/>
      <c r="MZ8360" s="60"/>
      <c r="NA8360" s="60"/>
      <c r="NB8360" s="60"/>
      <c r="NC8360" s="60"/>
      <c r="ND8360" s="60"/>
    </row>
    <row r="8361" spans="10:368" s="59" customFormat="1" ht="24.6" customHeight="1" x14ac:dyDescent="0.3">
      <c r="J8361" s="61"/>
      <c r="L8361" s="61"/>
      <c r="M8361" s="61"/>
      <c r="N8361" s="61"/>
      <c r="R8361" s="62"/>
      <c r="S8361" s="63"/>
      <c r="T8361" s="62"/>
      <c r="U8361" s="62"/>
      <c r="V8361" s="62"/>
      <c r="W8361" s="62"/>
      <c r="X8361" s="62"/>
      <c r="Y8361" s="62"/>
      <c r="Z8361" s="63"/>
      <c r="AA8361" s="63"/>
      <c r="AB8361" s="61"/>
      <c r="MR8361" s="60"/>
      <c r="MS8361" s="60"/>
      <c r="MT8361" s="60"/>
      <c r="MU8361" s="60"/>
      <c r="MV8361" s="60"/>
      <c r="MW8361" s="60"/>
      <c r="MX8361" s="60"/>
      <c r="MY8361" s="60"/>
      <c r="MZ8361" s="60"/>
      <c r="NA8361" s="60"/>
      <c r="NB8361" s="60"/>
      <c r="NC8361" s="60"/>
      <c r="ND8361" s="60"/>
    </row>
    <row r="8362" spans="10:368" s="59" customFormat="1" ht="24.6" customHeight="1" x14ac:dyDescent="0.3">
      <c r="J8362" s="61"/>
      <c r="L8362" s="61"/>
      <c r="M8362" s="61"/>
      <c r="N8362" s="61"/>
      <c r="R8362" s="62"/>
      <c r="S8362" s="63"/>
      <c r="T8362" s="62"/>
      <c r="U8362" s="62"/>
      <c r="V8362" s="62"/>
      <c r="W8362" s="62"/>
      <c r="X8362" s="62"/>
      <c r="Y8362" s="62"/>
      <c r="Z8362" s="63"/>
      <c r="AA8362" s="63"/>
      <c r="AB8362" s="61"/>
      <c r="MR8362" s="60"/>
      <c r="MS8362" s="60"/>
      <c r="MT8362" s="60"/>
      <c r="MU8362" s="60"/>
      <c r="MV8362" s="60"/>
      <c r="MW8362" s="60"/>
      <c r="MX8362" s="60"/>
      <c r="MY8362" s="60"/>
      <c r="MZ8362" s="60"/>
      <c r="NA8362" s="60"/>
      <c r="NB8362" s="60"/>
      <c r="NC8362" s="60"/>
      <c r="ND8362" s="60"/>
    </row>
    <row r="8363" spans="10:368" s="59" customFormat="1" ht="24.6" customHeight="1" x14ac:dyDescent="0.3">
      <c r="J8363" s="61"/>
      <c r="L8363" s="61"/>
      <c r="M8363" s="61"/>
      <c r="N8363" s="61"/>
      <c r="R8363" s="62"/>
      <c r="S8363" s="63"/>
      <c r="T8363" s="62"/>
      <c r="U8363" s="62"/>
      <c r="V8363" s="62"/>
      <c r="W8363" s="62"/>
      <c r="X8363" s="62"/>
      <c r="Y8363" s="62"/>
      <c r="Z8363" s="63"/>
      <c r="AA8363" s="63"/>
      <c r="AB8363" s="61"/>
      <c r="MR8363" s="60"/>
      <c r="MS8363" s="60"/>
      <c r="MT8363" s="60"/>
      <c r="MU8363" s="60"/>
      <c r="MV8363" s="60"/>
      <c r="MW8363" s="60"/>
      <c r="MX8363" s="60"/>
      <c r="MY8363" s="60"/>
      <c r="MZ8363" s="60"/>
      <c r="NA8363" s="60"/>
      <c r="NB8363" s="60"/>
      <c r="NC8363" s="60"/>
      <c r="ND8363" s="60"/>
    </row>
    <row r="8364" spans="10:368" s="59" customFormat="1" ht="24.6" customHeight="1" x14ac:dyDescent="0.3">
      <c r="J8364" s="61"/>
      <c r="L8364" s="61"/>
      <c r="M8364" s="61"/>
      <c r="N8364" s="61"/>
      <c r="R8364" s="62"/>
      <c r="S8364" s="63"/>
      <c r="T8364" s="62"/>
      <c r="U8364" s="62"/>
      <c r="V8364" s="62"/>
      <c r="W8364" s="62"/>
      <c r="X8364" s="62"/>
      <c r="Y8364" s="62"/>
      <c r="Z8364" s="63"/>
      <c r="AA8364" s="63"/>
      <c r="AB8364" s="61"/>
      <c r="MR8364" s="60"/>
      <c r="MS8364" s="60"/>
      <c r="MT8364" s="60"/>
      <c r="MU8364" s="60"/>
      <c r="MV8364" s="60"/>
      <c r="MW8364" s="60"/>
      <c r="MX8364" s="60"/>
      <c r="MY8364" s="60"/>
      <c r="MZ8364" s="60"/>
      <c r="NA8364" s="60"/>
      <c r="NB8364" s="60"/>
      <c r="NC8364" s="60"/>
      <c r="ND8364" s="60"/>
    </row>
    <row r="8365" spans="10:368" s="59" customFormat="1" ht="24.6" customHeight="1" x14ac:dyDescent="0.3">
      <c r="J8365" s="61"/>
      <c r="L8365" s="61"/>
      <c r="M8365" s="61"/>
      <c r="N8365" s="61"/>
      <c r="R8365" s="62"/>
      <c r="S8365" s="63"/>
      <c r="T8365" s="62"/>
      <c r="U8365" s="62"/>
      <c r="V8365" s="62"/>
      <c r="W8365" s="62"/>
      <c r="X8365" s="62"/>
      <c r="Y8365" s="62"/>
      <c r="Z8365" s="63"/>
      <c r="AA8365" s="63"/>
      <c r="AB8365" s="61"/>
      <c r="MR8365" s="60"/>
      <c r="MS8365" s="60"/>
      <c r="MT8365" s="60"/>
      <c r="MU8365" s="60"/>
      <c r="MV8365" s="60"/>
      <c r="MW8365" s="60"/>
      <c r="MX8365" s="60"/>
      <c r="MY8365" s="60"/>
      <c r="MZ8365" s="60"/>
      <c r="NA8365" s="60"/>
      <c r="NB8365" s="60"/>
      <c r="NC8365" s="60"/>
      <c r="ND8365" s="60"/>
    </row>
    <row r="8366" spans="10:368" s="59" customFormat="1" ht="24.6" customHeight="1" x14ac:dyDescent="0.3">
      <c r="J8366" s="61"/>
      <c r="L8366" s="61"/>
      <c r="M8366" s="61"/>
      <c r="N8366" s="61"/>
      <c r="R8366" s="62"/>
      <c r="S8366" s="63"/>
      <c r="T8366" s="62"/>
      <c r="U8366" s="62"/>
      <c r="V8366" s="62"/>
      <c r="W8366" s="62"/>
      <c r="X8366" s="62"/>
      <c r="Y8366" s="62"/>
      <c r="Z8366" s="63"/>
      <c r="AA8366" s="63"/>
      <c r="AB8366" s="61"/>
      <c r="MR8366" s="60"/>
      <c r="MS8366" s="60"/>
      <c r="MT8366" s="60"/>
      <c r="MU8366" s="60"/>
      <c r="MV8366" s="60"/>
      <c r="MW8366" s="60"/>
      <c r="MX8366" s="60"/>
      <c r="MY8366" s="60"/>
      <c r="MZ8366" s="60"/>
      <c r="NA8366" s="60"/>
      <c r="NB8366" s="60"/>
      <c r="NC8366" s="60"/>
      <c r="ND8366" s="60"/>
    </row>
    <row r="8367" spans="10:368" s="59" customFormat="1" ht="24.6" customHeight="1" x14ac:dyDescent="0.3">
      <c r="J8367" s="61"/>
      <c r="L8367" s="61"/>
      <c r="M8367" s="61"/>
      <c r="N8367" s="61"/>
      <c r="R8367" s="62"/>
      <c r="S8367" s="63"/>
      <c r="T8367" s="62"/>
      <c r="U8367" s="62"/>
      <c r="V8367" s="62"/>
      <c r="W8367" s="62"/>
      <c r="X8367" s="62"/>
      <c r="Y8367" s="62"/>
      <c r="Z8367" s="63"/>
      <c r="AA8367" s="63"/>
      <c r="AB8367" s="61"/>
      <c r="MR8367" s="60"/>
      <c r="MS8367" s="60"/>
      <c r="MT8367" s="60"/>
      <c r="MU8367" s="60"/>
      <c r="MV8367" s="60"/>
      <c r="MW8367" s="60"/>
      <c r="MX8367" s="60"/>
      <c r="MY8367" s="60"/>
      <c r="MZ8367" s="60"/>
      <c r="NA8367" s="60"/>
      <c r="NB8367" s="60"/>
      <c r="NC8367" s="60"/>
      <c r="ND8367" s="60"/>
    </row>
    <row r="8368" spans="10:368" s="59" customFormat="1" ht="24.6" customHeight="1" x14ac:dyDescent="0.3">
      <c r="J8368" s="61"/>
      <c r="L8368" s="61"/>
      <c r="M8368" s="61"/>
      <c r="N8368" s="61"/>
      <c r="R8368" s="62"/>
      <c r="S8368" s="63"/>
      <c r="T8368" s="62"/>
      <c r="U8368" s="62"/>
      <c r="V8368" s="62"/>
      <c r="W8368" s="62"/>
      <c r="X8368" s="62"/>
      <c r="Y8368" s="62"/>
      <c r="Z8368" s="63"/>
      <c r="AA8368" s="63"/>
      <c r="AB8368" s="61"/>
      <c r="MR8368" s="60"/>
      <c r="MS8368" s="60"/>
      <c r="MT8368" s="60"/>
      <c r="MU8368" s="60"/>
      <c r="MV8368" s="60"/>
      <c r="MW8368" s="60"/>
      <c r="MX8368" s="60"/>
      <c r="MY8368" s="60"/>
      <c r="MZ8368" s="60"/>
      <c r="NA8368" s="60"/>
      <c r="NB8368" s="60"/>
      <c r="NC8368" s="60"/>
      <c r="ND8368" s="60"/>
    </row>
    <row r="8369" spans="10:368" s="59" customFormat="1" ht="24.6" customHeight="1" x14ac:dyDescent="0.3">
      <c r="J8369" s="61"/>
      <c r="L8369" s="61"/>
      <c r="M8369" s="61"/>
      <c r="N8369" s="61"/>
      <c r="R8369" s="62"/>
      <c r="S8369" s="63"/>
      <c r="T8369" s="62"/>
      <c r="U8369" s="62"/>
      <c r="V8369" s="62"/>
      <c r="W8369" s="62"/>
      <c r="X8369" s="62"/>
      <c r="Y8369" s="62"/>
      <c r="Z8369" s="63"/>
      <c r="AA8369" s="63"/>
      <c r="AB8369" s="61"/>
      <c r="MR8369" s="60"/>
      <c r="MS8369" s="60"/>
      <c r="MT8369" s="60"/>
      <c r="MU8369" s="60"/>
      <c r="MV8369" s="60"/>
      <c r="MW8369" s="60"/>
      <c r="MX8369" s="60"/>
      <c r="MY8369" s="60"/>
      <c r="MZ8369" s="60"/>
      <c r="NA8369" s="60"/>
      <c r="NB8369" s="60"/>
      <c r="NC8369" s="60"/>
      <c r="ND8369" s="60"/>
    </row>
    <row r="8370" spans="10:368" s="59" customFormat="1" ht="24.6" customHeight="1" x14ac:dyDescent="0.3">
      <c r="J8370" s="61"/>
      <c r="L8370" s="61"/>
      <c r="M8370" s="61"/>
      <c r="N8370" s="61"/>
      <c r="R8370" s="62"/>
      <c r="S8370" s="63"/>
      <c r="T8370" s="62"/>
      <c r="U8370" s="62"/>
      <c r="V8370" s="62"/>
      <c r="W8370" s="62"/>
      <c r="X8370" s="62"/>
      <c r="Y8370" s="62"/>
      <c r="Z8370" s="63"/>
      <c r="AA8370" s="63"/>
      <c r="AB8370" s="61"/>
      <c r="MR8370" s="60"/>
      <c r="MS8370" s="60"/>
      <c r="MT8370" s="60"/>
      <c r="MU8370" s="60"/>
      <c r="MV8370" s="60"/>
      <c r="MW8370" s="60"/>
      <c r="MX8370" s="60"/>
      <c r="MY8370" s="60"/>
      <c r="MZ8370" s="60"/>
      <c r="NA8370" s="60"/>
      <c r="NB8370" s="60"/>
      <c r="NC8370" s="60"/>
      <c r="ND8370" s="60"/>
    </row>
    <row r="8371" spans="10:368" s="59" customFormat="1" ht="24.6" customHeight="1" x14ac:dyDescent="0.3">
      <c r="J8371" s="61"/>
      <c r="L8371" s="61"/>
      <c r="M8371" s="61"/>
      <c r="N8371" s="61"/>
      <c r="R8371" s="62"/>
      <c r="S8371" s="63"/>
      <c r="T8371" s="62"/>
      <c r="U8371" s="62"/>
      <c r="V8371" s="62"/>
      <c r="W8371" s="62"/>
      <c r="X8371" s="62"/>
      <c r="Y8371" s="62"/>
      <c r="Z8371" s="63"/>
      <c r="AA8371" s="63"/>
      <c r="AB8371" s="61"/>
      <c r="MR8371" s="60"/>
      <c r="MS8371" s="60"/>
      <c r="MT8371" s="60"/>
      <c r="MU8371" s="60"/>
      <c r="MV8371" s="60"/>
      <c r="MW8371" s="60"/>
      <c r="MX8371" s="60"/>
      <c r="MY8371" s="60"/>
      <c r="MZ8371" s="60"/>
      <c r="NA8371" s="60"/>
      <c r="NB8371" s="60"/>
      <c r="NC8371" s="60"/>
      <c r="ND8371" s="60"/>
    </row>
    <row r="8372" spans="10:368" s="59" customFormat="1" ht="24.6" customHeight="1" x14ac:dyDescent="0.3">
      <c r="J8372" s="61"/>
      <c r="L8372" s="61"/>
      <c r="M8372" s="61"/>
      <c r="N8372" s="61"/>
      <c r="R8372" s="62"/>
      <c r="S8372" s="63"/>
      <c r="T8372" s="62"/>
      <c r="U8372" s="62"/>
      <c r="V8372" s="62"/>
      <c r="W8372" s="62"/>
      <c r="X8372" s="62"/>
      <c r="Y8372" s="62"/>
      <c r="Z8372" s="63"/>
      <c r="AA8372" s="63"/>
      <c r="AB8372" s="61"/>
      <c r="MR8372" s="60"/>
      <c r="MS8372" s="60"/>
      <c r="MT8372" s="60"/>
      <c r="MU8372" s="60"/>
      <c r="MV8372" s="60"/>
      <c r="MW8372" s="60"/>
      <c r="MX8372" s="60"/>
      <c r="MY8372" s="60"/>
      <c r="MZ8372" s="60"/>
      <c r="NA8372" s="60"/>
      <c r="NB8372" s="60"/>
      <c r="NC8372" s="60"/>
      <c r="ND8372" s="60"/>
    </row>
    <row r="8373" spans="10:368" s="59" customFormat="1" ht="24.6" customHeight="1" x14ac:dyDescent="0.3">
      <c r="J8373" s="61"/>
      <c r="L8373" s="61"/>
      <c r="M8373" s="61"/>
      <c r="N8373" s="61"/>
      <c r="R8373" s="62"/>
      <c r="S8373" s="63"/>
      <c r="T8373" s="62"/>
      <c r="U8373" s="62"/>
      <c r="V8373" s="62"/>
      <c r="W8373" s="62"/>
      <c r="X8373" s="62"/>
      <c r="Y8373" s="62"/>
      <c r="Z8373" s="63"/>
      <c r="AA8373" s="63"/>
      <c r="AB8373" s="61"/>
      <c r="MR8373" s="60"/>
      <c r="MS8373" s="60"/>
      <c r="MT8373" s="60"/>
      <c r="MU8373" s="60"/>
      <c r="MV8373" s="60"/>
      <c r="MW8373" s="60"/>
      <c r="MX8373" s="60"/>
      <c r="MY8373" s="60"/>
      <c r="MZ8373" s="60"/>
      <c r="NA8373" s="60"/>
      <c r="NB8373" s="60"/>
      <c r="NC8373" s="60"/>
      <c r="ND8373" s="60"/>
    </row>
    <row r="8374" spans="10:368" s="59" customFormat="1" ht="24.6" customHeight="1" x14ac:dyDescent="0.3">
      <c r="J8374" s="61"/>
      <c r="L8374" s="61"/>
      <c r="M8374" s="61"/>
      <c r="N8374" s="61"/>
      <c r="R8374" s="62"/>
      <c r="S8374" s="63"/>
      <c r="T8374" s="62"/>
      <c r="U8374" s="62"/>
      <c r="V8374" s="62"/>
      <c r="W8374" s="62"/>
      <c r="X8374" s="62"/>
      <c r="Y8374" s="62"/>
      <c r="Z8374" s="63"/>
      <c r="AA8374" s="63"/>
      <c r="AB8374" s="61"/>
      <c r="MR8374" s="60"/>
      <c r="MS8374" s="60"/>
      <c r="MT8374" s="60"/>
      <c r="MU8374" s="60"/>
      <c r="MV8374" s="60"/>
      <c r="MW8374" s="60"/>
      <c r="MX8374" s="60"/>
      <c r="MY8374" s="60"/>
      <c r="MZ8374" s="60"/>
      <c r="NA8374" s="60"/>
      <c r="NB8374" s="60"/>
      <c r="NC8374" s="60"/>
      <c r="ND8374" s="60"/>
    </row>
    <row r="8375" spans="10:368" s="59" customFormat="1" ht="24.6" customHeight="1" x14ac:dyDescent="0.3">
      <c r="J8375" s="61"/>
      <c r="L8375" s="61"/>
      <c r="M8375" s="61"/>
      <c r="N8375" s="61"/>
      <c r="R8375" s="62"/>
      <c r="S8375" s="63"/>
      <c r="T8375" s="62"/>
      <c r="U8375" s="62"/>
      <c r="V8375" s="62"/>
      <c r="W8375" s="62"/>
      <c r="X8375" s="62"/>
      <c r="Y8375" s="62"/>
      <c r="Z8375" s="63"/>
      <c r="AA8375" s="63"/>
      <c r="AB8375" s="61"/>
      <c r="MR8375" s="60"/>
      <c r="MS8375" s="60"/>
      <c r="MT8375" s="60"/>
      <c r="MU8375" s="60"/>
      <c r="MV8375" s="60"/>
      <c r="MW8375" s="60"/>
      <c r="MX8375" s="60"/>
      <c r="MY8375" s="60"/>
      <c r="MZ8375" s="60"/>
      <c r="NA8375" s="60"/>
      <c r="NB8375" s="60"/>
      <c r="NC8375" s="60"/>
      <c r="ND8375" s="60"/>
    </row>
    <row r="8376" spans="10:368" s="59" customFormat="1" ht="24.6" customHeight="1" x14ac:dyDescent="0.3">
      <c r="J8376" s="61"/>
      <c r="L8376" s="61"/>
      <c r="M8376" s="61"/>
      <c r="N8376" s="61"/>
      <c r="R8376" s="62"/>
      <c r="S8376" s="63"/>
      <c r="T8376" s="62"/>
      <c r="U8376" s="62"/>
      <c r="V8376" s="62"/>
      <c r="W8376" s="62"/>
      <c r="X8376" s="62"/>
      <c r="Y8376" s="62"/>
      <c r="Z8376" s="63"/>
      <c r="AA8376" s="63"/>
      <c r="AB8376" s="61"/>
      <c r="MR8376" s="60"/>
      <c r="MS8376" s="60"/>
      <c r="MT8376" s="60"/>
      <c r="MU8376" s="60"/>
      <c r="MV8376" s="60"/>
      <c r="MW8376" s="60"/>
      <c r="MX8376" s="60"/>
      <c r="MY8376" s="60"/>
      <c r="MZ8376" s="60"/>
      <c r="NA8376" s="60"/>
      <c r="NB8376" s="60"/>
      <c r="NC8376" s="60"/>
      <c r="ND8376" s="60"/>
    </row>
    <row r="8377" spans="10:368" s="59" customFormat="1" ht="24.6" customHeight="1" x14ac:dyDescent="0.3">
      <c r="J8377" s="61"/>
      <c r="L8377" s="61"/>
      <c r="M8377" s="61"/>
      <c r="N8377" s="61"/>
      <c r="R8377" s="62"/>
      <c r="S8377" s="63"/>
      <c r="T8377" s="62"/>
      <c r="U8377" s="62"/>
      <c r="V8377" s="62"/>
      <c r="W8377" s="62"/>
      <c r="X8377" s="62"/>
      <c r="Y8377" s="62"/>
      <c r="Z8377" s="63"/>
      <c r="AA8377" s="63"/>
      <c r="AB8377" s="61"/>
      <c r="MR8377" s="60"/>
      <c r="MS8377" s="60"/>
      <c r="MT8377" s="60"/>
      <c r="MU8377" s="60"/>
      <c r="MV8377" s="60"/>
      <c r="MW8377" s="60"/>
      <c r="MX8377" s="60"/>
      <c r="MY8377" s="60"/>
      <c r="MZ8377" s="60"/>
      <c r="NA8377" s="60"/>
      <c r="NB8377" s="60"/>
      <c r="NC8377" s="60"/>
      <c r="ND8377" s="60"/>
    </row>
    <row r="8378" spans="10:368" s="59" customFormat="1" ht="24.6" customHeight="1" x14ac:dyDescent="0.3">
      <c r="J8378" s="61"/>
      <c r="L8378" s="61"/>
      <c r="M8378" s="61"/>
      <c r="N8378" s="61"/>
      <c r="R8378" s="62"/>
      <c r="S8378" s="63"/>
      <c r="T8378" s="62"/>
      <c r="U8378" s="62"/>
      <c r="V8378" s="62"/>
      <c r="W8378" s="62"/>
      <c r="X8378" s="62"/>
      <c r="Y8378" s="62"/>
      <c r="Z8378" s="63"/>
      <c r="AA8378" s="63"/>
      <c r="AB8378" s="61"/>
      <c r="MR8378" s="60"/>
      <c r="MS8378" s="60"/>
      <c r="MT8378" s="60"/>
      <c r="MU8378" s="60"/>
      <c r="MV8378" s="60"/>
      <c r="MW8378" s="60"/>
      <c r="MX8378" s="60"/>
      <c r="MY8378" s="60"/>
      <c r="MZ8378" s="60"/>
      <c r="NA8378" s="60"/>
      <c r="NB8378" s="60"/>
      <c r="NC8378" s="60"/>
      <c r="ND8378" s="60"/>
    </row>
    <row r="8379" spans="10:368" s="59" customFormat="1" ht="24.6" customHeight="1" x14ac:dyDescent="0.3">
      <c r="J8379" s="61"/>
      <c r="L8379" s="61"/>
      <c r="M8379" s="61"/>
      <c r="N8379" s="61"/>
      <c r="R8379" s="62"/>
      <c r="S8379" s="63"/>
      <c r="T8379" s="62"/>
      <c r="U8379" s="62"/>
      <c r="V8379" s="62"/>
      <c r="W8379" s="62"/>
      <c r="X8379" s="62"/>
      <c r="Y8379" s="62"/>
      <c r="Z8379" s="63"/>
      <c r="AA8379" s="63"/>
      <c r="AB8379" s="61"/>
      <c r="MR8379" s="60"/>
      <c r="MS8379" s="60"/>
      <c r="MT8379" s="60"/>
      <c r="MU8379" s="60"/>
      <c r="MV8379" s="60"/>
      <c r="MW8379" s="60"/>
      <c r="MX8379" s="60"/>
      <c r="MY8379" s="60"/>
      <c r="MZ8379" s="60"/>
      <c r="NA8379" s="60"/>
      <c r="NB8379" s="60"/>
      <c r="NC8379" s="60"/>
      <c r="ND8379" s="60"/>
    </row>
    <row r="8380" spans="10:368" s="59" customFormat="1" ht="24.6" customHeight="1" x14ac:dyDescent="0.3">
      <c r="J8380" s="61"/>
      <c r="L8380" s="61"/>
      <c r="M8380" s="61"/>
      <c r="N8380" s="61"/>
      <c r="R8380" s="62"/>
      <c r="S8380" s="63"/>
      <c r="T8380" s="62"/>
      <c r="U8380" s="62"/>
      <c r="V8380" s="62"/>
      <c r="W8380" s="62"/>
      <c r="X8380" s="62"/>
      <c r="Y8380" s="62"/>
      <c r="Z8380" s="63"/>
      <c r="AA8380" s="63"/>
      <c r="AB8380" s="61"/>
      <c r="MR8380" s="60"/>
      <c r="MS8380" s="60"/>
      <c r="MT8380" s="60"/>
      <c r="MU8380" s="60"/>
      <c r="MV8380" s="60"/>
      <c r="MW8380" s="60"/>
      <c r="MX8380" s="60"/>
      <c r="MY8380" s="60"/>
      <c r="MZ8380" s="60"/>
      <c r="NA8380" s="60"/>
      <c r="NB8380" s="60"/>
      <c r="NC8380" s="60"/>
      <c r="ND8380" s="60"/>
    </row>
    <row r="8381" spans="10:368" s="59" customFormat="1" ht="24.6" customHeight="1" x14ac:dyDescent="0.3">
      <c r="J8381" s="61"/>
      <c r="L8381" s="61"/>
      <c r="M8381" s="61"/>
      <c r="N8381" s="61"/>
      <c r="R8381" s="62"/>
      <c r="S8381" s="63"/>
      <c r="T8381" s="62"/>
      <c r="U8381" s="62"/>
      <c r="V8381" s="62"/>
      <c r="W8381" s="62"/>
      <c r="X8381" s="62"/>
      <c r="Y8381" s="62"/>
      <c r="Z8381" s="63"/>
      <c r="AA8381" s="63"/>
      <c r="AB8381" s="61"/>
      <c r="MR8381" s="60"/>
      <c r="MS8381" s="60"/>
      <c r="MT8381" s="60"/>
      <c r="MU8381" s="60"/>
      <c r="MV8381" s="60"/>
      <c r="MW8381" s="60"/>
      <c r="MX8381" s="60"/>
      <c r="MY8381" s="60"/>
      <c r="MZ8381" s="60"/>
      <c r="NA8381" s="60"/>
      <c r="NB8381" s="60"/>
      <c r="NC8381" s="60"/>
      <c r="ND8381" s="60"/>
    </row>
    <row r="8382" spans="10:368" s="59" customFormat="1" ht="24.6" customHeight="1" x14ac:dyDescent="0.3">
      <c r="J8382" s="61"/>
      <c r="L8382" s="61"/>
      <c r="M8382" s="61"/>
      <c r="N8382" s="61"/>
      <c r="R8382" s="62"/>
      <c r="S8382" s="63"/>
      <c r="T8382" s="62"/>
      <c r="U8382" s="62"/>
      <c r="V8382" s="62"/>
      <c r="W8382" s="62"/>
      <c r="X8382" s="62"/>
      <c r="Y8382" s="62"/>
      <c r="Z8382" s="63"/>
      <c r="AA8382" s="63"/>
      <c r="AB8382" s="61"/>
      <c r="MR8382" s="60"/>
      <c r="MS8382" s="60"/>
      <c r="MT8382" s="60"/>
      <c r="MU8382" s="60"/>
      <c r="MV8382" s="60"/>
      <c r="MW8382" s="60"/>
      <c r="MX8382" s="60"/>
      <c r="MY8382" s="60"/>
      <c r="MZ8382" s="60"/>
      <c r="NA8382" s="60"/>
      <c r="NB8382" s="60"/>
      <c r="NC8382" s="60"/>
      <c r="ND8382" s="60"/>
    </row>
    <row r="8383" spans="10:368" s="59" customFormat="1" ht="24.6" customHeight="1" x14ac:dyDescent="0.3">
      <c r="J8383" s="61"/>
      <c r="L8383" s="61"/>
      <c r="M8383" s="61"/>
      <c r="N8383" s="61"/>
      <c r="R8383" s="62"/>
      <c r="S8383" s="63"/>
      <c r="T8383" s="62"/>
      <c r="U8383" s="62"/>
      <c r="V8383" s="62"/>
      <c r="W8383" s="62"/>
      <c r="X8383" s="62"/>
      <c r="Y8383" s="62"/>
      <c r="Z8383" s="63"/>
      <c r="AA8383" s="63"/>
      <c r="AB8383" s="61"/>
      <c r="MR8383" s="60"/>
      <c r="MS8383" s="60"/>
      <c r="MT8383" s="60"/>
      <c r="MU8383" s="60"/>
      <c r="MV8383" s="60"/>
      <c r="MW8383" s="60"/>
      <c r="MX8383" s="60"/>
      <c r="MY8383" s="60"/>
      <c r="MZ8383" s="60"/>
      <c r="NA8383" s="60"/>
      <c r="NB8383" s="60"/>
      <c r="NC8383" s="60"/>
      <c r="ND8383" s="60"/>
    </row>
    <row r="8384" spans="10:368" s="59" customFormat="1" ht="24.6" customHeight="1" x14ac:dyDescent="0.3">
      <c r="J8384" s="61"/>
      <c r="L8384" s="61"/>
      <c r="M8384" s="61"/>
      <c r="N8384" s="61"/>
      <c r="R8384" s="62"/>
      <c r="S8384" s="63"/>
      <c r="T8384" s="62"/>
      <c r="U8384" s="62"/>
      <c r="V8384" s="62"/>
      <c r="W8384" s="62"/>
      <c r="X8384" s="62"/>
      <c r="Y8384" s="62"/>
      <c r="Z8384" s="63"/>
      <c r="AA8384" s="63"/>
      <c r="AB8384" s="61"/>
      <c r="MR8384" s="60"/>
      <c r="MS8384" s="60"/>
      <c r="MT8384" s="60"/>
      <c r="MU8384" s="60"/>
      <c r="MV8384" s="60"/>
      <c r="MW8384" s="60"/>
      <c r="MX8384" s="60"/>
      <c r="MY8384" s="60"/>
      <c r="MZ8384" s="60"/>
      <c r="NA8384" s="60"/>
      <c r="NB8384" s="60"/>
      <c r="NC8384" s="60"/>
      <c r="ND8384" s="60"/>
    </row>
    <row r="8385" spans="10:368" s="59" customFormat="1" ht="24.6" customHeight="1" x14ac:dyDescent="0.3">
      <c r="J8385" s="61"/>
      <c r="L8385" s="61"/>
      <c r="M8385" s="61"/>
      <c r="N8385" s="61"/>
      <c r="R8385" s="62"/>
      <c r="S8385" s="63"/>
      <c r="T8385" s="62"/>
      <c r="U8385" s="62"/>
      <c r="V8385" s="62"/>
      <c r="W8385" s="62"/>
      <c r="X8385" s="62"/>
      <c r="Y8385" s="62"/>
      <c r="Z8385" s="63"/>
      <c r="AA8385" s="63"/>
      <c r="AB8385" s="61"/>
      <c r="MR8385" s="60"/>
      <c r="MS8385" s="60"/>
      <c r="MT8385" s="60"/>
      <c r="MU8385" s="60"/>
      <c r="MV8385" s="60"/>
      <c r="MW8385" s="60"/>
      <c r="MX8385" s="60"/>
      <c r="MY8385" s="60"/>
      <c r="MZ8385" s="60"/>
      <c r="NA8385" s="60"/>
      <c r="NB8385" s="60"/>
      <c r="NC8385" s="60"/>
      <c r="ND8385" s="60"/>
    </row>
    <row r="8386" spans="10:368" s="59" customFormat="1" ht="24.6" customHeight="1" x14ac:dyDescent="0.3">
      <c r="J8386" s="61"/>
      <c r="L8386" s="61"/>
      <c r="M8386" s="61"/>
      <c r="N8386" s="61"/>
      <c r="R8386" s="62"/>
      <c r="S8386" s="63"/>
      <c r="T8386" s="62"/>
      <c r="U8386" s="62"/>
      <c r="V8386" s="62"/>
      <c r="W8386" s="62"/>
      <c r="X8386" s="62"/>
      <c r="Y8386" s="62"/>
      <c r="Z8386" s="63"/>
      <c r="AA8386" s="63"/>
      <c r="AB8386" s="61"/>
      <c r="MR8386" s="60"/>
      <c r="MS8386" s="60"/>
      <c r="MT8386" s="60"/>
      <c r="MU8386" s="60"/>
      <c r="MV8386" s="60"/>
      <c r="MW8386" s="60"/>
      <c r="MX8386" s="60"/>
      <c r="MY8386" s="60"/>
      <c r="MZ8386" s="60"/>
      <c r="NA8386" s="60"/>
      <c r="NB8386" s="60"/>
      <c r="NC8386" s="60"/>
      <c r="ND8386" s="60"/>
    </row>
    <row r="8387" spans="10:368" s="59" customFormat="1" ht="24.6" customHeight="1" x14ac:dyDescent="0.3">
      <c r="J8387" s="61"/>
      <c r="L8387" s="61"/>
      <c r="M8387" s="61"/>
      <c r="N8387" s="61"/>
      <c r="R8387" s="62"/>
      <c r="S8387" s="63"/>
      <c r="T8387" s="62"/>
      <c r="U8387" s="62"/>
      <c r="V8387" s="62"/>
      <c r="W8387" s="62"/>
      <c r="X8387" s="62"/>
      <c r="Y8387" s="62"/>
      <c r="Z8387" s="63"/>
      <c r="AA8387" s="63"/>
      <c r="AB8387" s="61"/>
      <c r="MR8387" s="60"/>
      <c r="MS8387" s="60"/>
      <c r="MT8387" s="60"/>
      <c r="MU8387" s="60"/>
      <c r="MV8387" s="60"/>
      <c r="MW8387" s="60"/>
      <c r="MX8387" s="60"/>
      <c r="MY8387" s="60"/>
      <c r="MZ8387" s="60"/>
      <c r="NA8387" s="60"/>
      <c r="NB8387" s="60"/>
      <c r="NC8387" s="60"/>
      <c r="ND8387" s="60"/>
    </row>
    <row r="8388" spans="10:368" s="59" customFormat="1" ht="24.6" customHeight="1" x14ac:dyDescent="0.3">
      <c r="J8388" s="61"/>
      <c r="L8388" s="61"/>
      <c r="M8388" s="61"/>
      <c r="N8388" s="61"/>
      <c r="R8388" s="62"/>
      <c r="S8388" s="63"/>
      <c r="T8388" s="62"/>
      <c r="U8388" s="62"/>
      <c r="V8388" s="62"/>
      <c r="W8388" s="62"/>
      <c r="X8388" s="62"/>
      <c r="Y8388" s="62"/>
      <c r="Z8388" s="63"/>
      <c r="AA8388" s="63"/>
      <c r="AB8388" s="61"/>
      <c r="MR8388" s="60"/>
      <c r="MS8388" s="60"/>
      <c r="MT8388" s="60"/>
      <c r="MU8388" s="60"/>
      <c r="MV8388" s="60"/>
      <c r="MW8388" s="60"/>
      <c r="MX8388" s="60"/>
      <c r="MY8388" s="60"/>
      <c r="MZ8388" s="60"/>
      <c r="NA8388" s="60"/>
      <c r="NB8388" s="60"/>
      <c r="NC8388" s="60"/>
      <c r="ND8388" s="60"/>
    </row>
    <row r="8389" spans="10:368" s="59" customFormat="1" ht="24.6" customHeight="1" x14ac:dyDescent="0.3">
      <c r="J8389" s="61"/>
      <c r="L8389" s="61"/>
      <c r="M8389" s="61"/>
      <c r="N8389" s="61"/>
      <c r="R8389" s="62"/>
      <c r="S8389" s="63"/>
      <c r="T8389" s="62"/>
      <c r="U8389" s="62"/>
      <c r="V8389" s="62"/>
      <c r="W8389" s="62"/>
      <c r="X8389" s="62"/>
      <c r="Y8389" s="62"/>
      <c r="Z8389" s="63"/>
      <c r="AA8389" s="63"/>
      <c r="AB8389" s="61"/>
      <c r="MR8389" s="60"/>
      <c r="MS8389" s="60"/>
      <c r="MT8389" s="60"/>
      <c r="MU8389" s="60"/>
      <c r="MV8389" s="60"/>
      <c r="MW8389" s="60"/>
      <c r="MX8389" s="60"/>
      <c r="MY8389" s="60"/>
      <c r="MZ8389" s="60"/>
      <c r="NA8389" s="60"/>
      <c r="NB8389" s="60"/>
      <c r="NC8389" s="60"/>
      <c r="ND8389" s="60"/>
    </row>
    <row r="8390" spans="10:368" s="59" customFormat="1" ht="24.6" customHeight="1" x14ac:dyDescent="0.3">
      <c r="J8390" s="61"/>
      <c r="L8390" s="61"/>
      <c r="M8390" s="61"/>
      <c r="N8390" s="61"/>
      <c r="R8390" s="62"/>
      <c r="S8390" s="63"/>
      <c r="T8390" s="62"/>
      <c r="U8390" s="62"/>
      <c r="V8390" s="62"/>
      <c r="W8390" s="62"/>
      <c r="X8390" s="62"/>
      <c r="Y8390" s="62"/>
      <c r="Z8390" s="63"/>
      <c r="AA8390" s="63"/>
      <c r="AB8390" s="61"/>
      <c r="MR8390" s="60"/>
      <c r="MS8390" s="60"/>
      <c r="MT8390" s="60"/>
      <c r="MU8390" s="60"/>
      <c r="MV8390" s="60"/>
      <c r="MW8390" s="60"/>
      <c r="MX8390" s="60"/>
      <c r="MY8390" s="60"/>
      <c r="MZ8390" s="60"/>
      <c r="NA8390" s="60"/>
      <c r="NB8390" s="60"/>
      <c r="NC8390" s="60"/>
      <c r="ND8390" s="60"/>
    </row>
    <row r="8391" spans="10:368" s="59" customFormat="1" ht="24.6" customHeight="1" x14ac:dyDescent="0.3">
      <c r="J8391" s="61"/>
      <c r="L8391" s="61"/>
      <c r="M8391" s="61"/>
      <c r="N8391" s="61"/>
      <c r="R8391" s="62"/>
      <c r="S8391" s="63"/>
      <c r="T8391" s="62"/>
      <c r="U8391" s="62"/>
      <c r="V8391" s="62"/>
      <c r="W8391" s="62"/>
      <c r="X8391" s="62"/>
      <c r="Y8391" s="62"/>
      <c r="Z8391" s="63"/>
      <c r="AA8391" s="63"/>
      <c r="AB8391" s="61"/>
      <c r="MR8391" s="60"/>
      <c r="MS8391" s="60"/>
      <c r="MT8391" s="60"/>
      <c r="MU8391" s="60"/>
      <c r="MV8391" s="60"/>
      <c r="MW8391" s="60"/>
      <c r="MX8391" s="60"/>
      <c r="MY8391" s="60"/>
      <c r="MZ8391" s="60"/>
      <c r="NA8391" s="60"/>
      <c r="NB8391" s="60"/>
      <c r="NC8391" s="60"/>
      <c r="ND8391" s="60"/>
    </row>
    <row r="8392" spans="10:368" s="59" customFormat="1" ht="24.6" customHeight="1" x14ac:dyDescent="0.3">
      <c r="J8392" s="61"/>
      <c r="L8392" s="61"/>
      <c r="M8392" s="61"/>
      <c r="N8392" s="61"/>
      <c r="R8392" s="62"/>
      <c r="S8392" s="63"/>
      <c r="T8392" s="62"/>
      <c r="U8392" s="62"/>
      <c r="V8392" s="62"/>
      <c r="W8392" s="62"/>
      <c r="X8392" s="62"/>
      <c r="Y8392" s="62"/>
      <c r="Z8392" s="63"/>
      <c r="AA8392" s="63"/>
      <c r="AB8392" s="61"/>
      <c r="MR8392" s="60"/>
      <c r="MS8392" s="60"/>
      <c r="MT8392" s="60"/>
      <c r="MU8392" s="60"/>
      <c r="MV8392" s="60"/>
      <c r="MW8392" s="60"/>
      <c r="MX8392" s="60"/>
      <c r="MY8392" s="60"/>
      <c r="MZ8392" s="60"/>
      <c r="NA8392" s="60"/>
      <c r="NB8392" s="60"/>
      <c r="NC8392" s="60"/>
      <c r="ND8392" s="60"/>
    </row>
    <row r="8393" spans="10:368" s="59" customFormat="1" ht="24.6" customHeight="1" x14ac:dyDescent="0.3">
      <c r="J8393" s="61"/>
      <c r="L8393" s="61"/>
      <c r="M8393" s="61"/>
      <c r="N8393" s="61"/>
      <c r="R8393" s="62"/>
      <c r="S8393" s="63"/>
      <c r="T8393" s="62"/>
      <c r="U8393" s="62"/>
      <c r="V8393" s="62"/>
      <c r="W8393" s="62"/>
      <c r="X8393" s="62"/>
      <c r="Y8393" s="62"/>
      <c r="Z8393" s="63"/>
      <c r="AA8393" s="63"/>
      <c r="AB8393" s="61"/>
      <c r="MR8393" s="60"/>
      <c r="MS8393" s="60"/>
      <c r="MT8393" s="60"/>
      <c r="MU8393" s="60"/>
      <c r="MV8393" s="60"/>
      <c r="MW8393" s="60"/>
      <c r="MX8393" s="60"/>
      <c r="MY8393" s="60"/>
      <c r="MZ8393" s="60"/>
      <c r="NA8393" s="60"/>
      <c r="NB8393" s="60"/>
      <c r="NC8393" s="60"/>
      <c r="ND8393" s="60"/>
    </row>
    <row r="8394" spans="10:368" s="59" customFormat="1" ht="24.6" customHeight="1" x14ac:dyDescent="0.3">
      <c r="J8394" s="61"/>
      <c r="L8394" s="61"/>
      <c r="M8394" s="61"/>
      <c r="N8394" s="61"/>
      <c r="R8394" s="62"/>
      <c r="S8394" s="63"/>
      <c r="T8394" s="62"/>
      <c r="U8394" s="62"/>
      <c r="V8394" s="62"/>
      <c r="W8394" s="62"/>
      <c r="X8394" s="62"/>
      <c r="Y8394" s="62"/>
      <c r="Z8394" s="63"/>
      <c r="AA8394" s="63"/>
      <c r="AB8394" s="61"/>
      <c r="MR8394" s="60"/>
      <c r="MS8394" s="60"/>
      <c r="MT8394" s="60"/>
      <c r="MU8394" s="60"/>
      <c r="MV8394" s="60"/>
      <c r="MW8394" s="60"/>
      <c r="MX8394" s="60"/>
      <c r="MY8394" s="60"/>
      <c r="MZ8394" s="60"/>
      <c r="NA8394" s="60"/>
      <c r="NB8394" s="60"/>
      <c r="NC8394" s="60"/>
      <c r="ND8394" s="60"/>
    </row>
    <row r="8395" spans="10:368" s="59" customFormat="1" ht="24.6" customHeight="1" x14ac:dyDescent="0.3">
      <c r="J8395" s="61"/>
      <c r="L8395" s="61"/>
      <c r="M8395" s="61"/>
      <c r="N8395" s="61"/>
      <c r="R8395" s="62"/>
      <c r="S8395" s="63"/>
      <c r="T8395" s="62"/>
      <c r="U8395" s="62"/>
      <c r="V8395" s="62"/>
      <c r="W8395" s="62"/>
      <c r="X8395" s="62"/>
      <c r="Y8395" s="62"/>
      <c r="Z8395" s="63"/>
      <c r="AA8395" s="63"/>
      <c r="AB8395" s="61"/>
      <c r="MR8395" s="60"/>
      <c r="MS8395" s="60"/>
      <c r="MT8395" s="60"/>
      <c r="MU8395" s="60"/>
      <c r="MV8395" s="60"/>
      <c r="MW8395" s="60"/>
      <c r="MX8395" s="60"/>
      <c r="MY8395" s="60"/>
      <c r="MZ8395" s="60"/>
      <c r="NA8395" s="60"/>
      <c r="NB8395" s="60"/>
      <c r="NC8395" s="60"/>
      <c r="ND8395" s="60"/>
    </row>
    <row r="8396" spans="10:368" s="59" customFormat="1" ht="24.6" customHeight="1" x14ac:dyDescent="0.3">
      <c r="J8396" s="61"/>
      <c r="L8396" s="61"/>
      <c r="M8396" s="61"/>
      <c r="N8396" s="61"/>
      <c r="R8396" s="62"/>
      <c r="S8396" s="63"/>
      <c r="T8396" s="62"/>
      <c r="U8396" s="62"/>
      <c r="V8396" s="62"/>
      <c r="W8396" s="62"/>
      <c r="X8396" s="62"/>
      <c r="Y8396" s="62"/>
      <c r="Z8396" s="63"/>
      <c r="AA8396" s="63"/>
      <c r="AB8396" s="61"/>
      <c r="MR8396" s="60"/>
      <c r="MS8396" s="60"/>
      <c r="MT8396" s="60"/>
      <c r="MU8396" s="60"/>
      <c r="MV8396" s="60"/>
      <c r="MW8396" s="60"/>
      <c r="MX8396" s="60"/>
      <c r="MY8396" s="60"/>
      <c r="MZ8396" s="60"/>
      <c r="NA8396" s="60"/>
      <c r="NB8396" s="60"/>
      <c r="NC8396" s="60"/>
      <c r="ND8396" s="60"/>
    </row>
    <row r="8397" spans="10:368" s="59" customFormat="1" ht="24.6" customHeight="1" x14ac:dyDescent="0.3">
      <c r="J8397" s="61"/>
      <c r="L8397" s="61"/>
      <c r="M8397" s="61"/>
      <c r="N8397" s="61"/>
      <c r="R8397" s="62"/>
      <c r="S8397" s="63"/>
      <c r="T8397" s="62"/>
      <c r="U8397" s="62"/>
      <c r="V8397" s="62"/>
      <c r="W8397" s="62"/>
      <c r="X8397" s="62"/>
      <c r="Y8397" s="62"/>
      <c r="Z8397" s="63"/>
      <c r="AA8397" s="63"/>
      <c r="AB8397" s="61"/>
      <c r="MR8397" s="60"/>
      <c r="MS8397" s="60"/>
      <c r="MT8397" s="60"/>
      <c r="MU8397" s="60"/>
      <c r="MV8397" s="60"/>
      <c r="MW8397" s="60"/>
      <c r="MX8397" s="60"/>
      <c r="MY8397" s="60"/>
      <c r="MZ8397" s="60"/>
      <c r="NA8397" s="60"/>
      <c r="NB8397" s="60"/>
      <c r="NC8397" s="60"/>
      <c r="ND8397" s="60"/>
    </row>
    <row r="8398" spans="10:368" s="59" customFormat="1" ht="24.6" customHeight="1" x14ac:dyDescent="0.3">
      <c r="J8398" s="61"/>
      <c r="L8398" s="61"/>
      <c r="M8398" s="61"/>
      <c r="N8398" s="61"/>
      <c r="R8398" s="62"/>
      <c r="S8398" s="63"/>
      <c r="T8398" s="62"/>
      <c r="U8398" s="62"/>
      <c r="V8398" s="62"/>
      <c r="W8398" s="62"/>
      <c r="X8398" s="62"/>
      <c r="Y8398" s="62"/>
      <c r="Z8398" s="63"/>
      <c r="AA8398" s="63"/>
      <c r="AB8398" s="61"/>
      <c r="MR8398" s="60"/>
      <c r="MS8398" s="60"/>
      <c r="MT8398" s="60"/>
      <c r="MU8398" s="60"/>
      <c r="MV8398" s="60"/>
      <c r="MW8398" s="60"/>
      <c r="MX8398" s="60"/>
      <c r="MY8398" s="60"/>
      <c r="MZ8398" s="60"/>
      <c r="NA8398" s="60"/>
      <c r="NB8398" s="60"/>
      <c r="NC8398" s="60"/>
      <c r="ND8398" s="60"/>
    </row>
    <row r="8399" spans="10:368" s="59" customFormat="1" ht="24.6" customHeight="1" x14ac:dyDescent="0.3">
      <c r="J8399" s="61"/>
      <c r="L8399" s="61"/>
      <c r="M8399" s="61"/>
      <c r="N8399" s="61"/>
      <c r="R8399" s="62"/>
      <c r="S8399" s="63"/>
      <c r="T8399" s="62"/>
      <c r="U8399" s="62"/>
      <c r="V8399" s="62"/>
      <c r="W8399" s="62"/>
      <c r="X8399" s="62"/>
      <c r="Y8399" s="62"/>
      <c r="Z8399" s="63"/>
      <c r="AA8399" s="63"/>
      <c r="AB8399" s="61"/>
      <c r="MR8399" s="60"/>
      <c r="MS8399" s="60"/>
      <c r="MT8399" s="60"/>
      <c r="MU8399" s="60"/>
      <c r="MV8399" s="60"/>
      <c r="MW8399" s="60"/>
      <c r="MX8399" s="60"/>
      <c r="MY8399" s="60"/>
      <c r="MZ8399" s="60"/>
      <c r="NA8399" s="60"/>
      <c r="NB8399" s="60"/>
      <c r="NC8399" s="60"/>
      <c r="ND8399" s="60"/>
    </row>
    <row r="8400" spans="10:368" s="59" customFormat="1" ht="24.6" customHeight="1" x14ac:dyDescent="0.3">
      <c r="J8400" s="61"/>
      <c r="L8400" s="61"/>
      <c r="M8400" s="61"/>
      <c r="N8400" s="61"/>
      <c r="R8400" s="62"/>
      <c r="S8400" s="63"/>
      <c r="T8400" s="62"/>
      <c r="U8400" s="62"/>
      <c r="V8400" s="62"/>
      <c r="W8400" s="62"/>
      <c r="X8400" s="62"/>
      <c r="Y8400" s="62"/>
      <c r="Z8400" s="63"/>
      <c r="AA8400" s="63"/>
      <c r="AB8400" s="61"/>
      <c r="MR8400" s="60"/>
      <c r="MS8400" s="60"/>
      <c r="MT8400" s="60"/>
      <c r="MU8400" s="60"/>
      <c r="MV8400" s="60"/>
      <c r="MW8400" s="60"/>
      <c r="MX8400" s="60"/>
      <c r="MY8400" s="60"/>
      <c r="MZ8400" s="60"/>
      <c r="NA8400" s="60"/>
      <c r="NB8400" s="60"/>
      <c r="NC8400" s="60"/>
      <c r="ND8400" s="60"/>
    </row>
    <row r="8401" spans="10:368" s="59" customFormat="1" ht="24.6" customHeight="1" x14ac:dyDescent="0.3">
      <c r="J8401" s="61"/>
      <c r="L8401" s="61"/>
      <c r="M8401" s="61"/>
      <c r="N8401" s="61"/>
      <c r="R8401" s="62"/>
      <c r="S8401" s="63"/>
      <c r="T8401" s="62"/>
      <c r="U8401" s="62"/>
      <c r="V8401" s="62"/>
      <c r="W8401" s="62"/>
      <c r="X8401" s="62"/>
      <c r="Y8401" s="62"/>
      <c r="Z8401" s="63"/>
      <c r="AA8401" s="63"/>
      <c r="AB8401" s="61"/>
      <c r="MR8401" s="60"/>
      <c r="MS8401" s="60"/>
      <c r="MT8401" s="60"/>
      <c r="MU8401" s="60"/>
      <c r="MV8401" s="60"/>
      <c r="MW8401" s="60"/>
      <c r="MX8401" s="60"/>
      <c r="MY8401" s="60"/>
      <c r="MZ8401" s="60"/>
      <c r="NA8401" s="60"/>
      <c r="NB8401" s="60"/>
      <c r="NC8401" s="60"/>
      <c r="ND8401" s="60"/>
    </row>
    <row r="8402" spans="10:368" s="59" customFormat="1" ht="24.6" customHeight="1" x14ac:dyDescent="0.3">
      <c r="J8402" s="61"/>
      <c r="L8402" s="61"/>
      <c r="M8402" s="61"/>
      <c r="N8402" s="61"/>
      <c r="R8402" s="62"/>
      <c r="S8402" s="63"/>
      <c r="T8402" s="62"/>
      <c r="U8402" s="62"/>
      <c r="V8402" s="62"/>
      <c r="W8402" s="62"/>
      <c r="X8402" s="62"/>
      <c r="Y8402" s="62"/>
      <c r="Z8402" s="63"/>
      <c r="AA8402" s="63"/>
      <c r="AB8402" s="61"/>
      <c r="MR8402" s="60"/>
      <c r="MS8402" s="60"/>
      <c r="MT8402" s="60"/>
      <c r="MU8402" s="60"/>
      <c r="MV8402" s="60"/>
      <c r="MW8402" s="60"/>
      <c r="MX8402" s="60"/>
      <c r="MY8402" s="60"/>
      <c r="MZ8402" s="60"/>
      <c r="NA8402" s="60"/>
      <c r="NB8402" s="60"/>
      <c r="NC8402" s="60"/>
      <c r="ND8402" s="60"/>
    </row>
    <row r="8403" spans="10:368" s="59" customFormat="1" ht="24.6" customHeight="1" x14ac:dyDescent="0.3">
      <c r="J8403" s="61"/>
      <c r="L8403" s="61"/>
      <c r="M8403" s="61"/>
      <c r="N8403" s="61"/>
      <c r="R8403" s="62"/>
      <c r="S8403" s="63"/>
      <c r="T8403" s="62"/>
      <c r="U8403" s="62"/>
      <c r="V8403" s="62"/>
      <c r="W8403" s="62"/>
      <c r="X8403" s="62"/>
      <c r="Y8403" s="62"/>
      <c r="Z8403" s="63"/>
      <c r="AA8403" s="63"/>
      <c r="AB8403" s="61"/>
      <c r="MR8403" s="60"/>
      <c r="MS8403" s="60"/>
      <c r="MT8403" s="60"/>
      <c r="MU8403" s="60"/>
      <c r="MV8403" s="60"/>
      <c r="MW8403" s="60"/>
      <c r="MX8403" s="60"/>
      <c r="MY8403" s="60"/>
      <c r="MZ8403" s="60"/>
      <c r="NA8403" s="60"/>
      <c r="NB8403" s="60"/>
      <c r="NC8403" s="60"/>
      <c r="ND8403" s="60"/>
    </row>
    <row r="8404" spans="10:368" s="59" customFormat="1" ht="24.6" customHeight="1" x14ac:dyDescent="0.3">
      <c r="J8404" s="61"/>
      <c r="L8404" s="61"/>
      <c r="M8404" s="61"/>
      <c r="N8404" s="61"/>
      <c r="R8404" s="62"/>
      <c r="S8404" s="63"/>
      <c r="T8404" s="62"/>
      <c r="U8404" s="62"/>
      <c r="V8404" s="62"/>
      <c r="W8404" s="62"/>
      <c r="X8404" s="62"/>
      <c r="Y8404" s="62"/>
      <c r="Z8404" s="63"/>
      <c r="AA8404" s="63"/>
      <c r="AB8404" s="61"/>
      <c r="MR8404" s="60"/>
      <c r="MS8404" s="60"/>
      <c r="MT8404" s="60"/>
      <c r="MU8404" s="60"/>
      <c r="MV8404" s="60"/>
      <c r="MW8404" s="60"/>
      <c r="MX8404" s="60"/>
      <c r="MY8404" s="60"/>
      <c r="MZ8404" s="60"/>
      <c r="NA8404" s="60"/>
      <c r="NB8404" s="60"/>
      <c r="NC8404" s="60"/>
      <c r="ND8404" s="60"/>
    </row>
    <row r="8405" spans="10:368" s="59" customFormat="1" ht="24.6" customHeight="1" x14ac:dyDescent="0.3">
      <c r="J8405" s="61"/>
      <c r="L8405" s="61"/>
      <c r="M8405" s="61"/>
      <c r="N8405" s="61"/>
      <c r="R8405" s="62"/>
      <c r="S8405" s="63"/>
      <c r="T8405" s="62"/>
      <c r="U8405" s="62"/>
      <c r="V8405" s="62"/>
      <c r="W8405" s="62"/>
      <c r="X8405" s="62"/>
      <c r="Y8405" s="62"/>
      <c r="Z8405" s="63"/>
      <c r="AA8405" s="63"/>
      <c r="AB8405" s="61"/>
      <c r="MR8405" s="60"/>
      <c r="MS8405" s="60"/>
      <c r="MT8405" s="60"/>
      <c r="MU8405" s="60"/>
      <c r="MV8405" s="60"/>
      <c r="MW8405" s="60"/>
      <c r="MX8405" s="60"/>
      <c r="MY8405" s="60"/>
      <c r="MZ8405" s="60"/>
      <c r="NA8405" s="60"/>
      <c r="NB8405" s="60"/>
      <c r="NC8405" s="60"/>
      <c r="ND8405" s="60"/>
    </row>
    <row r="8406" spans="10:368" s="59" customFormat="1" ht="24.6" customHeight="1" x14ac:dyDescent="0.3">
      <c r="J8406" s="61"/>
      <c r="L8406" s="61"/>
      <c r="M8406" s="61"/>
      <c r="N8406" s="61"/>
      <c r="R8406" s="62"/>
      <c r="S8406" s="63"/>
      <c r="T8406" s="62"/>
      <c r="U8406" s="62"/>
      <c r="V8406" s="62"/>
      <c r="W8406" s="62"/>
      <c r="X8406" s="62"/>
      <c r="Y8406" s="62"/>
      <c r="Z8406" s="63"/>
      <c r="AA8406" s="63"/>
      <c r="AB8406" s="61"/>
      <c r="MR8406" s="60"/>
      <c r="MS8406" s="60"/>
      <c r="MT8406" s="60"/>
      <c r="MU8406" s="60"/>
      <c r="MV8406" s="60"/>
      <c r="MW8406" s="60"/>
      <c r="MX8406" s="60"/>
      <c r="MY8406" s="60"/>
      <c r="MZ8406" s="60"/>
      <c r="NA8406" s="60"/>
      <c r="NB8406" s="60"/>
      <c r="NC8406" s="60"/>
      <c r="ND8406" s="60"/>
    </row>
    <row r="8407" spans="10:368" s="59" customFormat="1" ht="24.6" customHeight="1" x14ac:dyDescent="0.3">
      <c r="J8407" s="61"/>
      <c r="L8407" s="61"/>
      <c r="M8407" s="61"/>
      <c r="N8407" s="61"/>
      <c r="R8407" s="62"/>
      <c r="S8407" s="63"/>
      <c r="T8407" s="62"/>
      <c r="U8407" s="62"/>
      <c r="V8407" s="62"/>
      <c r="W8407" s="62"/>
      <c r="X8407" s="62"/>
      <c r="Y8407" s="62"/>
      <c r="Z8407" s="63"/>
      <c r="AA8407" s="63"/>
      <c r="AB8407" s="61"/>
      <c r="MR8407" s="60"/>
      <c r="MS8407" s="60"/>
      <c r="MT8407" s="60"/>
      <c r="MU8407" s="60"/>
      <c r="MV8407" s="60"/>
      <c r="MW8407" s="60"/>
      <c r="MX8407" s="60"/>
      <c r="MY8407" s="60"/>
      <c r="MZ8407" s="60"/>
      <c r="NA8407" s="60"/>
      <c r="NB8407" s="60"/>
      <c r="NC8407" s="60"/>
      <c r="ND8407" s="60"/>
    </row>
    <row r="8408" spans="10:368" s="59" customFormat="1" ht="24.6" customHeight="1" x14ac:dyDescent="0.3">
      <c r="J8408" s="61"/>
      <c r="L8408" s="61"/>
      <c r="M8408" s="61"/>
      <c r="N8408" s="61"/>
      <c r="R8408" s="62"/>
      <c r="S8408" s="63"/>
      <c r="T8408" s="62"/>
      <c r="U8408" s="62"/>
      <c r="V8408" s="62"/>
      <c r="W8408" s="62"/>
      <c r="X8408" s="62"/>
      <c r="Y8408" s="62"/>
      <c r="Z8408" s="63"/>
      <c r="AA8408" s="63"/>
      <c r="AB8408" s="61"/>
      <c r="MR8408" s="60"/>
      <c r="MS8408" s="60"/>
      <c r="MT8408" s="60"/>
      <c r="MU8408" s="60"/>
      <c r="MV8408" s="60"/>
      <c r="MW8408" s="60"/>
      <c r="MX8408" s="60"/>
      <c r="MY8408" s="60"/>
      <c r="MZ8408" s="60"/>
      <c r="NA8408" s="60"/>
      <c r="NB8408" s="60"/>
      <c r="NC8408" s="60"/>
      <c r="ND8408" s="60"/>
    </row>
    <row r="8409" spans="10:368" s="59" customFormat="1" ht="24.6" customHeight="1" x14ac:dyDescent="0.3">
      <c r="J8409" s="61"/>
      <c r="L8409" s="61"/>
      <c r="M8409" s="61"/>
      <c r="N8409" s="61"/>
      <c r="R8409" s="62"/>
      <c r="S8409" s="63"/>
      <c r="T8409" s="62"/>
      <c r="U8409" s="62"/>
      <c r="V8409" s="62"/>
      <c r="W8409" s="62"/>
      <c r="X8409" s="62"/>
      <c r="Y8409" s="62"/>
      <c r="Z8409" s="63"/>
      <c r="AA8409" s="63"/>
      <c r="AB8409" s="61"/>
      <c r="MR8409" s="60"/>
      <c r="MS8409" s="60"/>
      <c r="MT8409" s="60"/>
      <c r="MU8409" s="60"/>
      <c r="MV8409" s="60"/>
      <c r="MW8409" s="60"/>
      <c r="MX8409" s="60"/>
      <c r="MY8409" s="60"/>
      <c r="MZ8409" s="60"/>
      <c r="NA8409" s="60"/>
      <c r="NB8409" s="60"/>
      <c r="NC8409" s="60"/>
      <c r="ND8409" s="60"/>
    </row>
    <row r="8410" spans="10:368" s="59" customFormat="1" ht="24.6" customHeight="1" x14ac:dyDescent="0.3">
      <c r="J8410" s="61"/>
      <c r="L8410" s="61"/>
      <c r="M8410" s="61"/>
      <c r="N8410" s="61"/>
      <c r="R8410" s="62"/>
      <c r="S8410" s="63"/>
      <c r="T8410" s="62"/>
      <c r="U8410" s="62"/>
      <c r="V8410" s="62"/>
      <c r="W8410" s="62"/>
      <c r="X8410" s="62"/>
      <c r="Y8410" s="62"/>
      <c r="Z8410" s="63"/>
      <c r="AA8410" s="63"/>
      <c r="AB8410" s="61"/>
      <c r="MR8410" s="60"/>
      <c r="MS8410" s="60"/>
      <c r="MT8410" s="60"/>
      <c r="MU8410" s="60"/>
      <c r="MV8410" s="60"/>
      <c r="MW8410" s="60"/>
      <c r="MX8410" s="60"/>
      <c r="MY8410" s="60"/>
      <c r="MZ8410" s="60"/>
      <c r="NA8410" s="60"/>
      <c r="NB8410" s="60"/>
      <c r="NC8410" s="60"/>
      <c r="ND8410" s="60"/>
    </row>
    <row r="8411" spans="10:368" s="59" customFormat="1" ht="24.6" customHeight="1" x14ac:dyDescent="0.3">
      <c r="J8411" s="61"/>
      <c r="L8411" s="61"/>
      <c r="M8411" s="61"/>
      <c r="N8411" s="61"/>
      <c r="R8411" s="62"/>
      <c r="S8411" s="63"/>
      <c r="T8411" s="62"/>
      <c r="U8411" s="62"/>
      <c r="V8411" s="62"/>
      <c r="W8411" s="62"/>
      <c r="X8411" s="62"/>
      <c r="Y8411" s="62"/>
      <c r="Z8411" s="63"/>
      <c r="AA8411" s="63"/>
      <c r="AB8411" s="61"/>
      <c r="MR8411" s="60"/>
      <c r="MS8411" s="60"/>
      <c r="MT8411" s="60"/>
      <c r="MU8411" s="60"/>
      <c r="MV8411" s="60"/>
      <c r="MW8411" s="60"/>
      <c r="MX8411" s="60"/>
      <c r="MY8411" s="60"/>
      <c r="MZ8411" s="60"/>
      <c r="NA8411" s="60"/>
      <c r="NB8411" s="60"/>
      <c r="NC8411" s="60"/>
      <c r="ND8411" s="60"/>
    </row>
    <row r="8412" spans="10:368" s="59" customFormat="1" ht="24.6" customHeight="1" x14ac:dyDescent="0.3">
      <c r="J8412" s="61"/>
      <c r="L8412" s="61"/>
      <c r="M8412" s="61"/>
      <c r="N8412" s="61"/>
      <c r="R8412" s="62"/>
      <c r="S8412" s="63"/>
      <c r="T8412" s="62"/>
      <c r="U8412" s="62"/>
      <c r="V8412" s="62"/>
      <c r="W8412" s="62"/>
      <c r="X8412" s="62"/>
      <c r="Y8412" s="62"/>
      <c r="Z8412" s="63"/>
      <c r="AA8412" s="63"/>
      <c r="AB8412" s="61"/>
      <c r="MR8412" s="60"/>
      <c r="MS8412" s="60"/>
      <c r="MT8412" s="60"/>
      <c r="MU8412" s="60"/>
      <c r="MV8412" s="60"/>
      <c r="MW8412" s="60"/>
      <c r="MX8412" s="60"/>
      <c r="MY8412" s="60"/>
      <c r="MZ8412" s="60"/>
      <c r="NA8412" s="60"/>
      <c r="NB8412" s="60"/>
      <c r="NC8412" s="60"/>
      <c r="ND8412" s="60"/>
    </row>
    <row r="8413" spans="10:368" s="59" customFormat="1" ht="24.6" customHeight="1" x14ac:dyDescent="0.3">
      <c r="J8413" s="61"/>
      <c r="L8413" s="61"/>
      <c r="M8413" s="61"/>
      <c r="N8413" s="61"/>
      <c r="R8413" s="62"/>
      <c r="S8413" s="63"/>
      <c r="T8413" s="62"/>
      <c r="U8413" s="62"/>
      <c r="V8413" s="62"/>
      <c r="W8413" s="62"/>
      <c r="X8413" s="62"/>
      <c r="Y8413" s="62"/>
      <c r="Z8413" s="63"/>
      <c r="AA8413" s="63"/>
      <c r="AB8413" s="61"/>
      <c r="MR8413" s="60"/>
      <c r="MS8413" s="60"/>
      <c r="MT8413" s="60"/>
      <c r="MU8413" s="60"/>
      <c r="MV8413" s="60"/>
      <c r="MW8413" s="60"/>
      <c r="MX8413" s="60"/>
      <c r="MY8413" s="60"/>
      <c r="MZ8413" s="60"/>
      <c r="NA8413" s="60"/>
      <c r="NB8413" s="60"/>
      <c r="NC8413" s="60"/>
      <c r="ND8413" s="60"/>
    </row>
    <row r="8414" spans="10:368" s="59" customFormat="1" ht="24.6" customHeight="1" x14ac:dyDescent="0.3">
      <c r="J8414" s="61"/>
      <c r="L8414" s="61"/>
      <c r="M8414" s="61"/>
      <c r="N8414" s="61"/>
      <c r="R8414" s="62"/>
      <c r="S8414" s="63"/>
      <c r="T8414" s="62"/>
      <c r="U8414" s="62"/>
      <c r="V8414" s="62"/>
      <c r="W8414" s="62"/>
      <c r="X8414" s="62"/>
      <c r="Y8414" s="62"/>
      <c r="Z8414" s="63"/>
      <c r="AA8414" s="63"/>
      <c r="AB8414" s="61"/>
      <c r="MR8414" s="60"/>
      <c r="MS8414" s="60"/>
      <c r="MT8414" s="60"/>
      <c r="MU8414" s="60"/>
      <c r="MV8414" s="60"/>
      <c r="MW8414" s="60"/>
      <c r="MX8414" s="60"/>
      <c r="MY8414" s="60"/>
      <c r="MZ8414" s="60"/>
      <c r="NA8414" s="60"/>
      <c r="NB8414" s="60"/>
      <c r="NC8414" s="60"/>
      <c r="ND8414" s="60"/>
    </row>
    <row r="8415" spans="10:368" s="59" customFormat="1" ht="24.6" customHeight="1" x14ac:dyDescent="0.3">
      <c r="J8415" s="61"/>
      <c r="L8415" s="61"/>
      <c r="M8415" s="61"/>
      <c r="N8415" s="61"/>
      <c r="R8415" s="62"/>
      <c r="S8415" s="63"/>
      <c r="T8415" s="62"/>
      <c r="U8415" s="62"/>
      <c r="V8415" s="62"/>
      <c r="W8415" s="62"/>
      <c r="X8415" s="62"/>
      <c r="Y8415" s="62"/>
      <c r="Z8415" s="63"/>
      <c r="AA8415" s="63"/>
      <c r="AB8415" s="61"/>
      <c r="MR8415" s="60"/>
      <c r="MS8415" s="60"/>
      <c r="MT8415" s="60"/>
      <c r="MU8415" s="60"/>
      <c r="MV8415" s="60"/>
      <c r="MW8415" s="60"/>
      <c r="MX8415" s="60"/>
      <c r="MY8415" s="60"/>
      <c r="MZ8415" s="60"/>
      <c r="NA8415" s="60"/>
      <c r="NB8415" s="60"/>
      <c r="NC8415" s="60"/>
      <c r="ND8415" s="60"/>
    </row>
    <row r="8416" spans="10:368" s="59" customFormat="1" ht="24.6" customHeight="1" x14ac:dyDescent="0.3">
      <c r="J8416" s="61"/>
      <c r="L8416" s="61"/>
      <c r="M8416" s="61"/>
      <c r="N8416" s="61"/>
      <c r="R8416" s="62"/>
      <c r="S8416" s="63"/>
      <c r="T8416" s="62"/>
      <c r="U8416" s="62"/>
      <c r="V8416" s="62"/>
      <c r="W8416" s="62"/>
      <c r="X8416" s="62"/>
      <c r="Y8416" s="62"/>
      <c r="Z8416" s="63"/>
      <c r="AA8416" s="63"/>
      <c r="AB8416" s="61"/>
      <c r="MR8416" s="60"/>
      <c r="MS8416" s="60"/>
      <c r="MT8416" s="60"/>
      <c r="MU8416" s="60"/>
      <c r="MV8416" s="60"/>
      <c r="MW8416" s="60"/>
      <c r="MX8416" s="60"/>
      <c r="MY8416" s="60"/>
      <c r="MZ8416" s="60"/>
      <c r="NA8416" s="60"/>
      <c r="NB8416" s="60"/>
      <c r="NC8416" s="60"/>
      <c r="ND8416" s="60"/>
    </row>
    <row r="8417" spans="10:368" s="59" customFormat="1" ht="24.6" customHeight="1" x14ac:dyDescent="0.3">
      <c r="J8417" s="61"/>
      <c r="L8417" s="61"/>
      <c r="M8417" s="61"/>
      <c r="N8417" s="61"/>
      <c r="R8417" s="62"/>
      <c r="S8417" s="63"/>
      <c r="T8417" s="62"/>
      <c r="U8417" s="62"/>
      <c r="V8417" s="62"/>
      <c r="W8417" s="62"/>
      <c r="X8417" s="62"/>
      <c r="Y8417" s="62"/>
      <c r="Z8417" s="63"/>
      <c r="AA8417" s="63"/>
      <c r="AB8417" s="61"/>
      <c r="MR8417" s="60"/>
      <c r="MS8417" s="60"/>
      <c r="MT8417" s="60"/>
      <c r="MU8417" s="60"/>
      <c r="MV8417" s="60"/>
      <c r="MW8417" s="60"/>
      <c r="MX8417" s="60"/>
      <c r="MY8417" s="60"/>
      <c r="MZ8417" s="60"/>
      <c r="NA8417" s="60"/>
      <c r="NB8417" s="60"/>
      <c r="NC8417" s="60"/>
      <c r="ND8417" s="60"/>
    </row>
    <row r="8418" spans="10:368" s="59" customFormat="1" ht="24.6" customHeight="1" x14ac:dyDescent="0.3">
      <c r="J8418" s="61"/>
      <c r="L8418" s="61"/>
      <c r="M8418" s="61"/>
      <c r="N8418" s="61"/>
      <c r="R8418" s="62"/>
      <c r="S8418" s="63"/>
      <c r="T8418" s="62"/>
      <c r="U8418" s="62"/>
      <c r="V8418" s="62"/>
      <c r="W8418" s="62"/>
      <c r="X8418" s="62"/>
      <c r="Y8418" s="62"/>
      <c r="Z8418" s="63"/>
      <c r="AA8418" s="63"/>
      <c r="AB8418" s="61"/>
      <c r="MR8418" s="60"/>
      <c r="MS8418" s="60"/>
      <c r="MT8418" s="60"/>
      <c r="MU8418" s="60"/>
      <c r="MV8418" s="60"/>
      <c r="MW8418" s="60"/>
      <c r="MX8418" s="60"/>
      <c r="MY8418" s="60"/>
      <c r="MZ8418" s="60"/>
      <c r="NA8418" s="60"/>
      <c r="NB8418" s="60"/>
      <c r="NC8418" s="60"/>
      <c r="ND8418" s="60"/>
    </row>
    <row r="8419" spans="10:368" s="59" customFormat="1" ht="24.6" customHeight="1" x14ac:dyDescent="0.3">
      <c r="J8419" s="61"/>
      <c r="L8419" s="61"/>
      <c r="M8419" s="61"/>
      <c r="N8419" s="61"/>
      <c r="R8419" s="62"/>
      <c r="S8419" s="63"/>
      <c r="T8419" s="62"/>
      <c r="U8419" s="62"/>
      <c r="V8419" s="62"/>
      <c r="W8419" s="62"/>
      <c r="X8419" s="62"/>
      <c r="Y8419" s="62"/>
      <c r="Z8419" s="63"/>
      <c r="AA8419" s="63"/>
      <c r="AB8419" s="61"/>
      <c r="MR8419" s="60"/>
      <c r="MS8419" s="60"/>
      <c r="MT8419" s="60"/>
      <c r="MU8419" s="60"/>
      <c r="MV8419" s="60"/>
      <c r="MW8419" s="60"/>
      <c r="MX8419" s="60"/>
      <c r="MY8419" s="60"/>
      <c r="MZ8419" s="60"/>
      <c r="NA8419" s="60"/>
      <c r="NB8419" s="60"/>
      <c r="NC8419" s="60"/>
      <c r="ND8419" s="60"/>
    </row>
    <row r="8420" spans="10:368" s="59" customFormat="1" ht="24.6" customHeight="1" x14ac:dyDescent="0.3">
      <c r="J8420" s="61"/>
      <c r="L8420" s="61"/>
      <c r="M8420" s="61"/>
      <c r="N8420" s="61"/>
      <c r="R8420" s="62"/>
      <c r="S8420" s="63"/>
      <c r="T8420" s="62"/>
      <c r="U8420" s="62"/>
      <c r="V8420" s="62"/>
      <c r="W8420" s="62"/>
      <c r="X8420" s="62"/>
      <c r="Y8420" s="62"/>
      <c r="Z8420" s="63"/>
      <c r="AA8420" s="63"/>
      <c r="AB8420" s="61"/>
      <c r="MR8420" s="60"/>
      <c r="MS8420" s="60"/>
      <c r="MT8420" s="60"/>
      <c r="MU8420" s="60"/>
      <c r="MV8420" s="60"/>
      <c r="MW8420" s="60"/>
      <c r="MX8420" s="60"/>
      <c r="MY8420" s="60"/>
      <c r="MZ8420" s="60"/>
      <c r="NA8420" s="60"/>
      <c r="NB8420" s="60"/>
      <c r="NC8420" s="60"/>
      <c r="ND8420" s="60"/>
    </row>
    <row r="8421" spans="10:368" s="59" customFormat="1" ht="24.6" customHeight="1" x14ac:dyDescent="0.3">
      <c r="J8421" s="61"/>
      <c r="L8421" s="61"/>
      <c r="M8421" s="61"/>
      <c r="N8421" s="61"/>
      <c r="R8421" s="62"/>
      <c r="S8421" s="63"/>
      <c r="T8421" s="62"/>
      <c r="U8421" s="62"/>
      <c r="V8421" s="62"/>
      <c r="W8421" s="62"/>
      <c r="X8421" s="62"/>
      <c r="Y8421" s="62"/>
      <c r="Z8421" s="63"/>
      <c r="AA8421" s="63"/>
      <c r="AB8421" s="61"/>
      <c r="MR8421" s="60"/>
      <c r="MS8421" s="60"/>
      <c r="MT8421" s="60"/>
      <c r="MU8421" s="60"/>
      <c r="MV8421" s="60"/>
      <c r="MW8421" s="60"/>
      <c r="MX8421" s="60"/>
      <c r="MY8421" s="60"/>
      <c r="MZ8421" s="60"/>
      <c r="NA8421" s="60"/>
      <c r="NB8421" s="60"/>
      <c r="NC8421" s="60"/>
      <c r="ND8421" s="60"/>
    </row>
    <row r="8422" spans="10:368" s="59" customFormat="1" ht="24.6" customHeight="1" x14ac:dyDescent="0.3">
      <c r="J8422" s="61"/>
      <c r="L8422" s="61"/>
      <c r="M8422" s="61"/>
      <c r="N8422" s="61"/>
      <c r="R8422" s="62"/>
      <c r="S8422" s="63"/>
      <c r="T8422" s="62"/>
      <c r="U8422" s="62"/>
      <c r="V8422" s="62"/>
      <c r="W8422" s="62"/>
      <c r="X8422" s="62"/>
      <c r="Y8422" s="62"/>
      <c r="Z8422" s="63"/>
      <c r="AA8422" s="63"/>
      <c r="AB8422" s="61"/>
      <c r="MR8422" s="60"/>
      <c r="MS8422" s="60"/>
      <c r="MT8422" s="60"/>
      <c r="MU8422" s="60"/>
      <c r="MV8422" s="60"/>
      <c r="MW8422" s="60"/>
      <c r="MX8422" s="60"/>
      <c r="MY8422" s="60"/>
      <c r="MZ8422" s="60"/>
      <c r="NA8422" s="60"/>
      <c r="NB8422" s="60"/>
      <c r="NC8422" s="60"/>
      <c r="ND8422" s="60"/>
    </row>
    <row r="8423" spans="10:368" s="59" customFormat="1" ht="24.6" customHeight="1" x14ac:dyDescent="0.3">
      <c r="J8423" s="61"/>
      <c r="L8423" s="61"/>
      <c r="M8423" s="61"/>
      <c r="N8423" s="61"/>
      <c r="R8423" s="62"/>
      <c r="S8423" s="63"/>
      <c r="T8423" s="62"/>
      <c r="U8423" s="62"/>
      <c r="V8423" s="62"/>
      <c r="W8423" s="62"/>
      <c r="X8423" s="62"/>
      <c r="Y8423" s="62"/>
      <c r="Z8423" s="63"/>
      <c r="AA8423" s="63"/>
      <c r="AB8423" s="61"/>
      <c r="MR8423" s="60"/>
      <c r="MS8423" s="60"/>
      <c r="MT8423" s="60"/>
      <c r="MU8423" s="60"/>
      <c r="MV8423" s="60"/>
      <c r="MW8423" s="60"/>
      <c r="MX8423" s="60"/>
      <c r="MY8423" s="60"/>
      <c r="MZ8423" s="60"/>
      <c r="NA8423" s="60"/>
      <c r="NB8423" s="60"/>
      <c r="NC8423" s="60"/>
      <c r="ND8423" s="60"/>
    </row>
    <row r="8424" spans="10:368" s="59" customFormat="1" ht="24.6" customHeight="1" x14ac:dyDescent="0.3">
      <c r="J8424" s="61"/>
      <c r="L8424" s="61"/>
      <c r="M8424" s="61"/>
      <c r="N8424" s="61"/>
      <c r="R8424" s="62"/>
      <c r="S8424" s="63"/>
      <c r="T8424" s="62"/>
      <c r="U8424" s="62"/>
      <c r="V8424" s="62"/>
      <c r="W8424" s="62"/>
      <c r="X8424" s="62"/>
      <c r="Y8424" s="62"/>
      <c r="Z8424" s="63"/>
      <c r="AA8424" s="63"/>
      <c r="AB8424" s="61"/>
      <c r="MR8424" s="60"/>
      <c r="MS8424" s="60"/>
      <c r="MT8424" s="60"/>
      <c r="MU8424" s="60"/>
      <c r="MV8424" s="60"/>
      <c r="MW8424" s="60"/>
      <c r="MX8424" s="60"/>
      <c r="MY8424" s="60"/>
      <c r="MZ8424" s="60"/>
      <c r="NA8424" s="60"/>
      <c r="NB8424" s="60"/>
      <c r="NC8424" s="60"/>
      <c r="ND8424" s="60"/>
    </row>
    <row r="8425" spans="10:368" s="59" customFormat="1" ht="24.6" customHeight="1" x14ac:dyDescent="0.3">
      <c r="J8425" s="61"/>
      <c r="L8425" s="61"/>
      <c r="M8425" s="61"/>
      <c r="N8425" s="61"/>
      <c r="R8425" s="62"/>
      <c r="S8425" s="63"/>
      <c r="T8425" s="62"/>
      <c r="U8425" s="62"/>
      <c r="V8425" s="62"/>
      <c r="W8425" s="62"/>
      <c r="X8425" s="62"/>
      <c r="Y8425" s="62"/>
      <c r="Z8425" s="63"/>
      <c r="AA8425" s="63"/>
      <c r="AB8425" s="61"/>
      <c r="MR8425" s="60"/>
      <c r="MS8425" s="60"/>
      <c r="MT8425" s="60"/>
      <c r="MU8425" s="60"/>
      <c r="MV8425" s="60"/>
      <c r="MW8425" s="60"/>
      <c r="MX8425" s="60"/>
      <c r="MY8425" s="60"/>
      <c r="MZ8425" s="60"/>
      <c r="NA8425" s="60"/>
      <c r="NB8425" s="60"/>
      <c r="NC8425" s="60"/>
      <c r="ND8425" s="60"/>
    </row>
    <row r="8426" spans="10:368" s="59" customFormat="1" ht="24.6" customHeight="1" x14ac:dyDescent="0.3">
      <c r="J8426" s="61"/>
      <c r="L8426" s="61"/>
      <c r="M8426" s="61"/>
      <c r="N8426" s="61"/>
      <c r="R8426" s="62"/>
      <c r="S8426" s="63"/>
      <c r="T8426" s="62"/>
      <c r="U8426" s="62"/>
      <c r="V8426" s="62"/>
      <c r="W8426" s="62"/>
      <c r="X8426" s="62"/>
      <c r="Y8426" s="62"/>
      <c r="Z8426" s="63"/>
      <c r="AA8426" s="63"/>
      <c r="AB8426" s="61"/>
      <c r="MR8426" s="60"/>
      <c r="MS8426" s="60"/>
      <c r="MT8426" s="60"/>
      <c r="MU8426" s="60"/>
      <c r="MV8426" s="60"/>
      <c r="MW8426" s="60"/>
      <c r="MX8426" s="60"/>
      <c r="MY8426" s="60"/>
      <c r="MZ8426" s="60"/>
      <c r="NA8426" s="60"/>
      <c r="NB8426" s="60"/>
      <c r="NC8426" s="60"/>
      <c r="ND8426" s="60"/>
    </row>
    <row r="8427" spans="10:368" s="59" customFormat="1" ht="24.6" customHeight="1" x14ac:dyDescent="0.3">
      <c r="J8427" s="61"/>
      <c r="L8427" s="61"/>
      <c r="M8427" s="61"/>
      <c r="N8427" s="61"/>
      <c r="R8427" s="62"/>
      <c r="S8427" s="63"/>
      <c r="T8427" s="62"/>
      <c r="U8427" s="62"/>
      <c r="V8427" s="62"/>
      <c r="W8427" s="62"/>
      <c r="X8427" s="62"/>
      <c r="Y8427" s="62"/>
      <c r="Z8427" s="63"/>
      <c r="AA8427" s="63"/>
      <c r="AB8427" s="61"/>
      <c r="MR8427" s="60"/>
      <c r="MS8427" s="60"/>
      <c r="MT8427" s="60"/>
      <c r="MU8427" s="60"/>
      <c r="MV8427" s="60"/>
      <c r="MW8427" s="60"/>
      <c r="MX8427" s="60"/>
      <c r="MY8427" s="60"/>
      <c r="MZ8427" s="60"/>
      <c r="NA8427" s="60"/>
      <c r="NB8427" s="60"/>
      <c r="NC8427" s="60"/>
      <c r="ND8427" s="60"/>
    </row>
    <row r="8428" spans="10:368" s="59" customFormat="1" ht="24.6" customHeight="1" x14ac:dyDescent="0.3">
      <c r="J8428" s="61"/>
      <c r="L8428" s="61"/>
      <c r="M8428" s="61"/>
      <c r="N8428" s="61"/>
      <c r="R8428" s="62"/>
      <c r="S8428" s="63"/>
      <c r="T8428" s="62"/>
      <c r="U8428" s="62"/>
      <c r="V8428" s="62"/>
      <c r="W8428" s="62"/>
      <c r="X8428" s="62"/>
      <c r="Y8428" s="62"/>
      <c r="Z8428" s="63"/>
      <c r="AA8428" s="63"/>
      <c r="AB8428" s="61"/>
      <c r="MR8428" s="60"/>
      <c r="MS8428" s="60"/>
      <c r="MT8428" s="60"/>
      <c r="MU8428" s="60"/>
      <c r="MV8428" s="60"/>
      <c r="MW8428" s="60"/>
      <c r="MX8428" s="60"/>
      <c r="MY8428" s="60"/>
      <c r="MZ8428" s="60"/>
      <c r="NA8428" s="60"/>
      <c r="NB8428" s="60"/>
      <c r="NC8428" s="60"/>
      <c r="ND8428" s="60"/>
    </row>
    <row r="8429" spans="10:368" s="59" customFormat="1" ht="24.6" customHeight="1" x14ac:dyDescent="0.3">
      <c r="J8429" s="61"/>
      <c r="L8429" s="61"/>
      <c r="M8429" s="61"/>
      <c r="N8429" s="61"/>
      <c r="R8429" s="62"/>
      <c r="S8429" s="63"/>
      <c r="T8429" s="62"/>
      <c r="U8429" s="62"/>
      <c r="V8429" s="62"/>
      <c r="W8429" s="62"/>
      <c r="X8429" s="62"/>
      <c r="Y8429" s="62"/>
      <c r="Z8429" s="63"/>
      <c r="AA8429" s="63"/>
      <c r="AB8429" s="61"/>
      <c r="MR8429" s="60"/>
      <c r="MS8429" s="60"/>
      <c r="MT8429" s="60"/>
      <c r="MU8429" s="60"/>
      <c r="MV8429" s="60"/>
      <c r="MW8429" s="60"/>
      <c r="MX8429" s="60"/>
      <c r="MY8429" s="60"/>
      <c r="MZ8429" s="60"/>
      <c r="NA8429" s="60"/>
      <c r="NB8429" s="60"/>
      <c r="NC8429" s="60"/>
      <c r="ND8429" s="60"/>
    </row>
    <row r="8430" spans="10:368" s="59" customFormat="1" ht="24.6" customHeight="1" x14ac:dyDescent="0.3">
      <c r="J8430" s="61"/>
      <c r="L8430" s="61"/>
      <c r="M8430" s="61"/>
      <c r="N8430" s="61"/>
      <c r="R8430" s="62"/>
      <c r="S8430" s="63"/>
      <c r="T8430" s="62"/>
      <c r="U8430" s="62"/>
      <c r="V8430" s="62"/>
      <c r="W8430" s="62"/>
      <c r="X8430" s="62"/>
      <c r="Y8430" s="62"/>
      <c r="Z8430" s="63"/>
      <c r="AA8430" s="63"/>
      <c r="AB8430" s="61"/>
      <c r="MR8430" s="60"/>
      <c r="MS8430" s="60"/>
      <c r="MT8430" s="60"/>
      <c r="MU8430" s="60"/>
      <c r="MV8430" s="60"/>
      <c r="MW8430" s="60"/>
      <c r="MX8430" s="60"/>
      <c r="MY8430" s="60"/>
      <c r="MZ8430" s="60"/>
      <c r="NA8430" s="60"/>
      <c r="NB8430" s="60"/>
      <c r="NC8430" s="60"/>
      <c r="ND8430" s="60"/>
    </row>
    <row r="8431" spans="10:368" s="59" customFormat="1" ht="24.6" customHeight="1" x14ac:dyDescent="0.3">
      <c r="J8431" s="61"/>
      <c r="L8431" s="61"/>
      <c r="M8431" s="61"/>
      <c r="N8431" s="61"/>
      <c r="R8431" s="62"/>
      <c r="S8431" s="63"/>
      <c r="T8431" s="62"/>
      <c r="U8431" s="62"/>
      <c r="V8431" s="62"/>
      <c r="W8431" s="62"/>
      <c r="X8431" s="62"/>
      <c r="Y8431" s="62"/>
      <c r="Z8431" s="63"/>
      <c r="AA8431" s="63"/>
      <c r="AB8431" s="61"/>
      <c r="MR8431" s="60"/>
      <c r="MS8431" s="60"/>
      <c r="MT8431" s="60"/>
      <c r="MU8431" s="60"/>
      <c r="MV8431" s="60"/>
      <c r="MW8431" s="60"/>
      <c r="MX8431" s="60"/>
      <c r="MY8431" s="60"/>
      <c r="MZ8431" s="60"/>
      <c r="NA8431" s="60"/>
      <c r="NB8431" s="60"/>
      <c r="NC8431" s="60"/>
      <c r="ND8431" s="60"/>
    </row>
    <row r="8432" spans="10:368" s="59" customFormat="1" ht="24.6" customHeight="1" x14ac:dyDescent="0.3">
      <c r="J8432" s="61"/>
      <c r="L8432" s="61"/>
      <c r="M8432" s="61"/>
      <c r="N8432" s="61"/>
      <c r="R8432" s="62"/>
      <c r="S8432" s="63"/>
      <c r="T8432" s="62"/>
      <c r="U8432" s="62"/>
      <c r="V8432" s="62"/>
      <c r="W8432" s="62"/>
      <c r="X8432" s="62"/>
      <c r="Y8432" s="62"/>
      <c r="Z8432" s="63"/>
      <c r="AA8432" s="63"/>
      <c r="AB8432" s="61"/>
      <c r="MR8432" s="60"/>
      <c r="MS8432" s="60"/>
      <c r="MT8432" s="60"/>
      <c r="MU8432" s="60"/>
      <c r="MV8432" s="60"/>
      <c r="MW8432" s="60"/>
      <c r="MX8432" s="60"/>
      <c r="MY8432" s="60"/>
      <c r="MZ8432" s="60"/>
      <c r="NA8432" s="60"/>
      <c r="NB8432" s="60"/>
      <c r="NC8432" s="60"/>
      <c r="ND8432" s="60"/>
    </row>
    <row r="8433" spans="10:368" s="59" customFormat="1" ht="24.6" customHeight="1" x14ac:dyDescent="0.3">
      <c r="J8433" s="61"/>
      <c r="L8433" s="61"/>
      <c r="M8433" s="61"/>
      <c r="N8433" s="61"/>
      <c r="R8433" s="62"/>
      <c r="S8433" s="63"/>
      <c r="T8433" s="62"/>
      <c r="U8433" s="62"/>
      <c r="V8433" s="62"/>
      <c r="W8433" s="62"/>
      <c r="X8433" s="62"/>
      <c r="Y8433" s="62"/>
      <c r="Z8433" s="63"/>
      <c r="AA8433" s="63"/>
      <c r="AB8433" s="61"/>
      <c r="MR8433" s="60"/>
      <c r="MS8433" s="60"/>
      <c r="MT8433" s="60"/>
      <c r="MU8433" s="60"/>
      <c r="MV8433" s="60"/>
      <c r="MW8433" s="60"/>
      <c r="MX8433" s="60"/>
      <c r="MY8433" s="60"/>
      <c r="MZ8433" s="60"/>
      <c r="NA8433" s="60"/>
      <c r="NB8433" s="60"/>
      <c r="NC8433" s="60"/>
      <c r="ND8433" s="60"/>
    </row>
    <row r="8434" spans="10:368" s="59" customFormat="1" ht="24.6" customHeight="1" x14ac:dyDescent="0.3">
      <c r="J8434" s="61"/>
      <c r="L8434" s="61"/>
      <c r="M8434" s="61"/>
      <c r="N8434" s="61"/>
      <c r="R8434" s="62"/>
      <c r="S8434" s="63"/>
      <c r="T8434" s="62"/>
      <c r="U8434" s="62"/>
      <c r="V8434" s="62"/>
      <c r="W8434" s="62"/>
      <c r="X8434" s="62"/>
      <c r="Y8434" s="62"/>
      <c r="Z8434" s="63"/>
      <c r="AA8434" s="63"/>
      <c r="AB8434" s="61"/>
      <c r="MR8434" s="60"/>
      <c r="MS8434" s="60"/>
      <c r="MT8434" s="60"/>
      <c r="MU8434" s="60"/>
      <c r="MV8434" s="60"/>
      <c r="MW8434" s="60"/>
      <c r="MX8434" s="60"/>
      <c r="MY8434" s="60"/>
      <c r="MZ8434" s="60"/>
      <c r="NA8434" s="60"/>
      <c r="NB8434" s="60"/>
      <c r="NC8434" s="60"/>
      <c r="ND8434" s="60"/>
    </row>
    <row r="8435" spans="10:368" s="59" customFormat="1" ht="24.6" customHeight="1" x14ac:dyDescent="0.3">
      <c r="J8435" s="61"/>
      <c r="L8435" s="61"/>
      <c r="M8435" s="61"/>
      <c r="N8435" s="61"/>
      <c r="R8435" s="62"/>
      <c r="S8435" s="63"/>
      <c r="T8435" s="62"/>
      <c r="U8435" s="62"/>
      <c r="V8435" s="62"/>
      <c r="W8435" s="62"/>
      <c r="X8435" s="62"/>
      <c r="Y8435" s="62"/>
      <c r="Z8435" s="63"/>
      <c r="AA8435" s="63"/>
      <c r="AB8435" s="61"/>
      <c r="MR8435" s="60"/>
      <c r="MS8435" s="60"/>
      <c r="MT8435" s="60"/>
      <c r="MU8435" s="60"/>
      <c r="MV8435" s="60"/>
      <c r="MW8435" s="60"/>
      <c r="MX8435" s="60"/>
      <c r="MY8435" s="60"/>
      <c r="MZ8435" s="60"/>
      <c r="NA8435" s="60"/>
      <c r="NB8435" s="60"/>
      <c r="NC8435" s="60"/>
      <c r="ND8435" s="60"/>
    </row>
    <row r="8436" spans="10:368" s="59" customFormat="1" ht="24.6" customHeight="1" x14ac:dyDescent="0.3">
      <c r="J8436" s="61"/>
      <c r="L8436" s="61"/>
      <c r="M8436" s="61"/>
      <c r="N8436" s="61"/>
      <c r="R8436" s="62"/>
      <c r="S8436" s="63"/>
      <c r="T8436" s="62"/>
      <c r="U8436" s="62"/>
      <c r="V8436" s="62"/>
      <c r="W8436" s="62"/>
      <c r="X8436" s="62"/>
      <c r="Y8436" s="62"/>
      <c r="Z8436" s="63"/>
      <c r="AA8436" s="63"/>
      <c r="AB8436" s="61"/>
      <c r="MR8436" s="60"/>
      <c r="MS8436" s="60"/>
      <c r="MT8436" s="60"/>
      <c r="MU8436" s="60"/>
      <c r="MV8436" s="60"/>
      <c r="MW8436" s="60"/>
      <c r="MX8436" s="60"/>
      <c r="MY8436" s="60"/>
      <c r="MZ8436" s="60"/>
      <c r="NA8436" s="60"/>
      <c r="NB8436" s="60"/>
      <c r="NC8436" s="60"/>
      <c r="ND8436" s="60"/>
    </row>
    <row r="8437" spans="10:368" s="59" customFormat="1" ht="24.6" customHeight="1" x14ac:dyDescent="0.3">
      <c r="J8437" s="61"/>
      <c r="L8437" s="61"/>
      <c r="M8437" s="61"/>
      <c r="N8437" s="61"/>
      <c r="R8437" s="62"/>
      <c r="S8437" s="63"/>
      <c r="T8437" s="62"/>
      <c r="U8437" s="62"/>
      <c r="V8437" s="62"/>
      <c r="W8437" s="62"/>
      <c r="X8437" s="62"/>
      <c r="Y8437" s="62"/>
      <c r="Z8437" s="63"/>
      <c r="AA8437" s="63"/>
      <c r="AB8437" s="61"/>
      <c r="MR8437" s="60"/>
      <c r="MS8437" s="60"/>
      <c r="MT8437" s="60"/>
      <c r="MU8437" s="60"/>
      <c r="MV8437" s="60"/>
      <c r="MW8437" s="60"/>
      <c r="MX8437" s="60"/>
      <c r="MY8437" s="60"/>
      <c r="MZ8437" s="60"/>
      <c r="NA8437" s="60"/>
      <c r="NB8437" s="60"/>
      <c r="NC8437" s="60"/>
      <c r="ND8437" s="60"/>
    </row>
    <row r="8438" spans="10:368" s="59" customFormat="1" ht="24.6" customHeight="1" x14ac:dyDescent="0.3">
      <c r="J8438" s="61"/>
      <c r="L8438" s="61"/>
      <c r="M8438" s="61"/>
      <c r="N8438" s="61"/>
      <c r="R8438" s="62"/>
      <c r="S8438" s="63"/>
      <c r="T8438" s="62"/>
      <c r="U8438" s="62"/>
      <c r="V8438" s="62"/>
      <c r="W8438" s="62"/>
      <c r="X8438" s="62"/>
      <c r="Y8438" s="62"/>
      <c r="Z8438" s="63"/>
      <c r="AA8438" s="63"/>
      <c r="AB8438" s="61"/>
      <c r="MR8438" s="60"/>
      <c r="MS8438" s="60"/>
      <c r="MT8438" s="60"/>
      <c r="MU8438" s="60"/>
      <c r="MV8438" s="60"/>
      <c r="MW8438" s="60"/>
      <c r="MX8438" s="60"/>
      <c r="MY8438" s="60"/>
      <c r="MZ8438" s="60"/>
      <c r="NA8438" s="60"/>
      <c r="NB8438" s="60"/>
      <c r="NC8438" s="60"/>
      <c r="ND8438" s="60"/>
    </row>
    <row r="8439" spans="10:368" s="59" customFormat="1" ht="24.6" customHeight="1" x14ac:dyDescent="0.3">
      <c r="J8439" s="61"/>
      <c r="L8439" s="61"/>
      <c r="M8439" s="61"/>
      <c r="N8439" s="61"/>
      <c r="R8439" s="62"/>
      <c r="S8439" s="63"/>
      <c r="T8439" s="62"/>
      <c r="U8439" s="62"/>
      <c r="V8439" s="62"/>
      <c r="W8439" s="62"/>
      <c r="X8439" s="62"/>
      <c r="Y8439" s="62"/>
      <c r="Z8439" s="63"/>
      <c r="AA8439" s="63"/>
      <c r="AB8439" s="61"/>
      <c r="MR8439" s="60"/>
      <c r="MS8439" s="60"/>
      <c r="MT8439" s="60"/>
      <c r="MU8439" s="60"/>
      <c r="MV8439" s="60"/>
      <c r="MW8439" s="60"/>
      <c r="MX8439" s="60"/>
      <c r="MY8439" s="60"/>
      <c r="MZ8439" s="60"/>
      <c r="NA8439" s="60"/>
      <c r="NB8439" s="60"/>
      <c r="NC8439" s="60"/>
      <c r="ND8439" s="60"/>
    </row>
    <row r="8440" spans="10:368" s="59" customFormat="1" ht="24.6" customHeight="1" x14ac:dyDescent="0.3">
      <c r="J8440" s="61"/>
      <c r="L8440" s="61"/>
      <c r="M8440" s="61"/>
      <c r="N8440" s="61"/>
      <c r="R8440" s="62"/>
      <c r="S8440" s="63"/>
      <c r="T8440" s="62"/>
      <c r="U8440" s="62"/>
      <c r="V8440" s="62"/>
      <c r="W8440" s="62"/>
      <c r="X8440" s="62"/>
      <c r="Y8440" s="62"/>
      <c r="Z8440" s="63"/>
      <c r="AA8440" s="63"/>
      <c r="AB8440" s="61"/>
      <c r="MR8440" s="60"/>
      <c r="MS8440" s="60"/>
      <c r="MT8440" s="60"/>
      <c r="MU8440" s="60"/>
      <c r="MV8440" s="60"/>
      <c r="MW8440" s="60"/>
      <c r="MX8440" s="60"/>
      <c r="MY8440" s="60"/>
      <c r="MZ8440" s="60"/>
      <c r="NA8440" s="60"/>
      <c r="NB8440" s="60"/>
      <c r="NC8440" s="60"/>
      <c r="ND8440" s="60"/>
    </row>
    <row r="8441" spans="10:368" s="59" customFormat="1" ht="24.6" customHeight="1" x14ac:dyDescent="0.3">
      <c r="J8441" s="61"/>
      <c r="L8441" s="61"/>
      <c r="M8441" s="61"/>
      <c r="N8441" s="61"/>
      <c r="R8441" s="62"/>
      <c r="S8441" s="63"/>
      <c r="T8441" s="62"/>
      <c r="U8441" s="62"/>
      <c r="V8441" s="62"/>
      <c r="W8441" s="62"/>
      <c r="X8441" s="62"/>
      <c r="Y8441" s="62"/>
      <c r="Z8441" s="63"/>
      <c r="AA8441" s="63"/>
      <c r="AB8441" s="61"/>
      <c r="MR8441" s="60"/>
      <c r="MS8441" s="60"/>
      <c r="MT8441" s="60"/>
      <c r="MU8441" s="60"/>
      <c r="MV8441" s="60"/>
      <c r="MW8441" s="60"/>
      <c r="MX8441" s="60"/>
      <c r="MY8441" s="60"/>
      <c r="MZ8441" s="60"/>
      <c r="NA8441" s="60"/>
      <c r="NB8441" s="60"/>
      <c r="NC8441" s="60"/>
      <c r="ND8441" s="60"/>
    </row>
    <row r="8442" spans="10:368" s="59" customFormat="1" ht="24.6" customHeight="1" x14ac:dyDescent="0.3">
      <c r="J8442" s="61"/>
      <c r="L8442" s="61"/>
      <c r="M8442" s="61"/>
      <c r="N8442" s="61"/>
      <c r="R8442" s="62"/>
      <c r="S8442" s="63"/>
      <c r="T8442" s="62"/>
      <c r="U8442" s="62"/>
      <c r="V8442" s="62"/>
      <c r="W8442" s="62"/>
      <c r="X8442" s="62"/>
      <c r="Y8442" s="62"/>
      <c r="Z8442" s="63"/>
      <c r="AA8442" s="63"/>
      <c r="AB8442" s="61"/>
      <c r="MR8442" s="60"/>
      <c r="MS8442" s="60"/>
      <c r="MT8442" s="60"/>
      <c r="MU8442" s="60"/>
      <c r="MV8442" s="60"/>
      <c r="MW8442" s="60"/>
      <c r="MX8442" s="60"/>
      <c r="MY8442" s="60"/>
      <c r="MZ8442" s="60"/>
      <c r="NA8442" s="60"/>
      <c r="NB8442" s="60"/>
      <c r="NC8442" s="60"/>
      <c r="ND8442" s="60"/>
    </row>
    <row r="8443" spans="10:368" s="59" customFormat="1" ht="24.6" customHeight="1" x14ac:dyDescent="0.3">
      <c r="J8443" s="61"/>
      <c r="L8443" s="61"/>
      <c r="M8443" s="61"/>
      <c r="N8443" s="61"/>
      <c r="R8443" s="62"/>
      <c r="S8443" s="63"/>
      <c r="T8443" s="62"/>
      <c r="U8443" s="62"/>
      <c r="V8443" s="62"/>
      <c r="W8443" s="62"/>
      <c r="X8443" s="62"/>
      <c r="Y8443" s="62"/>
      <c r="Z8443" s="63"/>
      <c r="AA8443" s="63"/>
      <c r="AB8443" s="61"/>
      <c r="MR8443" s="60"/>
      <c r="MS8443" s="60"/>
      <c r="MT8443" s="60"/>
      <c r="MU8443" s="60"/>
      <c r="MV8443" s="60"/>
      <c r="MW8443" s="60"/>
      <c r="MX8443" s="60"/>
      <c r="MY8443" s="60"/>
      <c r="MZ8443" s="60"/>
      <c r="NA8443" s="60"/>
      <c r="NB8443" s="60"/>
      <c r="NC8443" s="60"/>
      <c r="ND8443" s="60"/>
    </row>
    <row r="8444" spans="10:368" s="59" customFormat="1" ht="24.6" customHeight="1" x14ac:dyDescent="0.3">
      <c r="J8444" s="61"/>
      <c r="L8444" s="61"/>
      <c r="M8444" s="61"/>
      <c r="N8444" s="61"/>
      <c r="R8444" s="62"/>
      <c r="S8444" s="63"/>
      <c r="T8444" s="62"/>
      <c r="U8444" s="62"/>
      <c r="V8444" s="62"/>
      <c r="W8444" s="62"/>
      <c r="X8444" s="62"/>
      <c r="Y8444" s="62"/>
      <c r="Z8444" s="63"/>
      <c r="AA8444" s="63"/>
      <c r="AB8444" s="61"/>
      <c r="MR8444" s="60"/>
      <c r="MS8444" s="60"/>
      <c r="MT8444" s="60"/>
      <c r="MU8444" s="60"/>
      <c r="MV8444" s="60"/>
      <c r="MW8444" s="60"/>
      <c r="MX8444" s="60"/>
      <c r="MY8444" s="60"/>
      <c r="MZ8444" s="60"/>
      <c r="NA8444" s="60"/>
      <c r="NB8444" s="60"/>
      <c r="NC8444" s="60"/>
      <c r="ND8444" s="60"/>
    </row>
    <row r="8445" spans="10:368" s="59" customFormat="1" ht="24.6" customHeight="1" x14ac:dyDescent="0.3">
      <c r="J8445" s="61"/>
      <c r="L8445" s="61"/>
      <c r="M8445" s="61"/>
      <c r="N8445" s="61"/>
      <c r="R8445" s="62"/>
      <c r="S8445" s="63"/>
      <c r="T8445" s="62"/>
      <c r="U8445" s="62"/>
      <c r="V8445" s="62"/>
      <c r="W8445" s="62"/>
      <c r="X8445" s="62"/>
      <c r="Y8445" s="62"/>
      <c r="Z8445" s="63"/>
      <c r="AA8445" s="63"/>
      <c r="AB8445" s="61"/>
      <c r="MR8445" s="60"/>
      <c r="MS8445" s="60"/>
      <c r="MT8445" s="60"/>
      <c r="MU8445" s="60"/>
      <c r="MV8445" s="60"/>
      <c r="MW8445" s="60"/>
      <c r="MX8445" s="60"/>
      <c r="MY8445" s="60"/>
      <c r="MZ8445" s="60"/>
      <c r="NA8445" s="60"/>
      <c r="NB8445" s="60"/>
      <c r="NC8445" s="60"/>
      <c r="ND8445" s="60"/>
    </row>
    <row r="8446" spans="10:368" s="59" customFormat="1" ht="24.6" customHeight="1" x14ac:dyDescent="0.3">
      <c r="J8446" s="61"/>
      <c r="L8446" s="61"/>
      <c r="M8446" s="61"/>
      <c r="N8446" s="61"/>
      <c r="R8446" s="62"/>
      <c r="S8446" s="63"/>
      <c r="T8446" s="62"/>
      <c r="U8446" s="62"/>
      <c r="V8446" s="62"/>
      <c r="W8446" s="62"/>
      <c r="X8446" s="62"/>
      <c r="Y8446" s="62"/>
      <c r="Z8446" s="63"/>
      <c r="AA8446" s="63"/>
      <c r="AB8446" s="61"/>
      <c r="MR8446" s="60"/>
      <c r="MS8446" s="60"/>
      <c r="MT8446" s="60"/>
      <c r="MU8446" s="60"/>
      <c r="MV8446" s="60"/>
      <c r="MW8446" s="60"/>
      <c r="MX8446" s="60"/>
      <c r="MY8446" s="60"/>
      <c r="MZ8446" s="60"/>
      <c r="NA8446" s="60"/>
      <c r="NB8446" s="60"/>
      <c r="NC8446" s="60"/>
      <c r="ND8446" s="60"/>
    </row>
    <row r="8447" spans="10:368" s="59" customFormat="1" ht="24.6" customHeight="1" x14ac:dyDescent="0.3">
      <c r="J8447" s="61"/>
      <c r="L8447" s="61"/>
      <c r="M8447" s="61"/>
      <c r="N8447" s="61"/>
      <c r="R8447" s="62"/>
      <c r="S8447" s="63"/>
      <c r="T8447" s="62"/>
      <c r="U8447" s="62"/>
      <c r="V8447" s="62"/>
      <c r="W8447" s="62"/>
      <c r="X8447" s="62"/>
      <c r="Y8447" s="62"/>
      <c r="Z8447" s="63"/>
      <c r="AA8447" s="63"/>
      <c r="AB8447" s="61"/>
      <c r="MR8447" s="60"/>
      <c r="MS8447" s="60"/>
      <c r="MT8447" s="60"/>
      <c r="MU8447" s="60"/>
      <c r="MV8447" s="60"/>
      <c r="MW8447" s="60"/>
      <c r="MX8447" s="60"/>
      <c r="MY8447" s="60"/>
      <c r="MZ8447" s="60"/>
      <c r="NA8447" s="60"/>
      <c r="NB8447" s="60"/>
      <c r="NC8447" s="60"/>
      <c r="ND8447" s="60"/>
    </row>
    <row r="8448" spans="10:368" s="59" customFormat="1" ht="24.6" customHeight="1" x14ac:dyDescent="0.3">
      <c r="J8448" s="61"/>
      <c r="L8448" s="61"/>
      <c r="M8448" s="61"/>
      <c r="N8448" s="61"/>
      <c r="R8448" s="62"/>
      <c r="S8448" s="63"/>
      <c r="T8448" s="62"/>
      <c r="U8448" s="62"/>
      <c r="V8448" s="62"/>
      <c r="W8448" s="62"/>
      <c r="X8448" s="62"/>
      <c r="Y8448" s="62"/>
      <c r="Z8448" s="63"/>
      <c r="AA8448" s="63"/>
      <c r="AB8448" s="61"/>
      <c r="MR8448" s="60"/>
      <c r="MS8448" s="60"/>
      <c r="MT8448" s="60"/>
      <c r="MU8448" s="60"/>
      <c r="MV8448" s="60"/>
      <c r="MW8448" s="60"/>
      <c r="MX8448" s="60"/>
      <c r="MY8448" s="60"/>
      <c r="MZ8448" s="60"/>
      <c r="NA8448" s="60"/>
      <c r="NB8448" s="60"/>
      <c r="NC8448" s="60"/>
      <c r="ND8448" s="60"/>
    </row>
    <row r="8449" spans="10:368" s="59" customFormat="1" ht="24.6" customHeight="1" x14ac:dyDescent="0.3">
      <c r="J8449" s="61"/>
      <c r="L8449" s="61"/>
      <c r="M8449" s="61"/>
      <c r="N8449" s="61"/>
      <c r="R8449" s="62"/>
      <c r="S8449" s="63"/>
      <c r="T8449" s="62"/>
      <c r="U8449" s="62"/>
      <c r="V8449" s="62"/>
      <c r="W8449" s="62"/>
      <c r="X8449" s="62"/>
      <c r="Y8449" s="62"/>
      <c r="Z8449" s="63"/>
      <c r="AA8449" s="63"/>
      <c r="AB8449" s="61"/>
      <c r="MR8449" s="60"/>
      <c r="MS8449" s="60"/>
      <c r="MT8449" s="60"/>
      <c r="MU8449" s="60"/>
      <c r="MV8449" s="60"/>
      <c r="MW8449" s="60"/>
      <c r="MX8449" s="60"/>
      <c r="MY8449" s="60"/>
      <c r="MZ8449" s="60"/>
      <c r="NA8449" s="60"/>
      <c r="NB8449" s="60"/>
      <c r="NC8449" s="60"/>
      <c r="ND8449" s="60"/>
    </row>
    <row r="8450" spans="10:368" s="59" customFormat="1" ht="24.6" customHeight="1" x14ac:dyDescent="0.3">
      <c r="J8450" s="61"/>
      <c r="L8450" s="61"/>
      <c r="M8450" s="61"/>
      <c r="N8450" s="61"/>
      <c r="R8450" s="62"/>
      <c r="S8450" s="63"/>
      <c r="T8450" s="62"/>
      <c r="U8450" s="62"/>
      <c r="V8450" s="62"/>
      <c r="W8450" s="62"/>
      <c r="X8450" s="62"/>
      <c r="Y8450" s="62"/>
      <c r="Z8450" s="63"/>
      <c r="AA8450" s="63"/>
      <c r="AB8450" s="61"/>
      <c r="MR8450" s="60"/>
      <c r="MS8450" s="60"/>
      <c r="MT8450" s="60"/>
      <c r="MU8450" s="60"/>
      <c r="MV8450" s="60"/>
      <c r="MW8450" s="60"/>
      <c r="MX8450" s="60"/>
      <c r="MY8450" s="60"/>
      <c r="MZ8450" s="60"/>
      <c r="NA8450" s="60"/>
      <c r="NB8450" s="60"/>
      <c r="NC8450" s="60"/>
      <c r="ND8450" s="60"/>
    </row>
    <row r="8451" spans="10:368" s="59" customFormat="1" ht="24.6" customHeight="1" x14ac:dyDescent="0.3">
      <c r="J8451" s="61"/>
      <c r="L8451" s="61"/>
      <c r="M8451" s="61"/>
      <c r="N8451" s="61"/>
      <c r="R8451" s="62"/>
      <c r="S8451" s="63"/>
      <c r="T8451" s="62"/>
      <c r="U8451" s="62"/>
      <c r="V8451" s="62"/>
      <c r="W8451" s="62"/>
      <c r="X8451" s="62"/>
      <c r="Y8451" s="62"/>
      <c r="Z8451" s="63"/>
      <c r="AA8451" s="63"/>
      <c r="AB8451" s="61"/>
      <c r="MR8451" s="60"/>
      <c r="MS8451" s="60"/>
      <c r="MT8451" s="60"/>
      <c r="MU8451" s="60"/>
      <c r="MV8451" s="60"/>
      <c r="MW8451" s="60"/>
      <c r="MX8451" s="60"/>
      <c r="MY8451" s="60"/>
      <c r="MZ8451" s="60"/>
      <c r="NA8451" s="60"/>
      <c r="NB8451" s="60"/>
      <c r="NC8451" s="60"/>
      <c r="ND8451" s="60"/>
    </row>
    <row r="8452" spans="10:368" s="59" customFormat="1" ht="24.6" customHeight="1" x14ac:dyDescent="0.3">
      <c r="J8452" s="61"/>
      <c r="L8452" s="61"/>
      <c r="M8452" s="61"/>
      <c r="N8452" s="61"/>
      <c r="R8452" s="62"/>
      <c r="S8452" s="63"/>
      <c r="T8452" s="62"/>
      <c r="U8452" s="62"/>
      <c r="V8452" s="62"/>
      <c r="W8452" s="62"/>
      <c r="X8452" s="62"/>
      <c r="Y8452" s="62"/>
      <c r="Z8452" s="63"/>
      <c r="AA8452" s="63"/>
      <c r="AB8452" s="61"/>
      <c r="MR8452" s="60"/>
      <c r="MS8452" s="60"/>
      <c r="MT8452" s="60"/>
      <c r="MU8452" s="60"/>
      <c r="MV8452" s="60"/>
      <c r="MW8452" s="60"/>
      <c r="MX8452" s="60"/>
      <c r="MY8452" s="60"/>
      <c r="MZ8452" s="60"/>
      <c r="NA8452" s="60"/>
      <c r="NB8452" s="60"/>
      <c r="NC8452" s="60"/>
      <c r="ND8452" s="60"/>
    </row>
    <row r="8453" spans="10:368" s="59" customFormat="1" ht="24.6" customHeight="1" x14ac:dyDescent="0.3">
      <c r="J8453" s="61"/>
      <c r="L8453" s="61"/>
      <c r="M8453" s="61"/>
      <c r="N8453" s="61"/>
      <c r="R8453" s="62"/>
      <c r="S8453" s="63"/>
      <c r="T8453" s="62"/>
      <c r="U8453" s="62"/>
      <c r="V8453" s="62"/>
      <c r="W8453" s="62"/>
      <c r="X8453" s="62"/>
      <c r="Y8453" s="62"/>
      <c r="Z8453" s="63"/>
      <c r="AA8453" s="63"/>
      <c r="AB8453" s="61"/>
      <c r="MR8453" s="60"/>
      <c r="MS8453" s="60"/>
      <c r="MT8453" s="60"/>
      <c r="MU8453" s="60"/>
      <c r="MV8453" s="60"/>
      <c r="MW8453" s="60"/>
      <c r="MX8453" s="60"/>
      <c r="MY8453" s="60"/>
      <c r="MZ8453" s="60"/>
      <c r="NA8453" s="60"/>
      <c r="NB8453" s="60"/>
      <c r="NC8453" s="60"/>
      <c r="ND8453" s="60"/>
    </row>
    <row r="8454" spans="10:368" s="59" customFormat="1" ht="24.6" customHeight="1" x14ac:dyDescent="0.3">
      <c r="J8454" s="61"/>
      <c r="L8454" s="61"/>
      <c r="M8454" s="61"/>
      <c r="N8454" s="61"/>
      <c r="R8454" s="62"/>
      <c r="S8454" s="63"/>
      <c r="T8454" s="62"/>
      <c r="U8454" s="62"/>
      <c r="V8454" s="62"/>
      <c r="W8454" s="62"/>
      <c r="X8454" s="62"/>
      <c r="Y8454" s="62"/>
      <c r="Z8454" s="63"/>
      <c r="AA8454" s="63"/>
      <c r="AB8454" s="61"/>
      <c r="MR8454" s="60"/>
      <c r="MS8454" s="60"/>
      <c r="MT8454" s="60"/>
      <c r="MU8454" s="60"/>
      <c r="MV8454" s="60"/>
      <c r="MW8454" s="60"/>
      <c r="MX8454" s="60"/>
      <c r="MY8454" s="60"/>
      <c r="MZ8454" s="60"/>
      <c r="NA8454" s="60"/>
      <c r="NB8454" s="60"/>
      <c r="NC8454" s="60"/>
      <c r="ND8454" s="60"/>
    </row>
    <row r="8455" spans="10:368" s="59" customFormat="1" ht="24.6" customHeight="1" x14ac:dyDescent="0.3">
      <c r="J8455" s="61"/>
      <c r="L8455" s="61"/>
      <c r="M8455" s="61"/>
      <c r="N8455" s="61"/>
      <c r="R8455" s="62"/>
      <c r="S8455" s="63"/>
      <c r="T8455" s="62"/>
      <c r="U8455" s="62"/>
      <c r="V8455" s="62"/>
      <c r="W8455" s="62"/>
      <c r="X8455" s="62"/>
      <c r="Y8455" s="62"/>
      <c r="Z8455" s="63"/>
      <c r="AA8455" s="63"/>
      <c r="AB8455" s="61"/>
      <c r="MR8455" s="60"/>
      <c r="MS8455" s="60"/>
      <c r="MT8455" s="60"/>
      <c r="MU8455" s="60"/>
      <c r="MV8455" s="60"/>
      <c r="MW8455" s="60"/>
      <c r="MX8455" s="60"/>
      <c r="MY8455" s="60"/>
      <c r="MZ8455" s="60"/>
      <c r="NA8455" s="60"/>
      <c r="NB8455" s="60"/>
      <c r="NC8455" s="60"/>
      <c r="ND8455" s="60"/>
    </row>
    <row r="8456" spans="10:368" s="59" customFormat="1" ht="24.6" customHeight="1" x14ac:dyDescent="0.3">
      <c r="J8456" s="61"/>
      <c r="L8456" s="61"/>
      <c r="M8456" s="61"/>
      <c r="N8456" s="61"/>
      <c r="R8456" s="62"/>
      <c r="S8456" s="63"/>
      <c r="T8456" s="62"/>
      <c r="U8456" s="62"/>
      <c r="V8456" s="62"/>
      <c r="W8456" s="62"/>
      <c r="X8456" s="62"/>
      <c r="Y8456" s="62"/>
      <c r="Z8456" s="63"/>
      <c r="AA8456" s="63"/>
      <c r="AB8456" s="61"/>
      <c r="MR8456" s="60"/>
      <c r="MS8456" s="60"/>
      <c r="MT8456" s="60"/>
      <c r="MU8456" s="60"/>
      <c r="MV8456" s="60"/>
      <c r="MW8456" s="60"/>
      <c r="MX8456" s="60"/>
      <c r="MY8456" s="60"/>
      <c r="MZ8456" s="60"/>
      <c r="NA8456" s="60"/>
      <c r="NB8456" s="60"/>
      <c r="NC8456" s="60"/>
      <c r="ND8456" s="60"/>
    </row>
    <row r="8457" spans="10:368" s="59" customFormat="1" ht="24.6" customHeight="1" x14ac:dyDescent="0.3">
      <c r="J8457" s="61"/>
      <c r="L8457" s="61"/>
      <c r="M8457" s="61"/>
      <c r="N8457" s="61"/>
      <c r="R8457" s="62"/>
      <c r="S8457" s="63"/>
      <c r="T8457" s="62"/>
      <c r="U8457" s="62"/>
      <c r="V8457" s="62"/>
      <c r="W8457" s="62"/>
      <c r="X8457" s="62"/>
      <c r="Y8457" s="62"/>
      <c r="Z8457" s="63"/>
      <c r="AA8457" s="63"/>
      <c r="AB8457" s="61"/>
      <c r="MR8457" s="60"/>
      <c r="MS8457" s="60"/>
      <c r="MT8457" s="60"/>
      <c r="MU8457" s="60"/>
      <c r="MV8457" s="60"/>
      <c r="MW8457" s="60"/>
      <c r="MX8457" s="60"/>
      <c r="MY8457" s="60"/>
      <c r="MZ8457" s="60"/>
      <c r="NA8457" s="60"/>
      <c r="NB8457" s="60"/>
      <c r="NC8457" s="60"/>
      <c r="ND8457" s="60"/>
    </row>
    <row r="8458" spans="10:368" s="59" customFormat="1" ht="24.6" customHeight="1" x14ac:dyDescent="0.3">
      <c r="J8458" s="61"/>
      <c r="L8458" s="61"/>
      <c r="M8458" s="61"/>
      <c r="N8458" s="61"/>
      <c r="R8458" s="62"/>
      <c r="S8458" s="63"/>
      <c r="T8458" s="62"/>
      <c r="U8458" s="62"/>
      <c r="V8458" s="62"/>
      <c r="W8458" s="62"/>
      <c r="X8458" s="62"/>
      <c r="Y8458" s="62"/>
      <c r="Z8458" s="63"/>
      <c r="AA8458" s="63"/>
      <c r="AB8458" s="61"/>
      <c r="MR8458" s="60"/>
      <c r="MS8458" s="60"/>
      <c r="MT8458" s="60"/>
      <c r="MU8458" s="60"/>
      <c r="MV8458" s="60"/>
      <c r="MW8458" s="60"/>
      <c r="MX8458" s="60"/>
      <c r="MY8458" s="60"/>
      <c r="MZ8458" s="60"/>
      <c r="NA8458" s="60"/>
      <c r="NB8458" s="60"/>
      <c r="NC8458" s="60"/>
      <c r="ND8458" s="60"/>
    </row>
    <row r="8459" spans="10:368" s="59" customFormat="1" ht="24.6" customHeight="1" x14ac:dyDescent="0.3">
      <c r="J8459" s="61"/>
      <c r="L8459" s="61"/>
      <c r="M8459" s="61"/>
      <c r="N8459" s="61"/>
      <c r="R8459" s="62"/>
      <c r="S8459" s="63"/>
      <c r="T8459" s="62"/>
      <c r="U8459" s="62"/>
      <c r="V8459" s="62"/>
      <c r="W8459" s="62"/>
      <c r="X8459" s="62"/>
      <c r="Y8459" s="62"/>
      <c r="Z8459" s="63"/>
      <c r="AA8459" s="63"/>
      <c r="AB8459" s="61"/>
      <c r="MR8459" s="60"/>
      <c r="MS8459" s="60"/>
      <c r="MT8459" s="60"/>
      <c r="MU8459" s="60"/>
      <c r="MV8459" s="60"/>
      <c r="MW8459" s="60"/>
      <c r="MX8459" s="60"/>
      <c r="MY8459" s="60"/>
      <c r="MZ8459" s="60"/>
      <c r="NA8459" s="60"/>
      <c r="NB8459" s="60"/>
      <c r="NC8459" s="60"/>
      <c r="ND8459" s="60"/>
    </row>
    <row r="8460" spans="10:368" s="59" customFormat="1" ht="24.6" customHeight="1" x14ac:dyDescent="0.3">
      <c r="J8460" s="61"/>
      <c r="L8460" s="61"/>
      <c r="M8460" s="61"/>
      <c r="N8460" s="61"/>
      <c r="R8460" s="62"/>
      <c r="S8460" s="63"/>
      <c r="T8460" s="62"/>
      <c r="U8460" s="62"/>
      <c r="V8460" s="62"/>
      <c r="W8460" s="62"/>
      <c r="X8460" s="62"/>
      <c r="Y8460" s="62"/>
      <c r="Z8460" s="63"/>
      <c r="AA8460" s="63"/>
      <c r="AB8460" s="61"/>
      <c r="MR8460" s="60"/>
      <c r="MS8460" s="60"/>
      <c r="MT8460" s="60"/>
      <c r="MU8460" s="60"/>
      <c r="MV8460" s="60"/>
      <c r="MW8460" s="60"/>
      <c r="MX8460" s="60"/>
      <c r="MY8460" s="60"/>
      <c r="MZ8460" s="60"/>
      <c r="NA8460" s="60"/>
      <c r="NB8460" s="60"/>
      <c r="NC8460" s="60"/>
      <c r="ND8460" s="60"/>
    </row>
    <row r="8461" spans="10:368" s="59" customFormat="1" ht="24.6" customHeight="1" x14ac:dyDescent="0.3">
      <c r="J8461" s="61"/>
      <c r="L8461" s="61"/>
      <c r="M8461" s="61"/>
      <c r="N8461" s="61"/>
      <c r="R8461" s="62"/>
      <c r="S8461" s="63"/>
      <c r="T8461" s="62"/>
      <c r="U8461" s="62"/>
      <c r="V8461" s="62"/>
      <c r="W8461" s="62"/>
      <c r="X8461" s="62"/>
      <c r="Y8461" s="62"/>
      <c r="Z8461" s="63"/>
      <c r="AA8461" s="63"/>
      <c r="AB8461" s="61"/>
      <c r="MR8461" s="60"/>
      <c r="MS8461" s="60"/>
      <c r="MT8461" s="60"/>
      <c r="MU8461" s="60"/>
      <c r="MV8461" s="60"/>
      <c r="MW8461" s="60"/>
      <c r="MX8461" s="60"/>
      <c r="MY8461" s="60"/>
      <c r="MZ8461" s="60"/>
      <c r="NA8461" s="60"/>
      <c r="NB8461" s="60"/>
      <c r="NC8461" s="60"/>
      <c r="ND8461" s="60"/>
    </row>
    <row r="8462" spans="10:368" s="59" customFormat="1" ht="24.6" customHeight="1" x14ac:dyDescent="0.3">
      <c r="J8462" s="61"/>
      <c r="L8462" s="61"/>
      <c r="M8462" s="61"/>
      <c r="N8462" s="61"/>
      <c r="R8462" s="62"/>
      <c r="S8462" s="63"/>
      <c r="T8462" s="62"/>
      <c r="U8462" s="62"/>
      <c r="V8462" s="62"/>
      <c r="W8462" s="62"/>
      <c r="X8462" s="62"/>
      <c r="Y8462" s="62"/>
      <c r="Z8462" s="63"/>
      <c r="AA8462" s="63"/>
      <c r="AB8462" s="61"/>
      <c r="MR8462" s="60"/>
      <c r="MS8462" s="60"/>
      <c r="MT8462" s="60"/>
      <c r="MU8462" s="60"/>
      <c r="MV8462" s="60"/>
      <c r="MW8462" s="60"/>
      <c r="MX8462" s="60"/>
      <c r="MY8462" s="60"/>
      <c r="MZ8462" s="60"/>
      <c r="NA8462" s="60"/>
      <c r="NB8462" s="60"/>
      <c r="NC8462" s="60"/>
      <c r="ND8462" s="60"/>
    </row>
    <row r="8463" spans="10:368" s="59" customFormat="1" ht="24.6" customHeight="1" x14ac:dyDescent="0.3">
      <c r="J8463" s="61"/>
      <c r="L8463" s="61"/>
      <c r="M8463" s="61"/>
      <c r="N8463" s="61"/>
      <c r="R8463" s="62"/>
      <c r="S8463" s="63"/>
      <c r="T8463" s="62"/>
      <c r="U8463" s="62"/>
      <c r="V8463" s="62"/>
      <c r="W8463" s="62"/>
      <c r="X8463" s="62"/>
      <c r="Y8463" s="62"/>
      <c r="Z8463" s="63"/>
      <c r="AA8463" s="63"/>
      <c r="AB8463" s="61"/>
      <c r="MR8463" s="60"/>
      <c r="MS8463" s="60"/>
      <c r="MT8463" s="60"/>
      <c r="MU8463" s="60"/>
      <c r="MV8463" s="60"/>
      <c r="MW8463" s="60"/>
      <c r="MX8463" s="60"/>
      <c r="MY8463" s="60"/>
      <c r="MZ8463" s="60"/>
      <c r="NA8463" s="60"/>
      <c r="NB8463" s="60"/>
      <c r="NC8463" s="60"/>
      <c r="ND8463" s="60"/>
    </row>
    <row r="8464" spans="10:368" s="59" customFormat="1" ht="24.6" customHeight="1" x14ac:dyDescent="0.3">
      <c r="J8464" s="61"/>
      <c r="L8464" s="61"/>
      <c r="M8464" s="61"/>
      <c r="N8464" s="61"/>
      <c r="R8464" s="62"/>
      <c r="S8464" s="63"/>
      <c r="T8464" s="62"/>
      <c r="U8464" s="62"/>
      <c r="V8464" s="62"/>
      <c r="W8464" s="62"/>
      <c r="X8464" s="62"/>
      <c r="Y8464" s="62"/>
      <c r="Z8464" s="63"/>
      <c r="AA8464" s="63"/>
      <c r="AB8464" s="61"/>
      <c r="MR8464" s="60"/>
      <c r="MS8464" s="60"/>
      <c r="MT8464" s="60"/>
      <c r="MU8464" s="60"/>
      <c r="MV8464" s="60"/>
      <c r="MW8464" s="60"/>
      <c r="MX8464" s="60"/>
      <c r="MY8464" s="60"/>
      <c r="MZ8464" s="60"/>
      <c r="NA8464" s="60"/>
      <c r="NB8464" s="60"/>
      <c r="NC8464" s="60"/>
      <c r="ND8464" s="60"/>
    </row>
    <row r="8465" spans="10:368" s="59" customFormat="1" ht="24.6" customHeight="1" x14ac:dyDescent="0.3">
      <c r="J8465" s="61"/>
      <c r="L8465" s="61"/>
      <c r="M8465" s="61"/>
      <c r="N8465" s="61"/>
      <c r="R8465" s="62"/>
      <c r="S8465" s="63"/>
      <c r="T8465" s="62"/>
      <c r="U8465" s="62"/>
      <c r="V8465" s="62"/>
      <c r="W8465" s="62"/>
      <c r="X8465" s="62"/>
      <c r="Y8465" s="62"/>
      <c r="Z8465" s="63"/>
      <c r="AA8465" s="63"/>
      <c r="AB8465" s="61"/>
      <c r="MR8465" s="60"/>
      <c r="MS8465" s="60"/>
      <c r="MT8465" s="60"/>
      <c r="MU8465" s="60"/>
      <c r="MV8465" s="60"/>
      <c r="MW8465" s="60"/>
      <c r="MX8465" s="60"/>
      <c r="MY8465" s="60"/>
      <c r="MZ8465" s="60"/>
      <c r="NA8465" s="60"/>
      <c r="NB8465" s="60"/>
      <c r="NC8465" s="60"/>
      <c r="ND8465" s="60"/>
    </row>
    <row r="8466" spans="10:368" s="59" customFormat="1" ht="24.6" customHeight="1" x14ac:dyDescent="0.3">
      <c r="J8466" s="61"/>
      <c r="L8466" s="61"/>
      <c r="M8466" s="61"/>
      <c r="N8466" s="61"/>
      <c r="R8466" s="62"/>
      <c r="S8466" s="63"/>
      <c r="T8466" s="62"/>
      <c r="U8466" s="62"/>
      <c r="V8466" s="62"/>
      <c r="W8466" s="62"/>
      <c r="X8466" s="62"/>
      <c r="Y8466" s="62"/>
      <c r="Z8466" s="63"/>
      <c r="AA8466" s="63"/>
      <c r="AB8466" s="61"/>
      <c r="MR8466" s="60"/>
      <c r="MS8466" s="60"/>
      <c r="MT8466" s="60"/>
      <c r="MU8466" s="60"/>
      <c r="MV8466" s="60"/>
      <c r="MW8466" s="60"/>
      <c r="MX8466" s="60"/>
      <c r="MY8466" s="60"/>
      <c r="MZ8466" s="60"/>
      <c r="NA8466" s="60"/>
      <c r="NB8466" s="60"/>
      <c r="NC8466" s="60"/>
      <c r="ND8466" s="60"/>
    </row>
    <row r="8467" spans="10:368" s="59" customFormat="1" ht="24.6" customHeight="1" x14ac:dyDescent="0.3">
      <c r="J8467" s="61"/>
      <c r="L8467" s="61"/>
      <c r="M8467" s="61"/>
      <c r="N8467" s="61"/>
      <c r="R8467" s="62"/>
      <c r="S8467" s="63"/>
      <c r="T8467" s="62"/>
      <c r="U8467" s="62"/>
      <c r="V8467" s="62"/>
      <c r="W8467" s="62"/>
      <c r="X8467" s="62"/>
      <c r="Y8467" s="62"/>
      <c r="Z8467" s="63"/>
      <c r="AA8467" s="63"/>
      <c r="AB8467" s="61"/>
      <c r="MR8467" s="60"/>
      <c r="MS8467" s="60"/>
      <c r="MT8467" s="60"/>
      <c r="MU8467" s="60"/>
      <c r="MV8467" s="60"/>
      <c r="MW8467" s="60"/>
      <c r="MX8467" s="60"/>
      <c r="MY8467" s="60"/>
      <c r="MZ8467" s="60"/>
      <c r="NA8467" s="60"/>
      <c r="NB8467" s="60"/>
      <c r="NC8467" s="60"/>
      <c r="ND8467" s="60"/>
    </row>
    <row r="8468" spans="10:368" s="59" customFormat="1" ht="24.6" customHeight="1" x14ac:dyDescent="0.3">
      <c r="J8468" s="61"/>
      <c r="L8468" s="61"/>
      <c r="M8468" s="61"/>
      <c r="N8468" s="61"/>
      <c r="R8468" s="62"/>
      <c r="S8468" s="63"/>
      <c r="T8468" s="62"/>
      <c r="U8468" s="62"/>
      <c r="V8468" s="62"/>
      <c r="W8468" s="62"/>
      <c r="X8468" s="62"/>
      <c r="Y8468" s="62"/>
      <c r="Z8468" s="63"/>
      <c r="AA8468" s="63"/>
      <c r="AB8468" s="61"/>
      <c r="MR8468" s="60"/>
      <c r="MS8468" s="60"/>
      <c r="MT8468" s="60"/>
      <c r="MU8468" s="60"/>
      <c r="MV8468" s="60"/>
      <c r="MW8468" s="60"/>
      <c r="MX8468" s="60"/>
      <c r="MY8468" s="60"/>
      <c r="MZ8468" s="60"/>
      <c r="NA8468" s="60"/>
      <c r="NB8468" s="60"/>
      <c r="NC8468" s="60"/>
      <c r="ND8468" s="60"/>
    </row>
    <row r="8469" spans="10:368" s="59" customFormat="1" ht="24.6" customHeight="1" x14ac:dyDescent="0.3">
      <c r="J8469" s="61"/>
      <c r="L8469" s="61"/>
      <c r="M8469" s="61"/>
      <c r="N8469" s="61"/>
      <c r="R8469" s="62"/>
      <c r="S8469" s="63"/>
      <c r="T8469" s="62"/>
      <c r="U8469" s="62"/>
      <c r="V8469" s="62"/>
      <c r="W8469" s="62"/>
      <c r="X8469" s="62"/>
      <c r="Y8469" s="62"/>
      <c r="Z8469" s="63"/>
      <c r="AA8469" s="63"/>
      <c r="AB8469" s="61"/>
      <c r="MR8469" s="60"/>
      <c r="MS8469" s="60"/>
      <c r="MT8469" s="60"/>
      <c r="MU8469" s="60"/>
      <c r="MV8469" s="60"/>
      <c r="MW8469" s="60"/>
      <c r="MX8469" s="60"/>
      <c r="MY8469" s="60"/>
      <c r="MZ8469" s="60"/>
      <c r="NA8469" s="60"/>
      <c r="NB8469" s="60"/>
      <c r="NC8469" s="60"/>
      <c r="ND8469" s="60"/>
    </row>
    <row r="8470" spans="10:368" s="59" customFormat="1" ht="24.6" customHeight="1" x14ac:dyDescent="0.3">
      <c r="J8470" s="61"/>
      <c r="L8470" s="61"/>
      <c r="M8470" s="61"/>
      <c r="N8470" s="61"/>
      <c r="R8470" s="62"/>
      <c r="S8470" s="63"/>
      <c r="T8470" s="62"/>
      <c r="U8470" s="62"/>
      <c r="V8470" s="62"/>
      <c r="W8470" s="62"/>
      <c r="X8470" s="62"/>
      <c r="Y8470" s="62"/>
      <c r="Z8470" s="63"/>
      <c r="AA8470" s="63"/>
      <c r="AB8470" s="61"/>
      <c r="MR8470" s="60"/>
      <c r="MS8470" s="60"/>
      <c r="MT8470" s="60"/>
      <c r="MU8470" s="60"/>
      <c r="MV8470" s="60"/>
      <c r="MW8470" s="60"/>
      <c r="MX8470" s="60"/>
      <c r="MY8470" s="60"/>
      <c r="MZ8470" s="60"/>
      <c r="NA8470" s="60"/>
      <c r="NB8470" s="60"/>
      <c r="NC8470" s="60"/>
      <c r="ND8470" s="60"/>
    </row>
    <row r="8471" spans="10:368" s="59" customFormat="1" ht="24.6" customHeight="1" x14ac:dyDescent="0.3">
      <c r="J8471" s="61"/>
      <c r="L8471" s="61"/>
      <c r="M8471" s="61"/>
      <c r="N8471" s="61"/>
      <c r="R8471" s="62"/>
      <c r="S8471" s="63"/>
      <c r="T8471" s="62"/>
      <c r="U8471" s="62"/>
      <c r="V8471" s="62"/>
      <c r="W8471" s="62"/>
      <c r="X8471" s="62"/>
      <c r="Y8471" s="62"/>
      <c r="Z8471" s="63"/>
      <c r="AA8471" s="63"/>
      <c r="AB8471" s="61"/>
      <c r="MR8471" s="60"/>
      <c r="MS8471" s="60"/>
      <c r="MT8471" s="60"/>
      <c r="MU8471" s="60"/>
      <c r="MV8471" s="60"/>
      <c r="MW8471" s="60"/>
      <c r="MX8471" s="60"/>
      <c r="MY8471" s="60"/>
      <c r="MZ8471" s="60"/>
      <c r="NA8471" s="60"/>
      <c r="NB8471" s="60"/>
      <c r="NC8471" s="60"/>
      <c r="ND8471" s="60"/>
    </row>
    <row r="8472" spans="10:368" s="59" customFormat="1" ht="24.6" customHeight="1" x14ac:dyDescent="0.3">
      <c r="J8472" s="61"/>
      <c r="L8472" s="61"/>
      <c r="M8472" s="61"/>
      <c r="N8472" s="61"/>
      <c r="R8472" s="62"/>
      <c r="S8472" s="63"/>
      <c r="T8472" s="62"/>
      <c r="U8472" s="62"/>
      <c r="V8472" s="62"/>
      <c r="W8472" s="62"/>
      <c r="X8472" s="62"/>
      <c r="Y8472" s="62"/>
      <c r="Z8472" s="63"/>
      <c r="AA8472" s="63"/>
      <c r="AB8472" s="61"/>
      <c r="MR8472" s="60"/>
      <c r="MS8472" s="60"/>
      <c r="MT8472" s="60"/>
      <c r="MU8472" s="60"/>
      <c r="MV8472" s="60"/>
      <c r="MW8472" s="60"/>
      <c r="MX8472" s="60"/>
      <c r="MY8472" s="60"/>
      <c r="MZ8472" s="60"/>
      <c r="NA8472" s="60"/>
      <c r="NB8472" s="60"/>
      <c r="NC8472" s="60"/>
      <c r="ND8472" s="60"/>
    </row>
    <row r="8473" spans="10:368" s="59" customFormat="1" ht="24.6" customHeight="1" x14ac:dyDescent="0.3">
      <c r="J8473" s="61"/>
      <c r="L8473" s="61"/>
      <c r="M8473" s="61"/>
      <c r="N8473" s="61"/>
      <c r="R8473" s="62"/>
      <c r="S8473" s="63"/>
      <c r="T8473" s="62"/>
      <c r="U8473" s="62"/>
      <c r="V8473" s="62"/>
      <c r="W8473" s="62"/>
      <c r="X8473" s="62"/>
      <c r="Y8473" s="62"/>
      <c r="Z8473" s="63"/>
      <c r="AA8473" s="63"/>
      <c r="AB8473" s="61"/>
      <c r="MR8473" s="60"/>
      <c r="MS8473" s="60"/>
      <c r="MT8473" s="60"/>
      <c r="MU8473" s="60"/>
      <c r="MV8473" s="60"/>
      <c r="MW8473" s="60"/>
      <c r="MX8473" s="60"/>
      <c r="MY8473" s="60"/>
      <c r="MZ8473" s="60"/>
      <c r="NA8473" s="60"/>
      <c r="NB8473" s="60"/>
      <c r="NC8473" s="60"/>
      <c r="ND8473" s="60"/>
    </row>
    <row r="8474" spans="10:368" s="59" customFormat="1" ht="24.6" customHeight="1" x14ac:dyDescent="0.3">
      <c r="J8474" s="61"/>
      <c r="L8474" s="61"/>
      <c r="M8474" s="61"/>
      <c r="N8474" s="61"/>
      <c r="R8474" s="62"/>
      <c r="S8474" s="63"/>
      <c r="T8474" s="62"/>
      <c r="U8474" s="62"/>
      <c r="V8474" s="62"/>
      <c r="W8474" s="62"/>
      <c r="X8474" s="62"/>
      <c r="Y8474" s="62"/>
      <c r="Z8474" s="63"/>
      <c r="AA8474" s="63"/>
      <c r="AB8474" s="61"/>
      <c r="MR8474" s="60"/>
      <c r="MS8474" s="60"/>
      <c r="MT8474" s="60"/>
      <c r="MU8474" s="60"/>
      <c r="MV8474" s="60"/>
      <c r="MW8474" s="60"/>
      <c r="MX8474" s="60"/>
      <c r="MY8474" s="60"/>
      <c r="MZ8474" s="60"/>
      <c r="NA8474" s="60"/>
      <c r="NB8474" s="60"/>
      <c r="NC8474" s="60"/>
      <c r="ND8474" s="60"/>
    </row>
    <row r="8475" spans="10:368" s="59" customFormat="1" ht="24.6" customHeight="1" x14ac:dyDescent="0.3">
      <c r="J8475" s="61"/>
      <c r="L8475" s="61"/>
      <c r="M8475" s="61"/>
      <c r="N8475" s="61"/>
      <c r="R8475" s="62"/>
      <c r="S8475" s="63"/>
      <c r="T8475" s="62"/>
      <c r="U8475" s="62"/>
      <c r="V8475" s="62"/>
      <c r="W8475" s="62"/>
      <c r="X8475" s="62"/>
      <c r="Y8475" s="62"/>
      <c r="Z8475" s="63"/>
      <c r="AA8475" s="63"/>
      <c r="AB8475" s="61"/>
      <c r="MR8475" s="60"/>
      <c r="MS8475" s="60"/>
      <c r="MT8475" s="60"/>
      <c r="MU8475" s="60"/>
      <c r="MV8475" s="60"/>
      <c r="MW8475" s="60"/>
      <c r="MX8475" s="60"/>
      <c r="MY8475" s="60"/>
      <c r="MZ8475" s="60"/>
      <c r="NA8475" s="60"/>
      <c r="NB8475" s="60"/>
      <c r="NC8475" s="60"/>
      <c r="ND8475" s="60"/>
    </row>
    <row r="8476" spans="10:368" s="59" customFormat="1" ht="24.6" customHeight="1" x14ac:dyDescent="0.3">
      <c r="J8476" s="61"/>
      <c r="L8476" s="61"/>
      <c r="M8476" s="61"/>
      <c r="N8476" s="61"/>
      <c r="R8476" s="62"/>
      <c r="S8476" s="63"/>
      <c r="T8476" s="62"/>
      <c r="U8476" s="62"/>
      <c r="V8476" s="62"/>
      <c r="W8476" s="62"/>
      <c r="X8476" s="62"/>
      <c r="Y8476" s="62"/>
      <c r="Z8476" s="63"/>
      <c r="AA8476" s="63"/>
      <c r="AB8476" s="61"/>
      <c r="MR8476" s="60"/>
      <c r="MS8476" s="60"/>
      <c r="MT8476" s="60"/>
      <c r="MU8476" s="60"/>
      <c r="MV8476" s="60"/>
      <c r="MW8476" s="60"/>
      <c r="MX8476" s="60"/>
      <c r="MY8476" s="60"/>
      <c r="MZ8476" s="60"/>
      <c r="NA8476" s="60"/>
      <c r="NB8476" s="60"/>
      <c r="NC8476" s="60"/>
      <c r="ND8476" s="60"/>
    </row>
    <row r="8477" spans="10:368" s="59" customFormat="1" ht="24.6" customHeight="1" x14ac:dyDescent="0.3">
      <c r="J8477" s="61"/>
      <c r="L8477" s="61"/>
      <c r="M8477" s="61"/>
      <c r="N8477" s="61"/>
      <c r="R8477" s="62"/>
      <c r="S8477" s="63"/>
      <c r="T8477" s="62"/>
      <c r="U8477" s="62"/>
      <c r="V8477" s="62"/>
      <c r="W8477" s="62"/>
      <c r="X8477" s="62"/>
      <c r="Y8477" s="62"/>
      <c r="Z8477" s="63"/>
      <c r="AA8477" s="63"/>
      <c r="AB8477" s="61"/>
      <c r="MR8477" s="60"/>
      <c r="MS8477" s="60"/>
      <c r="MT8477" s="60"/>
      <c r="MU8477" s="60"/>
      <c r="MV8477" s="60"/>
      <c r="MW8477" s="60"/>
      <c r="MX8477" s="60"/>
      <c r="MY8477" s="60"/>
      <c r="MZ8477" s="60"/>
      <c r="NA8477" s="60"/>
      <c r="NB8477" s="60"/>
      <c r="NC8477" s="60"/>
      <c r="ND8477" s="60"/>
    </row>
    <row r="8478" spans="10:368" s="59" customFormat="1" ht="24.6" customHeight="1" x14ac:dyDescent="0.3">
      <c r="J8478" s="61"/>
      <c r="L8478" s="61"/>
      <c r="M8478" s="61"/>
      <c r="N8478" s="61"/>
      <c r="R8478" s="62"/>
      <c r="S8478" s="63"/>
      <c r="T8478" s="62"/>
      <c r="U8478" s="62"/>
      <c r="V8478" s="62"/>
      <c r="W8478" s="62"/>
      <c r="X8478" s="62"/>
      <c r="Y8478" s="62"/>
      <c r="Z8478" s="63"/>
      <c r="AA8478" s="63"/>
      <c r="AB8478" s="61"/>
      <c r="MR8478" s="60"/>
      <c r="MS8478" s="60"/>
      <c r="MT8478" s="60"/>
      <c r="MU8478" s="60"/>
      <c r="MV8478" s="60"/>
      <c r="MW8478" s="60"/>
      <c r="MX8478" s="60"/>
      <c r="MY8478" s="60"/>
      <c r="MZ8478" s="60"/>
      <c r="NA8478" s="60"/>
      <c r="NB8478" s="60"/>
      <c r="NC8478" s="60"/>
      <c r="ND8478" s="60"/>
    </row>
    <row r="8479" spans="10:368" s="59" customFormat="1" ht="24.6" customHeight="1" x14ac:dyDescent="0.3">
      <c r="J8479" s="61"/>
      <c r="L8479" s="61"/>
      <c r="M8479" s="61"/>
      <c r="N8479" s="61"/>
      <c r="R8479" s="62"/>
      <c r="S8479" s="63"/>
      <c r="T8479" s="62"/>
      <c r="U8479" s="62"/>
      <c r="V8479" s="62"/>
      <c r="W8479" s="62"/>
      <c r="X8479" s="62"/>
      <c r="Y8479" s="62"/>
      <c r="Z8479" s="63"/>
      <c r="AA8479" s="63"/>
      <c r="AB8479" s="61"/>
      <c r="MR8479" s="60"/>
      <c r="MS8479" s="60"/>
      <c r="MT8479" s="60"/>
      <c r="MU8479" s="60"/>
      <c r="MV8479" s="60"/>
      <c r="MW8479" s="60"/>
      <c r="MX8479" s="60"/>
      <c r="MY8479" s="60"/>
      <c r="MZ8479" s="60"/>
      <c r="NA8479" s="60"/>
      <c r="NB8479" s="60"/>
      <c r="NC8479" s="60"/>
      <c r="ND8479" s="60"/>
    </row>
    <row r="8480" spans="10:368" s="59" customFormat="1" ht="24.6" customHeight="1" x14ac:dyDescent="0.3">
      <c r="J8480" s="61"/>
      <c r="L8480" s="61"/>
      <c r="M8480" s="61"/>
      <c r="N8480" s="61"/>
      <c r="R8480" s="62"/>
      <c r="S8480" s="63"/>
      <c r="T8480" s="62"/>
      <c r="U8480" s="62"/>
      <c r="V8480" s="62"/>
      <c r="W8480" s="62"/>
      <c r="X8480" s="62"/>
      <c r="Y8480" s="62"/>
      <c r="Z8480" s="63"/>
      <c r="AA8480" s="63"/>
      <c r="AB8480" s="61"/>
      <c r="MR8480" s="60"/>
      <c r="MS8480" s="60"/>
      <c r="MT8480" s="60"/>
      <c r="MU8480" s="60"/>
      <c r="MV8480" s="60"/>
      <c r="MW8480" s="60"/>
      <c r="MX8480" s="60"/>
      <c r="MY8480" s="60"/>
      <c r="MZ8480" s="60"/>
      <c r="NA8480" s="60"/>
      <c r="NB8480" s="60"/>
      <c r="NC8480" s="60"/>
      <c r="ND8480" s="60"/>
    </row>
    <row r="8481" spans="10:368" s="59" customFormat="1" ht="24.6" customHeight="1" x14ac:dyDescent="0.3">
      <c r="J8481" s="61"/>
      <c r="L8481" s="61"/>
      <c r="M8481" s="61"/>
      <c r="N8481" s="61"/>
      <c r="R8481" s="62"/>
      <c r="S8481" s="63"/>
      <c r="T8481" s="62"/>
      <c r="U8481" s="62"/>
      <c r="V8481" s="62"/>
      <c r="W8481" s="62"/>
      <c r="X8481" s="62"/>
      <c r="Y8481" s="62"/>
      <c r="Z8481" s="63"/>
      <c r="AA8481" s="63"/>
      <c r="AB8481" s="61"/>
      <c r="MR8481" s="60"/>
      <c r="MS8481" s="60"/>
      <c r="MT8481" s="60"/>
      <c r="MU8481" s="60"/>
      <c r="MV8481" s="60"/>
      <c r="MW8481" s="60"/>
      <c r="MX8481" s="60"/>
      <c r="MY8481" s="60"/>
      <c r="MZ8481" s="60"/>
      <c r="NA8481" s="60"/>
      <c r="NB8481" s="60"/>
      <c r="NC8481" s="60"/>
      <c r="ND8481" s="60"/>
    </row>
    <row r="8482" spans="10:368" s="59" customFormat="1" ht="24.6" customHeight="1" x14ac:dyDescent="0.3">
      <c r="J8482" s="61"/>
      <c r="L8482" s="61"/>
      <c r="M8482" s="61"/>
      <c r="N8482" s="61"/>
      <c r="R8482" s="62"/>
      <c r="S8482" s="63"/>
      <c r="T8482" s="62"/>
      <c r="U8482" s="62"/>
      <c r="V8482" s="62"/>
      <c r="W8482" s="62"/>
      <c r="X8482" s="62"/>
      <c r="Y8482" s="62"/>
      <c r="Z8482" s="63"/>
      <c r="AA8482" s="63"/>
      <c r="AB8482" s="61"/>
      <c r="MR8482" s="60"/>
      <c r="MS8482" s="60"/>
      <c r="MT8482" s="60"/>
      <c r="MU8482" s="60"/>
      <c r="MV8482" s="60"/>
      <c r="MW8482" s="60"/>
      <c r="MX8482" s="60"/>
      <c r="MY8482" s="60"/>
      <c r="MZ8482" s="60"/>
      <c r="NA8482" s="60"/>
      <c r="NB8482" s="60"/>
      <c r="NC8482" s="60"/>
      <c r="ND8482" s="60"/>
    </row>
    <row r="8483" spans="10:368" s="59" customFormat="1" ht="24.6" customHeight="1" x14ac:dyDescent="0.3">
      <c r="J8483" s="61"/>
      <c r="L8483" s="61"/>
      <c r="M8483" s="61"/>
      <c r="N8483" s="61"/>
      <c r="R8483" s="62"/>
      <c r="S8483" s="63"/>
      <c r="T8483" s="62"/>
      <c r="U8483" s="62"/>
      <c r="V8483" s="62"/>
      <c r="W8483" s="62"/>
      <c r="X8483" s="62"/>
      <c r="Y8483" s="62"/>
      <c r="Z8483" s="63"/>
      <c r="AA8483" s="63"/>
      <c r="AB8483" s="61"/>
      <c r="MR8483" s="60"/>
      <c r="MS8483" s="60"/>
      <c r="MT8483" s="60"/>
      <c r="MU8483" s="60"/>
      <c r="MV8483" s="60"/>
      <c r="MW8483" s="60"/>
      <c r="MX8483" s="60"/>
      <c r="MY8483" s="60"/>
      <c r="MZ8483" s="60"/>
      <c r="NA8483" s="60"/>
      <c r="NB8483" s="60"/>
      <c r="NC8483" s="60"/>
      <c r="ND8483" s="60"/>
    </row>
    <row r="8484" spans="10:368" s="59" customFormat="1" ht="24.6" customHeight="1" x14ac:dyDescent="0.3">
      <c r="J8484" s="61"/>
      <c r="L8484" s="61"/>
      <c r="M8484" s="61"/>
      <c r="N8484" s="61"/>
      <c r="R8484" s="62"/>
      <c r="S8484" s="63"/>
      <c r="T8484" s="62"/>
      <c r="U8484" s="62"/>
      <c r="V8484" s="62"/>
      <c r="W8484" s="62"/>
      <c r="X8484" s="62"/>
      <c r="Y8484" s="62"/>
      <c r="Z8484" s="63"/>
      <c r="AA8484" s="63"/>
      <c r="AB8484" s="61"/>
      <c r="MR8484" s="60"/>
      <c r="MS8484" s="60"/>
      <c r="MT8484" s="60"/>
      <c r="MU8484" s="60"/>
      <c r="MV8484" s="60"/>
      <c r="MW8484" s="60"/>
      <c r="MX8484" s="60"/>
      <c r="MY8484" s="60"/>
      <c r="MZ8484" s="60"/>
      <c r="NA8484" s="60"/>
      <c r="NB8484" s="60"/>
      <c r="NC8484" s="60"/>
      <c r="ND8484" s="60"/>
    </row>
    <row r="8485" spans="10:368" s="59" customFormat="1" ht="24.6" customHeight="1" x14ac:dyDescent="0.3">
      <c r="J8485" s="61"/>
      <c r="L8485" s="61"/>
      <c r="M8485" s="61"/>
      <c r="N8485" s="61"/>
      <c r="R8485" s="62"/>
      <c r="S8485" s="63"/>
      <c r="T8485" s="62"/>
      <c r="U8485" s="62"/>
      <c r="V8485" s="62"/>
      <c r="W8485" s="62"/>
      <c r="X8485" s="62"/>
      <c r="Y8485" s="62"/>
      <c r="Z8485" s="63"/>
      <c r="AA8485" s="63"/>
      <c r="AB8485" s="61"/>
      <c r="MR8485" s="60"/>
      <c r="MS8485" s="60"/>
      <c r="MT8485" s="60"/>
      <c r="MU8485" s="60"/>
      <c r="MV8485" s="60"/>
      <c r="MW8485" s="60"/>
      <c r="MX8485" s="60"/>
      <c r="MY8485" s="60"/>
      <c r="MZ8485" s="60"/>
      <c r="NA8485" s="60"/>
      <c r="NB8485" s="60"/>
      <c r="NC8485" s="60"/>
      <c r="ND8485" s="60"/>
    </row>
    <row r="8486" spans="10:368" s="59" customFormat="1" ht="24.6" customHeight="1" x14ac:dyDescent="0.3">
      <c r="J8486" s="61"/>
      <c r="L8486" s="61"/>
      <c r="M8486" s="61"/>
      <c r="N8486" s="61"/>
      <c r="R8486" s="62"/>
      <c r="S8486" s="63"/>
      <c r="T8486" s="62"/>
      <c r="U8486" s="62"/>
      <c r="V8486" s="62"/>
      <c r="W8486" s="62"/>
      <c r="X8486" s="62"/>
      <c r="Y8486" s="62"/>
      <c r="Z8486" s="63"/>
      <c r="AA8486" s="63"/>
      <c r="AB8486" s="61"/>
      <c r="MR8486" s="60"/>
      <c r="MS8486" s="60"/>
      <c r="MT8486" s="60"/>
      <c r="MU8486" s="60"/>
      <c r="MV8486" s="60"/>
      <c r="MW8486" s="60"/>
      <c r="MX8486" s="60"/>
      <c r="MY8486" s="60"/>
      <c r="MZ8486" s="60"/>
      <c r="NA8486" s="60"/>
      <c r="NB8486" s="60"/>
      <c r="NC8486" s="60"/>
      <c r="ND8486" s="60"/>
    </row>
    <row r="8487" spans="10:368" s="59" customFormat="1" ht="24.6" customHeight="1" x14ac:dyDescent="0.3">
      <c r="J8487" s="61"/>
      <c r="L8487" s="61"/>
      <c r="M8487" s="61"/>
      <c r="N8487" s="61"/>
      <c r="R8487" s="62"/>
      <c r="S8487" s="63"/>
      <c r="T8487" s="62"/>
      <c r="U8487" s="62"/>
      <c r="V8487" s="62"/>
      <c r="W8487" s="62"/>
      <c r="X8487" s="62"/>
      <c r="Y8487" s="62"/>
      <c r="Z8487" s="63"/>
      <c r="AA8487" s="63"/>
      <c r="AB8487" s="61"/>
      <c r="MR8487" s="60"/>
      <c r="MS8487" s="60"/>
      <c r="MT8487" s="60"/>
      <c r="MU8487" s="60"/>
      <c r="MV8487" s="60"/>
      <c r="MW8487" s="60"/>
      <c r="MX8487" s="60"/>
      <c r="MY8487" s="60"/>
      <c r="MZ8487" s="60"/>
      <c r="NA8487" s="60"/>
      <c r="NB8487" s="60"/>
      <c r="NC8487" s="60"/>
      <c r="ND8487" s="60"/>
    </row>
    <row r="8488" spans="10:368" s="59" customFormat="1" ht="24.6" customHeight="1" x14ac:dyDescent="0.3">
      <c r="J8488" s="61"/>
      <c r="L8488" s="61"/>
      <c r="M8488" s="61"/>
      <c r="N8488" s="61"/>
      <c r="R8488" s="62"/>
      <c r="S8488" s="63"/>
      <c r="T8488" s="62"/>
      <c r="U8488" s="62"/>
      <c r="V8488" s="62"/>
      <c r="W8488" s="62"/>
      <c r="X8488" s="62"/>
      <c r="Y8488" s="62"/>
      <c r="Z8488" s="63"/>
      <c r="AA8488" s="63"/>
      <c r="AB8488" s="61"/>
      <c r="MR8488" s="60"/>
      <c r="MS8488" s="60"/>
      <c r="MT8488" s="60"/>
      <c r="MU8488" s="60"/>
      <c r="MV8488" s="60"/>
      <c r="MW8488" s="60"/>
      <c r="MX8488" s="60"/>
      <c r="MY8488" s="60"/>
      <c r="MZ8488" s="60"/>
      <c r="NA8488" s="60"/>
      <c r="NB8488" s="60"/>
      <c r="NC8488" s="60"/>
      <c r="ND8488" s="60"/>
    </row>
    <row r="8489" spans="10:368" s="59" customFormat="1" ht="24.6" customHeight="1" x14ac:dyDescent="0.3">
      <c r="J8489" s="61"/>
      <c r="L8489" s="61"/>
      <c r="M8489" s="61"/>
      <c r="N8489" s="61"/>
      <c r="R8489" s="62"/>
      <c r="S8489" s="63"/>
      <c r="T8489" s="62"/>
      <c r="U8489" s="62"/>
      <c r="V8489" s="62"/>
      <c r="W8489" s="62"/>
      <c r="X8489" s="62"/>
      <c r="Y8489" s="62"/>
      <c r="Z8489" s="63"/>
      <c r="AA8489" s="63"/>
      <c r="AB8489" s="61"/>
      <c r="MR8489" s="60"/>
      <c r="MS8489" s="60"/>
      <c r="MT8489" s="60"/>
      <c r="MU8489" s="60"/>
      <c r="MV8489" s="60"/>
      <c r="MW8489" s="60"/>
      <c r="MX8489" s="60"/>
      <c r="MY8489" s="60"/>
      <c r="MZ8489" s="60"/>
      <c r="NA8489" s="60"/>
      <c r="NB8489" s="60"/>
      <c r="NC8489" s="60"/>
      <c r="ND8489" s="60"/>
    </row>
    <row r="8490" spans="10:368" s="59" customFormat="1" ht="24.6" customHeight="1" x14ac:dyDescent="0.3">
      <c r="J8490" s="61"/>
      <c r="L8490" s="61"/>
      <c r="M8490" s="61"/>
      <c r="N8490" s="61"/>
      <c r="R8490" s="62"/>
      <c r="S8490" s="63"/>
      <c r="T8490" s="62"/>
      <c r="U8490" s="62"/>
      <c r="V8490" s="62"/>
      <c r="W8490" s="62"/>
      <c r="X8490" s="62"/>
      <c r="Y8490" s="62"/>
      <c r="Z8490" s="63"/>
      <c r="AA8490" s="63"/>
      <c r="AB8490" s="61"/>
      <c r="MR8490" s="60"/>
      <c r="MS8490" s="60"/>
      <c r="MT8490" s="60"/>
      <c r="MU8490" s="60"/>
      <c r="MV8490" s="60"/>
      <c r="MW8490" s="60"/>
      <c r="MX8490" s="60"/>
      <c r="MY8490" s="60"/>
      <c r="MZ8490" s="60"/>
      <c r="NA8490" s="60"/>
      <c r="NB8490" s="60"/>
      <c r="NC8490" s="60"/>
      <c r="ND8490" s="60"/>
    </row>
    <row r="8491" spans="10:368" s="59" customFormat="1" ht="24.6" customHeight="1" x14ac:dyDescent="0.3">
      <c r="J8491" s="61"/>
      <c r="L8491" s="61"/>
      <c r="M8491" s="61"/>
      <c r="N8491" s="61"/>
      <c r="R8491" s="62"/>
      <c r="S8491" s="63"/>
      <c r="T8491" s="62"/>
      <c r="U8491" s="62"/>
      <c r="V8491" s="62"/>
      <c r="W8491" s="62"/>
      <c r="X8491" s="62"/>
      <c r="Y8491" s="62"/>
      <c r="Z8491" s="63"/>
      <c r="AA8491" s="63"/>
      <c r="AB8491" s="61"/>
      <c r="MR8491" s="60"/>
      <c r="MS8491" s="60"/>
      <c r="MT8491" s="60"/>
      <c r="MU8491" s="60"/>
      <c r="MV8491" s="60"/>
      <c r="MW8491" s="60"/>
      <c r="MX8491" s="60"/>
      <c r="MY8491" s="60"/>
      <c r="MZ8491" s="60"/>
      <c r="NA8491" s="60"/>
      <c r="NB8491" s="60"/>
      <c r="NC8491" s="60"/>
      <c r="ND8491" s="60"/>
    </row>
    <row r="8492" spans="10:368" s="59" customFormat="1" ht="24.6" customHeight="1" x14ac:dyDescent="0.3">
      <c r="J8492" s="61"/>
      <c r="L8492" s="61"/>
      <c r="M8492" s="61"/>
      <c r="N8492" s="61"/>
      <c r="R8492" s="62"/>
      <c r="S8492" s="63"/>
      <c r="T8492" s="62"/>
      <c r="U8492" s="62"/>
      <c r="V8492" s="62"/>
      <c r="W8492" s="62"/>
      <c r="X8492" s="62"/>
      <c r="Y8492" s="62"/>
      <c r="Z8492" s="63"/>
      <c r="AA8492" s="63"/>
      <c r="AB8492" s="61"/>
      <c r="MR8492" s="60"/>
      <c r="MS8492" s="60"/>
      <c r="MT8492" s="60"/>
      <c r="MU8492" s="60"/>
      <c r="MV8492" s="60"/>
      <c r="MW8492" s="60"/>
      <c r="MX8492" s="60"/>
      <c r="MY8492" s="60"/>
      <c r="MZ8492" s="60"/>
      <c r="NA8492" s="60"/>
      <c r="NB8492" s="60"/>
      <c r="NC8492" s="60"/>
      <c r="ND8492" s="60"/>
    </row>
    <row r="8493" spans="10:368" s="59" customFormat="1" ht="24.6" customHeight="1" x14ac:dyDescent="0.3">
      <c r="J8493" s="61"/>
      <c r="L8493" s="61"/>
      <c r="M8493" s="61"/>
      <c r="N8493" s="61"/>
      <c r="R8493" s="62"/>
      <c r="S8493" s="63"/>
      <c r="T8493" s="62"/>
      <c r="U8493" s="62"/>
      <c r="V8493" s="62"/>
      <c r="W8493" s="62"/>
      <c r="X8493" s="62"/>
      <c r="Y8493" s="62"/>
      <c r="Z8493" s="63"/>
      <c r="AA8493" s="63"/>
      <c r="AB8493" s="61"/>
      <c r="MR8493" s="60"/>
      <c r="MS8493" s="60"/>
      <c r="MT8493" s="60"/>
      <c r="MU8493" s="60"/>
      <c r="MV8493" s="60"/>
      <c r="MW8493" s="60"/>
      <c r="MX8493" s="60"/>
      <c r="MY8493" s="60"/>
      <c r="MZ8493" s="60"/>
      <c r="NA8493" s="60"/>
      <c r="NB8493" s="60"/>
      <c r="NC8493" s="60"/>
      <c r="ND8493" s="60"/>
    </row>
    <row r="8494" spans="10:368" s="59" customFormat="1" ht="24.6" customHeight="1" x14ac:dyDescent="0.3">
      <c r="J8494" s="61"/>
      <c r="L8494" s="61"/>
      <c r="M8494" s="61"/>
      <c r="N8494" s="61"/>
      <c r="R8494" s="62"/>
      <c r="S8494" s="63"/>
      <c r="T8494" s="62"/>
      <c r="U8494" s="62"/>
      <c r="V8494" s="62"/>
      <c r="W8494" s="62"/>
      <c r="X8494" s="62"/>
      <c r="Y8494" s="62"/>
      <c r="Z8494" s="63"/>
      <c r="AA8494" s="63"/>
      <c r="AB8494" s="61"/>
      <c r="MR8494" s="60"/>
      <c r="MS8494" s="60"/>
      <c r="MT8494" s="60"/>
      <c r="MU8494" s="60"/>
      <c r="MV8494" s="60"/>
      <c r="MW8494" s="60"/>
      <c r="MX8494" s="60"/>
      <c r="MY8494" s="60"/>
      <c r="MZ8494" s="60"/>
      <c r="NA8494" s="60"/>
      <c r="NB8494" s="60"/>
      <c r="NC8494" s="60"/>
      <c r="ND8494" s="60"/>
    </row>
    <row r="8495" spans="10:368" s="59" customFormat="1" ht="24.6" customHeight="1" x14ac:dyDescent="0.3">
      <c r="J8495" s="61"/>
      <c r="L8495" s="61"/>
      <c r="M8495" s="61"/>
      <c r="N8495" s="61"/>
      <c r="R8495" s="62"/>
      <c r="S8495" s="63"/>
      <c r="T8495" s="62"/>
      <c r="U8495" s="62"/>
      <c r="V8495" s="62"/>
      <c r="W8495" s="62"/>
      <c r="X8495" s="62"/>
      <c r="Y8495" s="62"/>
      <c r="Z8495" s="63"/>
      <c r="AA8495" s="63"/>
      <c r="AB8495" s="61"/>
      <c r="MR8495" s="60"/>
      <c r="MS8495" s="60"/>
      <c r="MT8495" s="60"/>
      <c r="MU8495" s="60"/>
      <c r="MV8495" s="60"/>
      <c r="MW8495" s="60"/>
      <c r="MX8495" s="60"/>
      <c r="MY8495" s="60"/>
      <c r="MZ8495" s="60"/>
      <c r="NA8495" s="60"/>
      <c r="NB8495" s="60"/>
      <c r="NC8495" s="60"/>
      <c r="ND8495" s="60"/>
    </row>
    <row r="8496" spans="10:368" s="59" customFormat="1" ht="24.6" customHeight="1" x14ac:dyDescent="0.3">
      <c r="J8496" s="61"/>
      <c r="L8496" s="61"/>
      <c r="M8496" s="61"/>
      <c r="N8496" s="61"/>
      <c r="R8496" s="62"/>
      <c r="S8496" s="63"/>
      <c r="T8496" s="62"/>
      <c r="U8496" s="62"/>
      <c r="V8496" s="62"/>
      <c r="W8496" s="62"/>
      <c r="X8496" s="62"/>
      <c r="Y8496" s="62"/>
      <c r="Z8496" s="63"/>
      <c r="AA8496" s="63"/>
      <c r="AB8496" s="61"/>
      <c r="MR8496" s="60"/>
      <c r="MS8496" s="60"/>
      <c r="MT8496" s="60"/>
      <c r="MU8496" s="60"/>
      <c r="MV8496" s="60"/>
      <c r="MW8496" s="60"/>
      <c r="MX8496" s="60"/>
      <c r="MY8496" s="60"/>
      <c r="MZ8496" s="60"/>
      <c r="NA8496" s="60"/>
      <c r="NB8496" s="60"/>
      <c r="NC8496" s="60"/>
      <c r="ND8496" s="60"/>
    </row>
    <row r="8497" spans="10:368" s="59" customFormat="1" ht="24.6" customHeight="1" x14ac:dyDescent="0.3">
      <c r="J8497" s="61"/>
      <c r="L8497" s="61"/>
      <c r="M8497" s="61"/>
      <c r="N8497" s="61"/>
      <c r="R8497" s="62"/>
      <c r="S8497" s="63"/>
      <c r="T8497" s="62"/>
      <c r="U8497" s="62"/>
      <c r="V8497" s="62"/>
      <c r="W8497" s="62"/>
      <c r="X8497" s="62"/>
      <c r="Y8497" s="62"/>
      <c r="Z8497" s="63"/>
      <c r="AA8497" s="63"/>
      <c r="AB8497" s="61"/>
      <c r="MR8497" s="60"/>
      <c r="MS8497" s="60"/>
      <c r="MT8497" s="60"/>
      <c r="MU8497" s="60"/>
      <c r="MV8497" s="60"/>
      <c r="MW8497" s="60"/>
      <c r="MX8497" s="60"/>
      <c r="MY8497" s="60"/>
      <c r="MZ8497" s="60"/>
      <c r="NA8497" s="60"/>
      <c r="NB8497" s="60"/>
      <c r="NC8497" s="60"/>
      <c r="ND8497" s="60"/>
    </row>
    <row r="8498" spans="10:368" s="59" customFormat="1" ht="24.6" customHeight="1" x14ac:dyDescent="0.3">
      <c r="J8498" s="61"/>
      <c r="L8498" s="61"/>
      <c r="M8498" s="61"/>
      <c r="N8498" s="61"/>
      <c r="R8498" s="62"/>
      <c r="S8498" s="63"/>
      <c r="T8498" s="62"/>
      <c r="U8498" s="62"/>
      <c r="V8498" s="62"/>
      <c r="W8498" s="62"/>
      <c r="X8498" s="62"/>
      <c r="Y8498" s="62"/>
      <c r="Z8498" s="63"/>
      <c r="AA8498" s="63"/>
      <c r="AB8498" s="61"/>
      <c r="MR8498" s="60"/>
      <c r="MS8498" s="60"/>
      <c r="MT8498" s="60"/>
      <c r="MU8498" s="60"/>
      <c r="MV8498" s="60"/>
      <c r="MW8498" s="60"/>
      <c r="MX8498" s="60"/>
      <c r="MY8498" s="60"/>
      <c r="MZ8498" s="60"/>
      <c r="NA8498" s="60"/>
      <c r="NB8498" s="60"/>
      <c r="NC8498" s="60"/>
      <c r="ND8498" s="60"/>
    </row>
    <row r="8499" spans="10:368" s="59" customFormat="1" ht="24.6" customHeight="1" x14ac:dyDescent="0.3">
      <c r="J8499" s="61"/>
      <c r="L8499" s="61"/>
      <c r="M8499" s="61"/>
      <c r="N8499" s="61"/>
      <c r="R8499" s="62"/>
      <c r="S8499" s="63"/>
      <c r="T8499" s="62"/>
      <c r="U8499" s="62"/>
      <c r="V8499" s="62"/>
      <c r="W8499" s="62"/>
      <c r="X8499" s="62"/>
      <c r="Y8499" s="62"/>
      <c r="Z8499" s="63"/>
      <c r="AA8499" s="63"/>
      <c r="AB8499" s="61"/>
      <c r="MR8499" s="60"/>
      <c r="MS8499" s="60"/>
      <c r="MT8499" s="60"/>
      <c r="MU8499" s="60"/>
      <c r="MV8499" s="60"/>
      <c r="MW8499" s="60"/>
      <c r="MX8499" s="60"/>
      <c r="MY8499" s="60"/>
      <c r="MZ8499" s="60"/>
      <c r="NA8499" s="60"/>
      <c r="NB8499" s="60"/>
      <c r="NC8499" s="60"/>
      <c r="ND8499" s="60"/>
    </row>
    <row r="8500" spans="10:368" s="59" customFormat="1" ht="24.6" customHeight="1" x14ac:dyDescent="0.3">
      <c r="J8500" s="61"/>
      <c r="L8500" s="61"/>
      <c r="M8500" s="61"/>
      <c r="N8500" s="61"/>
      <c r="R8500" s="62"/>
      <c r="S8500" s="63"/>
      <c r="T8500" s="62"/>
      <c r="U8500" s="62"/>
      <c r="V8500" s="62"/>
      <c r="W8500" s="62"/>
      <c r="X8500" s="62"/>
      <c r="Y8500" s="62"/>
      <c r="Z8500" s="63"/>
      <c r="AA8500" s="63"/>
      <c r="AB8500" s="61"/>
      <c r="MR8500" s="60"/>
      <c r="MS8500" s="60"/>
      <c r="MT8500" s="60"/>
      <c r="MU8500" s="60"/>
      <c r="MV8500" s="60"/>
      <c r="MW8500" s="60"/>
      <c r="MX8500" s="60"/>
      <c r="MY8500" s="60"/>
      <c r="MZ8500" s="60"/>
      <c r="NA8500" s="60"/>
      <c r="NB8500" s="60"/>
      <c r="NC8500" s="60"/>
      <c r="ND8500" s="60"/>
    </row>
    <row r="8501" spans="10:368" s="59" customFormat="1" ht="24.6" customHeight="1" x14ac:dyDescent="0.3">
      <c r="J8501" s="61"/>
      <c r="L8501" s="61"/>
      <c r="M8501" s="61"/>
      <c r="N8501" s="61"/>
      <c r="R8501" s="62"/>
      <c r="S8501" s="63"/>
      <c r="T8501" s="62"/>
      <c r="U8501" s="62"/>
      <c r="V8501" s="62"/>
      <c r="W8501" s="62"/>
      <c r="X8501" s="62"/>
      <c r="Y8501" s="62"/>
      <c r="Z8501" s="63"/>
      <c r="AA8501" s="63"/>
      <c r="AB8501" s="61"/>
      <c r="MR8501" s="60"/>
      <c r="MS8501" s="60"/>
      <c r="MT8501" s="60"/>
      <c r="MU8501" s="60"/>
      <c r="MV8501" s="60"/>
      <c r="MW8501" s="60"/>
      <c r="MX8501" s="60"/>
      <c r="MY8501" s="60"/>
      <c r="MZ8501" s="60"/>
      <c r="NA8501" s="60"/>
      <c r="NB8501" s="60"/>
      <c r="NC8501" s="60"/>
      <c r="ND8501" s="60"/>
    </row>
    <row r="8502" spans="10:368" s="59" customFormat="1" ht="24.6" customHeight="1" x14ac:dyDescent="0.3">
      <c r="J8502" s="61"/>
      <c r="L8502" s="61"/>
      <c r="M8502" s="61"/>
      <c r="N8502" s="61"/>
      <c r="R8502" s="62"/>
      <c r="S8502" s="63"/>
      <c r="T8502" s="62"/>
      <c r="U8502" s="62"/>
      <c r="V8502" s="62"/>
      <c r="W8502" s="62"/>
      <c r="X8502" s="62"/>
      <c r="Y8502" s="62"/>
      <c r="Z8502" s="63"/>
      <c r="AA8502" s="63"/>
      <c r="AB8502" s="61"/>
      <c r="MR8502" s="60"/>
      <c r="MS8502" s="60"/>
      <c r="MT8502" s="60"/>
      <c r="MU8502" s="60"/>
      <c r="MV8502" s="60"/>
      <c r="MW8502" s="60"/>
      <c r="MX8502" s="60"/>
      <c r="MY8502" s="60"/>
      <c r="MZ8502" s="60"/>
      <c r="NA8502" s="60"/>
      <c r="NB8502" s="60"/>
      <c r="NC8502" s="60"/>
      <c r="ND8502" s="60"/>
    </row>
    <row r="8503" spans="10:368" s="59" customFormat="1" ht="24.6" customHeight="1" x14ac:dyDescent="0.3">
      <c r="J8503" s="61"/>
      <c r="L8503" s="61"/>
      <c r="M8503" s="61"/>
      <c r="N8503" s="61"/>
      <c r="R8503" s="62"/>
      <c r="S8503" s="63"/>
      <c r="T8503" s="62"/>
      <c r="U8503" s="62"/>
      <c r="V8503" s="62"/>
      <c r="W8503" s="62"/>
      <c r="X8503" s="62"/>
      <c r="Y8503" s="62"/>
      <c r="Z8503" s="63"/>
      <c r="AA8503" s="63"/>
      <c r="AB8503" s="61"/>
      <c r="MR8503" s="60"/>
      <c r="MS8503" s="60"/>
      <c r="MT8503" s="60"/>
      <c r="MU8503" s="60"/>
      <c r="MV8503" s="60"/>
      <c r="MW8503" s="60"/>
      <c r="MX8503" s="60"/>
      <c r="MY8503" s="60"/>
      <c r="MZ8503" s="60"/>
      <c r="NA8503" s="60"/>
      <c r="NB8503" s="60"/>
      <c r="NC8503" s="60"/>
      <c r="ND8503" s="60"/>
    </row>
    <row r="8504" spans="10:368" s="59" customFormat="1" ht="24.6" customHeight="1" x14ac:dyDescent="0.3">
      <c r="J8504" s="61"/>
      <c r="L8504" s="61"/>
      <c r="M8504" s="61"/>
      <c r="N8504" s="61"/>
      <c r="R8504" s="62"/>
      <c r="S8504" s="63"/>
      <c r="T8504" s="62"/>
      <c r="U8504" s="62"/>
      <c r="V8504" s="62"/>
      <c r="W8504" s="62"/>
      <c r="X8504" s="62"/>
      <c r="Y8504" s="62"/>
      <c r="Z8504" s="63"/>
      <c r="AA8504" s="63"/>
      <c r="AB8504" s="61"/>
      <c r="MR8504" s="60"/>
      <c r="MS8504" s="60"/>
      <c r="MT8504" s="60"/>
      <c r="MU8504" s="60"/>
      <c r="MV8504" s="60"/>
      <c r="MW8504" s="60"/>
      <c r="MX8504" s="60"/>
      <c r="MY8504" s="60"/>
      <c r="MZ8504" s="60"/>
      <c r="NA8504" s="60"/>
      <c r="NB8504" s="60"/>
      <c r="NC8504" s="60"/>
      <c r="ND8504" s="60"/>
    </row>
    <row r="8505" spans="10:368" s="59" customFormat="1" ht="24.6" customHeight="1" x14ac:dyDescent="0.3">
      <c r="J8505" s="61"/>
      <c r="L8505" s="61"/>
      <c r="M8505" s="61"/>
      <c r="N8505" s="61"/>
      <c r="R8505" s="62"/>
      <c r="S8505" s="63"/>
      <c r="T8505" s="62"/>
      <c r="U8505" s="62"/>
      <c r="V8505" s="62"/>
      <c r="W8505" s="62"/>
      <c r="X8505" s="62"/>
      <c r="Y8505" s="62"/>
      <c r="Z8505" s="63"/>
      <c r="AA8505" s="63"/>
      <c r="AB8505" s="61"/>
      <c r="MR8505" s="60"/>
      <c r="MS8505" s="60"/>
      <c r="MT8505" s="60"/>
      <c r="MU8505" s="60"/>
      <c r="MV8505" s="60"/>
      <c r="MW8505" s="60"/>
      <c r="MX8505" s="60"/>
      <c r="MY8505" s="60"/>
      <c r="MZ8505" s="60"/>
      <c r="NA8505" s="60"/>
      <c r="NB8505" s="60"/>
      <c r="NC8505" s="60"/>
      <c r="ND8505" s="60"/>
    </row>
    <row r="8506" spans="10:368" s="59" customFormat="1" ht="24.6" customHeight="1" x14ac:dyDescent="0.3">
      <c r="J8506" s="61"/>
      <c r="L8506" s="61"/>
      <c r="M8506" s="61"/>
      <c r="N8506" s="61"/>
      <c r="R8506" s="62"/>
      <c r="S8506" s="63"/>
      <c r="T8506" s="62"/>
      <c r="U8506" s="62"/>
      <c r="V8506" s="62"/>
      <c r="W8506" s="62"/>
      <c r="X8506" s="62"/>
      <c r="Y8506" s="62"/>
      <c r="Z8506" s="63"/>
      <c r="AA8506" s="63"/>
      <c r="AB8506" s="61"/>
      <c r="MR8506" s="60"/>
      <c r="MS8506" s="60"/>
      <c r="MT8506" s="60"/>
      <c r="MU8506" s="60"/>
      <c r="MV8506" s="60"/>
      <c r="MW8506" s="60"/>
      <c r="MX8506" s="60"/>
      <c r="MY8506" s="60"/>
      <c r="MZ8506" s="60"/>
      <c r="NA8506" s="60"/>
      <c r="NB8506" s="60"/>
      <c r="NC8506" s="60"/>
      <c r="ND8506" s="60"/>
    </row>
    <row r="8507" spans="10:368" s="59" customFormat="1" ht="24.6" customHeight="1" x14ac:dyDescent="0.3">
      <c r="J8507" s="61"/>
      <c r="L8507" s="61"/>
      <c r="M8507" s="61"/>
      <c r="N8507" s="61"/>
      <c r="R8507" s="62"/>
      <c r="S8507" s="63"/>
      <c r="T8507" s="62"/>
      <c r="U8507" s="62"/>
      <c r="V8507" s="62"/>
      <c r="W8507" s="62"/>
      <c r="X8507" s="62"/>
      <c r="Y8507" s="62"/>
      <c r="Z8507" s="63"/>
      <c r="AA8507" s="63"/>
      <c r="AB8507" s="61"/>
      <c r="MR8507" s="60"/>
      <c r="MS8507" s="60"/>
      <c r="MT8507" s="60"/>
      <c r="MU8507" s="60"/>
      <c r="MV8507" s="60"/>
      <c r="MW8507" s="60"/>
      <c r="MX8507" s="60"/>
      <c r="MY8507" s="60"/>
      <c r="MZ8507" s="60"/>
      <c r="NA8507" s="60"/>
      <c r="NB8507" s="60"/>
      <c r="NC8507" s="60"/>
      <c r="ND8507" s="60"/>
    </row>
    <row r="8508" spans="10:368" s="59" customFormat="1" ht="24.6" customHeight="1" x14ac:dyDescent="0.3">
      <c r="J8508" s="61"/>
      <c r="L8508" s="61"/>
      <c r="M8508" s="61"/>
      <c r="N8508" s="61"/>
      <c r="R8508" s="62"/>
      <c r="S8508" s="63"/>
      <c r="T8508" s="62"/>
      <c r="U8508" s="62"/>
      <c r="V8508" s="62"/>
      <c r="W8508" s="62"/>
      <c r="X8508" s="62"/>
      <c r="Y8508" s="62"/>
      <c r="Z8508" s="63"/>
      <c r="AA8508" s="63"/>
      <c r="AB8508" s="61"/>
      <c r="MR8508" s="60"/>
      <c r="MS8508" s="60"/>
      <c r="MT8508" s="60"/>
      <c r="MU8508" s="60"/>
      <c r="MV8508" s="60"/>
      <c r="MW8508" s="60"/>
      <c r="MX8508" s="60"/>
      <c r="MY8508" s="60"/>
      <c r="MZ8508" s="60"/>
      <c r="NA8508" s="60"/>
      <c r="NB8508" s="60"/>
      <c r="NC8508" s="60"/>
      <c r="ND8508" s="60"/>
    </row>
    <row r="8509" spans="10:368" s="59" customFormat="1" ht="24.6" customHeight="1" x14ac:dyDescent="0.3">
      <c r="J8509" s="61"/>
      <c r="L8509" s="61"/>
      <c r="M8509" s="61"/>
      <c r="N8509" s="61"/>
      <c r="R8509" s="62"/>
      <c r="S8509" s="63"/>
      <c r="T8509" s="62"/>
      <c r="U8509" s="62"/>
      <c r="V8509" s="62"/>
      <c r="W8509" s="62"/>
      <c r="X8509" s="62"/>
      <c r="Y8509" s="62"/>
      <c r="Z8509" s="63"/>
      <c r="AA8509" s="63"/>
      <c r="AB8509" s="61"/>
      <c r="MR8509" s="60"/>
      <c r="MS8509" s="60"/>
      <c r="MT8509" s="60"/>
      <c r="MU8509" s="60"/>
      <c r="MV8509" s="60"/>
      <c r="MW8509" s="60"/>
      <c r="MX8509" s="60"/>
      <c r="MY8509" s="60"/>
      <c r="MZ8509" s="60"/>
      <c r="NA8509" s="60"/>
      <c r="NB8509" s="60"/>
      <c r="NC8509" s="60"/>
      <c r="ND8509" s="60"/>
    </row>
    <row r="8510" spans="10:368" s="59" customFormat="1" ht="24.6" customHeight="1" x14ac:dyDescent="0.3">
      <c r="J8510" s="61"/>
      <c r="L8510" s="61"/>
      <c r="M8510" s="61"/>
      <c r="N8510" s="61"/>
      <c r="R8510" s="62"/>
      <c r="S8510" s="63"/>
      <c r="T8510" s="62"/>
      <c r="U8510" s="62"/>
      <c r="V8510" s="62"/>
      <c r="W8510" s="62"/>
      <c r="X8510" s="62"/>
      <c r="Y8510" s="62"/>
      <c r="Z8510" s="63"/>
      <c r="AA8510" s="63"/>
      <c r="AB8510" s="61"/>
      <c r="MR8510" s="60"/>
      <c r="MS8510" s="60"/>
      <c r="MT8510" s="60"/>
      <c r="MU8510" s="60"/>
      <c r="MV8510" s="60"/>
      <c r="MW8510" s="60"/>
      <c r="MX8510" s="60"/>
      <c r="MY8510" s="60"/>
      <c r="MZ8510" s="60"/>
      <c r="NA8510" s="60"/>
      <c r="NB8510" s="60"/>
      <c r="NC8510" s="60"/>
      <c r="ND8510" s="60"/>
    </row>
    <row r="8511" spans="10:368" s="59" customFormat="1" ht="24.6" customHeight="1" x14ac:dyDescent="0.3">
      <c r="J8511" s="61"/>
      <c r="L8511" s="61"/>
      <c r="M8511" s="61"/>
      <c r="N8511" s="61"/>
      <c r="R8511" s="62"/>
      <c r="S8511" s="63"/>
      <c r="T8511" s="62"/>
      <c r="U8511" s="62"/>
      <c r="V8511" s="62"/>
      <c r="W8511" s="62"/>
      <c r="X8511" s="62"/>
      <c r="Y8511" s="62"/>
      <c r="Z8511" s="63"/>
      <c r="AA8511" s="63"/>
      <c r="AB8511" s="61"/>
      <c r="MR8511" s="60"/>
      <c r="MS8511" s="60"/>
      <c r="MT8511" s="60"/>
      <c r="MU8511" s="60"/>
      <c r="MV8511" s="60"/>
      <c r="MW8511" s="60"/>
      <c r="MX8511" s="60"/>
      <c r="MY8511" s="60"/>
      <c r="MZ8511" s="60"/>
      <c r="NA8511" s="60"/>
      <c r="NB8511" s="60"/>
      <c r="NC8511" s="60"/>
      <c r="ND8511" s="60"/>
    </row>
    <row r="8512" spans="10:368" s="59" customFormat="1" ht="24.6" customHeight="1" x14ac:dyDescent="0.3">
      <c r="J8512" s="61"/>
      <c r="L8512" s="61"/>
      <c r="M8512" s="61"/>
      <c r="N8512" s="61"/>
      <c r="R8512" s="62"/>
      <c r="S8512" s="63"/>
      <c r="T8512" s="62"/>
      <c r="U8512" s="62"/>
      <c r="V8512" s="62"/>
      <c r="W8512" s="62"/>
      <c r="X8512" s="62"/>
      <c r="Y8512" s="62"/>
      <c r="Z8512" s="63"/>
      <c r="AA8512" s="63"/>
      <c r="AB8512" s="61"/>
      <c r="MR8512" s="60"/>
      <c r="MS8512" s="60"/>
      <c r="MT8512" s="60"/>
      <c r="MU8512" s="60"/>
      <c r="MV8512" s="60"/>
      <c r="MW8512" s="60"/>
      <c r="MX8512" s="60"/>
      <c r="MY8512" s="60"/>
      <c r="MZ8512" s="60"/>
      <c r="NA8512" s="60"/>
      <c r="NB8512" s="60"/>
      <c r="NC8512" s="60"/>
      <c r="ND8512" s="60"/>
    </row>
    <row r="8513" spans="10:368" s="59" customFormat="1" ht="24.6" customHeight="1" x14ac:dyDescent="0.3">
      <c r="J8513" s="61"/>
      <c r="L8513" s="61"/>
      <c r="M8513" s="61"/>
      <c r="N8513" s="61"/>
      <c r="R8513" s="62"/>
      <c r="S8513" s="63"/>
      <c r="T8513" s="62"/>
      <c r="U8513" s="62"/>
      <c r="V8513" s="62"/>
      <c r="W8513" s="62"/>
      <c r="X8513" s="62"/>
      <c r="Y8513" s="62"/>
      <c r="Z8513" s="63"/>
      <c r="AA8513" s="63"/>
      <c r="AB8513" s="61"/>
      <c r="MR8513" s="60"/>
      <c r="MS8513" s="60"/>
      <c r="MT8513" s="60"/>
      <c r="MU8513" s="60"/>
      <c r="MV8513" s="60"/>
      <c r="MW8513" s="60"/>
      <c r="MX8513" s="60"/>
      <c r="MY8513" s="60"/>
      <c r="MZ8513" s="60"/>
      <c r="NA8513" s="60"/>
      <c r="NB8513" s="60"/>
      <c r="NC8513" s="60"/>
      <c r="ND8513" s="60"/>
    </row>
    <row r="8514" spans="10:368" s="59" customFormat="1" ht="24.6" customHeight="1" x14ac:dyDescent="0.3">
      <c r="J8514" s="61"/>
      <c r="L8514" s="61"/>
      <c r="M8514" s="61"/>
      <c r="N8514" s="61"/>
      <c r="R8514" s="62"/>
      <c r="S8514" s="63"/>
      <c r="T8514" s="62"/>
      <c r="U8514" s="62"/>
      <c r="V8514" s="62"/>
      <c r="W8514" s="62"/>
      <c r="X8514" s="62"/>
      <c r="Y8514" s="62"/>
      <c r="Z8514" s="63"/>
      <c r="AA8514" s="63"/>
      <c r="AB8514" s="61"/>
      <c r="MR8514" s="60"/>
      <c r="MS8514" s="60"/>
      <c r="MT8514" s="60"/>
      <c r="MU8514" s="60"/>
      <c r="MV8514" s="60"/>
      <c r="MW8514" s="60"/>
      <c r="MX8514" s="60"/>
      <c r="MY8514" s="60"/>
      <c r="MZ8514" s="60"/>
      <c r="NA8514" s="60"/>
      <c r="NB8514" s="60"/>
      <c r="NC8514" s="60"/>
      <c r="ND8514" s="60"/>
    </row>
    <row r="8515" spans="10:368" s="59" customFormat="1" ht="24.6" customHeight="1" x14ac:dyDescent="0.3">
      <c r="J8515" s="61"/>
      <c r="L8515" s="61"/>
      <c r="M8515" s="61"/>
      <c r="N8515" s="61"/>
      <c r="R8515" s="62"/>
      <c r="S8515" s="63"/>
      <c r="T8515" s="62"/>
      <c r="U8515" s="62"/>
      <c r="V8515" s="62"/>
      <c r="W8515" s="62"/>
      <c r="X8515" s="62"/>
      <c r="Y8515" s="62"/>
      <c r="Z8515" s="63"/>
      <c r="AA8515" s="63"/>
      <c r="AB8515" s="61"/>
      <c r="MR8515" s="60"/>
      <c r="MS8515" s="60"/>
      <c r="MT8515" s="60"/>
      <c r="MU8515" s="60"/>
      <c r="MV8515" s="60"/>
      <c r="MW8515" s="60"/>
      <c r="MX8515" s="60"/>
      <c r="MY8515" s="60"/>
      <c r="MZ8515" s="60"/>
      <c r="NA8515" s="60"/>
      <c r="NB8515" s="60"/>
      <c r="NC8515" s="60"/>
      <c r="ND8515" s="60"/>
    </row>
    <row r="8516" spans="10:368" s="59" customFormat="1" ht="24.6" customHeight="1" x14ac:dyDescent="0.3">
      <c r="J8516" s="61"/>
      <c r="L8516" s="61"/>
      <c r="M8516" s="61"/>
      <c r="N8516" s="61"/>
      <c r="R8516" s="62"/>
      <c r="S8516" s="63"/>
      <c r="T8516" s="62"/>
      <c r="U8516" s="62"/>
      <c r="V8516" s="62"/>
      <c r="W8516" s="62"/>
      <c r="X8516" s="62"/>
      <c r="Y8516" s="62"/>
      <c r="Z8516" s="63"/>
      <c r="AA8516" s="63"/>
      <c r="AB8516" s="61"/>
      <c r="MR8516" s="60"/>
      <c r="MS8516" s="60"/>
      <c r="MT8516" s="60"/>
      <c r="MU8516" s="60"/>
      <c r="MV8516" s="60"/>
      <c r="MW8516" s="60"/>
      <c r="MX8516" s="60"/>
      <c r="MY8516" s="60"/>
      <c r="MZ8516" s="60"/>
      <c r="NA8516" s="60"/>
      <c r="NB8516" s="60"/>
      <c r="NC8516" s="60"/>
      <c r="ND8516" s="60"/>
    </row>
    <row r="8517" spans="10:368" s="59" customFormat="1" ht="24.6" customHeight="1" x14ac:dyDescent="0.3">
      <c r="J8517" s="61"/>
      <c r="L8517" s="61"/>
      <c r="M8517" s="61"/>
      <c r="N8517" s="61"/>
      <c r="R8517" s="62"/>
      <c r="S8517" s="63"/>
      <c r="T8517" s="62"/>
      <c r="U8517" s="62"/>
      <c r="V8517" s="62"/>
      <c r="W8517" s="62"/>
      <c r="X8517" s="62"/>
      <c r="Y8517" s="62"/>
      <c r="Z8517" s="63"/>
      <c r="AA8517" s="63"/>
      <c r="AB8517" s="61"/>
      <c r="MR8517" s="60"/>
      <c r="MS8517" s="60"/>
      <c r="MT8517" s="60"/>
      <c r="MU8517" s="60"/>
      <c r="MV8517" s="60"/>
      <c r="MW8517" s="60"/>
      <c r="MX8517" s="60"/>
      <c r="MY8517" s="60"/>
      <c r="MZ8517" s="60"/>
      <c r="NA8517" s="60"/>
      <c r="NB8517" s="60"/>
      <c r="NC8517" s="60"/>
      <c r="ND8517" s="60"/>
    </row>
    <row r="8518" spans="10:368" s="59" customFormat="1" ht="24.6" customHeight="1" x14ac:dyDescent="0.3">
      <c r="J8518" s="61"/>
      <c r="L8518" s="61"/>
      <c r="M8518" s="61"/>
      <c r="N8518" s="61"/>
      <c r="R8518" s="62"/>
      <c r="S8518" s="63"/>
      <c r="T8518" s="62"/>
      <c r="U8518" s="62"/>
      <c r="V8518" s="62"/>
      <c r="W8518" s="62"/>
      <c r="X8518" s="62"/>
      <c r="Y8518" s="62"/>
      <c r="Z8518" s="63"/>
      <c r="AA8518" s="63"/>
      <c r="AB8518" s="61"/>
      <c r="MR8518" s="60"/>
      <c r="MS8518" s="60"/>
      <c r="MT8518" s="60"/>
      <c r="MU8518" s="60"/>
      <c r="MV8518" s="60"/>
      <c r="MW8518" s="60"/>
      <c r="MX8518" s="60"/>
      <c r="MY8518" s="60"/>
      <c r="MZ8518" s="60"/>
      <c r="NA8518" s="60"/>
      <c r="NB8518" s="60"/>
      <c r="NC8518" s="60"/>
      <c r="ND8518" s="60"/>
    </row>
    <row r="8519" spans="10:368" s="59" customFormat="1" ht="24.6" customHeight="1" x14ac:dyDescent="0.3">
      <c r="J8519" s="61"/>
      <c r="L8519" s="61"/>
      <c r="M8519" s="61"/>
      <c r="N8519" s="61"/>
      <c r="R8519" s="62"/>
      <c r="S8519" s="63"/>
      <c r="T8519" s="62"/>
      <c r="U8519" s="62"/>
      <c r="V8519" s="62"/>
      <c r="W8519" s="62"/>
      <c r="X8519" s="62"/>
      <c r="Y8519" s="62"/>
      <c r="Z8519" s="63"/>
      <c r="AA8519" s="63"/>
      <c r="AB8519" s="61"/>
      <c r="MR8519" s="60"/>
      <c r="MS8519" s="60"/>
      <c r="MT8519" s="60"/>
      <c r="MU8519" s="60"/>
      <c r="MV8519" s="60"/>
      <c r="MW8519" s="60"/>
      <c r="MX8519" s="60"/>
      <c r="MY8519" s="60"/>
      <c r="MZ8519" s="60"/>
      <c r="NA8519" s="60"/>
      <c r="NB8519" s="60"/>
      <c r="NC8519" s="60"/>
      <c r="ND8519" s="60"/>
    </row>
    <row r="8520" spans="10:368" s="59" customFormat="1" ht="24.6" customHeight="1" x14ac:dyDescent="0.3">
      <c r="J8520" s="61"/>
      <c r="L8520" s="61"/>
      <c r="M8520" s="61"/>
      <c r="N8520" s="61"/>
      <c r="R8520" s="62"/>
      <c r="S8520" s="63"/>
      <c r="T8520" s="62"/>
      <c r="U8520" s="62"/>
      <c r="V8520" s="62"/>
      <c r="W8520" s="62"/>
      <c r="X8520" s="62"/>
      <c r="Y8520" s="62"/>
      <c r="Z8520" s="63"/>
      <c r="AA8520" s="63"/>
      <c r="AB8520" s="61"/>
      <c r="MR8520" s="60"/>
      <c r="MS8520" s="60"/>
      <c r="MT8520" s="60"/>
      <c r="MU8520" s="60"/>
      <c r="MV8520" s="60"/>
      <c r="MW8520" s="60"/>
      <c r="MX8520" s="60"/>
      <c r="MY8520" s="60"/>
      <c r="MZ8520" s="60"/>
      <c r="NA8520" s="60"/>
      <c r="NB8520" s="60"/>
      <c r="NC8520" s="60"/>
      <c r="ND8520" s="60"/>
    </row>
    <row r="8521" spans="10:368" s="59" customFormat="1" ht="24.6" customHeight="1" x14ac:dyDescent="0.3">
      <c r="J8521" s="61"/>
      <c r="L8521" s="61"/>
      <c r="M8521" s="61"/>
      <c r="N8521" s="61"/>
      <c r="R8521" s="62"/>
      <c r="S8521" s="63"/>
      <c r="T8521" s="62"/>
      <c r="U8521" s="62"/>
      <c r="V8521" s="62"/>
      <c r="W8521" s="62"/>
      <c r="X8521" s="62"/>
      <c r="Y8521" s="62"/>
      <c r="Z8521" s="63"/>
      <c r="AA8521" s="63"/>
      <c r="AB8521" s="61"/>
      <c r="MR8521" s="60"/>
      <c r="MS8521" s="60"/>
      <c r="MT8521" s="60"/>
      <c r="MU8521" s="60"/>
      <c r="MV8521" s="60"/>
      <c r="MW8521" s="60"/>
      <c r="MX8521" s="60"/>
      <c r="MY8521" s="60"/>
      <c r="MZ8521" s="60"/>
      <c r="NA8521" s="60"/>
      <c r="NB8521" s="60"/>
      <c r="NC8521" s="60"/>
      <c r="ND8521" s="60"/>
    </row>
    <row r="8522" spans="10:368" s="59" customFormat="1" ht="24.6" customHeight="1" x14ac:dyDescent="0.3">
      <c r="J8522" s="61"/>
      <c r="L8522" s="61"/>
      <c r="M8522" s="61"/>
      <c r="N8522" s="61"/>
      <c r="R8522" s="62"/>
      <c r="S8522" s="63"/>
      <c r="T8522" s="62"/>
      <c r="U8522" s="62"/>
      <c r="V8522" s="62"/>
      <c r="W8522" s="62"/>
      <c r="X8522" s="62"/>
      <c r="Y8522" s="62"/>
      <c r="Z8522" s="63"/>
      <c r="AA8522" s="63"/>
      <c r="AB8522" s="61"/>
      <c r="MR8522" s="60"/>
      <c r="MS8522" s="60"/>
      <c r="MT8522" s="60"/>
      <c r="MU8522" s="60"/>
      <c r="MV8522" s="60"/>
      <c r="MW8522" s="60"/>
      <c r="MX8522" s="60"/>
      <c r="MY8522" s="60"/>
      <c r="MZ8522" s="60"/>
      <c r="NA8522" s="60"/>
      <c r="NB8522" s="60"/>
      <c r="NC8522" s="60"/>
      <c r="ND8522" s="60"/>
    </row>
    <row r="8523" spans="10:368" s="59" customFormat="1" ht="24.6" customHeight="1" x14ac:dyDescent="0.3">
      <c r="J8523" s="61"/>
      <c r="L8523" s="61"/>
      <c r="M8523" s="61"/>
      <c r="N8523" s="61"/>
      <c r="R8523" s="62"/>
      <c r="S8523" s="63"/>
      <c r="T8523" s="62"/>
      <c r="U8523" s="62"/>
      <c r="V8523" s="62"/>
      <c r="W8523" s="62"/>
      <c r="X8523" s="62"/>
      <c r="Y8523" s="62"/>
      <c r="Z8523" s="63"/>
      <c r="AA8523" s="63"/>
      <c r="AB8523" s="61"/>
      <c r="MR8523" s="60"/>
      <c r="MS8523" s="60"/>
      <c r="MT8523" s="60"/>
      <c r="MU8523" s="60"/>
      <c r="MV8523" s="60"/>
      <c r="MW8523" s="60"/>
      <c r="MX8523" s="60"/>
      <c r="MY8523" s="60"/>
      <c r="MZ8523" s="60"/>
      <c r="NA8523" s="60"/>
      <c r="NB8523" s="60"/>
      <c r="NC8523" s="60"/>
      <c r="ND8523" s="60"/>
    </row>
    <row r="8524" spans="10:368" s="59" customFormat="1" ht="24.6" customHeight="1" x14ac:dyDescent="0.3">
      <c r="J8524" s="61"/>
      <c r="L8524" s="61"/>
      <c r="M8524" s="61"/>
      <c r="N8524" s="61"/>
      <c r="R8524" s="62"/>
      <c r="S8524" s="63"/>
      <c r="T8524" s="62"/>
      <c r="U8524" s="62"/>
      <c r="V8524" s="62"/>
      <c r="W8524" s="62"/>
      <c r="X8524" s="62"/>
      <c r="Y8524" s="62"/>
      <c r="Z8524" s="63"/>
      <c r="AA8524" s="63"/>
      <c r="AB8524" s="61"/>
      <c r="MR8524" s="60"/>
      <c r="MS8524" s="60"/>
      <c r="MT8524" s="60"/>
      <c r="MU8524" s="60"/>
      <c r="MV8524" s="60"/>
      <c r="MW8524" s="60"/>
      <c r="MX8524" s="60"/>
      <c r="MY8524" s="60"/>
      <c r="MZ8524" s="60"/>
      <c r="NA8524" s="60"/>
      <c r="NB8524" s="60"/>
      <c r="NC8524" s="60"/>
      <c r="ND8524" s="60"/>
    </row>
    <row r="8525" spans="10:368" s="59" customFormat="1" ht="24.6" customHeight="1" x14ac:dyDescent="0.3">
      <c r="J8525" s="61"/>
      <c r="L8525" s="61"/>
      <c r="M8525" s="61"/>
      <c r="N8525" s="61"/>
      <c r="R8525" s="62"/>
      <c r="S8525" s="63"/>
      <c r="T8525" s="62"/>
      <c r="U8525" s="62"/>
      <c r="V8525" s="62"/>
      <c r="W8525" s="62"/>
      <c r="X8525" s="62"/>
      <c r="Y8525" s="62"/>
      <c r="Z8525" s="63"/>
      <c r="AA8525" s="63"/>
      <c r="AB8525" s="61"/>
      <c r="MR8525" s="60"/>
      <c r="MS8525" s="60"/>
      <c r="MT8525" s="60"/>
      <c r="MU8525" s="60"/>
      <c r="MV8525" s="60"/>
      <c r="MW8525" s="60"/>
      <c r="MX8525" s="60"/>
      <c r="MY8525" s="60"/>
      <c r="MZ8525" s="60"/>
      <c r="NA8525" s="60"/>
      <c r="NB8525" s="60"/>
      <c r="NC8525" s="60"/>
      <c r="ND8525" s="60"/>
    </row>
    <row r="8526" spans="10:368" s="59" customFormat="1" ht="24.6" customHeight="1" x14ac:dyDescent="0.3">
      <c r="J8526" s="61"/>
      <c r="L8526" s="61"/>
      <c r="M8526" s="61"/>
      <c r="N8526" s="61"/>
      <c r="R8526" s="62"/>
      <c r="S8526" s="63"/>
      <c r="T8526" s="62"/>
      <c r="U8526" s="62"/>
      <c r="V8526" s="62"/>
      <c r="W8526" s="62"/>
      <c r="X8526" s="62"/>
      <c r="Y8526" s="62"/>
      <c r="Z8526" s="63"/>
      <c r="AA8526" s="63"/>
      <c r="AB8526" s="61"/>
      <c r="MR8526" s="60"/>
      <c r="MS8526" s="60"/>
      <c r="MT8526" s="60"/>
      <c r="MU8526" s="60"/>
      <c r="MV8526" s="60"/>
      <c r="MW8526" s="60"/>
      <c r="MX8526" s="60"/>
      <c r="MY8526" s="60"/>
      <c r="MZ8526" s="60"/>
      <c r="NA8526" s="60"/>
      <c r="NB8526" s="60"/>
      <c r="NC8526" s="60"/>
      <c r="ND8526" s="60"/>
    </row>
    <row r="8527" spans="10:368" s="59" customFormat="1" ht="24.6" customHeight="1" x14ac:dyDescent="0.3">
      <c r="J8527" s="61"/>
      <c r="L8527" s="61"/>
      <c r="M8527" s="61"/>
      <c r="N8527" s="61"/>
      <c r="R8527" s="62"/>
      <c r="S8527" s="63"/>
      <c r="T8527" s="62"/>
      <c r="U8527" s="62"/>
      <c r="V8527" s="62"/>
      <c r="W8527" s="62"/>
      <c r="X8527" s="62"/>
      <c r="Y8527" s="62"/>
      <c r="Z8527" s="63"/>
      <c r="AA8527" s="63"/>
      <c r="AB8527" s="61"/>
      <c r="MR8527" s="60"/>
      <c r="MS8527" s="60"/>
      <c r="MT8527" s="60"/>
      <c r="MU8527" s="60"/>
      <c r="MV8527" s="60"/>
      <c r="MW8527" s="60"/>
      <c r="MX8527" s="60"/>
      <c r="MY8527" s="60"/>
      <c r="MZ8527" s="60"/>
      <c r="NA8527" s="60"/>
      <c r="NB8527" s="60"/>
      <c r="NC8527" s="60"/>
      <c r="ND8527" s="60"/>
    </row>
    <row r="8528" spans="10:368" s="59" customFormat="1" ht="24.6" customHeight="1" x14ac:dyDescent="0.3">
      <c r="J8528" s="61"/>
      <c r="L8528" s="61"/>
      <c r="M8528" s="61"/>
      <c r="N8528" s="61"/>
      <c r="R8528" s="62"/>
      <c r="S8528" s="63"/>
      <c r="T8528" s="62"/>
      <c r="U8528" s="62"/>
      <c r="V8528" s="62"/>
      <c r="W8528" s="62"/>
      <c r="X8528" s="62"/>
      <c r="Y8528" s="62"/>
      <c r="Z8528" s="63"/>
      <c r="AA8528" s="63"/>
      <c r="AB8528" s="61"/>
      <c r="MR8528" s="60"/>
      <c r="MS8528" s="60"/>
      <c r="MT8528" s="60"/>
      <c r="MU8528" s="60"/>
      <c r="MV8528" s="60"/>
      <c r="MW8528" s="60"/>
      <c r="MX8528" s="60"/>
      <c r="MY8528" s="60"/>
      <c r="MZ8528" s="60"/>
      <c r="NA8528" s="60"/>
      <c r="NB8528" s="60"/>
      <c r="NC8528" s="60"/>
      <c r="ND8528" s="60"/>
    </row>
    <row r="8529" spans="10:368" s="59" customFormat="1" ht="24.6" customHeight="1" x14ac:dyDescent="0.3">
      <c r="J8529" s="61"/>
      <c r="L8529" s="61"/>
      <c r="M8529" s="61"/>
      <c r="N8529" s="61"/>
      <c r="R8529" s="62"/>
      <c r="S8529" s="63"/>
      <c r="T8529" s="62"/>
      <c r="U8529" s="62"/>
      <c r="V8529" s="62"/>
      <c r="W8529" s="62"/>
      <c r="X8529" s="62"/>
      <c r="Y8529" s="62"/>
      <c r="Z8529" s="63"/>
      <c r="AA8529" s="63"/>
      <c r="AB8529" s="61"/>
      <c r="MR8529" s="60"/>
      <c r="MS8529" s="60"/>
      <c r="MT8529" s="60"/>
      <c r="MU8529" s="60"/>
      <c r="MV8529" s="60"/>
      <c r="MW8529" s="60"/>
      <c r="MX8529" s="60"/>
      <c r="MY8529" s="60"/>
      <c r="MZ8529" s="60"/>
      <c r="NA8529" s="60"/>
      <c r="NB8529" s="60"/>
      <c r="NC8529" s="60"/>
      <c r="ND8529" s="60"/>
    </row>
    <row r="8530" spans="10:368" s="59" customFormat="1" ht="24.6" customHeight="1" x14ac:dyDescent="0.3">
      <c r="J8530" s="61"/>
      <c r="L8530" s="61"/>
      <c r="M8530" s="61"/>
      <c r="N8530" s="61"/>
      <c r="R8530" s="62"/>
      <c r="S8530" s="63"/>
      <c r="T8530" s="62"/>
      <c r="U8530" s="62"/>
      <c r="V8530" s="62"/>
      <c r="W8530" s="62"/>
      <c r="X8530" s="62"/>
      <c r="Y8530" s="62"/>
      <c r="Z8530" s="63"/>
      <c r="AA8530" s="63"/>
      <c r="AB8530" s="61"/>
      <c r="MR8530" s="60"/>
      <c r="MS8530" s="60"/>
      <c r="MT8530" s="60"/>
      <c r="MU8530" s="60"/>
      <c r="MV8530" s="60"/>
      <c r="MW8530" s="60"/>
      <c r="MX8530" s="60"/>
      <c r="MY8530" s="60"/>
      <c r="MZ8530" s="60"/>
      <c r="NA8530" s="60"/>
      <c r="NB8530" s="60"/>
      <c r="NC8530" s="60"/>
      <c r="ND8530" s="60"/>
    </row>
    <row r="8531" spans="10:368" s="59" customFormat="1" ht="24.6" customHeight="1" x14ac:dyDescent="0.3">
      <c r="J8531" s="61"/>
      <c r="L8531" s="61"/>
      <c r="M8531" s="61"/>
      <c r="N8531" s="61"/>
      <c r="R8531" s="62"/>
      <c r="S8531" s="63"/>
      <c r="T8531" s="62"/>
      <c r="U8531" s="62"/>
      <c r="V8531" s="62"/>
      <c r="W8531" s="62"/>
      <c r="X8531" s="62"/>
      <c r="Y8531" s="62"/>
      <c r="Z8531" s="63"/>
      <c r="AA8531" s="63"/>
      <c r="AB8531" s="61"/>
      <c r="MR8531" s="60"/>
      <c r="MS8531" s="60"/>
      <c r="MT8531" s="60"/>
      <c r="MU8531" s="60"/>
      <c r="MV8531" s="60"/>
      <c r="MW8531" s="60"/>
      <c r="MX8531" s="60"/>
      <c r="MY8531" s="60"/>
      <c r="MZ8531" s="60"/>
      <c r="NA8531" s="60"/>
      <c r="NB8531" s="60"/>
      <c r="NC8531" s="60"/>
      <c r="ND8531" s="60"/>
    </row>
    <row r="8532" spans="10:368" s="59" customFormat="1" ht="24.6" customHeight="1" x14ac:dyDescent="0.3">
      <c r="J8532" s="61"/>
      <c r="L8532" s="61"/>
      <c r="M8532" s="61"/>
      <c r="N8532" s="61"/>
      <c r="R8532" s="62"/>
      <c r="S8532" s="63"/>
      <c r="T8532" s="62"/>
      <c r="U8532" s="62"/>
      <c r="V8532" s="62"/>
      <c r="W8532" s="62"/>
      <c r="X8532" s="62"/>
      <c r="Y8532" s="62"/>
      <c r="Z8532" s="63"/>
      <c r="AA8532" s="63"/>
      <c r="AB8532" s="61"/>
      <c r="MR8532" s="60"/>
      <c r="MS8532" s="60"/>
      <c r="MT8532" s="60"/>
      <c r="MU8532" s="60"/>
      <c r="MV8532" s="60"/>
      <c r="MW8532" s="60"/>
      <c r="MX8532" s="60"/>
      <c r="MY8532" s="60"/>
      <c r="MZ8532" s="60"/>
      <c r="NA8532" s="60"/>
      <c r="NB8532" s="60"/>
      <c r="NC8532" s="60"/>
      <c r="ND8532" s="60"/>
    </row>
    <row r="8533" spans="10:368" s="59" customFormat="1" ht="24.6" customHeight="1" x14ac:dyDescent="0.3">
      <c r="J8533" s="61"/>
      <c r="L8533" s="61"/>
      <c r="M8533" s="61"/>
      <c r="N8533" s="61"/>
      <c r="R8533" s="62"/>
      <c r="S8533" s="63"/>
      <c r="T8533" s="62"/>
      <c r="U8533" s="62"/>
      <c r="V8533" s="62"/>
      <c r="W8533" s="62"/>
      <c r="X8533" s="62"/>
      <c r="Y8533" s="62"/>
      <c r="Z8533" s="63"/>
      <c r="AA8533" s="63"/>
      <c r="AB8533" s="61"/>
      <c r="MR8533" s="60"/>
      <c r="MS8533" s="60"/>
      <c r="MT8533" s="60"/>
      <c r="MU8533" s="60"/>
      <c r="MV8533" s="60"/>
      <c r="MW8533" s="60"/>
      <c r="MX8533" s="60"/>
      <c r="MY8533" s="60"/>
      <c r="MZ8533" s="60"/>
      <c r="NA8533" s="60"/>
      <c r="NB8533" s="60"/>
      <c r="NC8533" s="60"/>
      <c r="ND8533" s="60"/>
    </row>
    <row r="8534" spans="10:368" s="59" customFormat="1" ht="24.6" customHeight="1" x14ac:dyDescent="0.3">
      <c r="J8534" s="61"/>
      <c r="L8534" s="61"/>
      <c r="M8534" s="61"/>
      <c r="N8534" s="61"/>
      <c r="R8534" s="62"/>
      <c r="S8534" s="63"/>
      <c r="T8534" s="62"/>
      <c r="U8534" s="62"/>
      <c r="V8534" s="62"/>
      <c r="W8534" s="62"/>
      <c r="X8534" s="62"/>
      <c r="Y8534" s="62"/>
      <c r="Z8534" s="63"/>
      <c r="AA8534" s="63"/>
      <c r="AB8534" s="61"/>
      <c r="MR8534" s="60"/>
      <c r="MS8534" s="60"/>
      <c r="MT8534" s="60"/>
      <c r="MU8534" s="60"/>
      <c r="MV8534" s="60"/>
      <c r="MW8534" s="60"/>
      <c r="MX8534" s="60"/>
      <c r="MY8534" s="60"/>
      <c r="MZ8534" s="60"/>
      <c r="NA8534" s="60"/>
      <c r="NB8534" s="60"/>
      <c r="NC8534" s="60"/>
      <c r="ND8534" s="60"/>
    </row>
    <row r="8535" spans="10:368" s="59" customFormat="1" ht="24.6" customHeight="1" x14ac:dyDescent="0.3">
      <c r="J8535" s="61"/>
      <c r="L8535" s="61"/>
      <c r="M8535" s="61"/>
      <c r="N8535" s="61"/>
      <c r="R8535" s="62"/>
      <c r="S8535" s="63"/>
      <c r="T8535" s="62"/>
      <c r="U8535" s="62"/>
      <c r="V8535" s="62"/>
      <c r="W8535" s="62"/>
      <c r="X8535" s="62"/>
      <c r="Y8535" s="62"/>
      <c r="Z8535" s="63"/>
      <c r="AA8535" s="63"/>
      <c r="AB8535" s="61"/>
      <c r="MR8535" s="60"/>
      <c r="MS8535" s="60"/>
      <c r="MT8535" s="60"/>
      <c r="MU8535" s="60"/>
      <c r="MV8535" s="60"/>
      <c r="MW8535" s="60"/>
      <c r="MX8535" s="60"/>
      <c r="MY8535" s="60"/>
      <c r="MZ8535" s="60"/>
      <c r="NA8535" s="60"/>
      <c r="NB8535" s="60"/>
      <c r="NC8535" s="60"/>
      <c r="ND8535" s="60"/>
    </row>
    <row r="8536" spans="10:368" s="59" customFormat="1" ht="24.6" customHeight="1" x14ac:dyDescent="0.3">
      <c r="J8536" s="61"/>
      <c r="L8536" s="61"/>
      <c r="M8536" s="61"/>
      <c r="N8536" s="61"/>
      <c r="R8536" s="62"/>
      <c r="S8536" s="63"/>
      <c r="T8536" s="62"/>
      <c r="U8536" s="62"/>
      <c r="V8536" s="62"/>
      <c r="W8536" s="62"/>
      <c r="X8536" s="62"/>
      <c r="Y8536" s="62"/>
      <c r="Z8536" s="63"/>
      <c r="AA8536" s="63"/>
      <c r="AB8536" s="61"/>
      <c r="MR8536" s="60"/>
      <c r="MS8536" s="60"/>
      <c r="MT8536" s="60"/>
      <c r="MU8536" s="60"/>
      <c r="MV8536" s="60"/>
      <c r="MW8536" s="60"/>
      <c r="MX8536" s="60"/>
      <c r="MY8536" s="60"/>
      <c r="MZ8536" s="60"/>
      <c r="NA8536" s="60"/>
      <c r="NB8536" s="60"/>
      <c r="NC8536" s="60"/>
      <c r="ND8536" s="60"/>
    </row>
    <row r="8537" spans="10:368" s="59" customFormat="1" ht="24.6" customHeight="1" x14ac:dyDescent="0.3">
      <c r="J8537" s="61"/>
      <c r="L8537" s="61"/>
      <c r="M8537" s="61"/>
      <c r="N8537" s="61"/>
      <c r="R8537" s="62"/>
      <c r="S8537" s="63"/>
      <c r="T8537" s="62"/>
      <c r="U8537" s="62"/>
      <c r="V8537" s="62"/>
      <c r="W8537" s="62"/>
      <c r="X8537" s="62"/>
      <c r="Y8537" s="62"/>
      <c r="Z8537" s="63"/>
      <c r="AA8537" s="63"/>
      <c r="AB8537" s="61"/>
      <c r="MR8537" s="60"/>
      <c r="MS8537" s="60"/>
      <c r="MT8537" s="60"/>
      <c r="MU8537" s="60"/>
      <c r="MV8537" s="60"/>
      <c r="MW8537" s="60"/>
      <c r="MX8537" s="60"/>
      <c r="MY8537" s="60"/>
      <c r="MZ8537" s="60"/>
      <c r="NA8537" s="60"/>
      <c r="NB8537" s="60"/>
      <c r="NC8537" s="60"/>
      <c r="ND8537" s="60"/>
    </row>
    <row r="8538" spans="10:368" s="59" customFormat="1" ht="24.6" customHeight="1" x14ac:dyDescent="0.3">
      <c r="J8538" s="61"/>
      <c r="L8538" s="61"/>
      <c r="M8538" s="61"/>
      <c r="N8538" s="61"/>
      <c r="R8538" s="62"/>
      <c r="S8538" s="63"/>
      <c r="T8538" s="62"/>
      <c r="U8538" s="62"/>
      <c r="V8538" s="62"/>
      <c r="W8538" s="62"/>
      <c r="X8538" s="62"/>
      <c r="Y8538" s="62"/>
      <c r="Z8538" s="63"/>
      <c r="AA8538" s="63"/>
      <c r="AB8538" s="61"/>
      <c r="MR8538" s="60"/>
      <c r="MS8538" s="60"/>
      <c r="MT8538" s="60"/>
      <c r="MU8538" s="60"/>
      <c r="MV8538" s="60"/>
      <c r="MW8538" s="60"/>
      <c r="MX8538" s="60"/>
      <c r="MY8538" s="60"/>
      <c r="MZ8538" s="60"/>
      <c r="NA8538" s="60"/>
      <c r="NB8538" s="60"/>
      <c r="NC8538" s="60"/>
      <c r="ND8538" s="60"/>
    </row>
    <row r="8539" spans="10:368" s="59" customFormat="1" ht="24.6" customHeight="1" x14ac:dyDescent="0.3">
      <c r="J8539" s="61"/>
      <c r="L8539" s="61"/>
      <c r="M8539" s="61"/>
      <c r="N8539" s="61"/>
      <c r="R8539" s="62"/>
      <c r="S8539" s="63"/>
      <c r="T8539" s="62"/>
      <c r="U8539" s="62"/>
      <c r="V8539" s="62"/>
      <c r="W8539" s="62"/>
      <c r="X8539" s="62"/>
      <c r="Y8539" s="62"/>
      <c r="Z8539" s="63"/>
      <c r="AA8539" s="63"/>
      <c r="AB8539" s="61"/>
      <c r="MR8539" s="60"/>
      <c r="MS8539" s="60"/>
      <c r="MT8539" s="60"/>
      <c r="MU8539" s="60"/>
      <c r="MV8539" s="60"/>
      <c r="MW8539" s="60"/>
      <c r="MX8539" s="60"/>
      <c r="MY8539" s="60"/>
      <c r="MZ8539" s="60"/>
      <c r="NA8539" s="60"/>
      <c r="NB8539" s="60"/>
      <c r="NC8539" s="60"/>
      <c r="ND8539" s="60"/>
    </row>
    <row r="8540" spans="10:368" s="59" customFormat="1" ht="24.6" customHeight="1" x14ac:dyDescent="0.3">
      <c r="J8540" s="61"/>
      <c r="L8540" s="61"/>
      <c r="M8540" s="61"/>
      <c r="N8540" s="61"/>
      <c r="R8540" s="62"/>
      <c r="S8540" s="63"/>
      <c r="T8540" s="62"/>
      <c r="U8540" s="62"/>
      <c r="V8540" s="62"/>
      <c r="W8540" s="62"/>
      <c r="X8540" s="62"/>
      <c r="Y8540" s="62"/>
      <c r="Z8540" s="63"/>
      <c r="AA8540" s="63"/>
      <c r="AB8540" s="61"/>
      <c r="MR8540" s="60"/>
      <c r="MS8540" s="60"/>
      <c r="MT8540" s="60"/>
      <c r="MU8540" s="60"/>
      <c r="MV8540" s="60"/>
      <c r="MW8540" s="60"/>
      <c r="MX8540" s="60"/>
      <c r="MY8540" s="60"/>
      <c r="MZ8540" s="60"/>
      <c r="NA8540" s="60"/>
      <c r="NB8540" s="60"/>
      <c r="NC8540" s="60"/>
      <c r="ND8540" s="60"/>
    </row>
    <row r="8541" spans="10:368" s="59" customFormat="1" ht="24.6" customHeight="1" x14ac:dyDescent="0.3">
      <c r="J8541" s="61"/>
      <c r="L8541" s="61"/>
      <c r="M8541" s="61"/>
      <c r="N8541" s="61"/>
      <c r="R8541" s="62"/>
      <c r="S8541" s="63"/>
      <c r="T8541" s="62"/>
      <c r="U8541" s="62"/>
      <c r="V8541" s="62"/>
      <c r="W8541" s="62"/>
      <c r="X8541" s="62"/>
      <c r="Y8541" s="62"/>
      <c r="Z8541" s="63"/>
      <c r="AA8541" s="63"/>
      <c r="AB8541" s="61"/>
      <c r="MR8541" s="60"/>
      <c r="MS8541" s="60"/>
      <c r="MT8541" s="60"/>
      <c r="MU8541" s="60"/>
      <c r="MV8541" s="60"/>
      <c r="MW8541" s="60"/>
      <c r="MX8541" s="60"/>
      <c r="MY8541" s="60"/>
      <c r="MZ8541" s="60"/>
      <c r="NA8541" s="60"/>
      <c r="NB8541" s="60"/>
      <c r="NC8541" s="60"/>
      <c r="ND8541" s="60"/>
    </row>
    <row r="8542" spans="10:368" s="59" customFormat="1" ht="24.6" customHeight="1" x14ac:dyDescent="0.3">
      <c r="J8542" s="61"/>
      <c r="L8542" s="61"/>
      <c r="M8542" s="61"/>
      <c r="N8542" s="61"/>
      <c r="R8542" s="62"/>
      <c r="S8542" s="63"/>
      <c r="T8542" s="62"/>
      <c r="U8542" s="62"/>
      <c r="V8542" s="62"/>
      <c r="W8542" s="62"/>
      <c r="X8542" s="62"/>
      <c r="Y8542" s="62"/>
      <c r="Z8542" s="63"/>
      <c r="AA8542" s="63"/>
      <c r="AB8542" s="61"/>
      <c r="MR8542" s="60"/>
      <c r="MS8542" s="60"/>
      <c r="MT8542" s="60"/>
      <c r="MU8542" s="60"/>
      <c r="MV8542" s="60"/>
      <c r="MW8542" s="60"/>
      <c r="MX8542" s="60"/>
      <c r="MY8542" s="60"/>
      <c r="MZ8542" s="60"/>
      <c r="NA8542" s="60"/>
      <c r="NB8542" s="60"/>
      <c r="NC8542" s="60"/>
      <c r="ND8542" s="60"/>
    </row>
    <row r="8543" spans="10:368" s="59" customFormat="1" ht="24.6" customHeight="1" x14ac:dyDescent="0.3">
      <c r="J8543" s="61"/>
      <c r="L8543" s="61"/>
      <c r="M8543" s="61"/>
      <c r="N8543" s="61"/>
      <c r="R8543" s="62"/>
      <c r="S8543" s="63"/>
      <c r="T8543" s="62"/>
      <c r="U8543" s="62"/>
      <c r="V8543" s="62"/>
      <c r="W8543" s="62"/>
      <c r="X8543" s="62"/>
      <c r="Y8543" s="62"/>
      <c r="Z8543" s="63"/>
      <c r="AA8543" s="63"/>
      <c r="AB8543" s="61"/>
      <c r="MR8543" s="60"/>
      <c r="MS8543" s="60"/>
      <c r="MT8543" s="60"/>
      <c r="MU8543" s="60"/>
      <c r="MV8543" s="60"/>
      <c r="MW8543" s="60"/>
      <c r="MX8543" s="60"/>
      <c r="MY8543" s="60"/>
      <c r="MZ8543" s="60"/>
      <c r="NA8543" s="60"/>
      <c r="NB8543" s="60"/>
      <c r="NC8543" s="60"/>
      <c r="ND8543" s="60"/>
    </row>
    <row r="8544" spans="10:368" s="59" customFormat="1" ht="24.6" customHeight="1" x14ac:dyDescent="0.3">
      <c r="J8544" s="61"/>
      <c r="L8544" s="61"/>
      <c r="M8544" s="61"/>
      <c r="N8544" s="61"/>
      <c r="R8544" s="62"/>
      <c r="S8544" s="63"/>
      <c r="T8544" s="62"/>
      <c r="U8544" s="62"/>
      <c r="V8544" s="62"/>
      <c r="W8544" s="62"/>
      <c r="X8544" s="62"/>
      <c r="Y8544" s="62"/>
      <c r="Z8544" s="63"/>
      <c r="AA8544" s="63"/>
      <c r="AB8544" s="61"/>
      <c r="MR8544" s="60"/>
      <c r="MS8544" s="60"/>
      <c r="MT8544" s="60"/>
      <c r="MU8544" s="60"/>
      <c r="MV8544" s="60"/>
      <c r="MW8544" s="60"/>
      <c r="MX8544" s="60"/>
      <c r="MY8544" s="60"/>
      <c r="MZ8544" s="60"/>
      <c r="NA8544" s="60"/>
      <c r="NB8544" s="60"/>
      <c r="NC8544" s="60"/>
      <c r="ND8544" s="60"/>
    </row>
    <row r="8545" spans="10:368" s="59" customFormat="1" ht="24.6" customHeight="1" x14ac:dyDescent="0.3">
      <c r="J8545" s="61"/>
      <c r="L8545" s="61"/>
      <c r="M8545" s="61"/>
      <c r="N8545" s="61"/>
      <c r="R8545" s="62"/>
      <c r="S8545" s="63"/>
      <c r="T8545" s="62"/>
      <c r="U8545" s="62"/>
      <c r="V8545" s="62"/>
      <c r="W8545" s="62"/>
      <c r="X8545" s="62"/>
      <c r="Y8545" s="62"/>
      <c r="Z8545" s="63"/>
      <c r="AA8545" s="63"/>
      <c r="AB8545" s="61"/>
      <c r="MR8545" s="60"/>
      <c r="MS8545" s="60"/>
      <c r="MT8545" s="60"/>
      <c r="MU8545" s="60"/>
      <c r="MV8545" s="60"/>
      <c r="MW8545" s="60"/>
      <c r="MX8545" s="60"/>
      <c r="MY8545" s="60"/>
      <c r="MZ8545" s="60"/>
      <c r="NA8545" s="60"/>
      <c r="NB8545" s="60"/>
      <c r="NC8545" s="60"/>
      <c r="ND8545" s="60"/>
    </row>
    <row r="8546" spans="10:368" s="59" customFormat="1" ht="24.6" customHeight="1" x14ac:dyDescent="0.3">
      <c r="J8546" s="61"/>
      <c r="L8546" s="61"/>
      <c r="M8546" s="61"/>
      <c r="N8546" s="61"/>
      <c r="R8546" s="62"/>
      <c r="S8546" s="63"/>
      <c r="T8546" s="62"/>
      <c r="U8546" s="62"/>
      <c r="V8546" s="62"/>
      <c r="W8546" s="62"/>
      <c r="X8546" s="62"/>
      <c r="Y8546" s="62"/>
      <c r="Z8546" s="63"/>
      <c r="AA8546" s="63"/>
      <c r="AB8546" s="61"/>
      <c r="MR8546" s="60"/>
      <c r="MS8546" s="60"/>
      <c r="MT8546" s="60"/>
      <c r="MU8546" s="60"/>
      <c r="MV8546" s="60"/>
      <c r="MW8546" s="60"/>
      <c r="MX8546" s="60"/>
      <c r="MY8546" s="60"/>
      <c r="MZ8546" s="60"/>
      <c r="NA8546" s="60"/>
      <c r="NB8546" s="60"/>
      <c r="NC8546" s="60"/>
      <c r="ND8546" s="60"/>
    </row>
    <row r="8547" spans="10:368" s="59" customFormat="1" ht="24.6" customHeight="1" x14ac:dyDescent="0.3">
      <c r="J8547" s="61"/>
      <c r="L8547" s="61"/>
      <c r="M8547" s="61"/>
      <c r="N8547" s="61"/>
      <c r="R8547" s="62"/>
      <c r="S8547" s="63"/>
      <c r="T8547" s="62"/>
      <c r="U8547" s="62"/>
      <c r="V8547" s="62"/>
      <c r="W8547" s="62"/>
      <c r="X8547" s="62"/>
      <c r="Y8547" s="62"/>
      <c r="Z8547" s="63"/>
      <c r="AA8547" s="63"/>
      <c r="AB8547" s="61"/>
      <c r="MR8547" s="60"/>
      <c r="MS8547" s="60"/>
      <c r="MT8547" s="60"/>
      <c r="MU8547" s="60"/>
      <c r="MV8547" s="60"/>
      <c r="MW8547" s="60"/>
      <c r="MX8547" s="60"/>
      <c r="MY8547" s="60"/>
      <c r="MZ8547" s="60"/>
      <c r="NA8547" s="60"/>
      <c r="NB8547" s="60"/>
      <c r="NC8547" s="60"/>
      <c r="ND8547" s="60"/>
    </row>
    <row r="8548" spans="10:368" s="59" customFormat="1" ht="24.6" customHeight="1" x14ac:dyDescent="0.3">
      <c r="J8548" s="61"/>
      <c r="L8548" s="61"/>
      <c r="M8548" s="61"/>
      <c r="N8548" s="61"/>
      <c r="R8548" s="62"/>
      <c r="S8548" s="63"/>
      <c r="T8548" s="62"/>
      <c r="U8548" s="62"/>
      <c r="V8548" s="62"/>
      <c r="W8548" s="62"/>
      <c r="X8548" s="62"/>
      <c r="Y8548" s="62"/>
      <c r="Z8548" s="63"/>
      <c r="AA8548" s="63"/>
      <c r="AB8548" s="61"/>
      <c r="MR8548" s="60"/>
      <c r="MS8548" s="60"/>
      <c r="MT8548" s="60"/>
      <c r="MU8548" s="60"/>
      <c r="MV8548" s="60"/>
      <c r="MW8548" s="60"/>
      <c r="MX8548" s="60"/>
      <c r="MY8548" s="60"/>
      <c r="MZ8548" s="60"/>
      <c r="NA8548" s="60"/>
      <c r="NB8548" s="60"/>
      <c r="NC8548" s="60"/>
      <c r="ND8548" s="60"/>
    </row>
    <row r="8549" spans="10:368" s="59" customFormat="1" ht="24.6" customHeight="1" x14ac:dyDescent="0.3">
      <c r="J8549" s="61"/>
      <c r="L8549" s="61"/>
      <c r="M8549" s="61"/>
      <c r="N8549" s="61"/>
      <c r="R8549" s="62"/>
      <c r="S8549" s="63"/>
      <c r="T8549" s="62"/>
      <c r="U8549" s="62"/>
      <c r="V8549" s="62"/>
      <c r="W8549" s="62"/>
      <c r="X8549" s="62"/>
      <c r="Y8549" s="62"/>
      <c r="Z8549" s="63"/>
      <c r="AA8549" s="63"/>
      <c r="AB8549" s="61"/>
      <c r="MR8549" s="60"/>
      <c r="MS8549" s="60"/>
      <c r="MT8549" s="60"/>
      <c r="MU8549" s="60"/>
      <c r="MV8549" s="60"/>
      <c r="MW8549" s="60"/>
      <c r="MX8549" s="60"/>
      <c r="MY8549" s="60"/>
      <c r="MZ8549" s="60"/>
      <c r="NA8549" s="60"/>
      <c r="NB8549" s="60"/>
      <c r="NC8549" s="60"/>
      <c r="ND8549" s="60"/>
    </row>
    <row r="8550" spans="10:368" s="59" customFormat="1" ht="24.6" customHeight="1" x14ac:dyDescent="0.3">
      <c r="J8550" s="61"/>
      <c r="L8550" s="61"/>
      <c r="M8550" s="61"/>
      <c r="N8550" s="61"/>
      <c r="R8550" s="62"/>
      <c r="S8550" s="63"/>
      <c r="T8550" s="62"/>
      <c r="U8550" s="62"/>
      <c r="V8550" s="62"/>
      <c r="W8550" s="62"/>
      <c r="X8550" s="62"/>
      <c r="Y8550" s="62"/>
      <c r="Z8550" s="63"/>
      <c r="AA8550" s="63"/>
      <c r="AB8550" s="61"/>
      <c r="MR8550" s="60"/>
      <c r="MS8550" s="60"/>
      <c r="MT8550" s="60"/>
      <c r="MU8550" s="60"/>
      <c r="MV8550" s="60"/>
      <c r="MW8550" s="60"/>
      <c r="MX8550" s="60"/>
      <c r="MY8550" s="60"/>
      <c r="MZ8550" s="60"/>
      <c r="NA8550" s="60"/>
      <c r="NB8550" s="60"/>
      <c r="NC8550" s="60"/>
      <c r="ND8550" s="60"/>
    </row>
    <row r="8551" spans="10:368" s="59" customFormat="1" ht="24.6" customHeight="1" x14ac:dyDescent="0.3">
      <c r="J8551" s="61"/>
      <c r="L8551" s="61"/>
      <c r="M8551" s="61"/>
      <c r="N8551" s="61"/>
      <c r="R8551" s="62"/>
      <c r="S8551" s="63"/>
      <c r="T8551" s="62"/>
      <c r="U8551" s="62"/>
      <c r="V8551" s="62"/>
      <c r="W8551" s="62"/>
      <c r="X8551" s="62"/>
      <c r="Y8551" s="62"/>
      <c r="Z8551" s="63"/>
      <c r="AA8551" s="63"/>
      <c r="AB8551" s="61"/>
      <c r="MR8551" s="60"/>
      <c r="MS8551" s="60"/>
      <c r="MT8551" s="60"/>
      <c r="MU8551" s="60"/>
      <c r="MV8551" s="60"/>
      <c r="MW8551" s="60"/>
      <c r="MX8551" s="60"/>
      <c r="MY8551" s="60"/>
      <c r="MZ8551" s="60"/>
      <c r="NA8551" s="60"/>
      <c r="NB8551" s="60"/>
      <c r="NC8551" s="60"/>
      <c r="ND8551" s="60"/>
    </row>
    <row r="8552" spans="10:368" s="59" customFormat="1" ht="24.6" customHeight="1" x14ac:dyDescent="0.3">
      <c r="J8552" s="61"/>
      <c r="L8552" s="61"/>
      <c r="M8552" s="61"/>
      <c r="N8552" s="61"/>
      <c r="R8552" s="62"/>
      <c r="S8552" s="63"/>
      <c r="T8552" s="62"/>
      <c r="U8552" s="62"/>
      <c r="V8552" s="62"/>
      <c r="W8552" s="62"/>
      <c r="X8552" s="62"/>
      <c r="Y8552" s="62"/>
      <c r="Z8552" s="63"/>
      <c r="AA8552" s="63"/>
      <c r="AB8552" s="61"/>
      <c r="MR8552" s="60"/>
      <c r="MS8552" s="60"/>
      <c r="MT8552" s="60"/>
      <c r="MU8552" s="60"/>
      <c r="MV8552" s="60"/>
      <c r="MW8552" s="60"/>
      <c r="MX8552" s="60"/>
      <c r="MY8552" s="60"/>
      <c r="MZ8552" s="60"/>
      <c r="NA8552" s="60"/>
      <c r="NB8552" s="60"/>
      <c r="NC8552" s="60"/>
      <c r="ND8552" s="60"/>
    </row>
    <row r="8553" spans="10:368" s="59" customFormat="1" ht="24.6" customHeight="1" x14ac:dyDescent="0.3">
      <c r="J8553" s="61"/>
      <c r="L8553" s="61"/>
      <c r="M8553" s="61"/>
      <c r="N8553" s="61"/>
      <c r="R8553" s="62"/>
      <c r="S8553" s="63"/>
      <c r="T8553" s="62"/>
      <c r="U8553" s="62"/>
      <c r="V8553" s="62"/>
      <c r="W8553" s="62"/>
      <c r="X8553" s="62"/>
      <c r="Y8553" s="62"/>
      <c r="Z8553" s="63"/>
      <c r="AA8553" s="63"/>
      <c r="AB8553" s="61"/>
      <c r="MR8553" s="60"/>
      <c r="MS8553" s="60"/>
      <c r="MT8553" s="60"/>
      <c r="MU8553" s="60"/>
      <c r="MV8553" s="60"/>
      <c r="MW8553" s="60"/>
      <c r="MX8553" s="60"/>
      <c r="MY8553" s="60"/>
      <c r="MZ8553" s="60"/>
      <c r="NA8553" s="60"/>
      <c r="NB8553" s="60"/>
      <c r="NC8553" s="60"/>
      <c r="ND8553" s="60"/>
    </row>
    <row r="8554" spans="10:368" s="59" customFormat="1" ht="24.6" customHeight="1" x14ac:dyDescent="0.3">
      <c r="J8554" s="61"/>
      <c r="L8554" s="61"/>
      <c r="M8554" s="61"/>
      <c r="N8554" s="61"/>
      <c r="R8554" s="62"/>
      <c r="S8554" s="63"/>
      <c r="T8554" s="62"/>
      <c r="U8554" s="62"/>
      <c r="V8554" s="62"/>
      <c r="W8554" s="62"/>
      <c r="X8554" s="62"/>
      <c r="Y8554" s="62"/>
      <c r="Z8554" s="63"/>
      <c r="AA8554" s="63"/>
      <c r="AB8554" s="61"/>
      <c r="MR8554" s="60"/>
      <c r="MS8554" s="60"/>
      <c r="MT8554" s="60"/>
      <c r="MU8554" s="60"/>
      <c r="MV8554" s="60"/>
      <c r="MW8554" s="60"/>
      <c r="MX8554" s="60"/>
      <c r="MY8554" s="60"/>
      <c r="MZ8554" s="60"/>
      <c r="NA8554" s="60"/>
      <c r="NB8554" s="60"/>
      <c r="NC8554" s="60"/>
      <c r="ND8554" s="60"/>
    </row>
    <row r="8555" spans="10:368" s="59" customFormat="1" ht="24.6" customHeight="1" x14ac:dyDescent="0.3">
      <c r="J8555" s="61"/>
      <c r="L8555" s="61"/>
      <c r="M8555" s="61"/>
      <c r="N8555" s="61"/>
      <c r="R8555" s="62"/>
      <c r="S8555" s="63"/>
      <c r="T8555" s="62"/>
      <c r="U8555" s="62"/>
      <c r="V8555" s="62"/>
      <c r="W8555" s="62"/>
      <c r="X8555" s="62"/>
      <c r="Y8555" s="62"/>
      <c r="Z8555" s="63"/>
      <c r="AA8555" s="63"/>
      <c r="AB8555" s="61"/>
      <c r="MR8555" s="60"/>
      <c r="MS8555" s="60"/>
      <c r="MT8555" s="60"/>
      <c r="MU8555" s="60"/>
      <c r="MV8555" s="60"/>
      <c r="MW8555" s="60"/>
      <c r="MX8555" s="60"/>
      <c r="MY8555" s="60"/>
      <c r="MZ8555" s="60"/>
      <c r="NA8555" s="60"/>
      <c r="NB8555" s="60"/>
      <c r="NC8555" s="60"/>
      <c r="ND8555" s="60"/>
    </row>
    <row r="8556" spans="10:368" s="59" customFormat="1" ht="24.6" customHeight="1" x14ac:dyDescent="0.3">
      <c r="J8556" s="61"/>
      <c r="L8556" s="61"/>
      <c r="M8556" s="61"/>
      <c r="N8556" s="61"/>
      <c r="R8556" s="62"/>
      <c r="S8556" s="63"/>
      <c r="T8556" s="62"/>
      <c r="U8556" s="62"/>
      <c r="V8556" s="62"/>
      <c r="W8556" s="62"/>
      <c r="X8556" s="62"/>
      <c r="Y8556" s="62"/>
      <c r="Z8556" s="63"/>
      <c r="AA8556" s="63"/>
      <c r="AB8556" s="61"/>
      <c r="MR8556" s="60"/>
      <c r="MS8556" s="60"/>
      <c r="MT8556" s="60"/>
      <c r="MU8556" s="60"/>
      <c r="MV8556" s="60"/>
      <c r="MW8556" s="60"/>
      <c r="MX8556" s="60"/>
      <c r="MY8556" s="60"/>
      <c r="MZ8556" s="60"/>
      <c r="NA8556" s="60"/>
      <c r="NB8556" s="60"/>
      <c r="NC8556" s="60"/>
      <c r="ND8556" s="60"/>
    </row>
    <row r="8557" spans="10:368" s="59" customFormat="1" ht="24.6" customHeight="1" x14ac:dyDescent="0.3">
      <c r="J8557" s="61"/>
      <c r="L8557" s="61"/>
      <c r="M8557" s="61"/>
      <c r="N8557" s="61"/>
      <c r="R8557" s="62"/>
      <c r="S8557" s="63"/>
      <c r="T8557" s="62"/>
      <c r="U8557" s="62"/>
      <c r="V8557" s="62"/>
      <c r="W8557" s="62"/>
      <c r="X8557" s="62"/>
      <c r="Y8557" s="62"/>
      <c r="Z8557" s="63"/>
      <c r="AA8557" s="63"/>
      <c r="AB8557" s="61"/>
      <c r="MR8557" s="60"/>
      <c r="MS8557" s="60"/>
      <c r="MT8557" s="60"/>
      <c r="MU8557" s="60"/>
      <c r="MV8557" s="60"/>
      <c r="MW8557" s="60"/>
      <c r="MX8557" s="60"/>
      <c r="MY8557" s="60"/>
      <c r="MZ8557" s="60"/>
      <c r="NA8557" s="60"/>
      <c r="NB8557" s="60"/>
      <c r="NC8557" s="60"/>
      <c r="ND8557" s="60"/>
    </row>
    <row r="8558" spans="10:368" s="59" customFormat="1" ht="24.6" customHeight="1" x14ac:dyDescent="0.3">
      <c r="J8558" s="61"/>
      <c r="L8558" s="61"/>
      <c r="M8558" s="61"/>
      <c r="N8558" s="61"/>
      <c r="R8558" s="62"/>
      <c r="S8558" s="63"/>
      <c r="T8558" s="62"/>
      <c r="U8558" s="62"/>
      <c r="V8558" s="62"/>
      <c r="W8558" s="62"/>
      <c r="X8558" s="62"/>
      <c r="Y8558" s="62"/>
      <c r="Z8558" s="63"/>
      <c r="AA8558" s="63"/>
      <c r="AB8558" s="61"/>
      <c r="MR8558" s="60"/>
      <c r="MS8558" s="60"/>
      <c r="MT8558" s="60"/>
      <c r="MU8558" s="60"/>
      <c r="MV8558" s="60"/>
      <c r="MW8558" s="60"/>
      <c r="MX8558" s="60"/>
      <c r="MY8558" s="60"/>
      <c r="MZ8558" s="60"/>
      <c r="NA8558" s="60"/>
      <c r="NB8558" s="60"/>
      <c r="NC8558" s="60"/>
      <c r="ND8558" s="60"/>
    </row>
    <row r="8559" spans="10:368" s="59" customFormat="1" ht="24.6" customHeight="1" x14ac:dyDescent="0.3">
      <c r="J8559" s="61"/>
      <c r="L8559" s="61"/>
      <c r="M8559" s="61"/>
      <c r="N8559" s="61"/>
      <c r="R8559" s="62"/>
      <c r="S8559" s="63"/>
      <c r="T8559" s="62"/>
      <c r="U8559" s="62"/>
      <c r="V8559" s="62"/>
      <c r="W8559" s="62"/>
      <c r="X8559" s="62"/>
      <c r="Y8559" s="62"/>
      <c r="Z8559" s="63"/>
      <c r="AA8559" s="63"/>
      <c r="AB8559" s="61"/>
      <c r="MR8559" s="60"/>
      <c r="MS8559" s="60"/>
      <c r="MT8559" s="60"/>
      <c r="MU8559" s="60"/>
      <c r="MV8559" s="60"/>
      <c r="MW8559" s="60"/>
      <c r="MX8559" s="60"/>
      <c r="MY8559" s="60"/>
      <c r="MZ8559" s="60"/>
      <c r="NA8559" s="60"/>
      <c r="NB8559" s="60"/>
      <c r="NC8559" s="60"/>
      <c r="ND8559" s="60"/>
    </row>
    <row r="8560" spans="10:368" s="59" customFormat="1" ht="24.6" customHeight="1" x14ac:dyDescent="0.3">
      <c r="J8560" s="61"/>
      <c r="L8560" s="61"/>
      <c r="M8560" s="61"/>
      <c r="N8560" s="61"/>
      <c r="R8560" s="62"/>
      <c r="S8560" s="63"/>
      <c r="T8560" s="62"/>
      <c r="U8560" s="62"/>
      <c r="V8560" s="62"/>
      <c r="W8560" s="62"/>
      <c r="X8560" s="62"/>
      <c r="Y8560" s="62"/>
      <c r="Z8560" s="63"/>
      <c r="AA8560" s="63"/>
      <c r="AB8560" s="61"/>
      <c r="MR8560" s="60"/>
      <c r="MS8560" s="60"/>
      <c r="MT8560" s="60"/>
      <c r="MU8560" s="60"/>
      <c r="MV8560" s="60"/>
      <c r="MW8560" s="60"/>
      <c r="MX8560" s="60"/>
      <c r="MY8560" s="60"/>
      <c r="MZ8560" s="60"/>
      <c r="NA8560" s="60"/>
      <c r="NB8560" s="60"/>
      <c r="NC8560" s="60"/>
      <c r="ND8560" s="60"/>
    </row>
    <row r="8561" spans="10:368" s="59" customFormat="1" ht="24.6" customHeight="1" x14ac:dyDescent="0.3">
      <c r="J8561" s="61"/>
      <c r="L8561" s="61"/>
      <c r="M8561" s="61"/>
      <c r="N8561" s="61"/>
      <c r="R8561" s="62"/>
      <c r="S8561" s="63"/>
      <c r="T8561" s="62"/>
      <c r="U8561" s="62"/>
      <c r="V8561" s="62"/>
      <c r="W8561" s="62"/>
      <c r="X8561" s="62"/>
      <c r="Y8561" s="62"/>
      <c r="Z8561" s="63"/>
      <c r="AA8561" s="63"/>
      <c r="AB8561" s="61"/>
      <c r="MR8561" s="60"/>
      <c r="MS8561" s="60"/>
      <c r="MT8561" s="60"/>
      <c r="MU8561" s="60"/>
      <c r="MV8561" s="60"/>
      <c r="MW8561" s="60"/>
      <c r="MX8561" s="60"/>
      <c r="MY8561" s="60"/>
      <c r="MZ8561" s="60"/>
      <c r="NA8561" s="60"/>
      <c r="NB8561" s="60"/>
      <c r="NC8561" s="60"/>
      <c r="ND8561" s="60"/>
    </row>
    <row r="8562" spans="10:368" s="59" customFormat="1" ht="24.6" customHeight="1" x14ac:dyDescent="0.3">
      <c r="J8562" s="61"/>
      <c r="L8562" s="61"/>
      <c r="M8562" s="61"/>
      <c r="N8562" s="61"/>
      <c r="R8562" s="62"/>
      <c r="S8562" s="63"/>
      <c r="T8562" s="62"/>
      <c r="U8562" s="62"/>
      <c r="V8562" s="62"/>
      <c r="W8562" s="62"/>
      <c r="X8562" s="62"/>
      <c r="Y8562" s="62"/>
      <c r="Z8562" s="63"/>
      <c r="AA8562" s="63"/>
      <c r="AB8562" s="61"/>
      <c r="MR8562" s="60"/>
      <c r="MS8562" s="60"/>
      <c r="MT8562" s="60"/>
      <c r="MU8562" s="60"/>
      <c r="MV8562" s="60"/>
      <c r="MW8562" s="60"/>
      <c r="MX8562" s="60"/>
      <c r="MY8562" s="60"/>
      <c r="MZ8562" s="60"/>
      <c r="NA8562" s="60"/>
      <c r="NB8562" s="60"/>
      <c r="NC8562" s="60"/>
      <c r="ND8562" s="60"/>
    </row>
    <row r="8563" spans="10:368" s="59" customFormat="1" ht="24.6" customHeight="1" x14ac:dyDescent="0.3">
      <c r="J8563" s="61"/>
      <c r="L8563" s="61"/>
      <c r="M8563" s="61"/>
      <c r="N8563" s="61"/>
      <c r="R8563" s="62"/>
      <c r="S8563" s="63"/>
      <c r="T8563" s="62"/>
      <c r="U8563" s="62"/>
      <c r="V8563" s="62"/>
      <c r="W8563" s="62"/>
      <c r="X8563" s="62"/>
      <c r="Y8563" s="62"/>
      <c r="Z8563" s="63"/>
      <c r="AA8563" s="63"/>
      <c r="AB8563" s="61"/>
      <c r="MR8563" s="60"/>
      <c r="MS8563" s="60"/>
      <c r="MT8563" s="60"/>
      <c r="MU8563" s="60"/>
      <c r="MV8563" s="60"/>
      <c r="MW8563" s="60"/>
      <c r="MX8563" s="60"/>
      <c r="MY8563" s="60"/>
      <c r="MZ8563" s="60"/>
      <c r="NA8563" s="60"/>
      <c r="NB8563" s="60"/>
      <c r="NC8563" s="60"/>
      <c r="ND8563" s="60"/>
    </row>
    <row r="8564" spans="10:368" s="59" customFormat="1" ht="24.6" customHeight="1" x14ac:dyDescent="0.3">
      <c r="J8564" s="61"/>
      <c r="L8564" s="61"/>
      <c r="M8564" s="61"/>
      <c r="N8564" s="61"/>
      <c r="R8564" s="62"/>
      <c r="S8564" s="63"/>
      <c r="T8564" s="62"/>
      <c r="U8564" s="62"/>
      <c r="V8564" s="62"/>
      <c r="W8564" s="62"/>
      <c r="X8564" s="62"/>
      <c r="Y8564" s="62"/>
      <c r="Z8564" s="63"/>
      <c r="AA8564" s="63"/>
      <c r="AB8564" s="61"/>
      <c r="MR8564" s="60"/>
      <c r="MS8564" s="60"/>
      <c r="MT8564" s="60"/>
      <c r="MU8564" s="60"/>
      <c r="MV8564" s="60"/>
      <c r="MW8564" s="60"/>
      <c r="MX8564" s="60"/>
      <c r="MY8564" s="60"/>
      <c r="MZ8564" s="60"/>
      <c r="NA8564" s="60"/>
      <c r="NB8564" s="60"/>
      <c r="NC8564" s="60"/>
      <c r="ND8564" s="60"/>
    </row>
    <row r="8565" spans="10:368" s="59" customFormat="1" ht="24.6" customHeight="1" x14ac:dyDescent="0.3">
      <c r="J8565" s="61"/>
      <c r="L8565" s="61"/>
      <c r="M8565" s="61"/>
      <c r="N8565" s="61"/>
      <c r="R8565" s="62"/>
      <c r="S8565" s="63"/>
      <c r="T8565" s="62"/>
      <c r="U8565" s="62"/>
      <c r="V8565" s="62"/>
      <c r="W8565" s="62"/>
      <c r="X8565" s="62"/>
      <c r="Y8565" s="62"/>
      <c r="Z8565" s="63"/>
      <c r="AA8565" s="63"/>
      <c r="AB8565" s="61"/>
      <c r="MR8565" s="60"/>
      <c r="MS8565" s="60"/>
      <c r="MT8565" s="60"/>
      <c r="MU8565" s="60"/>
      <c r="MV8565" s="60"/>
      <c r="MW8565" s="60"/>
      <c r="MX8565" s="60"/>
      <c r="MY8565" s="60"/>
      <c r="MZ8565" s="60"/>
      <c r="NA8565" s="60"/>
      <c r="NB8565" s="60"/>
      <c r="NC8565" s="60"/>
      <c r="ND8565" s="60"/>
    </row>
    <row r="8566" spans="10:368" s="59" customFormat="1" ht="24.6" customHeight="1" x14ac:dyDescent="0.3">
      <c r="J8566" s="61"/>
      <c r="L8566" s="61"/>
      <c r="M8566" s="61"/>
      <c r="N8566" s="61"/>
      <c r="R8566" s="62"/>
      <c r="S8566" s="63"/>
      <c r="T8566" s="62"/>
      <c r="U8566" s="62"/>
      <c r="V8566" s="62"/>
      <c r="W8566" s="62"/>
      <c r="X8566" s="62"/>
      <c r="Y8566" s="62"/>
      <c r="Z8566" s="63"/>
      <c r="AA8566" s="63"/>
      <c r="AB8566" s="61"/>
      <c r="MR8566" s="60"/>
      <c r="MS8566" s="60"/>
      <c r="MT8566" s="60"/>
      <c r="MU8566" s="60"/>
      <c r="MV8566" s="60"/>
      <c r="MW8566" s="60"/>
      <c r="MX8566" s="60"/>
      <c r="MY8566" s="60"/>
      <c r="MZ8566" s="60"/>
      <c r="NA8566" s="60"/>
      <c r="NB8566" s="60"/>
      <c r="NC8566" s="60"/>
      <c r="ND8566" s="60"/>
    </row>
    <row r="8567" spans="10:368" s="59" customFormat="1" ht="24.6" customHeight="1" x14ac:dyDescent="0.3">
      <c r="J8567" s="61"/>
      <c r="L8567" s="61"/>
      <c r="M8567" s="61"/>
      <c r="N8567" s="61"/>
      <c r="R8567" s="62"/>
      <c r="S8567" s="63"/>
      <c r="T8567" s="62"/>
      <c r="U8567" s="62"/>
      <c r="V8567" s="62"/>
      <c r="W8567" s="62"/>
      <c r="X8567" s="62"/>
      <c r="Y8567" s="62"/>
      <c r="Z8567" s="63"/>
      <c r="AA8567" s="63"/>
      <c r="AB8567" s="61"/>
      <c r="MR8567" s="60"/>
      <c r="MS8567" s="60"/>
      <c r="MT8567" s="60"/>
      <c r="MU8567" s="60"/>
      <c r="MV8567" s="60"/>
      <c r="MW8567" s="60"/>
      <c r="MX8567" s="60"/>
      <c r="MY8567" s="60"/>
      <c r="MZ8567" s="60"/>
      <c r="NA8567" s="60"/>
      <c r="NB8567" s="60"/>
      <c r="NC8567" s="60"/>
      <c r="ND8567" s="60"/>
    </row>
    <row r="8568" spans="10:368" s="59" customFormat="1" ht="24.6" customHeight="1" x14ac:dyDescent="0.3">
      <c r="J8568" s="61"/>
      <c r="L8568" s="61"/>
      <c r="M8568" s="61"/>
      <c r="N8568" s="61"/>
      <c r="R8568" s="62"/>
      <c r="S8568" s="63"/>
      <c r="T8568" s="62"/>
      <c r="U8568" s="62"/>
      <c r="V8568" s="62"/>
      <c r="W8568" s="62"/>
      <c r="X8568" s="62"/>
      <c r="Y8568" s="62"/>
      <c r="Z8568" s="63"/>
      <c r="AA8568" s="63"/>
      <c r="AB8568" s="61"/>
      <c r="MR8568" s="60"/>
      <c r="MS8568" s="60"/>
      <c r="MT8568" s="60"/>
      <c r="MU8568" s="60"/>
      <c r="MV8568" s="60"/>
      <c r="MW8568" s="60"/>
      <c r="MX8568" s="60"/>
      <c r="MY8568" s="60"/>
      <c r="MZ8568" s="60"/>
      <c r="NA8568" s="60"/>
      <c r="NB8568" s="60"/>
      <c r="NC8568" s="60"/>
      <c r="ND8568" s="60"/>
    </row>
    <row r="8569" spans="10:368" s="59" customFormat="1" ht="24.6" customHeight="1" x14ac:dyDescent="0.3">
      <c r="J8569" s="61"/>
      <c r="L8569" s="61"/>
      <c r="M8569" s="61"/>
      <c r="N8569" s="61"/>
      <c r="R8569" s="62"/>
      <c r="S8569" s="63"/>
      <c r="T8569" s="62"/>
      <c r="U8569" s="62"/>
      <c r="V8569" s="62"/>
      <c r="W8569" s="62"/>
      <c r="X8569" s="62"/>
      <c r="Y8569" s="62"/>
      <c r="Z8569" s="63"/>
      <c r="AA8569" s="63"/>
      <c r="AB8569" s="61"/>
      <c r="MR8569" s="60"/>
      <c r="MS8569" s="60"/>
      <c r="MT8569" s="60"/>
      <c r="MU8569" s="60"/>
      <c r="MV8569" s="60"/>
      <c r="MW8569" s="60"/>
      <c r="MX8569" s="60"/>
      <c r="MY8569" s="60"/>
      <c r="MZ8569" s="60"/>
      <c r="NA8569" s="60"/>
      <c r="NB8569" s="60"/>
      <c r="NC8569" s="60"/>
      <c r="ND8569" s="60"/>
    </row>
    <row r="8570" spans="10:368" s="59" customFormat="1" ht="24.6" customHeight="1" x14ac:dyDescent="0.3">
      <c r="J8570" s="61"/>
      <c r="L8570" s="61"/>
      <c r="M8570" s="61"/>
      <c r="N8570" s="61"/>
      <c r="R8570" s="62"/>
      <c r="S8570" s="63"/>
      <c r="T8570" s="62"/>
      <c r="U8570" s="62"/>
      <c r="V8570" s="62"/>
      <c r="W8570" s="62"/>
      <c r="X8570" s="62"/>
      <c r="Y8570" s="62"/>
      <c r="Z8570" s="63"/>
      <c r="AA8570" s="63"/>
      <c r="AB8570" s="61"/>
      <c r="MR8570" s="60"/>
      <c r="MS8570" s="60"/>
      <c r="MT8570" s="60"/>
      <c r="MU8570" s="60"/>
      <c r="MV8570" s="60"/>
      <c r="MW8570" s="60"/>
      <c r="MX8570" s="60"/>
      <c r="MY8570" s="60"/>
      <c r="MZ8570" s="60"/>
      <c r="NA8570" s="60"/>
      <c r="NB8570" s="60"/>
      <c r="NC8570" s="60"/>
      <c r="ND8570" s="60"/>
    </row>
    <row r="8571" spans="10:368" s="59" customFormat="1" ht="24.6" customHeight="1" x14ac:dyDescent="0.3">
      <c r="J8571" s="61"/>
      <c r="L8571" s="61"/>
      <c r="M8571" s="61"/>
      <c r="N8571" s="61"/>
      <c r="R8571" s="62"/>
      <c r="S8571" s="63"/>
      <c r="T8571" s="62"/>
      <c r="U8571" s="62"/>
      <c r="V8571" s="62"/>
      <c r="W8571" s="62"/>
      <c r="X8571" s="62"/>
      <c r="Y8571" s="62"/>
      <c r="Z8571" s="63"/>
      <c r="AA8571" s="63"/>
      <c r="AB8571" s="61"/>
      <c r="MR8571" s="60"/>
      <c r="MS8571" s="60"/>
      <c r="MT8571" s="60"/>
      <c r="MU8571" s="60"/>
      <c r="MV8571" s="60"/>
      <c r="MW8571" s="60"/>
      <c r="MX8571" s="60"/>
      <c r="MY8571" s="60"/>
      <c r="MZ8571" s="60"/>
      <c r="NA8571" s="60"/>
      <c r="NB8571" s="60"/>
      <c r="NC8571" s="60"/>
      <c r="ND8571" s="60"/>
    </row>
    <row r="8572" spans="10:368" s="59" customFormat="1" ht="24.6" customHeight="1" x14ac:dyDescent="0.3">
      <c r="J8572" s="61"/>
      <c r="L8572" s="61"/>
      <c r="M8572" s="61"/>
      <c r="N8572" s="61"/>
      <c r="R8572" s="62"/>
      <c r="S8572" s="63"/>
      <c r="T8572" s="62"/>
      <c r="U8572" s="62"/>
      <c r="V8572" s="62"/>
      <c r="W8572" s="62"/>
      <c r="X8572" s="62"/>
      <c r="Y8572" s="62"/>
      <c r="Z8572" s="63"/>
      <c r="AA8572" s="63"/>
      <c r="AB8572" s="61"/>
      <c r="MR8572" s="60"/>
      <c r="MS8572" s="60"/>
      <c r="MT8572" s="60"/>
      <c r="MU8572" s="60"/>
      <c r="MV8572" s="60"/>
      <c r="MW8572" s="60"/>
      <c r="MX8572" s="60"/>
      <c r="MY8572" s="60"/>
      <c r="MZ8572" s="60"/>
      <c r="NA8572" s="60"/>
      <c r="NB8572" s="60"/>
      <c r="NC8572" s="60"/>
      <c r="ND8572" s="60"/>
    </row>
    <row r="8573" spans="10:368" s="59" customFormat="1" ht="24.6" customHeight="1" x14ac:dyDescent="0.3">
      <c r="J8573" s="61"/>
      <c r="L8573" s="61"/>
      <c r="M8573" s="61"/>
      <c r="N8573" s="61"/>
      <c r="R8573" s="62"/>
      <c r="S8573" s="63"/>
      <c r="T8573" s="62"/>
      <c r="U8573" s="62"/>
      <c r="V8573" s="62"/>
      <c r="W8573" s="62"/>
      <c r="X8573" s="62"/>
      <c r="Y8573" s="62"/>
      <c r="Z8573" s="63"/>
      <c r="AA8573" s="63"/>
      <c r="AB8573" s="61"/>
      <c r="MR8573" s="60"/>
      <c r="MS8573" s="60"/>
      <c r="MT8573" s="60"/>
      <c r="MU8573" s="60"/>
      <c r="MV8573" s="60"/>
      <c r="MW8573" s="60"/>
      <c r="MX8573" s="60"/>
      <c r="MY8573" s="60"/>
      <c r="MZ8573" s="60"/>
      <c r="NA8573" s="60"/>
      <c r="NB8573" s="60"/>
      <c r="NC8573" s="60"/>
      <c r="ND8573" s="60"/>
    </row>
    <row r="8574" spans="10:368" s="59" customFormat="1" ht="24.6" customHeight="1" x14ac:dyDescent="0.3">
      <c r="J8574" s="61"/>
      <c r="L8574" s="61"/>
      <c r="M8574" s="61"/>
      <c r="N8574" s="61"/>
      <c r="R8574" s="62"/>
      <c r="S8574" s="63"/>
      <c r="T8574" s="62"/>
      <c r="U8574" s="62"/>
      <c r="V8574" s="62"/>
      <c r="W8574" s="62"/>
      <c r="X8574" s="62"/>
      <c r="Y8574" s="62"/>
      <c r="Z8574" s="63"/>
      <c r="AA8574" s="63"/>
      <c r="AB8574" s="61"/>
      <c r="MR8574" s="60"/>
      <c r="MS8574" s="60"/>
      <c r="MT8574" s="60"/>
      <c r="MU8574" s="60"/>
      <c r="MV8574" s="60"/>
      <c r="MW8574" s="60"/>
      <c r="MX8574" s="60"/>
      <c r="MY8574" s="60"/>
      <c r="MZ8574" s="60"/>
      <c r="NA8574" s="60"/>
      <c r="NB8574" s="60"/>
      <c r="NC8574" s="60"/>
      <c r="ND8574" s="60"/>
    </row>
    <row r="8575" spans="10:368" s="59" customFormat="1" ht="24.6" customHeight="1" x14ac:dyDescent="0.3">
      <c r="J8575" s="61"/>
      <c r="L8575" s="61"/>
      <c r="M8575" s="61"/>
      <c r="N8575" s="61"/>
      <c r="R8575" s="62"/>
      <c r="S8575" s="63"/>
      <c r="T8575" s="62"/>
      <c r="U8575" s="62"/>
      <c r="V8575" s="62"/>
      <c r="W8575" s="62"/>
      <c r="X8575" s="62"/>
      <c r="Y8575" s="62"/>
      <c r="Z8575" s="63"/>
      <c r="AA8575" s="63"/>
      <c r="AB8575" s="61"/>
      <c r="MR8575" s="60"/>
      <c r="MS8575" s="60"/>
      <c r="MT8575" s="60"/>
      <c r="MU8575" s="60"/>
      <c r="MV8575" s="60"/>
      <c r="MW8575" s="60"/>
      <c r="MX8575" s="60"/>
      <c r="MY8575" s="60"/>
      <c r="MZ8575" s="60"/>
      <c r="NA8575" s="60"/>
      <c r="NB8575" s="60"/>
      <c r="NC8575" s="60"/>
      <c r="ND8575" s="60"/>
    </row>
    <row r="8576" spans="10:368" s="59" customFormat="1" ht="24.6" customHeight="1" x14ac:dyDescent="0.3">
      <c r="J8576" s="61"/>
      <c r="L8576" s="61"/>
      <c r="M8576" s="61"/>
      <c r="N8576" s="61"/>
      <c r="R8576" s="62"/>
      <c r="S8576" s="63"/>
      <c r="T8576" s="62"/>
      <c r="U8576" s="62"/>
      <c r="V8576" s="62"/>
      <c r="W8576" s="62"/>
      <c r="X8576" s="62"/>
      <c r="Y8576" s="62"/>
      <c r="Z8576" s="63"/>
      <c r="AA8576" s="63"/>
      <c r="AB8576" s="61"/>
      <c r="MR8576" s="60"/>
      <c r="MS8576" s="60"/>
      <c r="MT8576" s="60"/>
      <c r="MU8576" s="60"/>
      <c r="MV8576" s="60"/>
      <c r="MW8576" s="60"/>
      <c r="MX8576" s="60"/>
      <c r="MY8576" s="60"/>
      <c r="MZ8576" s="60"/>
      <c r="NA8576" s="60"/>
      <c r="NB8576" s="60"/>
      <c r="NC8576" s="60"/>
      <c r="ND8576" s="60"/>
    </row>
    <row r="8577" spans="10:368" s="59" customFormat="1" ht="24.6" customHeight="1" x14ac:dyDescent="0.3">
      <c r="J8577" s="61"/>
      <c r="L8577" s="61"/>
      <c r="M8577" s="61"/>
      <c r="N8577" s="61"/>
      <c r="R8577" s="62"/>
      <c r="S8577" s="63"/>
      <c r="T8577" s="62"/>
      <c r="U8577" s="62"/>
      <c r="V8577" s="62"/>
      <c r="W8577" s="62"/>
      <c r="X8577" s="62"/>
      <c r="Y8577" s="62"/>
      <c r="Z8577" s="63"/>
      <c r="AA8577" s="63"/>
      <c r="AB8577" s="61"/>
      <c r="MR8577" s="60"/>
      <c r="MS8577" s="60"/>
      <c r="MT8577" s="60"/>
      <c r="MU8577" s="60"/>
      <c r="MV8577" s="60"/>
      <c r="MW8577" s="60"/>
      <c r="MX8577" s="60"/>
      <c r="MY8577" s="60"/>
      <c r="MZ8577" s="60"/>
      <c r="NA8577" s="60"/>
      <c r="NB8577" s="60"/>
      <c r="NC8577" s="60"/>
      <c r="ND8577" s="60"/>
    </row>
    <row r="8578" spans="10:368" s="59" customFormat="1" ht="24.6" customHeight="1" x14ac:dyDescent="0.3">
      <c r="J8578" s="61"/>
      <c r="L8578" s="61"/>
      <c r="M8578" s="61"/>
      <c r="N8578" s="61"/>
      <c r="R8578" s="62"/>
      <c r="S8578" s="63"/>
      <c r="T8578" s="62"/>
      <c r="U8578" s="62"/>
      <c r="V8578" s="62"/>
      <c r="W8578" s="62"/>
      <c r="X8578" s="62"/>
      <c r="Y8578" s="62"/>
      <c r="Z8578" s="63"/>
      <c r="AA8578" s="63"/>
      <c r="AB8578" s="61"/>
      <c r="MR8578" s="60"/>
      <c r="MS8578" s="60"/>
      <c r="MT8578" s="60"/>
      <c r="MU8578" s="60"/>
      <c r="MV8578" s="60"/>
      <c r="MW8578" s="60"/>
      <c r="MX8578" s="60"/>
      <c r="MY8578" s="60"/>
      <c r="MZ8578" s="60"/>
      <c r="NA8578" s="60"/>
      <c r="NB8578" s="60"/>
      <c r="NC8578" s="60"/>
      <c r="ND8578" s="60"/>
    </row>
    <row r="8579" spans="10:368" s="59" customFormat="1" ht="24.6" customHeight="1" x14ac:dyDescent="0.3">
      <c r="J8579" s="61"/>
      <c r="L8579" s="61"/>
      <c r="M8579" s="61"/>
      <c r="N8579" s="61"/>
      <c r="R8579" s="62"/>
      <c r="S8579" s="63"/>
      <c r="T8579" s="62"/>
      <c r="U8579" s="62"/>
      <c r="V8579" s="62"/>
      <c r="W8579" s="62"/>
      <c r="X8579" s="62"/>
      <c r="Y8579" s="62"/>
      <c r="Z8579" s="63"/>
      <c r="AA8579" s="63"/>
      <c r="AB8579" s="61"/>
      <c r="MR8579" s="60"/>
      <c r="MS8579" s="60"/>
      <c r="MT8579" s="60"/>
      <c r="MU8579" s="60"/>
      <c r="MV8579" s="60"/>
      <c r="MW8579" s="60"/>
      <c r="MX8579" s="60"/>
      <c r="MY8579" s="60"/>
      <c r="MZ8579" s="60"/>
      <c r="NA8579" s="60"/>
      <c r="NB8579" s="60"/>
      <c r="NC8579" s="60"/>
      <c r="ND8579" s="60"/>
    </row>
    <row r="8580" spans="10:368" s="59" customFormat="1" ht="24.6" customHeight="1" x14ac:dyDescent="0.3">
      <c r="J8580" s="61"/>
      <c r="L8580" s="61"/>
      <c r="M8580" s="61"/>
      <c r="N8580" s="61"/>
      <c r="R8580" s="62"/>
      <c r="S8580" s="63"/>
      <c r="T8580" s="62"/>
      <c r="U8580" s="62"/>
      <c r="V8580" s="62"/>
      <c r="W8580" s="62"/>
      <c r="X8580" s="62"/>
      <c r="Y8580" s="62"/>
      <c r="Z8580" s="63"/>
      <c r="AA8580" s="63"/>
      <c r="AB8580" s="61"/>
      <c r="MR8580" s="60"/>
      <c r="MS8580" s="60"/>
      <c r="MT8580" s="60"/>
      <c r="MU8580" s="60"/>
      <c r="MV8580" s="60"/>
      <c r="MW8580" s="60"/>
      <c r="MX8580" s="60"/>
      <c r="MY8580" s="60"/>
      <c r="MZ8580" s="60"/>
      <c r="NA8580" s="60"/>
      <c r="NB8580" s="60"/>
      <c r="NC8580" s="60"/>
      <c r="ND8580" s="60"/>
    </row>
    <row r="8581" spans="10:368" s="59" customFormat="1" ht="24.6" customHeight="1" x14ac:dyDescent="0.3">
      <c r="J8581" s="61"/>
      <c r="L8581" s="61"/>
      <c r="M8581" s="61"/>
      <c r="N8581" s="61"/>
      <c r="R8581" s="62"/>
      <c r="S8581" s="63"/>
      <c r="T8581" s="62"/>
      <c r="U8581" s="62"/>
      <c r="V8581" s="62"/>
      <c r="W8581" s="62"/>
      <c r="X8581" s="62"/>
      <c r="Y8581" s="62"/>
      <c r="Z8581" s="63"/>
      <c r="AA8581" s="63"/>
      <c r="AB8581" s="61"/>
      <c r="MR8581" s="60"/>
      <c r="MS8581" s="60"/>
      <c r="MT8581" s="60"/>
      <c r="MU8581" s="60"/>
      <c r="MV8581" s="60"/>
      <c r="MW8581" s="60"/>
      <c r="MX8581" s="60"/>
      <c r="MY8581" s="60"/>
      <c r="MZ8581" s="60"/>
      <c r="NA8581" s="60"/>
      <c r="NB8581" s="60"/>
      <c r="NC8581" s="60"/>
      <c r="ND8581" s="60"/>
    </row>
    <row r="8582" spans="10:368" s="59" customFormat="1" ht="24.6" customHeight="1" x14ac:dyDescent="0.3">
      <c r="J8582" s="61"/>
      <c r="L8582" s="61"/>
      <c r="M8582" s="61"/>
      <c r="N8582" s="61"/>
      <c r="R8582" s="62"/>
      <c r="S8582" s="63"/>
      <c r="T8582" s="62"/>
      <c r="U8582" s="62"/>
      <c r="V8582" s="62"/>
      <c r="W8582" s="62"/>
      <c r="X8582" s="62"/>
      <c r="Y8582" s="62"/>
      <c r="Z8582" s="63"/>
      <c r="AA8582" s="63"/>
      <c r="AB8582" s="61"/>
      <c r="MR8582" s="60"/>
      <c r="MS8582" s="60"/>
      <c r="MT8582" s="60"/>
      <c r="MU8582" s="60"/>
      <c r="MV8582" s="60"/>
      <c r="MW8582" s="60"/>
      <c r="MX8582" s="60"/>
      <c r="MY8582" s="60"/>
      <c r="MZ8582" s="60"/>
      <c r="NA8582" s="60"/>
      <c r="NB8582" s="60"/>
      <c r="NC8582" s="60"/>
      <c r="ND8582" s="60"/>
    </row>
    <row r="8583" spans="10:368" s="59" customFormat="1" ht="24.6" customHeight="1" x14ac:dyDescent="0.3">
      <c r="J8583" s="61"/>
      <c r="L8583" s="61"/>
      <c r="M8583" s="61"/>
      <c r="N8583" s="61"/>
      <c r="R8583" s="62"/>
      <c r="S8583" s="63"/>
      <c r="T8583" s="62"/>
      <c r="U8583" s="62"/>
      <c r="V8583" s="62"/>
      <c r="W8583" s="62"/>
      <c r="X8583" s="62"/>
      <c r="Y8583" s="62"/>
      <c r="Z8583" s="63"/>
      <c r="AA8583" s="63"/>
      <c r="AB8583" s="61"/>
      <c r="MR8583" s="60"/>
      <c r="MS8583" s="60"/>
      <c r="MT8583" s="60"/>
      <c r="MU8583" s="60"/>
      <c r="MV8583" s="60"/>
      <c r="MW8583" s="60"/>
      <c r="MX8583" s="60"/>
      <c r="MY8583" s="60"/>
      <c r="MZ8583" s="60"/>
      <c r="NA8583" s="60"/>
      <c r="NB8583" s="60"/>
      <c r="NC8583" s="60"/>
      <c r="ND8583" s="60"/>
    </row>
    <row r="8584" spans="10:368" s="59" customFormat="1" ht="24.6" customHeight="1" x14ac:dyDescent="0.3">
      <c r="J8584" s="61"/>
      <c r="L8584" s="61"/>
      <c r="M8584" s="61"/>
      <c r="N8584" s="61"/>
      <c r="R8584" s="62"/>
      <c r="S8584" s="63"/>
      <c r="T8584" s="62"/>
      <c r="U8584" s="62"/>
      <c r="V8584" s="62"/>
      <c r="W8584" s="62"/>
      <c r="X8584" s="62"/>
      <c r="Y8584" s="62"/>
      <c r="Z8584" s="63"/>
      <c r="AA8584" s="63"/>
      <c r="AB8584" s="61"/>
      <c r="MR8584" s="60"/>
      <c r="MS8584" s="60"/>
      <c r="MT8584" s="60"/>
      <c r="MU8584" s="60"/>
      <c r="MV8584" s="60"/>
      <c r="MW8584" s="60"/>
      <c r="MX8584" s="60"/>
      <c r="MY8584" s="60"/>
      <c r="MZ8584" s="60"/>
      <c r="NA8584" s="60"/>
      <c r="NB8584" s="60"/>
      <c r="NC8584" s="60"/>
      <c r="ND8584" s="60"/>
    </row>
    <row r="8585" spans="10:368" s="59" customFormat="1" ht="24.6" customHeight="1" x14ac:dyDescent="0.3">
      <c r="J8585" s="61"/>
      <c r="L8585" s="61"/>
      <c r="M8585" s="61"/>
      <c r="N8585" s="61"/>
      <c r="R8585" s="62"/>
      <c r="S8585" s="63"/>
      <c r="T8585" s="62"/>
      <c r="U8585" s="62"/>
      <c r="V8585" s="62"/>
      <c r="W8585" s="62"/>
      <c r="X8585" s="62"/>
      <c r="Y8585" s="62"/>
      <c r="Z8585" s="63"/>
      <c r="AA8585" s="63"/>
      <c r="AB8585" s="61"/>
      <c r="MR8585" s="60"/>
      <c r="MS8585" s="60"/>
      <c r="MT8585" s="60"/>
      <c r="MU8585" s="60"/>
      <c r="MV8585" s="60"/>
      <c r="MW8585" s="60"/>
      <c r="MX8585" s="60"/>
      <c r="MY8585" s="60"/>
      <c r="MZ8585" s="60"/>
      <c r="NA8585" s="60"/>
      <c r="NB8585" s="60"/>
      <c r="NC8585" s="60"/>
      <c r="ND8585" s="60"/>
    </row>
    <row r="8586" spans="10:368" s="59" customFormat="1" ht="24.6" customHeight="1" x14ac:dyDescent="0.3">
      <c r="J8586" s="61"/>
      <c r="L8586" s="61"/>
      <c r="M8586" s="61"/>
      <c r="N8586" s="61"/>
      <c r="R8586" s="62"/>
      <c r="S8586" s="63"/>
      <c r="T8586" s="62"/>
      <c r="U8586" s="62"/>
      <c r="V8586" s="62"/>
      <c r="W8586" s="62"/>
      <c r="X8586" s="62"/>
      <c r="Y8586" s="62"/>
      <c r="Z8586" s="63"/>
      <c r="AA8586" s="63"/>
      <c r="AB8586" s="61"/>
      <c r="MR8586" s="60"/>
      <c r="MS8586" s="60"/>
      <c r="MT8586" s="60"/>
      <c r="MU8586" s="60"/>
      <c r="MV8586" s="60"/>
      <c r="MW8586" s="60"/>
      <c r="MX8586" s="60"/>
      <c r="MY8586" s="60"/>
      <c r="MZ8586" s="60"/>
      <c r="NA8586" s="60"/>
      <c r="NB8586" s="60"/>
      <c r="NC8586" s="60"/>
      <c r="ND8586" s="60"/>
    </row>
    <row r="8587" spans="10:368" s="59" customFormat="1" ht="24.6" customHeight="1" x14ac:dyDescent="0.3">
      <c r="J8587" s="61"/>
      <c r="L8587" s="61"/>
      <c r="M8587" s="61"/>
      <c r="N8587" s="61"/>
      <c r="R8587" s="62"/>
      <c r="S8587" s="63"/>
      <c r="T8587" s="62"/>
      <c r="U8587" s="62"/>
      <c r="V8587" s="62"/>
      <c r="W8587" s="62"/>
      <c r="X8587" s="62"/>
      <c r="Y8587" s="62"/>
      <c r="Z8587" s="63"/>
      <c r="AA8587" s="63"/>
      <c r="AB8587" s="61"/>
      <c r="MR8587" s="60"/>
      <c r="MS8587" s="60"/>
      <c r="MT8587" s="60"/>
      <c r="MU8587" s="60"/>
      <c r="MV8587" s="60"/>
      <c r="MW8587" s="60"/>
      <c r="MX8587" s="60"/>
      <c r="MY8587" s="60"/>
      <c r="MZ8587" s="60"/>
      <c r="NA8587" s="60"/>
      <c r="NB8587" s="60"/>
      <c r="NC8587" s="60"/>
      <c r="ND8587" s="60"/>
    </row>
    <row r="8588" spans="10:368" s="59" customFormat="1" ht="24.6" customHeight="1" x14ac:dyDescent="0.3">
      <c r="J8588" s="61"/>
      <c r="L8588" s="61"/>
      <c r="M8588" s="61"/>
      <c r="N8588" s="61"/>
      <c r="R8588" s="62"/>
      <c r="S8588" s="63"/>
      <c r="T8588" s="62"/>
      <c r="U8588" s="62"/>
      <c r="V8588" s="62"/>
      <c r="W8588" s="62"/>
      <c r="X8588" s="62"/>
      <c r="Y8588" s="62"/>
      <c r="Z8588" s="63"/>
      <c r="AA8588" s="63"/>
      <c r="AB8588" s="61"/>
      <c r="MR8588" s="60"/>
      <c r="MS8588" s="60"/>
      <c r="MT8588" s="60"/>
      <c r="MU8588" s="60"/>
      <c r="MV8588" s="60"/>
      <c r="MW8588" s="60"/>
      <c r="MX8588" s="60"/>
      <c r="MY8588" s="60"/>
      <c r="MZ8588" s="60"/>
      <c r="NA8588" s="60"/>
      <c r="NB8588" s="60"/>
      <c r="NC8588" s="60"/>
      <c r="ND8588" s="60"/>
    </row>
    <row r="8589" spans="10:368" s="59" customFormat="1" ht="24.6" customHeight="1" x14ac:dyDescent="0.3">
      <c r="J8589" s="61"/>
      <c r="L8589" s="61"/>
      <c r="M8589" s="61"/>
      <c r="N8589" s="61"/>
      <c r="R8589" s="62"/>
      <c r="S8589" s="63"/>
      <c r="T8589" s="62"/>
      <c r="U8589" s="62"/>
      <c r="V8589" s="62"/>
      <c r="W8589" s="62"/>
      <c r="X8589" s="62"/>
      <c r="Y8589" s="62"/>
      <c r="Z8589" s="63"/>
      <c r="AA8589" s="63"/>
      <c r="AB8589" s="61"/>
      <c r="MR8589" s="60"/>
      <c r="MS8589" s="60"/>
      <c r="MT8589" s="60"/>
      <c r="MU8589" s="60"/>
      <c r="MV8589" s="60"/>
      <c r="MW8589" s="60"/>
      <c r="MX8589" s="60"/>
      <c r="MY8589" s="60"/>
      <c r="MZ8589" s="60"/>
      <c r="NA8589" s="60"/>
      <c r="NB8589" s="60"/>
      <c r="NC8589" s="60"/>
      <c r="ND8589" s="60"/>
    </row>
    <row r="8590" spans="10:368" s="59" customFormat="1" ht="24.6" customHeight="1" x14ac:dyDescent="0.3">
      <c r="J8590" s="61"/>
      <c r="L8590" s="61"/>
      <c r="M8590" s="61"/>
      <c r="N8590" s="61"/>
      <c r="R8590" s="62"/>
      <c r="S8590" s="63"/>
      <c r="T8590" s="62"/>
      <c r="U8590" s="62"/>
      <c r="V8590" s="62"/>
      <c r="W8590" s="62"/>
      <c r="X8590" s="62"/>
      <c r="Y8590" s="62"/>
      <c r="Z8590" s="63"/>
      <c r="AA8590" s="63"/>
      <c r="AB8590" s="61"/>
      <c r="MR8590" s="60"/>
      <c r="MS8590" s="60"/>
      <c r="MT8590" s="60"/>
      <c r="MU8590" s="60"/>
      <c r="MV8590" s="60"/>
      <c r="MW8590" s="60"/>
      <c r="MX8590" s="60"/>
      <c r="MY8590" s="60"/>
      <c r="MZ8590" s="60"/>
      <c r="NA8590" s="60"/>
      <c r="NB8590" s="60"/>
      <c r="NC8590" s="60"/>
      <c r="ND8590" s="60"/>
    </row>
    <row r="8591" spans="10:368" s="59" customFormat="1" ht="24.6" customHeight="1" x14ac:dyDescent="0.3">
      <c r="J8591" s="61"/>
      <c r="L8591" s="61"/>
      <c r="M8591" s="61"/>
      <c r="N8591" s="61"/>
      <c r="R8591" s="62"/>
      <c r="S8591" s="63"/>
      <c r="T8591" s="62"/>
      <c r="U8591" s="62"/>
      <c r="V8591" s="62"/>
      <c r="W8591" s="62"/>
      <c r="X8591" s="62"/>
      <c r="Y8591" s="62"/>
      <c r="Z8591" s="63"/>
      <c r="AA8591" s="63"/>
      <c r="AB8591" s="61"/>
      <c r="MR8591" s="60"/>
      <c r="MS8591" s="60"/>
      <c r="MT8591" s="60"/>
      <c r="MU8591" s="60"/>
      <c r="MV8591" s="60"/>
      <c r="MW8591" s="60"/>
      <c r="MX8591" s="60"/>
      <c r="MY8591" s="60"/>
      <c r="MZ8591" s="60"/>
      <c r="NA8591" s="60"/>
      <c r="NB8591" s="60"/>
      <c r="NC8591" s="60"/>
      <c r="ND8591" s="60"/>
    </row>
    <row r="8592" spans="10:368" s="59" customFormat="1" ht="24.6" customHeight="1" x14ac:dyDescent="0.3">
      <c r="J8592" s="61"/>
      <c r="L8592" s="61"/>
      <c r="M8592" s="61"/>
      <c r="N8592" s="61"/>
      <c r="R8592" s="62"/>
      <c r="S8592" s="63"/>
      <c r="T8592" s="62"/>
      <c r="U8592" s="62"/>
      <c r="V8592" s="62"/>
      <c r="W8592" s="62"/>
      <c r="X8592" s="62"/>
      <c r="Y8592" s="62"/>
      <c r="Z8592" s="63"/>
      <c r="AA8592" s="63"/>
      <c r="AB8592" s="61"/>
      <c r="MR8592" s="60"/>
      <c r="MS8592" s="60"/>
      <c r="MT8592" s="60"/>
      <c r="MU8592" s="60"/>
      <c r="MV8592" s="60"/>
      <c r="MW8592" s="60"/>
      <c r="MX8592" s="60"/>
      <c r="MY8592" s="60"/>
      <c r="MZ8592" s="60"/>
      <c r="NA8592" s="60"/>
      <c r="NB8592" s="60"/>
      <c r="NC8592" s="60"/>
      <c r="ND8592" s="60"/>
    </row>
    <row r="8593" spans="10:368" s="59" customFormat="1" ht="24.6" customHeight="1" x14ac:dyDescent="0.3">
      <c r="J8593" s="61"/>
      <c r="L8593" s="61"/>
      <c r="M8593" s="61"/>
      <c r="N8593" s="61"/>
      <c r="R8593" s="62"/>
      <c r="S8593" s="63"/>
      <c r="T8593" s="62"/>
      <c r="U8593" s="62"/>
      <c r="V8593" s="62"/>
      <c r="W8593" s="62"/>
      <c r="X8593" s="62"/>
      <c r="Y8593" s="62"/>
      <c r="Z8593" s="63"/>
      <c r="AA8593" s="63"/>
      <c r="AB8593" s="61"/>
      <c r="MR8593" s="60"/>
      <c r="MS8593" s="60"/>
      <c r="MT8593" s="60"/>
      <c r="MU8593" s="60"/>
      <c r="MV8593" s="60"/>
      <c r="MW8593" s="60"/>
      <c r="MX8593" s="60"/>
      <c r="MY8593" s="60"/>
      <c r="MZ8593" s="60"/>
      <c r="NA8593" s="60"/>
      <c r="NB8593" s="60"/>
      <c r="NC8593" s="60"/>
      <c r="ND8593" s="60"/>
    </row>
    <row r="8594" spans="10:368" s="59" customFormat="1" ht="24.6" customHeight="1" x14ac:dyDescent="0.3">
      <c r="J8594" s="61"/>
      <c r="L8594" s="61"/>
      <c r="M8594" s="61"/>
      <c r="N8594" s="61"/>
      <c r="R8594" s="62"/>
      <c r="S8594" s="63"/>
      <c r="T8594" s="62"/>
      <c r="U8594" s="62"/>
      <c r="V8594" s="62"/>
      <c r="W8594" s="62"/>
      <c r="X8594" s="62"/>
      <c r="Y8594" s="62"/>
      <c r="Z8594" s="63"/>
      <c r="AA8594" s="63"/>
      <c r="AB8594" s="61"/>
      <c r="MR8594" s="60"/>
      <c r="MS8594" s="60"/>
      <c r="MT8594" s="60"/>
      <c r="MU8594" s="60"/>
      <c r="MV8594" s="60"/>
      <c r="MW8594" s="60"/>
      <c r="MX8594" s="60"/>
      <c r="MY8594" s="60"/>
      <c r="MZ8594" s="60"/>
      <c r="NA8594" s="60"/>
      <c r="NB8594" s="60"/>
      <c r="NC8594" s="60"/>
      <c r="ND8594" s="60"/>
    </row>
    <row r="8595" spans="10:368" s="59" customFormat="1" ht="24.6" customHeight="1" x14ac:dyDescent="0.3">
      <c r="J8595" s="61"/>
      <c r="L8595" s="61"/>
      <c r="M8595" s="61"/>
      <c r="N8595" s="61"/>
      <c r="R8595" s="62"/>
      <c r="S8595" s="63"/>
      <c r="T8595" s="62"/>
      <c r="U8595" s="62"/>
      <c r="V8595" s="62"/>
      <c r="W8595" s="62"/>
      <c r="X8595" s="62"/>
      <c r="Y8595" s="62"/>
      <c r="Z8595" s="63"/>
      <c r="AA8595" s="63"/>
      <c r="AB8595" s="61"/>
      <c r="MR8595" s="60"/>
      <c r="MS8595" s="60"/>
      <c r="MT8595" s="60"/>
      <c r="MU8595" s="60"/>
      <c r="MV8595" s="60"/>
      <c r="MW8595" s="60"/>
      <c r="MX8595" s="60"/>
      <c r="MY8595" s="60"/>
      <c r="MZ8595" s="60"/>
      <c r="NA8595" s="60"/>
      <c r="NB8595" s="60"/>
      <c r="NC8595" s="60"/>
      <c r="ND8595" s="60"/>
    </row>
    <row r="8596" spans="10:368" s="59" customFormat="1" ht="24.6" customHeight="1" x14ac:dyDescent="0.3">
      <c r="J8596" s="61"/>
      <c r="L8596" s="61"/>
      <c r="M8596" s="61"/>
      <c r="N8596" s="61"/>
      <c r="R8596" s="62"/>
      <c r="S8596" s="63"/>
      <c r="T8596" s="62"/>
      <c r="U8596" s="62"/>
      <c r="V8596" s="62"/>
      <c r="W8596" s="62"/>
      <c r="X8596" s="62"/>
      <c r="Y8596" s="62"/>
      <c r="Z8596" s="63"/>
      <c r="AA8596" s="63"/>
      <c r="AB8596" s="61"/>
      <c r="MR8596" s="60"/>
      <c r="MS8596" s="60"/>
      <c r="MT8596" s="60"/>
      <c r="MU8596" s="60"/>
      <c r="MV8596" s="60"/>
      <c r="MW8596" s="60"/>
      <c r="MX8596" s="60"/>
      <c r="MY8596" s="60"/>
      <c r="MZ8596" s="60"/>
      <c r="NA8596" s="60"/>
      <c r="NB8596" s="60"/>
      <c r="NC8596" s="60"/>
      <c r="ND8596" s="60"/>
    </row>
    <row r="8597" spans="10:368" s="59" customFormat="1" ht="24.6" customHeight="1" x14ac:dyDescent="0.3">
      <c r="J8597" s="61"/>
      <c r="L8597" s="61"/>
      <c r="M8597" s="61"/>
      <c r="N8597" s="61"/>
      <c r="R8597" s="62"/>
      <c r="S8597" s="63"/>
      <c r="T8597" s="62"/>
      <c r="U8597" s="62"/>
      <c r="V8597" s="62"/>
      <c r="W8597" s="62"/>
      <c r="X8597" s="62"/>
      <c r="Y8597" s="62"/>
      <c r="Z8597" s="63"/>
      <c r="AA8597" s="63"/>
      <c r="AB8597" s="61"/>
      <c r="MR8597" s="60"/>
      <c r="MS8597" s="60"/>
      <c r="MT8597" s="60"/>
      <c r="MU8597" s="60"/>
      <c r="MV8597" s="60"/>
      <c r="MW8597" s="60"/>
      <c r="MX8597" s="60"/>
      <c r="MY8597" s="60"/>
      <c r="MZ8597" s="60"/>
      <c r="NA8597" s="60"/>
      <c r="NB8597" s="60"/>
      <c r="NC8597" s="60"/>
      <c r="ND8597" s="60"/>
    </row>
    <row r="8598" spans="10:368" s="59" customFormat="1" ht="24.6" customHeight="1" x14ac:dyDescent="0.3">
      <c r="J8598" s="61"/>
      <c r="L8598" s="61"/>
      <c r="M8598" s="61"/>
      <c r="N8598" s="61"/>
      <c r="R8598" s="62"/>
      <c r="S8598" s="63"/>
      <c r="T8598" s="62"/>
      <c r="U8598" s="62"/>
      <c r="V8598" s="62"/>
      <c r="W8598" s="62"/>
      <c r="X8598" s="62"/>
      <c r="Y8598" s="62"/>
      <c r="Z8598" s="63"/>
      <c r="AA8598" s="63"/>
      <c r="AB8598" s="61"/>
      <c r="MR8598" s="60"/>
      <c r="MS8598" s="60"/>
      <c r="MT8598" s="60"/>
      <c r="MU8598" s="60"/>
      <c r="MV8598" s="60"/>
      <c r="MW8598" s="60"/>
      <c r="MX8598" s="60"/>
      <c r="MY8598" s="60"/>
      <c r="MZ8598" s="60"/>
      <c r="NA8598" s="60"/>
      <c r="NB8598" s="60"/>
      <c r="NC8598" s="60"/>
      <c r="ND8598" s="60"/>
    </row>
    <row r="8599" spans="10:368" s="59" customFormat="1" ht="24.6" customHeight="1" x14ac:dyDescent="0.3">
      <c r="J8599" s="61"/>
      <c r="L8599" s="61"/>
      <c r="M8599" s="61"/>
      <c r="N8599" s="61"/>
      <c r="R8599" s="62"/>
      <c r="S8599" s="63"/>
      <c r="T8599" s="62"/>
      <c r="U8599" s="62"/>
      <c r="V8599" s="62"/>
      <c r="W8599" s="62"/>
      <c r="X8599" s="62"/>
      <c r="Y8599" s="62"/>
      <c r="Z8599" s="63"/>
      <c r="AA8599" s="63"/>
      <c r="AB8599" s="61"/>
      <c r="MR8599" s="60"/>
      <c r="MS8599" s="60"/>
      <c r="MT8599" s="60"/>
      <c r="MU8599" s="60"/>
      <c r="MV8599" s="60"/>
      <c r="MW8599" s="60"/>
      <c r="MX8599" s="60"/>
      <c r="MY8599" s="60"/>
      <c r="MZ8599" s="60"/>
      <c r="NA8599" s="60"/>
      <c r="NB8599" s="60"/>
      <c r="NC8599" s="60"/>
      <c r="ND8599" s="60"/>
    </row>
    <row r="8600" spans="10:368" s="59" customFormat="1" ht="24.6" customHeight="1" x14ac:dyDescent="0.3">
      <c r="J8600" s="61"/>
      <c r="L8600" s="61"/>
      <c r="M8600" s="61"/>
      <c r="N8600" s="61"/>
      <c r="R8600" s="62"/>
      <c r="S8600" s="63"/>
      <c r="T8600" s="62"/>
      <c r="U8600" s="62"/>
      <c r="V8600" s="62"/>
      <c r="W8600" s="62"/>
      <c r="X8600" s="62"/>
      <c r="Y8600" s="62"/>
      <c r="Z8600" s="63"/>
      <c r="AA8600" s="63"/>
      <c r="AB8600" s="61"/>
      <c r="MR8600" s="60"/>
      <c r="MS8600" s="60"/>
      <c r="MT8600" s="60"/>
      <c r="MU8600" s="60"/>
      <c r="MV8600" s="60"/>
      <c r="MW8600" s="60"/>
      <c r="MX8600" s="60"/>
      <c r="MY8600" s="60"/>
      <c r="MZ8600" s="60"/>
      <c r="NA8600" s="60"/>
      <c r="NB8600" s="60"/>
      <c r="NC8600" s="60"/>
      <c r="ND8600" s="60"/>
    </row>
    <row r="8601" spans="10:368" s="59" customFormat="1" ht="24.6" customHeight="1" x14ac:dyDescent="0.3">
      <c r="J8601" s="61"/>
      <c r="L8601" s="61"/>
      <c r="M8601" s="61"/>
      <c r="N8601" s="61"/>
      <c r="R8601" s="62"/>
      <c r="S8601" s="63"/>
      <c r="T8601" s="62"/>
      <c r="U8601" s="62"/>
      <c r="V8601" s="62"/>
      <c r="W8601" s="62"/>
      <c r="X8601" s="62"/>
      <c r="Y8601" s="62"/>
      <c r="Z8601" s="63"/>
      <c r="AA8601" s="63"/>
      <c r="AB8601" s="61"/>
      <c r="MR8601" s="60"/>
      <c r="MS8601" s="60"/>
      <c r="MT8601" s="60"/>
      <c r="MU8601" s="60"/>
      <c r="MV8601" s="60"/>
      <c r="MW8601" s="60"/>
      <c r="MX8601" s="60"/>
      <c r="MY8601" s="60"/>
      <c r="MZ8601" s="60"/>
      <c r="NA8601" s="60"/>
      <c r="NB8601" s="60"/>
      <c r="NC8601" s="60"/>
      <c r="ND8601" s="60"/>
    </row>
    <row r="8602" spans="10:368" s="59" customFormat="1" ht="24.6" customHeight="1" x14ac:dyDescent="0.3">
      <c r="J8602" s="61"/>
      <c r="L8602" s="61"/>
      <c r="M8602" s="61"/>
      <c r="N8602" s="61"/>
      <c r="R8602" s="62"/>
      <c r="S8602" s="63"/>
      <c r="T8602" s="62"/>
      <c r="U8602" s="62"/>
      <c r="V8602" s="62"/>
      <c r="W8602" s="62"/>
      <c r="X8602" s="62"/>
      <c r="Y8602" s="62"/>
      <c r="Z8602" s="63"/>
      <c r="AA8602" s="63"/>
      <c r="AB8602" s="61"/>
      <c r="MR8602" s="60"/>
      <c r="MS8602" s="60"/>
      <c r="MT8602" s="60"/>
      <c r="MU8602" s="60"/>
      <c r="MV8602" s="60"/>
      <c r="MW8602" s="60"/>
      <c r="MX8602" s="60"/>
      <c r="MY8602" s="60"/>
      <c r="MZ8602" s="60"/>
      <c r="NA8602" s="60"/>
      <c r="NB8602" s="60"/>
      <c r="NC8602" s="60"/>
      <c r="ND8602" s="60"/>
    </row>
    <row r="8603" spans="10:368" s="59" customFormat="1" ht="24.6" customHeight="1" x14ac:dyDescent="0.3">
      <c r="J8603" s="61"/>
      <c r="L8603" s="61"/>
      <c r="M8603" s="61"/>
      <c r="N8603" s="61"/>
      <c r="R8603" s="62"/>
      <c r="S8603" s="63"/>
      <c r="T8603" s="62"/>
      <c r="U8603" s="62"/>
      <c r="V8603" s="62"/>
      <c r="W8603" s="62"/>
      <c r="X8603" s="62"/>
      <c r="Y8603" s="62"/>
      <c r="Z8603" s="63"/>
      <c r="AA8603" s="63"/>
      <c r="AB8603" s="61"/>
      <c r="MR8603" s="60"/>
      <c r="MS8603" s="60"/>
      <c r="MT8603" s="60"/>
      <c r="MU8603" s="60"/>
      <c r="MV8603" s="60"/>
      <c r="MW8603" s="60"/>
      <c r="MX8603" s="60"/>
      <c r="MY8603" s="60"/>
      <c r="MZ8603" s="60"/>
      <c r="NA8603" s="60"/>
      <c r="NB8603" s="60"/>
      <c r="NC8603" s="60"/>
      <c r="ND8603" s="60"/>
    </row>
    <row r="8604" spans="10:368" s="59" customFormat="1" ht="24.6" customHeight="1" x14ac:dyDescent="0.3">
      <c r="J8604" s="61"/>
      <c r="L8604" s="61"/>
      <c r="M8604" s="61"/>
      <c r="N8604" s="61"/>
      <c r="R8604" s="62"/>
      <c r="S8604" s="63"/>
      <c r="T8604" s="62"/>
      <c r="U8604" s="62"/>
      <c r="V8604" s="62"/>
      <c r="W8604" s="62"/>
      <c r="X8604" s="62"/>
      <c r="Y8604" s="62"/>
      <c r="Z8604" s="63"/>
      <c r="AA8604" s="63"/>
      <c r="AB8604" s="61"/>
      <c r="MR8604" s="60"/>
      <c r="MS8604" s="60"/>
      <c r="MT8604" s="60"/>
      <c r="MU8604" s="60"/>
      <c r="MV8604" s="60"/>
      <c r="MW8604" s="60"/>
      <c r="MX8604" s="60"/>
      <c r="MY8604" s="60"/>
      <c r="MZ8604" s="60"/>
      <c r="NA8604" s="60"/>
      <c r="NB8604" s="60"/>
      <c r="NC8604" s="60"/>
      <c r="ND8604" s="60"/>
    </row>
    <row r="8605" spans="10:368" s="59" customFormat="1" ht="24.6" customHeight="1" x14ac:dyDescent="0.3">
      <c r="J8605" s="61"/>
      <c r="L8605" s="61"/>
      <c r="M8605" s="61"/>
      <c r="N8605" s="61"/>
      <c r="R8605" s="62"/>
      <c r="S8605" s="63"/>
      <c r="T8605" s="62"/>
      <c r="U8605" s="62"/>
      <c r="V8605" s="62"/>
      <c r="W8605" s="62"/>
      <c r="X8605" s="62"/>
      <c r="Y8605" s="62"/>
      <c r="Z8605" s="63"/>
      <c r="AA8605" s="63"/>
      <c r="AB8605" s="61"/>
      <c r="MR8605" s="60"/>
      <c r="MS8605" s="60"/>
      <c r="MT8605" s="60"/>
      <c r="MU8605" s="60"/>
      <c r="MV8605" s="60"/>
      <c r="MW8605" s="60"/>
      <c r="MX8605" s="60"/>
      <c r="MY8605" s="60"/>
      <c r="MZ8605" s="60"/>
      <c r="NA8605" s="60"/>
      <c r="NB8605" s="60"/>
      <c r="NC8605" s="60"/>
      <c r="ND8605" s="60"/>
    </row>
    <row r="8606" spans="10:368" s="59" customFormat="1" ht="24.6" customHeight="1" x14ac:dyDescent="0.3">
      <c r="J8606" s="61"/>
      <c r="L8606" s="61"/>
      <c r="M8606" s="61"/>
      <c r="N8606" s="61"/>
      <c r="R8606" s="62"/>
      <c r="S8606" s="63"/>
      <c r="T8606" s="62"/>
      <c r="U8606" s="62"/>
      <c r="V8606" s="62"/>
      <c r="W8606" s="62"/>
      <c r="X8606" s="62"/>
      <c r="Y8606" s="62"/>
      <c r="Z8606" s="63"/>
      <c r="AA8606" s="63"/>
      <c r="AB8606" s="61"/>
      <c r="MR8606" s="60"/>
      <c r="MS8606" s="60"/>
      <c r="MT8606" s="60"/>
      <c r="MU8606" s="60"/>
      <c r="MV8606" s="60"/>
      <c r="MW8606" s="60"/>
      <c r="MX8606" s="60"/>
      <c r="MY8606" s="60"/>
      <c r="MZ8606" s="60"/>
      <c r="NA8606" s="60"/>
      <c r="NB8606" s="60"/>
      <c r="NC8606" s="60"/>
      <c r="ND8606" s="60"/>
    </row>
    <row r="8607" spans="10:368" s="59" customFormat="1" ht="24.6" customHeight="1" x14ac:dyDescent="0.3">
      <c r="J8607" s="61"/>
      <c r="L8607" s="61"/>
      <c r="M8607" s="61"/>
      <c r="N8607" s="61"/>
      <c r="R8607" s="62"/>
      <c r="S8607" s="63"/>
      <c r="T8607" s="62"/>
      <c r="U8607" s="62"/>
      <c r="V8607" s="62"/>
      <c r="W8607" s="62"/>
      <c r="X8607" s="62"/>
      <c r="Y8607" s="62"/>
      <c r="Z8607" s="63"/>
      <c r="AA8607" s="63"/>
      <c r="AB8607" s="61"/>
      <c r="MR8607" s="60"/>
      <c r="MS8607" s="60"/>
      <c r="MT8607" s="60"/>
      <c r="MU8607" s="60"/>
      <c r="MV8607" s="60"/>
      <c r="MW8607" s="60"/>
      <c r="MX8607" s="60"/>
      <c r="MY8607" s="60"/>
      <c r="MZ8607" s="60"/>
      <c r="NA8607" s="60"/>
      <c r="NB8607" s="60"/>
      <c r="NC8607" s="60"/>
      <c r="ND8607" s="60"/>
    </row>
    <row r="8608" spans="10:368" s="59" customFormat="1" ht="24.6" customHeight="1" x14ac:dyDescent="0.3">
      <c r="J8608" s="61"/>
      <c r="L8608" s="61"/>
      <c r="M8608" s="61"/>
      <c r="N8608" s="61"/>
      <c r="R8608" s="62"/>
      <c r="S8608" s="63"/>
      <c r="T8608" s="62"/>
      <c r="U8608" s="62"/>
      <c r="V8608" s="62"/>
      <c r="W8608" s="62"/>
      <c r="X8608" s="62"/>
      <c r="Y8608" s="62"/>
      <c r="Z8608" s="63"/>
      <c r="AA8608" s="63"/>
      <c r="AB8608" s="61"/>
      <c r="MR8608" s="60"/>
      <c r="MS8608" s="60"/>
      <c r="MT8608" s="60"/>
      <c r="MU8608" s="60"/>
      <c r="MV8608" s="60"/>
      <c r="MW8608" s="60"/>
      <c r="MX8608" s="60"/>
      <c r="MY8608" s="60"/>
      <c r="MZ8608" s="60"/>
      <c r="NA8608" s="60"/>
      <c r="NB8608" s="60"/>
      <c r="NC8608" s="60"/>
      <c r="ND8608" s="60"/>
    </row>
    <row r="8609" spans="10:368" s="59" customFormat="1" ht="24.6" customHeight="1" x14ac:dyDescent="0.3">
      <c r="J8609" s="61"/>
      <c r="L8609" s="61"/>
      <c r="M8609" s="61"/>
      <c r="N8609" s="61"/>
      <c r="R8609" s="62"/>
      <c r="S8609" s="63"/>
      <c r="T8609" s="62"/>
      <c r="U8609" s="62"/>
      <c r="V8609" s="62"/>
      <c r="W8609" s="62"/>
      <c r="X8609" s="62"/>
      <c r="Y8609" s="62"/>
      <c r="Z8609" s="63"/>
      <c r="AA8609" s="63"/>
      <c r="AB8609" s="61"/>
      <c r="MR8609" s="60"/>
      <c r="MS8609" s="60"/>
      <c r="MT8609" s="60"/>
      <c r="MU8609" s="60"/>
      <c r="MV8609" s="60"/>
      <c r="MW8609" s="60"/>
      <c r="MX8609" s="60"/>
      <c r="MY8609" s="60"/>
      <c r="MZ8609" s="60"/>
      <c r="NA8609" s="60"/>
      <c r="NB8609" s="60"/>
      <c r="NC8609" s="60"/>
      <c r="ND8609" s="60"/>
    </row>
    <row r="8610" spans="10:368" s="59" customFormat="1" ht="24.6" customHeight="1" x14ac:dyDescent="0.3">
      <c r="J8610" s="61"/>
      <c r="L8610" s="61"/>
      <c r="M8610" s="61"/>
      <c r="N8610" s="61"/>
      <c r="R8610" s="62"/>
      <c r="S8610" s="63"/>
      <c r="T8610" s="62"/>
      <c r="U8610" s="62"/>
      <c r="V8610" s="62"/>
      <c r="W8610" s="62"/>
      <c r="X8610" s="62"/>
      <c r="Y8610" s="62"/>
      <c r="Z8610" s="63"/>
      <c r="AA8610" s="63"/>
      <c r="AB8610" s="61"/>
      <c r="MR8610" s="60"/>
      <c r="MS8610" s="60"/>
      <c r="MT8610" s="60"/>
      <c r="MU8610" s="60"/>
      <c r="MV8610" s="60"/>
      <c r="MW8610" s="60"/>
      <c r="MX8610" s="60"/>
      <c r="MY8610" s="60"/>
      <c r="MZ8610" s="60"/>
      <c r="NA8610" s="60"/>
      <c r="NB8610" s="60"/>
      <c r="NC8610" s="60"/>
      <c r="ND8610" s="60"/>
    </row>
    <row r="8611" spans="10:368" s="59" customFormat="1" ht="24.6" customHeight="1" x14ac:dyDescent="0.3">
      <c r="J8611" s="61"/>
      <c r="L8611" s="61"/>
      <c r="M8611" s="61"/>
      <c r="N8611" s="61"/>
      <c r="R8611" s="62"/>
      <c r="S8611" s="63"/>
      <c r="T8611" s="62"/>
      <c r="U8611" s="62"/>
      <c r="V8611" s="62"/>
      <c r="W8611" s="62"/>
      <c r="X8611" s="62"/>
      <c r="Y8611" s="62"/>
      <c r="Z8611" s="63"/>
      <c r="AA8611" s="63"/>
      <c r="AB8611" s="61"/>
      <c r="MR8611" s="60"/>
      <c r="MS8611" s="60"/>
      <c r="MT8611" s="60"/>
      <c r="MU8611" s="60"/>
      <c r="MV8611" s="60"/>
      <c r="MW8611" s="60"/>
      <c r="MX8611" s="60"/>
      <c r="MY8611" s="60"/>
      <c r="MZ8611" s="60"/>
      <c r="NA8611" s="60"/>
      <c r="NB8611" s="60"/>
      <c r="NC8611" s="60"/>
      <c r="ND8611" s="60"/>
    </row>
    <row r="8612" spans="10:368" s="59" customFormat="1" ht="24.6" customHeight="1" x14ac:dyDescent="0.3">
      <c r="J8612" s="61"/>
      <c r="L8612" s="61"/>
      <c r="M8612" s="61"/>
      <c r="N8612" s="61"/>
      <c r="R8612" s="62"/>
      <c r="S8612" s="63"/>
      <c r="T8612" s="62"/>
      <c r="U8612" s="62"/>
      <c r="V8612" s="62"/>
      <c r="W8612" s="62"/>
      <c r="X8612" s="62"/>
      <c r="Y8612" s="62"/>
      <c r="Z8612" s="63"/>
      <c r="AA8612" s="63"/>
      <c r="AB8612" s="61"/>
      <c r="MR8612" s="60"/>
      <c r="MS8612" s="60"/>
      <c r="MT8612" s="60"/>
      <c r="MU8612" s="60"/>
      <c r="MV8612" s="60"/>
      <c r="MW8612" s="60"/>
      <c r="MX8612" s="60"/>
      <c r="MY8612" s="60"/>
      <c r="MZ8612" s="60"/>
      <c r="NA8612" s="60"/>
      <c r="NB8612" s="60"/>
      <c r="NC8612" s="60"/>
      <c r="ND8612" s="60"/>
    </row>
    <row r="8613" spans="10:368" s="59" customFormat="1" ht="24.6" customHeight="1" x14ac:dyDescent="0.3">
      <c r="J8613" s="61"/>
      <c r="L8613" s="61"/>
      <c r="M8613" s="61"/>
      <c r="N8613" s="61"/>
      <c r="R8613" s="62"/>
      <c r="S8613" s="63"/>
      <c r="T8613" s="62"/>
      <c r="U8613" s="62"/>
      <c r="V8613" s="62"/>
      <c r="W8613" s="62"/>
      <c r="X8613" s="62"/>
      <c r="Y8613" s="62"/>
      <c r="Z8613" s="63"/>
      <c r="AA8613" s="63"/>
      <c r="AB8613" s="61"/>
      <c r="MR8613" s="60"/>
      <c r="MS8613" s="60"/>
      <c r="MT8613" s="60"/>
      <c r="MU8613" s="60"/>
      <c r="MV8613" s="60"/>
      <c r="MW8613" s="60"/>
      <c r="MX8613" s="60"/>
      <c r="MY8613" s="60"/>
      <c r="MZ8613" s="60"/>
      <c r="NA8613" s="60"/>
      <c r="NB8613" s="60"/>
      <c r="NC8613" s="60"/>
      <c r="ND8613" s="60"/>
    </row>
    <row r="8614" spans="10:368" s="59" customFormat="1" ht="24.6" customHeight="1" x14ac:dyDescent="0.3">
      <c r="J8614" s="61"/>
      <c r="L8614" s="61"/>
      <c r="M8614" s="61"/>
      <c r="N8614" s="61"/>
      <c r="R8614" s="62"/>
      <c r="S8614" s="63"/>
      <c r="T8614" s="62"/>
      <c r="U8614" s="62"/>
      <c r="V8614" s="62"/>
      <c r="W8614" s="62"/>
      <c r="X8614" s="62"/>
      <c r="Y8614" s="62"/>
      <c r="Z8614" s="63"/>
      <c r="AA8614" s="63"/>
      <c r="AB8614" s="61"/>
      <c r="MR8614" s="60"/>
      <c r="MS8614" s="60"/>
      <c r="MT8614" s="60"/>
      <c r="MU8614" s="60"/>
      <c r="MV8614" s="60"/>
      <c r="MW8614" s="60"/>
      <c r="MX8614" s="60"/>
      <c r="MY8614" s="60"/>
      <c r="MZ8614" s="60"/>
      <c r="NA8614" s="60"/>
      <c r="NB8614" s="60"/>
      <c r="NC8614" s="60"/>
      <c r="ND8614" s="60"/>
    </row>
    <row r="8615" spans="10:368" s="59" customFormat="1" ht="24.6" customHeight="1" x14ac:dyDescent="0.3">
      <c r="J8615" s="61"/>
      <c r="L8615" s="61"/>
      <c r="M8615" s="61"/>
      <c r="N8615" s="61"/>
      <c r="R8615" s="62"/>
      <c r="S8615" s="63"/>
      <c r="T8615" s="62"/>
      <c r="U8615" s="62"/>
      <c r="V8615" s="62"/>
      <c r="W8615" s="62"/>
      <c r="X8615" s="62"/>
      <c r="Y8615" s="62"/>
      <c r="Z8615" s="63"/>
      <c r="AA8615" s="63"/>
      <c r="AB8615" s="61"/>
      <c r="MR8615" s="60"/>
      <c r="MS8615" s="60"/>
      <c r="MT8615" s="60"/>
      <c r="MU8615" s="60"/>
      <c r="MV8615" s="60"/>
      <c r="MW8615" s="60"/>
      <c r="MX8615" s="60"/>
      <c r="MY8615" s="60"/>
      <c r="MZ8615" s="60"/>
      <c r="NA8615" s="60"/>
      <c r="NB8615" s="60"/>
      <c r="NC8615" s="60"/>
      <c r="ND8615" s="60"/>
    </row>
    <row r="8616" spans="10:368" s="59" customFormat="1" ht="24.6" customHeight="1" x14ac:dyDescent="0.3">
      <c r="J8616" s="61"/>
      <c r="L8616" s="61"/>
      <c r="M8616" s="61"/>
      <c r="N8616" s="61"/>
      <c r="R8616" s="62"/>
      <c r="S8616" s="63"/>
      <c r="T8616" s="62"/>
      <c r="U8616" s="62"/>
      <c r="V8616" s="62"/>
      <c r="W8616" s="62"/>
      <c r="X8616" s="62"/>
      <c r="Y8616" s="62"/>
      <c r="Z8616" s="63"/>
      <c r="AA8616" s="63"/>
      <c r="AB8616" s="61"/>
      <c r="MR8616" s="60"/>
      <c r="MS8616" s="60"/>
      <c r="MT8616" s="60"/>
      <c r="MU8616" s="60"/>
      <c r="MV8616" s="60"/>
      <c r="MW8616" s="60"/>
      <c r="MX8616" s="60"/>
      <c r="MY8616" s="60"/>
      <c r="MZ8616" s="60"/>
      <c r="NA8616" s="60"/>
      <c r="NB8616" s="60"/>
      <c r="NC8616" s="60"/>
      <c r="ND8616" s="60"/>
    </row>
    <row r="8617" spans="10:368" s="59" customFormat="1" ht="24.6" customHeight="1" x14ac:dyDescent="0.3">
      <c r="J8617" s="61"/>
      <c r="L8617" s="61"/>
      <c r="M8617" s="61"/>
      <c r="N8617" s="61"/>
      <c r="R8617" s="62"/>
      <c r="S8617" s="63"/>
      <c r="T8617" s="62"/>
      <c r="U8617" s="62"/>
      <c r="V8617" s="62"/>
      <c r="W8617" s="62"/>
      <c r="X8617" s="62"/>
      <c r="Y8617" s="62"/>
      <c r="Z8617" s="63"/>
      <c r="AA8617" s="63"/>
      <c r="AB8617" s="61"/>
      <c r="MR8617" s="60"/>
      <c r="MS8617" s="60"/>
      <c r="MT8617" s="60"/>
      <c r="MU8617" s="60"/>
      <c r="MV8617" s="60"/>
      <c r="MW8617" s="60"/>
      <c r="MX8617" s="60"/>
      <c r="MY8617" s="60"/>
      <c r="MZ8617" s="60"/>
      <c r="NA8617" s="60"/>
      <c r="NB8617" s="60"/>
      <c r="NC8617" s="60"/>
      <c r="ND8617" s="60"/>
    </row>
    <row r="8618" spans="10:368" s="59" customFormat="1" ht="24.6" customHeight="1" x14ac:dyDescent="0.3">
      <c r="J8618" s="61"/>
      <c r="L8618" s="61"/>
      <c r="M8618" s="61"/>
      <c r="N8618" s="61"/>
      <c r="R8618" s="62"/>
      <c r="S8618" s="63"/>
      <c r="T8618" s="62"/>
      <c r="U8618" s="62"/>
      <c r="V8618" s="62"/>
      <c r="W8618" s="62"/>
      <c r="X8618" s="62"/>
      <c r="Y8618" s="62"/>
      <c r="Z8618" s="63"/>
      <c r="AA8618" s="63"/>
      <c r="AB8618" s="61"/>
      <c r="MR8618" s="60"/>
      <c r="MS8618" s="60"/>
      <c r="MT8618" s="60"/>
      <c r="MU8618" s="60"/>
      <c r="MV8618" s="60"/>
      <c r="MW8618" s="60"/>
      <c r="MX8618" s="60"/>
      <c r="MY8618" s="60"/>
      <c r="MZ8618" s="60"/>
      <c r="NA8618" s="60"/>
      <c r="NB8618" s="60"/>
      <c r="NC8618" s="60"/>
      <c r="ND8618" s="60"/>
    </row>
    <row r="8619" spans="10:368" s="59" customFormat="1" ht="24.6" customHeight="1" x14ac:dyDescent="0.3">
      <c r="J8619" s="61"/>
      <c r="L8619" s="61"/>
      <c r="M8619" s="61"/>
      <c r="N8619" s="61"/>
      <c r="R8619" s="62"/>
      <c r="S8619" s="63"/>
      <c r="T8619" s="62"/>
      <c r="U8619" s="62"/>
      <c r="V8619" s="62"/>
      <c r="W8619" s="62"/>
      <c r="X8619" s="62"/>
      <c r="Y8619" s="62"/>
      <c r="Z8619" s="63"/>
      <c r="AA8619" s="63"/>
      <c r="AB8619" s="61"/>
      <c r="MR8619" s="60"/>
      <c r="MS8619" s="60"/>
      <c r="MT8619" s="60"/>
      <c r="MU8619" s="60"/>
      <c r="MV8619" s="60"/>
      <c r="MW8619" s="60"/>
      <c r="MX8619" s="60"/>
      <c r="MY8619" s="60"/>
      <c r="MZ8619" s="60"/>
      <c r="NA8619" s="60"/>
      <c r="NB8619" s="60"/>
      <c r="NC8619" s="60"/>
      <c r="ND8619" s="60"/>
    </row>
    <row r="8620" spans="10:368" s="59" customFormat="1" ht="24.6" customHeight="1" x14ac:dyDescent="0.3">
      <c r="J8620" s="61"/>
      <c r="L8620" s="61"/>
      <c r="M8620" s="61"/>
      <c r="N8620" s="61"/>
      <c r="R8620" s="62"/>
      <c r="S8620" s="63"/>
      <c r="T8620" s="62"/>
      <c r="U8620" s="62"/>
      <c r="V8620" s="62"/>
      <c r="W8620" s="62"/>
      <c r="X8620" s="62"/>
      <c r="Y8620" s="62"/>
      <c r="Z8620" s="63"/>
      <c r="AA8620" s="63"/>
      <c r="AB8620" s="61"/>
      <c r="MR8620" s="60"/>
      <c r="MS8620" s="60"/>
      <c r="MT8620" s="60"/>
      <c r="MU8620" s="60"/>
      <c r="MV8620" s="60"/>
      <c r="MW8620" s="60"/>
      <c r="MX8620" s="60"/>
      <c r="MY8620" s="60"/>
      <c r="MZ8620" s="60"/>
      <c r="NA8620" s="60"/>
      <c r="NB8620" s="60"/>
      <c r="NC8620" s="60"/>
      <c r="ND8620" s="60"/>
    </row>
    <row r="8621" spans="10:368" s="59" customFormat="1" ht="24.6" customHeight="1" x14ac:dyDescent="0.3">
      <c r="J8621" s="61"/>
      <c r="L8621" s="61"/>
      <c r="M8621" s="61"/>
      <c r="N8621" s="61"/>
      <c r="R8621" s="62"/>
      <c r="S8621" s="63"/>
      <c r="T8621" s="62"/>
      <c r="U8621" s="62"/>
      <c r="V8621" s="62"/>
      <c r="W8621" s="62"/>
      <c r="X8621" s="62"/>
      <c r="Y8621" s="62"/>
      <c r="Z8621" s="63"/>
      <c r="AA8621" s="63"/>
      <c r="AB8621" s="61"/>
      <c r="MR8621" s="60"/>
      <c r="MS8621" s="60"/>
      <c r="MT8621" s="60"/>
      <c r="MU8621" s="60"/>
      <c r="MV8621" s="60"/>
      <c r="MW8621" s="60"/>
      <c r="MX8621" s="60"/>
      <c r="MY8621" s="60"/>
      <c r="MZ8621" s="60"/>
      <c r="NA8621" s="60"/>
      <c r="NB8621" s="60"/>
      <c r="NC8621" s="60"/>
      <c r="ND8621" s="60"/>
    </row>
    <row r="8622" spans="10:368" s="59" customFormat="1" ht="24.6" customHeight="1" x14ac:dyDescent="0.3">
      <c r="J8622" s="61"/>
      <c r="L8622" s="61"/>
      <c r="M8622" s="61"/>
      <c r="N8622" s="61"/>
      <c r="R8622" s="62"/>
      <c r="S8622" s="63"/>
      <c r="T8622" s="62"/>
      <c r="U8622" s="62"/>
      <c r="V8622" s="62"/>
      <c r="W8622" s="62"/>
      <c r="X8622" s="62"/>
      <c r="Y8622" s="62"/>
      <c r="Z8622" s="63"/>
      <c r="AA8622" s="63"/>
      <c r="AB8622" s="61"/>
      <c r="MR8622" s="60"/>
      <c r="MS8622" s="60"/>
      <c r="MT8622" s="60"/>
      <c r="MU8622" s="60"/>
      <c r="MV8622" s="60"/>
      <c r="MW8622" s="60"/>
      <c r="MX8622" s="60"/>
      <c r="MY8622" s="60"/>
      <c r="MZ8622" s="60"/>
      <c r="NA8622" s="60"/>
      <c r="NB8622" s="60"/>
      <c r="NC8622" s="60"/>
      <c r="ND8622" s="60"/>
    </row>
    <row r="8623" spans="10:368" s="59" customFormat="1" ht="24.6" customHeight="1" x14ac:dyDescent="0.3">
      <c r="J8623" s="61"/>
      <c r="L8623" s="61"/>
      <c r="M8623" s="61"/>
      <c r="N8623" s="61"/>
      <c r="R8623" s="62"/>
      <c r="S8623" s="63"/>
      <c r="T8623" s="62"/>
      <c r="U8623" s="62"/>
      <c r="V8623" s="62"/>
      <c r="W8623" s="62"/>
      <c r="X8623" s="62"/>
      <c r="Y8623" s="62"/>
      <c r="Z8623" s="63"/>
      <c r="AA8623" s="63"/>
      <c r="AB8623" s="61"/>
      <c r="MR8623" s="60"/>
      <c r="MS8623" s="60"/>
      <c r="MT8623" s="60"/>
      <c r="MU8623" s="60"/>
      <c r="MV8623" s="60"/>
      <c r="MW8623" s="60"/>
      <c r="MX8623" s="60"/>
      <c r="MY8623" s="60"/>
      <c r="MZ8623" s="60"/>
      <c r="NA8623" s="60"/>
      <c r="NB8623" s="60"/>
      <c r="NC8623" s="60"/>
      <c r="ND8623" s="60"/>
    </row>
    <row r="8624" spans="10:368" s="59" customFormat="1" ht="24.6" customHeight="1" x14ac:dyDescent="0.3">
      <c r="J8624" s="61"/>
      <c r="L8624" s="61"/>
      <c r="M8624" s="61"/>
      <c r="N8624" s="61"/>
      <c r="R8624" s="62"/>
      <c r="S8624" s="63"/>
      <c r="T8624" s="62"/>
      <c r="U8624" s="62"/>
      <c r="V8624" s="62"/>
      <c r="W8624" s="62"/>
      <c r="X8624" s="62"/>
      <c r="Y8624" s="62"/>
      <c r="Z8624" s="63"/>
      <c r="AA8624" s="63"/>
      <c r="AB8624" s="61"/>
      <c r="MR8624" s="60"/>
      <c r="MS8624" s="60"/>
      <c r="MT8624" s="60"/>
      <c r="MU8624" s="60"/>
      <c r="MV8624" s="60"/>
      <c r="MW8624" s="60"/>
      <c r="MX8624" s="60"/>
      <c r="MY8624" s="60"/>
      <c r="MZ8624" s="60"/>
      <c r="NA8624" s="60"/>
      <c r="NB8624" s="60"/>
      <c r="NC8624" s="60"/>
      <c r="ND8624" s="60"/>
    </row>
    <row r="8625" spans="10:368" s="59" customFormat="1" ht="24.6" customHeight="1" x14ac:dyDescent="0.3">
      <c r="J8625" s="61"/>
      <c r="L8625" s="61"/>
      <c r="M8625" s="61"/>
      <c r="N8625" s="61"/>
      <c r="R8625" s="62"/>
      <c r="S8625" s="63"/>
      <c r="T8625" s="62"/>
      <c r="U8625" s="62"/>
      <c r="V8625" s="62"/>
      <c r="W8625" s="62"/>
      <c r="X8625" s="62"/>
      <c r="Y8625" s="62"/>
      <c r="Z8625" s="63"/>
      <c r="AA8625" s="63"/>
      <c r="AB8625" s="61"/>
      <c r="MR8625" s="60"/>
      <c r="MS8625" s="60"/>
      <c r="MT8625" s="60"/>
      <c r="MU8625" s="60"/>
      <c r="MV8625" s="60"/>
      <c r="MW8625" s="60"/>
      <c r="MX8625" s="60"/>
      <c r="MY8625" s="60"/>
      <c r="MZ8625" s="60"/>
      <c r="NA8625" s="60"/>
      <c r="NB8625" s="60"/>
      <c r="NC8625" s="60"/>
      <c r="ND8625" s="60"/>
    </row>
    <row r="8626" spans="10:368" s="59" customFormat="1" ht="24.6" customHeight="1" x14ac:dyDescent="0.3">
      <c r="J8626" s="61"/>
      <c r="L8626" s="61"/>
      <c r="M8626" s="61"/>
      <c r="N8626" s="61"/>
      <c r="R8626" s="62"/>
      <c r="S8626" s="63"/>
      <c r="T8626" s="62"/>
      <c r="U8626" s="62"/>
      <c r="V8626" s="62"/>
      <c r="W8626" s="62"/>
      <c r="X8626" s="62"/>
      <c r="Y8626" s="62"/>
      <c r="Z8626" s="63"/>
      <c r="AA8626" s="63"/>
      <c r="AB8626" s="61"/>
      <c r="MR8626" s="60"/>
      <c r="MS8626" s="60"/>
      <c r="MT8626" s="60"/>
      <c r="MU8626" s="60"/>
      <c r="MV8626" s="60"/>
      <c r="MW8626" s="60"/>
      <c r="MX8626" s="60"/>
      <c r="MY8626" s="60"/>
      <c r="MZ8626" s="60"/>
      <c r="NA8626" s="60"/>
      <c r="NB8626" s="60"/>
      <c r="NC8626" s="60"/>
      <c r="ND8626" s="60"/>
    </row>
    <row r="8627" spans="10:368" s="59" customFormat="1" ht="24.6" customHeight="1" x14ac:dyDescent="0.3">
      <c r="J8627" s="61"/>
      <c r="L8627" s="61"/>
      <c r="M8627" s="61"/>
      <c r="N8627" s="61"/>
      <c r="R8627" s="62"/>
      <c r="S8627" s="63"/>
      <c r="T8627" s="62"/>
      <c r="U8627" s="62"/>
      <c r="V8627" s="62"/>
      <c r="W8627" s="62"/>
      <c r="X8627" s="62"/>
      <c r="Y8627" s="62"/>
      <c r="Z8627" s="63"/>
      <c r="AA8627" s="63"/>
      <c r="AB8627" s="61"/>
      <c r="MR8627" s="60"/>
      <c r="MS8627" s="60"/>
      <c r="MT8627" s="60"/>
      <c r="MU8627" s="60"/>
      <c r="MV8627" s="60"/>
      <c r="MW8627" s="60"/>
      <c r="MX8627" s="60"/>
      <c r="MY8627" s="60"/>
      <c r="MZ8627" s="60"/>
      <c r="NA8627" s="60"/>
      <c r="NB8627" s="60"/>
      <c r="NC8627" s="60"/>
      <c r="ND8627" s="60"/>
    </row>
    <row r="8628" spans="10:368" s="59" customFormat="1" ht="24.6" customHeight="1" x14ac:dyDescent="0.3">
      <c r="J8628" s="61"/>
      <c r="L8628" s="61"/>
      <c r="M8628" s="61"/>
      <c r="N8628" s="61"/>
      <c r="R8628" s="62"/>
      <c r="S8628" s="63"/>
      <c r="T8628" s="62"/>
      <c r="U8628" s="62"/>
      <c r="V8628" s="62"/>
      <c r="W8628" s="62"/>
      <c r="X8628" s="62"/>
      <c r="Y8628" s="62"/>
      <c r="Z8628" s="63"/>
      <c r="AA8628" s="63"/>
      <c r="AB8628" s="61"/>
      <c r="MR8628" s="60"/>
      <c r="MS8628" s="60"/>
      <c r="MT8628" s="60"/>
      <c r="MU8628" s="60"/>
      <c r="MV8628" s="60"/>
      <c r="MW8628" s="60"/>
      <c r="MX8628" s="60"/>
      <c r="MY8628" s="60"/>
      <c r="MZ8628" s="60"/>
      <c r="NA8628" s="60"/>
      <c r="NB8628" s="60"/>
      <c r="NC8628" s="60"/>
      <c r="ND8628" s="60"/>
    </row>
    <row r="8629" spans="10:368" s="59" customFormat="1" ht="24.6" customHeight="1" x14ac:dyDescent="0.3">
      <c r="J8629" s="61"/>
      <c r="L8629" s="61"/>
      <c r="M8629" s="61"/>
      <c r="N8629" s="61"/>
      <c r="R8629" s="62"/>
      <c r="S8629" s="63"/>
      <c r="T8629" s="62"/>
      <c r="U8629" s="62"/>
      <c r="V8629" s="62"/>
      <c r="W8629" s="62"/>
      <c r="X8629" s="62"/>
      <c r="Y8629" s="62"/>
      <c r="Z8629" s="63"/>
      <c r="AA8629" s="63"/>
      <c r="AB8629" s="61"/>
      <c r="MR8629" s="60"/>
      <c r="MS8629" s="60"/>
      <c r="MT8629" s="60"/>
      <c r="MU8629" s="60"/>
      <c r="MV8629" s="60"/>
      <c r="MW8629" s="60"/>
      <c r="MX8629" s="60"/>
      <c r="MY8629" s="60"/>
      <c r="MZ8629" s="60"/>
      <c r="NA8629" s="60"/>
      <c r="NB8629" s="60"/>
      <c r="NC8629" s="60"/>
      <c r="ND8629" s="60"/>
    </row>
    <row r="8630" spans="10:368" s="59" customFormat="1" ht="24.6" customHeight="1" x14ac:dyDescent="0.3">
      <c r="J8630" s="61"/>
      <c r="L8630" s="61"/>
      <c r="M8630" s="61"/>
      <c r="N8630" s="61"/>
      <c r="R8630" s="62"/>
      <c r="S8630" s="63"/>
      <c r="T8630" s="62"/>
      <c r="U8630" s="62"/>
      <c r="V8630" s="62"/>
      <c r="W8630" s="62"/>
      <c r="X8630" s="62"/>
      <c r="Y8630" s="62"/>
      <c r="Z8630" s="63"/>
      <c r="AA8630" s="63"/>
      <c r="AB8630" s="61"/>
      <c r="MR8630" s="60"/>
      <c r="MS8630" s="60"/>
      <c r="MT8630" s="60"/>
      <c r="MU8630" s="60"/>
      <c r="MV8630" s="60"/>
      <c r="MW8630" s="60"/>
      <c r="MX8630" s="60"/>
      <c r="MY8630" s="60"/>
      <c r="MZ8630" s="60"/>
      <c r="NA8630" s="60"/>
      <c r="NB8630" s="60"/>
      <c r="NC8630" s="60"/>
      <c r="ND8630" s="60"/>
    </row>
    <row r="8631" spans="10:368" s="59" customFormat="1" ht="24.6" customHeight="1" x14ac:dyDescent="0.3">
      <c r="J8631" s="61"/>
      <c r="L8631" s="61"/>
      <c r="M8631" s="61"/>
      <c r="N8631" s="61"/>
      <c r="R8631" s="62"/>
      <c r="S8631" s="63"/>
      <c r="T8631" s="62"/>
      <c r="U8631" s="62"/>
      <c r="V8631" s="62"/>
      <c r="W8631" s="62"/>
      <c r="X8631" s="62"/>
      <c r="Y8631" s="62"/>
      <c r="Z8631" s="63"/>
      <c r="AA8631" s="63"/>
      <c r="AB8631" s="61"/>
      <c r="MR8631" s="60"/>
      <c r="MS8631" s="60"/>
      <c r="MT8631" s="60"/>
      <c r="MU8631" s="60"/>
      <c r="MV8631" s="60"/>
      <c r="MW8631" s="60"/>
      <c r="MX8631" s="60"/>
      <c r="MY8631" s="60"/>
      <c r="MZ8631" s="60"/>
      <c r="NA8631" s="60"/>
      <c r="NB8631" s="60"/>
      <c r="NC8631" s="60"/>
      <c r="ND8631" s="60"/>
    </row>
    <row r="8632" spans="10:368" s="59" customFormat="1" ht="24.6" customHeight="1" x14ac:dyDescent="0.3">
      <c r="J8632" s="61"/>
      <c r="L8632" s="61"/>
      <c r="M8632" s="61"/>
      <c r="N8632" s="61"/>
      <c r="R8632" s="62"/>
      <c r="S8632" s="63"/>
      <c r="T8632" s="62"/>
      <c r="U8632" s="62"/>
      <c r="V8632" s="62"/>
      <c r="W8632" s="62"/>
      <c r="X8632" s="62"/>
      <c r="Y8632" s="62"/>
      <c r="Z8632" s="63"/>
      <c r="AA8632" s="63"/>
      <c r="AB8632" s="61"/>
      <c r="MR8632" s="60"/>
      <c r="MS8632" s="60"/>
      <c r="MT8632" s="60"/>
      <c r="MU8632" s="60"/>
      <c r="MV8632" s="60"/>
      <c r="MW8632" s="60"/>
      <c r="MX8632" s="60"/>
      <c r="MY8632" s="60"/>
      <c r="MZ8632" s="60"/>
      <c r="NA8632" s="60"/>
      <c r="NB8632" s="60"/>
      <c r="NC8632" s="60"/>
      <c r="ND8632" s="60"/>
    </row>
    <row r="8633" spans="10:368" s="59" customFormat="1" ht="24.6" customHeight="1" x14ac:dyDescent="0.3">
      <c r="J8633" s="61"/>
      <c r="L8633" s="61"/>
      <c r="M8633" s="61"/>
      <c r="N8633" s="61"/>
      <c r="R8633" s="62"/>
      <c r="S8633" s="63"/>
      <c r="T8633" s="62"/>
      <c r="U8633" s="62"/>
      <c r="V8633" s="62"/>
      <c r="W8633" s="62"/>
      <c r="X8633" s="62"/>
      <c r="Y8633" s="62"/>
      <c r="Z8633" s="63"/>
      <c r="AA8633" s="63"/>
      <c r="AB8633" s="61"/>
      <c r="MR8633" s="60"/>
      <c r="MS8633" s="60"/>
      <c r="MT8633" s="60"/>
      <c r="MU8633" s="60"/>
      <c r="MV8633" s="60"/>
      <c r="MW8633" s="60"/>
      <c r="MX8633" s="60"/>
      <c r="MY8633" s="60"/>
      <c r="MZ8633" s="60"/>
      <c r="NA8633" s="60"/>
      <c r="NB8633" s="60"/>
      <c r="NC8633" s="60"/>
      <c r="ND8633" s="60"/>
    </row>
    <row r="8634" spans="10:368" s="59" customFormat="1" ht="24.6" customHeight="1" x14ac:dyDescent="0.3">
      <c r="J8634" s="61"/>
      <c r="L8634" s="61"/>
      <c r="M8634" s="61"/>
      <c r="N8634" s="61"/>
      <c r="R8634" s="62"/>
      <c r="S8634" s="63"/>
      <c r="T8634" s="62"/>
      <c r="U8634" s="62"/>
      <c r="V8634" s="62"/>
      <c r="W8634" s="62"/>
      <c r="X8634" s="62"/>
      <c r="Y8634" s="62"/>
      <c r="Z8634" s="63"/>
      <c r="AA8634" s="63"/>
      <c r="AB8634" s="61"/>
      <c r="MR8634" s="60"/>
      <c r="MS8634" s="60"/>
      <c r="MT8634" s="60"/>
      <c r="MU8634" s="60"/>
      <c r="MV8634" s="60"/>
      <c r="MW8634" s="60"/>
      <c r="MX8634" s="60"/>
      <c r="MY8634" s="60"/>
      <c r="MZ8634" s="60"/>
      <c r="NA8634" s="60"/>
      <c r="NB8634" s="60"/>
      <c r="NC8634" s="60"/>
      <c r="ND8634" s="60"/>
    </row>
    <row r="8635" spans="10:368" s="59" customFormat="1" ht="24.6" customHeight="1" x14ac:dyDescent="0.3">
      <c r="J8635" s="61"/>
      <c r="L8635" s="61"/>
      <c r="M8635" s="61"/>
      <c r="N8635" s="61"/>
      <c r="R8635" s="62"/>
      <c r="S8635" s="63"/>
      <c r="T8635" s="62"/>
      <c r="U8635" s="62"/>
      <c r="V8635" s="62"/>
      <c r="W8635" s="62"/>
      <c r="X8635" s="62"/>
      <c r="Y8635" s="62"/>
      <c r="Z8635" s="63"/>
      <c r="AA8635" s="63"/>
      <c r="AB8635" s="61"/>
      <c r="MR8635" s="60"/>
      <c r="MS8635" s="60"/>
      <c r="MT8635" s="60"/>
      <c r="MU8635" s="60"/>
      <c r="MV8635" s="60"/>
      <c r="MW8635" s="60"/>
      <c r="MX8635" s="60"/>
      <c r="MY8635" s="60"/>
      <c r="MZ8635" s="60"/>
      <c r="NA8635" s="60"/>
      <c r="NB8635" s="60"/>
      <c r="NC8635" s="60"/>
      <c r="ND8635" s="60"/>
    </row>
    <row r="8636" spans="10:368" s="59" customFormat="1" ht="24.6" customHeight="1" x14ac:dyDescent="0.3">
      <c r="J8636" s="61"/>
      <c r="L8636" s="61"/>
      <c r="M8636" s="61"/>
      <c r="N8636" s="61"/>
      <c r="R8636" s="62"/>
      <c r="S8636" s="63"/>
      <c r="T8636" s="62"/>
      <c r="U8636" s="62"/>
      <c r="V8636" s="62"/>
      <c r="W8636" s="62"/>
      <c r="X8636" s="62"/>
      <c r="Y8636" s="62"/>
      <c r="Z8636" s="63"/>
      <c r="AA8636" s="63"/>
      <c r="AB8636" s="61"/>
      <c r="MR8636" s="60"/>
      <c r="MS8636" s="60"/>
      <c r="MT8636" s="60"/>
      <c r="MU8636" s="60"/>
      <c r="MV8636" s="60"/>
      <c r="MW8636" s="60"/>
      <c r="MX8636" s="60"/>
      <c r="MY8636" s="60"/>
      <c r="MZ8636" s="60"/>
      <c r="NA8636" s="60"/>
      <c r="NB8636" s="60"/>
      <c r="NC8636" s="60"/>
      <c r="ND8636" s="60"/>
    </row>
    <row r="8637" spans="10:368" s="59" customFormat="1" ht="24.6" customHeight="1" x14ac:dyDescent="0.3">
      <c r="J8637" s="61"/>
      <c r="L8637" s="61"/>
      <c r="M8637" s="61"/>
      <c r="N8637" s="61"/>
      <c r="R8637" s="62"/>
      <c r="S8637" s="63"/>
      <c r="T8637" s="62"/>
      <c r="U8637" s="62"/>
      <c r="V8637" s="62"/>
      <c r="W8637" s="62"/>
      <c r="X8637" s="62"/>
      <c r="Y8637" s="62"/>
      <c r="Z8637" s="63"/>
      <c r="AA8637" s="63"/>
      <c r="AB8637" s="61"/>
      <c r="MR8637" s="60"/>
      <c r="MS8637" s="60"/>
      <c r="MT8637" s="60"/>
      <c r="MU8637" s="60"/>
      <c r="MV8637" s="60"/>
      <c r="MW8637" s="60"/>
      <c r="MX8637" s="60"/>
      <c r="MY8637" s="60"/>
      <c r="MZ8637" s="60"/>
      <c r="NA8637" s="60"/>
      <c r="NB8637" s="60"/>
      <c r="NC8637" s="60"/>
      <c r="ND8637" s="60"/>
    </row>
    <row r="8638" spans="10:368" s="59" customFormat="1" ht="24.6" customHeight="1" x14ac:dyDescent="0.3">
      <c r="J8638" s="61"/>
      <c r="L8638" s="61"/>
      <c r="M8638" s="61"/>
      <c r="N8638" s="61"/>
      <c r="R8638" s="62"/>
      <c r="S8638" s="63"/>
      <c r="T8638" s="62"/>
      <c r="U8638" s="62"/>
      <c r="V8638" s="62"/>
      <c r="W8638" s="62"/>
      <c r="X8638" s="62"/>
      <c r="Y8638" s="62"/>
      <c r="Z8638" s="63"/>
      <c r="AA8638" s="63"/>
      <c r="AB8638" s="61"/>
      <c r="MR8638" s="60"/>
      <c r="MS8638" s="60"/>
      <c r="MT8638" s="60"/>
      <c r="MU8638" s="60"/>
      <c r="MV8638" s="60"/>
      <c r="MW8638" s="60"/>
      <c r="MX8638" s="60"/>
      <c r="MY8638" s="60"/>
      <c r="MZ8638" s="60"/>
      <c r="NA8638" s="60"/>
      <c r="NB8638" s="60"/>
      <c r="NC8638" s="60"/>
      <c r="ND8638" s="60"/>
    </row>
    <row r="8639" spans="10:368" s="59" customFormat="1" ht="24.6" customHeight="1" x14ac:dyDescent="0.3">
      <c r="J8639" s="61"/>
      <c r="L8639" s="61"/>
      <c r="M8639" s="61"/>
      <c r="N8639" s="61"/>
      <c r="R8639" s="62"/>
      <c r="S8639" s="63"/>
      <c r="T8639" s="62"/>
      <c r="U8639" s="62"/>
      <c r="V8639" s="62"/>
      <c r="W8639" s="62"/>
      <c r="X8639" s="62"/>
      <c r="Y8639" s="62"/>
      <c r="Z8639" s="63"/>
      <c r="AA8639" s="63"/>
      <c r="AB8639" s="61"/>
      <c r="MR8639" s="60"/>
      <c r="MS8639" s="60"/>
      <c r="MT8639" s="60"/>
      <c r="MU8639" s="60"/>
      <c r="MV8639" s="60"/>
      <c r="MW8639" s="60"/>
      <c r="MX8639" s="60"/>
      <c r="MY8639" s="60"/>
      <c r="MZ8639" s="60"/>
      <c r="NA8639" s="60"/>
      <c r="NB8639" s="60"/>
      <c r="NC8639" s="60"/>
      <c r="ND8639" s="60"/>
    </row>
    <row r="8640" spans="10:368" s="59" customFormat="1" ht="24.6" customHeight="1" x14ac:dyDescent="0.3">
      <c r="J8640" s="61"/>
      <c r="L8640" s="61"/>
      <c r="M8640" s="61"/>
      <c r="N8640" s="61"/>
      <c r="R8640" s="62"/>
      <c r="S8640" s="63"/>
      <c r="T8640" s="62"/>
      <c r="U8640" s="62"/>
      <c r="V8640" s="62"/>
      <c r="W8640" s="62"/>
      <c r="X8640" s="62"/>
      <c r="Y8640" s="62"/>
      <c r="Z8640" s="63"/>
      <c r="AA8640" s="63"/>
      <c r="AB8640" s="61"/>
      <c r="MR8640" s="60"/>
      <c r="MS8640" s="60"/>
      <c r="MT8640" s="60"/>
      <c r="MU8640" s="60"/>
      <c r="MV8640" s="60"/>
      <c r="MW8640" s="60"/>
      <c r="MX8640" s="60"/>
      <c r="MY8640" s="60"/>
      <c r="MZ8640" s="60"/>
      <c r="NA8640" s="60"/>
      <c r="NB8640" s="60"/>
      <c r="NC8640" s="60"/>
      <c r="ND8640" s="60"/>
    </row>
    <row r="8641" spans="10:368" s="59" customFormat="1" ht="24.6" customHeight="1" x14ac:dyDescent="0.3">
      <c r="J8641" s="61"/>
      <c r="L8641" s="61"/>
      <c r="M8641" s="61"/>
      <c r="N8641" s="61"/>
      <c r="R8641" s="62"/>
      <c r="S8641" s="63"/>
      <c r="T8641" s="62"/>
      <c r="U8641" s="62"/>
      <c r="V8641" s="62"/>
      <c r="W8641" s="62"/>
      <c r="X8641" s="62"/>
      <c r="Y8641" s="62"/>
      <c r="Z8641" s="63"/>
      <c r="AA8641" s="63"/>
      <c r="AB8641" s="61"/>
      <c r="MR8641" s="60"/>
      <c r="MS8641" s="60"/>
      <c r="MT8641" s="60"/>
      <c r="MU8641" s="60"/>
      <c r="MV8641" s="60"/>
      <c r="MW8641" s="60"/>
      <c r="MX8641" s="60"/>
      <c r="MY8641" s="60"/>
      <c r="MZ8641" s="60"/>
      <c r="NA8641" s="60"/>
      <c r="NB8641" s="60"/>
      <c r="NC8641" s="60"/>
      <c r="ND8641" s="60"/>
    </row>
    <row r="8642" spans="10:368" s="59" customFormat="1" ht="24.6" customHeight="1" x14ac:dyDescent="0.3">
      <c r="J8642" s="61"/>
      <c r="L8642" s="61"/>
      <c r="M8642" s="61"/>
      <c r="N8642" s="61"/>
      <c r="R8642" s="62"/>
      <c r="S8642" s="63"/>
      <c r="T8642" s="62"/>
      <c r="U8642" s="62"/>
      <c r="V8642" s="62"/>
      <c r="W8642" s="62"/>
      <c r="X8642" s="62"/>
      <c r="Y8642" s="62"/>
      <c r="Z8642" s="63"/>
      <c r="AA8642" s="63"/>
      <c r="AB8642" s="61"/>
      <c r="MR8642" s="60"/>
      <c r="MS8642" s="60"/>
      <c r="MT8642" s="60"/>
      <c r="MU8642" s="60"/>
      <c r="MV8642" s="60"/>
      <c r="MW8642" s="60"/>
      <c r="MX8642" s="60"/>
      <c r="MY8642" s="60"/>
      <c r="MZ8642" s="60"/>
      <c r="NA8642" s="60"/>
      <c r="NB8642" s="60"/>
      <c r="NC8642" s="60"/>
      <c r="ND8642" s="60"/>
    </row>
    <row r="8643" spans="10:368" s="59" customFormat="1" ht="24.6" customHeight="1" x14ac:dyDescent="0.3">
      <c r="J8643" s="61"/>
      <c r="L8643" s="61"/>
      <c r="M8643" s="61"/>
      <c r="N8643" s="61"/>
      <c r="R8643" s="62"/>
      <c r="S8643" s="63"/>
      <c r="T8643" s="62"/>
      <c r="U8643" s="62"/>
      <c r="V8643" s="62"/>
      <c r="W8643" s="62"/>
      <c r="X8643" s="62"/>
      <c r="Y8643" s="62"/>
      <c r="Z8643" s="63"/>
      <c r="AA8643" s="63"/>
      <c r="AB8643" s="61"/>
      <c r="MR8643" s="60"/>
      <c r="MS8643" s="60"/>
      <c r="MT8643" s="60"/>
      <c r="MU8643" s="60"/>
      <c r="MV8643" s="60"/>
      <c r="MW8643" s="60"/>
      <c r="MX8643" s="60"/>
      <c r="MY8643" s="60"/>
      <c r="MZ8643" s="60"/>
      <c r="NA8643" s="60"/>
      <c r="NB8643" s="60"/>
      <c r="NC8643" s="60"/>
      <c r="ND8643" s="60"/>
    </row>
    <row r="8644" spans="10:368" s="59" customFormat="1" ht="24.6" customHeight="1" x14ac:dyDescent="0.3">
      <c r="J8644" s="61"/>
      <c r="L8644" s="61"/>
      <c r="M8644" s="61"/>
      <c r="N8644" s="61"/>
      <c r="R8644" s="62"/>
      <c r="S8644" s="63"/>
      <c r="T8644" s="62"/>
      <c r="U8644" s="62"/>
      <c r="V8644" s="62"/>
      <c r="W8644" s="62"/>
      <c r="X8644" s="62"/>
      <c r="Y8644" s="62"/>
      <c r="Z8644" s="63"/>
      <c r="AA8644" s="63"/>
      <c r="AB8644" s="61"/>
      <c r="MR8644" s="60"/>
      <c r="MS8644" s="60"/>
      <c r="MT8644" s="60"/>
      <c r="MU8644" s="60"/>
      <c r="MV8644" s="60"/>
      <c r="MW8644" s="60"/>
      <c r="MX8644" s="60"/>
      <c r="MY8644" s="60"/>
      <c r="MZ8644" s="60"/>
      <c r="NA8644" s="60"/>
      <c r="NB8644" s="60"/>
      <c r="NC8644" s="60"/>
      <c r="ND8644" s="60"/>
    </row>
    <row r="8645" spans="10:368" s="59" customFormat="1" ht="24.6" customHeight="1" x14ac:dyDescent="0.3">
      <c r="J8645" s="61"/>
      <c r="L8645" s="61"/>
      <c r="M8645" s="61"/>
      <c r="N8645" s="61"/>
      <c r="R8645" s="62"/>
      <c r="S8645" s="63"/>
      <c r="T8645" s="62"/>
      <c r="U8645" s="62"/>
      <c r="V8645" s="62"/>
      <c r="W8645" s="62"/>
      <c r="X8645" s="62"/>
      <c r="Y8645" s="62"/>
      <c r="Z8645" s="63"/>
      <c r="AA8645" s="63"/>
      <c r="AB8645" s="61"/>
      <c r="MR8645" s="60"/>
      <c r="MS8645" s="60"/>
      <c r="MT8645" s="60"/>
      <c r="MU8645" s="60"/>
      <c r="MV8645" s="60"/>
      <c r="MW8645" s="60"/>
      <c r="MX8645" s="60"/>
      <c r="MY8645" s="60"/>
      <c r="MZ8645" s="60"/>
      <c r="NA8645" s="60"/>
      <c r="NB8645" s="60"/>
      <c r="NC8645" s="60"/>
      <c r="ND8645" s="60"/>
    </row>
    <row r="8646" spans="10:368" s="59" customFormat="1" ht="24.6" customHeight="1" x14ac:dyDescent="0.3">
      <c r="J8646" s="61"/>
      <c r="L8646" s="61"/>
      <c r="M8646" s="61"/>
      <c r="N8646" s="61"/>
      <c r="R8646" s="62"/>
      <c r="S8646" s="63"/>
      <c r="T8646" s="62"/>
      <c r="U8646" s="62"/>
      <c r="V8646" s="62"/>
      <c r="W8646" s="62"/>
      <c r="X8646" s="62"/>
      <c r="Y8646" s="62"/>
      <c r="Z8646" s="63"/>
      <c r="AA8646" s="63"/>
      <c r="AB8646" s="61"/>
      <c r="MR8646" s="60"/>
      <c r="MS8646" s="60"/>
      <c r="MT8646" s="60"/>
      <c r="MU8646" s="60"/>
      <c r="MV8646" s="60"/>
      <c r="MW8646" s="60"/>
      <c r="MX8646" s="60"/>
      <c r="MY8646" s="60"/>
      <c r="MZ8646" s="60"/>
      <c r="NA8646" s="60"/>
      <c r="NB8646" s="60"/>
      <c r="NC8646" s="60"/>
      <c r="ND8646" s="60"/>
    </row>
    <row r="8647" spans="10:368" s="59" customFormat="1" ht="24.6" customHeight="1" x14ac:dyDescent="0.3">
      <c r="J8647" s="61"/>
      <c r="L8647" s="61"/>
      <c r="M8647" s="61"/>
      <c r="N8647" s="61"/>
      <c r="R8647" s="62"/>
      <c r="S8647" s="63"/>
      <c r="T8647" s="62"/>
      <c r="U8647" s="62"/>
      <c r="V8647" s="62"/>
      <c r="W8647" s="62"/>
      <c r="X8647" s="62"/>
      <c r="Y8647" s="62"/>
      <c r="Z8647" s="63"/>
      <c r="AA8647" s="63"/>
      <c r="AB8647" s="61"/>
      <c r="MR8647" s="60"/>
      <c r="MS8647" s="60"/>
      <c r="MT8647" s="60"/>
      <c r="MU8647" s="60"/>
      <c r="MV8647" s="60"/>
      <c r="MW8647" s="60"/>
      <c r="MX8647" s="60"/>
      <c r="MY8647" s="60"/>
      <c r="MZ8647" s="60"/>
      <c r="NA8647" s="60"/>
      <c r="NB8647" s="60"/>
      <c r="NC8647" s="60"/>
      <c r="ND8647" s="60"/>
    </row>
    <row r="8648" spans="10:368" s="59" customFormat="1" ht="24.6" customHeight="1" x14ac:dyDescent="0.3">
      <c r="J8648" s="61"/>
      <c r="L8648" s="61"/>
      <c r="M8648" s="61"/>
      <c r="N8648" s="61"/>
      <c r="R8648" s="62"/>
      <c r="S8648" s="63"/>
      <c r="T8648" s="62"/>
      <c r="U8648" s="62"/>
      <c r="V8648" s="62"/>
      <c r="W8648" s="62"/>
      <c r="X8648" s="62"/>
      <c r="Y8648" s="62"/>
      <c r="Z8648" s="63"/>
      <c r="AA8648" s="63"/>
      <c r="AB8648" s="61"/>
      <c r="MR8648" s="60"/>
      <c r="MS8648" s="60"/>
      <c r="MT8648" s="60"/>
      <c r="MU8648" s="60"/>
      <c r="MV8648" s="60"/>
      <c r="MW8648" s="60"/>
      <c r="MX8648" s="60"/>
      <c r="MY8648" s="60"/>
      <c r="MZ8648" s="60"/>
      <c r="NA8648" s="60"/>
      <c r="NB8648" s="60"/>
      <c r="NC8648" s="60"/>
      <c r="ND8648" s="60"/>
    </row>
    <row r="8649" spans="10:368" s="59" customFormat="1" ht="24.6" customHeight="1" x14ac:dyDescent="0.3">
      <c r="J8649" s="61"/>
      <c r="L8649" s="61"/>
      <c r="M8649" s="61"/>
      <c r="N8649" s="61"/>
      <c r="R8649" s="62"/>
      <c r="S8649" s="63"/>
      <c r="T8649" s="62"/>
      <c r="U8649" s="62"/>
      <c r="V8649" s="62"/>
      <c r="W8649" s="62"/>
      <c r="X8649" s="62"/>
      <c r="Y8649" s="62"/>
      <c r="Z8649" s="63"/>
      <c r="AA8649" s="63"/>
      <c r="AB8649" s="61"/>
      <c r="MR8649" s="60"/>
      <c r="MS8649" s="60"/>
      <c r="MT8649" s="60"/>
      <c r="MU8649" s="60"/>
      <c r="MV8649" s="60"/>
      <c r="MW8649" s="60"/>
      <c r="MX8649" s="60"/>
      <c r="MY8649" s="60"/>
      <c r="MZ8649" s="60"/>
      <c r="NA8649" s="60"/>
      <c r="NB8649" s="60"/>
      <c r="NC8649" s="60"/>
      <c r="ND8649" s="60"/>
    </row>
    <row r="8650" spans="10:368" s="59" customFormat="1" ht="24.6" customHeight="1" x14ac:dyDescent="0.3">
      <c r="J8650" s="61"/>
      <c r="L8650" s="61"/>
      <c r="M8650" s="61"/>
      <c r="N8650" s="61"/>
      <c r="R8650" s="62"/>
      <c r="S8650" s="63"/>
      <c r="T8650" s="62"/>
      <c r="U8650" s="62"/>
      <c r="V8650" s="62"/>
      <c r="W8650" s="62"/>
      <c r="X8650" s="62"/>
      <c r="Y8650" s="62"/>
      <c r="Z8650" s="63"/>
      <c r="AA8650" s="63"/>
      <c r="AB8650" s="61"/>
      <c r="MR8650" s="60"/>
      <c r="MS8650" s="60"/>
      <c r="MT8650" s="60"/>
      <c r="MU8650" s="60"/>
      <c r="MV8650" s="60"/>
      <c r="MW8650" s="60"/>
      <c r="MX8650" s="60"/>
      <c r="MY8650" s="60"/>
      <c r="MZ8650" s="60"/>
      <c r="NA8650" s="60"/>
      <c r="NB8650" s="60"/>
      <c r="NC8650" s="60"/>
      <c r="ND8650" s="60"/>
    </row>
    <row r="8651" spans="10:368" s="59" customFormat="1" ht="24.6" customHeight="1" x14ac:dyDescent="0.3">
      <c r="J8651" s="61"/>
      <c r="L8651" s="61"/>
      <c r="M8651" s="61"/>
      <c r="N8651" s="61"/>
      <c r="R8651" s="62"/>
      <c r="S8651" s="63"/>
      <c r="T8651" s="62"/>
      <c r="U8651" s="62"/>
      <c r="V8651" s="62"/>
      <c r="W8651" s="62"/>
      <c r="X8651" s="62"/>
      <c r="Y8651" s="62"/>
      <c r="Z8651" s="63"/>
      <c r="AA8651" s="63"/>
      <c r="AB8651" s="61"/>
      <c r="MR8651" s="60"/>
      <c r="MS8651" s="60"/>
      <c r="MT8651" s="60"/>
      <c r="MU8651" s="60"/>
      <c r="MV8651" s="60"/>
      <c r="MW8651" s="60"/>
      <c r="MX8651" s="60"/>
      <c r="MY8651" s="60"/>
      <c r="MZ8651" s="60"/>
      <c r="NA8651" s="60"/>
      <c r="NB8651" s="60"/>
      <c r="NC8651" s="60"/>
      <c r="ND8651" s="60"/>
    </row>
    <row r="8652" spans="10:368" s="59" customFormat="1" ht="24.6" customHeight="1" x14ac:dyDescent="0.3">
      <c r="J8652" s="61"/>
      <c r="L8652" s="61"/>
      <c r="M8652" s="61"/>
      <c r="N8652" s="61"/>
      <c r="R8652" s="62"/>
      <c r="S8652" s="63"/>
      <c r="T8652" s="62"/>
      <c r="U8652" s="62"/>
      <c r="V8652" s="62"/>
      <c r="W8652" s="62"/>
      <c r="X8652" s="62"/>
      <c r="Y8652" s="62"/>
      <c r="Z8652" s="63"/>
      <c r="AA8652" s="63"/>
      <c r="AB8652" s="61"/>
      <c r="MR8652" s="60"/>
      <c r="MS8652" s="60"/>
      <c r="MT8652" s="60"/>
      <c r="MU8652" s="60"/>
      <c r="MV8652" s="60"/>
      <c r="MW8652" s="60"/>
      <c r="MX8652" s="60"/>
      <c r="MY8652" s="60"/>
      <c r="MZ8652" s="60"/>
      <c r="NA8652" s="60"/>
      <c r="NB8652" s="60"/>
      <c r="NC8652" s="60"/>
      <c r="ND8652" s="60"/>
    </row>
    <row r="8653" spans="10:368" s="59" customFormat="1" ht="24.6" customHeight="1" x14ac:dyDescent="0.3">
      <c r="J8653" s="61"/>
      <c r="L8653" s="61"/>
      <c r="M8653" s="61"/>
      <c r="N8653" s="61"/>
      <c r="R8653" s="62"/>
      <c r="S8653" s="63"/>
      <c r="T8653" s="62"/>
      <c r="U8653" s="62"/>
      <c r="V8653" s="62"/>
      <c r="W8653" s="62"/>
      <c r="X8653" s="62"/>
      <c r="Y8653" s="62"/>
      <c r="Z8653" s="63"/>
      <c r="AA8653" s="63"/>
      <c r="AB8653" s="61"/>
      <c r="MR8653" s="60"/>
      <c r="MS8653" s="60"/>
      <c r="MT8653" s="60"/>
      <c r="MU8653" s="60"/>
      <c r="MV8653" s="60"/>
      <c r="MW8653" s="60"/>
      <c r="MX8653" s="60"/>
      <c r="MY8653" s="60"/>
      <c r="MZ8653" s="60"/>
      <c r="NA8653" s="60"/>
      <c r="NB8653" s="60"/>
      <c r="NC8653" s="60"/>
      <c r="ND8653" s="60"/>
    </row>
    <row r="8654" spans="10:368" s="59" customFormat="1" ht="24.6" customHeight="1" x14ac:dyDescent="0.3">
      <c r="J8654" s="61"/>
      <c r="L8654" s="61"/>
      <c r="M8654" s="61"/>
      <c r="N8654" s="61"/>
      <c r="R8654" s="62"/>
      <c r="S8654" s="63"/>
      <c r="T8654" s="62"/>
      <c r="U8654" s="62"/>
      <c r="V8654" s="62"/>
      <c r="W8654" s="62"/>
      <c r="X8654" s="62"/>
      <c r="Y8654" s="62"/>
      <c r="Z8654" s="63"/>
      <c r="AA8654" s="63"/>
      <c r="AB8654" s="61"/>
      <c r="MR8654" s="60"/>
      <c r="MS8654" s="60"/>
      <c r="MT8654" s="60"/>
      <c r="MU8654" s="60"/>
      <c r="MV8654" s="60"/>
      <c r="MW8654" s="60"/>
      <c r="MX8654" s="60"/>
      <c r="MY8654" s="60"/>
      <c r="MZ8654" s="60"/>
      <c r="NA8654" s="60"/>
      <c r="NB8654" s="60"/>
      <c r="NC8654" s="60"/>
      <c r="ND8654" s="60"/>
    </row>
    <row r="8655" spans="10:368" s="59" customFormat="1" ht="24.6" customHeight="1" x14ac:dyDescent="0.3">
      <c r="J8655" s="61"/>
      <c r="L8655" s="61"/>
      <c r="M8655" s="61"/>
      <c r="N8655" s="61"/>
      <c r="R8655" s="62"/>
      <c r="S8655" s="63"/>
      <c r="T8655" s="62"/>
      <c r="U8655" s="62"/>
      <c r="V8655" s="62"/>
      <c r="W8655" s="62"/>
      <c r="X8655" s="62"/>
      <c r="Y8655" s="62"/>
      <c r="Z8655" s="63"/>
      <c r="AA8655" s="63"/>
      <c r="AB8655" s="61"/>
      <c r="MR8655" s="60"/>
      <c r="MS8655" s="60"/>
      <c r="MT8655" s="60"/>
      <c r="MU8655" s="60"/>
      <c r="MV8655" s="60"/>
      <c r="MW8655" s="60"/>
      <c r="MX8655" s="60"/>
      <c r="MY8655" s="60"/>
      <c r="MZ8655" s="60"/>
      <c r="NA8655" s="60"/>
      <c r="NB8655" s="60"/>
      <c r="NC8655" s="60"/>
      <c r="ND8655" s="60"/>
    </row>
    <row r="8656" spans="10:368" s="59" customFormat="1" ht="24.6" customHeight="1" x14ac:dyDescent="0.3">
      <c r="J8656" s="61"/>
      <c r="L8656" s="61"/>
      <c r="M8656" s="61"/>
      <c r="N8656" s="61"/>
      <c r="R8656" s="62"/>
      <c r="S8656" s="63"/>
      <c r="T8656" s="62"/>
      <c r="U8656" s="62"/>
      <c r="V8656" s="62"/>
      <c r="W8656" s="62"/>
      <c r="X8656" s="62"/>
      <c r="Y8656" s="62"/>
      <c r="Z8656" s="63"/>
      <c r="AA8656" s="63"/>
      <c r="AB8656" s="61"/>
      <c r="MR8656" s="60"/>
      <c r="MS8656" s="60"/>
      <c r="MT8656" s="60"/>
      <c r="MU8656" s="60"/>
      <c r="MV8656" s="60"/>
      <c r="MW8656" s="60"/>
      <c r="MX8656" s="60"/>
      <c r="MY8656" s="60"/>
      <c r="MZ8656" s="60"/>
      <c r="NA8656" s="60"/>
      <c r="NB8656" s="60"/>
      <c r="NC8656" s="60"/>
      <c r="ND8656" s="60"/>
    </row>
    <row r="8657" spans="10:368" s="59" customFormat="1" ht="24.6" customHeight="1" x14ac:dyDescent="0.3">
      <c r="J8657" s="61"/>
      <c r="L8657" s="61"/>
      <c r="M8657" s="61"/>
      <c r="N8657" s="61"/>
      <c r="R8657" s="62"/>
      <c r="S8657" s="63"/>
      <c r="T8657" s="62"/>
      <c r="U8657" s="62"/>
      <c r="V8657" s="62"/>
      <c r="W8657" s="62"/>
      <c r="X8657" s="62"/>
      <c r="Y8657" s="62"/>
      <c r="Z8657" s="63"/>
      <c r="AA8657" s="63"/>
      <c r="AB8657" s="61"/>
      <c r="MR8657" s="60"/>
      <c r="MS8657" s="60"/>
      <c r="MT8657" s="60"/>
      <c r="MU8657" s="60"/>
      <c r="MV8657" s="60"/>
      <c r="MW8657" s="60"/>
      <c r="MX8657" s="60"/>
      <c r="MY8657" s="60"/>
      <c r="MZ8657" s="60"/>
      <c r="NA8657" s="60"/>
      <c r="NB8657" s="60"/>
      <c r="NC8657" s="60"/>
      <c r="ND8657" s="60"/>
    </row>
    <row r="8658" spans="10:368" s="59" customFormat="1" ht="24.6" customHeight="1" x14ac:dyDescent="0.3">
      <c r="J8658" s="61"/>
      <c r="L8658" s="61"/>
      <c r="M8658" s="61"/>
      <c r="N8658" s="61"/>
      <c r="R8658" s="62"/>
      <c r="S8658" s="63"/>
      <c r="T8658" s="62"/>
      <c r="U8658" s="62"/>
      <c r="V8658" s="62"/>
      <c r="W8658" s="62"/>
      <c r="X8658" s="62"/>
      <c r="Y8658" s="62"/>
      <c r="Z8658" s="63"/>
      <c r="AA8658" s="63"/>
      <c r="AB8658" s="61"/>
      <c r="MR8658" s="60"/>
      <c r="MS8658" s="60"/>
      <c r="MT8658" s="60"/>
      <c r="MU8658" s="60"/>
      <c r="MV8658" s="60"/>
      <c r="MW8658" s="60"/>
      <c r="MX8658" s="60"/>
      <c r="MY8658" s="60"/>
      <c r="MZ8658" s="60"/>
      <c r="NA8658" s="60"/>
      <c r="NB8658" s="60"/>
      <c r="NC8658" s="60"/>
      <c r="ND8658" s="60"/>
    </row>
    <row r="8659" spans="10:368" s="59" customFormat="1" ht="24.6" customHeight="1" x14ac:dyDescent="0.3">
      <c r="J8659" s="61"/>
      <c r="L8659" s="61"/>
      <c r="M8659" s="61"/>
      <c r="N8659" s="61"/>
      <c r="R8659" s="62"/>
      <c r="S8659" s="63"/>
      <c r="T8659" s="62"/>
      <c r="U8659" s="62"/>
      <c r="V8659" s="62"/>
      <c r="W8659" s="62"/>
      <c r="X8659" s="62"/>
      <c r="Y8659" s="62"/>
      <c r="Z8659" s="63"/>
      <c r="AA8659" s="63"/>
      <c r="AB8659" s="61"/>
      <c r="MR8659" s="60"/>
      <c r="MS8659" s="60"/>
      <c r="MT8659" s="60"/>
      <c r="MU8659" s="60"/>
      <c r="MV8659" s="60"/>
      <c r="MW8659" s="60"/>
      <c r="MX8659" s="60"/>
      <c r="MY8659" s="60"/>
      <c r="MZ8659" s="60"/>
      <c r="NA8659" s="60"/>
      <c r="NB8659" s="60"/>
      <c r="NC8659" s="60"/>
      <c r="ND8659" s="60"/>
    </row>
    <row r="8660" spans="10:368" s="59" customFormat="1" ht="24.6" customHeight="1" x14ac:dyDescent="0.3">
      <c r="J8660" s="61"/>
      <c r="L8660" s="61"/>
      <c r="M8660" s="61"/>
      <c r="N8660" s="61"/>
      <c r="R8660" s="62"/>
      <c r="S8660" s="63"/>
      <c r="T8660" s="62"/>
      <c r="U8660" s="62"/>
      <c r="V8660" s="62"/>
      <c r="W8660" s="62"/>
      <c r="X8660" s="62"/>
      <c r="Y8660" s="62"/>
      <c r="Z8660" s="63"/>
      <c r="AA8660" s="63"/>
      <c r="AB8660" s="61"/>
      <c r="MR8660" s="60"/>
      <c r="MS8660" s="60"/>
      <c r="MT8660" s="60"/>
      <c r="MU8660" s="60"/>
      <c r="MV8660" s="60"/>
      <c r="MW8660" s="60"/>
      <c r="MX8660" s="60"/>
      <c r="MY8660" s="60"/>
      <c r="MZ8660" s="60"/>
      <c r="NA8660" s="60"/>
      <c r="NB8660" s="60"/>
      <c r="NC8660" s="60"/>
      <c r="ND8660" s="60"/>
    </row>
    <row r="8661" spans="10:368" s="59" customFormat="1" ht="24.6" customHeight="1" x14ac:dyDescent="0.3">
      <c r="J8661" s="61"/>
      <c r="L8661" s="61"/>
      <c r="M8661" s="61"/>
      <c r="N8661" s="61"/>
      <c r="R8661" s="62"/>
      <c r="S8661" s="63"/>
      <c r="T8661" s="62"/>
      <c r="U8661" s="62"/>
      <c r="V8661" s="62"/>
      <c r="W8661" s="62"/>
      <c r="X8661" s="62"/>
      <c r="Y8661" s="62"/>
      <c r="Z8661" s="63"/>
      <c r="AA8661" s="63"/>
      <c r="AB8661" s="61"/>
      <c r="MR8661" s="60"/>
      <c r="MS8661" s="60"/>
      <c r="MT8661" s="60"/>
      <c r="MU8661" s="60"/>
      <c r="MV8661" s="60"/>
      <c r="MW8661" s="60"/>
      <c r="MX8661" s="60"/>
      <c r="MY8661" s="60"/>
      <c r="MZ8661" s="60"/>
      <c r="NA8661" s="60"/>
      <c r="NB8661" s="60"/>
      <c r="NC8661" s="60"/>
      <c r="ND8661" s="60"/>
    </row>
    <row r="8662" spans="10:368" s="59" customFormat="1" ht="24.6" customHeight="1" x14ac:dyDescent="0.3">
      <c r="J8662" s="61"/>
      <c r="L8662" s="61"/>
      <c r="M8662" s="61"/>
      <c r="N8662" s="61"/>
      <c r="R8662" s="62"/>
      <c r="S8662" s="63"/>
      <c r="T8662" s="62"/>
      <c r="U8662" s="62"/>
      <c r="V8662" s="62"/>
      <c r="W8662" s="62"/>
      <c r="X8662" s="62"/>
      <c r="Y8662" s="62"/>
      <c r="Z8662" s="63"/>
      <c r="AA8662" s="63"/>
      <c r="AB8662" s="61"/>
      <c r="MR8662" s="60"/>
      <c r="MS8662" s="60"/>
      <c r="MT8662" s="60"/>
      <c r="MU8662" s="60"/>
      <c r="MV8662" s="60"/>
      <c r="MW8662" s="60"/>
      <c r="MX8662" s="60"/>
      <c r="MY8662" s="60"/>
      <c r="MZ8662" s="60"/>
      <c r="NA8662" s="60"/>
      <c r="NB8662" s="60"/>
      <c r="NC8662" s="60"/>
      <c r="ND8662" s="60"/>
    </row>
    <row r="8663" spans="10:368" s="59" customFormat="1" ht="24.6" customHeight="1" x14ac:dyDescent="0.3">
      <c r="J8663" s="61"/>
      <c r="L8663" s="61"/>
      <c r="M8663" s="61"/>
      <c r="N8663" s="61"/>
      <c r="R8663" s="62"/>
      <c r="S8663" s="63"/>
      <c r="T8663" s="62"/>
      <c r="U8663" s="62"/>
      <c r="V8663" s="62"/>
      <c r="W8663" s="62"/>
      <c r="X8663" s="62"/>
      <c r="Y8663" s="62"/>
      <c r="Z8663" s="63"/>
      <c r="AA8663" s="63"/>
      <c r="AB8663" s="61"/>
      <c r="MR8663" s="60"/>
      <c r="MS8663" s="60"/>
      <c r="MT8663" s="60"/>
      <c r="MU8663" s="60"/>
      <c r="MV8663" s="60"/>
      <c r="MW8663" s="60"/>
      <c r="MX8663" s="60"/>
      <c r="MY8663" s="60"/>
      <c r="MZ8663" s="60"/>
      <c r="NA8663" s="60"/>
      <c r="NB8663" s="60"/>
      <c r="NC8663" s="60"/>
      <c r="ND8663" s="60"/>
    </row>
    <row r="8664" spans="10:368" s="59" customFormat="1" ht="24.6" customHeight="1" x14ac:dyDescent="0.3">
      <c r="J8664" s="61"/>
      <c r="L8664" s="61"/>
      <c r="M8664" s="61"/>
      <c r="N8664" s="61"/>
      <c r="R8664" s="62"/>
      <c r="S8664" s="63"/>
      <c r="T8664" s="62"/>
      <c r="U8664" s="62"/>
      <c r="V8664" s="62"/>
      <c r="W8664" s="62"/>
      <c r="X8664" s="62"/>
      <c r="Y8664" s="62"/>
      <c r="Z8664" s="63"/>
      <c r="AA8664" s="63"/>
      <c r="AB8664" s="61"/>
      <c r="MR8664" s="60"/>
      <c r="MS8664" s="60"/>
      <c r="MT8664" s="60"/>
      <c r="MU8664" s="60"/>
      <c r="MV8664" s="60"/>
      <c r="MW8664" s="60"/>
      <c r="MX8664" s="60"/>
      <c r="MY8664" s="60"/>
      <c r="MZ8664" s="60"/>
      <c r="NA8664" s="60"/>
      <c r="NB8664" s="60"/>
      <c r="NC8664" s="60"/>
      <c r="ND8664" s="60"/>
    </row>
    <row r="8665" spans="10:368" s="59" customFormat="1" ht="24.6" customHeight="1" x14ac:dyDescent="0.3">
      <c r="J8665" s="61"/>
      <c r="L8665" s="61"/>
      <c r="M8665" s="61"/>
      <c r="N8665" s="61"/>
      <c r="R8665" s="62"/>
      <c r="S8665" s="63"/>
      <c r="T8665" s="62"/>
      <c r="U8665" s="62"/>
      <c r="V8665" s="62"/>
      <c r="W8665" s="62"/>
      <c r="X8665" s="62"/>
      <c r="Y8665" s="62"/>
      <c r="Z8665" s="63"/>
      <c r="AA8665" s="63"/>
      <c r="AB8665" s="61"/>
      <c r="MR8665" s="60"/>
      <c r="MS8665" s="60"/>
      <c r="MT8665" s="60"/>
      <c r="MU8665" s="60"/>
      <c r="MV8665" s="60"/>
      <c r="MW8665" s="60"/>
      <c r="MX8665" s="60"/>
      <c r="MY8665" s="60"/>
      <c r="MZ8665" s="60"/>
      <c r="NA8665" s="60"/>
      <c r="NB8665" s="60"/>
      <c r="NC8665" s="60"/>
      <c r="ND8665" s="60"/>
    </row>
    <row r="8666" spans="10:368" s="59" customFormat="1" ht="24.6" customHeight="1" x14ac:dyDescent="0.3">
      <c r="J8666" s="61"/>
      <c r="L8666" s="61"/>
      <c r="M8666" s="61"/>
      <c r="N8666" s="61"/>
      <c r="R8666" s="62"/>
      <c r="S8666" s="63"/>
      <c r="T8666" s="62"/>
      <c r="U8666" s="62"/>
      <c r="V8666" s="62"/>
      <c r="W8666" s="62"/>
      <c r="X8666" s="62"/>
      <c r="Y8666" s="62"/>
      <c r="Z8666" s="63"/>
      <c r="AA8666" s="63"/>
      <c r="AB8666" s="61"/>
      <c r="MR8666" s="60"/>
      <c r="MS8666" s="60"/>
      <c r="MT8666" s="60"/>
      <c r="MU8666" s="60"/>
      <c r="MV8666" s="60"/>
      <c r="MW8666" s="60"/>
      <c r="MX8666" s="60"/>
      <c r="MY8666" s="60"/>
      <c r="MZ8666" s="60"/>
      <c r="NA8666" s="60"/>
      <c r="NB8666" s="60"/>
      <c r="NC8666" s="60"/>
      <c r="ND8666" s="60"/>
    </row>
    <row r="8667" spans="10:368" s="59" customFormat="1" ht="24.6" customHeight="1" x14ac:dyDescent="0.3">
      <c r="J8667" s="61"/>
      <c r="L8667" s="61"/>
      <c r="M8667" s="61"/>
      <c r="N8667" s="61"/>
      <c r="R8667" s="62"/>
      <c r="S8667" s="63"/>
      <c r="T8667" s="62"/>
      <c r="U8667" s="62"/>
      <c r="V8667" s="62"/>
      <c r="W8667" s="62"/>
      <c r="X8667" s="62"/>
      <c r="Y8667" s="62"/>
      <c r="Z8667" s="63"/>
      <c r="AA8667" s="63"/>
      <c r="AB8667" s="61"/>
      <c r="MR8667" s="60"/>
      <c r="MS8667" s="60"/>
      <c r="MT8667" s="60"/>
      <c r="MU8667" s="60"/>
      <c r="MV8667" s="60"/>
      <c r="MW8667" s="60"/>
      <c r="MX8667" s="60"/>
      <c r="MY8667" s="60"/>
      <c r="MZ8667" s="60"/>
      <c r="NA8667" s="60"/>
      <c r="NB8667" s="60"/>
      <c r="NC8667" s="60"/>
      <c r="ND8667" s="60"/>
    </row>
    <row r="8668" spans="10:368" s="59" customFormat="1" ht="24.6" customHeight="1" x14ac:dyDescent="0.3">
      <c r="J8668" s="61"/>
      <c r="L8668" s="61"/>
      <c r="M8668" s="61"/>
      <c r="N8668" s="61"/>
      <c r="R8668" s="62"/>
      <c r="S8668" s="63"/>
      <c r="T8668" s="62"/>
      <c r="U8668" s="62"/>
      <c r="V8668" s="62"/>
      <c r="W8668" s="62"/>
      <c r="X8668" s="62"/>
      <c r="Y8668" s="62"/>
      <c r="Z8668" s="63"/>
      <c r="AA8668" s="63"/>
      <c r="AB8668" s="61"/>
      <c r="MR8668" s="60"/>
      <c r="MS8668" s="60"/>
      <c r="MT8668" s="60"/>
      <c r="MU8668" s="60"/>
      <c r="MV8668" s="60"/>
      <c r="MW8668" s="60"/>
      <c r="MX8668" s="60"/>
      <c r="MY8668" s="60"/>
      <c r="MZ8668" s="60"/>
      <c r="NA8668" s="60"/>
      <c r="NB8668" s="60"/>
      <c r="NC8668" s="60"/>
      <c r="ND8668" s="60"/>
    </row>
    <row r="8669" spans="10:368" s="59" customFormat="1" ht="24.6" customHeight="1" x14ac:dyDescent="0.3">
      <c r="J8669" s="61"/>
      <c r="L8669" s="61"/>
      <c r="M8669" s="61"/>
      <c r="N8669" s="61"/>
      <c r="R8669" s="62"/>
      <c r="S8669" s="63"/>
      <c r="T8669" s="62"/>
      <c r="U8669" s="62"/>
      <c r="V8669" s="62"/>
      <c r="W8669" s="62"/>
      <c r="X8669" s="62"/>
      <c r="Y8669" s="62"/>
      <c r="Z8669" s="63"/>
      <c r="AA8669" s="63"/>
      <c r="AB8669" s="61"/>
      <c r="MR8669" s="60"/>
      <c r="MS8669" s="60"/>
      <c r="MT8669" s="60"/>
      <c r="MU8669" s="60"/>
      <c r="MV8669" s="60"/>
      <c r="MW8669" s="60"/>
      <c r="MX8669" s="60"/>
      <c r="MY8669" s="60"/>
      <c r="MZ8669" s="60"/>
      <c r="NA8669" s="60"/>
      <c r="NB8669" s="60"/>
      <c r="NC8669" s="60"/>
      <c r="ND8669" s="60"/>
    </row>
    <row r="8670" spans="10:368" s="59" customFormat="1" ht="24.6" customHeight="1" x14ac:dyDescent="0.3">
      <c r="J8670" s="61"/>
      <c r="L8670" s="61"/>
      <c r="M8670" s="61"/>
      <c r="N8670" s="61"/>
      <c r="R8670" s="62"/>
      <c r="S8670" s="63"/>
      <c r="T8670" s="62"/>
      <c r="U8670" s="62"/>
      <c r="V8670" s="62"/>
      <c r="W8670" s="62"/>
      <c r="X8670" s="62"/>
      <c r="Y8670" s="62"/>
      <c r="Z8670" s="63"/>
      <c r="AA8670" s="63"/>
      <c r="AB8670" s="61"/>
      <c r="MR8670" s="60"/>
      <c r="MS8670" s="60"/>
      <c r="MT8670" s="60"/>
      <c r="MU8670" s="60"/>
      <c r="MV8670" s="60"/>
      <c r="MW8670" s="60"/>
      <c r="MX8670" s="60"/>
      <c r="MY8670" s="60"/>
      <c r="MZ8670" s="60"/>
      <c r="NA8670" s="60"/>
      <c r="NB8670" s="60"/>
      <c r="NC8670" s="60"/>
      <c r="ND8670" s="60"/>
    </row>
    <row r="8671" spans="10:368" s="59" customFormat="1" ht="24.6" customHeight="1" x14ac:dyDescent="0.3">
      <c r="J8671" s="61"/>
      <c r="L8671" s="61"/>
      <c r="M8671" s="61"/>
      <c r="N8671" s="61"/>
      <c r="R8671" s="62"/>
      <c r="S8671" s="63"/>
      <c r="T8671" s="62"/>
      <c r="U8671" s="62"/>
      <c r="V8671" s="62"/>
      <c r="W8671" s="62"/>
      <c r="X8671" s="62"/>
      <c r="Y8671" s="62"/>
      <c r="Z8671" s="63"/>
      <c r="AA8671" s="63"/>
      <c r="AB8671" s="61"/>
      <c r="MR8671" s="60"/>
      <c r="MS8671" s="60"/>
      <c r="MT8671" s="60"/>
      <c r="MU8671" s="60"/>
      <c r="MV8671" s="60"/>
      <c r="MW8671" s="60"/>
      <c r="MX8671" s="60"/>
      <c r="MY8671" s="60"/>
      <c r="MZ8671" s="60"/>
      <c r="NA8671" s="60"/>
      <c r="NB8671" s="60"/>
      <c r="NC8671" s="60"/>
      <c r="ND8671" s="60"/>
    </row>
    <row r="8672" spans="10:368" s="59" customFormat="1" ht="24.6" customHeight="1" x14ac:dyDescent="0.3">
      <c r="J8672" s="61"/>
      <c r="L8672" s="61"/>
      <c r="M8672" s="61"/>
      <c r="N8672" s="61"/>
      <c r="R8672" s="62"/>
      <c r="S8672" s="63"/>
      <c r="T8672" s="62"/>
      <c r="U8672" s="62"/>
      <c r="V8672" s="62"/>
      <c r="W8672" s="62"/>
      <c r="X8672" s="62"/>
      <c r="Y8672" s="62"/>
      <c r="Z8672" s="63"/>
      <c r="AA8672" s="63"/>
      <c r="AB8672" s="61"/>
      <c r="MR8672" s="60"/>
      <c r="MS8672" s="60"/>
      <c r="MT8672" s="60"/>
      <c r="MU8672" s="60"/>
      <c r="MV8672" s="60"/>
      <c r="MW8672" s="60"/>
      <c r="MX8672" s="60"/>
      <c r="MY8672" s="60"/>
      <c r="MZ8672" s="60"/>
      <c r="NA8672" s="60"/>
      <c r="NB8672" s="60"/>
      <c r="NC8672" s="60"/>
      <c r="ND8672" s="60"/>
    </row>
    <row r="8673" spans="10:368" s="59" customFormat="1" ht="24.6" customHeight="1" x14ac:dyDescent="0.3">
      <c r="J8673" s="61"/>
      <c r="L8673" s="61"/>
      <c r="M8673" s="61"/>
      <c r="N8673" s="61"/>
      <c r="R8673" s="62"/>
      <c r="S8673" s="63"/>
      <c r="T8673" s="62"/>
      <c r="U8673" s="62"/>
      <c r="V8673" s="62"/>
      <c r="W8673" s="62"/>
      <c r="X8673" s="62"/>
      <c r="Y8673" s="62"/>
      <c r="Z8673" s="63"/>
      <c r="AA8673" s="63"/>
      <c r="AB8673" s="61"/>
      <c r="MR8673" s="60"/>
      <c r="MS8673" s="60"/>
      <c r="MT8673" s="60"/>
      <c r="MU8673" s="60"/>
      <c r="MV8673" s="60"/>
      <c r="MW8673" s="60"/>
      <c r="MX8673" s="60"/>
      <c r="MY8673" s="60"/>
      <c r="MZ8673" s="60"/>
      <c r="NA8673" s="60"/>
      <c r="NB8673" s="60"/>
      <c r="NC8673" s="60"/>
      <c r="ND8673" s="60"/>
    </row>
    <row r="8674" spans="10:368" s="59" customFormat="1" ht="24.6" customHeight="1" x14ac:dyDescent="0.3">
      <c r="J8674" s="61"/>
      <c r="L8674" s="61"/>
      <c r="M8674" s="61"/>
      <c r="N8674" s="61"/>
      <c r="R8674" s="62"/>
      <c r="S8674" s="63"/>
      <c r="T8674" s="62"/>
      <c r="U8674" s="62"/>
      <c r="V8674" s="62"/>
      <c r="W8674" s="62"/>
      <c r="X8674" s="62"/>
      <c r="Y8674" s="62"/>
      <c r="Z8674" s="63"/>
      <c r="AA8674" s="63"/>
      <c r="AB8674" s="61"/>
      <c r="MR8674" s="60"/>
      <c r="MS8674" s="60"/>
      <c r="MT8674" s="60"/>
      <c r="MU8674" s="60"/>
      <c r="MV8674" s="60"/>
      <c r="MW8674" s="60"/>
      <c r="MX8674" s="60"/>
      <c r="MY8674" s="60"/>
      <c r="MZ8674" s="60"/>
      <c r="NA8674" s="60"/>
      <c r="NB8674" s="60"/>
      <c r="NC8674" s="60"/>
      <c r="ND8674" s="60"/>
    </row>
    <row r="8675" spans="10:368" s="59" customFormat="1" ht="24.6" customHeight="1" x14ac:dyDescent="0.3">
      <c r="J8675" s="61"/>
      <c r="L8675" s="61"/>
      <c r="M8675" s="61"/>
      <c r="N8675" s="61"/>
      <c r="R8675" s="62"/>
      <c r="S8675" s="63"/>
      <c r="T8675" s="62"/>
      <c r="U8675" s="62"/>
      <c r="V8675" s="62"/>
      <c r="W8675" s="62"/>
      <c r="X8675" s="62"/>
      <c r="Y8675" s="62"/>
      <c r="Z8675" s="63"/>
      <c r="AA8675" s="63"/>
      <c r="AB8675" s="61"/>
      <c r="MR8675" s="60"/>
      <c r="MS8675" s="60"/>
      <c r="MT8675" s="60"/>
      <c r="MU8675" s="60"/>
      <c r="MV8675" s="60"/>
      <c r="MW8675" s="60"/>
      <c r="MX8675" s="60"/>
      <c r="MY8675" s="60"/>
      <c r="MZ8675" s="60"/>
      <c r="NA8675" s="60"/>
      <c r="NB8675" s="60"/>
      <c r="NC8675" s="60"/>
      <c r="ND8675" s="60"/>
    </row>
    <row r="8676" spans="10:368" s="59" customFormat="1" ht="24.6" customHeight="1" x14ac:dyDescent="0.3">
      <c r="J8676" s="61"/>
      <c r="L8676" s="61"/>
      <c r="M8676" s="61"/>
      <c r="N8676" s="61"/>
      <c r="R8676" s="62"/>
      <c r="S8676" s="63"/>
      <c r="T8676" s="62"/>
      <c r="U8676" s="62"/>
      <c r="V8676" s="62"/>
      <c r="W8676" s="62"/>
      <c r="X8676" s="62"/>
      <c r="Y8676" s="62"/>
      <c r="Z8676" s="63"/>
      <c r="AA8676" s="63"/>
      <c r="AB8676" s="61"/>
      <c r="MR8676" s="60"/>
      <c r="MS8676" s="60"/>
      <c r="MT8676" s="60"/>
      <c r="MU8676" s="60"/>
      <c r="MV8676" s="60"/>
      <c r="MW8676" s="60"/>
      <c r="MX8676" s="60"/>
      <c r="MY8676" s="60"/>
      <c r="MZ8676" s="60"/>
      <c r="NA8676" s="60"/>
      <c r="NB8676" s="60"/>
      <c r="NC8676" s="60"/>
      <c r="ND8676" s="60"/>
    </row>
    <row r="8677" spans="10:368" s="59" customFormat="1" ht="24.6" customHeight="1" x14ac:dyDescent="0.3">
      <c r="J8677" s="61"/>
      <c r="L8677" s="61"/>
      <c r="M8677" s="61"/>
      <c r="N8677" s="61"/>
      <c r="R8677" s="62"/>
      <c r="S8677" s="63"/>
      <c r="T8677" s="62"/>
      <c r="U8677" s="62"/>
      <c r="V8677" s="62"/>
      <c r="W8677" s="62"/>
      <c r="X8677" s="62"/>
      <c r="Y8677" s="62"/>
      <c r="Z8677" s="63"/>
      <c r="AA8677" s="63"/>
      <c r="AB8677" s="61"/>
      <c r="MR8677" s="60"/>
      <c r="MS8677" s="60"/>
      <c r="MT8677" s="60"/>
      <c r="MU8677" s="60"/>
      <c r="MV8677" s="60"/>
      <c r="MW8677" s="60"/>
      <c r="MX8677" s="60"/>
      <c r="MY8677" s="60"/>
      <c r="MZ8677" s="60"/>
      <c r="NA8677" s="60"/>
      <c r="NB8677" s="60"/>
      <c r="NC8677" s="60"/>
      <c r="ND8677" s="60"/>
    </row>
    <row r="8678" spans="10:368" s="59" customFormat="1" ht="24.6" customHeight="1" x14ac:dyDescent="0.3">
      <c r="J8678" s="61"/>
      <c r="L8678" s="61"/>
      <c r="M8678" s="61"/>
      <c r="N8678" s="61"/>
      <c r="R8678" s="62"/>
      <c r="S8678" s="63"/>
      <c r="T8678" s="62"/>
      <c r="U8678" s="62"/>
      <c r="V8678" s="62"/>
      <c r="W8678" s="62"/>
      <c r="X8678" s="62"/>
      <c r="Y8678" s="62"/>
      <c r="Z8678" s="63"/>
      <c r="AA8678" s="63"/>
      <c r="AB8678" s="61"/>
      <c r="MR8678" s="60"/>
      <c r="MS8678" s="60"/>
      <c r="MT8678" s="60"/>
      <c r="MU8678" s="60"/>
      <c r="MV8678" s="60"/>
      <c r="MW8678" s="60"/>
      <c r="MX8678" s="60"/>
      <c r="MY8678" s="60"/>
      <c r="MZ8678" s="60"/>
      <c r="NA8678" s="60"/>
      <c r="NB8678" s="60"/>
      <c r="NC8678" s="60"/>
      <c r="ND8678" s="60"/>
    </row>
    <row r="8679" spans="10:368" s="59" customFormat="1" ht="24.6" customHeight="1" x14ac:dyDescent="0.3">
      <c r="J8679" s="61"/>
      <c r="L8679" s="61"/>
      <c r="M8679" s="61"/>
      <c r="N8679" s="61"/>
      <c r="R8679" s="62"/>
      <c r="S8679" s="63"/>
      <c r="T8679" s="62"/>
      <c r="U8679" s="62"/>
      <c r="V8679" s="62"/>
      <c r="W8679" s="62"/>
      <c r="X8679" s="62"/>
      <c r="Y8679" s="62"/>
      <c r="Z8679" s="63"/>
      <c r="AA8679" s="63"/>
      <c r="AB8679" s="61"/>
      <c r="MR8679" s="60"/>
      <c r="MS8679" s="60"/>
      <c r="MT8679" s="60"/>
      <c r="MU8679" s="60"/>
      <c r="MV8679" s="60"/>
      <c r="MW8679" s="60"/>
      <c r="MX8679" s="60"/>
      <c r="MY8679" s="60"/>
      <c r="MZ8679" s="60"/>
      <c r="NA8679" s="60"/>
      <c r="NB8679" s="60"/>
      <c r="NC8679" s="60"/>
      <c r="ND8679" s="60"/>
    </row>
    <row r="8680" spans="10:368" s="59" customFormat="1" ht="24.6" customHeight="1" x14ac:dyDescent="0.3">
      <c r="J8680" s="61"/>
      <c r="L8680" s="61"/>
      <c r="M8680" s="61"/>
      <c r="N8680" s="61"/>
      <c r="R8680" s="62"/>
      <c r="S8680" s="63"/>
      <c r="T8680" s="62"/>
      <c r="U8680" s="62"/>
      <c r="V8680" s="62"/>
      <c r="W8680" s="62"/>
      <c r="X8680" s="62"/>
      <c r="Y8680" s="62"/>
      <c r="Z8680" s="63"/>
      <c r="AA8680" s="63"/>
      <c r="AB8680" s="61"/>
      <c r="MR8680" s="60"/>
      <c r="MS8680" s="60"/>
      <c r="MT8680" s="60"/>
      <c r="MU8680" s="60"/>
      <c r="MV8680" s="60"/>
      <c r="MW8680" s="60"/>
      <c r="MX8680" s="60"/>
      <c r="MY8680" s="60"/>
      <c r="MZ8680" s="60"/>
      <c r="NA8680" s="60"/>
      <c r="NB8680" s="60"/>
      <c r="NC8680" s="60"/>
      <c r="ND8680" s="60"/>
    </row>
    <row r="8681" spans="10:368" s="59" customFormat="1" ht="24.6" customHeight="1" x14ac:dyDescent="0.3">
      <c r="J8681" s="61"/>
      <c r="L8681" s="61"/>
      <c r="M8681" s="61"/>
      <c r="N8681" s="61"/>
      <c r="R8681" s="62"/>
      <c r="S8681" s="63"/>
      <c r="T8681" s="62"/>
      <c r="U8681" s="62"/>
      <c r="V8681" s="62"/>
      <c r="W8681" s="62"/>
      <c r="X8681" s="62"/>
      <c r="Y8681" s="62"/>
      <c r="Z8681" s="63"/>
      <c r="AA8681" s="63"/>
      <c r="AB8681" s="61"/>
      <c r="MR8681" s="60"/>
      <c r="MS8681" s="60"/>
      <c r="MT8681" s="60"/>
      <c r="MU8681" s="60"/>
      <c r="MV8681" s="60"/>
      <c r="MW8681" s="60"/>
      <c r="MX8681" s="60"/>
      <c r="MY8681" s="60"/>
      <c r="MZ8681" s="60"/>
      <c r="NA8681" s="60"/>
      <c r="NB8681" s="60"/>
      <c r="NC8681" s="60"/>
      <c r="ND8681" s="60"/>
    </row>
    <row r="8682" spans="10:368" s="59" customFormat="1" ht="24.6" customHeight="1" x14ac:dyDescent="0.3">
      <c r="J8682" s="61"/>
      <c r="L8682" s="61"/>
      <c r="M8682" s="61"/>
      <c r="N8682" s="61"/>
      <c r="R8682" s="62"/>
      <c r="S8682" s="63"/>
      <c r="T8682" s="62"/>
      <c r="U8682" s="62"/>
      <c r="V8682" s="62"/>
      <c r="W8682" s="62"/>
      <c r="X8682" s="62"/>
      <c r="Y8682" s="62"/>
      <c r="Z8682" s="63"/>
      <c r="AA8682" s="63"/>
      <c r="AB8682" s="61"/>
      <c r="MR8682" s="60"/>
      <c r="MS8682" s="60"/>
      <c r="MT8682" s="60"/>
      <c r="MU8682" s="60"/>
      <c r="MV8682" s="60"/>
      <c r="MW8682" s="60"/>
      <c r="MX8682" s="60"/>
      <c r="MY8682" s="60"/>
      <c r="MZ8682" s="60"/>
      <c r="NA8682" s="60"/>
      <c r="NB8682" s="60"/>
      <c r="NC8682" s="60"/>
      <c r="ND8682" s="60"/>
    </row>
    <row r="8683" spans="10:368" s="59" customFormat="1" ht="24.6" customHeight="1" x14ac:dyDescent="0.3">
      <c r="J8683" s="61"/>
      <c r="L8683" s="61"/>
      <c r="M8683" s="61"/>
      <c r="N8683" s="61"/>
      <c r="R8683" s="62"/>
      <c r="S8683" s="63"/>
      <c r="T8683" s="62"/>
      <c r="U8683" s="62"/>
      <c r="V8683" s="62"/>
      <c r="W8683" s="62"/>
      <c r="X8683" s="62"/>
      <c r="Y8683" s="62"/>
      <c r="Z8683" s="63"/>
      <c r="AA8683" s="63"/>
      <c r="AB8683" s="61"/>
      <c r="MR8683" s="60"/>
      <c r="MS8683" s="60"/>
      <c r="MT8683" s="60"/>
      <c r="MU8683" s="60"/>
      <c r="MV8683" s="60"/>
      <c r="MW8683" s="60"/>
      <c r="MX8683" s="60"/>
      <c r="MY8683" s="60"/>
      <c r="MZ8683" s="60"/>
      <c r="NA8683" s="60"/>
      <c r="NB8683" s="60"/>
      <c r="NC8683" s="60"/>
      <c r="ND8683" s="60"/>
    </row>
    <row r="8684" spans="10:368" s="59" customFormat="1" ht="24.6" customHeight="1" x14ac:dyDescent="0.3">
      <c r="J8684" s="61"/>
      <c r="L8684" s="61"/>
      <c r="M8684" s="61"/>
      <c r="N8684" s="61"/>
      <c r="R8684" s="62"/>
      <c r="S8684" s="63"/>
      <c r="T8684" s="62"/>
      <c r="U8684" s="62"/>
      <c r="V8684" s="62"/>
      <c r="W8684" s="62"/>
      <c r="X8684" s="62"/>
      <c r="Y8684" s="62"/>
      <c r="Z8684" s="63"/>
      <c r="AA8684" s="63"/>
      <c r="AB8684" s="61"/>
      <c r="MR8684" s="60"/>
      <c r="MS8684" s="60"/>
      <c r="MT8684" s="60"/>
      <c r="MU8684" s="60"/>
      <c r="MV8684" s="60"/>
      <c r="MW8684" s="60"/>
      <c r="MX8684" s="60"/>
      <c r="MY8684" s="60"/>
      <c r="MZ8684" s="60"/>
      <c r="NA8684" s="60"/>
      <c r="NB8684" s="60"/>
      <c r="NC8684" s="60"/>
      <c r="ND8684" s="60"/>
    </row>
    <row r="8685" spans="10:368" s="59" customFormat="1" ht="24.6" customHeight="1" x14ac:dyDescent="0.3">
      <c r="J8685" s="61"/>
      <c r="L8685" s="61"/>
      <c r="M8685" s="61"/>
      <c r="N8685" s="61"/>
      <c r="R8685" s="62"/>
      <c r="S8685" s="63"/>
      <c r="T8685" s="62"/>
      <c r="U8685" s="62"/>
      <c r="V8685" s="62"/>
      <c r="W8685" s="62"/>
      <c r="X8685" s="62"/>
      <c r="Y8685" s="62"/>
      <c r="Z8685" s="63"/>
      <c r="AA8685" s="63"/>
      <c r="AB8685" s="61"/>
      <c r="MR8685" s="60"/>
      <c r="MS8685" s="60"/>
      <c r="MT8685" s="60"/>
      <c r="MU8685" s="60"/>
      <c r="MV8685" s="60"/>
      <c r="MW8685" s="60"/>
      <c r="MX8685" s="60"/>
      <c r="MY8685" s="60"/>
      <c r="MZ8685" s="60"/>
      <c r="NA8685" s="60"/>
      <c r="NB8685" s="60"/>
      <c r="NC8685" s="60"/>
      <c r="ND8685" s="60"/>
    </row>
    <row r="8686" spans="10:368" s="59" customFormat="1" ht="24.6" customHeight="1" x14ac:dyDescent="0.3">
      <c r="J8686" s="61"/>
      <c r="L8686" s="61"/>
      <c r="M8686" s="61"/>
      <c r="N8686" s="61"/>
      <c r="R8686" s="62"/>
      <c r="S8686" s="63"/>
      <c r="T8686" s="62"/>
      <c r="U8686" s="62"/>
      <c r="V8686" s="62"/>
      <c r="W8686" s="62"/>
      <c r="X8686" s="62"/>
      <c r="Y8686" s="62"/>
      <c r="Z8686" s="63"/>
      <c r="AA8686" s="63"/>
      <c r="AB8686" s="61"/>
      <c r="MR8686" s="60"/>
      <c r="MS8686" s="60"/>
      <c r="MT8686" s="60"/>
      <c r="MU8686" s="60"/>
      <c r="MV8686" s="60"/>
      <c r="MW8686" s="60"/>
      <c r="MX8686" s="60"/>
      <c r="MY8686" s="60"/>
      <c r="MZ8686" s="60"/>
      <c r="NA8686" s="60"/>
      <c r="NB8686" s="60"/>
      <c r="NC8686" s="60"/>
      <c r="ND8686" s="60"/>
    </row>
    <row r="8687" spans="10:368" s="59" customFormat="1" ht="24.6" customHeight="1" x14ac:dyDescent="0.3">
      <c r="J8687" s="61"/>
      <c r="L8687" s="61"/>
      <c r="M8687" s="61"/>
      <c r="N8687" s="61"/>
      <c r="R8687" s="62"/>
      <c r="S8687" s="63"/>
      <c r="T8687" s="62"/>
      <c r="U8687" s="62"/>
      <c r="V8687" s="62"/>
      <c r="W8687" s="62"/>
      <c r="X8687" s="62"/>
      <c r="Y8687" s="62"/>
      <c r="Z8687" s="63"/>
      <c r="AA8687" s="63"/>
      <c r="AB8687" s="61"/>
      <c r="MR8687" s="60"/>
      <c r="MS8687" s="60"/>
      <c r="MT8687" s="60"/>
      <c r="MU8687" s="60"/>
      <c r="MV8687" s="60"/>
      <c r="MW8687" s="60"/>
      <c r="MX8687" s="60"/>
      <c r="MY8687" s="60"/>
      <c r="MZ8687" s="60"/>
      <c r="NA8687" s="60"/>
      <c r="NB8687" s="60"/>
      <c r="NC8687" s="60"/>
      <c r="ND8687" s="60"/>
    </row>
    <row r="8688" spans="10:368" s="59" customFormat="1" ht="24.6" customHeight="1" x14ac:dyDescent="0.3">
      <c r="J8688" s="61"/>
      <c r="L8688" s="61"/>
      <c r="M8688" s="61"/>
      <c r="N8688" s="61"/>
      <c r="R8688" s="62"/>
      <c r="S8688" s="63"/>
      <c r="T8688" s="62"/>
      <c r="U8688" s="62"/>
      <c r="V8688" s="62"/>
      <c r="W8688" s="62"/>
      <c r="X8688" s="62"/>
      <c r="Y8688" s="62"/>
      <c r="Z8688" s="63"/>
      <c r="AA8688" s="63"/>
      <c r="AB8688" s="61"/>
      <c r="MR8688" s="60"/>
      <c r="MS8688" s="60"/>
      <c r="MT8688" s="60"/>
      <c r="MU8688" s="60"/>
      <c r="MV8688" s="60"/>
      <c r="MW8688" s="60"/>
      <c r="MX8688" s="60"/>
      <c r="MY8688" s="60"/>
      <c r="MZ8688" s="60"/>
      <c r="NA8688" s="60"/>
      <c r="NB8688" s="60"/>
      <c r="NC8688" s="60"/>
      <c r="ND8688" s="60"/>
    </row>
    <row r="8689" spans="10:368" s="59" customFormat="1" ht="24.6" customHeight="1" x14ac:dyDescent="0.3">
      <c r="J8689" s="61"/>
      <c r="L8689" s="61"/>
      <c r="M8689" s="61"/>
      <c r="N8689" s="61"/>
      <c r="R8689" s="62"/>
      <c r="S8689" s="63"/>
      <c r="T8689" s="62"/>
      <c r="U8689" s="62"/>
      <c r="V8689" s="62"/>
      <c r="W8689" s="62"/>
      <c r="X8689" s="62"/>
      <c r="Y8689" s="62"/>
      <c r="Z8689" s="63"/>
      <c r="AA8689" s="63"/>
      <c r="AB8689" s="61"/>
      <c r="MR8689" s="60"/>
      <c r="MS8689" s="60"/>
      <c r="MT8689" s="60"/>
      <c r="MU8689" s="60"/>
      <c r="MV8689" s="60"/>
      <c r="MW8689" s="60"/>
      <c r="MX8689" s="60"/>
      <c r="MY8689" s="60"/>
      <c r="MZ8689" s="60"/>
      <c r="NA8689" s="60"/>
      <c r="NB8689" s="60"/>
      <c r="NC8689" s="60"/>
      <c r="ND8689" s="60"/>
    </row>
    <row r="8690" spans="10:368" s="59" customFormat="1" ht="24.6" customHeight="1" x14ac:dyDescent="0.3">
      <c r="J8690" s="61"/>
      <c r="L8690" s="61"/>
      <c r="M8690" s="61"/>
      <c r="N8690" s="61"/>
      <c r="R8690" s="62"/>
      <c r="S8690" s="63"/>
      <c r="T8690" s="62"/>
      <c r="U8690" s="62"/>
      <c r="V8690" s="62"/>
      <c r="W8690" s="62"/>
      <c r="X8690" s="62"/>
      <c r="Y8690" s="62"/>
      <c r="Z8690" s="63"/>
      <c r="AA8690" s="63"/>
      <c r="AB8690" s="61"/>
      <c r="MR8690" s="60"/>
      <c r="MS8690" s="60"/>
      <c r="MT8690" s="60"/>
      <c r="MU8690" s="60"/>
      <c r="MV8690" s="60"/>
      <c r="MW8690" s="60"/>
      <c r="MX8690" s="60"/>
      <c r="MY8690" s="60"/>
      <c r="MZ8690" s="60"/>
      <c r="NA8690" s="60"/>
      <c r="NB8690" s="60"/>
      <c r="NC8690" s="60"/>
      <c r="ND8690" s="60"/>
    </row>
    <row r="8691" spans="10:368" s="59" customFormat="1" ht="24.6" customHeight="1" x14ac:dyDescent="0.3">
      <c r="J8691" s="61"/>
      <c r="L8691" s="61"/>
      <c r="M8691" s="61"/>
      <c r="N8691" s="61"/>
      <c r="R8691" s="62"/>
      <c r="S8691" s="63"/>
      <c r="T8691" s="62"/>
      <c r="U8691" s="62"/>
      <c r="V8691" s="62"/>
      <c r="W8691" s="62"/>
      <c r="X8691" s="62"/>
      <c r="Y8691" s="62"/>
      <c r="Z8691" s="63"/>
      <c r="AA8691" s="63"/>
      <c r="AB8691" s="61"/>
      <c r="MR8691" s="60"/>
      <c r="MS8691" s="60"/>
      <c r="MT8691" s="60"/>
      <c r="MU8691" s="60"/>
      <c r="MV8691" s="60"/>
      <c r="MW8691" s="60"/>
      <c r="MX8691" s="60"/>
      <c r="MY8691" s="60"/>
      <c r="MZ8691" s="60"/>
      <c r="NA8691" s="60"/>
      <c r="NB8691" s="60"/>
      <c r="NC8691" s="60"/>
      <c r="ND8691" s="60"/>
    </row>
    <row r="8692" spans="10:368" s="59" customFormat="1" ht="24.6" customHeight="1" x14ac:dyDescent="0.3">
      <c r="J8692" s="61"/>
      <c r="L8692" s="61"/>
      <c r="M8692" s="61"/>
      <c r="N8692" s="61"/>
      <c r="R8692" s="62"/>
      <c r="S8692" s="63"/>
      <c r="T8692" s="62"/>
      <c r="U8692" s="62"/>
      <c r="V8692" s="62"/>
      <c r="W8692" s="62"/>
      <c r="X8692" s="62"/>
      <c r="Y8692" s="62"/>
      <c r="Z8692" s="63"/>
      <c r="AA8692" s="63"/>
      <c r="AB8692" s="61"/>
      <c r="MR8692" s="60"/>
      <c r="MS8692" s="60"/>
      <c r="MT8692" s="60"/>
      <c r="MU8692" s="60"/>
      <c r="MV8692" s="60"/>
      <c r="MW8692" s="60"/>
      <c r="MX8692" s="60"/>
      <c r="MY8692" s="60"/>
      <c r="MZ8692" s="60"/>
      <c r="NA8692" s="60"/>
      <c r="NB8692" s="60"/>
      <c r="NC8692" s="60"/>
      <c r="ND8692" s="60"/>
    </row>
    <row r="8693" spans="10:368" s="59" customFormat="1" ht="24.6" customHeight="1" x14ac:dyDescent="0.3">
      <c r="J8693" s="61"/>
      <c r="L8693" s="61"/>
      <c r="M8693" s="61"/>
      <c r="N8693" s="61"/>
      <c r="R8693" s="62"/>
      <c r="S8693" s="63"/>
      <c r="T8693" s="62"/>
      <c r="U8693" s="62"/>
      <c r="V8693" s="62"/>
      <c r="W8693" s="62"/>
      <c r="X8693" s="62"/>
      <c r="Y8693" s="62"/>
      <c r="Z8693" s="63"/>
      <c r="AA8693" s="63"/>
      <c r="AB8693" s="61"/>
      <c r="MR8693" s="60"/>
      <c r="MS8693" s="60"/>
      <c r="MT8693" s="60"/>
      <c r="MU8693" s="60"/>
      <c r="MV8693" s="60"/>
      <c r="MW8693" s="60"/>
      <c r="MX8693" s="60"/>
      <c r="MY8693" s="60"/>
      <c r="MZ8693" s="60"/>
      <c r="NA8693" s="60"/>
      <c r="NB8693" s="60"/>
      <c r="NC8693" s="60"/>
      <c r="ND8693" s="60"/>
    </row>
    <row r="8694" spans="10:368" s="59" customFormat="1" ht="24.6" customHeight="1" x14ac:dyDescent="0.3">
      <c r="J8694" s="61"/>
      <c r="L8694" s="61"/>
      <c r="M8694" s="61"/>
      <c r="N8694" s="61"/>
      <c r="R8694" s="62"/>
      <c r="S8694" s="63"/>
      <c r="T8694" s="62"/>
      <c r="U8694" s="62"/>
      <c r="V8694" s="62"/>
      <c r="W8694" s="62"/>
      <c r="X8694" s="62"/>
      <c r="Y8694" s="62"/>
      <c r="Z8694" s="63"/>
      <c r="AA8694" s="63"/>
      <c r="AB8694" s="61"/>
      <c r="MR8694" s="60"/>
      <c r="MS8694" s="60"/>
      <c r="MT8694" s="60"/>
      <c r="MU8694" s="60"/>
      <c r="MV8694" s="60"/>
      <c r="MW8694" s="60"/>
      <c r="MX8694" s="60"/>
      <c r="MY8694" s="60"/>
      <c r="MZ8694" s="60"/>
      <c r="NA8694" s="60"/>
      <c r="NB8694" s="60"/>
      <c r="NC8694" s="60"/>
      <c r="ND8694" s="60"/>
    </row>
    <row r="8695" spans="10:368" s="59" customFormat="1" ht="24.6" customHeight="1" x14ac:dyDescent="0.3">
      <c r="J8695" s="61"/>
      <c r="L8695" s="61"/>
      <c r="M8695" s="61"/>
      <c r="N8695" s="61"/>
      <c r="R8695" s="62"/>
      <c r="S8695" s="63"/>
      <c r="T8695" s="62"/>
      <c r="U8695" s="62"/>
      <c r="V8695" s="62"/>
      <c r="W8695" s="62"/>
      <c r="X8695" s="62"/>
      <c r="Y8695" s="62"/>
      <c r="Z8695" s="63"/>
      <c r="AA8695" s="63"/>
      <c r="AB8695" s="61"/>
      <c r="MR8695" s="60"/>
      <c r="MS8695" s="60"/>
      <c r="MT8695" s="60"/>
      <c r="MU8695" s="60"/>
      <c r="MV8695" s="60"/>
      <c r="MW8695" s="60"/>
      <c r="MX8695" s="60"/>
      <c r="MY8695" s="60"/>
      <c r="MZ8695" s="60"/>
      <c r="NA8695" s="60"/>
      <c r="NB8695" s="60"/>
      <c r="NC8695" s="60"/>
      <c r="ND8695" s="60"/>
    </row>
    <row r="8696" spans="10:368" s="59" customFormat="1" ht="24.6" customHeight="1" x14ac:dyDescent="0.3">
      <c r="J8696" s="61"/>
      <c r="L8696" s="61"/>
      <c r="M8696" s="61"/>
      <c r="N8696" s="61"/>
      <c r="R8696" s="62"/>
      <c r="S8696" s="63"/>
      <c r="T8696" s="62"/>
      <c r="U8696" s="62"/>
      <c r="V8696" s="62"/>
      <c r="W8696" s="62"/>
      <c r="X8696" s="62"/>
      <c r="Y8696" s="62"/>
      <c r="Z8696" s="63"/>
      <c r="AA8696" s="63"/>
      <c r="AB8696" s="61"/>
      <c r="MR8696" s="60"/>
      <c r="MS8696" s="60"/>
      <c r="MT8696" s="60"/>
      <c r="MU8696" s="60"/>
      <c r="MV8696" s="60"/>
      <c r="MW8696" s="60"/>
      <c r="MX8696" s="60"/>
      <c r="MY8696" s="60"/>
      <c r="MZ8696" s="60"/>
      <c r="NA8696" s="60"/>
      <c r="NB8696" s="60"/>
      <c r="NC8696" s="60"/>
      <c r="ND8696" s="60"/>
    </row>
    <row r="8697" spans="10:368" s="59" customFormat="1" ht="24.6" customHeight="1" x14ac:dyDescent="0.3">
      <c r="J8697" s="61"/>
      <c r="L8697" s="61"/>
      <c r="M8697" s="61"/>
      <c r="N8697" s="61"/>
      <c r="R8697" s="62"/>
      <c r="S8697" s="63"/>
      <c r="T8697" s="62"/>
      <c r="U8697" s="62"/>
      <c r="V8697" s="62"/>
      <c r="W8697" s="62"/>
      <c r="X8697" s="62"/>
      <c r="Y8697" s="62"/>
      <c r="Z8697" s="63"/>
      <c r="AA8697" s="63"/>
      <c r="AB8697" s="61"/>
      <c r="MR8697" s="60"/>
      <c r="MS8697" s="60"/>
      <c r="MT8697" s="60"/>
      <c r="MU8697" s="60"/>
      <c r="MV8697" s="60"/>
      <c r="MW8697" s="60"/>
      <c r="MX8697" s="60"/>
      <c r="MY8697" s="60"/>
      <c r="MZ8697" s="60"/>
      <c r="NA8697" s="60"/>
      <c r="NB8697" s="60"/>
      <c r="NC8697" s="60"/>
      <c r="ND8697" s="60"/>
    </row>
    <row r="8698" spans="10:368" s="59" customFormat="1" ht="24.6" customHeight="1" x14ac:dyDescent="0.3">
      <c r="J8698" s="61"/>
      <c r="L8698" s="61"/>
      <c r="M8698" s="61"/>
      <c r="N8698" s="61"/>
      <c r="R8698" s="62"/>
      <c r="S8698" s="63"/>
      <c r="T8698" s="62"/>
      <c r="U8698" s="62"/>
      <c r="V8698" s="62"/>
      <c r="W8698" s="62"/>
      <c r="X8698" s="62"/>
      <c r="Y8698" s="62"/>
      <c r="Z8698" s="63"/>
      <c r="AA8698" s="63"/>
      <c r="AB8698" s="61"/>
      <c r="MR8698" s="60"/>
      <c r="MS8698" s="60"/>
      <c r="MT8698" s="60"/>
      <c r="MU8698" s="60"/>
      <c r="MV8698" s="60"/>
      <c r="MW8698" s="60"/>
      <c r="MX8698" s="60"/>
      <c r="MY8698" s="60"/>
      <c r="MZ8698" s="60"/>
      <c r="NA8698" s="60"/>
      <c r="NB8698" s="60"/>
      <c r="NC8698" s="60"/>
      <c r="ND8698" s="60"/>
    </row>
    <row r="8699" spans="10:368" s="59" customFormat="1" ht="24.6" customHeight="1" x14ac:dyDescent="0.3">
      <c r="J8699" s="61"/>
      <c r="L8699" s="61"/>
      <c r="M8699" s="61"/>
      <c r="N8699" s="61"/>
      <c r="R8699" s="62"/>
      <c r="S8699" s="63"/>
      <c r="T8699" s="62"/>
      <c r="U8699" s="62"/>
      <c r="V8699" s="62"/>
      <c r="W8699" s="62"/>
      <c r="X8699" s="62"/>
      <c r="Y8699" s="62"/>
      <c r="Z8699" s="63"/>
      <c r="AA8699" s="63"/>
      <c r="AB8699" s="61"/>
      <c r="MR8699" s="60"/>
      <c r="MS8699" s="60"/>
      <c r="MT8699" s="60"/>
      <c r="MU8699" s="60"/>
      <c r="MV8699" s="60"/>
      <c r="MW8699" s="60"/>
      <c r="MX8699" s="60"/>
      <c r="MY8699" s="60"/>
      <c r="MZ8699" s="60"/>
      <c r="NA8699" s="60"/>
      <c r="NB8699" s="60"/>
      <c r="NC8699" s="60"/>
      <c r="ND8699" s="60"/>
    </row>
    <row r="8700" spans="10:368" s="59" customFormat="1" ht="24.6" customHeight="1" x14ac:dyDescent="0.3">
      <c r="J8700" s="61"/>
      <c r="L8700" s="61"/>
      <c r="M8700" s="61"/>
      <c r="N8700" s="61"/>
      <c r="R8700" s="62"/>
      <c r="S8700" s="63"/>
      <c r="T8700" s="62"/>
      <c r="U8700" s="62"/>
      <c r="V8700" s="62"/>
      <c r="W8700" s="62"/>
      <c r="X8700" s="62"/>
      <c r="Y8700" s="62"/>
      <c r="Z8700" s="63"/>
      <c r="AA8700" s="63"/>
      <c r="AB8700" s="61"/>
      <c r="MR8700" s="60"/>
      <c r="MS8700" s="60"/>
      <c r="MT8700" s="60"/>
      <c r="MU8700" s="60"/>
      <c r="MV8700" s="60"/>
      <c r="MW8700" s="60"/>
      <c r="MX8700" s="60"/>
      <c r="MY8700" s="60"/>
      <c r="MZ8700" s="60"/>
      <c r="NA8700" s="60"/>
      <c r="NB8700" s="60"/>
      <c r="NC8700" s="60"/>
      <c r="ND8700" s="60"/>
    </row>
    <row r="8701" spans="10:368" s="59" customFormat="1" ht="24.6" customHeight="1" x14ac:dyDescent="0.3">
      <c r="J8701" s="61"/>
      <c r="L8701" s="61"/>
      <c r="M8701" s="61"/>
      <c r="N8701" s="61"/>
      <c r="R8701" s="62"/>
      <c r="S8701" s="63"/>
      <c r="T8701" s="62"/>
      <c r="U8701" s="62"/>
      <c r="V8701" s="62"/>
      <c r="W8701" s="62"/>
      <c r="X8701" s="62"/>
      <c r="Y8701" s="62"/>
      <c r="Z8701" s="63"/>
      <c r="AA8701" s="63"/>
      <c r="AB8701" s="61"/>
      <c r="MR8701" s="60"/>
      <c r="MS8701" s="60"/>
      <c r="MT8701" s="60"/>
      <c r="MU8701" s="60"/>
      <c r="MV8701" s="60"/>
      <c r="MW8701" s="60"/>
      <c r="MX8701" s="60"/>
      <c r="MY8701" s="60"/>
      <c r="MZ8701" s="60"/>
      <c r="NA8701" s="60"/>
      <c r="NB8701" s="60"/>
      <c r="NC8701" s="60"/>
      <c r="ND8701" s="60"/>
    </row>
    <row r="8702" spans="10:368" s="59" customFormat="1" ht="24.6" customHeight="1" x14ac:dyDescent="0.3">
      <c r="J8702" s="61"/>
      <c r="L8702" s="61"/>
      <c r="M8702" s="61"/>
      <c r="N8702" s="61"/>
      <c r="R8702" s="62"/>
      <c r="S8702" s="63"/>
      <c r="T8702" s="62"/>
      <c r="U8702" s="62"/>
      <c r="V8702" s="62"/>
      <c r="W8702" s="62"/>
      <c r="X8702" s="62"/>
      <c r="Y8702" s="62"/>
      <c r="Z8702" s="63"/>
      <c r="AA8702" s="63"/>
      <c r="AB8702" s="61"/>
      <c r="MR8702" s="60"/>
      <c r="MS8702" s="60"/>
      <c r="MT8702" s="60"/>
      <c r="MU8702" s="60"/>
      <c r="MV8702" s="60"/>
      <c r="MW8702" s="60"/>
      <c r="MX8702" s="60"/>
      <c r="MY8702" s="60"/>
      <c r="MZ8702" s="60"/>
      <c r="NA8702" s="60"/>
      <c r="NB8702" s="60"/>
      <c r="NC8702" s="60"/>
      <c r="ND8702" s="60"/>
    </row>
    <row r="8703" spans="10:368" s="59" customFormat="1" ht="24.6" customHeight="1" x14ac:dyDescent="0.3">
      <c r="J8703" s="61"/>
      <c r="L8703" s="61"/>
      <c r="M8703" s="61"/>
      <c r="N8703" s="61"/>
      <c r="R8703" s="62"/>
      <c r="S8703" s="63"/>
      <c r="T8703" s="62"/>
      <c r="U8703" s="62"/>
      <c r="V8703" s="62"/>
      <c r="W8703" s="62"/>
      <c r="X8703" s="62"/>
      <c r="Y8703" s="62"/>
      <c r="Z8703" s="63"/>
      <c r="AA8703" s="63"/>
      <c r="AB8703" s="61"/>
      <c r="MR8703" s="60"/>
      <c r="MS8703" s="60"/>
      <c r="MT8703" s="60"/>
      <c r="MU8703" s="60"/>
      <c r="MV8703" s="60"/>
      <c r="MW8703" s="60"/>
      <c r="MX8703" s="60"/>
      <c r="MY8703" s="60"/>
      <c r="MZ8703" s="60"/>
      <c r="NA8703" s="60"/>
      <c r="NB8703" s="60"/>
      <c r="NC8703" s="60"/>
      <c r="ND8703" s="60"/>
    </row>
    <row r="8704" spans="10:368" s="59" customFormat="1" ht="24.6" customHeight="1" x14ac:dyDescent="0.3">
      <c r="J8704" s="61"/>
      <c r="L8704" s="61"/>
      <c r="M8704" s="61"/>
      <c r="N8704" s="61"/>
      <c r="R8704" s="62"/>
      <c r="S8704" s="63"/>
      <c r="T8704" s="62"/>
      <c r="U8704" s="62"/>
      <c r="V8704" s="62"/>
      <c r="W8704" s="62"/>
      <c r="X8704" s="62"/>
      <c r="Y8704" s="62"/>
      <c r="Z8704" s="63"/>
      <c r="AA8704" s="63"/>
      <c r="AB8704" s="61"/>
      <c r="MR8704" s="60"/>
      <c r="MS8704" s="60"/>
      <c r="MT8704" s="60"/>
      <c r="MU8704" s="60"/>
      <c r="MV8704" s="60"/>
      <c r="MW8704" s="60"/>
      <c r="MX8704" s="60"/>
      <c r="MY8704" s="60"/>
      <c r="MZ8704" s="60"/>
      <c r="NA8704" s="60"/>
      <c r="NB8704" s="60"/>
      <c r="NC8704" s="60"/>
      <c r="ND8704" s="60"/>
    </row>
    <row r="8705" spans="10:368" s="59" customFormat="1" ht="24.6" customHeight="1" x14ac:dyDescent="0.3">
      <c r="J8705" s="61"/>
      <c r="L8705" s="61"/>
      <c r="M8705" s="61"/>
      <c r="N8705" s="61"/>
      <c r="R8705" s="62"/>
      <c r="S8705" s="63"/>
      <c r="T8705" s="62"/>
      <c r="U8705" s="62"/>
      <c r="V8705" s="62"/>
      <c r="W8705" s="62"/>
      <c r="X8705" s="62"/>
      <c r="Y8705" s="62"/>
      <c r="Z8705" s="63"/>
      <c r="AA8705" s="63"/>
      <c r="AB8705" s="61"/>
      <c r="MR8705" s="60"/>
      <c r="MS8705" s="60"/>
      <c r="MT8705" s="60"/>
      <c r="MU8705" s="60"/>
      <c r="MV8705" s="60"/>
      <c r="MW8705" s="60"/>
      <c r="MX8705" s="60"/>
      <c r="MY8705" s="60"/>
      <c r="MZ8705" s="60"/>
      <c r="NA8705" s="60"/>
      <c r="NB8705" s="60"/>
      <c r="NC8705" s="60"/>
      <c r="ND8705" s="60"/>
    </row>
    <row r="8706" spans="10:368" s="59" customFormat="1" ht="24.6" customHeight="1" x14ac:dyDescent="0.3">
      <c r="J8706" s="61"/>
      <c r="L8706" s="61"/>
      <c r="M8706" s="61"/>
      <c r="N8706" s="61"/>
      <c r="R8706" s="62"/>
      <c r="S8706" s="63"/>
      <c r="T8706" s="62"/>
      <c r="U8706" s="62"/>
      <c r="V8706" s="62"/>
      <c r="W8706" s="62"/>
      <c r="X8706" s="62"/>
      <c r="Y8706" s="62"/>
      <c r="Z8706" s="63"/>
      <c r="AA8706" s="63"/>
      <c r="AB8706" s="61"/>
      <c r="MR8706" s="60"/>
      <c r="MS8706" s="60"/>
      <c r="MT8706" s="60"/>
      <c r="MU8706" s="60"/>
      <c r="MV8706" s="60"/>
      <c r="MW8706" s="60"/>
      <c r="MX8706" s="60"/>
      <c r="MY8706" s="60"/>
      <c r="MZ8706" s="60"/>
      <c r="NA8706" s="60"/>
      <c r="NB8706" s="60"/>
      <c r="NC8706" s="60"/>
      <c r="ND8706" s="60"/>
    </row>
    <row r="8707" spans="10:368" s="59" customFormat="1" ht="24.6" customHeight="1" x14ac:dyDescent="0.3">
      <c r="J8707" s="61"/>
      <c r="L8707" s="61"/>
      <c r="M8707" s="61"/>
      <c r="N8707" s="61"/>
      <c r="R8707" s="62"/>
      <c r="S8707" s="63"/>
      <c r="T8707" s="62"/>
      <c r="U8707" s="62"/>
      <c r="V8707" s="62"/>
      <c r="W8707" s="62"/>
      <c r="X8707" s="62"/>
      <c r="Y8707" s="62"/>
      <c r="Z8707" s="63"/>
      <c r="AA8707" s="63"/>
      <c r="AB8707" s="61"/>
      <c r="MR8707" s="60"/>
      <c r="MS8707" s="60"/>
      <c r="MT8707" s="60"/>
      <c r="MU8707" s="60"/>
      <c r="MV8707" s="60"/>
      <c r="MW8707" s="60"/>
      <c r="MX8707" s="60"/>
      <c r="MY8707" s="60"/>
      <c r="MZ8707" s="60"/>
      <c r="NA8707" s="60"/>
      <c r="NB8707" s="60"/>
      <c r="NC8707" s="60"/>
      <c r="ND8707" s="60"/>
    </row>
    <row r="8708" spans="10:368" s="59" customFormat="1" ht="24.6" customHeight="1" x14ac:dyDescent="0.3">
      <c r="J8708" s="61"/>
      <c r="L8708" s="61"/>
      <c r="M8708" s="61"/>
      <c r="N8708" s="61"/>
      <c r="R8708" s="62"/>
      <c r="S8708" s="63"/>
      <c r="T8708" s="62"/>
      <c r="U8708" s="62"/>
      <c r="V8708" s="62"/>
      <c r="W8708" s="62"/>
      <c r="X8708" s="62"/>
      <c r="Y8708" s="62"/>
      <c r="Z8708" s="63"/>
      <c r="AA8708" s="63"/>
      <c r="AB8708" s="61"/>
      <c r="MR8708" s="60"/>
      <c r="MS8708" s="60"/>
      <c r="MT8708" s="60"/>
      <c r="MU8708" s="60"/>
      <c r="MV8708" s="60"/>
      <c r="MW8708" s="60"/>
      <c r="MX8708" s="60"/>
      <c r="MY8708" s="60"/>
      <c r="MZ8708" s="60"/>
      <c r="NA8708" s="60"/>
      <c r="NB8708" s="60"/>
      <c r="NC8708" s="60"/>
      <c r="ND8708" s="60"/>
    </row>
    <row r="8709" spans="10:368" s="59" customFormat="1" ht="24.6" customHeight="1" x14ac:dyDescent="0.3">
      <c r="J8709" s="61"/>
      <c r="L8709" s="61"/>
      <c r="M8709" s="61"/>
      <c r="N8709" s="61"/>
      <c r="R8709" s="62"/>
      <c r="S8709" s="63"/>
      <c r="T8709" s="62"/>
      <c r="U8709" s="62"/>
      <c r="V8709" s="62"/>
      <c r="W8709" s="62"/>
      <c r="X8709" s="62"/>
      <c r="Y8709" s="62"/>
      <c r="Z8709" s="63"/>
      <c r="AA8709" s="63"/>
      <c r="AB8709" s="61"/>
      <c r="MR8709" s="60"/>
      <c r="MS8709" s="60"/>
      <c r="MT8709" s="60"/>
      <c r="MU8709" s="60"/>
      <c r="MV8709" s="60"/>
      <c r="MW8709" s="60"/>
      <c r="MX8709" s="60"/>
      <c r="MY8709" s="60"/>
      <c r="MZ8709" s="60"/>
      <c r="NA8709" s="60"/>
      <c r="NB8709" s="60"/>
      <c r="NC8709" s="60"/>
      <c r="ND8709" s="60"/>
    </row>
    <row r="8710" spans="10:368" s="59" customFormat="1" ht="24.6" customHeight="1" x14ac:dyDescent="0.3">
      <c r="J8710" s="61"/>
      <c r="L8710" s="61"/>
      <c r="M8710" s="61"/>
      <c r="N8710" s="61"/>
      <c r="R8710" s="62"/>
      <c r="S8710" s="63"/>
      <c r="T8710" s="62"/>
      <c r="U8710" s="62"/>
      <c r="V8710" s="62"/>
      <c r="W8710" s="62"/>
      <c r="X8710" s="62"/>
      <c r="Y8710" s="62"/>
      <c r="Z8710" s="63"/>
      <c r="AA8710" s="63"/>
      <c r="AB8710" s="61"/>
      <c r="MR8710" s="60"/>
      <c r="MS8710" s="60"/>
      <c r="MT8710" s="60"/>
      <c r="MU8710" s="60"/>
      <c r="MV8710" s="60"/>
      <c r="MW8710" s="60"/>
      <c r="MX8710" s="60"/>
      <c r="MY8710" s="60"/>
      <c r="MZ8710" s="60"/>
      <c r="NA8710" s="60"/>
      <c r="NB8710" s="60"/>
      <c r="NC8710" s="60"/>
      <c r="ND8710" s="60"/>
    </row>
    <row r="8711" spans="10:368" s="59" customFormat="1" ht="24.6" customHeight="1" x14ac:dyDescent="0.3">
      <c r="J8711" s="61"/>
      <c r="L8711" s="61"/>
      <c r="M8711" s="61"/>
      <c r="N8711" s="61"/>
      <c r="R8711" s="62"/>
      <c r="S8711" s="63"/>
      <c r="T8711" s="62"/>
      <c r="U8711" s="62"/>
      <c r="V8711" s="62"/>
      <c r="W8711" s="62"/>
      <c r="X8711" s="62"/>
      <c r="Y8711" s="62"/>
      <c r="Z8711" s="63"/>
      <c r="AA8711" s="63"/>
      <c r="AB8711" s="61"/>
      <c r="MR8711" s="60"/>
      <c r="MS8711" s="60"/>
      <c r="MT8711" s="60"/>
      <c r="MU8711" s="60"/>
      <c r="MV8711" s="60"/>
      <c r="MW8711" s="60"/>
      <c r="MX8711" s="60"/>
      <c r="MY8711" s="60"/>
      <c r="MZ8711" s="60"/>
      <c r="NA8711" s="60"/>
      <c r="NB8711" s="60"/>
      <c r="NC8711" s="60"/>
      <c r="ND8711" s="60"/>
    </row>
    <row r="8712" spans="10:368" s="59" customFormat="1" ht="24.6" customHeight="1" x14ac:dyDescent="0.3">
      <c r="J8712" s="61"/>
      <c r="L8712" s="61"/>
      <c r="M8712" s="61"/>
      <c r="N8712" s="61"/>
      <c r="R8712" s="62"/>
      <c r="S8712" s="63"/>
      <c r="T8712" s="62"/>
      <c r="U8712" s="62"/>
      <c r="V8712" s="62"/>
      <c r="W8712" s="62"/>
      <c r="X8712" s="62"/>
      <c r="Y8712" s="62"/>
      <c r="Z8712" s="63"/>
      <c r="AA8712" s="63"/>
      <c r="AB8712" s="61"/>
      <c r="MR8712" s="60"/>
      <c r="MS8712" s="60"/>
      <c r="MT8712" s="60"/>
      <c r="MU8712" s="60"/>
      <c r="MV8712" s="60"/>
      <c r="MW8712" s="60"/>
      <c r="MX8712" s="60"/>
      <c r="MY8712" s="60"/>
      <c r="MZ8712" s="60"/>
      <c r="NA8712" s="60"/>
      <c r="NB8712" s="60"/>
      <c r="NC8712" s="60"/>
      <c r="ND8712" s="60"/>
    </row>
    <row r="8713" spans="10:368" s="59" customFormat="1" ht="24.6" customHeight="1" x14ac:dyDescent="0.3">
      <c r="J8713" s="61"/>
      <c r="L8713" s="61"/>
      <c r="M8713" s="61"/>
      <c r="N8713" s="61"/>
      <c r="R8713" s="62"/>
      <c r="S8713" s="63"/>
      <c r="T8713" s="62"/>
      <c r="U8713" s="62"/>
      <c r="V8713" s="62"/>
      <c r="W8713" s="62"/>
      <c r="X8713" s="62"/>
      <c r="Y8713" s="62"/>
      <c r="Z8713" s="63"/>
      <c r="AA8713" s="63"/>
      <c r="AB8713" s="61"/>
      <c r="MR8713" s="60"/>
      <c r="MS8713" s="60"/>
      <c r="MT8713" s="60"/>
      <c r="MU8713" s="60"/>
      <c r="MV8713" s="60"/>
      <c r="MW8713" s="60"/>
      <c r="MX8713" s="60"/>
      <c r="MY8713" s="60"/>
      <c r="MZ8713" s="60"/>
      <c r="NA8713" s="60"/>
      <c r="NB8713" s="60"/>
      <c r="NC8713" s="60"/>
      <c r="ND8713" s="60"/>
    </row>
    <row r="8714" spans="10:368" s="59" customFormat="1" ht="24.6" customHeight="1" x14ac:dyDescent="0.3">
      <c r="J8714" s="61"/>
      <c r="L8714" s="61"/>
      <c r="M8714" s="61"/>
      <c r="N8714" s="61"/>
      <c r="R8714" s="62"/>
      <c r="S8714" s="63"/>
      <c r="T8714" s="62"/>
      <c r="U8714" s="62"/>
      <c r="V8714" s="62"/>
      <c r="W8714" s="62"/>
      <c r="X8714" s="62"/>
      <c r="Y8714" s="62"/>
      <c r="Z8714" s="63"/>
      <c r="AA8714" s="63"/>
      <c r="AB8714" s="61"/>
      <c r="MR8714" s="60"/>
      <c r="MS8714" s="60"/>
      <c r="MT8714" s="60"/>
      <c r="MU8714" s="60"/>
      <c r="MV8714" s="60"/>
      <c r="MW8714" s="60"/>
      <c r="MX8714" s="60"/>
      <c r="MY8714" s="60"/>
      <c r="MZ8714" s="60"/>
      <c r="NA8714" s="60"/>
      <c r="NB8714" s="60"/>
      <c r="NC8714" s="60"/>
      <c r="ND8714" s="60"/>
    </row>
    <row r="8715" spans="10:368" s="59" customFormat="1" ht="24.6" customHeight="1" x14ac:dyDescent="0.3">
      <c r="J8715" s="61"/>
      <c r="L8715" s="61"/>
      <c r="M8715" s="61"/>
      <c r="N8715" s="61"/>
      <c r="R8715" s="62"/>
      <c r="S8715" s="63"/>
      <c r="T8715" s="62"/>
      <c r="U8715" s="62"/>
      <c r="V8715" s="62"/>
      <c r="W8715" s="62"/>
      <c r="X8715" s="62"/>
      <c r="Y8715" s="62"/>
      <c r="Z8715" s="63"/>
      <c r="AA8715" s="63"/>
      <c r="AB8715" s="61"/>
      <c r="MR8715" s="60"/>
      <c r="MS8715" s="60"/>
      <c r="MT8715" s="60"/>
      <c r="MU8715" s="60"/>
      <c r="MV8715" s="60"/>
      <c r="MW8715" s="60"/>
      <c r="MX8715" s="60"/>
      <c r="MY8715" s="60"/>
      <c r="MZ8715" s="60"/>
      <c r="NA8715" s="60"/>
      <c r="NB8715" s="60"/>
      <c r="NC8715" s="60"/>
      <c r="ND8715" s="60"/>
    </row>
    <row r="8716" spans="10:368" s="59" customFormat="1" ht="24.6" customHeight="1" x14ac:dyDescent="0.3">
      <c r="J8716" s="61"/>
      <c r="L8716" s="61"/>
      <c r="M8716" s="61"/>
      <c r="N8716" s="61"/>
      <c r="R8716" s="62"/>
      <c r="S8716" s="63"/>
      <c r="T8716" s="62"/>
      <c r="U8716" s="62"/>
      <c r="V8716" s="62"/>
      <c r="W8716" s="62"/>
      <c r="X8716" s="62"/>
      <c r="Y8716" s="62"/>
      <c r="Z8716" s="63"/>
      <c r="AA8716" s="63"/>
      <c r="AB8716" s="61"/>
      <c r="MR8716" s="60"/>
      <c r="MS8716" s="60"/>
      <c r="MT8716" s="60"/>
      <c r="MU8716" s="60"/>
      <c r="MV8716" s="60"/>
      <c r="MW8716" s="60"/>
      <c r="MX8716" s="60"/>
      <c r="MY8716" s="60"/>
      <c r="MZ8716" s="60"/>
      <c r="NA8716" s="60"/>
      <c r="NB8716" s="60"/>
      <c r="NC8716" s="60"/>
      <c r="ND8716" s="60"/>
    </row>
    <row r="8717" spans="10:368" s="59" customFormat="1" ht="24.6" customHeight="1" x14ac:dyDescent="0.3">
      <c r="J8717" s="61"/>
      <c r="L8717" s="61"/>
      <c r="M8717" s="61"/>
      <c r="N8717" s="61"/>
      <c r="R8717" s="62"/>
      <c r="S8717" s="63"/>
      <c r="T8717" s="62"/>
      <c r="U8717" s="62"/>
      <c r="V8717" s="62"/>
      <c r="W8717" s="62"/>
      <c r="X8717" s="62"/>
      <c r="Y8717" s="62"/>
      <c r="Z8717" s="63"/>
      <c r="AA8717" s="63"/>
      <c r="AB8717" s="61"/>
      <c r="MR8717" s="60"/>
      <c r="MS8717" s="60"/>
      <c r="MT8717" s="60"/>
      <c r="MU8717" s="60"/>
      <c r="MV8717" s="60"/>
      <c r="MW8717" s="60"/>
      <c r="MX8717" s="60"/>
      <c r="MY8717" s="60"/>
      <c r="MZ8717" s="60"/>
      <c r="NA8717" s="60"/>
      <c r="NB8717" s="60"/>
      <c r="NC8717" s="60"/>
      <c r="ND8717" s="60"/>
    </row>
    <row r="8718" spans="10:368" s="59" customFormat="1" ht="24.6" customHeight="1" x14ac:dyDescent="0.3">
      <c r="J8718" s="61"/>
      <c r="L8718" s="61"/>
      <c r="M8718" s="61"/>
      <c r="N8718" s="61"/>
      <c r="R8718" s="62"/>
      <c r="S8718" s="63"/>
      <c r="T8718" s="62"/>
      <c r="U8718" s="62"/>
      <c r="V8718" s="62"/>
      <c r="W8718" s="62"/>
      <c r="X8718" s="62"/>
      <c r="Y8718" s="62"/>
      <c r="Z8718" s="63"/>
      <c r="AA8718" s="63"/>
      <c r="AB8718" s="61"/>
      <c r="MR8718" s="60"/>
      <c r="MS8718" s="60"/>
      <c r="MT8718" s="60"/>
      <c r="MU8718" s="60"/>
      <c r="MV8718" s="60"/>
      <c r="MW8718" s="60"/>
      <c r="MX8718" s="60"/>
      <c r="MY8718" s="60"/>
      <c r="MZ8718" s="60"/>
      <c r="NA8718" s="60"/>
      <c r="NB8718" s="60"/>
      <c r="NC8718" s="60"/>
      <c r="ND8718" s="60"/>
    </row>
    <row r="8719" spans="10:368" s="59" customFormat="1" ht="24.6" customHeight="1" x14ac:dyDescent="0.3">
      <c r="J8719" s="61"/>
      <c r="L8719" s="61"/>
      <c r="M8719" s="61"/>
      <c r="N8719" s="61"/>
      <c r="R8719" s="62"/>
      <c r="S8719" s="63"/>
      <c r="T8719" s="62"/>
      <c r="U8719" s="62"/>
      <c r="V8719" s="62"/>
      <c r="W8719" s="62"/>
      <c r="X8719" s="62"/>
      <c r="Y8719" s="62"/>
      <c r="Z8719" s="63"/>
      <c r="AA8719" s="63"/>
      <c r="AB8719" s="61"/>
      <c r="MR8719" s="60"/>
      <c r="MS8719" s="60"/>
      <c r="MT8719" s="60"/>
      <c r="MU8719" s="60"/>
      <c r="MV8719" s="60"/>
      <c r="MW8719" s="60"/>
      <c r="MX8719" s="60"/>
      <c r="MY8719" s="60"/>
      <c r="MZ8719" s="60"/>
      <c r="NA8719" s="60"/>
      <c r="NB8719" s="60"/>
      <c r="NC8719" s="60"/>
      <c r="ND8719" s="60"/>
    </row>
    <row r="8720" spans="10:368" s="59" customFormat="1" ht="24.6" customHeight="1" x14ac:dyDescent="0.3">
      <c r="J8720" s="61"/>
      <c r="L8720" s="61"/>
      <c r="M8720" s="61"/>
      <c r="N8720" s="61"/>
      <c r="R8720" s="62"/>
      <c r="S8720" s="63"/>
      <c r="T8720" s="62"/>
      <c r="U8720" s="62"/>
      <c r="V8720" s="62"/>
      <c r="W8720" s="62"/>
      <c r="X8720" s="62"/>
      <c r="Y8720" s="62"/>
      <c r="Z8720" s="63"/>
      <c r="AA8720" s="63"/>
      <c r="AB8720" s="61"/>
      <c r="MR8720" s="60"/>
      <c r="MS8720" s="60"/>
      <c r="MT8720" s="60"/>
      <c r="MU8720" s="60"/>
      <c r="MV8720" s="60"/>
      <c r="MW8720" s="60"/>
      <c r="MX8720" s="60"/>
      <c r="MY8720" s="60"/>
      <c r="MZ8720" s="60"/>
      <c r="NA8720" s="60"/>
      <c r="NB8720" s="60"/>
      <c r="NC8720" s="60"/>
      <c r="ND8720" s="60"/>
    </row>
    <row r="8721" spans="10:368" s="59" customFormat="1" ht="24.6" customHeight="1" x14ac:dyDescent="0.3">
      <c r="J8721" s="61"/>
      <c r="L8721" s="61"/>
      <c r="M8721" s="61"/>
      <c r="N8721" s="61"/>
      <c r="R8721" s="62"/>
      <c r="S8721" s="63"/>
      <c r="T8721" s="62"/>
      <c r="U8721" s="62"/>
      <c r="V8721" s="62"/>
      <c r="W8721" s="62"/>
      <c r="X8721" s="62"/>
      <c r="Y8721" s="62"/>
      <c r="Z8721" s="63"/>
      <c r="AA8721" s="63"/>
      <c r="AB8721" s="61"/>
      <c r="MR8721" s="60"/>
      <c r="MS8721" s="60"/>
      <c r="MT8721" s="60"/>
      <c r="MU8721" s="60"/>
      <c r="MV8721" s="60"/>
      <c r="MW8721" s="60"/>
      <c r="MX8721" s="60"/>
      <c r="MY8721" s="60"/>
      <c r="MZ8721" s="60"/>
      <c r="NA8721" s="60"/>
      <c r="NB8721" s="60"/>
      <c r="NC8721" s="60"/>
      <c r="ND8721" s="60"/>
    </row>
    <row r="8722" spans="10:368" s="59" customFormat="1" ht="24.6" customHeight="1" x14ac:dyDescent="0.3">
      <c r="J8722" s="61"/>
      <c r="L8722" s="61"/>
      <c r="M8722" s="61"/>
      <c r="N8722" s="61"/>
      <c r="R8722" s="62"/>
      <c r="S8722" s="63"/>
      <c r="T8722" s="62"/>
      <c r="U8722" s="62"/>
      <c r="V8722" s="62"/>
      <c r="W8722" s="62"/>
      <c r="X8722" s="62"/>
      <c r="Y8722" s="62"/>
      <c r="Z8722" s="63"/>
      <c r="AA8722" s="63"/>
      <c r="AB8722" s="61"/>
      <c r="MR8722" s="60"/>
      <c r="MS8722" s="60"/>
      <c r="MT8722" s="60"/>
      <c r="MU8722" s="60"/>
      <c r="MV8722" s="60"/>
      <c r="MW8722" s="60"/>
      <c r="MX8722" s="60"/>
      <c r="MY8722" s="60"/>
      <c r="MZ8722" s="60"/>
      <c r="NA8722" s="60"/>
      <c r="NB8722" s="60"/>
      <c r="NC8722" s="60"/>
      <c r="ND8722" s="60"/>
    </row>
    <row r="8723" spans="10:368" s="59" customFormat="1" ht="24.6" customHeight="1" x14ac:dyDescent="0.3">
      <c r="J8723" s="61"/>
      <c r="L8723" s="61"/>
      <c r="M8723" s="61"/>
      <c r="N8723" s="61"/>
      <c r="R8723" s="62"/>
      <c r="S8723" s="63"/>
      <c r="T8723" s="62"/>
      <c r="U8723" s="62"/>
      <c r="V8723" s="62"/>
      <c r="W8723" s="62"/>
      <c r="X8723" s="62"/>
      <c r="Y8723" s="62"/>
      <c r="Z8723" s="63"/>
      <c r="AA8723" s="63"/>
      <c r="AB8723" s="61"/>
      <c r="MR8723" s="60"/>
      <c r="MS8723" s="60"/>
      <c r="MT8723" s="60"/>
      <c r="MU8723" s="60"/>
      <c r="MV8723" s="60"/>
      <c r="MW8723" s="60"/>
      <c r="MX8723" s="60"/>
      <c r="MY8723" s="60"/>
      <c r="MZ8723" s="60"/>
      <c r="NA8723" s="60"/>
      <c r="NB8723" s="60"/>
      <c r="NC8723" s="60"/>
      <c r="ND8723" s="60"/>
    </row>
    <row r="8724" spans="10:368" s="59" customFormat="1" ht="24.6" customHeight="1" x14ac:dyDescent="0.3">
      <c r="J8724" s="61"/>
      <c r="L8724" s="61"/>
      <c r="M8724" s="61"/>
      <c r="N8724" s="61"/>
      <c r="R8724" s="62"/>
      <c r="S8724" s="63"/>
      <c r="T8724" s="62"/>
      <c r="U8724" s="62"/>
      <c r="V8724" s="62"/>
      <c r="W8724" s="62"/>
      <c r="X8724" s="62"/>
      <c r="Y8724" s="62"/>
      <c r="Z8724" s="63"/>
      <c r="AA8724" s="63"/>
      <c r="AB8724" s="61"/>
      <c r="MR8724" s="60"/>
      <c r="MS8724" s="60"/>
      <c r="MT8724" s="60"/>
      <c r="MU8724" s="60"/>
      <c r="MV8724" s="60"/>
      <c r="MW8724" s="60"/>
      <c r="MX8724" s="60"/>
      <c r="MY8724" s="60"/>
      <c r="MZ8724" s="60"/>
      <c r="NA8724" s="60"/>
      <c r="NB8724" s="60"/>
      <c r="NC8724" s="60"/>
      <c r="ND8724" s="60"/>
    </row>
    <row r="8725" spans="10:368" s="59" customFormat="1" ht="24.6" customHeight="1" x14ac:dyDescent="0.3">
      <c r="J8725" s="61"/>
      <c r="L8725" s="61"/>
      <c r="M8725" s="61"/>
      <c r="N8725" s="61"/>
      <c r="R8725" s="62"/>
      <c r="S8725" s="63"/>
      <c r="T8725" s="62"/>
      <c r="U8725" s="62"/>
      <c r="V8725" s="62"/>
      <c r="W8725" s="62"/>
      <c r="X8725" s="62"/>
      <c r="Y8725" s="62"/>
      <c r="Z8725" s="63"/>
      <c r="AA8725" s="63"/>
      <c r="AB8725" s="61"/>
      <c r="MR8725" s="60"/>
      <c r="MS8725" s="60"/>
      <c r="MT8725" s="60"/>
      <c r="MU8725" s="60"/>
      <c r="MV8725" s="60"/>
      <c r="MW8725" s="60"/>
      <c r="MX8725" s="60"/>
      <c r="MY8725" s="60"/>
      <c r="MZ8725" s="60"/>
      <c r="NA8725" s="60"/>
      <c r="NB8725" s="60"/>
      <c r="NC8725" s="60"/>
      <c r="ND8725" s="60"/>
    </row>
    <row r="8726" spans="10:368" s="59" customFormat="1" ht="24.6" customHeight="1" x14ac:dyDescent="0.3">
      <c r="J8726" s="61"/>
      <c r="L8726" s="61"/>
      <c r="M8726" s="61"/>
      <c r="N8726" s="61"/>
      <c r="R8726" s="62"/>
      <c r="S8726" s="63"/>
      <c r="T8726" s="62"/>
      <c r="U8726" s="62"/>
      <c r="V8726" s="62"/>
      <c r="W8726" s="62"/>
      <c r="X8726" s="62"/>
      <c r="Y8726" s="62"/>
      <c r="Z8726" s="63"/>
      <c r="AA8726" s="63"/>
      <c r="AB8726" s="61"/>
      <c r="MR8726" s="60"/>
      <c r="MS8726" s="60"/>
      <c r="MT8726" s="60"/>
      <c r="MU8726" s="60"/>
      <c r="MV8726" s="60"/>
      <c r="MW8726" s="60"/>
      <c r="MX8726" s="60"/>
      <c r="MY8726" s="60"/>
      <c r="MZ8726" s="60"/>
      <c r="NA8726" s="60"/>
      <c r="NB8726" s="60"/>
      <c r="NC8726" s="60"/>
      <c r="ND8726" s="60"/>
    </row>
    <row r="8727" spans="10:368" s="59" customFormat="1" ht="24.6" customHeight="1" x14ac:dyDescent="0.3">
      <c r="J8727" s="61"/>
      <c r="L8727" s="61"/>
      <c r="M8727" s="61"/>
      <c r="N8727" s="61"/>
      <c r="R8727" s="62"/>
      <c r="S8727" s="63"/>
      <c r="T8727" s="62"/>
      <c r="U8727" s="62"/>
      <c r="V8727" s="62"/>
      <c r="W8727" s="62"/>
      <c r="X8727" s="62"/>
      <c r="Y8727" s="62"/>
      <c r="Z8727" s="63"/>
      <c r="AA8727" s="63"/>
      <c r="AB8727" s="61"/>
      <c r="MR8727" s="60"/>
      <c r="MS8727" s="60"/>
      <c r="MT8727" s="60"/>
      <c r="MU8727" s="60"/>
      <c r="MV8727" s="60"/>
      <c r="MW8727" s="60"/>
      <c r="MX8727" s="60"/>
      <c r="MY8727" s="60"/>
      <c r="MZ8727" s="60"/>
      <c r="NA8727" s="60"/>
      <c r="NB8727" s="60"/>
      <c r="NC8727" s="60"/>
      <c r="ND8727" s="60"/>
    </row>
    <row r="8728" spans="10:368" s="59" customFormat="1" ht="24.6" customHeight="1" x14ac:dyDescent="0.3">
      <c r="J8728" s="61"/>
      <c r="L8728" s="61"/>
      <c r="M8728" s="61"/>
      <c r="N8728" s="61"/>
      <c r="R8728" s="62"/>
      <c r="S8728" s="63"/>
      <c r="T8728" s="62"/>
      <c r="U8728" s="62"/>
      <c r="V8728" s="62"/>
      <c r="W8728" s="62"/>
      <c r="X8728" s="62"/>
      <c r="Y8728" s="62"/>
      <c r="Z8728" s="63"/>
      <c r="AA8728" s="63"/>
      <c r="AB8728" s="61"/>
      <c r="MR8728" s="60"/>
      <c r="MS8728" s="60"/>
      <c r="MT8728" s="60"/>
      <c r="MU8728" s="60"/>
      <c r="MV8728" s="60"/>
      <c r="MW8728" s="60"/>
      <c r="MX8728" s="60"/>
      <c r="MY8728" s="60"/>
      <c r="MZ8728" s="60"/>
      <c r="NA8728" s="60"/>
      <c r="NB8728" s="60"/>
      <c r="NC8728" s="60"/>
      <c r="ND8728" s="60"/>
    </row>
    <row r="8729" spans="10:368" s="59" customFormat="1" ht="24.6" customHeight="1" x14ac:dyDescent="0.3">
      <c r="J8729" s="61"/>
      <c r="L8729" s="61"/>
      <c r="M8729" s="61"/>
      <c r="N8729" s="61"/>
      <c r="R8729" s="62"/>
      <c r="S8729" s="63"/>
      <c r="T8729" s="62"/>
      <c r="U8729" s="62"/>
      <c r="V8729" s="62"/>
      <c r="W8729" s="62"/>
      <c r="X8729" s="62"/>
      <c r="Y8729" s="62"/>
      <c r="Z8729" s="63"/>
      <c r="AA8729" s="63"/>
      <c r="AB8729" s="61"/>
      <c r="MR8729" s="60"/>
      <c r="MS8729" s="60"/>
      <c r="MT8729" s="60"/>
      <c r="MU8729" s="60"/>
      <c r="MV8729" s="60"/>
      <c r="MW8729" s="60"/>
      <c r="MX8729" s="60"/>
      <c r="MY8729" s="60"/>
      <c r="MZ8729" s="60"/>
      <c r="NA8729" s="60"/>
      <c r="NB8729" s="60"/>
      <c r="NC8729" s="60"/>
      <c r="ND8729" s="60"/>
    </row>
    <row r="8730" spans="10:368" s="59" customFormat="1" ht="24.6" customHeight="1" x14ac:dyDescent="0.3">
      <c r="J8730" s="61"/>
      <c r="L8730" s="61"/>
      <c r="M8730" s="61"/>
      <c r="N8730" s="61"/>
      <c r="R8730" s="62"/>
      <c r="S8730" s="63"/>
      <c r="T8730" s="62"/>
      <c r="U8730" s="62"/>
      <c r="V8730" s="62"/>
      <c r="W8730" s="62"/>
      <c r="X8730" s="62"/>
      <c r="Y8730" s="62"/>
      <c r="Z8730" s="63"/>
      <c r="AA8730" s="63"/>
      <c r="AB8730" s="61"/>
      <c r="MR8730" s="60"/>
      <c r="MS8730" s="60"/>
      <c r="MT8730" s="60"/>
      <c r="MU8730" s="60"/>
      <c r="MV8730" s="60"/>
      <c r="MW8730" s="60"/>
      <c r="MX8730" s="60"/>
      <c r="MY8730" s="60"/>
      <c r="MZ8730" s="60"/>
      <c r="NA8730" s="60"/>
      <c r="NB8730" s="60"/>
      <c r="NC8730" s="60"/>
      <c r="ND8730" s="60"/>
    </row>
    <row r="8731" spans="10:368" s="59" customFormat="1" ht="24.6" customHeight="1" x14ac:dyDescent="0.3">
      <c r="J8731" s="61"/>
      <c r="L8731" s="61"/>
      <c r="M8731" s="61"/>
      <c r="N8731" s="61"/>
      <c r="R8731" s="62"/>
      <c r="S8731" s="63"/>
      <c r="T8731" s="62"/>
      <c r="U8731" s="62"/>
      <c r="V8731" s="62"/>
      <c r="W8731" s="62"/>
      <c r="X8731" s="62"/>
      <c r="Y8731" s="62"/>
      <c r="Z8731" s="63"/>
      <c r="AA8731" s="63"/>
      <c r="AB8731" s="61"/>
      <c r="MR8731" s="60"/>
      <c r="MS8731" s="60"/>
      <c r="MT8731" s="60"/>
      <c r="MU8731" s="60"/>
      <c r="MV8731" s="60"/>
      <c r="MW8731" s="60"/>
      <c r="MX8731" s="60"/>
      <c r="MY8731" s="60"/>
      <c r="MZ8731" s="60"/>
      <c r="NA8731" s="60"/>
      <c r="NB8731" s="60"/>
      <c r="NC8731" s="60"/>
      <c r="ND8731" s="60"/>
    </row>
    <row r="8732" spans="10:368" s="59" customFormat="1" ht="24.6" customHeight="1" x14ac:dyDescent="0.3">
      <c r="J8732" s="61"/>
      <c r="L8732" s="61"/>
      <c r="M8732" s="61"/>
      <c r="N8732" s="61"/>
      <c r="R8732" s="62"/>
      <c r="S8732" s="63"/>
      <c r="T8732" s="62"/>
      <c r="U8732" s="62"/>
      <c r="V8732" s="62"/>
      <c r="W8732" s="62"/>
      <c r="X8732" s="62"/>
      <c r="Y8732" s="62"/>
      <c r="Z8732" s="63"/>
      <c r="AA8732" s="63"/>
      <c r="AB8732" s="61"/>
      <c r="MR8732" s="60"/>
      <c r="MS8732" s="60"/>
      <c r="MT8732" s="60"/>
      <c r="MU8732" s="60"/>
      <c r="MV8732" s="60"/>
      <c r="MW8732" s="60"/>
      <c r="MX8732" s="60"/>
      <c r="MY8732" s="60"/>
      <c r="MZ8732" s="60"/>
      <c r="NA8732" s="60"/>
      <c r="NB8732" s="60"/>
      <c r="NC8732" s="60"/>
      <c r="ND8732" s="60"/>
    </row>
    <row r="8733" spans="10:368" s="59" customFormat="1" ht="24.6" customHeight="1" x14ac:dyDescent="0.3">
      <c r="J8733" s="61"/>
      <c r="L8733" s="61"/>
      <c r="M8733" s="61"/>
      <c r="N8733" s="61"/>
      <c r="R8733" s="62"/>
      <c r="S8733" s="63"/>
      <c r="T8733" s="62"/>
      <c r="U8733" s="62"/>
      <c r="V8733" s="62"/>
      <c r="W8733" s="62"/>
      <c r="X8733" s="62"/>
      <c r="Y8733" s="62"/>
      <c r="Z8733" s="63"/>
      <c r="AA8733" s="63"/>
      <c r="AB8733" s="61"/>
      <c r="MR8733" s="60"/>
      <c r="MS8733" s="60"/>
      <c r="MT8733" s="60"/>
      <c r="MU8733" s="60"/>
      <c r="MV8733" s="60"/>
      <c r="MW8733" s="60"/>
      <c r="MX8733" s="60"/>
      <c r="MY8733" s="60"/>
      <c r="MZ8733" s="60"/>
      <c r="NA8733" s="60"/>
      <c r="NB8733" s="60"/>
      <c r="NC8733" s="60"/>
      <c r="ND8733" s="60"/>
    </row>
    <row r="8734" spans="10:368" s="59" customFormat="1" ht="24.6" customHeight="1" x14ac:dyDescent="0.3">
      <c r="J8734" s="61"/>
      <c r="L8734" s="61"/>
      <c r="M8734" s="61"/>
      <c r="N8734" s="61"/>
      <c r="R8734" s="62"/>
      <c r="S8734" s="63"/>
      <c r="T8734" s="62"/>
      <c r="U8734" s="62"/>
      <c r="V8734" s="62"/>
      <c r="W8734" s="62"/>
      <c r="X8734" s="62"/>
      <c r="Y8734" s="62"/>
      <c r="Z8734" s="63"/>
      <c r="AA8734" s="63"/>
      <c r="AB8734" s="61"/>
      <c r="MR8734" s="60"/>
      <c r="MS8734" s="60"/>
      <c r="MT8734" s="60"/>
      <c r="MU8734" s="60"/>
      <c r="MV8734" s="60"/>
      <c r="MW8734" s="60"/>
      <c r="MX8734" s="60"/>
      <c r="MY8734" s="60"/>
      <c r="MZ8734" s="60"/>
      <c r="NA8734" s="60"/>
      <c r="NB8734" s="60"/>
      <c r="NC8734" s="60"/>
      <c r="ND8734" s="60"/>
    </row>
    <row r="8735" spans="10:368" s="59" customFormat="1" ht="24.6" customHeight="1" x14ac:dyDescent="0.3">
      <c r="J8735" s="61"/>
      <c r="L8735" s="61"/>
      <c r="M8735" s="61"/>
      <c r="N8735" s="61"/>
      <c r="R8735" s="62"/>
      <c r="S8735" s="63"/>
      <c r="T8735" s="62"/>
      <c r="U8735" s="62"/>
      <c r="V8735" s="62"/>
      <c r="W8735" s="62"/>
      <c r="X8735" s="62"/>
      <c r="Y8735" s="62"/>
      <c r="Z8735" s="63"/>
      <c r="AA8735" s="63"/>
      <c r="AB8735" s="61"/>
      <c r="MR8735" s="60"/>
      <c r="MS8735" s="60"/>
      <c r="MT8735" s="60"/>
      <c r="MU8735" s="60"/>
      <c r="MV8735" s="60"/>
      <c r="MW8735" s="60"/>
      <c r="MX8735" s="60"/>
      <c r="MY8735" s="60"/>
      <c r="MZ8735" s="60"/>
      <c r="NA8735" s="60"/>
      <c r="NB8735" s="60"/>
      <c r="NC8735" s="60"/>
      <c r="ND8735" s="60"/>
    </row>
    <row r="8736" spans="10:368" s="59" customFormat="1" ht="24.6" customHeight="1" x14ac:dyDescent="0.3">
      <c r="J8736" s="61"/>
      <c r="L8736" s="61"/>
      <c r="M8736" s="61"/>
      <c r="N8736" s="61"/>
      <c r="R8736" s="62"/>
      <c r="S8736" s="63"/>
      <c r="T8736" s="62"/>
      <c r="U8736" s="62"/>
      <c r="V8736" s="62"/>
      <c r="W8736" s="62"/>
      <c r="X8736" s="62"/>
      <c r="Y8736" s="62"/>
      <c r="Z8736" s="63"/>
      <c r="AA8736" s="63"/>
      <c r="AB8736" s="61"/>
      <c r="MR8736" s="60"/>
      <c r="MS8736" s="60"/>
      <c r="MT8736" s="60"/>
      <c r="MU8736" s="60"/>
      <c r="MV8736" s="60"/>
      <c r="MW8736" s="60"/>
      <c r="MX8736" s="60"/>
      <c r="MY8736" s="60"/>
      <c r="MZ8736" s="60"/>
      <c r="NA8736" s="60"/>
      <c r="NB8736" s="60"/>
      <c r="NC8736" s="60"/>
      <c r="ND8736" s="60"/>
    </row>
    <row r="8737" spans="10:368" s="59" customFormat="1" ht="24.6" customHeight="1" x14ac:dyDescent="0.3">
      <c r="J8737" s="61"/>
      <c r="L8737" s="61"/>
      <c r="M8737" s="61"/>
      <c r="N8737" s="61"/>
      <c r="R8737" s="62"/>
      <c r="S8737" s="63"/>
      <c r="T8737" s="62"/>
      <c r="U8737" s="62"/>
      <c r="V8737" s="62"/>
      <c r="W8737" s="62"/>
      <c r="X8737" s="62"/>
      <c r="Y8737" s="62"/>
      <c r="Z8737" s="63"/>
      <c r="AA8737" s="63"/>
      <c r="AB8737" s="61"/>
      <c r="MR8737" s="60"/>
      <c r="MS8737" s="60"/>
      <c r="MT8737" s="60"/>
      <c r="MU8737" s="60"/>
      <c r="MV8737" s="60"/>
      <c r="MW8737" s="60"/>
      <c r="MX8737" s="60"/>
      <c r="MY8737" s="60"/>
      <c r="MZ8737" s="60"/>
      <c r="NA8737" s="60"/>
      <c r="NB8737" s="60"/>
      <c r="NC8737" s="60"/>
      <c r="ND8737" s="60"/>
    </row>
    <row r="8738" spans="10:368" s="59" customFormat="1" ht="24.6" customHeight="1" x14ac:dyDescent="0.3">
      <c r="J8738" s="61"/>
      <c r="L8738" s="61"/>
      <c r="M8738" s="61"/>
      <c r="N8738" s="61"/>
      <c r="R8738" s="62"/>
      <c r="S8738" s="63"/>
      <c r="T8738" s="62"/>
      <c r="U8738" s="62"/>
      <c r="V8738" s="62"/>
      <c r="W8738" s="62"/>
      <c r="X8738" s="62"/>
      <c r="Y8738" s="62"/>
      <c r="Z8738" s="63"/>
      <c r="AA8738" s="63"/>
      <c r="AB8738" s="61"/>
      <c r="MR8738" s="60"/>
      <c r="MS8738" s="60"/>
      <c r="MT8738" s="60"/>
      <c r="MU8738" s="60"/>
      <c r="MV8738" s="60"/>
      <c r="MW8738" s="60"/>
      <c r="MX8738" s="60"/>
      <c r="MY8738" s="60"/>
      <c r="MZ8738" s="60"/>
      <c r="NA8738" s="60"/>
      <c r="NB8738" s="60"/>
      <c r="NC8738" s="60"/>
      <c r="ND8738" s="60"/>
    </row>
    <row r="8739" spans="10:368" s="59" customFormat="1" ht="24.6" customHeight="1" x14ac:dyDescent="0.3">
      <c r="J8739" s="61"/>
      <c r="L8739" s="61"/>
      <c r="M8739" s="61"/>
      <c r="N8739" s="61"/>
      <c r="R8739" s="62"/>
      <c r="S8739" s="63"/>
      <c r="T8739" s="62"/>
      <c r="U8739" s="62"/>
      <c r="V8739" s="62"/>
      <c r="W8739" s="62"/>
      <c r="X8739" s="62"/>
      <c r="Y8739" s="62"/>
      <c r="Z8739" s="63"/>
      <c r="AA8739" s="63"/>
      <c r="AB8739" s="61"/>
      <c r="MR8739" s="60"/>
      <c r="MS8739" s="60"/>
      <c r="MT8739" s="60"/>
      <c r="MU8739" s="60"/>
      <c r="MV8739" s="60"/>
      <c r="MW8739" s="60"/>
      <c r="MX8739" s="60"/>
      <c r="MY8739" s="60"/>
      <c r="MZ8739" s="60"/>
      <c r="NA8739" s="60"/>
      <c r="NB8739" s="60"/>
      <c r="NC8739" s="60"/>
      <c r="ND8739" s="60"/>
    </row>
    <row r="8740" spans="10:368" s="59" customFormat="1" ht="24.6" customHeight="1" x14ac:dyDescent="0.3">
      <c r="J8740" s="61"/>
      <c r="L8740" s="61"/>
      <c r="M8740" s="61"/>
      <c r="N8740" s="61"/>
      <c r="R8740" s="62"/>
      <c r="S8740" s="63"/>
      <c r="T8740" s="62"/>
      <c r="U8740" s="62"/>
      <c r="V8740" s="62"/>
      <c r="W8740" s="62"/>
      <c r="X8740" s="62"/>
      <c r="Y8740" s="62"/>
      <c r="Z8740" s="63"/>
      <c r="AA8740" s="63"/>
      <c r="AB8740" s="61"/>
      <c r="MR8740" s="60"/>
      <c r="MS8740" s="60"/>
      <c r="MT8740" s="60"/>
      <c r="MU8740" s="60"/>
      <c r="MV8740" s="60"/>
      <c r="MW8740" s="60"/>
      <c r="MX8740" s="60"/>
      <c r="MY8740" s="60"/>
      <c r="MZ8740" s="60"/>
      <c r="NA8740" s="60"/>
      <c r="NB8740" s="60"/>
      <c r="NC8740" s="60"/>
      <c r="ND8740" s="60"/>
    </row>
    <row r="8741" spans="10:368" s="59" customFormat="1" ht="24.6" customHeight="1" x14ac:dyDescent="0.3">
      <c r="J8741" s="61"/>
      <c r="L8741" s="61"/>
      <c r="M8741" s="61"/>
      <c r="N8741" s="61"/>
      <c r="R8741" s="62"/>
      <c r="S8741" s="63"/>
      <c r="T8741" s="62"/>
      <c r="U8741" s="62"/>
      <c r="V8741" s="62"/>
      <c r="W8741" s="62"/>
      <c r="X8741" s="62"/>
      <c r="Y8741" s="62"/>
      <c r="Z8741" s="63"/>
      <c r="AA8741" s="63"/>
      <c r="AB8741" s="61"/>
      <c r="MR8741" s="60"/>
      <c r="MS8741" s="60"/>
      <c r="MT8741" s="60"/>
      <c r="MU8741" s="60"/>
      <c r="MV8741" s="60"/>
      <c r="MW8741" s="60"/>
      <c r="MX8741" s="60"/>
      <c r="MY8741" s="60"/>
      <c r="MZ8741" s="60"/>
      <c r="NA8741" s="60"/>
      <c r="NB8741" s="60"/>
      <c r="NC8741" s="60"/>
      <c r="ND8741" s="60"/>
    </row>
    <row r="8742" spans="10:368" s="59" customFormat="1" ht="24.6" customHeight="1" x14ac:dyDescent="0.3">
      <c r="J8742" s="61"/>
      <c r="L8742" s="61"/>
      <c r="M8742" s="61"/>
      <c r="N8742" s="61"/>
      <c r="R8742" s="62"/>
      <c r="S8742" s="63"/>
      <c r="T8742" s="62"/>
      <c r="U8742" s="62"/>
      <c r="V8742" s="62"/>
      <c r="W8742" s="62"/>
      <c r="X8742" s="62"/>
      <c r="Y8742" s="62"/>
      <c r="Z8742" s="63"/>
      <c r="AA8742" s="63"/>
      <c r="AB8742" s="61"/>
      <c r="MR8742" s="60"/>
      <c r="MS8742" s="60"/>
      <c r="MT8742" s="60"/>
      <c r="MU8742" s="60"/>
      <c r="MV8742" s="60"/>
      <c r="MW8742" s="60"/>
      <c r="MX8742" s="60"/>
      <c r="MY8742" s="60"/>
      <c r="MZ8742" s="60"/>
      <c r="NA8742" s="60"/>
      <c r="NB8742" s="60"/>
      <c r="NC8742" s="60"/>
      <c r="ND8742" s="60"/>
    </row>
    <row r="8743" spans="10:368" s="59" customFormat="1" ht="24.6" customHeight="1" x14ac:dyDescent="0.3">
      <c r="J8743" s="61"/>
      <c r="L8743" s="61"/>
      <c r="M8743" s="61"/>
      <c r="N8743" s="61"/>
      <c r="R8743" s="62"/>
      <c r="S8743" s="63"/>
      <c r="T8743" s="62"/>
      <c r="U8743" s="62"/>
      <c r="V8743" s="62"/>
      <c r="W8743" s="62"/>
      <c r="X8743" s="62"/>
      <c r="Y8743" s="62"/>
      <c r="Z8743" s="63"/>
      <c r="AA8743" s="63"/>
      <c r="AB8743" s="61"/>
      <c r="MR8743" s="60"/>
      <c r="MS8743" s="60"/>
      <c r="MT8743" s="60"/>
      <c r="MU8743" s="60"/>
      <c r="MV8743" s="60"/>
      <c r="MW8743" s="60"/>
      <c r="MX8743" s="60"/>
      <c r="MY8743" s="60"/>
      <c r="MZ8743" s="60"/>
      <c r="NA8743" s="60"/>
      <c r="NB8743" s="60"/>
      <c r="NC8743" s="60"/>
      <c r="ND8743" s="60"/>
    </row>
    <row r="8744" spans="10:368" s="59" customFormat="1" ht="24.6" customHeight="1" x14ac:dyDescent="0.3">
      <c r="J8744" s="61"/>
      <c r="L8744" s="61"/>
      <c r="M8744" s="61"/>
      <c r="N8744" s="61"/>
      <c r="R8744" s="62"/>
      <c r="S8744" s="63"/>
      <c r="T8744" s="62"/>
      <c r="U8744" s="62"/>
      <c r="V8744" s="62"/>
      <c r="W8744" s="62"/>
      <c r="X8744" s="62"/>
      <c r="Y8744" s="62"/>
      <c r="Z8744" s="63"/>
      <c r="AA8744" s="63"/>
      <c r="AB8744" s="61"/>
      <c r="MR8744" s="60"/>
      <c r="MS8744" s="60"/>
      <c r="MT8744" s="60"/>
      <c r="MU8744" s="60"/>
      <c r="MV8744" s="60"/>
      <c r="MW8744" s="60"/>
      <c r="MX8744" s="60"/>
      <c r="MY8744" s="60"/>
      <c r="MZ8744" s="60"/>
      <c r="NA8744" s="60"/>
      <c r="NB8744" s="60"/>
      <c r="NC8744" s="60"/>
      <c r="ND8744" s="60"/>
    </row>
    <row r="8745" spans="10:368" s="59" customFormat="1" ht="24.6" customHeight="1" x14ac:dyDescent="0.3">
      <c r="J8745" s="61"/>
      <c r="L8745" s="61"/>
      <c r="M8745" s="61"/>
      <c r="N8745" s="61"/>
      <c r="R8745" s="62"/>
      <c r="S8745" s="63"/>
      <c r="T8745" s="62"/>
      <c r="U8745" s="62"/>
      <c r="V8745" s="62"/>
      <c r="W8745" s="62"/>
      <c r="X8745" s="62"/>
      <c r="Y8745" s="62"/>
      <c r="Z8745" s="63"/>
      <c r="AA8745" s="63"/>
      <c r="AB8745" s="61"/>
      <c r="MR8745" s="60"/>
      <c r="MS8745" s="60"/>
      <c r="MT8745" s="60"/>
      <c r="MU8745" s="60"/>
      <c r="MV8745" s="60"/>
      <c r="MW8745" s="60"/>
      <c r="MX8745" s="60"/>
      <c r="MY8745" s="60"/>
      <c r="MZ8745" s="60"/>
      <c r="NA8745" s="60"/>
      <c r="NB8745" s="60"/>
      <c r="NC8745" s="60"/>
      <c r="ND8745" s="60"/>
    </row>
    <row r="8746" spans="10:368" s="59" customFormat="1" ht="24.6" customHeight="1" x14ac:dyDescent="0.3">
      <c r="J8746" s="61"/>
      <c r="L8746" s="61"/>
      <c r="M8746" s="61"/>
      <c r="N8746" s="61"/>
      <c r="R8746" s="62"/>
      <c r="S8746" s="63"/>
      <c r="T8746" s="62"/>
      <c r="U8746" s="62"/>
      <c r="V8746" s="62"/>
      <c r="W8746" s="62"/>
      <c r="X8746" s="62"/>
      <c r="Y8746" s="62"/>
      <c r="Z8746" s="63"/>
      <c r="AA8746" s="63"/>
      <c r="AB8746" s="61"/>
      <c r="MR8746" s="60"/>
      <c r="MS8746" s="60"/>
      <c r="MT8746" s="60"/>
      <c r="MU8746" s="60"/>
      <c r="MV8746" s="60"/>
      <c r="MW8746" s="60"/>
      <c r="MX8746" s="60"/>
      <c r="MY8746" s="60"/>
      <c r="MZ8746" s="60"/>
      <c r="NA8746" s="60"/>
      <c r="NB8746" s="60"/>
      <c r="NC8746" s="60"/>
      <c r="ND8746" s="60"/>
    </row>
    <row r="8747" spans="10:368" s="59" customFormat="1" ht="24.6" customHeight="1" x14ac:dyDescent="0.3">
      <c r="J8747" s="61"/>
      <c r="L8747" s="61"/>
      <c r="M8747" s="61"/>
      <c r="N8747" s="61"/>
      <c r="R8747" s="62"/>
      <c r="S8747" s="63"/>
      <c r="T8747" s="62"/>
      <c r="U8747" s="62"/>
      <c r="V8747" s="62"/>
      <c r="W8747" s="62"/>
      <c r="X8747" s="62"/>
      <c r="Y8747" s="62"/>
      <c r="Z8747" s="63"/>
      <c r="AA8747" s="63"/>
      <c r="AB8747" s="61"/>
      <c r="MR8747" s="60"/>
      <c r="MS8747" s="60"/>
      <c r="MT8747" s="60"/>
      <c r="MU8747" s="60"/>
      <c r="MV8747" s="60"/>
      <c r="MW8747" s="60"/>
      <c r="MX8747" s="60"/>
      <c r="MY8747" s="60"/>
      <c r="MZ8747" s="60"/>
      <c r="NA8747" s="60"/>
      <c r="NB8747" s="60"/>
      <c r="NC8747" s="60"/>
      <c r="ND8747" s="60"/>
    </row>
    <row r="8748" spans="10:368" s="59" customFormat="1" ht="24.6" customHeight="1" x14ac:dyDescent="0.3">
      <c r="J8748" s="61"/>
      <c r="L8748" s="61"/>
      <c r="M8748" s="61"/>
      <c r="N8748" s="61"/>
      <c r="R8748" s="62"/>
      <c r="S8748" s="63"/>
      <c r="T8748" s="62"/>
      <c r="U8748" s="62"/>
      <c r="V8748" s="62"/>
      <c r="W8748" s="62"/>
      <c r="X8748" s="62"/>
      <c r="Y8748" s="62"/>
      <c r="Z8748" s="63"/>
      <c r="AA8748" s="63"/>
      <c r="AB8748" s="61"/>
      <c r="MR8748" s="60"/>
      <c r="MS8748" s="60"/>
      <c r="MT8748" s="60"/>
      <c r="MU8748" s="60"/>
      <c r="MV8748" s="60"/>
      <c r="MW8748" s="60"/>
      <c r="MX8748" s="60"/>
      <c r="MY8748" s="60"/>
      <c r="MZ8748" s="60"/>
      <c r="NA8748" s="60"/>
      <c r="NB8748" s="60"/>
      <c r="NC8748" s="60"/>
      <c r="ND8748" s="60"/>
    </row>
    <row r="8749" spans="10:368" s="59" customFormat="1" ht="24.6" customHeight="1" x14ac:dyDescent="0.3">
      <c r="J8749" s="61"/>
      <c r="L8749" s="61"/>
      <c r="M8749" s="61"/>
      <c r="N8749" s="61"/>
      <c r="R8749" s="62"/>
      <c r="S8749" s="63"/>
      <c r="T8749" s="62"/>
      <c r="U8749" s="62"/>
      <c r="V8749" s="62"/>
      <c r="W8749" s="62"/>
      <c r="X8749" s="62"/>
      <c r="Y8749" s="62"/>
      <c r="Z8749" s="63"/>
      <c r="AA8749" s="63"/>
      <c r="AB8749" s="61"/>
      <c r="MR8749" s="60"/>
      <c r="MS8749" s="60"/>
      <c r="MT8749" s="60"/>
      <c r="MU8749" s="60"/>
      <c r="MV8749" s="60"/>
      <c r="MW8749" s="60"/>
      <c r="MX8749" s="60"/>
      <c r="MY8749" s="60"/>
      <c r="MZ8749" s="60"/>
      <c r="NA8749" s="60"/>
      <c r="NB8749" s="60"/>
      <c r="NC8749" s="60"/>
      <c r="ND8749" s="60"/>
    </row>
    <row r="8750" spans="10:368" s="59" customFormat="1" ht="24.6" customHeight="1" x14ac:dyDescent="0.3">
      <c r="J8750" s="61"/>
      <c r="L8750" s="61"/>
      <c r="M8750" s="61"/>
      <c r="N8750" s="61"/>
      <c r="R8750" s="62"/>
      <c r="S8750" s="63"/>
      <c r="T8750" s="62"/>
      <c r="U8750" s="62"/>
      <c r="V8750" s="62"/>
      <c r="W8750" s="62"/>
      <c r="X8750" s="62"/>
      <c r="Y8750" s="62"/>
      <c r="Z8750" s="63"/>
      <c r="AA8750" s="63"/>
      <c r="AB8750" s="61"/>
      <c r="MR8750" s="60"/>
      <c r="MS8750" s="60"/>
      <c r="MT8750" s="60"/>
      <c r="MU8750" s="60"/>
      <c r="MV8750" s="60"/>
      <c r="MW8750" s="60"/>
      <c r="MX8750" s="60"/>
      <c r="MY8750" s="60"/>
      <c r="MZ8750" s="60"/>
      <c r="NA8750" s="60"/>
      <c r="NB8750" s="60"/>
      <c r="NC8750" s="60"/>
      <c r="ND8750" s="60"/>
    </row>
    <row r="8751" spans="10:368" s="59" customFormat="1" ht="24.6" customHeight="1" x14ac:dyDescent="0.3">
      <c r="J8751" s="61"/>
      <c r="L8751" s="61"/>
      <c r="M8751" s="61"/>
      <c r="N8751" s="61"/>
      <c r="R8751" s="62"/>
      <c r="S8751" s="63"/>
      <c r="T8751" s="62"/>
      <c r="U8751" s="62"/>
      <c r="V8751" s="62"/>
      <c r="W8751" s="62"/>
      <c r="X8751" s="62"/>
      <c r="Y8751" s="62"/>
      <c r="Z8751" s="63"/>
      <c r="AA8751" s="63"/>
      <c r="AB8751" s="61"/>
      <c r="MR8751" s="60"/>
      <c r="MS8751" s="60"/>
      <c r="MT8751" s="60"/>
      <c r="MU8751" s="60"/>
      <c r="MV8751" s="60"/>
      <c r="MW8751" s="60"/>
      <c r="MX8751" s="60"/>
      <c r="MY8751" s="60"/>
      <c r="MZ8751" s="60"/>
      <c r="NA8751" s="60"/>
      <c r="NB8751" s="60"/>
      <c r="NC8751" s="60"/>
      <c r="ND8751" s="60"/>
    </row>
    <row r="8752" spans="10:368" s="59" customFormat="1" ht="24.6" customHeight="1" x14ac:dyDescent="0.3">
      <c r="J8752" s="61"/>
      <c r="L8752" s="61"/>
      <c r="M8752" s="61"/>
      <c r="N8752" s="61"/>
      <c r="R8752" s="62"/>
      <c r="S8752" s="63"/>
      <c r="T8752" s="62"/>
      <c r="U8752" s="62"/>
      <c r="V8752" s="62"/>
      <c r="W8752" s="62"/>
      <c r="X8752" s="62"/>
      <c r="Y8752" s="62"/>
      <c r="Z8752" s="63"/>
      <c r="AA8752" s="63"/>
      <c r="AB8752" s="61"/>
      <c r="MR8752" s="60"/>
      <c r="MS8752" s="60"/>
      <c r="MT8752" s="60"/>
      <c r="MU8752" s="60"/>
      <c r="MV8752" s="60"/>
      <c r="MW8752" s="60"/>
      <c r="MX8752" s="60"/>
      <c r="MY8752" s="60"/>
      <c r="MZ8752" s="60"/>
      <c r="NA8752" s="60"/>
      <c r="NB8752" s="60"/>
      <c r="NC8752" s="60"/>
      <c r="ND8752" s="60"/>
    </row>
    <row r="8753" spans="10:368" s="59" customFormat="1" ht="24.6" customHeight="1" x14ac:dyDescent="0.3">
      <c r="J8753" s="61"/>
      <c r="L8753" s="61"/>
      <c r="M8753" s="61"/>
      <c r="N8753" s="61"/>
      <c r="R8753" s="62"/>
      <c r="S8753" s="63"/>
      <c r="T8753" s="62"/>
      <c r="U8753" s="62"/>
      <c r="V8753" s="62"/>
      <c r="W8753" s="62"/>
      <c r="X8753" s="62"/>
      <c r="Y8753" s="62"/>
      <c r="Z8753" s="63"/>
      <c r="AA8753" s="63"/>
      <c r="AB8753" s="61"/>
      <c r="MR8753" s="60"/>
      <c r="MS8753" s="60"/>
      <c r="MT8753" s="60"/>
      <c r="MU8753" s="60"/>
      <c r="MV8753" s="60"/>
      <c r="MW8753" s="60"/>
      <c r="MX8753" s="60"/>
      <c r="MY8753" s="60"/>
      <c r="MZ8753" s="60"/>
      <c r="NA8753" s="60"/>
      <c r="NB8753" s="60"/>
      <c r="NC8753" s="60"/>
      <c r="ND8753" s="60"/>
    </row>
    <row r="8754" spans="10:368" s="59" customFormat="1" ht="24.6" customHeight="1" x14ac:dyDescent="0.3">
      <c r="J8754" s="61"/>
      <c r="L8754" s="61"/>
      <c r="M8754" s="61"/>
      <c r="N8754" s="61"/>
      <c r="R8754" s="62"/>
      <c r="S8754" s="63"/>
      <c r="T8754" s="62"/>
      <c r="U8754" s="62"/>
      <c r="V8754" s="62"/>
      <c r="W8754" s="62"/>
      <c r="X8754" s="62"/>
      <c r="Y8754" s="62"/>
      <c r="Z8754" s="63"/>
      <c r="AA8754" s="63"/>
      <c r="AB8754" s="61"/>
      <c r="MR8754" s="60"/>
      <c r="MS8754" s="60"/>
      <c r="MT8754" s="60"/>
      <c r="MU8754" s="60"/>
      <c r="MV8754" s="60"/>
      <c r="MW8754" s="60"/>
      <c r="MX8754" s="60"/>
      <c r="MY8754" s="60"/>
      <c r="MZ8754" s="60"/>
      <c r="NA8754" s="60"/>
      <c r="NB8754" s="60"/>
      <c r="NC8754" s="60"/>
      <c r="ND8754" s="60"/>
    </row>
    <row r="8755" spans="10:368" s="59" customFormat="1" ht="24.6" customHeight="1" x14ac:dyDescent="0.3">
      <c r="J8755" s="61"/>
      <c r="L8755" s="61"/>
      <c r="M8755" s="61"/>
      <c r="N8755" s="61"/>
      <c r="R8755" s="62"/>
      <c r="S8755" s="63"/>
      <c r="T8755" s="62"/>
      <c r="U8755" s="62"/>
      <c r="V8755" s="62"/>
      <c r="W8755" s="62"/>
      <c r="X8755" s="62"/>
      <c r="Y8755" s="62"/>
      <c r="Z8755" s="63"/>
      <c r="AA8755" s="63"/>
      <c r="AB8755" s="61"/>
      <c r="MR8755" s="60"/>
      <c r="MS8755" s="60"/>
      <c r="MT8755" s="60"/>
      <c r="MU8755" s="60"/>
      <c r="MV8755" s="60"/>
      <c r="MW8755" s="60"/>
      <c r="MX8755" s="60"/>
      <c r="MY8755" s="60"/>
      <c r="MZ8755" s="60"/>
      <c r="NA8755" s="60"/>
      <c r="NB8755" s="60"/>
      <c r="NC8755" s="60"/>
      <c r="ND8755" s="60"/>
    </row>
    <row r="8756" spans="10:368" s="59" customFormat="1" ht="24.6" customHeight="1" x14ac:dyDescent="0.3">
      <c r="J8756" s="61"/>
      <c r="L8756" s="61"/>
      <c r="M8756" s="61"/>
      <c r="N8756" s="61"/>
      <c r="R8756" s="62"/>
      <c r="S8756" s="63"/>
      <c r="T8756" s="62"/>
      <c r="U8756" s="62"/>
      <c r="V8756" s="62"/>
      <c r="W8756" s="62"/>
      <c r="X8756" s="62"/>
      <c r="Y8756" s="62"/>
      <c r="Z8756" s="63"/>
      <c r="AA8756" s="63"/>
      <c r="AB8756" s="61"/>
      <c r="MR8756" s="60"/>
      <c r="MS8756" s="60"/>
      <c r="MT8756" s="60"/>
      <c r="MU8756" s="60"/>
      <c r="MV8756" s="60"/>
      <c r="MW8756" s="60"/>
      <c r="MX8756" s="60"/>
      <c r="MY8756" s="60"/>
      <c r="MZ8756" s="60"/>
      <c r="NA8756" s="60"/>
      <c r="NB8756" s="60"/>
      <c r="NC8756" s="60"/>
      <c r="ND8756" s="60"/>
    </row>
    <row r="8757" spans="10:368" s="59" customFormat="1" ht="24.6" customHeight="1" x14ac:dyDescent="0.3">
      <c r="J8757" s="61"/>
      <c r="L8757" s="61"/>
      <c r="M8757" s="61"/>
      <c r="N8757" s="61"/>
      <c r="R8757" s="62"/>
      <c r="S8757" s="63"/>
      <c r="T8757" s="62"/>
      <c r="U8757" s="62"/>
      <c r="V8757" s="62"/>
      <c r="W8757" s="62"/>
      <c r="X8757" s="62"/>
      <c r="Y8757" s="62"/>
      <c r="Z8757" s="63"/>
      <c r="AA8757" s="63"/>
      <c r="AB8757" s="61"/>
      <c r="MR8757" s="60"/>
      <c r="MS8757" s="60"/>
      <c r="MT8757" s="60"/>
      <c r="MU8757" s="60"/>
      <c r="MV8757" s="60"/>
      <c r="MW8757" s="60"/>
      <c r="MX8757" s="60"/>
      <c r="MY8757" s="60"/>
      <c r="MZ8757" s="60"/>
      <c r="NA8757" s="60"/>
      <c r="NB8757" s="60"/>
      <c r="NC8757" s="60"/>
      <c r="ND8757" s="60"/>
    </row>
    <row r="8758" spans="10:368" s="59" customFormat="1" ht="24.6" customHeight="1" x14ac:dyDescent="0.3">
      <c r="J8758" s="61"/>
      <c r="L8758" s="61"/>
      <c r="M8758" s="61"/>
      <c r="N8758" s="61"/>
      <c r="R8758" s="62"/>
      <c r="S8758" s="63"/>
      <c r="T8758" s="62"/>
      <c r="U8758" s="62"/>
      <c r="V8758" s="62"/>
      <c r="W8758" s="62"/>
      <c r="X8758" s="62"/>
      <c r="Y8758" s="62"/>
      <c r="Z8758" s="63"/>
      <c r="AA8758" s="63"/>
      <c r="AB8758" s="61"/>
      <c r="MR8758" s="60"/>
      <c r="MS8758" s="60"/>
      <c r="MT8758" s="60"/>
      <c r="MU8758" s="60"/>
      <c r="MV8758" s="60"/>
      <c r="MW8758" s="60"/>
      <c r="MX8758" s="60"/>
      <c r="MY8758" s="60"/>
      <c r="MZ8758" s="60"/>
      <c r="NA8758" s="60"/>
      <c r="NB8758" s="60"/>
      <c r="NC8758" s="60"/>
      <c r="ND8758" s="60"/>
    </row>
    <row r="8759" spans="10:368" s="59" customFormat="1" ht="24.6" customHeight="1" x14ac:dyDescent="0.3">
      <c r="J8759" s="61"/>
      <c r="L8759" s="61"/>
      <c r="M8759" s="61"/>
      <c r="N8759" s="61"/>
      <c r="R8759" s="62"/>
      <c r="S8759" s="63"/>
      <c r="T8759" s="62"/>
      <c r="U8759" s="62"/>
      <c r="V8759" s="62"/>
      <c r="W8759" s="62"/>
      <c r="X8759" s="62"/>
      <c r="Y8759" s="62"/>
      <c r="Z8759" s="63"/>
      <c r="AA8759" s="63"/>
      <c r="AB8759" s="61"/>
      <c r="MR8759" s="60"/>
      <c r="MS8759" s="60"/>
      <c r="MT8759" s="60"/>
      <c r="MU8759" s="60"/>
      <c r="MV8759" s="60"/>
      <c r="MW8759" s="60"/>
      <c r="MX8759" s="60"/>
      <c r="MY8759" s="60"/>
      <c r="MZ8759" s="60"/>
      <c r="NA8759" s="60"/>
      <c r="NB8759" s="60"/>
      <c r="NC8759" s="60"/>
      <c r="ND8759" s="60"/>
    </row>
    <row r="8760" spans="10:368" s="59" customFormat="1" ht="24.6" customHeight="1" x14ac:dyDescent="0.3">
      <c r="J8760" s="61"/>
      <c r="L8760" s="61"/>
      <c r="M8760" s="61"/>
      <c r="N8760" s="61"/>
      <c r="R8760" s="62"/>
      <c r="S8760" s="63"/>
      <c r="T8760" s="62"/>
      <c r="U8760" s="62"/>
      <c r="V8760" s="62"/>
      <c r="W8760" s="62"/>
      <c r="X8760" s="62"/>
      <c r="Y8760" s="62"/>
      <c r="Z8760" s="63"/>
      <c r="AA8760" s="63"/>
      <c r="AB8760" s="61"/>
      <c r="MR8760" s="60"/>
      <c r="MS8760" s="60"/>
      <c r="MT8760" s="60"/>
      <c r="MU8760" s="60"/>
      <c r="MV8760" s="60"/>
      <c r="MW8760" s="60"/>
      <c r="MX8760" s="60"/>
      <c r="MY8760" s="60"/>
      <c r="MZ8760" s="60"/>
      <c r="NA8760" s="60"/>
      <c r="NB8760" s="60"/>
      <c r="NC8760" s="60"/>
      <c r="ND8760" s="60"/>
    </row>
    <row r="8761" spans="10:368" s="59" customFormat="1" ht="24.6" customHeight="1" x14ac:dyDescent="0.3">
      <c r="J8761" s="61"/>
      <c r="L8761" s="61"/>
      <c r="M8761" s="61"/>
      <c r="N8761" s="61"/>
      <c r="R8761" s="62"/>
      <c r="S8761" s="63"/>
      <c r="T8761" s="62"/>
      <c r="U8761" s="62"/>
      <c r="V8761" s="62"/>
      <c r="W8761" s="62"/>
      <c r="X8761" s="62"/>
      <c r="Y8761" s="62"/>
      <c r="Z8761" s="63"/>
      <c r="AA8761" s="63"/>
      <c r="AB8761" s="61"/>
      <c r="MR8761" s="60"/>
      <c r="MS8761" s="60"/>
      <c r="MT8761" s="60"/>
      <c r="MU8761" s="60"/>
      <c r="MV8761" s="60"/>
      <c r="MW8761" s="60"/>
      <c r="MX8761" s="60"/>
      <c r="MY8761" s="60"/>
      <c r="MZ8761" s="60"/>
      <c r="NA8761" s="60"/>
      <c r="NB8761" s="60"/>
      <c r="NC8761" s="60"/>
      <c r="ND8761" s="60"/>
    </row>
    <row r="8762" spans="10:368" s="59" customFormat="1" ht="24.6" customHeight="1" x14ac:dyDescent="0.3">
      <c r="J8762" s="61"/>
      <c r="L8762" s="61"/>
      <c r="M8762" s="61"/>
      <c r="N8762" s="61"/>
      <c r="R8762" s="62"/>
      <c r="S8762" s="63"/>
      <c r="T8762" s="62"/>
      <c r="U8762" s="62"/>
      <c r="V8762" s="62"/>
      <c r="W8762" s="62"/>
      <c r="X8762" s="62"/>
      <c r="Y8762" s="62"/>
      <c r="Z8762" s="63"/>
      <c r="AA8762" s="63"/>
      <c r="AB8762" s="61"/>
      <c r="MR8762" s="60"/>
      <c r="MS8762" s="60"/>
      <c r="MT8762" s="60"/>
      <c r="MU8762" s="60"/>
      <c r="MV8762" s="60"/>
      <c r="MW8762" s="60"/>
      <c r="MX8762" s="60"/>
      <c r="MY8762" s="60"/>
      <c r="MZ8762" s="60"/>
      <c r="NA8762" s="60"/>
      <c r="NB8762" s="60"/>
      <c r="NC8762" s="60"/>
      <c r="ND8762" s="60"/>
    </row>
    <row r="8763" spans="10:368" s="59" customFormat="1" ht="24.6" customHeight="1" x14ac:dyDescent="0.3">
      <c r="J8763" s="61"/>
      <c r="L8763" s="61"/>
      <c r="M8763" s="61"/>
      <c r="N8763" s="61"/>
      <c r="R8763" s="62"/>
      <c r="S8763" s="63"/>
      <c r="T8763" s="62"/>
      <c r="U8763" s="62"/>
      <c r="V8763" s="62"/>
      <c r="W8763" s="62"/>
      <c r="X8763" s="62"/>
      <c r="Y8763" s="62"/>
      <c r="Z8763" s="63"/>
      <c r="AA8763" s="63"/>
      <c r="AB8763" s="61"/>
      <c r="MR8763" s="60"/>
      <c r="MS8763" s="60"/>
      <c r="MT8763" s="60"/>
      <c r="MU8763" s="60"/>
      <c r="MV8763" s="60"/>
      <c r="MW8763" s="60"/>
      <c r="MX8763" s="60"/>
      <c r="MY8763" s="60"/>
      <c r="MZ8763" s="60"/>
      <c r="NA8763" s="60"/>
      <c r="NB8763" s="60"/>
      <c r="NC8763" s="60"/>
      <c r="ND8763" s="60"/>
    </row>
    <row r="8764" spans="10:368" s="59" customFormat="1" ht="24.6" customHeight="1" x14ac:dyDescent="0.3">
      <c r="J8764" s="61"/>
      <c r="L8764" s="61"/>
      <c r="M8764" s="61"/>
      <c r="N8764" s="61"/>
      <c r="R8764" s="62"/>
      <c r="S8764" s="63"/>
      <c r="T8764" s="62"/>
      <c r="U8764" s="62"/>
      <c r="V8764" s="62"/>
      <c r="W8764" s="62"/>
      <c r="X8764" s="62"/>
      <c r="Y8764" s="62"/>
      <c r="Z8764" s="63"/>
      <c r="AA8764" s="63"/>
      <c r="AB8764" s="61"/>
      <c r="MR8764" s="60"/>
      <c r="MS8764" s="60"/>
      <c r="MT8764" s="60"/>
      <c r="MU8764" s="60"/>
      <c r="MV8764" s="60"/>
      <c r="MW8764" s="60"/>
      <c r="MX8764" s="60"/>
      <c r="MY8764" s="60"/>
      <c r="MZ8764" s="60"/>
      <c r="NA8764" s="60"/>
      <c r="NB8764" s="60"/>
      <c r="NC8764" s="60"/>
      <c r="ND8764" s="60"/>
    </row>
    <row r="8765" spans="10:368" s="59" customFormat="1" ht="24.6" customHeight="1" x14ac:dyDescent="0.3">
      <c r="J8765" s="61"/>
      <c r="L8765" s="61"/>
      <c r="M8765" s="61"/>
      <c r="N8765" s="61"/>
      <c r="R8765" s="62"/>
      <c r="S8765" s="63"/>
      <c r="T8765" s="62"/>
      <c r="U8765" s="62"/>
      <c r="V8765" s="62"/>
      <c r="W8765" s="62"/>
      <c r="X8765" s="62"/>
      <c r="Y8765" s="62"/>
      <c r="Z8765" s="63"/>
      <c r="AA8765" s="63"/>
      <c r="AB8765" s="61"/>
      <c r="MR8765" s="60"/>
      <c r="MS8765" s="60"/>
      <c r="MT8765" s="60"/>
      <c r="MU8765" s="60"/>
      <c r="MV8765" s="60"/>
      <c r="MW8765" s="60"/>
      <c r="MX8765" s="60"/>
      <c r="MY8765" s="60"/>
      <c r="MZ8765" s="60"/>
      <c r="NA8765" s="60"/>
      <c r="NB8765" s="60"/>
      <c r="NC8765" s="60"/>
      <c r="ND8765" s="60"/>
    </row>
    <row r="8766" spans="10:368" s="59" customFormat="1" ht="24.6" customHeight="1" x14ac:dyDescent="0.3">
      <c r="J8766" s="61"/>
      <c r="L8766" s="61"/>
      <c r="M8766" s="61"/>
      <c r="N8766" s="61"/>
      <c r="R8766" s="62"/>
      <c r="S8766" s="63"/>
      <c r="T8766" s="62"/>
      <c r="U8766" s="62"/>
      <c r="V8766" s="62"/>
      <c r="W8766" s="62"/>
      <c r="X8766" s="62"/>
      <c r="Y8766" s="62"/>
      <c r="Z8766" s="63"/>
      <c r="AA8766" s="63"/>
      <c r="AB8766" s="61"/>
      <c r="MR8766" s="60"/>
      <c r="MS8766" s="60"/>
      <c r="MT8766" s="60"/>
      <c r="MU8766" s="60"/>
      <c r="MV8766" s="60"/>
      <c r="MW8766" s="60"/>
      <c r="MX8766" s="60"/>
      <c r="MY8766" s="60"/>
      <c r="MZ8766" s="60"/>
      <c r="NA8766" s="60"/>
      <c r="NB8766" s="60"/>
      <c r="NC8766" s="60"/>
      <c r="ND8766" s="60"/>
    </row>
    <row r="8767" spans="10:368" s="59" customFormat="1" ht="24.6" customHeight="1" x14ac:dyDescent="0.3">
      <c r="J8767" s="61"/>
      <c r="L8767" s="61"/>
      <c r="M8767" s="61"/>
      <c r="N8767" s="61"/>
      <c r="R8767" s="62"/>
      <c r="S8767" s="63"/>
      <c r="T8767" s="62"/>
      <c r="U8767" s="62"/>
      <c r="V8767" s="62"/>
      <c r="W8767" s="62"/>
      <c r="X8767" s="62"/>
      <c r="Y8767" s="62"/>
      <c r="Z8767" s="63"/>
      <c r="AA8767" s="63"/>
      <c r="AB8767" s="61"/>
      <c r="MR8767" s="60"/>
      <c r="MS8767" s="60"/>
      <c r="MT8767" s="60"/>
      <c r="MU8767" s="60"/>
      <c r="MV8767" s="60"/>
      <c r="MW8767" s="60"/>
      <c r="MX8767" s="60"/>
      <c r="MY8767" s="60"/>
      <c r="MZ8767" s="60"/>
      <c r="NA8767" s="60"/>
      <c r="NB8767" s="60"/>
      <c r="NC8767" s="60"/>
      <c r="ND8767" s="60"/>
    </row>
    <row r="8768" spans="10:368" s="59" customFormat="1" ht="24.6" customHeight="1" x14ac:dyDescent="0.3">
      <c r="J8768" s="61"/>
      <c r="L8768" s="61"/>
      <c r="M8768" s="61"/>
      <c r="N8768" s="61"/>
      <c r="R8768" s="62"/>
      <c r="S8768" s="63"/>
      <c r="T8768" s="62"/>
      <c r="U8768" s="62"/>
      <c r="V8768" s="62"/>
      <c r="W8768" s="62"/>
      <c r="X8768" s="62"/>
      <c r="Y8768" s="62"/>
      <c r="Z8768" s="63"/>
      <c r="AA8768" s="63"/>
      <c r="AB8768" s="61"/>
      <c r="MR8768" s="60"/>
      <c r="MS8768" s="60"/>
      <c r="MT8768" s="60"/>
      <c r="MU8768" s="60"/>
      <c r="MV8768" s="60"/>
      <c r="MW8768" s="60"/>
      <c r="MX8768" s="60"/>
      <c r="MY8768" s="60"/>
      <c r="MZ8768" s="60"/>
      <c r="NA8768" s="60"/>
      <c r="NB8768" s="60"/>
      <c r="NC8768" s="60"/>
      <c r="ND8768" s="60"/>
    </row>
    <row r="8769" spans="10:368" s="59" customFormat="1" ht="24.6" customHeight="1" x14ac:dyDescent="0.3">
      <c r="J8769" s="61"/>
      <c r="L8769" s="61"/>
      <c r="M8769" s="61"/>
      <c r="N8769" s="61"/>
      <c r="R8769" s="62"/>
      <c r="S8769" s="63"/>
      <c r="T8769" s="62"/>
      <c r="U8769" s="62"/>
      <c r="V8769" s="62"/>
      <c r="W8769" s="62"/>
      <c r="X8769" s="62"/>
      <c r="Y8769" s="62"/>
      <c r="Z8769" s="63"/>
      <c r="AA8769" s="63"/>
      <c r="AB8769" s="61"/>
      <c r="MR8769" s="60"/>
      <c r="MS8769" s="60"/>
      <c r="MT8769" s="60"/>
      <c r="MU8769" s="60"/>
      <c r="MV8769" s="60"/>
      <c r="MW8769" s="60"/>
      <c r="MX8769" s="60"/>
      <c r="MY8769" s="60"/>
      <c r="MZ8769" s="60"/>
      <c r="NA8769" s="60"/>
      <c r="NB8769" s="60"/>
      <c r="NC8769" s="60"/>
      <c r="ND8769" s="60"/>
    </row>
    <row r="8770" spans="10:368" s="59" customFormat="1" ht="24.6" customHeight="1" x14ac:dyDescent="0.3">
      <c r="J8770" s="61"/>
      <c r="L8770" s="61"/>
      <c r="M8770" s="61"/>
      <c r="N8770" s="61"/>
      <c r="R8770" s="62"/>
      <c r="S8770" s="63"/>
      <c r="T8770" s="62"/>
      <c r="U8770" s="62"/>
      <c r="V8770" s="62"/>
      <c r="W8770" s="62"/>
      <c r="X8770" s="62"/>
      <c r="Y8770" s="62"/>
      <c r="Z8770" s="63"/>
      <c r="AA8770" s="63"/>
      <c r="AB8770" s="61"/>
      <c r="MR8770" s="60"/>
      <c r="MS8770" s="60"/>
      <c r="MT8770" s="60"/>
      <c r="MU8770" s="60"/>
      <c r="MV8770" s="60"/>
      <c r="MW8770" s="60"/>
      <c r="MX8770" s="60"/>
      <c r="MY8770" s="60"/>
      <c r="MZ8770" s="60"/>
      <c r="NA8770" s="60"/>
      <c r="NB8770" s="60"/>
      <c r="NC8770" s="60"/>
      <c r="ND8770" s="60"/>
    </row>
    <row r="8771" spans="10:368" s="59" customFormat="1" ht="24.6" customHeight="1" x14ac:dyDescent="0.3">
      <c r="J8771" s="61"/>
      <c r="L8771" s="61"/>
      <c r="M8771" s="61"/>
      <c r="N8771" s="61"/>
      <c r="R8771" s="62"/>
      <c r="S8771" s="63"/>
      <c r="T8771" s="62"/>
      <c r="U8771" s="62"/>
      <c r="V8771" s="62"/>
      <c r="W8771" s="62"/>
      <c r="X8771" s="62"/>
      <c r="Y8771" s="62"/>
      <c r="Z8771" s="63"/>
      <c r="AA8771" s="63"/>
      <c r="AB8771" s="61"/>
      <c r="MR8771" s="60"/>
      <c r="MS8771" s="60"/>
      <c r="MT8771" s="60"/>
      <c r="MU8771" s="60"/>
      <c r="MV8771" s="60"/>
      <c r="MW8771" s="60"/>
      <c r="MX8771" s="60"/>
      <c r="MY8771" s="60"/>
      <c r="MZ8771" s="60"/>
      <c r="NA8771" s="60"/>
      <c r="NB8771" s="60"/>
      <c r="NC8771" s="60"/>
      <c r="ND8771" s="60"/>
    </row>
    <row r="8772" spans="10:368" s="59" customFormat="1" ht="24.6" customHeight="1" x14ac:dyDescent="0.3">
      <c r="J8772" s="61"/>
      <c r="L8772" s="61"/>
      <c r="M8772" s="61"/>
      <c r="N8772" s="61"/>
      <c r="R8772" s="62"/>
      <c r="S8772" s="63"/>
      <c r="T8772" s="62"/>
      <c r="U8772" s="62"/>
      <c r="V8772" s="62"/>
      <c r="W8772" s="62"/>
      <c r="X8772" s="62"/>
      <c r="Y8772" s="62"/>
      <c r="Z8772" s="63"/>
      <c r="AA8772" s="63"/>
      <c r="AB8772" s="61"/>
      <c r="MR8772" s="60"/>
      <c r="MS8772" s="60"/>
      <c r="MT8772" s="60"/>
      <c r="MU8772" s="60"/>
      <c r="MV8772" s="60"/>
      <c r="MW8772" s="60"/>
      <c r="MX8772" s="60"/>
      <c r="MY8772" s="60"/>
      <c r="MZ8772" s="60"/>
      <c r="NA8772" s="60"/>
      <c r="NB8772" s="60"/>
      <c r="NC8772" s="60"/>
      <c r="ND8772" s="60"/>
    </row>
    <row r="8773" spans="10:368" s="59" customFormat="1" ht="24.6" customHeight="1" x14ac:dyDescent="0.3">
      <c r="J8773" s="61"/>
      <c r="L8773" s="61"/>
      <c r="M8773" s="61"/>
      <c r="N8773" s="61"/>
      <c r="R8773" s="62"/>
      <c r="S8773" s="63"/>
      <c r="T8773" s="62"/>
      <c r="U8773" s="62"/>
      <c r="V8773" s="62"/>
      <c r="W8773" s="62"/>
      <c r="X8773" s="62"/>
      <c r="Y8773" s="62"/>
      <c r="Z8773" s="63"/>
      <c r="AA8773" s="63"/>
      <c r="AB8773" s="61"/>
      <c r="MR8773" s="60"/>
      <c r="MS8773" s="60"/>
      <c r="MT8773" s="60"/>
      <c r="MU8773" s="60"/>
      <c r="MV8773" s="60"/>
      <c r="MW8773" s="60"/>
      <c r="MX8773" s="60"/>
      <c r="MY8773" s="60"/>
      <c r="MZ8773" s="60"/>
      <c r="NA8773" s="60"/>
      <c r="NB8773" s="60"/>
      <c r="NC8773" s="60"/>
      <c r="ND8773" s="60"/>
    </row>
    <row r="8774" spans="10:368" s="59" customFormat="1" ht="24.6" customHeight="1" x14ac:dyDescent="0.3">
      <c r="J8774" s="61"/>
      <c r="L8774" s="61"/>
      <c r="M8774" s="61"/>
      <c r="N8774" s="61"/>
      <c r="R8774" s="62"/>
      <c r="S8774" s="63"/>
      <c r="T8774" s="62"/>
      <c r="U8774" s="62"/>
      <c r="V8774" s="62"/>
      <c r="W8774" s="62"/>
      <c r="X8774" s="62"/>
      <c r="Y8774" s="62"/>
      <c r="Z8774" s="63"/>
      <c r="AA8774" s="63"/>
      <c r="AB8774" s="61"/>
      <c r="MR8774" s="60"/>
      <c r="MS8774" s="60"/>
      <c r="MT8774" s="60"/>
      <c r="MU8774" s="60"/>
      <c r="MV8774" s="60"/>
      <c r="MW8774" s="60"/>
      <c r="MX8774" s="60"/>
      <c r="MY8774" s="60"/>
      <c r="MZ8774" s="60"/>
      <c r="NA8774" s="60"/>
      <c r="NB8774" s="60"/>
      <c r="NC8774" s="60"/>
      <c r="ND8774" s="60"/>
    </row>
    <row r="8775" spans="10:368" s="59" customFormat="1" ht="24.6" customHeight="1" x14ac:dyDescent="0.3">
      <c r="J8775" s="61"/>
      <c r="L8775" s="61"/>
      <c r="M8775" s="61"/>
      <c r="N8775" s="61"/>
      <c r="R8775" s="62"/>
      <c r="S8775" s="63"/>
      <c r="T8775" s="62"/>
      <c r="U8775" s="62"/>
      <c r="V8775" s="62"/>
      <c r="W8775" s="62"/>
      <c r="X8775" s="62"/>
      <c r="Y8775" s="62"/>
      <c r="Z8775" s="63"/>
      <c r="AA8775" s="63"/>
      <c r="AB8775" s="61"/>
      <c r="MR8775" s="60"/>
      <c r="MS8775" s="60"/>
      <c r="MT8775" s="60"/>
      <c r="MU8775" s="60"/>
      <c r="MV8775" s="60"/>
      <c r="MW8775" s="60"/>
      <c r="MX8775" s="60"/>
      <c r="MY8775" s="60"/>
      <c r="MZ8775" s="60"/>
      <c r="NA8775" s="60"/>
      <c r="NB8775" s="60"/>
      <c r="NC8775" s="60"/>
      <c r="ND8775" s="60"/>
    </row>
    <row r="8776" spans="10:368" s="59" customFormat="1" ht="24.6" customHeight="1" x14ac:dyDescent="0.3">
      <c r="J8776" s="61"/>
      <c r="L8776" s="61"/>
      <c r="M8776" s="61"/>
      <c r="N8776" s="61"/>
      <c r="R8776" s="62"/>
      <c r="S8776" s="63"/>
      <c r="T8776" s="62"/>
      <c r="U8776" s="62"/>
      <c r="V8776" s="62"/>
      <c r="W8776" s="62"/>
      <c r="X8776" s="62"/>
      <c r="Y8776" s="62"/>
      <c r="Z8776" s="63"/>
      <c r="AA8776" s="63"/>
      <c r="AB8776" s="61"/>
      <c r="MR8776" s="60"/>
      <c r="MS8776" s="60"/>
      <c r="MT8776" s="60"/>
      <c r="MU8776" s="60"/>
      <c r="MV8776" s="60"/>
      <c r="MW8776" s="60"/>
      <c r="MX8776" s="60"/>
      <c r="MY8776" s="60"/>
      <c r="MZ8776" s="60"/>
      <c r="NA8776" s="60"/>
      <c r="NB8776" s="60"/>
      <c r="NC8776" s="60"/>
      <c r="ND8776" s="60"/>
    </row>
    <row r="8777" spans="10:368" s="59" customFormat="1" ht="24.6" customHeight="1" x14ac:dyDescent="0.3">
      <c r="J8777" s="61"/>
      <c r="L8777" s="61"/>
      <c r="M8777" s="61"/>
      <c r="N8777" s="61"/>
      <c r="R8777" s="62"/>
      <c r="S8777" s="63"/>
      <c r="T8777" s="62"/>
      <c r="U8777" s="62"/>
      <c r="V8777" s="62"/>
      <c r="W8777" s="62"/>
      <c r="X8777" s="62"/>
      <c r="Y8777" s="62"/>
      <c r="Z8777" s="63"/>
      <c r="AA8777" s="63"/>
      <c r="AB8777" s="61"/>
      <c r="MR8777" s="60"/>
      <c r="MS8777" s="60"/>
      <c r="MT8777" s="60"/>
      <c r="MU8777" s="60"/>
      <c r="MV8777" s="60"/>
      <c r="MW8777" s="60"/>
      <c r="MX8777" s="60"/>
      <c r="MY8777" s="60"/>
      <c r="MZ8777" s="60"/>
      <c r="NA8777" s="60"/>
      <c r="NB8777" s="60"/>
      <c r="NC8777" s="60"/>
      <c r="ND8777" s="60"/>
    </row>
    <row r="8778" spans="10:368" s="59" customFormat="1" ht="24.6" customHeight="1" x14ac:dyDescent="0.3">
      <c r="J8778" s="61"/>
      <c r="L8778" s="61"/>
      <c r="M8778" s="61"/>
      <c r="N8778" s="61"/>
      <c r="R8778" s="62"/>
      <c r="S8778" s="63"/>
      <c r="T8778" s="62"/>
      <c r="U8778" s="62"/>
      <c r="V8778" s="62"/>
      <c r="W8778" s="62"/>
      <c r="X8778" s="62"/>
      <c r="Y8778" s="62"/>
      <c r="Z8778" s="63"/>
      <c r="AA8778" s="63"/>
      <c r="AB8778" s="61"/>
      <c r="MR8778" s="60"/>
      <c r="MS8778" s="60"/>
      <c r="MT8778" s="60"/>
      <c r="MU8778" s="60"/>
      <c r="MV8778" s="60"/>
      <c r="MW8778" s="60"/>
      <c r="MX8778" s="60"/>
      <c r="MY8778" s="60"/>
      <c r="MZ8778" s="60"/>
      <c r="NA8778" s="60"/>
      <c r="NB8778" s="60"/>
      <c r="NC8778" s="60"/>
      <c r="ND8778" s="60"/>
    </row>
    <row r="8779" spans="10:368" s="59" customFormat="1" ht="24.6" customHeight="1" x14ac:dyDescent="0.3">
      <c r="J8779" s="61"/>
      <c r="L8779" s="61"/>
      <c r="M8779" s="61"/>
      <c r="N8779" s="61"/>
      <c r="R8779" s="62"/>
      <c r="S8779" s="63"/>
      <c r="T8779" s="62"/>
      <c r="U8779" s="62"/>
      <c r="V8779" s="62"/>
      <c r="W8779" s="62"/>
      <c r="X8779" s="62"/>
      <c r="Y8779" s="62"/>
      <c r="Z8779" s="63"/>
      <c r="AA8779" s="63"/>
      <c r="AB8779" s="61"/>
      <c r="MR8779" s="60"/>
      <c r="MS8779" s="60"/>
      <c r="MT8779" s="60"/>
      <c r="MU8779" s="60"/>
      <c r="MV8779" s="60"/>
      <c r="MW8779" s="60"/>
      <c r="MX8779" s="60"/>
      <c r="MY8779" s="60"/>
      <c r="MZ8779" s="60"/>
      <c r="NA8779" s="60"/>
      <c r="NB8779" s="60"/>
      <c r="NC8779" s="60"/>
      <c r="ND8779" s="60"/>
    </row>
    <row r="8780" spans="10:368" s="59" customFormat="1" ht="24.6" customHeight="1" x14ac:dyDescent="0.3">
      <c r="J8780" s="61"/>
      <c r="L8780" s="61"/>
      <c r="M8780" s="61"/>
      <c r="N8780" s="61"/>
      <c r="R8780" s="62"/>
      <c r="S8780" s="63"/>
      <c r="T8780" s="62"/>
      <c r="U8780" s="62"/>
      <c r="V8780" s="62"/>
      <c r="W8780" s="62"/>
      <c r="X8780" s="62"/>
      <c r="Y8780" s="62"/>
      <c r="Z8780" s="63"/>
      <c r="AA8780" s="63"/>
      <c r="AB8780" s="61"/>
      <c r="MR8780" s="60"/>
      <c r="MS8780" s="60"/>
      <c r="MT8780" s="60"/>
      <c r="MU8780" s="60"/>
      <c r="MV8780" s="60"/>
      <c r="MW8780" s="60"/>
      <c r="MX8780" s="60"/>
      <c r="MY8780" s="60"/>
      <c r="MZ8780" s="60"/>
      <c r="NA8780" s="60"/>
      <c r="NB8780" s="60"/>
      <c r="NC8780" s="60"/>
      <c r="ND8780" s="60"/>
    </row>
    <row r="8781" spans="10:368" s="59" customFormat="1" ht="24.6" customHeight="1" x14ac:dyDescent="0.3">
      <c r="J8781" s="61"/>
      <c r="L8781" s="61"/>
      <c r="M8781" s="61"/>
      <c r="N8781" s="61"/>
      <c r="R8781" s="62"/>
      <c r="S8781" s="63"/>
      <c r="T8781" s="62"/>
      <c r="U8781" s="62"/>
      <c r="V8781" s="62"/>
      <c r="W8781" s="62"/>
      <c r="X8781" s="62"/>
      <c r="Y8781" s="62"/>
      <c r="Z8781" s="63"/>
      <c r="AA8781" s="63"/>
      <c r="AB8781" s="61"/>
      <c r="MR8781" s="60"/>
      <c r="MS8781" s="60"/>
      <c r="MT8781" s="60"/>
      <c r="MU8781" s="60"/>
      <c r="MV8781" s="60"/>
      <c r="MW8781" s="60"/>
      <c r="MX8781" s="60"/>
      <c r="MY8781" s="60"/>
      <c r="MZ8781" s="60"/>
      <c r="NA8781" s="60"/>
      <c r="NB8781" s="60"/>
      <c r="NC8781" s="60"/>
      <c r="ND8781" s="60"/>
    </row>
    <row r="8782" spans="10:368" s="59" customFormat="1" ht="24.6" customHeight="1" x14ac:dyDescent="0.3">
      <c r="J8782" s="61"/>
      <c r="L8782" s="61"/>
      <c r="M8782" s="61"/>
      <c r="N8782" s="61"/>
      <c r="R8782" s="62"/>
      <c r="S8782" s="63"/>
      <c r="T8782" s="62"/>
      <c r="U8782" s="62"/>
      <c r="V8782" s="62"/>
      <c r="W8782" s="62"/>
      <c r="X8782" s="62"/>
      <c r="Y8782" s="62"/>
      <c r="Z8782" s="63"/>
      <c r="AA8782" s="63"/>
      <c r="AB8782" s="61"/>
      <c r="MR8782" s="60"/>
      <c r="MS8782" s="60"/>
      <c r="MT8782" s="60"/>
      <c r="MU8782" s="60"/>
      <c r="MV8782" s="60"/>
      <c r="MW8782" s="60"/>
      <c r="MX8782" s="60"/>
      <c r="MY8782" s="60"/>
      <c r="MZ8782" s="60"/>
      <c r="NA8782" s="60"/>
      <c r="NB8782" s="60"/>
      <c r="NC8782" s="60"/>
      <c r="ND8782" s="60"/>
    </row>
    <row r="8783" spans="10:368" s="59" customFormat="1" ht="24.6" customHeight="1" x14ac:dyDescent="0.3">
      <c r="J8783" s="61"/>
      <c r="L8783" s="61"/>
      <c r="M8783" s="61"/>
      <c r="N8783" s="61"/>
      <c r="R8783" s="62"/>
      <c r="S8783" s="63"/>
      <c r="T8783" s="62"/>
      <c r="U8783" s="62"/>
      <c r="V8783" s="62"/>
      <c r="W8783" s="62"/>
      <c r="X8783" s="62"/>
      <c r="Y8783" s="62"/>
      <c r="Z8783" s="63"/>
      <c r="AA8783" s="63"/>
      <c r="AB8783" s="61"/>
      <c r="MR8783" s="60"/>
      <c r="MS8783" s="60"/>
      <c r="MT8783" s="60"/>
      <c r="MU8783" s="60"/>
      <c r="MV8783" s="60"/>
      <c r="MW8783" s="60"/>
      <c r="MX8783" s="60"/>
      <c r="MY8783" s="60"/>
      <c r="MZ8783" s="60"/>
      <c r="NA8783" s="60"/>
      <c r="NB8783" s="60"/>
      <c r="NC8783" s="60"/>
      <c r="ND8783" s="60"/>
    </row>
    <row r="8784" spans="10:368" s="59" customFormat="1" ht="24.6" customHeight="1" x14ac:dyDescent="0.3">
      <c r="J8784" s="61"/>
      <c r="L8784" s="61"/>
      <c r="M8784" s="61"/>
      <c r="N8784" s="61"/>
      <c r="R8784" s="62"/>
      <c r="S8784" s="63"/>
      <c r="T8784" s="62"/>
      <c r="U8784" s="62"/>
      <c r="V8784" s="62"/>
      <c r="W8784" s="62"/>
      <c r="X8784" s="62"/>
      <c r="Y8784" s="62"/>
      <c r="Z8784" s="63"/>
      <c r="AA8784" s="63"/>
      <c r="AB8784" s="61"/>
      <c r="MR8784" s="60"/>
      <c r="MS8784" s="60"/>
      <c r="MT8784" s="60"/>
      <c r="MU8784" s="60"/>
      <c r="MV8784" s="60"/>
      <c r="MW8784" s="60"/>
      <c r="MX8784" s="60"/>
      <c r="MY8784" s="60"/>
      <c r="MZ8784" s="60"/>
      <c r="NA8784" s="60"/>
      <c r="NB8784" s="60"/>
      <c r="NC8784" s="60"/>
      <c r="ND8784" s="60"/>
    </row>
    <row r="8785" spans="10:368" s="59" customFormat="1" ht="24.6" customHeight="1" x14ac:dyDescent="0.3">
      <c r="J8785" s="61"/>
      <c r="L8785" s="61"/>
      <c r="M8785" s="61"/>
      <c r="N8785" s="61"/>
      <c r="R8785" s="62"/>
      <c r="S8785" s="63"/>
      <c r="T8785" s="62"/>
      <c r="U8785" s="62"/>
      <c r="V8785" s="62"/>
      <c r="W8785" s="62"/>
      <c r="X8785" s="62"/>
      <c r="Y8785" s="62"/>
      <c r="Z8785" s="63"/>
      <c r="AA8785" s="63"/>
      <c r="AB8785" s="61"/>
      <c r="MR8785" s="60"/>
      <c r="MS8785" s="60"/>
      <c r="MT8785" s="60"/>
      <c r="MU8785" s="60"/>
      <c r="MV8785" s="60"/>
      <c r="MW8785" s="60"/>
      <c r="MX8785" s="60"/>
      <c r="MY8785" s="60"/>
      <c r="MZ8785" s="60"/>
      <c r="NA8785" s="60"/>
      <c r="NB8785" s="60"/>
      <c r="NC8785" s="60"/>
      <c r="ND8785" s="60"/>
    </row>
    <row r="8786" spans="10:368" s="59" customFormat="1" ht="24.6" customHeight="1" x14ac:dyDescent="0.3">
      <c r="J8786" s="61"/>
      <c r="L8786" s="61"/>
      <c r="M8786" s="61"/>
      <c r="N8786" s="61"/>
      <c r="R8786" s="62"/>
      <c r="S8786" s="63"/>
      <c r="T8786" s="62"/>
      <c r="U8786" s="62"/>
      <c r="V8786" s="62"/>
      <c r="W8786" s="62"/>
      <c r="X8786" s="62"/>
      <c r="Y8786" s="62"/>
      <c r="Z8786" s="63"/>
      <c r="AA8786" s="63"/>
      <c r="AB8786" s="61"/>
      <c r="MR8786" s="60"/>
      <c r="MS8786" s="60"/>
      <c r="MT8786" s="60"/>
      <c r="MU8786" s="60"/>
      <c r="MV8786" s="60"/>
      <c r="MW8786" s="60"/>
      <c r="MX8786" s="60"/>
      <c r="MY8786" s="60"/>
      <c r="MZ8786" s="60"/>
      <c r="NA8786" s="60"/>
      <c r="NB8786" s="60"/>
      <c r="NC8786" s="60"/>
      <c r="ND8786" s="60"/>
    </row>
    <row r="8787" spans="10:368" s="59" customFormat="1" ht="24.6" customHeight="1" x14ac:dyDescent="0.3">
      <c r="J8787" s="61"/>
      <c r="L8787" s="61"/>
      <c r="M8787" s="61"/>
      <c r="N8787" s="61"/>
      <c r="R8787" s="62"/>
      <c r="S8787" s="63"/>
      <c r="T8787" s="62"/>
      <c r="U8787" s="62"/>
      <c r="V8787" s="62"/>
      <c r="W8787" s="62"/>
      <c r="X8787" s="62"/>
      <c r="Y8787" s="62"/>
      <c r="Z8787" s="63"/>
      <c r="AA8787" s="63"/>
      <c r="AB8787" s="61"/>
      <c r="MR8787" s="60"/>
      <c r="MS8787" s="60"/>
      <c r="MT8787" s="60"/>
      <c r="MU8787" s="60"/>
      <c r="MV8787" s="60"/>
      <c r="MW8787" s="60"/>
      <c r="MX8787" s="60"/>
      <c r="MY8787" s="60"/>
      <c r="MZ8787" s="60"/>
      <c r="NA8787" s="60"/>
      <c r="NB8787" s="60"/>
      <c r="NC8787" s="60"/>
      <c r="ND8787" s="60"/>
    </row>
    <row r="8788" spans="10:368" s="59" customFormat="1" ht="24.6" customHeight="1" x14ac:dyDescent="0.3">
      <c r="J8788" s="61"/>
      <c r="L8788" s="61"/>
      <c r="M8788" s="61"/>
      <c r="N8788" s="61"/>
      <c r="R8788" s="62"/>
      <c r="S8788" s="63"/>
      <c r="T8788" s="62"/>
      <c r="U8788" s="62"/>
      <c r="V8788" s="62"/>
      <c r="W8788" s="62"/>
      <c r="X8788" s="62"/>
      <c r="Y8788" s="62"/>
      <c r="Z8788" s="63"/>
      <c r="AA8788" s="63"/>
      <c r="AB8788" s="61"/>
      <c r="MR8788" s="60"/>
      <c r="MS8788" s="60"/>
      <c r="MT8788" s="60"/>
      <c r="MU8788" s="60"/>
      <c r="MV8788" s="60"/>
      <c r="MW8788" s="60"/>
      <c r="MX8788" s="60"/>
      <c r="MY8788" s="60"/>
      <c r="MZ8788" s="60"/>
      <c r="NA8788" s="60"/>
      <c r="NB8788" s="60"/>
      <c r="NC8788" s="60"/>
      <c r="ND8788" s="60"/>
    </row>
    <row r="8789" spans="10:368" s="59" customFormat="1" ht="24.6" customHeight="1" x14ac:dyDescent="0.3">
      <c r="J8789" s="61"/>
      <c r="L8789" s="61"/>
      <c r="M8789" s="61"/>
      <c r="N8789" s="61"/>
      <c r="R8789" s="62"/>
      <c r="S8789" s="63"/>
      <c r="T8789" s="62"/>
      <c r="U8789" s="62"/>
      <c r="V8789" s="62"/>
      <c r="W8789" s="62"/>
      <c r="X8789" s="62"/>
      <c r="Y8789" s="62"/>
      <c r="Z8789" s="63"/>
      <c r="AA8789" s="63"/>
      <c r="AB8789" s="61"/>
      <c r="MR8789" s="60"/>
      <c r="MS8789" s="60"/>
      <c r="MT8789" s="60"/>
      <c r="MU8789" s="60"/>
      <c r="MV8789" s="60"/>
      <c r="MW8789" s="60"/>
      <c r="MX8789" s="60"/>
      <c r="MY8789" s="60"/>
      <c r="MZ8789" s="60"/>
      <c r="NA8789" s="60"/>
      <c r="NB8789" s="60"/>
      <c r="NC8789" s="60"/>
      <c r="ND8789" s="60"/>
    </row>
    <row r="8790" spans="10:368" s="59" customFormat="1" ht="24.6" customHeight="1" x14ac:dyDescent="0.3">
      <c r="J8790" s="61"/>
      <c r="L8790" s="61"/>
      <c r="M8790" s="61"/>
      <c r="N8790" s="61"/>
      <c r="R8790" s="62"/>
      <c r="S8790" s="63"/>
      <c r="T8790" s="62"/>
      <c r="U8790" s="62"/>
      <c r="V8790" s="62"/>
      <c r="W8790" s="62"/>
      <c r="X8790" s="62"/>
      <c r="Y8790" s="62"/>
      <c r="Z8790" s="63"/>
      <c r="AA8790" s="63"/>
      <c r="AB8790" s="61"/>
      <c r="MR8790" s="60"/>
      <c r="MS8790" s="60"/>
      <c r="MT8790" s="60"/>
      <c r="MU8790" s="60"/>
      <c r="MV8790" s="60"/>
      <c r="MW8790" s="60"/>
      <c r="MX8790" s="60"/>
      <c r="MY8790" s="60"/>
      <c r="MZ8790" s="60"/>
      <c r="NA8790" s="60"/>
      <c r="NB8790" s="60"/>
      <c r="NC8790" s="60"/>
      <c r="ND8790" s="60"/>
    </row>
    <row r="8791" spans="10:368" s="59" customFormat="1" ht="24.6" customHeight="1" x14ac:dyDescent="0.3">
      <c r="J8791" s="61"/>
      <c r="L8791" s="61"/>
      <c r="M8791" s="61"/>
      <c r="N8791" s="61"/>
      <c r="R8791" s="62"/>
      <c r="S8791" s="63"/>
      <c r="T8791" s="62"/>
      <c r="U8791" s="62"/>
      <c r="V8791" s="62"/>
      <c r="W8791" s="62"/>
      <c r="X8791" s="62"/>
      <c r="Y8791" s="62"/>
      <c r="Z8791" s="63"/>
      <c r="AA8791" s="63"/>
      <c r="AB8791" s="61"/>
      <c r="MR8791" s="60"/>
      <c r="MS8791" s="60"/>
      <c r="MT8791" s="60"/>
      <c r="MU8791" s="60"/>
      <c r="MV8791" s="60"/>
      <c r="MW8791" s="60"/>
      <c r="MX8791" s="60"/>
      <c r="MY8791" s="60"/>
      <c r="MZ8791" s="60"/>
      <c r="NA8791" s="60"/>
      <c r="NB8791" s="60"/>
      <c r="NC8791" s="60"/>
      <c r="ND8791" s="60"/>
    </row>
    <row r="8792" spans="10:368" s="59" customFormat="1" ht="24.6" customHeight="1" x14ac:dyDescent="0.3">
      <c r="J8792" s="61"/>
      <c r="L8792" s="61"/>
      <c r="M8792" s="61"/>
      <c r="N8792" s="61"/>
      <c r="R8792" s="62"/>
      <c r="S8792" s="63"/>
      <c r="T8792" s="62"/>
      <c r="U8792" s="62"/>
      <c r="V8792" s="62"/>
      <c r="W8792" s="62"/>
      <c r="X8792" s="62"/>
      <c r="Y8792" s="62"/>
      <c r="Z8792" s="63"/>
      <c r="AA8792" s="63"/>
      <c r="AB8792" s="61"/>
      <c r="MR8792" s="60"/>
      <c r="MS8792" s="60"/>
      <c r="MT8792" s="60"/>
      <c r="MU8792" s="60"/>
      <c r="MV8792" s="60"/>
      <c r="MW8792" s="60"/>
      <c r="MX8792" s="60"/>
      <c r="MY8792" s="60"/>
      <c r="MZ8792" s="60"/>
      <c r="NA8792" s="60"/>
      <c r="NB8792" s="60"/>
      <c r="NC8792" s="60"/>
      <c r="ND8792" s="60"/>
    </row>
    <row r="8793" spans="10:368" s="59" customFormat="1" ht="24.6" customHeight="1" x14ac:dyDescent="0.3">
      <c r="J8793" s="61"/>
      <c r="L8793" s="61"/>
      <c r="M8793" s="61"/>
      <c r="N8793" s="61"/>
      <c r="R8793" s="62"/>
      <c r="S8793" s="63"/>
      <c r="T8793" s="62"/>
      <c r="U8793" s="62"/>
      <c r="V8793" s="62"/>
      <c r="W8793" s="62"/>
      <c r="X8793" s="62"/>
      <c r="Y8793" s="62"/>
      <c r="Z8793" s="63"/>
      <c r="AA8793" s="63"/>
      <c r="AB8793" s="61"/>
      <c r="MR8793" s="60"/>
      <c r="MS8793" s="60"/>
      <c r="MT8793" s="60"/>
      <c r="MU8793" s="60"/>
      <c r="MV8793" s="60"/>
      <c r="MW8793" s="60"/>
      <c r="MX8793" s="60"/>
      <c r="MY8793" s="60"/>
      <c r="MZ8793" s="60"/>
      <c r="NA8793" s="60"/>
      <c r="NB8793" s="60"/>
      <c r="NC8793" s="60"/>
      <c r="ND8793" s="60"/>
    </row>
    <row r="8794" spans="10:368" s="59" customFormat="1" ht="24.6" customHeight="1" x14ac:dyDescent="0.3">
      <c r="J8794" s="61"/>
      <c r="L8794" s="61"/>
      <c r="M8794" s="61"/>
      <c r="N8794" s="61"/>
      <c r="R8794" s="62"/>
      <c r="S8794" s="63"/>
      <c r="T8794" s="62"/>
      <c r="U8794" s="62"/>
      <c r="V8794" s="62"/>
      <c r="W8794" s="62"/>
      <c r="X8794" s="62"/>
      <c r="Y8794" s="62"/>
      <c r="Z8794" s="63"/>
      <c r="AA8794" s="63"/>
      <c r="AB8794" s="61"/>
      <c r="MR8794" s="60"/>
      <c r="MS8794" s="60"/>
      <c r="MT8794" s="60"/>
      <c r="MU8794" s="60"/>
      <c r="MV8794" s="60"/>
      <c r="MW8794" s="60"/>
      <c r="MX8794" s="60"/>
      <c r="MY8794" s="60"/>
      <c r="MZ8794" s="60"/>
      <c r="NA8794" s="60"/>
      <c r="NB8794" s="60"/>
      <c r="NC8794" s="60"/>
      <c r="ND8794" s="60"/>
    </row>
    <row r="8795" spans="10:368" s="59" customFormat="1" ht="24.6" customHeight="1" x14ac:dyDescent="0.3">
      <c r="J8795" s="61"/>
      <c r="L8795" s="61"/>
      <c r="M8795" s="61"/>
      <c r="N8795" s="61"/>
      <c r="R8795" s="62"/>
      <c r="S8795" s="63"/>
      <c r="T8795" s="62"/>
      <c r="U8795" s="62"/>
      <c r="V8795" s="62"/>
      <c r="W8795" s="62"/>
      <c r="X8795" s="62"/>
      <c r="Y8795" s="62"/>
      <c r="Z8795" s="63"/>
      <c r="AA8795" s="63"/>
      <c r="AB8795" s="61"/>
      <c r="MR8795" s="60"/>
      <c r="MS8795" s="60"/>
      <c r="MT8795" s="60"/>
      <c r="MU8795" s="60"/>
      <c r="MV8795" s="60"/>
      <c r="MW8795" s="60"/>
      <c r="MX8795" s="60"/>
      <c r="MY8795" s="60"/>
      <c r="MZ8795" s="60"/>
      <c r="NA8795" s="60"/>
      <c r="NB8795" s="60"/>
      <c r="NC8795" s="60"/>
      <c r="ND8795" s="60"/>
    </row>
    <row r="8796" spans="10:368" s="59" customFormat="1" ht="24.6" customHeight="1" x14ac:dyDescent="0.3">
      <c r="J8796" s="61"/>
      <c r="L8796" s="61"/>
      <c r="M8796" s="61"/>
      <c r="N8796" s="61"/>
      <c r="R8796" s="62"/>
      <c r="S8796" s="63"/>
      <c r="T8796" s="62"/>
      <c r="U8796" s="62"/>
      <c r="V8796" s="62"/>
      <c r="W8796" s="62"/>
      <c r="X8796" s="62"/>
      <c r="Y8796" s="62"/>
      <c r="Z8796" s="63"/>
      <c r="AA8796" s="63"/>
      <c r="AB8796" s="61"/>
      <c r="MR8796" s="60"/>
      <c r="MS8796" s="60"/>
      <c r="MT8796" s="60"/>
      <c r="MU8796" s="60"/>
      <c r="MV8796" s="60"/>
      <c r="MW8796" s="60"/>
      <c r="MX8796" s="60"/>
      <c r="MY8796" s="60"/>
      <c r="MZ8796" s="60"/>
      <c r="NA8796" s="60"/>
      <c r="NB8796" s="60"/>
      <c r="NC8796" s="60"/>
      <c r="ND8796" s="60"/>
    </row>
    <row r="8797" spans="10:368" s="59" customFormat="1" ht="24.6" customHeight="1" x14ac:dyDescent="0.3">
      <c r="J8797" s="61"/>
      <c r="L8797" s="61"/>
      <c r="M8797" s="61"/>
      <c r="N8797" s="61"/>
      <c r="R8797" s="62"/>
      <c r="S8797" s="63"/>
      <c r="T8797" s="62"/>
      <c r="U8797" s="62"/>
      <c r="V8797" s="62"/>
      <c r="W8797" s="62"/>
      <c r="X8797" s="62"/>
      <c r="Y8797" s="62"/>
      <c r="Z8797" s="63"/>
      <c r="AA8797" s="63"/>
      <c r="AB8797" s="61"/>
      <c r="MR8797" s="60"/>
      <c r="MS8797" s="60"/>
      <c r="MT8797" s="60"/>
      <c r="MU8797" s="60"/>
      <c r="MV8797" s="60"/>
      <c r="MW8797" s="60"/>
      <c r="MX8797" s="60"/>
      <c r="MY8797" s="60"/>
      <c r="MZ8797" s="60"/>
      <c r="NA8797" s="60"/>
      <c r="NB8797" s="60"/>
      <c r="NC8797" s="60"/>
      <c r="ND8797" s="60"/>
    </row>
    <row r="8798" spans="10:368" s="59" customFormat="1" ht="24.6" customHeight="1" x14ac:dyDescent="0.3">
      <c r="J8798" s="61"/>
      <c r="L8798" s="61"/>
      <c r="M8798" s="61"/>
      <c r="N8798" s="61"/>
      <c r="R8798" s="62"/>
      <c r="S8798" s="63"/>
      <c r="T8798" s="62"/>
      <c r="U8798" s="62"/>
      <c r="V8798" s="62"/>
      <c r="W8798" s="62"/>
      <c r="X8798" s="62"/>
      <c r="Y8798" s="62"/>
      <c r="Z8798" s="63"/>
      <c r="AA8798" s="63"/>
      <c r="AB8798" s="61"/>
      <c r="MR8798" s="60"/>
      <c r="MS8798" s="60"/>
      <c r="MT8798" s="60"/>
      <c r="MU8798" s="60"/>
      <c r="MV8798" s="60"/>
      <c r="MW8798" s="60"/>
      <c r="MX8798" s="60"/>
      <c r="MY8798" s="60"/>
      <c r="MZ8798" s="60"/>
      <c r="NA8798" s="60"/>
      <c r="NB8798" s="60"/>
      <c r="NC8798" s="60"/>
      <c r="ND8798" s="60"/>
    </row>
    <row r="8799" spans="10:368" s="59" customFormat="1" ht="24.6" customHeight="1" x14ac:dyDescent="0.3">
      <c r="J8799" s="61"/>
      <c r="L8799" s="61"/>
      <c r="M8799" s="61"/>
      <c r="N8799" s="61"/>
      <c r="R8799" s="62"/>
      <c r="S8799" s="63"/>
      <c r="T8799" s="62"/>
      <c r="U8799" s="62"/>
      <c r="V8799" s="62"/>
      <c r="W8799" s="62"/>
      <c r="X8799" s="62"/>
      <c r="Y8799" s="62"/>
      <c r="Z8799" s="63"/>
      <c r="AA8799" s="63"/>
      <c r="AB8799" s="61"/>
      <c r="MR8799" s="60"/>
      <c r="MS8799" s="60"/>
      <c r="MT8799" s="60"/>
      <c r="MU8799" s="60"/>
      <c r="MV8799" s="60"/>
      <c r="MW8799" s="60"/>
      <c r="MX8799" s="60"/>
      <c r="MY8799" s="60"/>
      <c r="MZ8799" s="60"/>
      <c r="NA8799" s="60"/>
      <c r="NB8799" s="60"/>
      <c r="NC8799" s="60"/>
      <c r="ND8799" s="60"/>
    </row>
    <row r="8800" spans="10:368" s="59" customFormat="1" ht="24.6" customHeight="1" x14ac:dyDescent="0.3">
      <c r="J8800" s="61"/>
      <c r="L8800" s="61"/>
      <c r="M8800" s="61"/>
      <c r="N8800" s="61"/>
      <c r="R8800" s="62"/>
      <c r="S8800" s="63"/>
      <c r="T8800" s="62"/>
      <c r="U8800" s="62"/>
      <c r="V8800" s="62"/>
      <c r="W8800" s="62"/>
      <c r="X8800" s="62"/>
      <c r="Y8800" s="62"/>
      <c r="Z8800" s="63"/>
      <c r="AA8800" s="63"/>
      <c r="AB8800" s="61"/>
      <c r="MR8800" s="60"/>
      <c r="MS8800" s="60"/>
      <c r="MT8800" s="60"/>
      <c r="MU8800" s="60"/>
      <c r="MV8800" s="60"/>
      <c r="MW8800" s="60"/>
      <c r="MX8800" s="60"/>
      <c r="MY8800" s="60"/>
      <c r="MZ8800" s="60"/>
      <c r="NA8800" s="60"/>
      <c r="NB8800" s="60"/>
      <c r="NC8800" s="60"/>
      <c r="ND8800" s="60"/>
    </row>
    <row r="8801" spans="10:368" s="59" customFormat="1" ht="24.6" customHeight="1" x14ac:dyDescent="0.3">
      <c r="J8801" s="61"/>
      <c r="L8801" s="61"/>
      <c r="M8801" s="61"/>
      <c r="N8801" s="61"/>
      <c r="R8801" s="62"/>
      <c r="S8801" s="63"/>
      <c r="T8801" s="62"/>
      <c r="U8801" s="62"/>
      <c r="V8801" s="62"/>
      <c r="W8801" s="62"/>
      <c r="X8801" s="62"/>
      <c r="Y8801" s="62"/>
      <c r="Z8801" s="63"/>
      <c r="AA8801" s="63"/>
      <c r="AB8801" s="61"/>
      <c r="MR8801" s="60"/>
      <c r="MS8801" s="60"/>
      <c r="MT8801" s="60"/>
      <c r="MU8801" s="60"/>
      <c r="MV8801" s="60"/>
      <c r="MW8801" s="60"/>
      <c r="MX8801" s="60"/>
      <c r="MY8801" s="60"/>
      <c r="MZ8801" s="60"/>
      <c r="NA8801" s="60"/>
      <c r="NB8801" s="60"/>
      <c r="NC8801" s="60"/>
      <c r="ND8801" s="60"/>
    </row>
    <row r="8802" spans="10:368" s="59" customFormat="1" ht="24.6" customHeight="1" x14ac:dyDescent="0.3">
      <c r="J8802" s="61"/>
      <c r="L8802" s="61"/>
      <c r="M8802" s="61"/>
      <c r="N8802" s="61"/>
      <c r="R8802" s="62"/>
      <c r="S8802" s="63"/>
      <c r="T8802" s="62"/>
      <c r="U8802" s="62"/>
      <c r="V8802" s="62"/>
      <c r="W8802" s="62"/>
      <c r="X8802" s="62"/>
      <c r="Y8802" s="62"/>
      <c r="Z8802" s="63"/>
      <c r="AA8802" s="63"/>
      <c r="AB8802" s="61"/>
      <c r="MR8802" s="60"/>
      <c r="MS8802" s="60"/>
      <c r="MT8802" s="60"/>
      <c r="MU8802" s="60"/>
      <c r="MV8802" s="60"/>
      <c r="MW8802" s="60"/>
      <c r="MX8802" s="60"/>
      <c r="MY8802" s="60"/>
      <c r="MZ8802" s="60"/>
      <c r="NA8802" s="60"/>
      <c r="NB8802" s="60"/>
      <c r="NC8802" s="60"/>
      <c r="ND8802" s="60"/>
    </row>
    <row r="8803" spans="10:368" s="59" customFormat="1" ht="24.6" customHeight="1" x14ac:dyDescent="0.3">
      <c r="J8803" s="61"/>
      <c r="L8803" s="61"/>
      <c r="M8803" s="61"/>
      <c r="N8803" s="61"/>
      <c r="R8803" s="62"/>
      <c r="S8803" s="63"/>
      <c r="T8803" s="62"/>
      <c r="U8803" s="62"/>
      <c r="V8803" s="62"/>
      <c r="W8803" s="62"/>
      <c r="X8803" s="62"/>
      <c r="Y8803" s="62"/>
      <c r="Z8803" s="63"/>
      <c r="AA8803" s="63"/>
      <c r="AB8803" s="61"/>
      <c r="MR8803" s="60"/>
      <c r="MS8803" s="60"/>
      <c r="MT8803" s="60"/>
      <c r="MU8803" s="60"/>
      <c r="MV8803" s="60"/>
      <c r="MW8803" s="60"/>
      <c r="MX8803" s="60"/>
      <c r="MY8803" s="60"/>
      <c r="MZ8803" s="60"/>
      <c r="NA8803" s="60"/>
      <c r="NB8803" s="60"/>
      <c r="NC8803" s="60"/>
      <c r="ND8803" s="60"/>
    </row>
    <row r="8804" spans="10:368" s="59" customFormat="1" ht="24.6" customHeight="1" x14ac:dyDescent="0.3">
      <c r="J8804" s="61"/>
      <c r="L8804" s="61"/>
      <c r="M8804" s="61"/>
      <c r="N8804" s="61"/>
      <c r="R8804" s="62"/>
      <c r="S8804" s="63"/>
      <c r="T8804" s="62"/>
      <c r="U8804" s="62"/>
      <c r="V8804" s="62"/>
      <c r="W8804" s="62"/>
      <c r="X8804" s="62"/>
      <c r="Y8804" s="62"/>
      <c r="Z8804" s="63"/>
      <c r="AA8804" s="63"/>
      <c r="AB8804" s="61"/>
      <c r="MR8804" s="60"/>
      <c r="MS8804" s="60"/>
      <c r="MT8804" s="60"/>
      <c r="MU8804" s="60"/>
      <c r="MV8804" s="60"/>
      <c r="MW8804" s="60"/>
      <c r="MX8804" s="60"/>
      <c r="MY8804" s="60"/>
      <c r="MZ8804" s="60"/>
      <c r="NA8804" s="60"/>
      <c r="NB8804" s="60"/>
      <c r="NC8804" s="60"/>
      <c r="ND8804" s="60"/>
    </row>
    <row r="8805" spans="10:368" s="59" customFormat="1" ht="24.6" customHeight="1" x14ac:dyDescent="0.3">
      <c r="J8805" s="61"/>
      <c r="L8805" s="61"/>
      <c r="M8805" s="61"/>
      <c r="N8805" s="61"/>
      <c r="R8805" s="62"/>
      <c r="S8805" s="63"/>
      <c r="T8805" s="62"/>
      <c r="U8805" s="62"/>
      <c r="V8805" s="62"/>
      <c r="W8805" s="62"/>
      <c r="X8805" s="62"/>
      <c r="Y8805" s="62"/>
      <c r="Z8805" s="63"/>
      <c r="AA8805" s="63"/>
      <c r="AB8805" s="61"/>
      <c r="MR8805" s="60"/>
      <c r="MS8805" s="60"/>
      <c r="MT8805" s="60"/>
      <c r="MU8805" s="60"/>
      <c r="MV8805" s="60"/>
      <c r="MW8805" s="60"/>
      <c r="MX8805" s="60"/>
      <c r="MY8805" s="60"/>
      <c r="MZ8805" s="60"/>
      <c r="NA8805" s="60"/>
      <c r="NB8805" s="60"/>
      <c r="NC8805" s="60"/>
      <c r="ND8805" s="60"/>
    </row>
    <row r="8806" spans="10:368" s="59" customFormat="1" ht="24.6" customHeight="1" x14ac:dyDescent="0.3">
      <c r="J8806" s="61"/>
      <c r="L8806" s="61"/>
      <c r="M8806" s="61"/>
      <c r="N8806" s="61"/>
      <c r="R8806" s="62"/>
      <c r="S8806" s="63"/>
      <c r="T8806" s="62"/>
      <c r="U8806" s="62"/>
      <c r="V8806" s="62"/>
      <c r="W8806" s="62"/>
      <c r="X8806" s="62"/>
      <c r="Y8806" s="62"/>
      <c r="Z8806" s="63"/>
      <c r="AA8806" s="63"/>
      <c r="AB8806" s="61"/>
      <c r="MR8806" s="60"/>
      <c r="MS8806" s="60"/>
      <c r="MT8806" s="60"/>
      <c r="MU8806" s="60"/>
      <c r="MV8806" s="60"/>
      <c r="MW8806" s="60"/>
      <c r="MX8806" s="60"/>
      <c r="MY8806" s="60"/>
      <c r="MZ8806" s="60"/>
      <c r="NA8806" s="60"/>
      <c r="NB8806" s="60"/>
      <c r="NC8806" s="60"/>
      <c r="ND8806" s="60"/>
    </row>
    <row r="8807" spans="10:368" s="59" customFormat="1" ht="24.6" customHeight="1" x14ac:dyDescent="0.3">
      <c r="J8807" s="61"/>
      <c r="L8807" s="61"/>
      <c r="M8807" s="61"/>
      <c r="N8807" s="61"/>
      <c r="R8807" s="62"/>
      <c r="S8807" s="63"/>
      <c r="T8807" s="62"/>
      <c r="U8807" s="62"/>
      <c r="V8807" s="62"/>
      <c r="W8807" s="62"/>
      <c r="X8807" s="62"/>
      <c r="Y8807" s="62"/>
      <c r="Z8807" s="63"/>
      <c r="AA8807" s="63"/>
      <c r="AB8807" s="61"/>
      <c r="MR8807" s="60"/>
      <c r="MS8807" s="60"/>
      <c r="MT8807" s="60"/>
      <c r="MU8807" s="60"/>
      <c r="MV8807" s="60"/>
      <c r="MW8807" s="60"/>
      <c r="MX8807" s="60"/>
      <c r="MY8807" s="60"/>
      <c r="MZ8807" s="60"/>
      <c r="NA8807" s="60"/>
      <c r="NB8807" s="60"/>
      <c r="NC8807" s="60"/>
      <c r="ND8807" s="60"/>
    </row>
    <row r="8808" spans="10:368" s="59" customFormat="1" ht="24.6" customHeight="1" x14ac:dyDescent="0.3">
      <c r="J8808" s="61"/>
      <c r="L8808" s="61"/>
      <c r="M8808" s="61"/>
      <c r="N8808" s="61"/>
      <c r="R8808" s="62"/>
      <c r="S8808" s="63"/>
      <c r="T8808" s="62"/>
      <c r="U8808" s="62"/>
      <c r="V8808" s="62"/>
      <c r="W8808" s="62"/>
      <c r="X8808" s="62"/>
      <c r="Y8808" s="62"/>
      <c r="Z8808" s="63"/>
      <c r="AA8808" s="63"/>
      <c r="AB8808" s="61"/>
      <c r="MR8808" s="60"/>
      <c r="MS8808" s="60"/>
      <c r="MT8808" s="60"/>
      <c r="MU8808" s="60"/>
      <c r="MV8808" s="60"/>
      <c r="MW8808" s="60"/>
      <c r="MX8808" s="60"/>
      <c r="MY8808" s="60"/>
      <c r="MZ8808" s="60"/>
      <c r="NA8808" s="60"/>
      <c r="NB8808" s="60"/>
      <c r="NC8808" s="60"/>
      <c r="ND8808" s="60"/>
    </row>
    <row r="8809" spans="10:368" s="59" customFormat="1" ht="24.6" customHeight="1" x14ac:dyDescent="0.3">
      <c r="J8809" s="61"/>
      <c r="L8809" s="61"/>
      <c r="M8809" s="61"/>
      <c r="N8809" s="61"/>
      <c r="R8809" s="62"/>
      <c r="S8809" s="63"/>
      <c r="T8809" s="62"/>
      <c r="U8809" s="62"/>
      <c r="V8809" s="62"/>
      <c r="W8809" s="62"/>
      <c r="X8809" s="62"/>
      <c r="Y8809" s="62"/>
      <c r="Z8809" s="63"/>
      <c r="AA8809" s="63"/>
      <c r="AB8809" s="61"/>
      <c r="MR8809" s="60"/>
      <c r="MS8809" s="60"/>
      <c r="MT8809" s="60"/>
      <c r="MU8809" s="60"/>
      <c r="MV8809" s="60"/>
      <c r="MW8809" s="60"/>
      <c r="MX8809" s="60"/>
      <c r="MY8809" s="60"/>
      <c r="MZ8809" s="60"/>
      <c r="NA8809" s="60"/>
      <c r="NB8809" s="60"/>
      <c r="NC8809" s="60"/>
      <c r="ND8809" s="60"/>
    </row>
    <row r="8810" spans="10:368" s="59" customFormat="1" ht="24.6" customHeight="1" x14ac:dyDescent="0.3">
      <c r="J8810" s="61"/>
      <c r="L8810" s="61"/>
      <c r="M8810" s="61"/>
      <c r="N8810" s="61"/>
      <c r="R8810" s="62"/>
      <c r="S8810" s="63"/>
      <c r="T8810" s="62"/>
      <c r="U8810" s="62"/>
      <c r="V8810" s="62"/>
      <c r="W8810" s="62"/>
      <c r="X8810" s="62"/>
      <c r="Y8810" s="62"/>
      <c r="Z8810" s="63"/>
      <c r="AA8810" s="63"/>
      <c r="AB8810" s="61"/>
      <c r="MR8810" s="60"/>
      <c r="MS8810" s="60"/>
      <c r="MT8810" s="60"/>
      <c r="MU8810" s="60"/>
      <c r="MV8810" s="60"/>
      <c r="MW8810" s="60"/>
      <c r="MX8810" s="60"/>
      <c r="MY8810" s="60"/>
      <c r="MZ8810" s="60"/>
      <c r="NA8810" s="60"/>
      <c r="NB8810" s="60"/>
      <c r="NC8810" s="60"/>
      <c r="ND8810" s="60"/>
    </row>
    <row r="8811" spans="10:368" s="59" customFormat="1" ht="24.6" customHeight="1" x14ac:dyDescent="0.3">
      <c r="J8811" s="61"/>
      <c r="L8811" s="61"/>
      <c r="M8811" s="61"/>
      <c r="N8811" s="61"/>
      <c r="R8811" s="62"/>
      <c r="S8811" s="63"/>
      <c r="T8811" s="62"/>
      <c r="U8811" s="62"/>
      <c r="V8811" s="62"/>
      <c r="W8811" s="62"/>
      <c r="X8811" s="62"/>
      <c r="Y8811" s="62"/>
      <c r="Z8811" s="63"/>
      <c r="AA8811" s="63"/>
      <c r="AB8811" s="61"/>
      <c r="MR8811" s="60"/>
      <c r="MS8811" s="60"/>
      <c r="MT8811" s="60"/>
      <c r="MU8811" s="60"/>
      <c r="MV8811" s="60"/>
      <c r="MW8811" s="60"/>
      <c r="MX8811" s="60"/>
      <c r="MY8811" s="60"/>
      <c r="MZ8811" s="60"/>
      <c r="NA8811" s="60"/>
      <c r="NB8811" s="60"/>
      <c r="NC8811" s="60"/>
      <c r="ND8811" s="60"/>
    </row>
    <row r="8812" spans="10:368" s="59" customFormat="1" ht="24.6" customHeight="1" x14ac:dyDescent="0.3">
      <c r="J8812" s="61"/>
      <c r="L8812" s="61"/>
      <c r="M8812" s="61"/>
      <c r="N8812" s="61"/>
      <c r="R8812" s="62"/>
      <c r="S8812" s="63"/>
      <c r="T8812" s="62"/>
      <c r="U8812" s="62"/>
      <c r="V8812" s="62"/>
      <c r="W8812" s="62"/>
      <c r="X8812" s="62"/>
      <c r="Y8812" s="62"/>
      <c r="Z8812" s="63"/>
      <c r="AA8812" s="63"/>
      <c r="AB8812" s="61"/>
      <c r="MR8812" s="60"/>
      <c r="MS8812" s="60"/>
      <c r="MT8812" s="60"/>
      <c r="MU8812" s="60"/>
      <c r="MV8812" s="60"/>
      <c r="MW8812" s="60"/>
      <c r="MX8812" s="60"/>
      <c r="MY8812" s="60"/>
      <c r="MZ8812" s="60"/>
      <c r="NA8812" s="60"/>
      <c r="NB8812" s="60"/>
      <c r="NC8812" s="60"/>
      <c r="ND8812" s="60"/>
    </row>
    <row r="8813" spans="10:368" s="59" customFormat="1" ht="24.6" customHeight="1" x14ac:dyDescent="0.3">
      <c r="J8813" s="61"/>
      <c r="L8813" s="61"/>
      <c r="M8813" s="61"/>
      <c r="N8813" s="61"/>
      <c r="R8813" s="62"/>
      <c r="S8813" s="63"/>
      <c r="T8813" s="62"/>
      <c r="U8813" s="62"/>
      <c r="V8813" s="62"/>
      <c r="W8813" s="62"/>
      <c r="X8813" s="62"/>
      <c r="Y8813" s="62"/>
      <c r="Z8813" s="63"/>
      <c r="AA8813" s="63"/>
      <c r="AB8813" s="61"/>
      <c r="MR8813" s="60"/>
      <c r="MS8813" s="60"/>
      <c r="MT8813" s="60"/>
      <c r="MU8813" s="60"/>
      <c r="MV8813" s="60"/>
      <c r="MW8813" s="60"/>
      <c r="MX8813" s="60"/>
      <c r="MY8813" s="60"/>
      <c r="MZ8813" s="60"/>
      <c r="NA8813" s="60"/>
      <c r="NB8813" s="60"/>
      <c r="NC8813" s="60"/>
      <c r="ND8813" s="60"/>
    </row>
    <row r="8814" spans="10:368" s="59" customFormat="1" ht="24.6" customHeight="1" x14ac:dyDescent="0.3">
      <c r="J8814" s="61"/>
      <c r="L8814" s="61"/>
      <c r="M8814" s="61"/>
      <c r="N8814" s="61"/>
      <c r="R8814" s="62"/>
      <c r="S8814" s="63"/>
      <c r="T8814" s="62"/>
      <c r="U8814" s="62"/>
      <c r="V8814" s="62"/>
      <c r="W8814" s="62"/>
      <c r="X8814" s="62"/>
      <c r="Y8814" s="62"/>
      <c r="Z8814" s="63"/>
      <c r="AA8814" s="63"/>
      <c r="AB8814" s="61"/>
      <c r="MR8814" s="60"/>
      <c r="MS8814" s="60"/>
      <c r="MT8814" s="60"/>
      <c r="MU8814" s="60"/>
      <c r="MV8814" s="60"/>
      <c r="MW8814" s="60"/>
      <c r="MX8814" s="60"/>
      <c r="MY8814" s="60"/>
      <c r="MZ8814" s="60"/>
      <c r="NA8814" s="60"/>
      <c r="NB8814" s="60"/>
      <c r="NC8814" s="60"/>
      <c r="ND8814" s="60"/>
    </row>
    <row r="8815" spans="10:368" s="59" customFormat="1" ht="24.6" customHeight="1" x14ac:dyDescent="0.3">
      <c r="J8815" s="61"/>
      <c r="L8815" s="61"/>
      <c r="M8815" s="61"/>
      <c r="N8815" s="61"/>
      <c r="R8815" s="62"/>
      <c r="S8815" s="63"/>
      <c r="T8815" s="62"/>
      <c r="U8815" s="62"/>
      <c r="V8815" s="62"/>
      <c r="W8815" s="62"/>
      <c r="X8815" s="62"/>
      <c r="Y8815" s="62"/>
      <c r="Z8815" s="63"/>
      <c r="AA8815" s="63"/>
      <c r="AB8815" s="61"/>
      <c r="MR8815" s="60"/>
      <c r="MS8815" s="60"/>
      <c r="MT8815" s="60"/>
      <c r="MU8815" s="60"/>
      <c r="MV8815" s="60"/>
      <c r="MW8815" s="60"/>
      <c r="MX8815" s="60"/>
      <c r="MY8815" s="60"/>
      <c r="MZ8815" s="60"/>
      <c r="NA8815" s="60"/>
      <c r="NB8815" s="60"/>
      <c r="NC8815" s="60"/>
      <c r="ND8815" s="60"/>
    </row>
    <row r="8816" spans="10:368" s="59" customFormat="1" ht="24.6" customHeight="1" x14ac:dyDescent="0.3">
      <c r="J8816" s="61"/>
      <c r="L8816" s="61"/>
      <c r="M8816" s="61"/>
      <c r="N8816" s="61"/>
      <c r="R8816" s="62"/>
      <c r="S8816" s="63"/>
      <c r="T8816" s="62"/>
      <c r="U8816" s="62"/>
      <c r="V8816" s="62"/>
      <c r="W8816" s="62"/>
      <c r="X8816" s="62"/>
      <c r="Y8816" s="62"/>
      <c r="Z8816" s="63"/>
      <c r="AA8816" s="63"/>
      <c r="AB8816" s="61"/>
      <c r="MR8816" s="60"/>
      <c r="MS8816" s="60"/>
      <c r="MT8816" s="60"/>
      <c r="MU8816" s="60"/>
      <c r="MV8816" s="60"/>
      <c r="MW8816" s="60"/>
      <c r="MX8816" s="60"/>
      <c r="MY8816" s="60"/>
      <c r="MZ8816" s="60"/>
      <c r="NA8816" s="60"/>
      <c r="NB8816" s="60"/>
      <c r="NC8816" s="60"/>
      <c r="ND8816" s="60"/>
    </row>
    <row r="8817" spans="10:368" s="59" customFormat="1" ht="24.6" customHeight="1" x14ac:dyDescent="0.3">
      <c r="J8817" s="61"/>
      <c r="L8817" s="61"/>
      <c r="M8817" s="61"/>
      <c r="N8817" s="61"/>
      <c r="R8817" s="62"/>
      <c r="S8817" s="63"/>
      <c r="T8817" s="62"/>
      <c r="U8817" s="62"/>
      <c r="V8817" s="62"/>
      <c r="W8817" s="62"/>
      <c r="X8817" s="62"/>
      <c r="Y8817" s="62"/>
      <c r="Z8817" s="63"/>
      <c r="AA8817" s="63"/>
      <c r="AB8817" s="61"/>
      <c r="MR8817" s="60"/>
      <c r="MS8817" s="60"/>
      <c r="MT8817" s="60"/>
      <c r="MU8817" s="60"/>
      <c r="MV8817" s="60"/>
      <c r="MW8817" s="60"/>
      <c r="MX8817" s="60"/>
      <c r="MY8817" s="60"/>
      <c r="MZ8817" s="60"/>
      <c r="NA8817" s="60"/>
      <c r="NB8817" s="60"/>
      <c r="NC8817" s="60"/>
      <c r="ND8817" s="60"/>
    </row>
    <row r="8818" spans="10:368" s="59" customFormat="1" ht="24.6" customHeight="1" x14ac:dyDescent="0.3">
      <c r="J8818" s="61"/>
      <c r="L8818" s="61"/>
      <c r="M8818" s="61"/>
      <c r="N8818" s="61"/>
      <c r="R8818" s="62"/>
      <c r="S8818" s="63"/>
      <c r="T8818" s="62"/>
      <c r="U8818" s="62"/>
      <c r="V8818" s="62"/>
      <c r="W8818" s="62"/>
      <c r="X8818" s="62"/>
      <c r="Y8818" s="62"/>
      <c r="Z8818" s="63"/>
      <c r="AA8818" s="63"/>
      <c r="AB8818" s="61"/>
      <c r="MR8818" s="60"/>
      <c r="MS8818" s="60"/>
      <c r="MT8818" s="60"/>
      <c r="MU8818" s="60"/>
      <c r="MV8818" s="60"/>
      <c r="MW8818" s="60"/>
      <c r="MX8818" s="60"/>
      <c r="MY8818" s="60"/>
      <c r="MZ8818" s="60"/>
      <c r="NA8818" s="60"/>
      <c r="NB8818" s="60"/>
      <c r="NC8818" s="60"/>
      <c r="ND8818" s="60"/>
    </row>
    <row r="8819" spans="10:368" s="59" customFormat="1" ht="24.6" customHeight="1" x14ac:dyDescent="0.3">
      <c r="J8819" s="61"/>
      <c r="L8819" s="61"/>
      <c r="M8819" s="61"/>
      <c r="N8819" s="61"/>
      <c r="R8819" s="62"/>
      <c r="S8819" s="63"/>
      <c r="T8819" s="62"/>
      <c r="U8819" s="62"/>
      <c r="V8819" s="62"/>
      <c r="W8819" s="62"/>
      <c r="X8819" s="62"/>
      <c r="Y8819" s="62"/>
      <c r="Z8819" s="63"/>
      <c r="AA8819" s="63"/>
      <c r="AB8819" s="61"/>
      <c r="MR8819" s="60"/>
      <c r="MS8819" s="60"/>
      <c r="MT8819" s="60"/>
      <c r="MU8819" s="60"/>
      <c r="MV8819" s="60"/>
      <c r="MW8819" s="60"/>
      <c r="MX8819" s="60"/>
      <c r="MY8819" s="60"/>
      <c r="MZ8819" s="60"/>
      <c r="NA8819" s="60"/>
      <c r="NB8819" s="60"/>
      <c r="NC8819" s="60"/>
      <c r="ND8819" s="60"/>
    </row>
    <row r="8820" spans="10:368" s="59" customFormat="1" ht="24.6" customHeight="1" x14ac:dyDescent="0.3">
      <c r="J8820" s="61"/>
      <c r="L8820" s="61"/>
      <c r="M8820" s="61"/>
      <c r="N8820" s="61"/>
      <c r="R8820" s="62"/>
      <c r="S8820" s="63"/>
      <c r="T8820" s="62"/>
      <c r="U8820" s="62"/>
      <c r="V8820" s="62"/>
      <c r="W8820" s="62"/>
      <c r="X8820" s="62"/>
      <c r="Y8820" s="62"/>
      <c r="Z8820" s="63"/>
      <c r="AA8820" s="63"/>
      <c r="AB8820" s="61"/>
      <c r="MR8820" s="60"/>
      <c r="MS8820" s="60"/>
      <c r="MT8820" s="60"/>
      <c r="MU8820" s="60"/>
      <c r="MV8820" s="60"/>
      <c r="MW8820" s="60"/>
      <c r="MX8820" s="60"/>
      <c r="MY8820" s="60"/>
      <c r="MZ8820" s="60"/>
      <c r="NA8820" s="60"/>
      <c r="NB8820" s="60"/>
      <c r="NC8820" s="60"/>
      <c r="ND8820" s="60"/>
    </row>
    <row r="8821" spans="10:368" s="59" customFormat="1" ht="24.6" customHeight="1" x14ac:dyDescent="0.3">
      <c r="J8821" s="61"/>
      <c r="L8821" s="61"/>
      <c r="M8821" s="61"/>
      <c r="N8821" s="61"/>
      <c r="R8821" s="62"/>
      <c r="S8821" s="63"/>
      <c r="T8821" s="62"/>
      <c r="U8821" s="62"/>
      <c r="V8821" s="62"/>
      <c r="W8821" s="62"/>
      <c r="X8821" s="62"/>
      <c r="Y8821" s="62"/>
      <c r="Z8821" s="63"/>
      <c r="AA8821" s="63"/>
      <c r="AB8821" s="61"/>
      <c r="MR8821" s="60"/>
      <c r="MS8821" s="60"/>
      <c r="MT8821" s="60"/>
      <c r="MU8821" s="60"/>
      <c r="MV8821" s="60"/>
      <c r="MW8821" s="60"/>
      <c r="MX8821" s="60"/>
      <c r="MY8821" s="60"/>
      <c r="MZ8821" s="60"/>
      <c r="NA8821" s="60"/>
      <c r="NB8821" s="60"/>
      <c r="NC8821" s="60"/>
      <c r="ND8821" s="60"/>
    </row>
    <row r="8822" spans="10:368" s="59" customFormat="1" ht="24.6" customHeight="1" x14ac:dyDescent="0.3">
      <c r="J8822" s="61"/>
      <c r="L8822" s="61"/>
      <c r="M8822" s="61"/>
      <c r="N8822" s="61"/>
      <c r="R8822" s="62"/>
      <c r="S8822" s="63"/>
      <c r="T8822" s="62"/>
      <c r="U8822" s="62"/>
      <c r="V8822" s="62"/>
      <c r="W8822" s="62"/>
      <c r="X8822" s="62"/>
      <c r="Y8822" s="62"/>
      <c r="Z8822" s="63"/>
      <c r="AA8822" s="63"/>
      <c r="AB8822" s="61"/>
      <c r="MR8822" s="60"/>
      <c r="MS8822" s="60"/>
      <c r="MT8822" s="60"/>
      <c r="MU8822" s="60"/>
      <c r="MV8822" s="60"/>
      <c r="MW8822" s="60"/>
      <c r="MX8822" s="60"/>
      <c r="MY8822" s="60"/>
      <c r="MZ8822" s="60"/>
      <c r="NA8822" s="60"/>
      <c r="NB8822" s="60"/>
      <c r="NC8822" s="60"/>
      <c r="ND8822" s="60"/>
    </row>
    <row r="8823" spans="10:368" s="59" customFormat="1" ht="24.6" customHeight="1" x14ac:dyDescent="0.3">
      <c r="J8823" s="61"/>
      <c r="L8823" s="61"/>
      <c r="M8823" s="61"/>
      <c r="N8823" s="61"/>
      <c r="R8823" s="62"/>
      <c r="S8823" s="63"/>
      <c r="T8823" s="62"/>
      <c r="U8823" s="62"/>
      <c r="V8823" s="62"/>
      <c r="W8823" s="62"/>
      <c r="X8823" s="62"/>
      <c r="Y8823" s="62"/>
      <c r="Z8823" s="63"/>
      <c r="AA8823" s="63"/>
      <c r="AB8823" s="61"/>
      <c r="MR8823" s="60"/>
      <c r="MS8823" s="60"/>
      <c r="MT8823" s="60"/>
      <c r="MU8823" s="60"/>
      <c r="MV8823" s="60"/>
      <c r="MW8823" s="60"/>
      <c r="MX8823" s="60"/>
      <c r="MY8823" s="60"/>
      <c r="MZ8823" s="60"/>
      <c r="NA8823" s="60"/>
      <c r="NB8823" s="60"/>
      <c r="NC8823" s="60"/>
      <c r="ND8823" s="60"/>
    </row>
    <row r="8824" spans="10:368" s="59" customFormat="1" ht="24.6" customHeight="1" x14ac:dyDescent="0.3">
      <c r="J8824" s="61"/>
      <c r="L8824" s="61"/>
      <c r="M8824" s="61"/>
      <c r="N8824" s="61"/>
      <c r="R8824" s="62"/>
      <c r="S8824" s="63"/>
      <c r="T8824" s="62"/>
      <c r="U8824" s="62"/>
      <c r="V8824" s="62"/>
      <c r="W8824" s="62"/>
      <c r="X8824" s="62"/>
      <c r="Y8824" s="62"/>
      <c r="Z8824" s="63"/>
      <c r="AA8824" s="63"/>
      <c r="AB8824" s="61"/>
      <c r="MR8824" s="60"/>
      <c r="MS8824" s="60"/>
      <c r="MT8824" s="60"/>
      <c r="MU8824" s="60"/>
      <c r="MV8824" s="60"/>
      <c r="MW8824" s="60"/>
      <c r="MX8824" s="60"/>
      <c r="MY8824" s="60"/>
      <c r="MZ8824" s="60"/>
      <c r="NA8824" s="60"/>
      <c r="NB8824" s="60"/>
      <c r="NC8824" s="60"/>
      <c r="ND8824" s="60"/>
    </row>
    <row r="8825" spans="10:368" s="59" customFormat="1" ht="24.6" customHeight="1" x14ac:dyDescent="0.3">
      <c r="J8825" s="61"/>
      <c r="L8825" s="61"/>
      <c r="M8825" s="61"/>
      <c r="N8825" s="61"/>
      <c r="R8825" s="62"/>
      <c r="S8825" s="63"/>
      <c r="T8825" s="62"/>
      <c r="U8825" s="62"/>
      <c r="V8825" s="62"/>
      <c r="W8825" s="62"/>
      <c r="X8825" s="62"/>
      <c r="Y8825" s="62"/>
      <c r="Z8825" s="63"/>
      <c r="AA8825" s="63"/>
      <c r="AB8825" s="61"/>
      <c r="MR8825" s="60"/>
      <c r="MS8825" s="60"/>
      <c r="MT8825" s="60"/>
      <c r="MU8825" s="60"/>
      <c r="MV8825" s="60"/>
      <c r="MW8825" s="60"/>
      <c r="MX8825" s="60"/>
      <c r="MY8825" s="60"/>
      <c r="MZ8825" s="60"/>
      <c r="NA8825" s="60"/>
      <c r="NB8825" s="60"/>
      <c r="NC8825" s="60"/>
      <c r="ND8825" s="60"/>
    </row>
    <row r="8826" spans="10:368" s="59" customFormat="1" ht="24.6" customHeight="1" x14ac:dyDescent="0.3">
      <c r="J8826" s="61"/>
      <c r="L8826" s="61"/>
      <c r="M8826" s="61"/>
      <c r="N8826" s="61"/>
      <c r="R8826" s="62"/>
      <c r="S8826" s="63"/>
      <c r="T8826" s="62"/>
      <c r="U8826" s="62"/>
      <c r="V8826" s="62"/>
      <c r="W8826" s="62"/>
      <c r="X8826" s="62"/>
      <c r="Y8826" s="62"/>
      <c r="Z8826" s="63"/>
      <c r="AA8826" s="63"/>
      <c r="AB8826" s="61"/>
      <c r="MR8826" s="60"/>
      <c r="MS8826" s="60"/>
      <c r="MT8826" s="60"/>
      <c r="MU8826" s="60"/>
      <c r="MV8826" s="60"/>
      <c r="MW8826" s="60"/>
      <c r="MX8826" s="60"/>
      <c r="MY8826" s="60"/>
      <c r="MZ8826" s="60"/>
      <c r="NA8826" s="60"/>
      <c r="NB8826" s="60"/>
      <c r="NC8826" s="60"/>
      <c r="ND8826" s="60"/>
    </row>
    <row r="8827" spans="10:368" s="59" customFormat="1" ht="24.6" customHeight="1" x14ac:dyDescent="0.3">
      <c r="J8827" s="61"/>
      <c r="L8827" s="61"/>
      <c r="M8827" s="61"/>
      <c r="N8827" s="61"/>
      <c r="R8827" s="62"/>
      <c r="S8827" s="63"/>
      <c r="T8827" s="62"/>
      <c r="U8827" s="62"/>
      <c r="V8827" s="62"/>
      <c r="W8827" s="62"/>
      <c r="X8827" s="62"/>
      <c r="Y8827" s="62"/>
      <c r="Z8827" s="63"/>
      <c r="AA8827" s="63"/>
      <c r="AB8827" s="61"/>
      <c r="MR8827" s="60"/>
      <c r="MS8827" s="60"/>
      <c r="MT8827" s="60"/>
      <c r="MU8827" s="60"/>
      <c r="MV8827" s="60"/>
      <c r="MW8827" s="60"/>
      <c r="MX8827" s="60"/>
      <c r="MY8827" s="60"/>
      <c r="MZ8827" s="60"/>
      <c r="NA8827" s="60"/>
      <c r="NB8827" s="60"/>
      <c r="NC8827" s="60"/>
      <c r="ND8827" s="60"/>
    </row>
    <row r="8828" spans="10:368" s="59" customFormat="1" ht="24.6" customHeight="1" x14ac:dyDescent="0.3">
      <c r="J8828" s="61"/>
      <c r="L8828" s="61"/>
      <c r="M8828" s="61"/>
      <c r="N8828" s="61"/>
      <c r="R8828" s="62"/>
      <c r="S8828" s="63"/>
      <c r="T8828" s="62"/>
      <c r="U8828" s="62"/>
      <c r="V8828" s="62"/>
      <c r="W8828" s="62"/>
      <c r="X8828" s="62"/>
      <c r="Y8828" s="62"/>
      <c r="Z8828" s="63"/>
      <c r="AA8828" s="63"/>
      <c r="AB8828" s="61"/>
      <c r="MR8828" s="60"/>
      <c r="MS8828" s="60"/>
      <c r="MT8828" s="60"/>
      <c r="MU8828" s="60"/>
      <c r="MV8828" s="60"/>
      <c r="MW8828" s="60"/>
      <c r="MX8828" s="60"/>
      <c r="MY8828" s="60"/>
      <c r="MZ8828" s="60"/>
      <c r="NA8828" s="60"/>
      <c r="NB8828" s="60"/>
      <c r="NC8828" s="60"/>
      <c r="ND8828" s="60"/>
    </row>
    <row r="8829" spans="10:368" s="59" customFormat="1" ht="24.6" customHeight="1" x14ac:dyDescent="0.3">
      <c r="J8829" s="61"/>
      <c r="L8829" s="61"/>
      <c r="M8829" s="61"/>
      <c r="N8829" s="61"/>
      <c r="R8829" s="62"/>
      <c r="S8829" s="63"/>
      <c r="T8829" s="62"/>
      <c r="U8829" s="62"/>
      <c r="V8829" s="62"/>
      <c r="W8829" s="62"/>
      <c r="X8829" s="62"/>
      <c r="Y8829" s="62"/>
      <c r="Z8829" s="63"/>
      <c r="AA8829" s="63"/>
      <c r="AB8829" s="61"/>
      <c r="MR8829" s="60"/>
      <c r="MS8829" s="60"/>
      <c r="MT8829" s="60"/>
      <c r="MU8829" s="60"/>
      <c r="MV8829" s="60"/>
      <c r="MW8829" s="60"/>
      <c r="MX8829" s="60"/>
      <c r="MY8829" s="60"/>
      <c r="MZ8829" s="60"/>
      <c r="NA8829" s="60"/>
      <c r="NB8829" s="60"/>
      <c r="NC8829" s="60"/>
      <c r="ND8829" s="60"/>
    </row>
    <row r="8830" spans="10:368" s="59" customFormat="1" ht="24.6" customHeight="1" x14ac:dyDescent="0.3">
      <c r="J8830" s="61"/>
      <c r="L8830" s="61"/>
      <c r="M8830" s="61"/>
      <c r="N8830" s="61"/>
      <c r="R8830" s="62"/>
      <c r="S8830" s="63"/>
      <c r="T8830" s="62"/>
      <c r="U8830" s="62"/>
      <c r="V8830" s="62"/>
      <c r="W8830" s="62"/>
      <c r="X8830" s="62"/>
      <c r="Y8830" s="62"/>
      <c r="Z8830" s="63"/>
      <c r="AA8830" s="63"/>
      <c r="AB8830" s="61"/>
      <c r="MR8830" s="60"/>
      <c r="MS8830" s="60"/>
      <c r="MT8830" s="60"/>
      <c r="MU8830" s="60"/>
      <c r="MV8830" s="60"/>
      <c r="MW8830" s="60"/>
      <c r="MX8830" s="60"/>
      <c r="MY8830" s="60"/>
      <c r="MZ8830" s="60"/>
      <c r="NA8830" s="60"/>
      <c r="NB8830" s="60"/>
      <c r="NC8830" s="60"/>
      <c r="ND8830" s="60"/>
    </row>
    <row r="8831" spans="10:368" s="59" customFormat="1" ht="24.6" customHeight="1" x14ac:dyDescent="0.3">
      <c r="J8831" s="61"/>
      <c r="L8831" s="61"/>
      <c r="M8831" s="61"/>
      <c r="N8831" s="61"/>
      <c r="R8831" s="62"/>
      <c r="S8831" s="63"/>
      <c r="T8831" s="62"/>
      <c r="U8831" s="62"/>
      <c r="V8831" s="62"/>
      <c r="W8831" s="62"/>
      <c r="X8831" s="62"/>
      <c r="Y8831" s="62"/>
      <c r="Z8831" s="63"/>
      <c r="AA8831" s="63"/>
      <c r="AB8831" s="61"/>
      <c r="MR8831" s="60"/>
      <c r="MS8831" s="60"/>
      <c r="MT8831" s="60"/>
      <c r="MU8831" s="60"/>
      <c r="MV8831" s="60"/>
      <c r="MW8831" s="60"/>
      <c r="MX8831" s="60"/>
      <c r="MY8831" s="60"/>
      <c r="MZ8831" s="60"/>
      <c r="NA8831" s="60"/>
      <c r="NB8831" s="60"/>
      <c r="NC8831" s="60"/>
      <c r="ND8831" s="60"/>
    </row>
    <row r="8832" spans="10:368" s="59" customFormat="1" ht="24.6" customHeight="1" x14ac:dyDescent="0.3">
      <c r="J8832" s="61"/>
      <c r="L8832" s="61"/>
      <c r="M8832" s="61"/>
      <c r="N8832" s="61"/>
      <c r="R8832" s="62"/>
      <c r="S8832" s="63"/>
      <c r="T8832" s="62"/>
      <c r="U8832" s="62"/>
      <c r="V8832" s="62"/>
      <c r="W8832" s="62"/>
      <c r="X8832" s="62"/>
      <c r="Y8832" s="62"/>
      <c r="Z8832" s="63"/>
      <c r="AA8832" s="63"/>
      <c r="AB8832" s="61"/>
      <c r="MR8832" s="60"/>
      <c r="MS8832" s="60"/>
      <c r="MT8832" s="60"/>
      <c r="MU8832" s="60"/>
      <c r="MV8832" s="60"/>
      <c r="MW8832" s="60"/>
      <c r="MX8832" s="60"/>
      <c r="MY8832" s="60"/>
      <c r="MZ8832" s="60"/>
      <c r="NA8832" s="60"/>
      <c r="NB8832" s="60"/>
      <c r="NC8832" s="60"/>
      <c r="ND8832" s="60"/>
    </row>
    <row r="8833" spans="10:368" s="59" customFormat="1" ht="24.6" customHeight="1" x14ac:dyDescent="0.3">
      <c r="J8833" s="61"/>
      <c r="L8833" s="61"/>
      <c r="M8833" s="61"/>
      <c r="N8833" s="61"/>
      <c r="R8833" s="62"/>
      <c r="S8833" s="63"/>
      <c r="T8833" s="62"/>
      <c r="U8833" s="62"/>
      <c r="V8833" s="62"/>
      <c r="W8833" s="62"/>
      <c r="X8833" s="62"/>
      <c r="Y8833" s="62"/>
      <c r="Z8833" s="63"/>
      <c r="AA8833" s="63"/>
      <c r="AB8833" s="61"/>
      <c r="MR8833" s="60"/>
      <c r="MS8833" s="60"/>
      <c r="MT8833" s="60"/>
      <c r="MU8833" s="60"/>
      <c r="MV8833" s="60"/>
      <c r="MW8833" s="60"/>
      <c r="MX8833" s="60"/>
      <c r="MY8833" s="60"/>
      <c r="MZ8833" s="60"/>
      <c r="NA8833" s="60"/>
      <c r="NB8833" s="60"/>
      <c r="NC8833" s="60"/>
      <c r="ND8833" s="60"/>
    </row>
    <row r="8834" spans="10:368" s="59" customFormat="1" ht="24.6" customHeight="1" x14ac:dyDescent="0.3">
      <c r="J8834" s="61"/>
      <c r="L8834" s="61"/>
      <c r="M8834" s="61"/>
      <c r="N8834" s="61"/>
      <c r="R8834" s="62"/>
      <c r="S8834" s="63"/>
      <c r="T8834" s="62"/>
      <c r="U8834" s="62"/>
      <c r="V8834" s="62"/>
      <c r="W8834" s="62"/>
      <c r="X8834" s="62"/>
      <c r="Y8834" s="62"/>
      <c r="Z8834" s="63"/>
      <c r="AA8834" s="63"/>
      <c r="AB8834" s="61"/>
      <c r="MR8834" s="60"/>
      <c r="MS8834" s="60"/>
      <c r="MT8834" s="60"/>
      <c r="MU8834" s="60"/>
      <c r="MV8834" s="60"/>
      <c r="MW8834" s="60"/>
      <c r="MX8834" s="60"/>
      <c r="MY8834" s="60"/>
      <c r="MZ8834" s="60"/>
      <c r="NA8834" s="60"/>
      <c r="NB8834" s="60"/>
      <c r="NC8834" s="60"/>
      <c r="ND8834" s="60"/>
    </row>
    <row r="8835" spans="10:368" s="59" customFormat="1" ht="24.6" customHeight="1" x14ac:dyDescent="0.3">
      <c r="J8835" s="61"/>
      <c r="L8835" s="61"/>
      <c r="M8835" s="61"/>
      <c r="N8835" s="61"/>
      <c r="R8835" s="62"/>
      <c r="S8835" s="63"/>
      <c r="T8835" s="62"/>
      <c r="U8835" s="62"/>
      <c r="V8835" s="62"/>
      <c r="W8835" s="62"/>
      <c r="X8835" s="62"/>
      <c r="Y8835" s="62"/>
      <c r="Z8835" s="63"/>
      <c r="AA8835" s="63"/>
      <c r="AB8835" s="61"/>
      <c r="MR8835" s="60"/>
      <c r="MS8835" s="60"/>
      <c r="MT8835" s="60"/>
      <c r="MU8835" s="60"/>
      <c r="MV8835" s="60"/>
      <c r="MW8835" s="60"/>
      <c r="MX8835" s="60"/>
      <c r="MY8835" s="60"/>
      <c r="MZ8835" s="60"/>
      <c r="NA8835" s="60"/>
      <c r="NB8835" s="60"/>
      <c r="NC8835" s="60"/>
      <c r="ND8835" s="60"/>
    </row>
    <row r="8836" spans="10:368" s="59" customFormat="1" ht="24.6" customHeight="1" x14ac:dyDescent="0.3">
      <c r="J8836" s="61"/>
      <c r="L8836" s="61"/>
      <c r="M8836" s="61"/>
      <c r="N8836" s="61"/>
      <c r="R8836" s="62"/>
      <c r="S8836" s="63"/>
      <c r="T8836" s="62"/>
      <c r="U8836" s="62"/>
      <c r="V8836" s="62"/>
      <c r="W8836" s="62"/>
      <c r="X8836" s="62"/>
      <c r="Y8836" s="62"/>
      <c r="Z8836" s="63"/>
      <c r="AA8836" s="63"/>
      <c r="AB8836" s="61"/>
      <c r="MR8836" s="60"/>
      <c r="MS8836" s="60"/>
      <c r="MT8836" s="60"/>
      <c r="MU8836" s="60"/>
      <c r="MV8836" s="60"/>
      <c r="MW8836" s="60"/>
      <c r="MX8836" s="60"/>
      <c r="MY8836" s="60"/>
      <c r="MZ8836" s="60"/>
      <c r="NA8836" s="60"/>
      <c r="NB8836" s="60"/>
      <c r="NC8836" s="60"/>
      <c r="ND8836" s="60"/>
    </row>
    <row r="8837" spans="10:368" s="59" customFormat="1" ht="24.6" customHeight="1" x14ac:dyDescent="0.3">
      <c r="J8837" s="61"/>
      <c r="L8837" s="61"/>
      <c r="M8837" s="61"/>
      <c r="N8837" s="61"/>
      <c r="R8837" s="62"/>
      <c r="S8837" s="63"/>
      <c r="T8837" s="62"/>
      <c r="U8837" s="62"/>
      <c r="V8837" s="62"/>
      <c r="W8837" s="62"/>
      <c r="X8837" s="62"/>
      <c r="Y8837" s="62"/>
      <c r="Z8837" s="63"/>
      <c r="AA8837" s="63"/>
      <c r="AB8837" s="61"/>
      <c r="MR8837" s="60"/>
      <c r="MS8837" s="60"/>
      <c r="MT8837" s="60"/>
      <c r="MU8837" s="60"/>
      <c r="MV8837" s="60"/>
      <c r="MW8837" s="60"/>
      <c r="MX8837" s="60"/>
      <c r="MY8837" s="60"/>
      <c r="MZ8837" s="60"/>
      <c r="NA8837" s="60"/>
      <c r="NB8837" s="60"/>
      <c r="NC8837" s="60"/>
      <c r="ND8837" s="60"/>
    </row>
    <row r="8838" spans="10:368" s="59" customFormat="1" ht="24.6" customHeight="1" x14ac:dyDescent="0.3">
      <c r="J8838" s="61"/>
      <c r="L8838" s="61"/>
      <c r="M8838" s="61"/>
      <c r="N8838" s="61"/>
      <c r="R8838" s="62"/>
      <c r="S8838" s="63"/>
      <c r="T8838" s="62"/>
      <c r="U8838" s="62"/>
      <c r="V8838" s="62"/>
      <c r="W8838" s="62"/>
      <c r="X8838" s="62"/>
      <c r="Y8838" s="62"/>
      <c r="Z8838" s="63"/>
      <c r="AA8838" s="63"/>
      <c r="AB8838" s="61"/>
      <c r="MR8838" s="60"/>
      <c r="MS8838" s="60"/>
      <c r="MT8838" s="60"/>
      <c r="MU8838" s="60"/>
      <c r="MV8838" s="60"/>
      <c r="MW8838" s="60"/>
      <c r="MX8838" s="60"/>
      <c r="MY8838" s="60"/>
      <c r="MZ8838" s="60"/>
      <c r="NA8838" s="60"/>
      <c r="NB8838" s="60"/>
      <c r="NC8838" s="60"/>
      <c r="ND8838" s="60"/>
    </row>
    <row r="8839" spans="10:368" s="59" customFormat="1" ht="24.6" customHeight="1" x14ac:dyDescent="0.3">
      <c r="J8839" s="61"/>
      <c r="L8839" s="61"/>
      <c r="M8839" s="61"/>
      <c r="N8839" s="61"/>
      <c r="R8839" s="62"/>
      <c r="S8839" s="63"/>
      <c r="T8839" s="62"/>
      <c r="U8839" s="62"/>
      <c r="V8839" s="62"/>
      <c r="W8839" s="62"/>
      <c r="X8839" s="62"/>
      <c r="Y8839" s="62"/>
      <c r="Z8839" s="63"/>
      <c r="AA8839" s="63"/>
      <c r="AB8839" s="61"/>
      <c r="MR8839" s="60"/>
      <c r="MS8839" s="60"/>
      <c r="MT8839" s="60"/>
      <c r="MU8839" s="60"/>
      <c r="MV8839" s="60"/>
      <c r="MW8839" s="60"/>
      <c r="MX8839" s="60"/>
      <c r="MY8839" s="60"/>
      <c r="MZ8839" s="60"/>
      <c r="NA8839" s="60"/>
      <c r="NB8839" s="60"/>
      <c r="NC8839" s="60"/>
      <c r="ND8839" s="60"/>
    </row>
    <row r="8840" spans="10:368" s="59" customFormat="1" ht="24.6" customHeight="1" x14ac:dyDescent="0.3">
      <c r="J8840" s="61"/>
      <c r="L8840" s="61"/>
      <c r="M8840" s="61"/>
      <c r="N8840" s="61"/>
      <c r="R8840" s="62"/>
      <c r="S8840" s="63"/>
      <c r="T8840" s="62"/>
      <c r="U8840" s="62"/>
      <c r="V8840" s="62"/>
      <c r="W8840" s="62"/>
      <c r="X8840" s="62"/>
      <c r="Y8840" s="62"/>
      <c r="Z8840" s="63"/>
      <c r="AA8840" s="63"/>
      <c r="AB8840" s="61"/>
      <c r="MR8840" s="60"/>
      <c r="MS8840" s="60"/>
      <c r="MT8840" s="60"/>
      <c r="MU8840" s="60"/>
      <c r="MV8840" s="60"/>
      <c r="MW8840" s="60"/>
      <c r="MX8840" s="60"/>
      <c r="MY8840" s="60"/>
      <c r="MZ8840" s="60"/>
      <c r="NA8840" s="60"/>
      <c r="NB8840" s="60"/>
      <c r="NC8840" s="60"/>
      <c r="ND8840" s="60"/>
    </row>
    <row r="8841" spans="10:368" s="59" customFormat="1" ht="24.6" customHeight="1" x14ac:dyDescent="0.3">
      <c r="J8841" s="61"/>
      <c r="L8841" s="61"/>
      <c r="M8841" s="61"/>
      <c r="N8841" s="61"/>
      <c r="R8841" s="62"/>
      <c r="S8841" s="63"/>
      <c r="T8841" s="62"/>
      <c r="U8841" s="62"/>
      <c r="V8841" s="62"/>
      <c r="W8841" s="62"/>
      <c r="X8841" s="62"/>
      <c r="Y8841" s="62"/>
      <c r="Z8841" s="63"/>
      <c r="AA8841" s="63"/>
      <c r="AB8841" s="61"/>
      <c r="MR8841" s="60"/>
      <c r="MS8841" s="60"/>
      <c r="MT8841" s="60"/>
      <c r="MU8841" s="60"/>
      <c r="MV8841" s="60"/>
      <c r="MW8841" s="60"/>
      <c r="MX8841" s="60"/>
      <c r="MY8841" s="60"/>
      <c r="MZ8841" s="60"/>
      <c r="NA8841" s="60"/>
      <c r="NB8841" s="60"/>
      <c r="NC8841" s="60"/>
      <c r="ND8841" s="60"/>
    </row>
    <row r="8842" spans="10:368" s="59" customFormat="1" ht="24.6" customHeight="1" x14ac:dyDescent="0.3">
      <c r="J8842" s="61"/>
      <c r="L8842" s="61"/>
      <c r="M8842" s="61"/>
      <c r="N8842" s="61"/>
      <c r="R8842" s="62"/>
      <c r="S8842" s="63"/>
      <c r="T8842" s="62"/>
      <c r="U8842" s="62"/>
      <c r="V8842" s="62"/>
      <c r="W8842" s="62"/>
      <c r="X8842" s="62"/>
      <c r="Y8842" s="62"/>
      <c r="Z8842" s="63"/>
      <c r="AA8842" s="63"/>
      <c r="AB8842" s="61"/>
      <c r="MR8842" s="60"/>
      <c r="MS8842" s="60"/>
      <c r="MT8842" s="60"/>
      <c r="MU8842" s="60"/>
      <c r="MV8842" s="60"/>
      <c r="MW8842" s="60"/>
      <c r="MX8842" s="60"/>
      <c r="MY8842" s="60"/>
      <c r="MZ8842" s="60"/>
      <c r="NA8842" s="60"/>
      <c r="NB8842" s="60"/>
      <c r="NC8842" s="60"/>
      <c r="ND8842" s="60"/>
    </row>
    <row r="8843" spans="10:368" s="59" customFormat="1" ht="24.6" customHeight="1" x14ac:dyDescent="0.3">
      <c r="J8843" s="61"/>
      <c r="L8843" s="61"/>
      <c r="M8843" s="61"/>
      <c r="N8843" s="61"/>
      <c r="R8843" s="62"/>
      <c r="S8843" s="63"/>
      <c r="T8843" s="62"/>
      <c r="U8843" s="62"/>
      <c r="V8843" s="62"/>
      <c r="W8843" s="62"/>
      <c r="X8843" s="62"/>
      <c r="Y8843" s="62"/>
      <c r="Z8843" s="63"/>
      <c r="AA8843" s="63"/>
      <c r="AB8843" s="61"/>
      <c r="MR8843" s="60"/>
      <c r="MS8843" s="60"/>
      <c r="MT8843" s="60"/>
      <c r="MU8843" s="60"/>
      <c r="MV8843" s="60"/>
      <c r="MW8843" s="60"/>
      <c r="MX8843" s="60"/>
      <c r="MY8843" s="60"/>
      <c r="MZ8843" s="60"/>
      <c r="NA8843" s="60"/>
      <c r="NB8843" s="60"/>
      <c r="NC8843" s="60"/>
      <c r="ND8843" s="60"/>
    </row>
    <row r="8844" spans="10:368" s="59" customFormat="1" ht="24.6" customHeight="1" x14ac:dyDescent="0.3">
      <c r="J8844" s="61"/>
      <c r="L8844" s="61"/>
      <c r="M8844" s="61"/>
      <c r="N8844" s="61"/>
      <c r="R8844" s="62"/>
      <c r="S8844" s="63"/>
      <c r="T8844" s="62"/>
      <c r="U8844" s="62"/>
      <c r="V8844" s="62"/>
      <c r="W8844" s="62"/>
      <c r="X8844" s="62"/>
      <c r="Y8844" s="62"/>
      <c r="Z8844" s="63"/>
      <c r="AA8844" s="63"/>
      <c r="AB8844" s="61"/>
      <c r="MR8844" s="60"/>
      <c r="MS8844" s="60"/>
      <c r="MT8844" s="60"/>
      <c r="MU8844" s="60"/>
      <c r="MV8844" s="60"/>
      <c r="MW8844" s="60"/>
      <c r="MX8844" s="60"/>
      <c r="MY8844" s="60"/>
      <c r="MZ8844" s="60"/>
      <c r="NA8844" s="60"/>
      <c r="NB8844" s="60"/>
      <c r="NC8844" s="60"/>
      <c r="ND8844" s="60"/>
    </row>
    <row r="8845" spans="10:368" s="59" customFormat="1" ht="24.6" customHeight="1" x14ac:dyDescent="0.3">
      <c r="J8845" s="61"/>
      <c r="L8845" s="61"/>
      <c r="M8845" s="61"/>
      <c r="N8845" s="61"/>
      <c r="R8845" s="62"/>
      <c r="S8845" s="63"/>
      <c r="T8845" s="62"/>
      <c r="U8845" s="62"/>
      <c r="V8845" s="62"/>
      <c r="W8845" s="62"/>
      <c r="X8845" s="62"/>
      <c r="Y8845" s="62"/>
      <c r="Z8845" s="63"/>
      <c r="AA8845" s="63"/>
      <c r="AB8845" s="61"/>
      <c r="MR8845" s="60"/>
      <c r="MS8845" s="60"/>
      <c r="MT8845" s="60"/>
      <c r="MU8845" s="60"/>
      <c r="MV8845" s="60"/>
      <c r="MW8845" s="60"/>
      <c r="MX8845" s="60"/>
      <c r="MY8845" s="60"/>
      <c r="MZ8845" s="60"/>
      <c r="NA8845" s="60"/>
      <c r="NB8845" s="60"/>
      <c r="NC8845" s="60"/>
      <c r="ND8845" s="60"/>
    </row>
    <row r="8846" spans="10:368" s="59" customFormat="1" ht="24.6" customHeight="1" x14ac:dyDescent="0.3">
      <c r="J8846" s="61"/>
      <c r="L8846" s="61"/>
      <c r="M8846" s="61"/>
      <c r="N8846" s="61"/>
      <c r="R8846" s="62"/>
      <c r="S8846" s="63"/>
      <c r="T8846" s="62"/>
      <c r="U8846" s="62"/>
      <c r="V8846" s="62"/>
      <c r="W8846" s="62"/>
      <c r="X8846" s="62"/>
      <c r="Y8846" s="62"/>
      <c r="Z8846" s="63"/>
      <c r="AA8846" s="63"/>
      <c r="AB8846" s="61"/>
      <c r="MR8846" s="60"/>
      <c r="MS8846" s="60"/>
      <c r="MT8846" s="60"/>
      <c r="MU8846" s="60"/>
      <c r="MV8846" s="60"/>
      <c r="MW8846" s="60"/>
      <c r="MX8846" s="60"/>
      <c r="MY8846" s="60"/>
      <c r="MZ8846" s="60"/>
      <c r="NA8846" s="60"/>
      <c r="NB8846" s="60"/>
      <c r="NC8846" s="60"/>
      <c r="ND8846" s="60"/>
    </row>
    <row r="8847" spans="10:368" s="59" customFormat="1" ht="24.6" customHeight="1" x14ac:dyDescent="0.3">
      <c r="J8847" s="61"/>
      <c r="L8847" s="61"/>
      <c r="M8847" s="61"/>
      <c r="N8847" s="61"/>
      <c r="R8847" s="62"/>
      <c r="S8847" s="63"/>
      <c r="T8847" s="62"/>
      <c r="U8847" s="62"/>
      <c r="V8847" s="62"/>
      <c r="W8847" s="62"/>
      <c r="X8847" s="62"/>
      <c r="Y8847" s="62"/>
      <c r="Z8847" s="63"/>
      <c r="AA8847" s="63"/>
      <c r="AB8847" s="61"/>
      <c r="MR8847" s="60"/>
      <c r="MS8847" s="60"/>
      <c r="MT8847" s="60"/>
      <c r="MU8847" s="60"/>
      <c r="MV8847" s="60"/>
      <c r="MW8847" s="60"/>
      <c r="MX8847" s="60"/>
      <c r="MY8847" s="60"/>
      <c r="MZ8847" s="60"/>
      <c r="NA8847" s="60"/>
      <c r="NB8847" s="60"/>
      <c r="NC8847" s="60"/>
      <c r="ND8847" s="60"/>
    </row>
    <row r="8848" spans="10:368" s="59" customFormat="1" ht="24.6" customHeight="1" x14ac:dyDescent="0.3">
      <c r="J8848" s="61"/>
      <c r="L8848" s="61"/>
      <c r="M8848" s="61"/>
      <c r="N8848" s="61"/>
      <c r="R8848" s="62"/>
      <c r="S8848" s="63"/>
      <c r="T8848" s="62"/>
      <c r="U8848" s="62"/>
      <c r="V8848" s="62"/>
      <c r="W8848" s="62"/>
      <c r="X8848" s="62"/>
      <c r="Y8848" s="62"/>
      <c r="Z8848" s="63"/>
      <c r="AA8848" s="63"/>
      <c r="AB8848" s="61"/>
      <c r="MR8848" s="60"/>
      <c r="MS8848" s="60"/>
      <c r="MT8848" s="60"/>
      <c r="MU8848" s="60"/>
      <c r="MV8848" s="60"/>
      <c r="MW8848" s="60"/>
      <c r="MX8848" s="60"/>
      <c r="MY8848" s="60"/>
      <c r="MZ8848" s="60"/>
      <c r="NA8848" s="60"/>
      <c r="NB8848" s="60"/>
      <c r="NC8848" s="60"/>
      <c r="ND8848" s="60"/>
    </row>
    <row r="8849" spans="10:368" s="59" customFormat="1" ht="24.6" customHeight="1" x14ac:dyDescent="0.3">
      <c r="J8849" s="61"/>
      <c r="L8849" s="61"/>
      <c r="M8849" s="61"/>
      <c r="N8849" s="61"/>
      <c r="R8849" s="62"/>
      <c r="S8849" s="63"/>
      <c r="T8849" s="62"/>
      <c r="U8849" s="62"/>
      <c r="V8849" s="62"/>
      <c r="W8849" s="62"/>
      <c r="X8849" s="62"/>
      <c r="Y8849" s="62"/>
      <c r="Z8849" s="63"/>
      <c r="AA8849" s="63"/>
      <c r="AB8849" s="61"/>
      <c r="MR8849" s="60"/>
      <c r="MS8849" s="60"/>
      <c r="MT8849" s="60"/>
      <c r="MU8849" s="60"/>
      <c r="MV8849" s="60"/>
      <c r="MW8849" s="60"/>
      <c r="MX8849" s="60"/>
      <c r="MY8849" s="60"/>
      <c r="MZ8849" s="60"/>
      <c r="NA8849" s="60"/>
      <c r="NB8849" s="60"/>
      <c r="NC8849" s="60"/>
      <c r="ND8849" s="60"/>
    </row>
    <row r="8850" spans="10:368" s="59" customFormat="1" ht="24.6" customHeight="1" x14ac:dyDescent="0.3">
      <c r="J8850" s="61"/>
      <c r="L8850" s="61"/>
      <c r="M8850" s="61"/>
      <c r="N8850" s="61"/>
      <c r="R8850" s="62"/>
      <c r="S8850" s="63"/>
      <c r="T8850" s="62"/>
      <c r="U8850" s="62"/>
      <c r="V8850" s="62"/>
      <c r="W8850" s="62"/>
      <c r="X8850" s="62"/>
      <c r="Y8850" s="62"/>
      <c r="Z8850" s="63"/>
      <c r="AA8850" s="63"/>
      <c r="AB8850" s="61"/>
      <c r="MR8850" s="60"/>
      <c r="MS8850" s="60"/>
      <c r="MT8850" s="60"/>
      <c r="MU8850" s="60"/>
      <c r="MV8850" s="60"/>
      <c r="MW8850" s="60"/>
      <c r="MX8850" s="60"/>
      <c r="MY8850" s="60"/>
      <c r="MZ8850" s="60"/>
      <c r="NA8850" s="60"/>
      <c r="NB8850" s="60"/>
      <c r="NC8850" s="60"/>
      <c r="ND8850" s="60"/>
    </row>
    <row r="8851" spans="10:368" s="59" customFormat="1" ht="24.6" customHeight="1" x14ac:dyDescent="0.3">
      <c r="J8851" s="61"/>
      <c r="L8851" s="61"/>
      <c r="M8851" s="61"/>
      <c r="N8851" s="61"/>
      <c r="R8851" s="62"/>
      <c r="S8851" s="63"/>
      <c r="T8851" s="62"/>
      <c r="U8851" s="62"/>
      <c r="V8851" s="62"/>
      <c r="W8851" s="62"/>
      <c r="X8851" s="62"/>
      <c r="Y8851" s="62"/>
      <c r="Z8851" s="63"/>
      <c r="AA8851" s="63"/>
      <c r="AB8851" s="61"/>
      <c r="MR8851" s="60"/>
      <c r="MS8851" s="60"/>
      <c r="MT8851" s="60"/>
      <c r="MU8851" s="60"/>
      <c r="MV8851" s="60"/>
      <c r="MW8851" s="60"/>
      <c r="MX8851" s="60"/>
      <c r="MY8851" s="60"/>
      <c r="MZ8851" s="60"/>
      <c r="NA8851" s="60"/>
      <c r="NB8851" s="60"/>
      <c r="NC8851" s="60"/>
      <c r="ND8851" s="60"/>
    </row>
    <row r="8852" spans="10:368" s="59" customFormat="1" ht="24.6" customHeight="1" x14ac:dyDescent="0.3">
      <c r="J8852" s="61"/>
      <c r="L8852" s="61"/>
      <c r="M8852" s="61"/>
      <c r="N8852" s="61"/>
      <c r="R8852" s="62"/>
      <c r="S8852" s="63"/>
      <c r="T8852" s="62"/>
      <c r="U8852" s="62"/>
      <c r="V8852" s="62"/>
      <c r="W8852" s="62"/>
      <c r="X8852" s="62"/>
      <c r="Y8852" s="62"/>
      <c r="Z8852" s="63"/>
      <c r="AA8852" s="63"/>
      <c r="AB8852" s="61"/>
      <c r="MR8852" s="60"/>
      <c r="MS8852" s="60"/>
      <c r="MT8852" s="60"/>
      <c r="MU8852" s="60"/>
      <c r="MV8852" s="60"/>
      <c r="MW8852" s="60"/>
      <c r="MX8852" s="60"/>
      <c r="MY8852" s="60"/>
      <c r="MZ8852" s="60"/>
      <c r="NA8852" s="60"/>
      <c r="NB8852" s="60"/>
      <c r="NC8852" s="60"/>
      <c r="ND8852" s="60"/>
    </row>
    <row r="8853" spans="10:368" s="59" customFormat="1" ht="24.6" customHeight="1" x14ac:dyDescent="0.3">
      <c r="J8853" s="61"/>
      <c r="L8853" s="61"/>
      <c r="M8853" s="61"/>
      <c r="N8853" s="61"/>
      <c r="R8853" s="62"/>
      <c r="S8853" s="63"/>
      <c r="T8853" s="62"/>
      <c r="U8853" s="62"/>
      <c r="V8853" s="62"/>
      <c r="W8853" s="62"/>
      <c r="X8853" s="62"/>
      <c r="Y8853" s="62"/>
      <c r="Z8853" s="63"/>
      <c r="AA8853" s="63"/>
      <c r="AB8853" s="61"/>
      <c r="MR8853" s="60"/>
      <c r="MS8853" s="60"/>
      <c r="MT8853" s="60"/>
      <c r="MU8853" s="60"/>
      <c r="MV8853" s="60"/>
      <c r="MW8853" s="60"/>
      <c r="MX8853" s="60"/>
      <c r="MY8853" s="60"/>
      <c r="MZ8853" s="60"/>
      <c r="NA8853" s="60"/>
      <c r="NB8853" s="60"/>
      <c r="NC8853" s="60"/>
      <c r="ND8853" s="60"/>
    </row>
    <row r="8854" spans="10:368" s="59" customFormat="1" ht="24.6" customHeight="1" x14ac:dyDescent="0.3">
      <c r="J8854" s="61"/>
      <c r="L8854" s="61"/>
      <c r="M8854" s="61"/>
      <c r="N8854" s="61"/>
      <c r="R8854" s="62"/>
      <c r="S8854" s="63"/>
      <c r="T8854" s="62"/>
      <c r="U8854" s="62"/>
      <c r="V8854" s="62"/>
      <c r="W8854" s="62"/>
      <c r="X8854" s="62"/>
      <c r="Y8854" s="62"/>
      <c r="Z8854" s="63"/>
      <c r="AA8854" s="63"/>
      <c r="AB8854" s="61"/>
      <c r="MR8854" s="60"/>
      <c r="MS8854" s="60"/>
      <c r="MT8854" s="60"/>
      <c r="MU8854" s="60"/>
      <c r="MV8854" s="60"/>
      <c r="MW8854" s="60"/>
      <c r="MX8854" s="60"/>
      <c r="MY8854" s="60"/>
      <c r="MZ8854" s="60"/>
      <c r="NA8854" s="60"/>
      <c r="NB8854" s="60"/>
      <c r="NC8854" s="60"/>
      <c r="ND8854" s="60"/>
    </row>
    <row r="8855" spans="10:368" s="59" customFormat="1" ht="24.6" customHeight="1" x14ac:dyDescent="0.3">
      <c r="J8855" s="61"/>
      <c r="L8855" s="61"/>
      <c r="M8855" s="61"/>
      <c r="N8855" s="61"/>
      <c r="R8855" s="62"/>
      <c r="S8855" s="63"/>
      <c r="T8855" s="62"/>
      <c r="U8855" s="62"/>
      <c r="V8855" s="62"/>
      <c r="W8855" s="62"/>
      <c r="X8855" s="62"/>
      <c r="Y8855" s="62"/>
      <c r="Z8855" s="63"/>
      <c r="AA8855" s="63"/>
      <c r="AB8855" s="61"/>
      <c r="MR8855" s="60"/>
      <c r="MS8855" s="60"/>
      <c r="MT8855" s="60"/>
      <c r="MU8855" s="60"/>
      <c r="MV8855" s="60"/>
      <c r="MW8855" s="60"/>
      <c r="MX8855" s="60"/>
      <c r="MY8855" s="60"/>
      <c r="MZ8855" s="60"/>
      <c r="NA8855" s="60"/>
      <c r="NB8855" s="60"/>
      <c r="NC8855" s="60"/>
      <c r="ND8855" s="60"/>
    </row>
    <row r="8856" spans="10:368" s="59" customFormat="1" ht="24.6" customHeight="1" x14ac:dyDescent="0.3">
      <c r="J8856" s="61"/>
      <c r="L8856" s="61"/>
      <c r="M8856" s="61"/>
      <c r="N8856" s="61"/>
      <c r="R8856" s="62"/>
      <c r="S8856" s="63"/>
      <c r="T8856" s="62"/>
      <c r="U8856" s="62"/>
      <c r="V8856" s="62"/>
      <c r="W8856" s="62"/>
      <c r="X8856" s="62"/>
      <c r="Y8856" s="62"/>
      <c r="Z8856" s="63"/>
      <c r="AA8856" s="63"/>
      <c r="AB8856" s="61"/>
      <c r="MR8856" s="60"/>
      <c r="MS8856" s="60"/>
      <c r="MT8856" s="60"/>
      <c r="MU8856" s="60"/>
      <c r="MV8856" s="60"/>
      <c r="MW8856" s="60"/>
      <c r="MX8856" s="60"/>
      <c r="MY8856" s="60"/>
      <c r="MZ8856" s="60"/>
      <c r="NA8856" s="60"/>
      <c r="NB8856" s="60"/>
      <c r="NC8856" s="60"/>
      <c r="ND8856" s="60"/>
    </row>
    <row r="8857" spans="10:368" s="59" customFormat="1" ht="24.6" customHeight="1" x14ac:dyDescent="0.3">
      <c r="J8857" s="61"/>
      <c r="L8857" s="61"/>
      <c r="M8857" s="61"/>
      <c r="N8857" s="61"/>
      <c r="R8857" s="62"/>
      <c r="S8857" s="63"/>
      <c r="T8857" s="62"/>
      <c r="U8857" s="62"/>
      <c r="V8857" s="62"/>
      <c r="W8857" s="62"/>
      <c r="X8857" s="62"/>
      <c r="Y8857" s="62"/>
      <c r="Z8857" s="63"/>
      <c r="AA8857" s="63"/>
      <c r="AB8857" s="61"/>
      <c r="MR8857" s="60"/>
      <c r="MS8857" s="60"/>
      <c r="MT8857" s="60"/>
      <c r="MU8857" s="60"/>
      <c r="MV8857" s="60"/>
      <c r="MW8857" s="60"/>
      <c r="MX8857" s="60"/>
      <c r="MY8857" s="60"/>
      <c r="MZ8857" s="60"/>
      <c r="NA8857" s="60"/>
      <c r="NB8857" s="60"/>
      <c r="NC8857" s="60"/>
      <c r="ND8857" s="60"/>
    </row>
    <row r="8858" spans="10:368" s="59" customFormat="1" ht="24.6" customHeight="1" x14ac:dyDescent="0.3">
      <c r="J8858" s="61"/>
      <c r="L8858" s="61"/>
      <c r="M8858" s="61"/>
      <c r="N8858" s="61"/>
      <c r="R8858" s="62"/>
      <c r="S8858" s="63"/>
      <c r="T8858" s="62"/>
      <c r="U8858" s="62"/>
      <c r="V8858" s="62"/>
      <c r="W8858" s="62"/>
      <c r="X8858" s="62"/>
      <c r="Y8858" s="62"/>
      <c r="Z8858" s="63"/>
      <c r="AA8858" s="63"/>
      <c r="AB8858" s="61"/>
      <c r="MR8858" s="60"/>
      <c r="MS8858" s="60"/>
      <c r="MT8858" s="60"/>
      <c r="MU8858" s="60"/>
      <c r="MV8858" s="60"/>
      <c r="MW8858" s="60"/>
      <c r="MX8858" s="60"/>
      <c r="MY8858" s="60"/>
      <c r="MZ8858" s="60"/>
      <c r="NA8858" s="60"/>
      <c r="NB8858" s="60"/>
      <c r="NC8858" s="60"/>
      <c r="ND8858" s="60"/>
    </row>
    <row r="8859" spans="10:368" s="59" customFormat="1" ht="24.6" customHeight="1" x14ac:dyDescent="0.3">
      <c r="J8859" s="61"/>
      <c r="L8859" s="61"/>
      <c r="M8859" s="61"/>
      <c r="N8859" s="61"/>
      <c r="R8859" s="62"/>
      <c r="S8859" s="63"/>
      <c r="T8859" s="62"/>
      <c r="U8859" s="62"/>
      <c r="V8859" s="62"/>
      <c r="W8859" s="62"/>
      <c r="X8859" s="62"/>
      <c r="Y8859" s="62"/>
      <c r="Z8859" s="63"/>
      <c r="AA8859" s="63"/>
      <c r="AB8859" s="61"/>
      <c r="MR8859" s="60"/>
      <c r="MS8859" s="60"/>
      <c r="MT8859" s="60"/>
      <c r="MU8859" s="60"/>
      <c r="MV8859" s="60"/>
      <c r="MW8859" s="60"/>
      <c r="MX8859" s="60"/>
      <c r="MY8859" s="60"/>
      <c r="MZ8859" s="60"/>
      <c r="NA8859" s="60"/>
      <c r="NB8859" s="60"/>
      <c r="NC8859" s="60"/>
      <c r="ND8859" s="60"/>
    </row>
    <row r="8860" spans="10:368" s="59" customFormat="1" ht="24.6" customHeight="1" x14ac:dyDescent="0.3">
      <c r="J8860" s="61"/>
      <c r="L8860" s="61"/>
      <c r="M8860" s="61"/>
      <c r="N8860" s="61"/>
      <c r="R8860" s="62"/>
      <c r="S8860" s="63"/>
      <c r="T8860" s="62"/>
      <c r="U8860" s="62"/>
      <c r="V8860" s="62"/>
      <c r="W8860" s="62"/>
      <c r="X8860" s="62"/>
      <c r="Y8860" s="62"/>
      <c r="Z8860" s="63"/>
      <c r="AA8860" s="63"/>
      <c r="AB8860" s="61"/>
      <c r="MR8860" s="60"/>
      <c r="MS8860" s="60"/>
      <c r="MT8860" s="60"/>
      <c r="MU8860" s="60"/>
      <c r="MV8860" s="60"/>
      <c r="MW8860" s="60"/>
      <c r="MX8860" s="60"/>
      <c r="MY8860" s="60"/>
      <c r="MZ8860" s="60"/>
      <c r="NA8860" s="60"/>
      <c r="NB8860" s="60"/>
      <c r="NC8860" s="60"/>
      <c r="ND8860" s="60"/>
    </row>
    <row r="8861" spans="10:368" s="59" customFormat="1" ht="24.6" customHeight="1" x14ac:dyDescent="0.3">
      <c r="J8861" s="61"/>
      <c r="L8861" s="61"/>
      <c r="M8861" s="61"/>
      <c r="N8861" s="61"/>
      <c r="R8861" s="62"/>
      <c r="S8861" s="63"/>
      <c r="T8861" s="62"/>
      <c r="U8861" s="62"/>
      <c r="V8861" s="62"/>
      <c r="W8861" s="62"/>
      <c r="X8861" s="62"/>
      <c r="Y8861" s="62"/>
      <c r="Z8861" s="63"/>
      <c r="AA8861" s="63"/>
      <c r="AB8861" s="61"/>
      <c r="MR8861" s="60"/>
      <c r="MS8861" s="60"/>
      <c r="MT8861" s="60"/>
      <c r="MU8861" s="60"/>
      <c r="MV8861" s="60"/>
      <c r="MW8861" s="60"/>
      <c r="MX8861" s="60"/>
      <c r="MY8861" s="60"/>
      <c r="MZ8861" s="60"/>
      <c r="NA8861" s="60"/>
      <c r="NB8861" s="60"/>
      <c r="NC8861" s="60"/>
      <c r="ND8861" s="60"/>
    </row>
    <row r="8862" spans="10:368" s="59" customFormat="1" ht="24.6" customHeight="1" x14ac:dyDescent="0.3">
      <c r="J8862" s="61"/>
      <c r="L8862" s="61"/>
      <c r="M8862" s="61"/>
      <c r="N8862" s="61"/>
      <c r="R8862" s="62"/>
      <c r="S8862" s="63"/>
      <c r="T8862" s="62"/>
      <c r="U8862" s="62"/>
      <c r="V8862" s="62"/>
      <c r="W8862" s="62"/>
      <c r="X8862" s="62"/>
      <c r="Y8862" s="62"/>
      <c r="Z8862" s="63"/>
      <c r="AA8862" s="63"/>
      <c r="AB8862" s="61"/>
      <c r="MR8862" s="60"/>
      <c r="MS8862" s="60"/>
      <c r="MT8862" s="60"/>
      <c r="MU8862" s="60"/>
      <c r="MV8862" s="60"/>
      <c r="MW8862" s="60"/>
      <c r="MX8862" s="60"/>
      <c r="MY8862" s="60"/>
      <c r="MZ8862" s="60"/>
      <c r="NA8862" s="60"/>
      <c r="NB8862" s="60"/>
      <c r="NC8862" s="60"/>
      <c r="ND8862" s="60"/>
    </row>
    <row r="8863" spans="10:368" s="59" customFormat="1" ht="24.6" customHeight="1" x14ac:dyDescent="0.3">
      <c r="J8863" s="61"/>
      <c r="L8863" s="61"/>
      <c r="M8863" s="61"/>
      <c r="N8863" s="61"/>
      <c r="R8863" s="62"/>
      <c r="S8863" s="63"/>
      <c r="T8863" s="62"/>
      <c r="U8863" s="62"/>
      <c r="V8863" s="62"/>
      <c r="W8863" s="62"/>
      <c r="X8863" s="62"/>
      <c r="Y8863" s="62"/>
      <c r="Z8863" s="63"/>
      <c r="AA8863" s="63"/>
      <c r="AB8863" s="61"/>
      <c r="MR8863" s="60"/>
      <c r="MS8863" s="60"/>
      <c r="MT8863" s="60"/>
      <c r="MU8863" s="60"/>
      <c r="MV8863" s="60"/>
      <c r="MW8863" s="60"/>
      <c r="MX8863" s="60"/>
      <c r="MY8863" s="60"/>
      <c r="MZ8863" s="60"/>
      <c r="NA8863" s="60"/>
      <c r="NB8863" s="60"/>
      <c r="NC8863" s="60"/>
      <c r="ND8863" s="60"/>
    </row>
    <row r="8864" spans="10:368" s="59" customFormat="1" ht="24.6" customHeight="1" x14ac:dyDescent="0.3">
      <c r="J8864" s="61"/>
      <c r="L8864" s="61"/>
      <c r="M8864" s="61"/>
      <c r="N8864" s="61"/>
      <c r="R8864" s="62"/>
      <c r="S8864" s="63"/>
      <c r="T8864" s="62"/>
      <c r="U8864" s="62"/>
      <c r="V8864" s="62"/>
      <c r="W8864" s="62"/>
      <c r="X8864" s="62"/>
      <c r="Y8864" s="62"/>
      <c r="Z8864" s="63"/>
      <c r="AA8864" s="63"/>
      <c r="AB8864" s="61"/>
      <c r="MR8864" s="60"/>
      <c r="MS8864" s="60"/>
      <c r="MT8864" s="60"/>
      <c r="MU8864" s="60"/>
      <c r="MV8864" s="60"/>
      <c r="MW8864" s="60"/>
      <c r="MX8864" s="60"/>
      <c r="MY8864" s="60"/>
      <c r="MZ8864" s="60"/>
      <c r="NA8864" s="60"/>
      <c r="NB8864" s="60"/>
      <c r="NC8864" s="60"/>
      <c r="ND8864" s="60"/>
    </row>
    <row r="8865" spans="10:368" s="59" customFormat="1" ht="24.6" customHeight="1" x14ac:dyDescent="0.3">
      <c r="J8865" s="61"/>
      <c r="L8865" s="61"/>
      <c r="M8865" s="61"/>
      <c r="N8865" s="61"/>
      <c r="R8865" s="62"/>
      <c r="S8865" s="63"/>
      <c r="T8865" s="62"/>
      <c r="U8865" s="62"/>
      <c r="V8865" s="62"/>
      <c r="W8865" s="62"/>
      <c r="X8865" s="62"/>
      <c r="Y8865" s="62"/>
      <c r="Z8865" s="63"/>
      <c r="AA8865" s="63"/>
      <c r="AB8865" s="61"/>
      <c r="MR8865" s="60"/>
      <c r="MS8865" s="60"/>
      <c r="MT8865" s="60"/>
      <c r="MU8865" s="60"/>
      <c r="MV8865" s="60"/>
      <c r="MW8865" s="60"/>
      <c r="MX8865" s="60"/>
      <c r="MY8865" s="60"/>
      <c r="MZ8865" s="60"/>
      <c r="NA8865" s="60"/>
      <c r="NB8865" s="60"/>
      <c r="NC8865" s="60"/>
      <c r="ND8865" s="60"/>
    </row>
    <row r="8866" spans="10:368" s="59" customFormat="1" ht="24.6" customHeight="1" x14ac:dyDescent="0.3">
      <c r="J8866" s="61"/>
      <c r="L8866" s="61"/>
      <c r="M8866" s="61"/>
      <c r="N8866" s="61"/>
      <c r="R8866" s="62"/>
      <c r="S8866" s="63"/>
      <c r="T8866" s="62"/>
      <c r="U8866" s="62"/>
      <c r="V8866" s="62"/>
      <c r="W8866" s="62"/>
      <c r="X8866" s="62"/>
      <c r="Y8866" s="62"/>
      <c r="Z8866" s="63"/>
      <c r="AA8866" s="63"/>
      <c r="AB8866" s="61"/>
      <c r="MR8866" s="60"/>
      <c r="MS8866" s="60"/>
      <c r="MT8866" s="60"/>
      <c r="MU8866" s="60"/>
      <c r="MV8866" s="60"/>
      <c r="MW8866" s="60"/>
      <c r="MX8866" s="60"/>
      <c r="MY8866" s="60"/>
      <c r="MZ8866" s="60"/>
      <c r="NA8866" s="60"/>
      <c r="NB8866" s="60"/>
      <c r="NC8866" s="60"/>
      <c r="ND8866" s="60"/>
    </row>
    <row r="8867" spans="10:368" s="59" customFormat="1" ht="24.6" customHeight="1" x14ac:dyDescent="0.3">
      <c r="J8867" s="61"/>
      <c r="L8867" s="61"/>
      <c r="M8867" s="61"/>
      <c r="N8867" s="61"/>
      <c r="R8867" s="62"/>
      <c r="S8867" s="63"/>
      <c r="T8867" s="62"/>
      <c r="U8867" s="62"/>
      <c r="V8867" s="62"/>
      <c r="W8867" s="62"/>
      <c r="X8867" s="62"/>
      <c r="Y8867" s="62"/>
      <c r="Z8867" s="63"/>
      <c r="AA8867" s="63"/>
      <c r="AB8867" s="61"/>
      <c r="MR8867" s="60"/>
      <c r="MS8867" s="60"/>
      <c r="MT8867" s="60"/>
      <c r="MU8867" s="60"/>
      <c r="MV8867" s="60"/>
      <c r="MW8867" s="60"/>
      <c r="MX8867" s="60"/>
      <c r="MY8867" s="60"/>
      <c r="MZ8867" s="60"/>
      <c r="NA8867" s="60"/>
      <c r="NB8867" s="60"/>
      <c r="NC8867" s="60"/>
      <c r="ND8867" s="60"/>
    </row>
    <row r="8868" spans="10:368" s="59" customFormat="1" ht="24.6" customHeight="1" x14ac:dyDescent="0.3">
      <c r="J8868" s="61"/>
      <c r="L8868" s="61"/>
      <c r="M8868" s="61"/>
      <c r="N8868" s="61"/>
      <c r="R8868" s="62"/>
      <c r="S8868" s="63"/>
      <c r="T8868" s="62"/>
      <c r="U8868" s="62"/>
      <c r="V8868" s="62"/>
      <c r="W8868" s="62"/>
      <c r="X8868" s="62"/>
      <c r="Y8868" s="62"/>
      <c r="Z8868" s="63"/>
      <c r="AA8868" s="63"/>
      <c r="AB8868" s="61"/>
      <c r="MR8868" s="60"/>
      <c r="MS8868" s="60"/>
      <c r="MT8868" s="60"/>
      <c r="MU8868" s="60"/>
      <c r="MV8868" s="60"/>
      <c r="MW8868" s="60"/>
      <c r="MX8868" s="60"/>
      <c r="MY8868" s="60"/>
      <c r="MZ8868" s="60"/>
      <c r="NA8868" s="60"/>
      <c r="NB8868" s="60"/>
      <c r="NC8868" s="60"/>
      <c r="ND8868" s="60"/>
    </row>
    <row r="8869" spans="10:368" s="59" customFormat="1" ht="24.6" customHeight="1" x14ac:dyDescent="0.3">
      <c r="J8869" s="61"/>
      <c r="L8869" s="61"/>
      <c r="M8869" s="61"/>
      <c r="N8869" s="61"/>
      <c r="R8869" s="62"/>
      <c r="S8869" s="63"/>
      <c r="T8869" s="62"/>
      <c r="U8869" s="62"/>
      <c r="V8869" s="62"/>
      <c r="W8869" s="62"/>
      <c r="X8869" s="62"/>
      <c r="Y8869" s="62"/>
      <c r="Z8869" s="63"/>
      <c r="AA8869" s="63"/>
      <c r="AB8869" s="61"/>
      <c r="MR8869" s="60"/>
      <c r="MS8869" s="60"/>
      <c r="MT8869" s="60"/>
      <c r="MU8869" s="60"/>
      <c r="MV8869" s="60"/>
      <c r="MW8869" s="60"/>
      <c r="MX8869" s="60"/>
      <c r="MY8869" s="60"/>
      <c r="MZ8869" s="60"/>
      <c r="NA8869" s="60"/>
      <c r="NB8869" s="60"/>
      <c r="NC8869" s="60"/>
      <c r="ND8869" s="60"/>
    </row>
    <row r="8870" spans="10:368" s="59" customFormat="1" ht="24.6" customHeight="1" x14ac:dyDescent="0.3">
      <c r="J8870" s="61"/>
      <c r="L8870" s="61"/>
      <c r="M8870" s="61"/>
      <c r="N8870" s="61"/>
      <c r="R8870" s="62"/>
      <c r="S8870" s="63"/>
      <c r="T8870" s="62"/>
      <c r="U8870" s="62"/>
      <c r="V8870" s="62"/>
      <c r="W8870" s="62"/>
      <c r="X8870" s="62"/>
      <c r="Y8870" s="62"/>
      <c r="Z8870" s="63"/>
      <c r="AA8870" s="63"/>
      <c r="AB8870" s="61"/>
      <c r="MR8870" s="60"/>
      <c r="MS8870" s="60"/>
      <c r="MT8870" s="60"/>
      <c r="MU8870" s="60"/>
      <c r="MV8870" s="60"/>
      <c r="MW8870" s="60"/>
      <c r="MX8870" s="60"/>
      <c r="MY8870" s="60"/>
      <c r="MZ8870" s="60"/>
      <c r="NA8870" s="60"/>
      <c r="NB8870" s="60"/>
      <c r="NC8870" s="60"/>
      <c r="ND8870" s="60"/>
    </row>
    <row r="8871" spans="10:368" s="59" customFormat="1" ht="24.6" customHeight="1" x14ac:dyDescent="0.3">
      <c r="J8871" s="61"/>
      <c r="L8871" s="61"/>
      <c r="M8871" s="61"/>
      <c r="N8871" s="61"/>
      <c r="R8871" s="62"/>
      <c r="S8871" s="63"/>
      <c r="T8871" s="62"/>
      <c r="U8871" s="62"/>
      <c r="V8871" s="62"/>
      <c r="W8871" s="62"/>
      <c r="X8871" s="62"/>
      <c r="Y8871" s="62"/>
      <c r="Z8871" s="63"/>
      <c r="AA8871" s="63"/>
      <c r="AB8871" s="61"/>
      <c r="MR8871" s="60"/>
      <c r="MS8871" s="60"/>
      <c r="MT8871" s="60"/>
      <c r="MU8871" s="60"/>
      <c r="MV8871" s="60"/>
      <c r="MW8871" s="60"/>
      <c r="MX8871" s="60"/>
      <c r="MY8871" s="60"/>
      <c r="MZ8871" s="60"/>
      <c r="NA8871" s="60"/>
      <c r="NB8871" s="60"/>
      <c r="NC8871" s="60"/>
      <c r="ND8871" s="60"/>
    </row>
    <row r="8872" spans="10:368" s="59" customFormat="1" ht="24.6" customHeight="1" x14ac:dyDescent="0.3">
      <c r="J8872" s="61"/>
      <c r="L8872" s="61"/>
      <c r="M8872" s="61"/>
      <c r="N8872" s="61"/>
      <c r="R8872" s="62"/>
      <c r="S8872" s="63"/>
      <c r="T8872" s="62"/>
      <c r="U8872" s="62"/>
      <c r="V8872" s="62"/>
      <c r="W8872" s="62"/>
      <c r="X8872" s="62"/>
      <c r="Y8872" s="62"/>
      <c r="Z8872" s="63"/>
      <c r="AA8872" s="63"/>
      <c r="AB8872" s="61"/>
      <c r="MR8872" s="60"/>
      <c r="MS8872" s="60"/>
      <c r="MT8872" s="60"/>
      <c r="MU8872" s="60"/>
      <c r="MV8872" s="60"/>
      <c r="MW8872" s="60"/>
      <c r="MX8872" s="60"/>
      <c r="MY8872" s="60"/>
      <c r="MZ8872" s="60"/>
      <c r="NA8872" s="60"/>
      <c r="NB8872" s="60"/>
      <c r="NC8872" s="60"/>
      <c r="ND8872" s="60"/>
    </row>
    <row r="8873" spans="10:368" s="59" customFormat="1" ht="24.6" customHeight="1" x14ac:dyDescent="0.3">
      <c r="J8873" s="61"/>
      <c r="L8873" s="61"/>
      <c r="M8873" s="61"/>
      <c r="N8873" s="61"/>
      <c r="R8873" s="62"/>
      <c r="S8873" s="63"/>
      <c r="T8873" s="62"/>
      <c r="U8873" s="62"/>
      <c r="V8873" s="62"/>
      <c r="W8873" s="62"/>
      <c r="X8873" s="62"/>
      <c r="Y8873" s="62"/>
      <c r="Z8873" s="63"/>
      <c r="AA8873" s="63"/>
      <c r="AB8873" s="61"/>
      <c r="MR8873" s="60"/>
      <c r="MS8873" s="60"/>
      <c r="MT8873" s="60"/>
      <c r="MU8873" s="60"/>
      <c r="MV8873" s="60"/>
      <c r="MW8873" s="60"/>
      <c r="MX8873" s="60"/>
      <c r="MY8873" s="60"/>
      <c r="MZ8873" s="60"/>
      <c r="NA8873" s="60"/>
      <c r="NB8873" s="60"/>
      <c r="NC8873" s="60"/>
      <c r="ND8873" s="60"/>
    </row>
    <row r="8874" spans="10:368" s="59" customFormat="1" ht="24.6" customHeight="1" x14ac:dyDescent="0.3">
      <c r="J8874" s="61"/>
      <c r="L8874" s="61"/>
      <c r="M8874" s="61"/>
      <c r="N8874" s="61"/>
      <c r="R8874" s="62"/>
      <c r="S8874" s="63"/>
      <c r="T8874" s="62"/>
      <c r="U8874" s="62"/>
      <c r="V8874" s="62"/>
      <c r="W8874" s="62"/>
      <c r="X8874" s="62"/>
      <c r="Y8874" s="62"/>
      <c r="Z8874" s="63"/>
      <c r="AA8874" s="63"/>
      <c r="AB8874" s="61"/>
      <c r="MR8874" s="60"/>
      <c r="MS8874" s="60"/>
      <c r="MT8874" s="60"/>
      <c r="MU8874" s="60"/>
      <c r="MV8874" s="60"/>
      <c r="MW8874" s="60"/>
      <c r="MX8874" s="60"/>
      <c r="MY8874" s="60"/>
      <c r="MZ8874" s="60"/>
      <c r="NA8874" s="60"/>
      <c r="NB8874" s="60"/>
      <c r="NC8874" s="60"/>
      <c r="ND8874" s="60"/>
    </row>
    <row r="8875" spans="10:368" s="59" customFormat="1" ht="24.6" customHeight="1" x14ac:dyDescent="0.3">
      <c r="J8875" s="61"/>
      <c r="L8875" s="61"/>
      <c r="M8875" s="61"/>
      <c r="N8875" s="61"/>
      <c r="R8875" s="62"/>
      <c r="S8875" s="63"/>
      <c r="T8875" s="62"/>
      <c r="U8875" s="62"/>
      <c r="V8875" s="62"/>
      <c r="W8875" s="62"/>
      <c r="X8875" s="62"/>
      <c r="Y8875" s="62"/>
      <c r="Z8875" s="63"/>
      <c r="AA8875" s="63"/>
      <c r="AB8875" s="61"/>
      <c r="MR8875" s="60"/>
      <c r="MS8875" s="60"/>
      <c r="MT8875" s="60"/>
      <c r="MU8875" s="60"/>
      <c r="MV8875" s="60"/>
      <c r="MW8875" s="60"/>
      <c r="MX8875" s="60"/>
      <c r="MY8875" s="60"/>
      <c r="MZ8875" s="60"/>
      <c r="NA8875" s="60"/>
      <c r="NB8875" s="60"/>
      <c r="NC8875" s="60"/>
      <c r="ND8875" s="60"/>
    </row>
    <row r="8876" spans="10:368" s="59" customFormat="1" ht="24.6" customHeight="1" x14ac:dyDescent="0.3">
      <c r="J8876" s="61"/>
      <c r="L8876" s="61"/>
      <c r="M8876" s="61"/>
      <c r="N8876" s="61"/>
      <c r="R8876" s="62"/>
      <c r="S8876" s="63"/>
      <c r="T8876" s="62"/>
      <c r="U8876" s="62"/>
      <c r="V8876" s="62"/>
      <c r="W8876" s="62"/>
      <c r="X8876" s="62"/>
      <c r="Y8876" s="62"/>
      <c r="Z8876" s="63"/>
      <c r="AA8876" s="63"/>
      <c r="AB8876" s="61"/>
      <c r="MR8876" s="60"/>
      <c r="MS8876" s="60"/>
      <c r="MT8876" s="60"/>
      <c r="MU8876" s="60"/>
      <c r="MV8876" s="60"/>
      <c r="MW8876" s="60"/>
      <c r="MX8876" s="60"/>
      <c r="MY8876" s="60"/>
      <c r="MZ8876" s="60"/>
      <c r="NA8876" s="60"/>
      <c r="NB8876" s="60"/>
      <c r="NC8876" s="60"/>
      <c r="ND8876" s="60"/>
    </row>
    <row r="8877" spans="10:368" s="59" customFormat="1" ht="24.6" customHeight="1" x14ac:dyDescent="0.3">
      <c r="J8877" s="61"/>
      <c r="L8877" s="61"/>
      <c r="M8877" s="61"/>
      <c r="N8877" s="61"/>
      <c r="R8877" s="62"/>
      <c r="S8877" s="63"/>
      <c r="T8877" s="62"/>
      <c r="U8877" s="62"/>
      <c r="V8877" s="62"/>
      <c r="W8877" s="62"/>
      <c r="X8877" s="62"/>
      <c r="Y8877" s="62"/>
      <c r="Z8877" s="63"/>
      <c r="AA8877" s="63"/>
      <c r="AB8877" s="61"/>
      <c r="MR8877" s="60"/>
      <c r="MS8877" s="60"/>
      <c r="MT8877" s="60"/>
      <c r="MU8877" s="60"/>
      <c r="MV8877" s="60"/>
      <c r="MW8877" s="60"/>
      <c r="MX8877" s="60"/>
      <c r="MY8877" s="60"/>
      <c r="MZ8877" s="60"/>
      <c r="NA8877" s="60"/>
      <c r="NB8877" s="60"/>
      <c r="NC8877" s="60"/>
      <c r="ND8877" s="60"/>
    </row>
    <row r="8878" spans="10:368" s="59" customFormat="1" ht="24.6" customHeight="1" x14ac:dyDescent="0.3">
      <c r="J8878" s="61"/>
      <c r="L8878" s="61"/>
      <c r="M8878" s="61"/>
      <c r="N8878" s="61"/>
      <c r="R8878" s="62"/>
      <c r="S8878" s="63"/>
      <c r="T8878" s="62"/>
      <c r="U8878" s="62"/>
      <c r="V8878" s="62"/>
      <c r="W8878" s="62"/>
      <c r="X8878" s="62"/>
      <c r="Y8878" s="62"/>
      <c r="Z8878" s="63"/>
      <c r="AA8878" s="63"/>
      <c r="AB8878" s="61"/>
      <c r="MR8878" s="60"/>
      <c r="MS8878" s="60"/>
      <c r="MT8878" s="60"/>
      <c r="MU8878" s="60"/>
      <c r="MV8878" s="60"/>
      <c r="MW8878" s="60"/>
      <c r="MX8878" s="60"/>
      <c r="MY8878" s="60"/>
      <c r="MZ8878" s="60"/>
      <c r="NA8878" s="60"/>
      <c r="NB8878" s="60"/>
      <c r="NC8878" s="60"/>
      <c r="ND8878" s="60"/>
    </row>
    <row r="8879" spans="10:368" s="59" customFormat="1" ht="24.6" customHeight="1" x14ac:dyDescent="0.3">
      <c r="J8879" s="61"/>
      <c r="L8879" s="61"/>
      <c r="M8879" s="61"/>
      <c r="N8879" s="61"/>
      <c r="R8879" s="62"/>
      <c r="S8879" s="63"/>
      <c r="T8879" s="62"/>
      <c r="U8879" s="62"/>
      <c r="V8879" s="62"/>
      <c r="W8879" s="62"/>
      <c r="X8879" s="62"/>
      <c r="Y8879" s="62"/>
      <c r="Z8879" s="63"/>
      <c r="AA8879" s="63"/>
      <c r="AB8879" s="61"/>
      <c r="MR8879" s="60"/>
      <c r="MS8879" s="60"/>
      <c r="MT8879" s="60"/>
      <c r="MU8879" s="60"/>
      <c r="MV8879" s="60"/>
      <c r="MW8879" s="60"/>
      <c r="MX8879" s="60"/>
      <c r="MY8879" s="60"/>
      <c r="MZ8879" s="60"/>
      <c r="NA8879" s="60"/>
      <c r="NB8879" s="60"/>
      <c r="NC8879" s="60"/>
      <c r="ND8879" s="60"/>
    </row>
    <row r="8880" spans="10:368" s="59" customFormat="1" ht="24.6" customHeight="1" x14ac:dyDescent="0.3">
      <c r="J8880" s="61"/>
      <c r="L8880" s="61"/>
      <c r="M8880" s="61"/>
      <c r="N8880" s="61"/>
      <c r="R8880" s="62"/>
      <c r="S8880" s="63"/>
      <c r="T8880" s="62"/>
      <c r="U8880" s="62"/>
      <c r="V8880" s="62"/>
      <c r="W8880" s="62"/>
      <c r="X8880" s="62"/>
      <c r="Y8880" s="62"/>
      <c r="Z8880" s="63"/>
      <c r="AA8880" s="63"/>
      <c r="AB8880" s="61"/>
      <c r="MR8880" s="60"/>
      <c r="MS8880" s="60"/>
      <c r="MT8880" s="60"/>
      <c r="MU8880" s="60"/>
      <c r="MV8880" s="60"/>
      <c r="MW8880" s="60"/>
      <c r="MX8880" s="60"/>
      <c r="MY8880" s="60"/>
      <c r="MZ8880" s="60"/>
      <c r="NA8880" s="60"/>
      <c r="NB8880" s="60"/>
      <c r="NC8880" s="60"/>
      <c r="ND8880" s="60"/>
    </row>
    <row r="8881" spans="10:368" s="59" customFormat="1" ht="24.6" customHeight="1" x14ac:dyDescent="0.3">
      <c r="J8881" s="61"/>
      <c r="L8881" s="61"/>
      <c r="M8881" s="61"/>
      <c r="N8881" s="61"/>
      <c r="R8881" s="62"/>
      <c r="S8881" s="63"/>
      <c r="T8881" s="62"/>
      <c r="U8881" s="62"/>
      <c r="V8881" s="62"/>
      <c r="W8881" s="62"/>
      <c r="X8881" s="62"/>
      <c r="Y8881" s="62"/>
      <c r="Z8881" s="63"/>
      <c r="AA8881" s="63"/>
      <c r="AB8881" s="61"/>
      <c r="MR8881" s="60"/>
      <c r="MS8881" s="60"/>
      <c r="MT8881" s="60"/>
      <c r="MU8881" s="60"/>
      <c r="MV8881" s="60"/>
      <c r="MW8881" s="60"/>
      <c r="MX8881" s="60"/>
      <c r="MY8881" s="60"/>
      <c r="MZ8881" s="60"/>
      <c r="NA8881" s="60"/>
      <c r="NB8881" s="60"/>
      <c r="NC8881" s="60"/>
      <c r="ND8881" s="60"/>
    </row>
    <row r="8882" spans="10:368" s="59" customFormat="1" ht="24.6" customHeight="1" x14ac:dyDescent="0.3">
      <c r="J8882" s="61"/>
      <c r="L8882" s="61"/>
      <c r="M8882" s="61"/>
      <c r="N8882" s="61"/>
      <c r="R8882" s="62"/>
      <c r="S8882" s="63"/>
      <c r="T8882" s="62"/>
      <c r="U8882" s="62"/>
      <c r="V8882" s="62"/>
      <c r="W8882" s="62"/>
      <c r="X8882" s="62"/>
      <c r="Y8882" s="62"/>
      <c r="Z8882" s="63"/>
      <c r="AA8882" s="63"/>
      <c r="AB8882" s="61"/>
      <c r="MR8882" s="60"/>
      <c r="MS8882" s="60"/>
      <c r="MT8882" s="60"/>
      <c r="MU8882" s="60"/>
      <c r="MV8882" s="60"/>
      <c r="MW8882" s="60"/>
      <c r="MX8882" s="60"/>
      <c r="MY8882" s="60"/>
      <c r="MZ8882" s="60"/>
      <c r="NA8882" s="60"/>
      <c r="NB8882" s="60"/>
      <c r="NC8882" s="60"/>
      <c r="ND8882" s="60"/>
    </row>
    <row r="8883" spans="10:368" s="59" customFormat="1" ht="24.6" customHeight="1" x14ac:dyDescent="0.3">
      <c r="J8883" s="61"/>
      <c r="L8883" s="61"/>
      <c r="M8883" s="61"/>
      <c r="N8883" s="61"/>
      <c r="R8883" s="62"/>
      <c r="S8883" s="63"/>
      <c r="T8883" s="62"/>
      <c r="U8883" s="62"/>
      <c r="V8883" s="62"/>
      <c r="W8883" s="62"/>
      <c r="X8883" s="62"/>
      <c r="Y8883" s="62"/>
      <c r="Z8883" s="63"/>
      <c r="AA8883" s="63"/>
      <c r="AB8883" s="61"/>
      <c r="MR8883" s="60"/>
      <c r="MS8883" s="60"/>
      <c r="MT8883" s="60"/>
      <c r="MU8883" s="60"/>
      <c r="MV8883" s="60"/>
      <c r="MW8883" s="60"/>
      <c r="MX8883" s="60"/>
      <c r="MY8883" s="60"/>
      <c r="MZ8883" s="60"/>
      <c r="NA8883" s="60"/>
      <c r="NB8883" s="60"/>
      <c r="NC8883" s="60"/>
      <c r="ND8883" s="60"/>
    </row>
    <row r="8884" spans="10:368" s="59" customFormat="1" ht="24.6" customHeight="1" x14ac:dyDescent="0.3">
      <c r="J8884" s="61"/>
      <c r="L8884" s="61"/>
      <c r="M8884" s="61"/>
      <c r="N8884" s="61"/>
      <c r="R8884" s="62"/>
      <c r="S8884" s="63"/>
      <c r="T8884" s="62"/>
      <c r="U8884" s="62"/>
      <c r="V8884" s="62"/>
      <c r="W8884" s="62"/>
      <c r="X8884" s="62"/>
      <c r="Y8884" s="62"/>
      <c r="Z8884" s="63"/>
      <c r="AA8884" s="63"/>
      <c r="AB8884" s="61"/>
      <c r="MR8884" s="60"/>
      <c r="MS8884" s="60"/>
      <c r="MT8884" s="60"/>
      <c r="MU8884" s="60"/>
      <c r="MV8884" s="60"/>
      <c r="MW8884" s="60"/>
      <c r="MX8884" s="60"/>
      <c r="MY8884" s="60"/>
      <c r="MZ8884" s="60"/>
      <c r="NA8884" s="60"/>
      <c r="NB8884" s="60"/>
      <c r="NC8884" s="60"/>
      <c r="ND8884" s="60"/>
    </row>
    <row r="8885" spans="10:368" s="59" customFormat="1" ht="24.6" customHeight="1" x14ac:dyDescent="0.3">
      <c r="J8885" s="61"/>
      <c r="L8885" s="61"/>
      <c r="M8885" s="61"/>
      <c r="N8885" s="61"/>
      <c r="R8885" s="62"/>
      <c r="S8885" s="63"/>
      <c r="T8885" s="62"/>
      <c r="U8885" s="62"/>
      <c r="V8885" s="62"/>
      <c r="W8885" s="62"/>
      <c r="X8885" s="62"/>
      <c r="Y8885" s="62"/>
      <c r="Z8885" s="63"/>
      <c r="AA8885" s="63"/>
      <c r="AB8885" s="61"/>
      <c r="MR8885" s="60"/>
      <c r="MS8885" s="60"/>
      <c r="MT8885" s="60"/>
      <c r="MU8885" s="60"/>
      <c r="MV8885" s="60"/>
      <c r="MW8885" s="60"/>
      <c r="MX8885" s="60"/>
      <c r="MY8885" s="60"/>
      <c r="MZ8885" s="60"/>
      <c r="NA8885" s="60"/>
      <c r="NB8885" s="60"/>
      <c r="NC8885" s="60"/>
      <c r="ND8885" s="60"/>
    </row>
    <row r="8886" spans="10:368" s="59" customFormat="1" ht="24.6" customHeight="1" x14ac:dyDescent="0.3">
      <c r="J8886" s="61"/>
      <c r="L8886" s="61"/>
      <c r="M8886" s="61"/>
      <c r="N8886" s="61"/>
      <c r="R8886" s="62"/>
      <c r="S8886" s="63"/>
      <c r="T8886" s="62"/>
      <c r="U8886" s="62"/>
      <c r="V8886" s="62"/>
      <c r="W8886" s="62"/>
      <c r="X8886" s="62"/>
      <c r="Y8886" s="62"/>
      <c r="Z8886" s="63"/>
      <c r="AA8886" s="63"/>
      <c r="AB8886" s="61"/>
      <c r="MR8886" s="60"/>
      <c r="MS8886" s="60"/>
      <c r="MT8886" s="60"/>
      <c r="MU8886" s="60"/>
      <c r="MV8886" s="60"/>
      <c r="MW8886" s="60"/>
      <c r="MX8886" s="60"/>
      <c r="MY8886" s="60"/>
      <c r="MZ8886" s="60"/>
      <c r="NA8886" s="60"/>
      <c r="NB8886" s="60"/>
      <c r="NC8886" s="60"/>
      <c r="ND8886" s="60"/>
    </row>
    <row r="8887" spans="10:368" s="59" customFormat="1" ht="24.6" customHeight="1" x14ac:dyDescent="0.3">
      <c r="J8887" s="61"/>
      <c r="L8887" s="61"/>
      <c r="M8887" s="61"/>
      <c r="N8887" s="61"/>
      <c r="R8887" s="62"/>
      <c r="S8887" s="63"/>
      <c r="T8887" s="62"/>
      <c r="U8887" s="62"/>
      <c r="V8887" s="62"/>
      <c r="W8887" s="62"/>
      <c r="X8887" s="62"/>
      <c r="Y8887" s="62"/>
      <c r="Z8887" s="63"/>
      <c r="AA8887" s="63"/>
      <c r="AB8887" s="61"/>
      <c r="MR8887" s="60"/>
      <c r="MS8887" s="60"/>
      <c r="MT8887" s="60"/>
      <c r="MU8887" s="60"/>
      <c r="MV8887" s="60"/>
      <c r="MW8887" s="60"/>
      <c r="MX8887" s="60"/>
      <c r="MY8887" s="60"/>
      <c r="MZ8887" s="60"/>
      <c r="NA8887" s="60"/>
      <c r="NB8887" s="60"/>
      <c r="NC8887" s="60"/>
      <c r="ND8887" s="60"/>
    </row>
    <row r="8888" spans="10:368" s="59" customFormat="1" ht="24.6" customHeight="1" x14ac:dyDescent="0.3">
      <c r="J8888" s="61"/>
      <c r="L8888" s="61"/>
      <c r="M8888" s="61"/>
      <c r="N8888" s="61"/>
      <c r="R8888" s="62"/>
      <c r="S8888" s="63"/>
      <c r="T8888" s="62"/>
      <c r="U8888" s="62"/>
      <c r="V8888" s="62"/>
      <c r="W8888" s="62"/>
      <c r="X8888" s="62"/>
      <c r="Y8888" s="62"/>
      <c r="Z8888" s="63"/>
      <c r="AA8888" s="63"/>
      <c r="AB8888" s="61"/>
      <c r="MR8888" s="60"/>
      <c r="MS8888" s="60"/>
      <c r="MT8888" s="60"/>
      <c r="MU8888" s="60"/>
      <c r="MV8888" s="60"/>
      <c r="MW8888" s="60"/>
      <c r="MX8888" s="60"/>
      <c r="MY8888" s="60"/>
      <c r="MZ8888" s="60"/>
      <c r="NA8888" s="60"/>
      <c r="NB8888" s="60"/>
      <c r="NC8888" s="60"/>
      <c r="ND8888" s="60"/>
    </row>
    <row r="8889" spans="10:368" s="59" customFormat="1" ht="24.6" customHeight="1" x14ac:dyDescent="0.3">
      <c r="J8889" s="61"/>
      <c r="L8889" s="61"/>
      <c r="M8889" s="61"/>
      <c r="N8889" s="61"/>
      <c r="R8889" s="62"/>
      <c r="S8889" s="63"/>
      <c r="T8889" s="62"/>
      <c r="U8889" s="62"/>
      <c r="V8889" s="62"/>
      <c r="W8889" s="62"/>
      <c r="X8889" s="62"/>
      <c r="Y8889" s="62"/>
      <c r="Z8889" s="63"/>
      <c r="AA8889" s="63"/>
      <c r="AB8889" s="61"/>
      <c r="MR8889" s="60"/>
      <c r="MS8889" s="60"/>
      <c r="MT8889" s="60"/>
      <c r="MU8889" s="60"/>
      <c r="MV8889" s="60"/>
      <c r="MW8889" s="60"/>
      <c r="MX8889" s="60"/>
      <c r="MY8889" s="60"/>
      <c r="MZ8889" s="60"/>
      <c r="NA8889" s="60"/>
      <c r="NB8889" s="60"/>
      <c r="NC8889" s="60"/>
      <c r="ND8889" s="60"/>
    </row>
    <row r="8890" spans="10:368" s="59" customFormat="1" ht="24.6" customHeight="1" x14ac:dyDescent="0.3">
      <c r="J8890" s="61"/>
      <c r="L8890" s="61"/>
      <c r="M8890" s="61"/>
      <c r="N8890" s="61"/>
      <c r="R8890" s="62"/>
      <c r="S8890" s="63"/>
      <c r="T8890" s="62"/>
      <c r="U8890" s="62"/>
      <c r="V8890" s="62"/>
      <c r="W8890" s="62"/>
      <c r="X8890" s="62"/>
      <c r="Y8890" s="62"/>
      <c r="Z8890" s="63"/>
      <c r="AA8890" s="63"/>
      <c r="AB8890" s="61"/>
      <c r="MR8890" s="60"/>
      <c r="MS8890" s="60"/>
      <c r="MT8890" s="60"/>
      <c r="MU8890" s="60"/>
      <c r="MV8890" s="60"/>
      <c r="MW8890" s="60"/>
      <c r="MX8890" s="60"/>
      <c r="MY8890" s="60"/>
      <c r="MZ8890" s="60"/>
      <c r="NA8890" s="60"/>
      <c r="NB8890" s="60"/>
      <c r="NC8890" s="60"/>
      <c r="ND8890" s="60"/>
    </row>
    <row r="8891" spans="10:368" s="59" customFormat="1" ht="24.6" customHeight="1" x14ac:dyDescent="0.3">
      <c r="J8891" s="61"/>
      <c r="L8891" s="61"/>
      <c r="M8891" s="61"/>
      <c r="N8891" s="61"/>
      <c r="R8891" s="62"/>
      <c r="S8891" s="63"/>
      <c r="T8891" s="62"/>
      <c r="U8891" s="62"/>
      <c r="V8891" s="62"/>
      <c r="W8891" s="62"/>
      <c r="X8891" s="62"/>
      <c r="Y8891" s="62"/>
      <c r="Z8891" s="63"/>
      <c r="AA8891" s="63"/>
      <c r="AB8891" s="61"/>
      <c r="MR8891" s="60"/>
      <c r="MS8891" s="60"/>
      <c r="MT8891" s="60"/>
      <c r="MU8891" s="60"/>
      <c r="MV8891" s="60"/>
      <c r="MW8891" s="60"/>
      <c r="MX8891" s="60"/>
      <c r="MY8891" s="60"/>
      <c r="MZ8891" s="60"/>
      <c r="NA8891" s="60"/>
      <c r="NB8891" s="60"/>
      <c r="NC8891" s="60"/>
      <c r="ND8891" s="60"/>
    </row>
    <row r="8892" spans="10:368" s="59" customFormat="1" ht="24.6" customHeight="1" x14ac:dyDescent="0.3">
      <c r="J8892" s="61"/>
      <c r="L8892" s="61"/>
      <c r="M8892" s="61"/>
      <c r="N8892" s="61"/>
      <c r="R8892" s="62"/>
      <c r="S8892" s="63"/>
      <c r="T8892" s="62"/>
      <c r="U8892" s="62"/>
      <c r="V8892" s="62"/>
      <c r="W8892" s="62"/>
      <c r="X8892" s="62"/>
      <c r="Y8892" s="62"/>
      <c r="Z8892" s="63"/>
      <c r="AA8892" s="63"/>
      <c r="AB8892" s="61"/>
      <c r="MR8892" s="60"/>
      <c r="MS8892" s="60"/>
      <c r="MT8892" s="60"/>
      <c r="MU8892" s="60"/>
      <c r="MV8892" s="60"/>
      <c r="MW8892" s="60"/>
      <c r="MX8892" s="60"/>
      <c r="MY8892" s="60"/>
      <c r="MZ8892" s="60"/>
      <c r="NA8892" s="60"/>
      <c r="NB8892" s="60"/>
      <c r="NC8892" s="60"/>
      <c r="ND8892" s="60"/>
    </row>
    <row r="8893" spans="10:368" s="59" customFormat="1" ht="24.6" customHeight="1" x14ac:dyDescent="0.3">
      <c r="J8893" s="61"/>
      <c r="L8893" s="61"/>
      <c r="M8893" s="61"/>
      <c r="N8893" s="61"/>
      <c r="R8893" s="62"/>
      <c r="S8893" s="63"/>
      <c r="T8893" s="62"/>
      <c r="U8893" s="62"/>
      <c r="V8893" s="62"/>
      <c r="W8893" s="62"/>
      <c r="X8893" s="62"/>
      <c r="Y8893" s="62"/>
      <c r="Z8893" s="63"/>
      <c r="AA8893" s="63"/>
      <c r="AB8893" s="61"/>
      <c r="MR8893" s="60"/>
      <c r="MS8893" s="60"/>
      <c r="MT8893" s="60"/>
      <c r="MU8893" s="60"/>
      <c r="MV8893" s="60"/>
      <c r="MW8893" s="60"/>
      <c r="MX8893" s="60"/>
      <c r="MY8893" s="60"/>
      <c r="MZ8893" s="60"/>
      <c r="NA8893" s="60"/>
      <c r="NB8893" s="60"/>
      <c r="NC8893" s="60"/>
      <c r="ND8893" s="60"/>
    </row>
    <row r="8894" spans="10:368" s="59" customFormat="1" ht="24.6" customHeight="1" x14ac:dyDescent="0.3">
      <c r="J8894" s="61"/>
      <c r="L8894" s="61"/>
      <c r="M8894" s="61"/>
      <c r="N8894" s="61"/>
      <c r="R8894" s="62"/>
      <c r="S8894" s="63"/>
      <c r="T8894" s="62"/>
      <c r="U8894" s="62"/>
      <c r="V8894" s="62"/>
      <c r="W8894" s="62"/>
      <c r="X8894" s="62"/>
      <c r="Y8894" s="62"/>
      <c r="Z8894" s="63"/>
      <c r="AA8894" s="63"/>
      <c r="AB8894" s="61"/>
      <c r="MR8894" s="60"/>
      <c r="MS8894" s="60"/>
      <c r="MT8894" s="60"/>
      <c r="MU8894" s="60"/>
      <c r="MV8894" s="60"/>
      <c r="MW8894" s="60"/>
      <c r="MX8894" s="60"/>
      <c r="MY8894" s="60"/>
      <c r="MZ8894" s="60"/>
      <c r="NA8894" s="60"/>
      <c r="NB8894" s="60"/>
      <c r="NC8894" s="60"/>
      <c r="ND8894" s="60"/>
    </row>
    <row r="8895" spans="10:368" s="59" customFormat="1" ht="24.6" customHeight="1" x14ac:dyDescent="0.3">
      <c r="J8895" s="61"/>
      <c r="L8895" s="61"/>
      <c r="M8895" s="61"/>
      <c r="N8895" s="61"/>
      <c r="R8895" s="62"/>
      <c r="S8895" s="63"/>
      <c r="T8895" s="62"/>
      <c r="U8895" s="62"/>
      <c r="V8895" s="62"/>
      <c r="W8895" s="62"/>
      <c r="X8895" s="62"/>
      <c r="Y8895" s="62"/>
      <c r="Z8895" s="63"/>
      <c r="AA8895" s="63"/>
      <c r="AB8895" s="61"/>
      <c r="MR8895" s="60"/>
      <c r="MS8895" s="60"/>
      <c r="MT8895" s="60"/>
      <c r="MU8895" s="60"/>
      <c r="MV8895" s="60"/>
      <c r="MW8895" s="60"/>
      <c r="MX8895" s="60"/>
      <c r="MY8895" s="60"/>
      <c r="MZ8895" s="60"/>
      <c r="NA8895" s="60"/>
      <c r="NB8895" s="60"/>
      <c r="NC8895" s="60"/>
      <c r="ND8895" s="60"/>
    </row>
    <row r="8896" spans="10:368" s="59" customFormat="1" ht="24.6" customHeight="1" x14ac:dyDescent="0.3">
      <c r="J8896" s="61"/>
      <c r="L8896" s="61"/>
      <c r="M8896" s="61"/>
      <c r="N8896" s="61"/>
      <c r="R8896" s="62"/>
      <c r="S8896" s="63"/>
      <c r="T8896" s="62"/>
      <c r="U8896" s="62"/>
      <c r="V8896" s="62"/>
      <c r="W8896" s="62"/>
      <c r="X8896" s="62"/>
      <c r="Y8896" s="62"/>
      <c r="Z8896" s="63"/>
      <c r="AA8896" s="63"/>
      <c r="AB8896" s="61"/>
      <c r="MR8896" s="60"/>
      <c r="MS8896" s="60"/>
      <c r="MT8896" s="60"/>
      <c r="MU8896" s="60"/>
      <c r="MV8896" s="60"/>
      <c r="MW8896" s="60"/>
      <c r="MX8896" s="60"/>
      <c r="MY8896" s="60"/>
      <c r="MZ8896" s="60"/>
      <c r="NA8896" s="60"/>
      <c r="NB8896" s="60"/>
      <c r="NC8896" s="60"/>
      <c r="ND8896" s="60"/>
    </row>
    <row r="8897" spans="10:368" s="59" customFormat="1" ht="24.6" customHeight="1" x14ac:dyDescent="0.3">
      <c r="J8897" s="61"/>
      <c r="L8897" s="61"/>
      <c r="M8897" s="61"/>
      <c r="N8897" s="61"/>
      <c r="R8897" s="62"/>
      <c r="S8897" s="63"/>
      <c r="T8897" s="62"/>
      <c r="U8897" s="62"/>
      <c r="V8897" s="62"/>
      <c r="W8897" s="62"/>
      <c r="X8897" s="62"/>
      <c r="Y8897" s="62"/>
      <c r="Z8897" s="63"/>
      <c r="AA8897" s="63"/>
      <c r="AB8897" s="61"/>
      <c r="MR8897" s="60"/>
      <c r="MS8897" s="60"/>
      <c r="MT8897" s="60"/>
      <c r="MU8897" s="60"/>
      <c r="MV8897" s="60"/>
      <c r="MW8897" s="60"/>
      <c r="MX8897" s="60"/>
      <c r="MY8897" s="60"/>
      <c r="MZ8897" s="60"/>
      <c r="NA8897" s="60"/>
      <c r="NB8897" s="60"/>
      <c r="NC8897" s="60"/>
      <c r="ND8897" s="60"/>
    </row>
    <row r="8898" spans="10:368" s="59" customFormat="1" ht="24.6" customHeight="1" x14ac:dyDescent="0.3">
      <c r="J8898" s="61"/>
      <c r="L8898" s="61"/>
      <c r="M8898" s="61"/>
      <c r="N8898" s="61"/>
      <c r="R8898" s="62"/>
      <c r="S8898" s="63"/>
      <c r="T8898" s="62"/>
      <c r="U8898" s="62"/>
      <c r="V8898" s="62"/>
      <c r="W8898" s="62"/>
      <c r="X8898" s="62"/>
      <c r="Y8898" s="62"/>
      <c r="Z8898" s="63"/>
      <c r="AA8898" s="63"/>
      <c r="AB8898" s="61"/>
      <c r="MR8898" s="60"/>
      <c r="MS8898" s="60"/>
      <c r="MT8898" s="60"/>
      <c r="MU8898" s="60"/>
      <c r="MV8898" s="60"/>
      <c r="MW8898" s="60"/>
      <c r="MX8898" s="60"/>
      <c r="MY8898" s="60"/>
      <c r="MZ8898" s="60"/>
      <c r="NA8898" s="60"/>
      <c r="NB8898" s="60"/>
      <c r="NC8898" s="60"/>
      <c r="ND8898" s="60"/>
    </row>
    <row r="8899" spans="10:368" s="59" customFormat="1" ht="24.6" customHeight="1" x14ac:dyDescent="0.3">
      <c r="J8899" s="61"/>
      <c r="L8899" s="61"/>
      <c r="M8899" s="61"/>
      <c r="N8899" s="61"/>
      <c r="R8899" s="62"/>
      <c r="S8899" s="63"/>
      <c r="T8899" s="62"/>
      <c r="U8899" s="62"/>
      <c r="V8899" s="62"/>
      <c r="W8899" s="62"/>
      <c r="X8899" s="62"/>
      <c r="Y8899" s="62"/>
      <c r="Z8899" s="63"/>
      <c r="AA8899" s="63"/>
      <c r="AB8899" s="61"/>
      <c r="MR8899" s="60"/>
      <c r="MS8899" s="60"/>
      <c r="MT8899" s="60"/>
      <c r="MU8899" s="60"/>
      <c r="MV8899" s="60"/>
      <c r="MW8899" s="60"/>
      <c r="MX8899" s="60"/>
      <c r="MY8899" s="60"/>
      <c r="MZ8899" s="60"/>
      <c r="NA8899" s="60"/>
      <c r="NB8899" s="60"/>
      <c r="NC8899" s="60"/>
      <c r="ND8899" s="60"/>
    </row>
    <row r="8900" spans="10:368" s="59" customFormat="1" ht="24.6" customHeight="1" x14ac:dyDescent="0.3">
      <c r="J8900" s="61"/>
      <c r="L8900" s="61"/>
      <c r="M8900" s="61"/>
      <c r="N8900" s="61"/>
      <c r="R8900" s="62"/>
      <c r="S8900" s="63"/>
      <c r="T8900" s="62"/>
      <c r="U8900" s="62"/>
      <c r="V8900" s="62"/>
      <c r="W8900" s="62"/>
      <c r="X8900" s="62"/>
      <c r="Y8900" s="62"/>
      <c r="Z8900" s="63"/>
      <c r="AA8900" s="63"/>
      <c r="AB8900" s="61"/>
      <c r="MR8900" s="60"/>
      <c r="MS8900" s="60"/>
      <c r="MT8900" s="60"/>
      <c r="MU8900" s="60"/>
      <c r="MV8900" s="60"/>
      <c r="MW8900" s="60"/>
      <c r="MX8900" s="60"/>
      <c r="MY8900" s="60"/>
      <c r="MZ8900" s="60"/>
      <c r="NA8900" s="60"/>
      <c r="NB8900" s="60"/>
      <c r="NC8900" s="60"/>
      <c r="ND8900" s="60"/>
    </row>
    <row r="8901" spans="10:368" s="59" customFormat="1" ht="24.6" customHeight="1" x14ac:dyDescent="0.3">
      <c r="J8901" s="61"/>
      <c r="L8901" s="61"/>
      <c r="M8901" s="61"/>
      <c r="N8901" s="61"/>
      <c r="R8901" s="62"/>
      <c r="S8901" s="63"/>
      <c r="T8901" s="62"/>
      <c r="U8901" s="62"/>
      <c r="V8901" s="62"/>
      <c r="W8901" s="62"/>
      <c r="X8901" s="62"/>
      <c r="Y8901" s="62"/>
      <c r="Z8901" s="63"/>
      <c r="AA8901" s="63"/>
      <c r="AB8901" s="61"/>
      <c r="MR8901" s="60"/>
      <c r="MS8901" s="60"/>
      <c r="MT8901" s="60"/>
      <c r="MU8901" s="60"/>
      <c r="MV8901" s="60"/>
      <c r="MW8901" s="60"/>
      <c r="MX8901" s="60"/>
      <c r="MY8901" s="60"/>
      <c r="MZ8901" s="60"/>
      <c r="NA8901" s="60"/>
      <c r="NB8901" s="60"/>
      <c r="NC8901" s="60"/>
      <c r="ND8901" s="60"/>
    </row>
    <row r="8902" spans="10:368" s="59" customFormat="1" ht="24.6" customHeight="1" x14ac:dyDescent="0.3">
      <c r="J8902" s="61"/>
      <c r="L8902" s="61"/>
      <c r="M8902" s="61"/>
      <c r="N8902" s="61"/>
      <c r="R8902" s="62"/>
      <c r="S8902" s="63"/>
      <c r="T8902" s="62"/>
      <c r="U8902" s="62"/>
      <c r="V8902" s="62"/>
      <c r="W8902" s="62"/>
      <c r="X8902" s="62"/>
      <c r="Y8902" s="62"/>
      <c r="Z8902" s="63"/>
      <c r="AA8902" s="63"/>
      <c r="AB8902" s="61"/>
      <c r="MR8902" s="60"/>
      <c r="MS8902" s="60"/>
      <c r="MT8902" s="60"/>
      <c r="MU8902" s="60"/>
      <c r="MV8902" s="60"/>
      <c r="MW8902" s="60"/>
      <c r="MX8902" s="60"/>
      <c r="MY8902" s="60"/>
      <c r="MZ8902" s="60"/>
      <c r="NA8902" s="60"/>
      <c r="NB8902" s="60"/>
      <c r="NC8902" s="60"/>
      <c r="ND8902" s="60"/>
    </row>
    <row r="8903" spans="10:368" s="59" customFormat="1" ht="24.6" customHeight="1" x14ac:dyDescent="0.3">
      <c r="J8903" s="61"/>
      <c r="L8903" s="61"/>
      <c r="M8903" s="61"/>
      <c r="N8903" s="61"/>
      <c r="R8903" s="62"/>
      <c r="S8903" s="63"/>
      <c r="T8903" s="62"/>
      <c r="U8903" s="62"/>
      <c r="V8903" s="62"/>
      <c r="W8903" s="62"/>
      <c r="X8903" s="62"/>
      <c r="Y8903" s="62"/>
      <c r="Z8903" s="63"/>
      <c r="AA8903" s="63"/>
      <c r="AB8903" s="61"/>
      <c r="MR8903" s="60"/>
      <c r="MS8903" s="60"/>
      <c r="MT8903" s="60"/>
      <c r="MU8903" s="60"/>
      <c r="MV8903" s="60"/>
      <c r="MW8903" s="60"/>
      <c r="MX8903" s="60"/>
      <c r="MY8903" s="60"/>
      <c r="MZ8903" s="60"/>
      <c r="NA8903" s="60"/>
      <c r="NB8903" s="60"/>
      <c r="NC8903" s="60"/>
      <c r="ND8903" s="60"/>
    </row>
    <row r="8904" spans="10:368" s="59" customFormat="1" ht="24.6" customHeight="1" x14ac:dyDescent="0.3">
      <c r="J8904" s="61"/>
      <c r="L8904" s="61"/>
      <c r="M8904" s="61"/>
      <c r="N8904" s="61"/>
      <c r="R8904" s="62"/>
      <c r="S8904" s="63"/>
      <c r="T8904" s="62"/>
      <c r="U8904" s="62"/>
      <c r="V8904" s="62"/>
      <c r="W8904" s="62"/>
      <c r="X8904" s="62"/>
      <c r="Y8904" s="62"/>
      <c r="Z8904" s="63"/>
      <c r="AA8904" s="63"/>
      <c r="AB8904" s="61"/>
      <c r="MR8904" s="60"/>
      <c r="MS8904" s="60"/>
      <c r="MT8904" s="60"/>
      <c r="MU8904" s="60"/>
      <c r="MV8904" s="60"/>
      <c r="MW8904" s="60"/>
      <c r="MX8904" s="60"/>
      <c r="MY8904" s="60"/>
      <c r="MZ8904" s="60"/>
      <c r="NA8904" s="60"/>
      <c r="NB8904" s="60"/>
      <c r="NC8904" s="60"/>
      <c r="ND8904" s="60"/>
    </row>
    <row r="8905" spans="10:368" s="59" customFormat="1" ht="24.6" customHeight="1" x14ac:dyDescent="0.3">
      <c r="J8905" s="61"/>
      <c r="L8905" s="61"/>
      <c r="M8905" s="61"/>
      <c r="N8905" s="61"/>
      <c r="R8905" s="62"/>
      <c r="S8905" s="63"/>
      <c r="T8905" s="62"/>
      <c r="U8905" s="62"/>
      <c r="V8905" s="62"/>
      <c r="W8905" s="62"/>
      <c r="X8905" s="62"/>
      <c r="Y8905" s="62"/>
      <c r="Z8905" s="63"/>
      <c r="AA8905" s="63"/>
      <c r="AB8905" s="61"/>
      <c r="MR8905" s="60"/>
      <c r="MS8905" s="60"/>
      <c r="MT8905" s="60"/>
      <c r="MU8905" s="60"/>
      <c r="MV8905" s="60"/>
      <c r="MW8905" s="60"/>
      <c r="MX8905" s="60"/>
      <c r="MY8905" s="60"/>
      <c r="MZ8905" s="60"/>
      <c r="NA8905" s="60"/>
      <c r="NB8905" s="60"/>
      <c r="NC8905" s="60"/>
      <c r="ND8905" s="60"/>
    </row>
    <row r="8906" spans="10:368" s="59" customFormat="1" ht="24.6" customHeight="1" x14ac:dyDescent="0.3">
      <c r="J8906" s="61"/>
      <c r="L8906" s="61"/>
      <c r="M8906" s="61"/>
      <c r="N8906" s="61"/>
      <c r="R8906" s="62"/>
      <c r="S8906" s="63"/>
      <c r="T8906" s="62"/>
      <c r="U8906" s="62"/>
      <c r="V8906" s="62"/>
      <c r="W8906" s="62"/>
      <c r="X8906" s="62"/>
      <c r="Y8906" s="62"/>
      <c r="Z8906" s="63"/>
      <c r="AA8906" s="63"/>
      <c r="AB8906" s="61"/>
      <c r="MR8906" s="60"/>
      <c r="MS8906" s="60"/>
      <c r="MT8906" s="60"/>
      <c r="MU8906" s="60"/>
      <c r="MV8906" s="60"/>
      <c r="MW8906" s="60"/>
      <c r="MX8906" s="60"/>
      <c r="MY8906" s="60"/>
      <c r="MZ8906" s="60"/>
      <c r="NA8906" s="60"/>
      <c r="NB8906" s="60"/>
      <c r="NC8906" s="60"/>
      <c r="ND8906" s="60"/>
    </row>
    <row r="8907" spans="10:368" s="59" customFormat="1" ht="24.6" customHeight="1" x14ac:dyDescent="0.3">
      <c r="J8907" s="61"/>
      <c r="L8907" s="61"/>
      <c r="M8907" s="61"/>
      <c r="N8907" s="61"/>
      <c r="R8907" s="62"/>
      <c r="S8907" s="63"/>
      <c r="T8907" s="62"/>
      <c r="U8907" s="62"/>
      <c r="V8907" s="62"/>
      <c r="W8907" s="62"/>
      <c r="X8907" s="62"/>
      <c r="Y8907" s="62"/>
      <c r="Z8907" s="63"/>
      <c r="AA8907" s="63"/>
      <c r="AB8907" s="61"/>
      <c r="MR8907" s="60"/>
      <c r="MS8907" s="60"/>
      <c r="MT8907" s="60"/>
      <c r="MU8907" s="60"/>
      <c r="MV8907" s="60"/>
      <c r="MW8907" s="60"/>
      <c r="MX8907" s="60"/>
      <c r="MY8907" s="60"/>
      <c r="MZ8907" s="60"/>
      <c r="NA8907" s="60"/>
      <c r="NB8907" s="60"/>
      <c r="NC8907" s="60"/>
      <c r="ND8907" s="60"/>
    </row>
    <row r="8908" spans="10:368" s="59" customFormat="1" ht="24.6" customHeight="1" x14ac:dyDescent="0.3">
      <c r="J8908" s="61"/>
      <c r="L8908" s="61"/>
      <c r="M8908" s="61"/>
      <c r="N8908" s="61"/>
      <c r="R8908" s="62"/>
      <c r="S8908" s="63"/>
      <c r="T8908" s="62"/>
      <c r="U8908" s="62"/>
      <c r="V8908" s="62"/>
      <c r="W8908" s="62"/>
      <c r="X8908" s="62"/>
      <c r="Y8908" s="62"/>
      <c r="Z8908" s="63"/>
      <c r="AA8908" s="63"/>
      <c r="AB8908" s="61"/>
      <c r="MR8908" s="60"/>
      <c r="MS8908" s="60"/>
      <c r="MT8908" s="60"/>
      <c r="MU8908" s="60"/>
      <c r="MV8908" s="60"/>
      <c r="MW8908" s="60"/>
      <c r="MX8908" s="60"/>
      <c r="MY8908" s="60"/>
      <c r="MZ8908" s="60"/>
      <c r="NA8908" s="60"/>
      <c r="NB8908" s="60"/>
      <c r="NC8908" s="60"/>
      <c r="ND8908" s="60"/>
    </row>
    <row r="8909" spans="10:368" s="59" customFormat="1" ht="24.6" customHeight="1" x14ac:dyDescent="0.3">
      <c r="J8909" s="61"/>
      <c r="L8909" s="61"/>
      <c r="M8909" s="61"/>
      <c r="N8909" s="61"/>
      <c r="R8909" s="62"/>
      <c r="S8909" s="63"/>
      <c r="T8909" s="62"/>
      <c r="U8909" s="62"/>
      <c r="V8909" s="62"/>
      <c r="W8909" s="62"/>
      <c r="X8909" s="62"/>
      <c r="Y8909" s="62"/>
      <c r="Z8909" s="63"/>
      <c r="AA8909" s="63"/>
      <c r="AB8909" s="61"/>
      <c r="MR8909" s="60"/>
      <c r="MS8909" s="60"/>
      <c r="MT8909" s="60"/>
      <c r="MU8909" s="60"/>
      <c r="MV8909" s="60"/>
      <c r="MW8909" s="60"/>
      <c r="MX8909" s="60"/>
      <c r="MY8909" s="60"/>
      <c r="MZ8909" s="60"/>
      <c r="NA8909" s="60"/>
      <c r="NB8909" s="60"/>
      <c r="NC8909" s="60"/>
      <c r="ND8909" s="60"/>
    </row>
    <row r="8910" spans="10:368" s="59" customFormat="1" ht="24.6" customHeight="1" x14ac:dyDescent="0.3">
      <c r="J8910" s="61"/>
      <c r="L8910" s="61"/>
      <c r="M8910" s="61"/>
      <c r="N8910" s="61"/>
      <c r="R8910" s="62"/>
      <c r="S8910" s="63"/>
      <c r="T8910" s="62"/>
      <c r="U8910" s="62"/>
      <c r="V8910" s="62"/>
      <c r="W8910" s="62"/>
      <c r="X8910" s="62"/>
      <c r="Y8910" s="62"/>
      <c r="Z8910" s="63"/>
      <c r="AA8910" s="63"/>
      <c r="AB8910" s="61"/>
      <c r="MR8910" s="60"/>
      <c r="MS8910" s="60"/>
      <c r="MT8910" s="60"/>
      <c r="MU8910" s="60"/>
      <c r="MV8910" s="60"/>
      <c r="MW8910" s="60"/>
      <c r="MX8910" s="60"/>
      <c r="MY8910" s="60"/>
      <c r="MZ8910" s="60"/>
      <c r="NA8910" s="60"/>
      <c r="NB8910" s="60"/>
      <c r="NC8910" s="60"/>
      <c r="ND8910" s="60"/>
    </row>
    <row r="8911" spans="10:368" s="59" customFormat="1" ht="24.6" customHeight="1" x14ac:dyDescent="0.3">
      <c r="J8911" s="61"/>
      <c r="L8911" s="61"/>
      <c r="M8911" s="61"/>
      <c r="N8911" s="61"/>
      <c r="R8911" s="62"/>
      <c r="S8911" s="63"/>
      <c r="T8911" s="62"/>
      <c r="U8911" s="62"/>
      <c r="V8911" s="62"/>
      <c r="W8911" s="62"/>
      <c r="X8911" s="62"/>
      <c r="Y8911" s="62"/>
      <c r="Z8911" s="63"/>
      <c r="AA8911" s="63"/>
      <c r="AB8911" s="61"/>
      <c r="MR8911" s="60"/>
      <c r="MS8911" s="60"/>
      <c r="MT8911" s="60"/>
      <c r="MU8911" s="60"/>
      <c r="MV8911" s="60"/>
      <c r="MW8911" s="60"/>
      <c r="MX8911" s="60"/>
      <c r="MY8911" s="60"/>
      <c r="MZ8911" s="60"/>
      <c r="NA8911" s="60"/>
      <c r="NB8911" s="60"/>
      <c r="NC8911" s="60"/>
      <c r="ND8911" s="60"/>
    </row>
    <row r="8912" spans="10:368" s="59" customFormat="1" ht="24.6" customHeight="1" x14ac:dyDescent="0.3">
      <c r="J8912" s="61"/>
      <c r="L8912" s="61"/>
      <c r="M8912" s="61"/>
      <c r="N8912" s="61"/>
      <c r="R8912" s="62"/>
      <c r="S8912" s="63"/>
      <c r="T8912" s="62"/>
      <c r="U8912" s="62"/>
      <c r="V8912" s="62"/>
      <c r="W8912" s="62"/>
      <c r="X8912" s="62"/>
      <c r="Y8912" s="62"/>
      <c r="Z8912" s="63"/>
      <c r="AA8912" s="63"/>
      <c r="AB8912" s="61"/>
      <c r="MR8912" s="60"/>
      <c r="MS8912" s="60"/>
      <c r="MT8912" s="60"/>
      <c r="MU8912" s="60"/>
      <c r="MV8912" s="60"/>
      <c r="MW8912" s="60"/>
      <c r="MX8912" s="60"/>
      <c r="MY8912" s="60"/>
      <c r="MZ8912" s="60"/>
      <c r="NA8912" s="60"/>
      <c r="NB8912" s="60"/>
      <c r="NC8912" s="60"/>
      <c r="ND8912" s="60"/>
    </row>
    <row r="8913" spans="10:368" s="59" customFormat="1" ht="24.6" customHeight="1" x14ac:dyDescent="0.3">
      <c r="J8913" s="61"/>
      <c r="L8913" s="61"/>
      <c r="M8913" s="61"/>
      <c r="N8913" s="61"/>
      <c r="R8913" s="62"/>
      <c r="S8913" s="63"/>
      <c r="T8913" s="62"/>
      <c r="U8913" s="62"/>
      <c r="V8913" s="62"/>
      <c r="W8913" s="62"/>
      <c r="X8913" s="62"/>
      <c r="Y8913" s="62"/>
      <c r="Z8913" s="63"/>
      <c r="AA8913" s="63"/>
      <c r="AB8913" s="61"/>
      <c r="MR8913" s="60"/>
      <c r="MS8913" s="60"/>
      <c r="MT8913" s="60"/>
      <c r="MU8913" s="60"/>
      <c r="MV8913" s="60"/>
      <c r="MW8913" s="60"/>
      <c r="MX8913" s="60"/>
      <c r="MY8913" s="60"/>
      <c r="MZ8913" s="60"/>
      <c r="NA8913" s="60"/>
      <c r="NB8913" s="60"/>
      <c r="NC8913" s="60"/>
      <c r="ND8913" s="60"/>
    </row>
    <row r="8914" spans="10:368" s="59" customFormat="1" ht="24.6" customHeight="1" x14ac:dyDescent="0.3">
      <c r="J8914" s="61"/>
      <c r="L8914" s="61"/>
      <c r="M8914" s="61"/>
      <c r="N8914" s="61"/>
      <c r="R8914" s="62"/>
      <c r="S8914" s="63"/>
      <c r="T8914" s="62"/>
      <c r="U8914" s="62"/>
      <c r="V8914" s="62"/>
      <c r="W8914" s="62"/>
      <c r="X8914" s="62"/>
      <c r="Y8914" s="62"/>
      <c r="Z8914" s="63"/>
      <c r="AA8914" s="63"/>
      <c r="AB8914" s="61"/>
      <c r="MR8914" s="60"/>
      <c r="MS8914" s="60"/>
      <c r="MT8914" s="60"/>
      <c r="MU8914" s="60"/>
      <c r="MV8914" s="60"/>
      <c r="MW8914" s="60"/>
      <c r="MX8914" s="60"/>
      <c r="MY8914" s="60"/>
      <c r="MZ8914" s="60"/>
      <c r="NA8914" s="60"/>
      <c r="NB8914" s="60"/>
      <c r="NC8914" s="60"/>
      <c r="ND8914" s="60"/>
    </row>
    <row r="8915" spans="10:368" s="59" customFormat="1" ht="24.6" customHeight="1" x14ac:dyDescent="0.3">
      <c r="J8915" s="61"/>
      <c r="L8915" s="61"/>
      <c r="M8915" s="61"/>
      <c r="N8915" s="61"/>
      <c r="R8915" s="62"/>
      <c r="S8915" s="63"/>
      <c r="T8915" s="62"/>
      <c r="U8915" s="62"/>
      <c r="V8915" s="62"/>
      <c r="W8915" s="62"/>
      <c r="X8915" s="62"/>
      <c r="Y8915" s="62"/>
      <c r="Z8915" s="63"/>
      <c r="AA8915" s="63"/>
      <c r="AB8915" s="61"/>
      <c r="MR8915" s="60"/>
      <c r="MS8915" s="60"/>
      <c r="MT8915" s="60"/>
      <c r="MU8915" s="60"/>
      <c r="MV8915" s="60"/>
      <c r="MW8915" s="60"/>
      <c r="MX8915" s="60"/>
      <c r="MY8915" s="60"/>
      <c r="MZ8915" s="60"/>
      <c r="NA8915" s="60"/>
      <c r="NB8915" s="60"/>
      <c r="NC8915" s="60"/>
      <c r="ND8915" s="60"/>
    </row>
    <row r="8916" spans="10:368" s="59" customFormat="1" ht="24.6" customHeight="1" x14ac:dyDescent="0.3">
      <c r="J8916" s="61"/>
      <c r="L8916" s="61"/>
      <c r="M8916" s="61"/>
      <c r="N8916" s="61"/>
      <c r="R8916" s="62"/>
      <c r="S8916" s="63"/>
      <c r="T8916" s="62"/>
      <c r="U8916" s="62"/>
      <c r="V8916" s="62"/>
      <c r="W8916" s="62"/>
      <c r="X8916" s="62"/>
      <c r="Y8916" s="62"/>
      <c r="Z8916" s="63"/>
      <c r="AA8916" s="63"/>
      <c r="AB8916" s="61"/>
      <c r="MR8916" s="60"/>
      <c r="MS8916" s="60"/>
      <c r="MT8916" s="60"/>
      <c r="MU8916" s="60"/>
      <c r="MV8916" s="60"/>
      <c r="MW8916" s="60"/>
      <c r="MX8916" s="60"/>
      <c r="MY8916" s="60"/>
      <c r="MZ8916" s="60"/>
      <c r="NA8916" s="60"/>
      <c r="NB8916" s="60"/>
      <c r="NC8916" s="60"/>
      <c r="ND8916" s="60"/>
    </row>
    <row r="8917" spans="10:368" s="59" customFormat="1" ht="24.6" customHeight="1" x14ac:dyDescent="0.3">
      <c r="J8917" s="61"/>
      <c r="L8917" s="61"/>
      <c r="M8917" s="61"/>
      <c r="N8917" s="61"/>
      <c r="R8917" s="62"/>
      <c r="S8917" s="63"/>
      <c r="T8917" s="62"/>
      <c r="U8917" s="62"/>
      <c r="V8917" s="62"/>
      <c r="W8917" s="62"/>
      <c r="X8917" s="62"/>
      <c r="Y8917" s="62"/>
      <c r="Z8917" s="63"/>
      <c r="AA8917" s="63"/>
      <c r="AB8917" s="61"/>
      <c r="MR8917" s="60"/>
      <c r="MS8917" s="60"/>
      <c r="MT8917" s="60"/>
      <c r="MU8917" s="60"/>
      <c r="MV8917" s="60"/>
      <c r="MW8917" s="60"/>
      <c r="MX8917" s="60"/>
      <c r="MY8917" s="60"/>
      <c r="MZ8917" s="60"/>
      <c r="NA8917" s="60"/>
      <c r="NB8917" s="60"/>
      <c r="NC8917" s="60"/>
      <c r="ND8917" s="60"/>
    </row>
    <row r="8918" spans="10:368" s="59" customFormat="1" ht="24.6" customHeight="1" x14ac:dyDescent="0.3">
      <c r="J8918" s="61"/>
      <c r="L8918" s="61"/>
      <c r="M8918" s="61"/>
      <c r="N8918" s="61"/>
      <c r="R8918" s="62"/>
      <c r="S8918" s="63"/>
      <c r="T8918" s="62"/>
      <c r="U8918" s="62"/>
      <c r="V8918" s="62"/>
      <c r="W8918" s="62"/>
      <c r="X8918" s="62"/>
      <c r="Y8918" s="62"/>
      <c r="Z8918" s="63"/>
      <c r="AA8918" s="63"/>
      <c r="AB8918" s="61"/>
      <c r="MR8918" s="60"/>
      <c r="MS8918" s="60"/>
      <c r="MT8918" s="60"/>
      <c r="MU8918" s="60"/>
      <c r="MV8918" s="60"/>
      <c r="MW8918" s="60"/>
      <c r="MX8918" s="60"/>
      <c r="MY8918" s="60"/>
      <c r="MZ8918" s="60"/>
      <c r="NA8918" s="60"/>
      <c r="NB8918" s="60"/>
      <c r="NC8918" s="60"/>
      <c r="ND8918" s="60"/>
    </row>
    <row r="8919" spans="10:368" s="59" customFormat="1" ht="24.6" customHeight="1" x14ac:dyDescent="0.3">
      <c r="J8919" s="61"/>
      <c r="L8919" s="61"/>
      <c r="M8919" s="61"/>
      <c r="N8919" s="61"/>
      <c r="R8919" s="62"/>
      <c r="S8919" s="63"/>
      <c r="T8919" s="62"/>
      <c r="U8919" s="62"/>
      <c r="V8919" s="62"/>
      <c r="W8919" s="62"/>
      <c r="X8919" s="62"/>
      <c r="Y8919" s="62"/>
      <c r="Z8919" s="63"/>
      <c r="AA8919" s="63"/>
      <c r="AB8919" s="61"/>
      <c r="MR8919" s="60"/>
      <c r="MS8919" s="60"/>
      <c r="MT8919" s="60"/>
      <c r="MU8919" s="60"/>
      <c r="MV8919" s="60"/>
      <c r="MW8919" s="60"/>
      <c r="MX8919" s="60"/>
      <c r="MY8919" s="60"/>
      <c r="MZ8919" s="60"/>
      <c r="NA8919" s="60"/>
      <c r="NB8919" s="60"/>
      <c r="NC8919" s="60"/>
      <c r="ND8919" s="60"/>
    </row>
    <row r="8920" spans="10:368" s="59" customFormat="1" ht="24.6" customHeight="1" x14ac:dyDescent="0.3">
      <c r="J8920" s="61"/>
      <c r="L8920" s="61"/>
      <c r="M8920" s="61"/>
      <c r="N8920" s="61"/>
      <c r="R8920" s="62"/>
      <c r="S8920" s="63"/>
      <c r="T8920" s="62"/>
      <c r="U8920" s="62"/>
      <c r="V8920" s="62"/>
      <c r="W8920" s="62"/>
      <c r="X8920" s="62"/>
      <c r="Y8920" s="62"/>
      <c r="Z8920" s="63"/>
      <c r="AA8920" s="63"/>
      <c r="AB8920" s="61"/>
      <c r="MR8920" s="60"/>
      <c r="MS8920" s="60"/>
      <c r="MT8920" s="60"/>
      <c r="MU8920" s="60"/>
      <c r="MV8920" s="60"/>
      <c r="MW8920" s="60"/>
      <c r="MX8920" s="60"/>
      <c r="MY8920" s="60"/>
      <c r="MZ8920" s="60"/>
      <c r="NA8920" s="60"/>
      <c r="NB8920" s="60"/>
      <c r="NC8920" s="60"/>
      <c r="ND8920" s="60"/>
    </row>
    <row r="8921" spans="10:368" s="59" customFormat="1" ht="24.6" customHeight="1" x14ac:dyDescent="0.3">
      <c r="J8921" s="61"/>
      <c r="L8921" s="61"/>
      <c r="M8921" s="61"/>
      <c r="N8921" s="61"/>
      <c r="R8921" s="62"/>
      <c r="S8921" s="63"/>
      <c r="T8921" s="62"/>
      <c r="U8921" s="62"/>
      <c r="V8921" s="62"/>
      <c r="W8921" s="62"/>
      <c r="X8921" s="62"/>
      <c r="Y8921" s="62"/>
      <c r="Z8921" s="63"/>
      <c r="AA8921" s="63"/>
      <c r="AB8921" s="61"/>
      <c r="MR8921" s="60"/>
      <c r="MS8921" s="60"/>
      <c r="MT8921" s="60"/>
      <c r="MU8921" s="60"/>
      <c r="MV8921" s="60"/>
      <c r="MW8921" s="60"/>
      <c r="MX8921" s="60"/>
      <c r="MY8921" s="60"/>
      <c r="MZ8921" s="60"/>
      <c r="NA8921" s="60"/>
      <c r="NB8921" s="60"/>
      <c r="NC8921" s="60"/>
      <c r="ND8921" s="60"/>
    </row>
    <row r="8922" spans="10:368" s="59" customFormat="1" ht="24.6" customHeight="1" x14ac:dyDescent="0.3">
      <c r="J8922" s="61"/>
      <c r="L8922" s="61"/>
      <c r="M8922" s="61"/>
      <c r="N8922" s="61"/>
      <c r="R8922" s="62"/>
      <c r="S8922" s="63"/>
      <c r="T8922" s="62"/>
      <c r="U8922" s="62"/>
      <c r="V8922" s="62"/>
      <c r="W8922" s="62"/>
      <c r="X8922" s="62"/>
      <c r="Y8922" s="62"/>
      <c r="Z8922" s="63"/>
      <c r="AA8922" s="63"/>
      <c r="AB8922" s="61"/>
      <c r="MR8922" s="60"/>
      <c r="MS8922" s="60"/>
      <c r="MT8922" s="60"/>
      <c r="MU8922" s="60"/>
      <c r="MV8922" s="60"/>
      <c r="MW8922" s="60"/>
      <c r="MX8922" s="60"/>
      <c r="MY8922" s="60"/>
      <c r="MZ8922" s="60"/>
      <c r="NA8922" s="60"/>
      <c r="NB8922" s="60"/>
      <c r="NC8922" s="60"/>
      <c r="ND8922" s="60"/>
    </row>
    <row r="8923" spans="10:368" s="59" customFormat="1" ht="24.6" customHeight="1" x14ac:dyDescent="0.3">
      <c r="J8923" s="61"/>
      <c r="L8923" s="61"/>
      <c r="M8923" s="61"/>
      <c r="N8923" s="61"/>
      <c r="R8923" s="62"/>
      <c r="S8923" s="63"/>
      <c r="T8923" s="62"/>
      <c r="U8923" s="62"/>
      <c r="V8923" s="62"/>
      <c r="W8923" s="62"/>
      <c r="X8923" s="62"/>
      <c r="Y8923" s="62"/>
      <c r="Z8923" s="63"/>
      <c r="AA8923" s="63"/>
      <c r="AB8923" s="61"/>
      <c r="MR8923" s="60"/>
      <c r="MS8923" s="60"/>
      <c r="MT8923" s="60"/>
      <c r="MU8923" s="60"/>
      <c r="MV8923" s="60"/>
      <c r="MW8923" s="60"/>
      <c r="MX8923" s="60"/>
      <c r="MY8923" s="60"/>
      <c r="MZ8923" s="60"/>
      <c r="NA8923" s="60"/>
      <c r="NB8923" s="60"/>
      <c r="NC8923" s="60"/>
      <c r="ND8923" s="60"/>
    </row>
    <row r="8924" spans="10:368" s="59" customFormat="1" ht="24.6" customHeight="1" x14ac:dyDescent="0.3">
      <c r="J8924" s="61"/>
      <c r="L8924" s="61"/>
      <c r="M8924" s="61"/>
      <c r="N8924" s="61"/>
      <c r="R8924" s="62"/>
      <c r="S8924" s="63"/>
      <c r="T8924" s="62"/>
      <c r="U8924" s="62"/>
      <c r="V8924" s="62"/>
      <c r="W8924" s="62"/>
      <c r="X8924" s="62"/>
      <c r="Y8924" s="62"/>
      <c r="Z8924" s="63"/>
      <c r="AA8924" s="63"/>
      <c r="AB8924" s="61"/>
      <c r="MR8924" s="60"/>
      <c r="MS8924" s="60"/>
      <c r="MT8924" s="60"/>
      <c r="MU8924" s="60"/>
      <c r="MV8924" s="60"/>
      <c r="MW8924" s="60"/>
      <c r="MX8924" s="60"/>
      <c r="MY8924" s="60"/>
      <c r="MZ8924" s="60"/>
      <c r="NA8924" s="60"/>
      <c r="NB8924" s="60"/>
      <c r="NC8924" s="60"/>
      <c r="ND8924" s="60"/>
    </row>
    <row r="8925" spans="10:368" s="59" customFormat="1" ht="24.6" customHeight="1" x14ac:dyDescent="0.3">
      <c r="J8925" s="61"/>
      <c r="L8925" s="61"/>
      <c r="M8925" s="61"/>
      <c r="N8925" s="61"/>
      <c r="R8925" s="62"/>
      <c r="S8925" s="63"/>
      <c r="T8925" s="62"/>
      <c r="U8925" s="62"/>
      <c r="V8925" s="62"/>
      <c r="W8925" s="62"/>
      <c r="X8925" s="62"/>
      <c r="Y8925" s="62"/>
      <c r="Z8925" s="63"/>
      <c r="AA8925" s="63"/>
      <c r="AB8925" s="61"/>
      <c r="MR8925" s="60"/>
      <c r="MS8925" s="60"/>
      <c r="MT8925" s="60"/>
      <c r="MU8925" s="60"/>
      <c r="MV8925" s="60"/>
      <c r="MW8925" s="60"/>
      <c r="MX8925" s="60"/>
      <c r="MY8925" s="60"/>
      <c r="MZ8925" s="60"/>
      <c r="NA8925" s="60"/>
      <c r="NB8925" s="60"/>
      <c r="NC8925" s="60"/>
      <c r="ND8925" s="60"/>
    </row>
    <row r="8926" spans="10:368" s="59" customFormat="1" ht="24.6" customHeight="1" x14ac:dyDescent="0.3">
      <c r="J8926" s="61"/>
      <c r="L8926" s="61"/>
      <c r="M8926" s="61"/>
      <c r="N8926" s="61"/>
      <c r="R8926" s="62"/>
      <c r="S8926" s="63"/>
      <c r="T8926" s="62"/>
      <c r="U8926" s="62"/>
      <c r="V8926" s="62"/>
      <c r="W8926" s="62"/>
      <c r="X8926" s="62"/>
      <c r="Y8926" s="62"/>
      <c r="Z8926" s="63"/>
      <c r="AA8926" s="63"/>
      <c r="AB8926" s="61"/>
      <c r="MR8926" s="60"/>
      <c r="MS8926" s="60"/>
      <c r="MT8926" s="60"/>
      <c r="MU8926" s="60"/>
      <c r="MV8926" s="60"/>
      <c r="MW8926" s="60"/>
      <c r="MX8926" s="60"/>
      <c r="MY8926" s="60"/>
      <c r="MZ8926" s="60"/>
      <c r="NA8926" s="60"/>
      <c r="NB8926" s="60"/>
      <c r="NC8926" s="60"/>
      <c r="ND8926" s="60"/>
    </row>
    <row r="8927" spans="10:368" s="59" customFormat="1" ht="24.6" customHeight="1" x14ac:dyDescent="0.3">
      <c r="J8927" s="61"/>
      <c r="L8927" s="61"/>
      <c r="M8927" s="61"/>
      <c r="N8927" s="61"/>
      <c r="R8927" s="62"/>
      <c r="S8927" s="63"/>
      <c r="T8927" s="62"/>
      <c r="U8927" s="62"/>
      <c r="V8927" s="62"/>
      <c r="W8927" s="62"/>
      <c r="X8927" s="62"/>
      <c r="Y8927" s="62"/>
      <c r="Z8927" s="63"/>
      <c r="AA8927" s="63"/>
      <c r="AB8927" s="61"/>
      <c r="MR8927" s="60"/>
      <c r="MS8927" s="60"/>
      <c r="MT8927" s="60"/>
      <c r="MU8927" s="60"/>
      <c r="MV8927" s="60"/>
      <c r="MW8927" s="60"/>
      <c r="MX8927" s="60"/>
      <c r="MY8927" s="60"/>
      <c r="MZ8927" s="60"/>
      <c r="NA8927" s="60"/>
      <c r="NB8927" s="60"/>
      <c r="NC8927" s="60"/>
      <c r="ND8927" s="60"/>
    </row>
    <row r="8928" spans="10:368" s="59" customFormat="1" ht="24.6" customHeight="1" x14ac:dyDescent="0.3">
      <c r="J8928" s="61"/>
      <c r="L8928" s="61"/>
      <c r="M8928" s="61"/>
      <c r="N8928" s="61"/>
      <c r="R8928" s="62"/>
      <c r="S8928" s="63"/>
      <c r="T8928" s="62"/>
      <c r="U8928" s="62"/>
      <c r="V8928" s="62"/>
      <c r="W8928" s="62"/>
      <c r="X8928" s="62"/>
      <c r="Y8928" s="62"/>
      <c r="Z8928" s="63"/>
      <c r="AA8928" s="63"/>
      <c r="AB8928" s="61"/>
      <c r="MR8928" s="60"/>
      <c r="MS8928" s="60"/>
      <c r="MT8928" s="60"/>
      <c r="MU8928" s="60"/>
      <c r="MV8928" s="60"/>
      <c r="MW8928" s="60"/>
      <c r="MX8928" s="60"/>
      <c r="MY8928" s="60"/>
      <c r="MZ8928" s="60"/>
      <c r="NA8928" s="60"/>
      <c r="NB8928" s="60"/>
      <c r="NC8928" s="60"/>
      <c r="ND8928" s="60"/>
    </row>
    <row r="8929" spans="10:368" s="59" customFormat="1" ht="24.6" customHeight="1" x14ac:dyDescent="0.3">
      <c r="J8929" s="61"/>
      <c r="L8929" s="61"/>
      <c r="M8929" s="61"/>
      <c r="N8929" s="61"/>
      <c r="R8929" s="62"/>
      <c r="S8929" s="63"/>
      <c r="T8929" s="62"/>
      <c r="U8929" s="62"/>
      <c r="V8929" s="62"/>
      <c r="W8929" s="62"/>
      <c r="X8929" s="62"/>
      <c r="Y8929" s="62"/>
      <c r="Z8929" s="63"/>
      <c r="AA8929" s="63"/>
      <c r="AB8929" s="61"/>
      <c r="MR8929" s="60"/>
      <c r="MS8929" s="60"/>
      <c r="MT8929" s="60"/>
      <c r="MU8929" s="60"/>
      <c r="MV8929" s="60"/>
      <c r="MW8929" s="60"/>
      <c r="MX8929" s="60"/>
      <c r="MY8929" s="60"/>
      <c r="MZ8929" s="60"/>
      <c r="NA8929" s="60"/>
      <c r="NB8929" s="60"/>
      <c r="NC8929" s="60"/>
      <c r="ND8929" s="60"/>
    </row>
    <row r="8930" spans="10:368" s="59" customFormat="1" ht="24.6" customHeight="1" x14ac:dyDescent="0.3">
      <c r="J8930" s="61"/>
      <c r="L8930" s="61"/>
      <c r="M8930" s="61"/>
      <c r="N8930" s="61"/>
      <c r="R8930" s="62"/>
      <c r="S8930" s="63"/>
      <c r="T8930" s="62"/>
      <c r="U8930" s="62"/>
      <c r="V8930" s="62"/>
      <c r="W8930" s="62"/>
      <c r="X8930" s="62"/>
      <c r="Y8930" s="62"/>
      <c r="Z8930" s="63"/>
      <c r="AA8930" s="63"/>
      <c r="AB8930" s="61"/>
      <c r="MR8930" s="60"/>
      <c r="MS8930" s="60"/>
      <c r="MT8930" s="60"/>
      <c r="MU8930" s="60"/>
      <c r="MV8930" s="60"/>
      <c r="MW8930" s="60"/>
      <c r="MX8930" s="60"/>
      <c r="MY8930" s="60"/>
      <c r="MZ8930" s="60"/>
      <c r="NA8930" s="60"/>
      <c r="NB8930" s="60"/>
      <c r="NC8930" s="60"/>
      <c r="ND8930" s="60"/>
    </row>
    <row r="8931" spans="10:368" s="59" customFormat="1" ht="24.6" customHeight="1" x14ac:dyDescent="0.3">
      <c r="J8931" s="61"/>
      <c r="L8931" s="61"/>
      <c r="M8931" s="61"/>
      <c r="N8931" s="61"/>
      <c r="R8931" s="62"/>
      <c r="S8931" s="63"/>
      <c r="T8931" s="62"/>
      <c r="U8931" s="62"/>
      <c r="V8931" s="62"/>
      <c r="W8931" s="62"/>
      <c r="X8931" s="62"/>
      <c r="Y8931" s="62"/>
      <c r="Z8931" s="63"/>
      <c r="AA8931" s="63"/>
      <c r="AB8931" s="61"/>
      <c r="MR8931" s="60"/>
      <c r="MS8931" s="60"/>
      <c r="MT8931" s="60"/>
      <c r="MU8931" s="60"/>
      <c r="MV8931" s="60"/>
      <c r="MW8931" s="60"/>
      <c r="MX8931" s="60"/>
      <c r="MY8931" s="60"/>
      <c r="MZ8931" s="60"/>
      <c r="NA8931" s="60"/>
      <c r="NB8931" s="60"/>
      <c r="NC8931" s="60"/>
      <c r="ND8931" s="60"/>
    </row>
    <row r="8932" spans="10:368" s="59" customFormat="1" ht="24.6" customHeight="1" x14ac:dyDescent="0.3">
      <c r="J8932" s="61"/>
      <c r="L8932" s="61"/>
      <c r="M8932" s="61"/>
      <c r="N8932" s="61"/>
      <c r="R8932" s="62"/>
      <c r="S8932" s="63"/>
      <c r="T8932" s="62"/>
      <c r="U8932" s="62"/>
      <c r="V8932" s="62"/>
      <c r="W8932" s="62"/>
      <c r="X8932" s="62"/>
      <c r="Y8932" s="62"/>
      <c r="Z8932" s="63"/>
      <c r="AA8932" s="63"/>
      <c r="AB8932" s="61"/>
      <c r="MR8932" s="60"/>
      <c r="MS8932" s="60"/>
      <c r="MT8932" s="60"/>
      <c r="MU8932" s="60"/>
      <c r="MV8932" s="60"/>
      <c r="MW8932" s="60"/>
      <c r="MX8932" s="60"/>
      <c r="MY8932" s="60"/>
      <c r="MZ8932" s="60"/>
      <c r="NA8932" s="60"/>
      <c r="NB8932" s="60"/>
      <c r="NC8932" s="60"/>
      <c r="ND8932" s="60"/>
    </row>
    <row r="8933" spans="10:368" s="59" customFormat="1" ht="24.6" customHeight="1" x14ac:dyDescent="0.3">
      <c r="J8933" s="61"/>
      <c r="L8933" s="61"/>
      <c r="M8933" s="61"/>
      <c r="N8933" s="61"/>
      <c r="R8933" s="62"/>
      <c r="S8933" s="63"/>
      <c r="T8933" s="62"/>
      <c r="U8933" s="62"/>
      <c r="V8933" s="62"/>
      <c r="W8933" s="62"/>
      <c r="X8933" s="62"/>
      <c r="Y8933" s="62"/>
      <c r="Z8933" s="63"/>
      <c r="AA8933" s="63"/>
      <c r="AB8933" s="61"/>
      <c r="MR8933" s="60"/>
      <c r="MS8933" s="60"/>
      <c r="MT8933" s="60"/>
      <c r="MU8933" s="60"/>
      <c r="MV8933" s="60"/>
      <c r="MW8933" s="60"/>
      <c r="MX8933" s="60"/>
      <c r="MY8933" s="60"/>
      <c r="MZ8933" s="60"/>
      <c r="NA8933" s="60"/>
      <c r="NB8933" s="60"/>
      <c r="NC8933" s="60"/>
      <c r="ND8933" s="60"/>
    </row>
    <row r="8934" spans="10:368" s="59" customFormat="1" ht="24.6" customHeight="1" x14ac:dyDescent="0.3">
      <c r="J8934" s="61"/>
      <c r="L8934" s="61"/>
      <c r="M8934" s="61"/>
      <c r="N8934" s="61"/>
      <c r="R8934" s="62"/>
      <c r="S8934" s="63"/>
      <c r="T8934" s="62"/>
      <c r="U8934" s="62"/>
      <c r="V8934" s="62"/>
      <c r="W8934" s="62"/>
      <c r="X8934" s="62"/>
      <c r="Y8934" s="62"/>
      <c r="Z8934" s="63"/>
      <c r="AA8934" s="63"/>
      <c r="AB8934" s="61"/>
      <c r="MR8934" s="60"/>
      <c r="MS8934" s="60"/>
      <c r="MT8934" s="60"/>
      <c r="MU8934" s="60"/>
      <c r="MV8934" s="60"/>
      <c r="MW8934" s="60"/>
      <c r="MX8934" s="60"/>
      <c r="MY8934" s="60"/>
      <c r="MZ8934" s="60"/>
      <c r="NA8934" s="60"/>
      <c r="NB8934" s="60"/>
      <c r="NC8934" s="60"/>
      <c r="ND8934" s="60"/>
    </row>
    <row r="8935" spans="10:368" s="59" customFormat="1" ht="24.6" customHeight="1" x14ac:dyDescent="0.3">
      <c r="J8935" s="61"/>
      <c r="L8935" s="61"/>
      <c r="M8935" s="61"/>
      <c r="N8935" s="61"/>
      <c r="R8935" s="62"/>
      <c r="S8935" s="63"/>
      <c r="T8935" s="62"/>
      <c r="U8935" s="62"/>
      <c r="V8935" s="62"/>
      <c r="W8935" s="62"/>
      <c r="X8935" s="62"/>
      <c r="Y8935" s="62"/>
      <c r="Z8935" s="63"/>
      <c r="AA8935" s="63"/>
      <c r="AB8935" s="61"/>
      <c r="MR8935" s="60"/>
      <c r="MS8935" s="60"/>
      <c r="MT8935" s="60"/>
      <c r="MU8935" s="60"/>
      <c r="MV8935" s="60"/>
      <c r="MW8935" s="60"/>
      <c r="MX8935" s="60"/>
      <c r="MY8935" s="60"/>
      <c r="MZ8935" s="60"/>
      <c r="NA8935" s="60"/>
      <c r="NB8935" s="60"/>
      <c r="NC8935" s="60"/>
      <c r="ND8935" s="60"/>
    </row>
    <row r="8936" spans="10:368" s="59" customFormat="1" ht="24.6" customHeight="1" x14ac:dyDescent="0.3">
      <c r="J8936" s="61"/>
      <c r="L8936" s="61"/>
      <c r="M8936" s="61"/>
      <c r="N8936" s="61"/>
      <c r="R8936" s="62"/>
      <c r="S8936" s="63"/>
      <c r="T8936" s="62"/>
      <c r="U8936" s="62"/>
      <c r="V8936" s="62"/>
      <c r="W8936" s="62"/>
      <c r="X8936" s="62"/>
      <c r="Y8936" s="62"/>
      <c r="Z8936" s="63"/>
      <c r="AA8936" s="63"/>
      <c r="AB8936" s="61"/>
      <c r="MR8936" s="60"/>
      <c r="MS8936" s="60"/>
      <c r="MT8936" s="60"/>
      <c r="MU8936" s="60"/>
      <c r="MV8936" s="60"/>
      <c r="MW8936" s="60"/>
      <c r="MX8936" s="60"/>
      <c r="MY8936" s="60"/>
      <c r="MZ8936" s="60"/>
      <c r="NA8936" s="60"/>
      <c r="NB8936" s="60"/>
      <c r="NC8936" s="60"/>
      <c r="ND8936" s="60"/>
    </row>
    <row r="8937" spans="10:368" s="59" customFormat="1" ht="24.6" customHeight="1" x14ac:dyDescent="0.3">
      <c r="J8937" s="61"/>
      <c r="L8937" s="61"/>
      <c r="M8937" s="61"/>
      <c r="N8937" s="61"/>
      <c r="R8937" s="62"/>
      <c r="S8937" s="63"/>
      <c r="T8937" s="62"/>
      <c r="U8937" s="62"/>
      <c r="V8937" s="62"/>
      <c r="W8937" s="62"/>
      <c r="X8937" s="62"/>
      <c r="Y8937" s="62"/>
      <c r="Z8937" s="63"/>
      <c r="AA8937" s="63"/>
      <c r="AB8937" s="61"/>
      <c r="MR8937" s="60"/>
      <c r="MS8937" s="60"/>
      <c r="MT8937" s="60"/>
      <c r="MU8937" s="60"/>
      <c r="MV8937" s="60"/>
      <c r="MW8937" s="60"/>
      <c r="MX8937" s="60"/>
      <c r="MY8937" s="60"/>
      <c r="MZ8937" s="60"/>
      <c r="NA8937" s="60"/>
      <c r="NB8937" s="60"/>
      <c r="NC8937" s="60"/>
      <c r="ND8937" s="60"/>
    </row>
    <row r="8938" spans="10:368" s="59" customFormat="1" ht="24.6" customHeight="1" x14ac:dyDescent="0.3">
      <c r="J8938" s="61"/>
      <c r="L8938" s="61"/>
      <c r="M8938" s="61"/>
      <c r="N8938" s="61"/>
      <c r="R8938" s="62"/>
      <c r="S8938" s="63"/>
      <c r="T8938" s="62"/>
      <c r="U8938" s="62"/>
      <c r="V8938" s="62"/>
      <c r="W8938" s="62"/>
      <c r="X8938" s="62"/>
      <c r="Y8938" s="62"/>
      <c r="Z8938" s="63"/>
      <c r="AA8938" s="63"/>
      <c r="AB8938" s="61"/>
      <c r="MR8938" s="60"/>
      <c r="MS8938" s="60"/>
      <c r="MT8938" s="60"/>
      <c r="MU8938" s="60"/>
      <c r="MV8938" s="60"/>
      <c r="MW8938" s="60"/>
      <c r="MX8938" s="60"/>
      <c r="MY8938" s="60"/>
      <c r="MZ8938" s="60"/>
      <c r="NA8938" s="60"/>
      <c r="NB8938" s="60"/>
      <c r="NC8938" s="60"/>
      <c r="ND8938" s="60"/>
    </row>
    <row r="8939" spans="10:368" s="59" customFormat="1" ht="24.6" customHeight="1" x14ac:dyDescent="0.3">
      <c r="J8939" s="61"/>
      <c r="L8939" s="61"/>
      <c r="M8939" s="61"/>
      <c r="N8939" s="61"/>
      <c r="R8939" s="62"/>
      <c r="S8939" s="63"/>
      <c r="T8939" s="62"/>
      <c r="U8939" s="62"/>
      <c r="V8939" s="62"/>
      <c r="W8939" s="62"/>
      <c r="X8939" s="62"/>
      <c r="Y8939" s="62"/>
      <c r="Z8939" s="63"/>
      <c r="AA8939" s="63"/>
      <c r="AB8939" s="61"/>
      <c r="MR8939" s="60"/>
      <c r="MS8939" s="60"/>
      <c r="MT8939" s="60"/>
      <c r="MU8939" s="60"/>
      <c r="MV8939" s="60"/>
      <c r="MW8939" s="60"/>
      <c r="MX8939" s="60"/>
      <c r="MY8939" s="60"/>
      <c r="MZ8939" s="60"/>
      <c r="NA8939" s="60"/>
      <c r="NB8939" s="60"/>
      <c r="NC8939" s="60"/>
      <c r="ND8939" s="60"/>
    </row>
    <row r="8940" spans="10:368" s="59" customFormat="1" ht="24.6" customHeight="1" x14ac:dyDescent="0.3">
      <c r="J8940" s="61"/>
      <c r="L8940" s="61"/>
      <c r="M8940" s="61"/>
      <c r="N8940" s="61"/>
      <c r="R8940" s="62"/>
      <c r="S8940" s="63"/>
      <c r="T8940" s="62"/>
      <c r="U8940" s="62"/>
      <c r="V8940" s="62"/>
      <c r="W8940" s="62"/>
      <c r="X8940" s="62"/>
      <c r="Y8940" s="62"/>
      <c r="Z8940" s="63"/>
      <c r="AA8940" s="63"/>
      <c r="AB8940" s="61"/>
      <c r="MR8940" s="60"/>
      <c r="MS8940" s="60"/>
      <c r="MT8940" s="60"/>
      <c r="MU8940" s="60"/>
      <c r="MV8940" s="60"/>
      <c r="MW8940" s="60"/>
      <c r="MX8940" s="60"/>
      <c r="MY8940" s="60"/>
      <c r="MZ8940" s="60"/>
      <c r="NA8940" s="60"/>
      <c r="NB8940" s="60"/>
      <c r="NC8940" s="60"/>
      <c r="ND8940" s="60"/>
    </row>
    <row r="8941" spans="10:368" s="59" customFormat="1" ht="24.6" customHeight="1" x14ac:dyDescent="0.3">
      <c r="J8941" s="61"/>
      <c r="L8941" s="61"/>
      <c r="M8941" s="61"/>
      <c r="N8941" s="61"/>
      <c r="R8941" s="62"/>
      <c r="S8941" s="63"/>
      <c r="T8941" s="62"/>
      <c r="U8941" s="62"/>
      <c r="V8941" s="62"/>
      <c r="W8941" s="62"/>
      <c r="X8941" s="62"/>
      <c r="Y8941" s="62"/>
      <c r="Z8941" s="63"/>
      <c r="AA8941" s="63"/>
      <c r="AB8941" s="61"/>
      <c r="MR8941" s="60"/>
      <c r="MS8941" s="60"/>
      <c r="MT8941" s="60"/>
      <c r="MU8941" s="60"/>
      <c r="MV8941" s="60"/>
      <c r="MW8941" s="60"/>
      <c r="MX8941" s="60"/>
      <c r="MY8941" s="60"/>
      <c r="MZ8941" s="60"/>
      <c r="NA8941" s="60"/>
      <c r="NB8941" s="60"/>
      <c r="NC8941" s="60"/>
      <c r="ND8941" s="60"/>
    </row>
    <row r="8942" spans="10:368" s="59" customFormat="1" ht="24.6" customHeight="1" x14ac:dyDescent="0.3">
      <c r="J8942" s="61"/>
      <c r="L8942" s="61"/>
      <c r="M8942" s="61"/>
      <c r="N8942" s="61"/>
      <c r="R8942" s="62"/>
      <c r="S8942" s="63"/>
      <c r="T8942" s="62"/>
      <c r="U8942" s="62"/>
      <c r="V8942" s="62"/>
      <c r="W8942" s="62"/>
      <c r="X8942" s="62"/>
      <c r="Y8942" s="62"/>
      <c r="Z8942" s="63"/>
      <c r="AA8942" s="63"/>
      <c r="AB8942" s="61"/>
      <c r="MR8942" s="60"/>
      <c r="MS8942" s="60"/>
      <c r="MT8942" s="60"/>
      <c r="MU8942" s="60"/>
      <c r="MV8942" s="60"/>
      <c r="MW8942" s="60"/>
      <c r="MX8942" s="60"/>
      <c r="MY8942" s="60"/>
      <c r="MZ8942" s="60"/>
      <c r="NA8942" s="60"/>
      <c r="NB8942" s="60"/>
      <c r="NC8942" s="60"/>
      <c r="ND8942" s="60"/>
    </row>
    <row r="8943" spans="10:368" s="59" customFormat="1" ht="24.6" customHeight="1" x14ac:dyDescent="0.3">
      <c r="J8943" s="61"/>
      <c r="L8943" s="61"/>
      <c r="M8943" s="61"/>
      <c r="N8943" s="61"/>
      <c r="R8943" s="62"/>
      <c r="S8943" s="63"/>
      <c r="T8943" s="62"/>
      <c r="U8943" s="62"/>
      <c r="V8943" s="62"/>
      <c r="W8943" s="62"/>
      <c r="X8943" s="62"/>
      <c r="Y8943" s="62"/>
      <c r="Z8943" s="63"/>
      <c r="AA8943" s="63"/>
      <c r="AB8943" s="61"/>
      <c r="MR8943" s="60"/>
      <c r="MS8943" s="60"/>
      <c r="MT8943" s="60"/>
      <c r="MU8943" s="60"/>
      <c r="MV8943" s="60"/>
      <c r="MW8943" s="60"/>
      <c r="MX8943" s="60"/>
      <c r="MY8943" s="60"/>
      <c r="MZ8943" s="60"/>
      <c r="NA8943" s="60"/>
      <c r="NB8943" s="60"/>
      <c r="NC8943" s="60"/>
      <c r="ND8943" s="60"/>
    </row>
    <row r="8944" spans="10:368" s="59" customFormat="1" ht="24.6" customHeight="1" x14ac:dyDescent="0.3">
      <c r="J8944" s="61"/>
      <c r="L8944" s="61"/>
      <c r="M8944" s="61"/>
      <c r="N8944" s="61"/>
      <c r="R8944" s="62"/>
      <c r="S8944" s="63"/>
      <c r="T8944" s="62"/>
      <c r="U8944" s="62"/>
      <c r="V8944" s="62"/>
      <c r="W8944" s="62"/>
      <c r="X8944" s="62"/>
      <c r="Y8944" s="62"/>
      <c r="Z8944" s="63"/>
      <c r="AA8944" s="63"/>
      <c r="AB8944" s="61"/>
      <c r="MR8944" s="60"/>
      <c r="MS8944" s="60"/>
      <c r="MT8944" s="60"/>
      <c r="MU8944" s="60"/>
      <c r="MV8944" s="60"/>
      <c r="MW8944" s="60"/>
      <c r="MX8944" s="60"/>
      <c r="MY8944" s="60"/>
      <c r="MZ8944" s="60"/>
      <c r="NA8944" s="60"/>
      <c r="NB8944" s="60"/>
      <c r="NC8944" s="60"/>
      <c r="ND8944" s="60"/>
    </row>
    <row r="8945" spans="10:368" s="59" customFormat="1" ht="24.6" customHeight="1" x14ac:dyDescent="0.3">
      <c r="J8945" s="61"/>
      <c r="L8945" s="61"/>
      <c r="M8945" s="61"/>
      <c r="N8945" s="61"/>
      <c r="R8945" s="62"/>
      <c r="S8945" s="63"/>
      <c r="T8945" s="62"/>
      <c r="U8945" s="62"/>
      <c r="V8945" s="62"/>
      <c r="W8945" s="62"/>
      <c r="X8945" s="62"/>
      <c r="Y8945" s="62"/>
      <c r="Z8945" s="63"/>
      <c r="AA8945" s="63"/>
      <c r="AB8945" s="61"/>
      <c r="MR8945" s="60"/>
      <c r="MS8945" s="60"/>
      <c r="MT8945" s="60"/>
      <c r="MU8945" s="60"/>
      <c r="MV8945" s="60"/>
      <c r="MW8945" s="60"/>
      <c r="MX8945" s="60"/>
      <c r="MY8945" s="60"/>
      <c r="MZ8945" s="60"/>
      <c r="NA8945" s="60"/>
      <c r="NB8945" s="60"/>
      <c r="NC8945" s="60"/>
      <c r="ND8945" s="60"/>
    </row>
    <row r="8946" spans="10:368" s="59" customFormat="1" ht="24.6" customHeight="1" x14ac:dyDescent="0.3">
      <c r="J8946" s="61"/>
      <c r="L8946" s="61"/>
      <c r="M8946" s="61"/>
      <c r="N8946" s="61"/>
      <c r="R8946" s="62"/>
      <c r="S8946" s="63"/>
      <c r="T8946" s="62"/>
      <c r="U8946" s="62"/>
      <c r="V8946" s="62"/>
      <c r="W8946" s="62"/>
      <c r="X8946" s="62"/>
      <c r="Y8946" s="62"/>
      <c r="Z8946" s="63"/>
      <c r="AA8946" s="63"/>
      <c r="AB8946" s="61"/>
      <c r="MR8946" s="60"/>
      <c r="MS8946" s="60"/>
      <c r="MT8946" s="60"/>
      <c r="MU8946" s="60"/>
      <c r="MV8946" s="60"/>
      <c r="MW8946" s="60"/>
      <c r="MX8946" s="60"/>
      <c r="MY8946" s="60"/>
      <c r="MZ8946" s="60"/>
      <c r="NA8946" s="60"/>
      <c r="NB8946" s="60"/>
      <c r="NC8946" s="60"/>
      <c r="ND8946" s="60"/>
    </row>
    <row r="8947" spans="10:368" s="59" customFormat="1" ht="24.6" customHeight="1" x14ac:dyDescent="0.3">
      <c r="J8947" s="61"/>
      <c r="L8947" s="61"/>
      <c r="M8947" s="61"/>
      <c r="N8947" s="61"/>
      <c r="R8947" s="62"/>
      <c r="S8947" s="63"/>
      <c r="T8947" s="62"/>
      <c r="U8947" s="62"/>
      <c r="V8947" s="62"/>
      <c r="W8947" s="62"/>
      <c r="X8947" s="62"/>
      <c r="Y8947" s="62"/>
      <c r="Z8947" s="63"/>
      <c r="AA8947" s="63"/>
      <c r="AB8947" s="61"/>
      <c r="MR8947" s="60"/>
      <c r="MS8947" s="60"/>
      <c r="MT8947" s="60"/>
      <c r="MU8947" s="60"/>
      <c r="MV8947" s="60"/>
      <c r="MW8947" s="60"/>
      <c r="MX8947" s="60"/>
      <c r="MY8947" s="60"/>
      <c r="MZ8947" s="60"/>
      <c r="NA8947" s="60"/>
      <c r="NB8947" s="60"/>
      <c r="NC8947" s="60"/>
      <c r="ND8947" s="60"/>
    </row>
    <row r="8948" spans="10:368" s="59" customFormat="1" ht="24.6" customHeight="1" x14ac:dyDescent="0.3">
      <c r="J8948" s="61"/>
      <c r="L8948" s="61"/>
      <c r="M8948" s="61"/>
      <c r="N8948" s="61"/>
      <c r="R8948" s="62"/>
      <c r="S8948" s="63"/>
      <c r="T8948" s="62"/>
      <c r="U8948" s="62"/>
      <c r="V8948" s="62"/>
      <c r="W8948" s="62"/>
      <c r="X8948" s="62"/>
      <c r="Y8948" s="62"/>
      <c r="Z8948" s="63"/>
      <c r="AA8948" s="63"/>
      <c r="AB8948" s="61"/>
      <c r="MR8948" s="60"/>
      <c r="MS8948" s="60"/>
      <c r="MT8948" s="60"/>
      <c r="MU8948" s="60"/>
      <c r="MV8948" s="60"/>
      <c r="MW8948" s="60"/>
      <c r="MX8948" s="60"/>
      <c r="MY8948" s="60"/>
      <c r="MZ8948" s="60"/>
      <c r="NA8948" s="60"/>
      <c r="NB8948" s="60"/>
      <c r="NC8948" s="60"/>
      <c r="ND8948" s="60"/>
    </row>
    <row r="8949" spans="10:368" s="59" customFormat="1" ht="24.6" customHeight="1" x14ac:dyDescent="0.3">
      <c r="J8949" s="61"/>
      <c r="L8949" s="61"/>
      <c r="M8949" s="61"/>
      <c r="N8949" s="61"/>
      <c r="R8949" s="62"/>
      <c r="S8949" s="63"/>
      <c r="T8949" s="62"/>
      <c r="U8949" s="62"/>
      <c r="V8949" s="62"/>
      <c r="W8949" s="62"/>
      <c r="X8949" s="62"/>
      <c r="Y8949" s="62"/>
      <c r="Z8949" s="63"/>
      <c r="AA8949" s="63"/>
      <c r="AB8949" s="61"/>
      <c r="MR8949" s="60"/>
      <c r="MS8949" s="60"/>
      <c r="MT8949" s="60"/>
      <c r="MU8949" s="60"/>
      <c r="MV8949" s="60"/>
      <c r="MW8949" s="60"/>
      <c r="MX8949" s="60"/>
      <c r="MY8949" s="60"/>
      <c r="MZ8949" s="60"/>
      <c r="NA8949" s="60"/>
      <c r="NB8949" s="60"/>
      <c r="NC8949" s="60"/>
      <c r="ND8949" s="60"/>
    </row>
    <row r="8950" spans="10:368" s="59" customFormat="1" ht="24.6" customHeight="1" x14ac:dyDescent="0.3">
      <c r="J8950" s="61"/>
      <c r="L8950" s="61"/>
      <c r="M8950" s="61"/>
      <c r="N8950" s="61"/>
      <c r="R8950" s="62"/>
      <c r="S8950" s="63"/>
      <c r="T8950" s="62"/>
      <c r="U8950" s="62"/>
      <c r="V8950" s="62"/>
      <c r="W8950" s="62"/>
      <c r="X8950" s="62"/>
      <c r="Y8950" s="62"/>
      <c r="Z8950" s="63"/>
      <c r="AA8950" s="63"/>
      <c r="AB8950" s="61"/>
      <c r="MR8950" s="60"/>
      <c r="MS8950" s="60"/>
      <c r="MT8950" s="60"/>
      <c r="MU8950" s="60"/>
      <c r="MV8950" s="60"/>
      <c r="MW8950" s="60"/>
      <c r="MX8950" s="60"/>
      <c r="MY8950" s="60"/>
      <c r="MZ8950" s="60"/>
      <c r="NA8950" s="60"/>
      <c r="NB8950" s="60"/>
      <c r="NC8950" s="60"/>
      <c r="ND8950" s="60"/>
    </row>
    <row r="8951" spans="10:368" s="59" customFormat="1" ht="24.6" customHeight="1" x14ac:dyDescent="0.3">
      <c r="J8951" s="61"/>
      <c r="L8951" s="61"/>
      <c r="M8951" s="61"/>
      <c r="N8951" s="61"/>
      <c r="R8951" s="62"/>
      <c r="S8951" s="63"/>
      <c r="T8951" s="62"/>
      <c r="U8951" s="62"/>
      <c r="V8951" s="62"/>
      <c r="W8951" s="62"/>
      <c r="X8951" s="62"/>
      <c r="Y8951" s="62"/>
      <c r="Z8951" s="63"/>
      <c r="AA8951" s="63"/>
      <c r="AB8951" s="61"/>
      <c r="MR8951" s="60"/>
      <c r="MS8951" s="60"/>
      <c r="MT8951" s="60"/>
      <c r="MU8951" s="60"/>
      <c r="MV8951" s="60"/>
      <c r="MW8951" s="60"/>
      <c r="MX8951" s="60"/>
      <c r="MY8951" s="60"/>
      <c r="MZ8951" s="60"/>
      <c r="NA8951" s="60"/>
      <c r="NB8951" s="60"/>
      <c r="NC8951" s="60"/>
      <c r="ND8951" s="60"/>
    </row>
    <row r="8952" spans="10:368" s="59" customFormat="1" ht="24.6" customHeight="1" x14ac:dyDescent="0.3">
      <c r="J8952" s="61"/>
      <c r="L8952" s="61"/>
      <c r="M8952" s="61"/>
      <c r="N8952" s="61"/>
      <c r="R8952" s="62"/>
      <c r="S8952" s="63"/>
      <c r="T8952" s="62"/>
      <c r="U8952" s="62"/>
      <c r="V8952" s="62"/>
      <c r="W8952" s="62"/>
      <c r="X8952" s="62"/>
      <c r="Y8952" s="62"/>
      <c r="Z8952" s="63"/>
      <c r="AA8952" s="63"/>
      <c r="AB8952" s="61"/>
      <c r="MR8952" s="60"/>
      <c r="MS8952" s="60"/>
      <c r="MT8952" s="60"/>
      <c r="MU8952" s="60"/>
      <c r="MV8952" s="60"/>
      <c r="MW8952" s="60"/>
      <c r="MX8952" s="60"/>
      <c r="MY8952" s="60"/>
      <c r="MZ8952" s="60"/>
      <c r="NA8952" s="60"/>
      <c r="NB8952" s="60"/>
      <c r="NC8952" s="60"/>
      <c r="ND8952" s="60"/>
    </row>
    <row r="8953" spans="10:368" s="59" customFormat="1" ht="24.6" customHeight="1" x14ac:dyDescent="0.3">
      <c r="J8953" s="61"/>
      <c r="L8953" s="61"/>
      <c r="M8953" s="61"/>
      <c r="N8953" s="61"/>
      <c r="R8953" s="62"/>
      <c r="S8953" s="63"/>
      <c r="T8953" s="62"/>
      <c r="U8953" s="62"/>
      <c r="V8953" s="62"/>
      <c r="W8953" s="62"/>
      <c r="X8953" s="62"/>
      <c r="Y8953" s="62"/>
      <c r="Z8953" s="63"/>
      <c r="AA8953" s="63"/>
      <c r="AB8953" s="61"/>
      <c r="MR8953" s="60"/>
      <c r="MS8953" s="60"/>
      <c r="MT8953" s="60"/>
      <c r="MU8953" s="60"/>
      <c r="MV8953" s="60"/>
      <c r="MW8953" s="60"/>
      <c r="MX8953" s="60"/>
      <c r="MY8953" s="60"/>
      <c r="MZ8953" s="60"/>
      <c r="NA8953" s="60"/>
      <c r="NB8953" s="60"/>
      <c r="NC8953" s="60"/>
      <c r="ND8953" s="60"/>
    </row>
    <row r="8954" spans="10:368" s="59" customFormat="1" ht="24.6" customHeight="1" x14ac:dyDescent="0.3">
      <c r="J8954" s="61"/>
      <c r="L8954" s="61"/>
      <c r="M8954" s="61"/>
      <c r="N8954" s="61"/>
      <c r="R8954" s="62"/>
      <c r="S8954" s="63"/>
      <c r="T8954" s="62"/>
      <c r="U8954" s="62"/>
      <c r="V8954" s="62"/>
      <c r="W8954" s="62"/>
      <c r="X8954" s="62"/>
      <c r="Y8954" s="62"/>
      <c r="Z8954" s="63"/>
      <c r="AA8954" s="63"/>
      <c r="AB8954" s="61"/>
      <c r="MR8954" s="60"/>
      <c r="MS8954" s="60"/>
      <c r="MT8954" s="60"/>
      <c r="MU8954" s="60"/>
      <c r="MV8954" s="60"/>
      <c r="MW8954" s="60"/>
      <c r="MX8954" s="60"/>
      <c r="MY8954" s="60"/>
      <c r="MZ8954" s="60"/>
      <c r="NA8954" s="60"/>
      <c r="NB8954" s="60"/>
      <c r="NC8954" s="60"/>
      <c r="ND8954" s="60"/>
    </row>
    <row r="8955" spans="10:368" s="59" customFormat="1" ht="24.6" customHeight="1" x14ac:dyDescent="0.3">
      <c r="J8955" s="61"/>
      <c r="L8955" s="61"/>
      <c r="M8955" s="61"/>
      <c r="N8955" s="61"/>
      <c r="R8955" s="62"/>
      <c r="S8955" s="63"/>
      <c r="T8955" s="62"/>
      <c r="U8955" s="62"/>
      <c r="V8955" s="62"/>
      <c r="W8955" s="62"/>
      <c r="X8955" s="62"/>
      <c r="Y8955" s="62"/>
      <c r="Z8955" s="63"/>
      <c r="AA8955" s="63"/>
      <c r="AB8955" s="61"/>
      <c r="MR8955" s="60"/>
      <c r="MS8955" s="60"/>
      <c r="MT8955" s="60"/>
      <c r="MU8955" s="60"/>
      <c r="MV8955" s="60"/>
      <c r="MW8955" s="60"/>
      <c r="MX8955" s="60"/>
      <c r="MY8955" s="60"/>
      <c r="MZ8955" s="60"/>
      <c r="NA8955" s="60"/>
      <c r="NB8955" s="60"/>
      <c r="NC8955" s="60"/>
      <c r="ND8955" s="60"/>
    </row>
    <row r="8956" spans="10:368" s="59" customFormat="1" ht="24.6" customHeight="1" x14ac:dyDescent="0.3">
      <c r="J8956" s="61"/>
      <c r="L8956" s="61"/>
      <c r="M8956" s="61"/>
      <c r="N8956" s="61"/>
      <c r="R8956" s="62"/>
      <c r="S8956" s="63"/>
      <c r="T8956" s="62"/>
      <c r="U8956" s="62"/>
      <c r="V8956" s="62"/>
      <c r="W8956" s="62"/>
      <c r="X8956" s="62"/>
      <c r="Y8956" s="62"/>
      <c r="Z8956" s="63"/>
      <c r="AA8956" s="63"/>
      <c r="AB8956" s="61"/>
      <c r="MR8956" s="60"/>
      <c r="MS8956" s="60"/>
      <c r="MT8956" s="60"/>
      <c r="MU8956" s="60"/>
      <c r="MV8956" s="60"/>
      <c r="MW8956" s="60"/>
      <c r="MX8956" s="60"/>
      <c r="MY8956" s="60"/>
      <c r="MZ8956" s="60"/>
      <c r="NA8956" s="60"/>
      <c r="NB8956" s="60"/>
      <c r="NC8956" s="60"/>
      <c r="ND8956" s="60"/>
    </row>
    <row r="8957" spans="10:368" s="59" customFormat="1" ht="24.6" customHeight="1" x14ac:dyDescent="0.3">
      <c r="J8957" s="61"/>
      <c r="L8957" s="61"/>
      <c r="M8957" s="61"/>
      <c r="N8957" s="61"/>
      <c r="R8957" s="62"/>
      <c r="S8957" s="63"/>
      <c r="T8957" s="62"/>
      <c r="U8957" s="62"/>
      <c r="V8957" s="62"/>
      <c r="W8957" s="62"/>
      <c r="X8957" s="62"/>
      <c r="Y8957" s="62"/>
      <c r="Z8957" s="63"/>
      <c r="AA8957" s="63"/>
      <c r="AB8957" s="61"/>
      <c r="MR8957" s="60"/>
      <c r="MS8957" s="60"/>
      <c r="MT8957" s="60"/>
      <c r="MU8957" s="60"/>
      <c r="MV8957" s="60"/>
      <c r="MW8957" s="60"/>
      <c r="MX8957" s="60"/>
      <c r="MY8957" s="60"/>
      <c r="MZ8957" s="60"/>
      <c r="NA8957" s="60"/>
      <c r="NB8957" s="60"/>
      <c r="NC8957" s="60"/>
      <c r="ND8957" s="60"/>
    </row>
    <row r="8958" spans="10:368" s="59" customFormat="1" ht="24.6" customHeight="1" x14ac:dyDescent="0.3">
      <c r="J8958" s="61"/>
      <c r="L8958" s="61"/>
      <c r="M8958" s="61"/>
      <c r="N8958" s="61"/>
      <c r="R8958" s="62"/>
      <c r="S8958" s="63"/>
      <c r="T8958" s="62"/>
      <c r="U8958" s="62"/>
      <c r="V8958" s="62"/>
      <c r="W8958" s="62"/>
      <c r="X8958" s="62"/>
      <c r="Y8958" s="62"/>
      <c r="Z8958" s="63"/>
      <c r="AA8958" s="63"/>
      <c r="AB8958" s="61"/>
      <c r="MR8958" s="60"/>
      <c r="MS8958" s="60"/>
      <c r="MT8958" s="60"/>
      <c r="MU8958" s="60"/>
      <c r="MV8958" s="60"/>
      <c r="MW8958" s="60"/>
      <c r="MX8958" s="60"/>
      <c r="MY8958" s="60"/>
      <c r="MZ8958" s="60"/>
      <c r="NA8958" s="60"/>
      <c r="NB8958" s="60"/>
      <c r="NC8958" s="60"/>
      <c r="ND8958" s="60"/>
    </row>
    <row r="8959" spans="10:368" s="59" customFormat="1" ht="24.6" customHeight="1" x14ac:dyDescent="0.3">
      <c r="J8959" s="61"/>
      <c r="L8959" s="61"/>
      <c r="M8959" s="61"/>
      <c r="N8959" s="61"/>
      <c r="R8959" s="62"/>
      <c r="S8959" s="63"/>
      <c r="T8959" s="62"/>
      <c r="U8959" s="62"/>
      <c r="V8959" s="62"/>
      <c r="W8959" s="62"/>
      <c r="X8959" s="62"/>
      <c r="Y8959" s="62"/>
      <c r="Z8959" s="63"/>
      <c r="AA8959" s="63"/>
      <c r="AB8959" s="61"/>
      <c r="MR8959" s="60"/>
      <c r="MS8959" s="60"/>
      <c r="MT8959" s="60"/>
      <c r="MU8959" s="60"/>
      <c r="MV8959" s="60"/>
      <c r="MW8959" s="60"/>
      <c r="MX8959" s="60"/>
      <c r="MY8959" s="60"/>
      <c r="MZ8959" s="60"/>
      <c r="NA8959" s="60"/>
      <c r="NB8959" s="60"/>
      <c r="NC8959" s="60"/>
      <c r="ND8959" s="60"/>
    </row>
    <row r="8960" spans="10:368" s="59" customFormat="1" ht="24.6" customHeight="1" x14ac:dyDescent="0.3">
      <c r="J8960" s="61"/>
      <c r="L8960" s="61"/>
      <c r="M8960" s="61"/>
      <c r="N8960" s="61"/>
      <c r="R8960" s="62"/>
      <c r="S8960" s="63"/>
      <c r="T8960" s="62"/>
      <c r="U8960" s="62"/>
      <c r="V8960" s="62"/>
      <c r="W8960" s="62"/>
      <c r="X8960" s="62"/>
      <c r="Y8960" s="62"/>
      <c r="Z8960" s="63"/>
      <c r="AA8960" s="63"/>
      <c r="AB8960" s="61"/>
      <c r="MR8960" s="60"/>
      <c r="MS8960" s="60"/>
      <c r="MT8960" s="60"/>
      <c r="MU8960" s="60"/>
      <c r="MV8960" s="60"/>
      <c r="MW8960" s="60"/>
      <c r="MX8960" s="60"/>
      <c r="MY8960" s="60"/>
      <c r="MZ8960" s="60"/>
      <c r="NA8960" s="60"/>
      <c r="NB8960" s="60"/>
      <c r="NC8960" s="60"/>
      <c r="ND8960" s="60"/>
    </row>
    <row r="8961" spans="10:368" s="59" customFormat="1" ht="24.6" customHeight="1" x14ac:dyDescent="0.3">
      <c r="J8961" s="61"/>
      <c r="L8961" s="61"/>
      <c r="M8961" s="61"/>
      <c r="N8961" s="61"/>
      <c r="R8961" s="62"/>
      <c r="S8961" s="63"/>
      <c r="T8961" s="62"/>
      <c r="U8961" s="62"/>
      <c r="V8961" s="62"/>
      <c r="W8961" s="62"/>
      <c r="X8961" s="62"/>
      <c r="Y8961" s="62"/>
      <c r="Z8961" s="63"/>
      <c r="AA8961" s="63"/>
      <c r="AB8961" s="61"/>
      <c r="MR8961" s="60"/>
      <c r="MS8961" s="60"/>
      <c r="MT8961" s="60"/>
      <c r="MU8961" s="60"/>
      <c r="MV8961" s="60"/>
      <c r="MW8961" s="60"/>
      <c r="MX8961" s="60"/>
      <c r="MY8961" s="60"/>
      <c r="MZ8961" s="60"/>
      <c r="NA8961" s="60"/>
      <c r="NB8961" s="60"/>
      <c r="NC8961" s="60"/>
      <c r="ND8961" s="60"/>
    </row>
    <row r="8962" spans="10:368" s="59" customFormat="1" ht="24.6" customHeight="1" x14ac:dyDescent="0.3">
      <c r="J8962" s="61"/>
      <c r="L8962" s="61"/>
      <c r="M8962" s="61"/>
      <c r="N8962" s="61"/>
      <c r="R8962" s="62"/>
      <c r="S8962" s="63"/>
      <c r="T8962" s="62"/>
      <c r="U8962" s="62"/>
      <c r="V8962" s="62"/>
      <c r="W8962" s="62"/>
      <c r="X8962" s="62"/>
      <c r="Y8962" s="62"/>
      <c r="Z8962" s="63"/>
      <c r="AA8962" s="63"/>
      <c r="AB8962" s="61"/>
      <c r="MR8962" s="60"/>
      <c r="MS8962" s="60"/>
      <c r="MT8962" s="60"/>
      <c r="MU8962" s="60"/>
      <c r="MV8962" s="60"/>
      <c r="MW8962" s="60"/>
      <c r="MX8962" s="60"/>
      <c r="MY8962" s="60"/>
      <c r="MZ8962" s="60"/>
      <c r="NA8962" s="60"/>
      <c r="NB8962" s="60"/>
      <c r="NC8962" s="60"/>
      <c r="ND8962" s="60"/>
    </row>
    <row r="8963" spans="10:368" s="59" customFormat="1" ht="24.6" customHeight="1" x14ac:dyDescent="0.3">
      <c r="J8963" s="61"/>
      <c r="L8963" s="61"/>
      <c r="M8963" s="61"/>
      <c r="N8963" s="61"/>
      <c r="R8963" s="62"/>
      <c r="S8963" s="63"/>
      <c r="T8963" s="62"/>
      <c r="U8963" s="62"/>
      <c r="V8963" s="62"/>
      <c r="W8963" s="62"/>
      <c r="X8963" s="62"/>
      <c r="Y8963" s="62"/>
      <c r="Z8963" s="63"/>
      <c r="AA8963" s="63"/>
      <c r="AB8963" s="61"/>
      <c r="MR8963" s="60"/>
      <c r="MS8963" s="60"/>
      <c r="MT8963" s="60"/>
      <c r="MU8963" s="60"/>
      <c r="MV8963" s="60"/>
      <c r="MW8963" s="60"/>
      <c r="MX8963" s="60"/>
      <c r="MY8963" s="60"/>
      <c r="MZ8963" s="60"/>
      <c r="NA8963" s="60"/>
      <c r="NB8963" s="60"/>
      <c r="NC8963" s="60"/>
      <c r="ND8963" s="60"/>
    </row>
    <row r="8964" spans="10:368" s="59" customFormat="1" ht="24.6" customHeight="1" x14ac:dyDescent="0.3">
      <c r="J8964" s="61"/>
      <c r="L8964" s="61"/>
      <c r="M8964" s="61"/>
      <c r="N8964" s="61"/>
      <c r="R8964" s="62"/>
      <c r="S8964" s="63"/>
      <c r="T8964" s="62"/>
      <c r="U8964" s="62"/>
      <c r="V8964" s="62"/>
      <c r="W8964" s="62"/>
      <c r="X8964" s="62"/>
      <c r="Y8964" s="62"/>
      <c r="Z8964" s="63"/>
      <c r="AA8964" s="63"/>
      <c r="AB8964" s="61"/>
      <c r="MR8964" s="60"/>
      <c r="MS8964" s="60"/>
      <c r="MT8964" s="60"/>
      <c r="MU8964" s="60"/>
      <c r="MV8964" s="60"/>
      <c r="MW8964" s="60"/>
      <c r="MX8964" s="60"/>
      <c r="MY8964" s="60"/>
      <c r="MZ8964" s="60"/>
      <c r="NA8964" s="60"/>
      <c r="NB8964" s="60"/>
      <c r="NC8964" s="60"/>
      <c r="ND8964" s="60"/>
    </row>
    <row r="8965" spans="10:368" s="59" customFormat="1" ht="24.6" customHeight="1" x14ac:dyDescent="0.3">
      <c r="J8965" s="61"/>
      <c r="L8965" s="61"/>
      <c r="M8965" s="61"/>
      <c r="N8965" s="61"/>
      <c r="R8965" s="62"/>
      <c r="S8965" s="63"/>
      <c r="T8965" s="62"/>
      <c r="U8965" s="62"/>
      <c r="V8965" s="62"/>
      <c r="W8965" s="62"/>
      <c r="X8965" s="62"/>
      <c r="Y8965" s="62"/>
      <c r="Z8965" s="63"/>
      <c r="AA8965" s="63"/>
      <c r="AB8965" s="61"/>
      <c r="MR8965" s="60"/>
      <c r="MS8965" s="60"/>
      <c r="MT8965" s="60"/>
      <c r="MU8965" s="60"/>
      <c r="MV8965" s="60"/>
      <c r="MW8965" s="60"/>
      <c r="MX8965" s="60"/>
      <c r="MY8965" s="60"/>
      <c r="MZ8965" s="60"/>
      <c r="NA8965" s="60"/>
      <c r="NB8965" s="60"/>
      <c r="NC8965" s="60"/>
      <c r="ND8965" s="60"/>
    </row>
    <row r="8966" spans="10:368" s="59" customFormat="1" ht="24.6" customHeight="1" x14ac:dyDescent="0.3">
      <c r="J8966" s="61"/>
      <c r="L8966" s="61"/>
      <c r="M8966" s="61"/>
      <c r="N8966" s="61"/>
      <c r="R8966" s="62"/>
      <c r="S8966" s="63"/>
      <c r="T8966" s="62"/>
      <c r="U8966" s="62"/>
      <c r="V8966" s="62"/>
      <c r="W8966" s="62"/>
      <c r="X8966" s="62"/>
      <c r="Y8966" s="62"/>
      <c r="Z8966" s="63"/>
      <c r="AA8966" s="63"/>
      <c r="AB8966" s="61"/>
      <c r="MR8966" s="60"/>
      <c r="MS8966" s="60"/>
      <c r="MT8966" s="60"/>
      <c r="MU8966" s="60"/>
      <c r="MV8966" s="60"/>
      <c r="MW8966" s="60"/>
      <c r="MX8966" s="60"/>
      <c r="MY8966" s="60"/>
      <c r="MZ8966" s="60"/>
      <c r="NA8966" s="60"/>
      <c r="NB8966" s="60"/>
      <c r="NC8966" s="60"/>
      <c r="ND8966" s="60"/>
    </row>
    <row r="8967" spans="10:368" s="59" customFormat="1" ht="24.6" customHeight="1" x14ac:dyDescent="0.3">
      <c r="J8967" s="61"/>
      <c r="L8967" s="61"/>
      <c r="M8967" s="61"/>
      <c r="N8967" s="61"/>
      <c r="R8967" s="62"/>
      <c r="S8967" s="63"/>
      <c r="T8967" s="62"/>
      <c r="U8967" s="62"/>
      <c r="V8967" s="62"/>
      <c r="W8967" s="62"/>
      <c r="X8967" s="62"/>
      <c r="Y8967" s="62"/>
      <c r="Z8967" s="63"/>
      <c r="AA8967" s="63"/>
      <c r="AB8967" s="61"/>
      <c r="MR8967" s="60"/>
      <c r="MS8967" s="60"/>
      <c r="MT8967" s="60"/>
      <c r="MU8967" s="60"/>
      <c r="MV8967" s="60"/>
      <c r="MW8967" s="60"/>
      <c r="MX8967" s="60"/>
      <c r="MY8967" s="60"/>
      <c r="MZ8967" s="60"/>
      <c r="NA8967" s="60"/>
      <c r="NB8967" s="60"/>
      <c r="NC8967" s="60"/>
      <c r="ND8967" s="60"/>
    </row>
    <row r="8968" spans="10:368" s="59" customFormat="1" ht="24.6" customHeight="1" x14ac:dyDescent="0.3">
      <c r="J8968" s="61"/>
      <c r="L8968" s="61"/>
      <c r="M8968" s="61"/>
      <c r="N8968" s="61"/>
      <c r="R8968" s="62"/>
      <c r="S8968" s="63"/>
      <c r="T8968" s="62"/>
      <c r="U8968" s="62"/>
      <c r="V8968" s="62"/>
      <c r="W8968" s="62"/>
      <c r="X8968" s="62"/>
      <c r="Y8968" s="62"/>
      <c r="Z8968" s="63"/>
      <c r="AA8968" s="63"/>
      <c r="AB8968" s="61"/>
      <c r="MR8968" s="60"/>
      <c r="MS8968" s="60"/>
      <c r="MT8968" s="60"/>
      <c r="MU8968" s="60"/>
      <c r="MV8968" s="60"/>
      <c r="MW8968" s="60"/>
      <c r="MX8968" s="60"/>
      <c r="MY8968" s="60"/>
      <c r="MZ8968" s="60"/>
      <c r="NA8968" s="60"/>
      <c r="NB8968" s="60"/>
      <c r="NC8968" s="60"/>
      <c r="ND8968" s="60"/>
    </row>
    <row r="8969" spans="10:368" s="59" customFormat="1" ht="24.6" customHeight="1" x14ac:dyDescent="0.3">
      <c r="J8969" s="61"/>
      <c r="L8969" s="61"/>
      <c r="M8969" s="61"/>
      <c r="N8969" s="61"/>
      <c r="R8969" s="62"/>
      <c r="S8969" s="63"/>
      <c r="T8969" s="62"/>
      <c r="U8969" s="62"/>
      <c r="V8969" s="62"/>
      <c r="W8969" s="62"/>
      <c r="X8969" s="62"/>
      <c r="Y8969" s="62"/>
      <c r="Z8969" s="63"/>
      <c r="AA8969" s="63"/>
      <c r="AB8969" s="61"/>
      <c r="MR8969" s="60"/>
      <c r="MS8969" s="60"/>
      <c r="MT8969" s="60"/>
      <c r="MU8969" s="60"/>
      <c r="MV8969" s="60"/>
      <c r="MW8969" s="60"/>
      <c r="MX8969" s="60"/>
      <c r="MY8969" s="60"/>
      <c r="MZ8969" s="60"/>
      <c r="NA8969" s="60"/>
      <c r="NB8969" s="60"/>
      <c r="NC8969" s="60"/>
      <c r="ND8969" s="60"/>
    </row>
    <row r="8970" spans="10:368" s="59" customFormat="1" ht="24.6" customHeight="1" x14ac:dyDescent="0.3">
      <c r="J8970" s="61"/>
      <c r="L8970" s="61"/>
      <c r="M8970" s="61"/>
      <c r="N8970" s="61"/>
      <c r="R8970" s="62"/>
      <c r="S8970" s="63"/>
      <c r="T8970" s="62"/>
      <c r="U8970" s="62"/>
      <c r="V8970" s="62"/>
      <c r="W8970" s="62"/>
      <c r="X8970" s="62"/>
      <c r="Y8970" s="62"/>
      <c r="Z8970" s="63"/>
      <c r="AA8970" s="63"/>
      <c r="AB8970" s="61"/>
      <c r="MR8970" s="60"/>
      <c r="MS8970" s="60"/>
      <c r="MT8970" s="60"/>
      <c r="MU8970" s="60"/>
      <c r="MV8970" s="60"/>
      <c r="MW8970" s="60"/>
      <c r="MX8970" s="60"/>
      <c r="MY8970" s="60"/>
      <c r="MZ8970" s="60"/>
      <c r="NA8970" s="60"/>
      <c r="NB8970" s="60"/>
      <c r="NC8970" s="60"/>
      <c r="ND8970" s="60"/>
    </row>
    <row r="8971" spans="10:368" s="59" customFormat="1" ht="24.6" customHeight="1" x14ac:dyDescent="0.3">
      <c r="J8971" s="61"/>
      <c r="L8971" s="61"/>
      <c r="M8971" s="61"/>
      <c r="N8971" s="61"/>
      <c r="R8971" s="62"/>
      <c r="S8971" s="63"/>
      <c r="T8971" s="62"/>
      <c r="U8971" s="62"/>
      <c r="V8971" s="62"/>
      <c r="W8971" s="62"/>
      <c r="X8971" s="62"/>
      <c r="Y8971" s="62"/>
      <c r="Z8971" s="63"/>
      <c r="AA8971" s="63"/>
      <c r="AB8971" s="61"/>
      <c r="MR8971" s="60"/>
      <c r="MS8971" s="60"/>
      <c r="MT8971" s="60"/>
      <c r="MU8971" s="60"/>
      <c r="MV8971" s="60"/>
      <c r="MW8971" s="60"/>
      <c r="MX8971" s="60"/>
      <c r="MY8971" s="60"/>
      <c r="MZ8971" s="60"/>
      <c r="NA8971" s="60"/>
      <c r="NB8971" s="60"/>
      <c r="NC8971" s="60"/>
      <c r="ND8971" s="60"/>
    </row>
    <row r="8972" spans="10:368" s="59" customFormat="1" ht="24.6" customHeight="1" x14ac:dyDescent="0.3">
      <c r="J8972" s="61"/>
      <c r="L8972" s="61"/>
      <c r="M8972" s="61"/>
      <c r="N8972" s="61"/>
      <c r="R8972" s="62"/>
      <c r="S8972" s="63"/>
      <c r="T8972" s="62"/>
      <c r="U8972" s="62"/>
      <c r="V8972" s="62"/>
      <c r="W8972" s="62"/>
      <c r="X8972" s="62"/>
      <c r="Y8972" s="62"/>
      <c r="Z8972" s="63"/>
      <c r="AA8972" s="63"/>
      <c r="AB8972" s="61"/>
      <c r="MR8972" s="60"/>
      <c r="MS8972" s="60"/>
      <c r="MT8972" s="60"/>
      <c r="MU8972" s="60"/>
      <c r="MV8972" s="60"/>
      <c r="MW8972" s="60"/>
      <c r="MX8972" s="60"/>
      <c r="MY8972" s="60"/>
      <c r="MZ8972" s="60"/>
      <c r="NA8972" s="60"/>
      <c r="NB8972" s="60"/>
      <c r="NC8972" s="60"/>
      <c r="ND8972" s="60"/>
    </row>
    <row r="8973" spans="10:368" s="59" customFormat="1" ht="24.6" customHeight="1" x14ac:dyDescent="0.3">
      <c r="J8973" s="61"/>
      <c r="L8973" s="61"/>
      <c r="M8973" s="61"/>
      <c r="N8973" s="61"/>
      <c r="R8973" s="62"/>
      <c r="S8973" s="63"/>
      <c r="T8973" s="62"/>
      <c r="U8973" s="62"/>
      <c r="V8973" s="62"/>
      <c r="W8973" s="62"/>
      <c r="X8973" s="62"/>
      <c r="Y8973" s="62"/>
      <c r="Z8973" s="63"/>
      <c r="AA8973" s="63"/>
      <c r="AB8973" s="61"/>
      <c r="MR8973" s="60"/>
      <c r="MS8973" s="60"/>
      <c r="MT8973" s="60"/>
      <c r="MU8973" s="60"/>
      <c r="MV8973" s="60"/>
      <c r="MW8973" s="60"/>
      <c r="MX8973" s="60"/>
      <c r="MY8973" s="60"/>
      <c r="MZ8973" s="60"/>
      <c r="NA8973" s="60"/>
      <c r="NB8973" s="60"/>
      <c r="NC8973" s="60"/>
      <c r="ND8973" s="60"/>
    </row>
    <row r="8974" spans="10:368" s="59" customFormat="1" ht="24.6" customHeight="1" x14ac:dyDescent="0.3">
      <c r="J8974" s="61"/>
      <c r="L8974" s="61"/>
      <c r="M8974" s="61"/>
      <c r="N8974" s="61"/>
      <c r="R8974" s="62"/>
      <c r="S8974" s="63"/>
      <c r="T8974" s="62"/>
      <c r="U8974" s="62"/>
      <c r="V8974" s="62"/>
      <c r="W8974" s="62"/>
      <c r="X8974" s="62"/>
      <c r="Y8974" s="62"/>
      <c r="Z8974" s="63"/>
      <c r="AA8974" s="63"/>
      <c r="AB8974" s="61"/>
      <c r="MR8974" s="60"/>
      <c r="MS8974" s="60"/>
      <c r="MT8974" s="60"/>
      <c r="MU8974" s="60"/>
      <c r="MV8974" s="60"/>
      <c r="MW8974" s="60"/>
      <c r="MX8974" s="60"/>
      <c r="MY8974" s="60"/>
      <c r="MZ8974" s="60"/>
      <c r="NA8974" s="60"/>
      <c r="NB8974" s="60"/>
      <c r="NC8974" s="60"/>
      <c r="ND8974" s="60"/>
    </row>
    <row r="8975" spans="10:368" s="59" customFormat="1" ht="24.6" customHeight="1" x14ac:dyDescent="0.3">
      <c r="J8975" s="61"/>
      <c r="L8975" s="61"/>
      <c r="M8975" s="61"/>
      <c r="N8975" s="61"/>
      <c r="R8975" s="62"/>
      <c r="S8975" s="63"/>
      <c r="T8975" s="62"/>
      <c r="U8975" s="62"/>
      <c r="V8975" s="62"/>
      <c r="W8975" s="62"/>
      <c r="X8975" s="62"/>
      <c r="Y8975" s="62"/>
      <c r="Z8975" s="63"/>
      <c r="AA8975" s="63"/>
      <c r="AB8975" s="61"/>
      <c r="MR8975" s="60"/>
      <c r="MS8975" s="60"/>
      <c r="MT8975" s="60"/>
      <c r="MU8975" s="60"/>
      <c r="MV8975" s="60"/>
      <c r="MW8975" s="60"/>
      <c r="MX8975" s="60"/>
      <c r="MY8975" s="60"/>
      <c r="MZ8975" s="60"/>
      <c r="NA8975" s="60"/>
      <c r="NB8975" s="60"/>
      <c r="NC8975" s="60"/>
      <c r="ND8975" s="60"/>
    </row>
    <row r="8976" spans="10:368" s="59" customFormat="1" ht="24.6" customHeight="1" x14ac:dyDescent="0.3">
      <c r="J8976" s="61"/>
      <c r="L8976" s="61"/>
      <c r="M8976" s="61"/>
      <c r="N8976" s="61"/>
      <c r="R8976" s="62"/>
      <c r="S8976" s="63"/>
      <c r="T8976" s="62"/>
      <c r="U8976" s="62"/>
      <c r="V8976" s="62"/>
      <c r="W8976" s="62"/>
      <c r="X8976" s="62"/>
      <c r="Y8976" s="62"/>
      <c r="Z8976" s="63"/>
      <c r="AA8976" s="63"/>
      <c r="AB8976" s="61"/>
      <c r="MR8976" s="60"/>
      <c r="MS8976" s="60"/>
      <c r="MT8976" s="60"/>
      <c r="MU8976" s="60"/>
      <c r="MV8976" s="60"/>
      <c r="MW8976" s="60"/>
      <c r="MX8976" s="60"/>
      <c r="MY8976" s="60"/>
      <c r="MZ8976" s="60"/>
      <c r="NA8976" s="60"/>
      <c r="NB8976" s="60"/>
      <c r="NC8976" s="60"/>
      <c r="ND8976" s="60"/>
    </row>
    <row r="8977" spans="10:368" s="59" customFormat="1" ht="24.6" customHeight="1" x14ac:dyDescent="0.3">
      <c r="J8977" s="61"/>
      <c r="L8977" s="61"/>
      <c r="M8977" s="61"/>
      <c r="N8977" s="61"/>
      <c r="R8977" s="62"/>
      <c r="S8977" s="63"/>
      <c r="T8977" s="62"/>
      <c r="U8977" s="62"/>
      <c r="V8977" s="62"/>
      <c r="W8977" s="62"/>
      <c r="X8977" s="62"/>
      <c r="Y8977" s="62"/>
      <c r="Z8977" s="63"/>
      <c r="AA8977" s="63"/>
      <c r="AB8977" s="61"/>
      <c r="MR8977" s="60"/>
      <c r="MS8977" s="60"/>
      <c r="MT8977" s="60"/>
      <c r="MU8977" s="60"/>
      <c r="MV8977" s="60"/>
      <c r="MW8977" s="60"/>
      <c r="MX8977" s="60"/>
      <c r="MY8977" s="60"/>
      <c r="MZ8977" s="60"/>
      <c r="NA8977" s="60"/>
      <c r="NB8977" s="60"/>
      <c r="NC8977" s="60"/>
      <c r="ND8977" s="60"/>
    </row>
    <row r="8978" spans="10:368" s="59" customFormat="1" ht="24.6" customHeight="1" x14ac:dyDescent="0.3">
      <c r="J8978" s="61"/>
      <c r="L8978" s="61"/>
      <c r="M8978" s="61"/>
      <c r="N8978" s="61"/>
      <c r="R8978" s="62"/>
      <c r="S8978" s="63"/>
      <c r="T8978" s="62"/>
      <c r="U8978" s="62"/>
      <c r="V8978" s="62"/>
      <c r="W8978" s="62"/>
      <c r="X8978" s="62"/>
      <c r="Y8978" s="62"/>
      <c r="Z8978" s="63"/>
      <c r="AA8978" s="63"/>
      <c r="AB8978" s="61"/>
      <c r="MR8978" s="60"/>
      <c r="MS8978" s="60"/>
      <c r="MT8978" s="60"/>
      <c r="MU8978" s="60"/>
      <c r="MV8978" s="60"/>
      <c r="MW8978" s="60"/>
      <c r="MX8978" s="60"/>
      <c r="MY8978" s="60"/>
      <c r="MZ8978" s="60"/>
      <c r="NA8978" s="60"/>
      <c r="NB8978" s="60"/>
      <c r="NC8978" s="60"/>
      <c r="ND8978" s="60"/>
    </row>
    <row r="8979" spans="10:368" s="59" customFormat="1" ht="24.6" customHeight="1" x14ac:dyDescent="0.3">
      <c r="J8979" s="61"/>
      <c r="L8979" s="61"/>
      <c r="M8979" s="61"/>
      <c r="N8979" s="61"/>
      <c r="R8979" s="62"/>
      <c r="S8979" s="63"/>
      <c r="T8979" s="62"/>
      <c r="U8979" s="62"/>
      <c r="V8979" s="62"/>
      <c r="W8979" s="62"/>
      <c r="X8979" s="62"/>
      <c r="Y8979" s="62"/>
      <c r="Z8979" s="63"/>
      <c r="AA8979" s="63"/>
      <c r="AB8979" s="61"/>
      <c r="MR8979" s="60"/>
      <c r="MS8979" s="60"/>
      <c r="MT8979" s="60"/>
      <c r="MU8979" s="60"/>
      <c r="MV8979" s="60"/>
      <c r="MW8979" s="60"/>
      <c r="MX8979" s="60"/>
      <c r="MY8979" s="60"/>
      <c r="MZ8979" s="60"/>
      <c r="NA8979" s="60"/>
      <c r="NB8979" s="60"/>
      <c r="NC8979" s="60"/>
      <c r="ND8979" s="60"/>
    </row>
    <row r="8980" spans="10:368" s="59" customFormat="1" ht="24.6" customHeight="1" x14ac:dyDescent="0.3">
      <c r="J8980" s="61"/>
      <c r="L8980" s="61"/>
      <c r="M8980" s="61"/>
      <c r="N8980" s="61"/>
      <c r="R8980" s="62"/>
      <c r="S8980" s="63"/>
      <c r="T8980" s="62"/>
      <c r="U8980" s="62"/>
      <c r="V8980" s="62"/>
      <c r="W8980" s="62"/>
      <c r="X8980" s="62"/>
      <c r="Y8980" s="62"/>
      <c r="Z8980" s="63"/>
      <c r="AA8980" s="63"/>
      <c r="AB8980" s="61"/>
      <c r="MR8980" s="60"/>
      <c r="MS8980" s="60"/>
      <c r="MT8980" s="60"/>
      <c r="MU8980" s="60"/>
      <c r="MV8980" s="60"/>
      <c r="MW8980" s="60"/>
      <c r="MX8980" s="60"/>
      <c r="MY8980" s="60"/>
      <c r="MZ8980" s="60"/>
      <c r="NA8980" s="60"/>
      <c r="NB8980" s="60"/>
      <c r="NC8980" s="60"/>
      <c r="ND8980" s="60"/>
    </row>
    <row r="8981" spans="10:368" s="59" customFormat="1" ht="24.6" customHeight="1" x14ac:dyDescent="0.3">
      <c r="J8981" s="61"/>
      <c r="L8981" s="61"/>
      <c r="M8981" s="61"/>
      <c r="N8981" s="61"/>
      <c r="R8981" s="62"/>
      <c r="S8981" s="63"/>
      <c r="T8981" s="62"/>
      <c r="U8981" s="62"/>
      <c r="V8981" s="62"/>
      <c r="W8981" s="62"/>
      <c r="X8981" s="62"/>
      <c r="Y8981" s="62"/>
      <c r="Z8981" s="63"/>
      <c r="AA8981" s="63"/>
      <c r="AB8981" s="61"/>
      <c r="MR8981" s="60"/>
      <c r="MS8981" s="60"/>
      <c r="MT8981" s="60"/>
      <c r="MU8981" s="60"/>
      <c r="MV8981" s="60"/>
      <c r="MW8981" s="60"/>
      <c r="MX8981" s="60"/>
      <c r="MY8981" s="60"/>
      <c r="MZ8981" s="60"/>
      <c r="NA8981" s="60"/>
      <c r="NB8981" s="60"/>
      <c r="NC8981" s="60"/>
      <c r="ND8981" s="60"/>
    </row>
    <row r="8982" spans="10:368" s="59" customFormat="1" ht="24.6" customHeight="1" x14ac:dyDescent="0.3">
      <c r="J8982" s="61"/>
      <c r="L8982" s="61"/>
      <c r="M8982" s="61"/>
      <c r="N8982" s="61"/>
      <c r="R8982" s="62"/>
      <c r="S8982" s="63"/>
      <c r="T8982" s="62"/>
      <c r="U8982" s="62"/>
      <c r="V8982" s="62"/>
      <c r="W8982" s="62"/>
      <c r="X8982" s="62"/>
      <c r="Y8982" s="62"/>
      <c r="Z8982" s="63"/>
      <c r="AA8982" s="63"/>
      <c r="AB8982" s="61"/>
      <c r="MR8982" s="60"/>
      <c r="MS8982" s="60"/>
      <c r="MT8982" s="60"/>
      <c r="MU8982" s="60"/>
      <c r="MV8982" s="60"/>
      <c r="MW8982" s="60"/>
      <c r="MX8982" s="60"/>
      <c r="MY8982" s="60"/>
      <c r="MZ8982" s="60"/>
      <c r="NA8982" s="60"/>
      <c r="NB8982" s="60"/>
      <c r="NC8982" s="60"/>
      <c r="ND8982" s="60"/>
    </row>
    <row r="8983" spans="10:368" s="59" customFormat="1" ht="24.6" customHeight="1" x14ac:dyDescent="0.3">
      <c r="J8983" s="61"/>
      <c r="L8983" s="61"/>
      <c r="M8983" s="61"/>
      <c r="N8983" s="61"/>
      <c r="R8983" s="62"/>
      <c r="S8983" s="63"/>
      <c r="T8983" s="62"/>
      <c r="U8983" s="62"/>
      <c r="V8983" s="62"/>
      <c r="W8983" s="62"/>
      <c r="X8983" s="62"/>
      <c r="Y8983" s="62"/>
      <c r="Z8983" s="63"/>
      <c r="AA8983" s="63"/>
      <c r="AB8983" s="61"/>
      <c r="MR8983" s="60"/>
      <c r="MS8983" s="60"/>
      <c r="MT8983" s="60"/>
      <c r="MU8983" s="60"/>
      <c r="MV8983" s="60"/>
      <c r="MW8983" s="60"/>
      <c r="MX8983" s="60"/>
      <c r="MY8983" s="60"/>
      <c r="MZ8983" s="60"/>
      <c r="NA8983" s="60"/>
      <c r="NB8983" s="60"/>
      <c r="NC8983" s="60"/>
      <c r="ND8983" s="60"/>
    </row>
    <row r="8984" spans="10:368" s="59" customFormat="1" ht="24.6" customHeight="1" x14ac:dyDescent="0.3">
      <c r="J8984" s="61"/>
      <c r="L8984" s="61"/>
      <c r="M8984" s="61"/>
      <c r="N8984" s="61"/>
      <c r="R8984" s="62"/>
      <c r="S8984" s="63"/>
      <c r="T8984" s="62"/>
      <c r="U8984" s="62"/>
      <c r="V8984" s="62"/>
      <c r="W8984" s="62"/>
      <c r="X8984" s="62"/>
      <c r="Y8984" s="62"/>
      <c r="Z8984" s="63"/>
      <c r="AA8984" s="63"/>
      <c r="AB8984" s="61"/>
      <c r="MR8984" s="60"/>
      <c r="MS8984" s="60"/>
      <c r="MT8984" s="60"/>
      <c r="MU8984" s="60"/>
      <c r="MV8984" s="60"/>
      <c r="MW8984" s="60"/>
      <c r="MX8984" s="60"/>
      <c r="MY8984" s="60"/>
      <c r="MZ8984" s="60"/>
      <c r="NA8984" s="60"/>
      <c r="NB8984" s="60"/>
      <c r="NC8984" s="60"/>
      <c r="ND8984" s="60"/>
    </row>
    <row r="8985" spans="10:368" s="59" customFormat="1" ht="24.6" customHeight="1" x14ac:dyDescent="0.3">
      <c r="J8985" s="61"/>
      <c r="L8985" s="61"/>
      <c r="M8985" s="61"/>
      <c r="N8985" s="61"/>
      <c r="R8985" s="62"/>
      <c r="S8985" s="63"/>
      <c r="T8985" s="62"/>
      <c r="U8985" s="62"/>
      <c r="V8985" s="62"/>
      <c r="W8985" s="62"/>
      <c r="X8985" s="62"/>
      <c r="Y8985" s="62"/>
      <c r="Z8985" s="63"/>
      <c r="AA8985" s="63"/>
      <c r="AB8985" s="61"/>
      <c r="MR8985" s="60"/>
      <c r="MS8985" s="60"/>
      <c r="MT8985" s="60"/>
      <c r="MU8985" s="60"/>
      <c r="MV8985" s="60"/>
      <c r="MW8985" s="60"/>
      <c r="MX8985" s="60"/>
      <c r="MY8985" s="60"/>
      <c r="MZ8985" s="60"/>
      <c r="NA8985" s="60"/>
      <c r="NB8985" s="60"/>
      <c r="NC8985" s="60"/>
      <c r="ND8985" s="60"/>
    </row>
    <row r="8986" spans="10:368" s="59" customFormat="1" ht="24.6" customHeight="1" x14ac:dyDescent="0.3">
      <c r="J8986" s="61"/>
      <c r="L8986" s="61"/>
      <c r="M8986" s="61"/>
      <c r="N8986" s="61"/>
      <c r="R8986" s="62"/>
      <c r="S8986" s="63"/>
      <c r="T8986" s="62"/>
      <c r="U8986" s="62"/>
      <c r="V8986" s="62"/>
      <c r="W8986" s="62"/>
      <c r="X8986" s="62"/>
      <c r="Y8986" s="62"/>
      <c r="Z8986" s="63"/>
      <c r="AA8986" s="63"/>
      <c r="AB8986" s="61"/>
      <c r="MR8986" s="60"/>
      <c r="MS8986" s="60"/>
      <c r="MT8986" s="60"/>
      <c r="MU8986" s="60"/>
      <c r="MV8986" s="60"/>
      <c r="MW8986" s="60"/>
      <c r="MX8986" s="60"/>
      <c r="MY8986" s="60"/>
      <c r="MZ8986" s="60"/>
      <c r="NA8986" s="60"/>
      <c r="NB8986" s="60"/>
      <c r="NC8986" s="60"/>
      <c r="ND8986" s="60"/>
    </row>
    <row r="8987" spans="10:368" s="59" customFormat="1" ht="24.6" customHeight="1" x14ac:dyDescent="0.3">
      <c r="J8987" s="61"/>
      <c r="L8987" s="61"/>
      <c r="M8987" s="61"/>
      <c r="N8987" s="61"/>
      <c r="R8987" s="62"/>
      <c r="S8987" s="63"/>
      <c r="T8987" s="62"/>
      <c r="U8987" s="62"/>
      <c r="V8987" s="62"/>
      <c r="W8987" s="62"/>
      <c r="X8987" s="62"/>
      <c r="Y8987" s="62"/>
      <c r="Z8987" s="63"/>
      <c r="AA8987" s="63"/>
      <c r="AB8987" s="61"/>
      <c r="MR8987" s="60"/>
      <c r="MS8987" s="60"/>
      <c r="MT8987" s="60"/>
      <c r="MU8987" s="60"/>
      <c r="MV8987" s="60"/>
      <c r="MW8987" s="60"/>
      <c r="MX8987" s="60"/>
      <c r="MY8987" s="60"/>
      <c r="MZ8987" s="60"/>
      <c r="NA8987" s="60"/>
      <c r="NB8987" s="60"/>
      <c r="NC8987" s="60"/>
      <c r="ND8987" s="60"/>
    </row>
    <row r="8988" spans="10:368" s="59" customFormat="1" ht="24.6" customHeight="1" x14ac:dyDescent="0.3">
      <c r="J8988" s="61"/>
      <c r="L8988" s="61"/>
      <c r="M8988" s="61"/>
      <c r="N8988" s="61"/>
      <c r="R8988" s="62"/>
      <c r="S8988" s="63"/>
      <c r="T8988" s="62"/>
      <c r="U8988" s="62"/>
      <c r="V8988" s="62"/>
      <c r="W8988" s="62"/>
      <c r="X8988" s="62"/>
      <c r="Y8988" s="62"/>
      <c r="Z8988" s="63"/>
      <c r="AA8988" s="63"/>
      <c r="AB8988" s="61"/>
      <c r="MR8988" s="60"/>
      <c r="MS8988" s="60"/>
      <c r="MT8988" s="60"/>
      <c r="MU8988" s="60"/>
      <c r="MV8988" s="60"/>
      <c r="MW8988" s="60"/>
      <c r="MX8988" s="60"/>
      <c r="MY8988" s="60"/>
      <c r="MZ8988" s="60"/>
      <c r="NA8988" s="60"/>
      <c r="NB8988" s="60"/>
      <c r="NC8988" s="60"/>
      <c r="ND8988" s="60"/>
    </row>
    <row r="8989" spans="10:368" s="59" customFormat="1" ht="24.6" customHeight="1" x14ac:dyDescent="0.3">
      <c r="J8989" s="61"/>
      <c r="L8989" s="61"/>
      <c r="M8989" s="61"/>
      <c r="N8989" s="61"/>
      <c r="R8989" s="62"/>
      <c r="S8989" s="63"/>
      <c r="T8989" s="62"/>
      <c r="U8989" s="62"/>
      <c r="V8989" s="62"/>
      <c r="W8989" s="62"/>
      <c r="X8989" s="62"/>
      <c r="Y8989" s="62"/>
      <c r="Z8989" s="63"/>
      <c r="AA8989" s="63"/>
      <c r="AB8989" s="61"/>
      <c r="MR8989" s="60"/>
      <c r="MS8989" s="60"/>
      <c r="MT8989" s="60"/>
      <c r="MU8989" s="60"/>
      <c r="MV8989" s="60"/>
      <c r="MW8989" s="60"/>
      <c r="MX8989" s="60"/>
      <c r="MY8989" s="60"/>
      <c r="MZ8989" s="60"/>
      <c r="NA8989" s="60"/>
      <c r="NB8989" s="60"/>
      <c r="NC8989" s="60"/>
      <c r="ND8989" s="60"/>
    </row>
    <row r="8990" spans="10:368" s="59" customFormat="1" ht="24.6" customHeight="1" x14ac:dyDescent="0.3">
      <c r="J8990" s="61"/>
      <c r="L8990" s="61"/>
      <c r="M8990" s="61"/>
      <c r="N8990" s="61"/>
      <c r="R8990" s="62"/>
      <c r="S8990" s="63"/>
      <c r="T8990" s="62"/>
      <c r="U8990" s="62"/>
      <c r="V8990" s="62"/>
      <c r="W8990" s="62"/>
      <c r="X8990" s="62"/>
      <c r="Y8990" s="62"/>
      <c r="Z8990" s="63"/>
      <c r="AA8990" s="63"/>
      <c r="AB8990" s="61"/>
      <c r="MR8990" s="60"/>
      <c r="MS8990" s="60"/>
      <c r="MT8990" s="60"/>
      <c r="MU8990" s="60"/>
      <c r="MV8990" s="60"/>
      <c r="MW8990" s="60"/>
      <c r="MX8990" s="60"/>
      <c r="MY8990" s="60"/>
      <c r="MZ8990" s="60"/>
      <c r="NA8990" s="60"/>
      <c r="NB8990" s="60"/>
      <c r="NC8990" s="60"/>
      <c r="ND8990" s="60"/>
    </row>
    <row r="8991" spans="10:368" s="59" customFormat="1" ht="24.6" customHeight="1" x14ac:dyDescent="0.3">
      <c r="J8991" s="61"/>
      <c r="L8991" s="61"/>
      <c r="M8991" s="61"/>
      <c r="N8991" s="61"/>
      <c r="R8991" s="62"/>
      <c r="S8991" s="63"/>
      <c r="T8991" s="62"/>
      <c r="U8991" s="62"/>
      <c r="V8991" s="62"/>
      <c r="W8991" s="62"/>
      <c r="X8991" s="62"/>
      <c r="Y8991" s="62"/>
      <c r="Z8991" s="63"/>
      <c r="AA8991" s="63"/>
      <c r="AB8991" s="61"/>
      <c r="MR8991" s="60"/>
      <c r="MS8991" s="60"/>
      <c r="MT8991" s="60"/>
      <c r="MU8991" s="60"/>
      <c r="MV8991" s="60"/>
      <c r="MW8991" s="60"/>
      <c r="MX8991" s="60"/>
      <c r="MY8991" s="60"/>
      <c r="MZ8991" s="60"/>
      <c r="NA8991" s="60"/>
      <c r="NB8991" s="60"/>
      <c r="NC8991" s="60"/>
      <c r="ND8991" s="60"/>
    </row>
    <row r="8992" spans="10:368" s="59" customFormat="1" ht="24.6" customHeight="1" x14ac:dyDescent="0.3">
      <c r="J8992" s="61"/>
      <c r="L8992" s="61"/>
      <c r="M8992" s="61"/>
      <c r="N8992" s="61"/>
      <c r="R8992" s="62"/>
      <c r="S8992" s="63"/>
      <c r="T8992" s="62"/>
      <c r="U8992" s="62"/>
      <c r="V8992" s="62"/>
      <c r="W8992" s="62"/>
      <c r="X8992" s="62"/>
      <c r="Y8992" s="62"/>
      <c r="Z8992" s="63"/>
      <c r="AA8992" s="63"/>
      <c r="AB8992" s="61"/>
      <c r="MR8992" s="60"/>
      <c r="MS8992" s="60"/>
      <c r="MT8992" s="60"/>
      <c r="MU8992" s="60"/>
      <c r="MV8992" s="60"/>
      <c r="MW8992" s="60"/>
      <c r="MX8992" s="60"/>
      <c r="MY8992" s="60"/>
      <c r="MZ8992" s="60"/>
      <c r="NA8992" s="60"/>
      <c r="NB8992" s="60"/>
      <c r="NC8992" s="60"/>
      <c r="ND8992" s="60"/>
    </row>
    <row r="8993" spans="10:368" s="59" customFormat="1" ht="24.6" customHeight="1" x14ac:dyDescent="0.3">
      <c r="J8993" s="61"/>
      <c r="L8993" s="61"/>
      <c r="M8993" s="61"/>
      <c r="N8993" s="61"/>
      <c r="R8993" s="62"/>
      <c r="S8993" s="63"/>
      <c r="T8993" s="62"/>
      <c r="U8993" s="62"/>
      <c r="V8993" s="62"/>
      <c r="W8993" s="62"/>
      <c r="X8993" s="62"/>
      <c r="Y8993" s="62"/>
      <c r="Z8993" s="63"/>
      <c r="AA8993" s="63"/>
      <c r="AB8993" s="61"/>
      <c r="MR8993" s="60"/>
      <c r="MS8993" s="60"/>
      <c r="MT8993" s="60"/>
      <c r="MU8993" s="60"/>
      <c r="MV8993" s="60"/>
      <c r="MW8993" s="60"/>
      <c r="MX8993" s="60"/>
      <c r="MY8993" s="60"/>
      <c r="MZ8993" s="60"/>
      <c r="NA8993" s="60"/>
      <c r="NB8993" s="60"/>
      <c r="NC8993" s="60"/>
      <c r="ND8993" s="60"/>
    </row>
    <row r="8994" spans="10:368" s="59" customFormat="1" ht="24.6" customHeight="1" x14ac:dyDescent="0.3">
      <c r="J8994" s="61"/>
      <c r="L8994" s="61"/>
      <c r="M8994" s="61"/>
      <c r="N8994" s="61"/>
      <c r="R8994" s="62"/>
      <c r="S8994" s="63"/>
      <c r="T8994" s="62"/>
      <c r="U8994" s="62"/>
      <c r="V8994" s="62"/>
      <c r="W8994" s="62"/>
      <c r="X8994" s="62"/>
      <c r="Y8994" s="62"/>
      <c r="Z8994" s="63"/>
      <c r="AA8994" s="63"/>
      <c r="AB8994" s="61"/>
      <c r="MR8994" s="60"/>
      <c r="MS8994" s="60"/>
      <c r="MT8994" s="60"/>
      <c r="MU8994" s="60"/>
      <c r="MV8994" s="60"/>
      <c r="MW8994" s="60"/>
      <c r="MX8994" s="60"/>
      <c r="MY8994" s="60"/>
      <c r="MZ8994" s="60"/>
      <c r="NA8994" s="60"/>
      <c r="NB8994" s="60"/>
      <c r="NC8994" s="60"/>
      <c r="ND8994" s="60"/>
    </row>
    <row r="8995" spans="10:368" s="59" customFormat="1" ht="24.6" customHeight="1" x14ac:dyDescent="0.3">
      <c r="J8995" s="61"/>
      <c r="L8995" s="61"/>
      <c r="M8995" s="61"/>
      <c r="N8995" s="61"/>
      <c r="R8995" s="62"/>
      <c r="S8995" s="63"/>
      <c r="T8995" s="62"/>
      <c r="U8995" s="62"/>
      <c r="V8995" s="62"/>
      <c r="W8995" s="62"/>
      <c r="X8995" s="62"/>
      <c r="Y8995" s="62"/>
      <c r="Z8995" s="63"/>
      <c r="AA8995" s="63"/>
      <c r="AB8995" s="61"/>
      <c r="MR8995" s="60"/>
      <c r="MS8995" s="60"/>
      <c r="MT8995" s="60"/>
      <c r="MU8995" s="60"/>
      <c r="MV8995" s="60"/>
      <c r="MW8995" s="60"/>
      <c r="MX8995" s="60"/>
      <c r="MY8995" s="60"/>
      <c r="MZ8995" s="60"/>
      <c r="NA8995" s="60"/>
      <c r="NB8995" s="60"/>
      <c r="NC8995" s="60"/>
      <c r="ND8995" s="60"/>
    </row>
    <row r="8996" spans="10:368" s="59" customFormat="1" ht="24.6" customHeight="1" x14ac:dyDescent="0.3">
      <c r="J8996" s="61"/>
      <c r="L8996" s="61"/>
      <c r="M8996" s="61"/>
      <c r="N8996" s="61"/>
      <c r="R8996" s="62"/>
      <c r="S8996" s="63"/>
      <c r="T8996" s="62"/>
      <c r="U8996" s="62"/>
      <c r="V8996" s="62"/>
      <c r="W8996" s="62"/>
      <c r="X8996" s="62"/>
      <c r="Y8996" s="62"/>
      <c r="Z8996" s="63"/>
      <c r="AA8996" s="63"/>
      <c r="AB8996" s="61"/>
      <c r="MR8996" s="60"/>
      <c r="MS8996" s="60"/>
      <c r="MT8996" s="60"/>
      <c r="MU8996" s="60"/>
      <c r="MV8996" s="60"/>
      <c r="MW8996" s="60"/>
      <c r="MX8996" s="60"/>
      <c r="MY8996" s="60"/>
      <c r="MZ8996" s="60"/>
      <c r="NA8996" s="60"/>
      <c r="NB8996" s="60"/>
      <c r="NC8996" s="60"/>
      <c r="ND8996" s="60"/>
    </row>
    <row r="8997" spans="10:368" s="59" customFormat="1" ht="24.6" customHeight="1" x14ac:dyDescent="0.3">
      <c r="J8997" s="61"/>
      <c r="L8997" s="61"/>
      <c r="M8997" s="61"/>
      <c r="N8997" s="61"/>
      <c r="R8997" s="62"/>
      <c r="S8997" s="63"/>
      <c r="T8997" s="62"/>
      <c r="U8997" s="62"/>
      <c r="V8997" s="62"/>
      <c r="W8997" s="62"/>
      <c r="X8997" s="62"/>
      <c r="Y8997" s="62"/>
      <c r="Z8997" s="63"/>
      <c r="AA8997" s="63"/>
      <c r="AB8997" s="61"/>
      <c r="MR8997" s="60"/>
      <c r="MS8997" s="60"/>
      <c r="MT8997" s="60"/>
      <c r="MU8997" s="60"/>
      <c r="MV8997" s="60"/>
      <c r="MW8997" s="60"/>
      <c r="MX8997" s="60"/>
      <c r="MY8997" s="60"/>
      <c r="MZ8997" s="60"/>
      <c r="NA8997" s="60"/>
      <c r="NB8997" s="60"/>
      <c r="NC8997" s="60"/>
      <c r="ND8997" s="60"/>
    </row>
    <row r="8998" spans="10:368" s="59" customFormat="1" ht="24.6" customHeight="1" x14ac:dyDescent="0.3">
      <c r="J8998" s="61"/>
      <c r="L8998" s="61"/>
      <c r="M8998" s="61"/>
      <c r="N8998" s="61"/>
      <c r="R8998" s="62"/>
      <c r="S8998" s="63"/>
      <c r="T8998" s="62"/>
      <c r="U8998" s="62"/>
      <c r="V8998" s="62"/>
      <c r="W8998" s="62"/>
      <c r="X8998" s="62"/>
      <c r="Y8998" s="62"/>
      <c r="Z8998" s="63"/>
      <c r="AA8998" s="63"/>
      <c r="AB8998" s="61"/>
      <c r="MR8998" s="60"/>
      <c r="MS8998" s="60"/>
      <c r="MT8998" s="60"/>
      <c r="MU8998" s="60"/>
      <c r="MV8998" s="60"/>
      <c r="MW8998" s="60"/>
      <c r="MX8998" s="60"/>
      <c r="MY8998" s="60"/>
      <c r="MZ8998" s="60"/>
      <c r="NA8998" s="60"/>
      <c r="NB8998" s="60"/>
      <c r="NC8998" s="60"/>
      <c r="ND8998" s="60"/>
    </row>
    <row r="8999" spans="10:368" s="59" customFormat="1" ht="24.6" customHeight="1" x14ac:dyDescent="0.3">
      <c r="J8999" s="61"/>
      <c r="L8999" s="61"/>
      <c r="M8999" s="61"/>
      <c r="N8999" s="61"/>
      <c r="R8999" s="62"/>
      <c r="S8999" s="63"/>
      <c r="T8999" s="62"/>
      <c r="U8999" s="62"/>
      <c r="V8999" s="62"/>
      <c r="W8999" s="62"/>
      <c r="X8999" s="62"/>
      <c r="Y8999" s="62"/>
      <c r="Z8999" s="63"/>
      <c r="AA8999" s="63"/>
      <c r="AB8999" s="61"/>
      <c r="MR8999" s="60"/>
      <c r="MS8999" s="60"/>
      <c r="MT8999" s="60"/>
      <c r="MU8999" s="60"/>
      <c r="MV8999" s="60"/>
      <c r="MW8999" s="60"/>
      <c r="MX8999" s="60"/>
      <c r="MY8999" s="60"/>
      <c r="MZ8999" s="60"/>
      <c r="NA8999" s="60"/>
      <c r="NB8999" s="60"/>
      <c r="NC8999" s="60"/>
      <c r="ND8999" s="60"/>
    </row>
    <row r="9000" spans="10:368" s="59" customFormat="1" ht="24.6" customHeight="1" x14ac:dyDescent="0.3">
      <c r="J9000" s="61"/>
      <c r="L9000" s="61"/>
      <c r="M9000" s="61"/>
      <c r="N9000" s="61"/>
      <c r="R9000" s="62"/>
      <c r="S9000" s="63"/>
      <c r="T9000" s="62"/>
      <c r="U9000" s="62"/>
      <c r="V9000" s="62"/>
      <c r="W9000" s="62"/>
      <c r="X9000" s="62"/>
      <c r="Y9000" s="62"/>
      <c r="Z9000" s="63"/>
      <c r="AA9000" s="63"/>
      <c r="AB9000" s="61"/>
      <c r="MR9000" s="60"/>
      <c r="MS9000" s="60"/>
      <c r="MT9000" s="60"/>
      <c r="MU9000" s="60"/>
      <c r="MV9000" s="60"/>
      <c r="MW9000" s="60"/>
      <c r="MX9000" s="60"/>
      <c r="MY9000" s="60"/>
      <c r="MZ9000" s="60"/>
      <c r="NA9000" s="60"/>
      <c r="NB9000" s="60"/>
      <c r="NC9000" s="60"/>
      <c r="ND9000" s="60"/>
    </row>
    <row r="9001" spans="10:368" s="59" customFormat="1" ht="24.6" customHeight="1" x14ac:dyDescent="0.3">
      <c r="J9001" s="61"/>
      <c r="L9001" s="61"/>
      <c r="M9001" s="61"/>
      <c r="N9001" s="61"/>
      <c r="R9001" s="62"/>
      <c r="S9001" s="63"/>
      <c r="T9001" s="62"/>
      <c r="U9001" s="62"/>
      <c r="V9001" s="62"/>
      <c r="W9001" s="62"/>
      <c r="X9001" s="62"/>
      <c r="Y9001" s="62"/>
      <c r="Z9001" s="63"/>
      <c r="AA9001" s="63"/>
      <c r="AB9001" s="61"/>
      <c r="MR9001" s="60"/>
      <c r="MS9001" s="60"/>
      <c r="MT9001" s="60"/>
      <c r="MU9001" s="60"/>
      <c r="MV9001" s="60"/>
      <c r="MW9001" s="60"/>
      <c r="MX9001" s="60"/>
      <c r="MY9001" s="60"/>
      <c r="MZ9001" s="60"/>
      <c r="NA9001" s="60"/>
      <c r="NB9001" s="60"/>
      <c r="NC9001" s="60"/>
      <c r="ND9001" s="60"/>
    </row>
    <row r="9002" spans="10:368" s="59" customFormat="1" ht="24.6" customHeight="1" x14ac:dyDescent="0.3">
      <c r="J9002" s="61"/>
      <c r="L9002" s="61"/>
      <c r="M9002" s="61"/>
      <c r="N9002" s="61"/>
      <c r="R9002" s="62"/>
      <c r="S9002" s="63"/>
      <c r="T9002" s="62"/>
      <c r="U9002" s="62"/>
      <c r="V9002" s="62"/>
      <c r="W9002" s="62"/>
      <c r="X9002" s="62"/>
      <c r="Y9002" s="62"/>
      <c r="Z9002" s="63"/>
      <c r="AA9002" s="63"/>
      <c r="AB9002" s="61"/>
      <c r="MR9002" s="60"/>
      <c r="MS9002" s="60"/>
      <c r="MT9002" s="60"/>
      <c r="MU9002" s="60"/>
      <c r="MV9002" s="60"/>
      <c r="MW9002" s="60"/>
      <c r="MX9002" s="60"/>
      <c r="MY9002" s="60"/>
      <c r="MZ9002" s="60"/>
      <c r="NA9002" s="60"/>
      <c r="NB9002" s="60"/>
      <c r="NC9002" s="60"/>
      <c r="ND9002" s="60"/>
    </row>
    <row r="9003" spans="10:368" s="59" customFormat="1" ht="24.6" customHeight="1" x14ac:dyDescent="0.3">
      <c r="J9003" s="61"/>
      <c r="L9003" s="61"/>
      <c r="M9003" s="61"/>
      <c r="N9003" s="61"/>
      <c r="R9003" s="62"/>
      <c r="S9003" s="63"/>
      <c r="T9003" s="62"/>
      <c r="U9003" s="62"/>
      <c r="V9003" s="62"/>
      <c r="W9003" s="62"/>
      <c r="X9003" s="62"/>
      <c r="Y9003" s="62"/>
      <c r="Z9003" s="63"/>
      <c r="AA9003" s="63"/>
      <c r="AB9003" s="61"/>
      <c r="MR9003" s="60"/>
      <c r="MS9003" s="60"/>
      <c r="MT9003" s="60"/>
      <c r="MU9003" s="60"/>
      <c r="MV9003" s="60"/>
      <c r="MW9003" s="60"/>
      <c r="MX9003" s="60"/>
      <c r="MY9003" s="60"/>
      <c r="MZ9003" s="60"/>
      <c r="NA9003" s="60"/>
      <c r="NB9003" s="60"/>
      <c r="NC9003" s="60"/>
      <c r="ND9003" s="60"/>
    </row>
    <row r="9004" spans="10:368" s="59" customFormat="1" ht="24.6" customHeight="1" x14ac:dyDescent="0.3">
      <c r="J9004" s="61"/>
      <c r="L9004" s="61"/>
      <c r="M9004" s="61"/>
      <c r="N9004" s="61"/>
      <c r="R9004" s="62"/>
      <c r="S9004" s="63"/>
      <c r="T9004" s="62"/>
      <c r="U9004" s="62"/>
      <c r="V9004" s="62"/>
      <c r="W9004" s="62"/>
      <c r="X9004" s="62"/>
      <c r="Y9004" s="62"/>
      <c r="Z9004" s="63"/>
      <c r="AA9004" s="63"/>
      <c r="AB9004" s="61"/>
      <c r="MR9004" s="60"/>
      <c r="MS9004" s="60"/>
      <c r="MT9004" s="60"/>
      <c r="MU9004" s="60"/>
      <c r="MV9004" s="60"/>
      <c r="MW9004" s="60"/>
      <c r="MX9004" s="60"/>
      <c r="MY9004" s="60"/>
      <c r="MZ9004" s="60"/>
      <c r="NA9004" s="60"/>
      <c r="NB9004" s="60"/>
      <c r="NC9004" s="60"/>
      <c r="ND9004" s="60"/>
    </row>
    <row r="9005" spans="10:368" s="59" customFormat="1" ht="24.6" customHeight="1" x14ac:dyDescent="0.3">
      <c r="J9005" s="61"/>
      <c r="L9005" s="61"/>
      <c r="M9005" s="61"/>
      <c r="N9005" s="61"/>
      <c r="R9005" s="62"/>
      <c r="S9005" s="63"/>
      <c r="T9005" s="62"/>
      <c r="U9005" s="62"/>
      <c r="V9005" s="62"/>
      <c r="W9005" s="62"/>
      <c r="X9005" s="62"/>
      <c r="Y9005" s="62"/>
      <c r="Z9005" s="63"/>
      <c r="AA9005" s="63"/>
      <c r="AB9005" s="61"/>
      <c r="MR9005" s="60"/>
      <c r="MS9005" s="60"/>
      <c r="MT9005" s="60"/>
      <c r="MU9005" s="60"/>
      <c r="MV9005" s="60"/>
      <c r="MW9005" s="60"/>
      <c r="MX9005" s="60"/>
      <c r="MY9005" s="60"/>
      <c r="MZ9005" s="60"/>
      <c r="NA9005" s="60"/>
      <c r="NB9005" s="60"/>
      <c r="NC9005" s="60"/>
      <c r="ND9005" s="60"/>
    </row>
    <row r="9006" spans="10:368" s="59" customFormat="1" ht="24.6" customHeight="1" x14ac:dyDescent="0.3">
      <c r="J9006" s="61"/>
      <c r="L9006" s="61"/>
      <c r="M9006" s="61"/>
      <c r="N9006" s="61"/>
      <c r="R9006" s="62"/>
      <c r="S9006" s="63"/>
      <c r="T9006" s="62"/>
      <c r="U9006" s="62"/>
      <c r="V9006" s="62"/>
      <c r="W9006" s="62"/>
      <c r="X9006" s="62"/>
      <c r="Y9006" s="62"/>
      <c r="Z9006" s="63"/>
      <c r="AA9006" s="63"/>
      <c r="AB9006" s="61"/>
      <c r="MR9006" s="60"/>
      <c r="MS9006" s="60"/>
      <c r="MT9006" s="60"/>
      <c r="MU9006" s="60"/>
      <c r="MV9006" s="60"/>
      <c r="MW9006" s="60"/>
      <c r="MX9006" s="60"/>
      <c r="MY9006" s="60"/>
      <c r="MZ9006" s="60"/>
      <c r="NA9006" s="60"/>
      <c r="NB9006" s="60"/>
      <c r="NC9006" s="60"/>
      <c r="ND9006" s="60"/>
    </row>
    <row r="9007" spans="10:368" s="59" customFormat="1" ht="24.6" customHeight="1" x14ac:dyDescent="0.3">
      <c r="J9007" s="61"/>
      <c r="L9007" s="61"/>
      <c r="M9007" s="61"/>
      <c r="N9007" s="61"/>
      <c r="R9007" s="62"/>
      <c r="S9007" s="63"/>
      <c r="T9007" s="62"/>
      <c r="U9007" s="62"/>
      <c r="V9007" s="62"/>
      <c r="W9007" s="62"/>
      <c r="X9007" s="62"/>
      <c r="Y9007" s="62"/>
      <c r="Z9007" s="63"/>
      <c r="AA9007" s="63"/>
      <c r="AB9007" s="61"/>
      <c r="MR9007" s="60"/>
      <c r="MS9007" s="60"/>
      <c r="MT9007" s="60"/>
      <c r="MU9007" s="60"/>
      <c r="MV9007" s="60"/>
      <c r="MW9007" s="60"/>
      <c r="MX9007" s="60"/>
      <c r="MY9007" s="60"/>
      <c r="MZ9007" s="60"/>
      <c r="NA9007" s="60"/>
      <c r="NB9007" s="60"/>
      <c r="NC9007" s="60"/>
      <c r="ND9007" s="60"/>
    </row>
    <row r="9008" spans="10:368" s="59" customFormat="1" ht="24.6" customHeight="1" x14ac:dyDescent="0.3">
      <c r="J9008" s="61"/>
      <c r="L9008" s="61"/>
      <c r="M9008" s="61"/>
      <c r="N9008" s="61"/>
      <c r="R9008" s="62"/>
      <c r="S9008" s="63"/>
      <c r="T9008" s="62"/>
      <c r="U9008" s="62"/>
      <c r="V9008" s="62"/>
      <c r="W9008" s="62"/>
      <c r="X9008" s="62"/>
      <c r="Y9008" s="62"/>
      <c r="Z9008" s="63"/>
      <c r="AA9008" s="63"/>
      <c r="AB9008" s="61"/>
      <c r="MR9008" s="60"/>
      <c r="MS9008" s="60"/>
      <c r="MT9008" s="60"/>
      <c r="MU9008" s="60"/>
      <c r="MV9008" s="60"/>
      <c r="MW9008" s="60"/>
      <c r="MX9008" s="60"/>
      <c r="MY9008" s="60"/>
      <c r="MZ9008" s="60"/>
      <c r="NA9008" s="60"/>
      <c r="NB9008" s="60"/>
      <c r="NC9008" s="60"/>
      <c r="ND9008" s="60"/>
    </row>
    <row r="9009" spans="10:368" s="59" customFormat="1" ht="24.6" customHeight="1" x14ac:dyDescent="0.3">
      <c r="J9009" s="61"/>
      <c r="L9009" s="61"/>
      <c r="M9009" s="61"/>
      <c r="N9009" s="61"/>
      <c r="R9009" s="62"/>
      <c r="S9009" s="63"/>
      <c r="T9009" s="62"/>
      <c r="U9009" s="62"/>
      <c r="V9009" s="62"/>
      <c r="W9009" s="62"/>
      <c r="X9009" s="62"/>
      <c r="Y9009" s="62"/>
      <c r="Z9009" s="63"/>
      <c r="AA9009" s="63"/>
      <c r="AB9009" s="61"/>
      <c r="MR9009" s="60"/>
      <c r="MS9009" s="60"/>
      <c r="MT9009" s="60"/>
      <c r="MU9009" s="60"/>
      <c r="MV9009" s="60"/>
      <c r="MW9009" s="60"/>
      <c r="MX9009" s="60"/>
      <c r="MY9009" s="60"/>
      <c r="MZ9009" s="60"/>
      <c r="NA9009" s="60"/>
      <c r="NB9009" s="60"/>
      <c r="NC9009" s="60"/>
      <c r="ND9009" s="60"/>
    </row>
    <row r="9010" spans="10:368" s="59" customFormat="1" ht="24.6" customHeight="1" x14ac:dyDescent="0.3">
      <c r="J9010" s="61"/>
      <c r="L9010" s="61"/>
      <c r="M9010" s="61"/>
      <c r="N9010" s="61"/>
      <c r="R9010" s="62"/>
      <c r="S9010" s="63"/>
      <c r="T9010" s="62"/>
      <c r="U9010" s="62"/>
      <c r="V9010" s="62"/>
      <c r="W9010" s="62"/>
      <c r="X9010" s="62"/>
      <c r="Y9010" s="62"/>
      <c r="Z9010" s="63"/>
      <c r="AA9010" s="63"/>
      <c r="AB9010" s="61"/>
      <c r="MR9010" s="60"/>
      <c r="MS9010" s="60"/>
      <c r="MT9010" s="60"/>
      <c r="MU9010" s="60"/>
      <c r="MV9010" s="60"/>
      <c r="MW9010" s="60"/>
      <c r="MX9010" s="60"/>
      <c r="MY9010" s="60"/>
      <c r="MZ9010" s="60"/>
      <c r="NA9010" s="60"/>
      <c r="NB9010" s="60"/>
      <c r="NC9010" s="60"/>
      <c r="ND9010" s="60"/>
    </row>
    <row r="9011" spans="10:368" s="59" customFormat="1" ht="24.6" customHeight="1" x14ac:dyDescent="0.3">
      <c r="J9011" s="61"/>
      <c r="L9011" s="61"/>
      <c r="M9011" s="61"/>
      <c r="N9011" s="61"/>
      <c r="R9011" s="62"/>
      <c r="S9011" s="63"/>
      <c r="T9011" s="62"/>
      <c r="U9011" s="62"/>
      <c r="V9011" s="62"/>
      <c r="W9011" s="62"/>
      <c r="X9011" s="62"/>
      <c r="Y9011" s="62"/>
      <c r="Z9011" s="63"/>
      <c r="AA9011" s="63"/>
      <c r="AB9011" s="61"/>
      <c r="MR9011" s="60"/>
      <c r="MS9011" s="60"/>
      <c r="MT9011" s="60"/>
      <c r="MU9011" s="60"/>
      <c r="MV9011" s="60"/>
      <c r="MW9011" s="60"/>
      <c r="MX9011" s="60"/>
      <c r="MY9011" s="60"/>
      <c r="MZ9011" s="60"/>
      <c r="NA9011" s="60"/>
      <c r="NB9011" s="60"/>
      <c r="NC9011" s="60"/>
      <c r="ND9011" s="60"/>
    </row>
    <row r="9012" spans="10:368" s="59" customFormat="1" ht="24.6" customHeight="1" x14ac:dyDescent="0.3">
      <c r="J9012" s="61"/>
      <c r="L9012" s="61"/>
      <c r="M9012" s="61"/>
      <c r="N9012" s="61"/>
      <c r="R9012" s="62"/>
      <c r="S9012" s="63"/>
      <c r="T9012" s="62"/>
      <c r="U9012" s="62"/>
      <c r="V9012" s="62"/>
      <c r="W9012" s="62"/>
      <c r="X9012" s="62"/>
      <c r="Y9012" s="62"/>
      <c r="Z9012" s="63"/>
      <c r="AA9012" s="63"/>
      <c r="AB9012" s="61"/>
      <c r="MR9012" s="60"/>
      <c r="MS9012" s="60"/>
      <c r="MT9012" s="60"/>
      <c r="MU9012" s="60"/>
      <c r="MV9012" s="60"/>
      <c r="MW9012" s="60"/>
      <c r="MX9012" s="60"/>
      <c r="MY9012" s="60"/>
      <c r="MZ9012" s="60"/>
      <c r="NA9012" s="60"/>
      <c r="NB9012" s="60"/>
      <c r="NC9012" s="60"/>
      <c r="ND9012" s="60"/>
    </row>
    <row r="9013" spans="10:368" s="59" customFormat="1" ht="24.6" customHeight="1" x14ac:dyDescent="0.3">
      <c r="J9013" s="61"/>
      <c r="L9013" s="61"/>
      <c r="M9013" s="61"/>
      <c r="N9013" s="61"/>
      <c r="R9013" s="62"/>
      <c r="S9013" s="63"/>
      <c r="T9013" s="62"/>
      <c r="U9013" s="62"/>
      <c r="V9013" s="62"/>
      <c r="W9013" s="62"/>
      <c r="X9013" s="62"/>
      <c r="Y9013" s="62"/>
      <c r="Z9013" s="63"/>
      <c r="AA9013" s="63"/>
      <c r="AB9013" s="61"/>
      <c r="MR9013" s="60"/>
      <c r="MS9013" s="60"/>
      <c r="MT9013" s="60"/>
      <c r="MU9013" s="60"/>
      <c r="MV9013" s="60"/>
      <c r="MW9013" s="60"/>
      <c r="MX9013" s="60"/>
      <c r="MY9013" s="60"/>
      <c r="MZ9013" s="60"/>
      <c r="NA9013" s="60"/>
      <c r="NB9013" s="60"/>
      <c r="NC9013" s="60"/>
      <c r="ND9013" s="60"/>
    </row>
    <row r="9014" spans="10:368" s="59" customFormat="1" ht="24.6" customHeight="1" x14ac:dyDescent="0.3">
      <c r="J9014" s="61"/>
      <c r="L9014" s="61"/>
      <c r="M9014" s="61"/>
      <c r="N9014" s="61"/>
      <c r="R9014" s="62"/>
      <c r="S9014" s="63"/>
      <c r="T9014" s="62"/>
      <c r="U9014" s="62"/>
      <c r="V9014" s="62"/>
      <c r="W9014" s="62"/>
      <c r="X9014" s="62"/>
      <c r="Y9014" s="62"/>
      <c r="Z9014" s="63"/>
      <c r="AA9014" s="63"/>
      <c r="AB9014" s="61"/>
      <c r="MR9014" s="60"/>
      <c r="MS9014" s="60"/>
      <c r="MT9014" s="60"/>
      <c r="MU9014" s="60"/>
      <c r="MV9014" s="60"/>
      <c r="MW9014" s="60"/>
      <c r="MX9014" s="60"/>
      <c r="MY9014" s="60"/>
      <c r="MZ9014" s="60"/>
      <c r="NA9014" s="60"/>
      <c r="NB9014" s="60"/>
      <c r="NC9014" s="60"/>
      <c r="ND9014" s="60"/>
    </row>
    <row r="9015" spans="10:368" s="59" customFormat="1" ht="24.6" customHeight="1" x14ac:dyDescent="0.3">
      <c r="J9015" s="61"/>
      <c r="L9015" s="61"/>
      <c r="M9015" s="61"/>
      <c r="N9015" s="61"/>
      <c r="R9015" s="62"/>
      <c r="S9015" s="63"/>
      <c r="T9015" s="62"/>
      <c r="U9015" s="62"/>
      <c r="V9015" s="62"/>
      <c r="W9015" s="62"/>
      <c r="X9015" s="62"/>
      <c r="Y9015" s="62"/>
      <c r="Z9015" s="63"/>
      <c r="AA9015" s="63"/>
      <c r="AB9015" s="61"/>
      <c r="MR9015" s="60"/>
      <c r="MS9015" s="60"/>
      <c r="MT9015" s="60"/>
      <c r="MU9015" s="60"/>
      <c r="MV9015" s="60"/>
      <c r="MW9015" s="60"/>
      <c r="MX9015" s="60"/>
      <c r="MY9015" s="60"/>
      <c r="MZ9015" s="60"/>
      <c r="NA9015" s="60"/>
      <c r="NB9015" s="60"/>
      <c r="NC9015" s="60"/>
      <c r="ND9015" s="60"/>
    </row>
    <row r="9016" spans="10:368" s="59" customFormat="1" ht="24.6" customHeight="1" x14ac:dyDescent="0.3">
      <c r="J9016" s="61"/>
      <c r="L9016" s="61"/>
      <c r="M9016" s="61"/>
      <c r="N9016" s="61"/>
      <c r="R9016" s="62"/>
      <c r="S9016" s="63"/>
      <c r="T9016" s="62"/>
      <c r="U9016" s="62"/>
      <c r="V9016" s="62"/>
      <c r="W9016" s="62"/>
      <c r="X9016" s="62"/>
      <c r="Y9016" s="62"/>
      <c r="Z9016" s="63"/>
      <c r="AA9016" s="63"/>
      <c r="AB9016" s="61"/>
      <c r="MR9016" s="60"/>
      <c r="MS9016" s="60"/>
      <c r="MT9016" s="60"/>
      <c r="MU9016" s="60"/>
      <c r="MV9016" s="60"/>
      <c r="MW9016" s="60"/>
      <c r="MX9016" s="60"/>
      <c r="MY9016" s="60"/>
      <c r="MZ9016" s="60"/>
      <c r="NA9016" s="60"/>
      <c r="NB9016" s="60"/>
      <c r="NC9016" s="60"/>
      <c r="ND9016" s="60"/>
    </row>
    <row r="9017" spans="10:368" s="59" customFormat="1" ht="24.6" customHeight="1" x14ac:dyDescent="0.3">
      <c r="J9017" s="61"/>
      <c r="L9017" s="61"/>
      <c r="M9017" s="61"/>
      <c r="N9017" s="61"/>
      <c r="R9017" s="62"/>
      <c r="S9017" s="63"/>
      <c r="T9017" s="62"/>
      <c r="U9017" s="62"/>
      <c r="V9017" s="62"/>
      <c r="W9017" s="62"/>
      <c r="X9017" s="62"/>
      <c r="Y9017" s="62"/>
      <c r="Z9017" s="63"/>
      <c r="AA9017" s="63"/>
      <c r="AB9017" s="61"/>
      <c r="MR9017" s="60"/>
      <c r="MS9017" s="60"/>
      <c r="MT9017" s="60"/>
      <c r="MU9017" s="60"/>
      <c r="MV9017" s="60"/>
      <c r="MW9017" s="60"/>
      <c r="MX9017" s="60"/>
      <c r="MY9017" s="60"/>
      <c r="MZ9017" s="60"/>
      <c r="NA9017" s="60"/>
      <c r="NB9017" s="60"/>
      <c r="NC9017" s="60"/>
      <c r="ND9017" s="60"/>
    </row>
    <row r="9018" spans="10:368" s="59" customFormat="1" ht="24.6" customHeight="1" x14ac:dyDescent="0.3">
      <c r="J9018" s="61"/>
      <c r="L9018" s="61"/>
      <c r="M9018" s="61"/>
      <c r="N9018" s="61"/>
      <c r="R9018" s="62"/>
      <c r="S9018" s="63"/>
      <c r="T9018" s="62"/>
      <c r="U9018" s="62"/>
      <c r="V9018" s="62"/>
      <c r="W9018" s="62"/>
      <c r="X9018" s="62"/>
      <c r="Y9018" s="62"/>
      <c r="Z9018" s="63"/>
      <c r="AA9018" s="63"/>
      <c r="AB9018" s="61"/>
      <c r="MR9018" s="60"/>
      <c r="MS9018" s="60"/>
      <c r="MT9018" s="60"/>
      <c r="MU9018" s="60"/>
      <c r="MV9018" s="60"/>
      <c r="MW9018" s="60"/>
      <c r="MX9018" s="60"/>
      <c r="MY9018" s="60"/>
      <c r="MZ9018" s="60"/>
      <c r="NA9018" s="60"/>
      <c r="NB9018" s="60"/>
      <c r="NC9018" s="60"/>
      <c r="ND9018" s="60"/>
    </row>
    <row r="9019" spans="10:368" s="59" customFormat="1" ht="24.6" customHeight="1" x14ac:dyDescent="0.3">
      <c r="J9019" s="61"/>
      <c r="L9019" s="61"/>
      <c r="M9019" s="61"/>
      <c r="N9019" s="61"/>
      <c r="R9019" s="62"/>
      <c r="S9019" s="63"/>
      <c r="T9019" s="62"/>
      <c r="U9019" s="62"/>
      <c r="V9019" s="62"/>
      <c r="W9019" s="62"/>
      <c r="X9019" s="62"/>
      <c r="Y9019" s="62"/>
      <c r="Z9019" s="63"/>
      <c r="AA9019" s="63"/>
      <c r="AB9019" s="61"/>
      <c r="MR9019" s="60"/>
      <c r="MS9019" s="60"/>
      <c r="MT9019" s="60"/>
      <c r="MU9019" s="60"/>
      <c r="MV9019" s="60"/>
      <c r="MW9019" s="60"/>
      <c r="MX9019" s="60"/>
      <c r="MY9019" s="60"/>
      <c r="MZ9019" s="60"/>
      <c r="NA9019" s="60"/>
      <c r="NB9019" s="60"/>
      <c r="NC9019" s="60"/>
      <c r="ND9019" s="60"/>
    </row>
    <row r="9020" spans="10:368" s="59" customFormat="1" ht="24.6" customHeight="1" x14ac:dyDescent="0.3">
      <c r="J9020" s="61"/>
      <c r="L9020" s="61"/>
      <c r="M9020" s="61"/>
      <c r="N9020" s="61"/>
      <c r="R9020" s="62"/>
      <c r="S9020" s="63"/>
      <c r="T9020" s="62"/>
      <c r="U9020" s="62"/>
      <c r="V9020" s="62"/>
      <c r="W9020" s="62"/>
      <c r="X9020" s="62"/>
      <c r="Y9020" s="62"/>
      <c r="Z9020" s="63"/>
      <c r="AA9020" s="63"/>
      <c r="AB9020" s="61"/>
      <c r="MR9020" s="60"/>
      <c r="MS9020" s="60"/>
      <c r="MT9020" s="60"/>
      <c r="MU9020" s="60"/>
      <c r="MV9020" s="60"/>
      <c r="MW9020" s="60"/>
      <c r="MX9020" s="60"/>
      <c r="MY9020" s="60"/>
      <c r="MZ9020" s="60"/>
      <c r="NA9020" s="60"/>
      <c r="NB9020" s="60"/>
      <c r="NC9020" s="60"/>
      <c r="ND9020" s="60"/>
    </row>
    <row r="9021" spans="10:368" s="59" customFormat="1" ht="24.6" customHeight="1" x14ac:dyDescent="0.3">
      <c r="J9021" s="61"/>
      <c r="L9021" s="61"/>
      <c r="M9021" s="61"/>
      <c r="N9021" s="61"/>
      <c r="R9021" s="62"/>
      <c r="S9021" s="63"/>
      <c r="T9021" s="62"/>
      <c r="U9021" s="62"/>
      <c r="V9021" s="62"/>
      <c r="W9021" s="62"/>
      <c r="X9021" s="62"/>
      <c r="Y9021" s="62"/>
      <c r="Z9021" s="63"/>
      <c r="AA9021" s="63"/>
      <c r="AB9021" s="61"/>
      <c r="MR9021" s="60"/>
      <c r="MS9021" s="60"/>
      <c r="MT9021" s="60"/>
      <c r="MU9021" s="60"/>
      <c r="MV9021" s="60"/>
      <c r="MW9021" s="60"/>
      <c r="MX9021" s="60"/>
      <c r="MY9021" s="60"/>
      <c r="MZ9021" s="60"/>
      <c r="NA9021" s="60"/>
      <c r="NB9021" s="60"/>
      <c r="NC9021" s="60"/>
      <c r="ND9021" s="60"/>
    </row>
    <row r="9022" spans="10:368" s="59" customFormat="1" ht="24.6" customHeight="1" x14ac:dyDescent="0.3">
      <c r="J9022" s="61"/>
      <c r="L9022" s="61"/>
      <c r="M9022" s="61"/>
      <c r="N9022" s="61"/>
      <c r="R9022" s="62"/>
      <c r="S9022" s="63"/>
      <c r="T9022" s="62"/>
      <c r="U9022" s="62"/>
      <c r="V9022" s="62"/>
      <c r="W9022" s="62"/>
      <c r="X9022" s="62"/>
      <c r="Y9022" s="62"/>
      <c r="Z9022" s="63"/>
      <c r="AA9022" s="63"/>
      <c r="AB9022" s="61"/>
      <c r="MR9022" s="60"/>
      <c r="MS9022" s="60"/>
      <c r="MT9022" s="60"/>
      <c r="MU9022" s="60"/>
      <c r="MV9022" s="60"/>
      <c r="MW9022" s="60"/>
      <c r="MX9022" s="60"/>
      <c r="MY9022" s="60"/>
      <c r="MZ9022" s="60"/>
      <c r="NA9022" s="60"/>
      <c r="NB9022" s="60"/>
      <c r="NC9022" s="60"/>
      <c r="ND9022" s="60"/>
    </row>
    <row r="9023" spans="10:368" s="59" customFormat="1" ht="24.6" customHeight="1" x14ac:dyDescent="0.3">
      <c r="J9023" s="61"/>
      <c r="L9023" s="61"/>
      <c r="M9023" s="61"/>
      <c r="N9023" s="61"/>
      <c r="R9023" s="62"/>
      <c r="S9023" s="63"/>
      <c r="T9023" s="62"/>
      <c r="U9023" s="62"/>
      <c r="V9023" s="62"/>
      <c r="W9023" s="62"/>
      <c r="X9023" s="62"/>
      <c r="Y9023" s="62"/>
      <c r="Z9023" s="63"/>
      <c r="AA9023" s="63"/>
      <c r="AB9023" s="61"/>
      <c r="MR9023" s="60"/>
      <c r="MS9023" s="60"/>
      <c r="MT9023" s="60"/>
      <c r="MU9023" s="60"/>
      <c r="MV9023" s="60"/>
      <c r="MW9023" s="60"/>
      <c r="MX9023" s="60"/>
      <c r="MY9023" s="60"/>
      <c r="MZ9023" s="60"/>
      <c r="NA9023" s="60"/>
      <c r="NB9023" s="60"/>
      <c r="NC9023" s="60"/>
      <c r="ND9023" s="60"/>
    </row>
    <row r="9024" spans="10:368" s="59" customFormat="1" ht="24.6" customHeight="1" x14ac:dyDescent="0.3">
      <c r="J9024" s="61"/>
      <c r="L9024" s="61"/>
      <c r="M9024" s="61"/>
      <c r="N9024" s="61"/>
      <c r="R9024" s="62"/>
      <c r="S9024" s="63"/>
      <c r="T9024" s="62"/>
      <c r="U9024" s="62"/>
      <c r="V9024" s="62"/>
      <c r="W9024" s="62"/>
      <c r="X9024" s="62"/>
      <c r="Y9024" s="62"/>
      <c r="Z9024" s="63"/>
      <c r="AA9024" s="63"/>
      <c r="AB9024" s="61"/>
      <c r="MR9024" s="60"/>
      <c r="MS9024" s="60"/>
      <c r="MT9024" s="60"/>
      <c r="MU9024" s="60"/>
      <c r="MV9024" s="60"/>
      <c r="MW9024" s="60"/>
      <c r="MX9024" s="60"/>
      <c r="MY9024" s="60"/>
      <c r="MZ9024" s="60"/>
      <c r="NA9024" s="60"/>
      <c r="NB9024" s="60"/>
      <c r="NC9024" s="60"/>
      <c r="ND9024" s="60"/>
    </row>
    <row r="9025" spans="10:368" s="59" customFormat="1" ht="24.6" customHeight="1" x14ac:dyDescent="0.3">
      <c r="J9025" s="61"/>
      <c r="L9025" s="61"/>
      <c r="M9025" s="61"/>
      <c r="N9025" s="61"/>
      <c r="R9025" s="62"/>
      <c r="S9025" s="63"/>
      <c r="T9025" s="62"/>
      <c r="U9025" s="62"/>
      <c r="V9025" s="62"/>
      <c r="W9025" s="62"/>
      <c r="X9025" s="62"/>
      <c r="Y9025" s="62"/>
      <c r="Z9025" s="63"/>
      <c r="AA9025" s="63"/>
      <c r="AB9025" s="61"/>
      <c r="MR9025" s="60"/>
      <c r="MS9025" s="60"/>
      <c r="MT9025" s="60"/>
      <c r="MU9025" s="60"/>
      <c r="MV9025" s="60"/>
      <c r="MW9025" s="60"/>
      <c r="MX9025" s="60"/>
      <c r="MY9025" s="60"/>
      <c r="MZ9025" s="60"/>
      <c r="NA9025" s="60"/>
      <c r="NB9025" s="60"/>
      <c r="NC9025" s="60"/>
      <c r="ND9025" s="60"/>
    </row>
    <row r="9026" spans="10:368" s="59" customFormat="1" ht="24.6" customHeight="1" x14ac:dyDescent="0.3">
      <c r="J9026" s="61"/>
      <c r="L9026" s="61"/>
      <c r="M9026" s="61"/>
      <c r="N9026" s="61"/>
      <c r="R9026" s="62"/>
      <c r="S9026" s="63"/>
      <c r="T9026" s="62"/>
      <c r="U9026" s="62"/>
      <c r="V9026" s="62"/>
      <c r="W9026" s="62"/>
      <c r="X9026" s="62"/>
      <c r="Y9026" s="62"/>
      <c r="Z9026" s="63"/>
      <c r="AA9026" s="63"/>
      <c r="AB9026" s="61"/>
      <c r="MR9026" s="60"/>
      <c r="MS9026" s="60"/>
      <c r="MT9026" s="60"/>
      <c r="MU9026" s="60"/>
      <c r="MV9026" s="60"/>
      <c r="MW9026" s="60"/>
      <c r="MX9026" s="60"/>
      <c r="MY9026" s="60"/>
      <c r="MZ9026" s="60"/>
      <c r="NA9026" s="60"/>
      <c r="NB9026" s="60"/>
      <c r="NC9026" s="60"/>
      <c r="ND9026" s="60"/>
    </row>
    <row r="9027" spans="10:368" s="59" customFormat="1" ht="24.6" customHeight="1" x14ac:dyDescent="0.3">
      <c r="J9027" s="61"/>
      <c r="L9027" s="61"/>
      <c r="M9027" s="61"/>
      <c r="N9027" s="61"/>
      <c r="R9027" s="62"/>
      <c r="S9027" s="63"/>
      <c r="T9027" s="62"/>
      <c r="U9027" s="62"/>
      <c r="V9027" s="62"/>
      <c r="W9027" s="62"/>
      <c r="X9027" s="62"/>
      <c r="Y9027" s="62"/>
      <c r="Z9027" s="63"/>
      <c r="AA9027" s="63"/>
      <c r="AB9027" s="61"/>
      <c r="MR9027" s="60"/>
      <c r="MS9027" s="60"/>
      <c r="MT9027" s="60"/>
      <c r="MU9027" s="60"/>
      <c r="MV9027" s="60"/>
      <c r="MW9027" s="60"/>
      <c r="MX9027" s="60"/>
      <c r="MY9027" s="60"/>
      <c r="MZ9027" s="60"/>
      <c r="NA9027" s="60"/>
      <c r="NB9027" s="60"/>
      <c r="NC9027" s="60"/>
      <c r="ND9027" s="60"/>
    </row>
    <row r="9028" spans="10:368" s="59" customFormat="1" ht="24.6" customHeight="1" x14ac:dyDescent="0.3">
      <c r="J9028" s="61"/>
      <c r="L9028" s="61"/>
      <c r="M9028" s="61"/>
      <c r="N9028" s="61"/>
      <c r="R9028" s="62"/>
      <c r="S9028" s="63"/>
      <c r="T9028" s="62"/>
      <c r="U9028" s="62"/>
      <c r="V9028" s="62"/>
      <c r="W9028" s="62"/>
      <c r="X9028" s="62"/>
      <c r="Y9028" s="62"/>
      <c r="Z9028" s="63"/>
      <c r="AA9028" s="63"/>
      <c r="AB9028" s="61"/>
      <c r="MR9028" s="60"/>
      <c r="MS9028" s="60"/>
      <c r="MT9028" s="60"/>
      <c r="MU9028" s="60"/>
      <c r="MV9028" s="60"/>
      <c r="MW9028" s="60"/>
      <c r="MX9028" s="60"/>
      <c r="MY9028" s="60"/>
      <c r="MZ9028" s="60"/>
      <c r="NA9028" s="60"/>
      <c r="NB9028" s="60"/>
      <c r="NC9028" s="60"/>
      <c r="ND9028" s="60"/>
    </row>
    <row r="9029" spans="10:368" s="59" customFormat="1" ht="24.6" customHeight="1" x14ac:dyDescent="0.3">
      <c r="J9029" s="61"/>
      <c r="L9029" s="61"/>
      <c r="M9029" s="61"/>
      <c r="N9029" s="61"/>
      <c r="R9029" s="62"/>
      <c r="S9029" s="63"/>
      <c r="T9029" s="62"/>
      <c r="U9029" s="62"/>
      <c r="V9029" s="62"/>
      <c r="W9029" s="62"/>
      <c r="X9029" s="62"/>
      <c r="Y9029" s="62"/>
      <c r="Z9029" s="63"/>
      <c r="AA9029" s="63"/>
      <c r="AB9029" s="61"/>
      <c r="MR9029" s="60"/>
      <c r="MS9029" s="60"/>
      <c r="MT9029" s="60"/>
      <c r="MU9029" s="60"/>
      <c r="MV9029" s="60"/>
      <c r="MW9029" s="60"/>
      <c r="MX9029" s="60"/>
      <c r="MY9029" s="60"/>
      <c r="MZ9029" s="60"/>
      <c r="NA9029" s="60"/>
      <c r="NB9029" s="60"/>
      <c r="NC9029" s="60"/>
      <c r="ND9029" s="60"/>
    </row>
    <row r="9030" spans="10:368" s="59" customFormat="1" ht="24.6" customHeight="1" x14ac:dyDescent="0.3">
      <c r="J9030" s="61"/>
      <c r="L9030" s="61"/>
      <c r="M9030" s="61"/>
      <c r="N9030" s="61"/>
      <c r="R9030" s="62"/>
      <c r="S9030" s="63"/>
      <c r="T9030" s="62"/>
      <c r="U9030" s="62"/>
      <c r="V9030" s="62"/>
      <c r="W9030" s="62"/>
      <c r="X9030" s="62"/>
      <c r="Y9030" s="62"/>
      <c r="Z9030" s="63"/>
      <c r="AA9030" s="63"/>
      <c r="AB9030" s="61"/>
      <c r="MR9030" s="60"/>
      <c r="MS9030" s="60"/>
      <c r="MT9030" s="60"/>
      <c r="MU9030" s="60"/>
      <c r="MV9030" s="60"/>
      <c r="MW9030" s="60"/>
      <c r="MX9030" s="60"/>
      <c r="MY9030" s="60"/>
      <c r="MZ9030" s="60"/>
      <c r="NA9030" s="60"/>
      <c r="NB9030" s="60"/>
      <c r="NC9030" s="60"/>
      <c r="ND9030" s="60"/>
    </row>
    <row r="9031" spans="10:368" s="59" customFormat="1" ht="24.6" customHeight="1" x14ac:dyDescent="0.3">
      <c r="J9031" s="61"/>
      <c r="L9031" s="61"/>
      <c r="M9031" s="61"/>
      <c r="N9031" s="61"/>
      <c r="R9031" s="62"/>
      <c r="S9031" s="63"/>
      <c r="T9031" s="62"/>
      <c r="U9031" s="62"/>
      <c r="V9031" s="62"/>
      <c r="W9031" s="62"/>
      <c r="X9031" s="62"/>
      <c r="Y9031" s="62"/>
      <c r="Z9031" s="63"/>
      <c r="AA9031" s="63"/>
      <c r="AB9031" s="61"/>
      <c r="MR9031" s="60"/>
      <c r="MS9031" s="60"/>
      <c r="MT9031" s="60"/>
      <c r="MU9031" s="60"/>
      <c r="MV9031" s="60"/>
      <c r="MW9031" s="60"/>
      <c r="MX9031" s="60"/>
      <c r="MY9031" s="60"/>
      <c r="MZ9031" s="60"/>
      <c r="NA9031" s="60"/>
      <c r="NB9031" s="60"/>
      <c r="NC9031" s="60"/>
      <c r="ND9031" s="60"/>
    </row>
    <row r="9032" spans="10:368" s="59" customFormat="1" ht="24.6" customHeight="1" x14ac:dyDescent="0.3">
      <c r="J9032" s="61"/>
      <c r="L9032" s="61"/>
      <c r="M9032" s="61"/>
      <c r="N9032" s="61"/>
      <c r="R9032" s="62"/>
      <c r="S9032" s="63"/>
      <c r="T9032" s="62"/>
      <c r="U9032" s="62"/>
      <c r="V9032" s="62"/>
      <c r="W9032" s="62"/>
      <c r="X9032" s="62"/>
      <c r="Y9032" s="62"/>
      <c r="Z9032" s="63"/>
      <c r="AA9032" s="63"/>
      <c r="AB9032" s="61"/>
      <c r="MR9032" s="60"/>
      <c r="MS9032" s="60"/>
      <c r="MT9032" s="60"/>
      <c r="MU9032" s="60"/>
      <c r="MV9032" s="60"/>
      <c r="MW9032" s="60"/>
      <c r="MX9032" s="60"/>
      <c r="MY9032" s="60"/>
      <c r="MZ9032" s="60"/>
      <c r="NA9032" s="60"/>
      <c r="NB9032" s="60"/>
      <c r="NC9032" s="60"/>
      <c r="ND9032" s="60"/>
    </row>
    <row r="9033" spans="10:368" s="59" customFormat="1" ht="24.6" customHeight="1" x14ac:dyDescent="0.3">
      <c r="J9033" s="61"/>
      <c r="L9033" s="61"/>
      <c r="M9033" s="61"/>
      <c r="N9033" s="61"/>
      <c r="R9033" s="62"/>
      <c r="S9033" s="63"/>
      <c r="T9033" s="62"/>
      <c r="U9033" s="62"/>
      <c r="V9033" s="62"/>
      <c r="W9033" s="62"/>
      <c r="X9033" s="62"/>
      <c r="Y9033" s="62"/>
      <c r="Z9033" s="63"/>
      <c r="AA9033" s="63"/>
      <c r="AB9033" s="61"/>
      <c r="MR9033" s="60"/>
      <c r="MS9033" s="60"/>
      <c r="MT9033" s="60"/>
      <c r="MU9033" s="60"/>
      <c r="MV9033" s="60"/>
      <c r="MW9033" s="60"/>
      <c r="MX9033" s="60"/>
      <c r="MY9033" s="60"/>
      <c r="MZ9033" s="60"/>
      <c r="NA9033" s="60"/>
      <c r="NB9033" s="60"/>
      <c r="NC9033" s="60"/>
      <c r="ND9033" s="60"/>
    </row>
    <row r="9034" spans="10:368" s="59" customFormat="1" ht="24.6" customHeight="1" x14ac:dyDescent="0.3">
      <c r="J9034" s="61"/>
      <c r="L9034" s="61"/>
      <c r="M9034" s="61"/>
      <c r="N9034" s="61"/>
      <c r="R9034" s="62"/>
      <c r="S9034" s="63"/>
      <c r="T9034" s="62"/>
      <c r="U9034" s="62"/>
      <c r="V9034" s="62"/>
      <c r="W9034" s="62"/>
      <c r="X9034" s="62"/>
      <c r="Y9034" s="62"/>
      <c r="Z9034" s="63"/>
      <c r="AA9034" s="63"/>
      <c r="AB9034" s="61"/>
      <c r="MR9034" s="60"/>
      <c r="MS9034" s="60"/>
      <c r="MT9034" s="60"/>
      <c r="MU9034" s="60"/>
      <c r="MV9034" s="60"/>
      <c r="MW9034" s="60"/>
      <c r="MX9034" s="60"/>
      <c r="MY9034" s="60"/>
      <c r="MZ9034" s="60"/>
      <c r="NA9034" s="60"/>
      <c r="NB9034" s="60"/>
      <c r="NC9034" s="60"/>
      <c r="ND9034" s="60"/>
    </row>
    <row r="9035" spans="10:368" s="59" customFormat="1" ht="24.6" customHeight="1" x14ac:dyDescent="0.3">
      <c r="J9035" s="61"/>
      <c r="L9035" s="61"/>
      <c r="M9035" s="61"/>
      <c r="N9035" s="61"/>
      <c r="R9035" s="62"/>
      <c r="S9035" s="63"/>
      <c r="T9035" s="62"/>
      <c r="U9035" s="62"/>
      <c r="V9035" s="62"/>
      <c r="W9035" s="62"/>
      <c r="X9035" s="62"/>
      <c r="Y9035" s="62"/>
      <c r="Z9035" s="63"/>
      <c r="AA9035" s="63"/>
      <c r="AB9035" s="61"/>
      <c r="MR9035" s="60"/>
      <c r="MS9035" s="60"/>
      <c r="MT9035" s="60"/>
      <c r="MU9035" s="60"/>
      <c r="MV9035" s="60"/>
      <c r="MW9035" s="60"/>
      <c r="MX9035" s="60"/>
      <c r="MY9035" s="60"/>
      <c r="MZ9035" s="60"/>
      <c r="NA9035" s="60"/>
      <c r="NB9035" s="60"/>
      <c r="NC9035" s="60"/>
      <c r="ND9035" s="60"/>
    </row>
    <row r="9036" spans="10:368" s="59" customFormat="1" ht="24.6" customHeight="1" x14ac:dyDescent="0.3">
      <c r="J9036" s="61"/>
      <c r="L9036" s="61"/>
      <c r="M9036" s="61"/>
      <c r="N9036" s="61"/>
      <c r="R9036" s="62"/>
      <c r="S9036" s="63"/>
      <c r="T9036" s="62"/>
      <c r="U9036" s="62"/>
      <c r="V9036" s="62"/>
      <c r="W9036" s="62"/>
      <c r="X9036" s="62"/>
      <c r="Y9036" s="62"/>
      <c r="Z9036" s="63"/>
      <c r="AA9036" s="63"/>
      <c r="AB9036" s="61"/>
      <c r="MR9036" s="60"/>
      <c r="MS9036" s="60"/>
      <c r="MT9036" s="60"/>
      <c r="MU9036" s="60"/>
      <c r="MV9036" s="60"/>
      <c r="MW9036" s="60"/>
      <c r="MX9036" s="60"/>
      <c r="MY9036" s="60"/>
      <c r="MZ9036" s="60"/>
      <c r="NA9036" s="60"/>
      <c r="NB9036" s="60"/>
      <c r="NC9036" s="60"/>
      <c r="ND9036" s="60"/>
    </row>
    <row r="9037" spans="10:368" s="59" customFormat="1" ht="24.6" customHeight="1" x14ac:dyDescent="0.3">
      <c r="J9037" s="61"/>
      <c r="L9037" s="61"/>
      <c r="M9037" s="61"/>
      <c r="N9037" s="61"/>
      <c r="R9037" s="62"/>
      <c r="S9037" s="63"/>
      <c r="T9037" s="62"/>
      <c r="U9037" s="62"/>
      <c r="V9037" s="62"/>
      <c r="W9037" s="62"/>
      <c r="X9037" s="62"/>
      <c r="Y9037" s="62"/>
      <c r="Z9037" s="63"/>
      <c r="AA9037" s="63"/>
      <c r="AB9037" s="61"/>
      <c r="MR9037" s="60"/>
      <c r="MS9037" s="60"/>
      <c r="MT9037" s="60"/>
      <c r="MU9037" s="60"/>
      <c r="MV9037" s="60"/>
      <c r="MW9037" s="60"/>
      <c r="MX9037" s="60"/>
      <c r="MY9037" s="60"/>
      <c r="MZ9037" s="60"/>
      <c r="NA9037" s="60"/>
      <c r="NB9037" s="60"/>
      <c r="NC9037" s="60"/>
      <c r="ND9037" s="60"/>
    </row>
    <row r="9038" spans="10:368" s="59" customFormat="1" ht="24.6" customHeight="1" x14ac:dyDescent="0.3">
      <c r="J9038" s="61"/>
      <c r="L9038" s="61"/>
      <c r="M9038" s="61"/>
      <c r="N9038" s="61"/>
      <c r="R9038" s="62"/>
      <c r="S9038" s="63"/>
      <c r="T9038" s="62"/>
      <c r="U9038" s="62"/>
      <c r="V9038" s="62"/>
      <c r="W9038" s="62"/>
      <c r="X9038" s="62"/>
      <c r="Y9038" s="62"/>
      <c r="Z9038" s="63"/>
      <c r="AA9038" s="63"/>
      <c r="AB9038" s="61"/>
      <c r="MR9038" s="60"/>
      <c r="MS9038" s="60"/>
      <c r="MT9038" s="60"/>
      <c r="MU9038" s="60"/>
      <c r="MV9038" s="60"/>
      <c r="MW9038" s="60"/>
      <c r="MX9038" s="60"/>
      <c r="MY9038" s="60"/>
      <c r="MZ9038" s="60"/>
      <c r="NA9038" s="60"/>
      <c r="NB9038" s="60"/>
      <c r="NC9038" s="60"/>
      <c r="ND9038" s="60"/>
    </row>
    <row r="9039" spans="10:368" s="59" customFormat="1" ht="24.6" customHeight="1" x14ac:dyDescent="0.3">
      <c r="J9039" s="61"/>
      <c r="L9039" s="61"/>
      <c r="M9039" s="61"/>
      <c r="N9039" s="61"/>
      <c r="R9039" s="62"/>
      <c r="S9039" s="63"/>
      <c r="T9039" s="62"/>
      <c r="U9039" s="62"/>
      <c r="V9039" s="62"/>
      <c r="W9039" s="62"/>
      <c r="X9039" s="62"/>
      <c r="Y9039" s="62"/>
      <c r="Z9039" s="63"/>
      <c r="AA9039" s="63"/>
      <c r="AB9039" s="61"/>
      <c r="MR9039" s="60"/>
      <c r="MS9039" s="60"/>
      <c r="MT9039" s="60"/>
      <c r="MU9039" s="60"/>
      <c r="MV9039" s="60"/>
      <c r="MW9039" s="60"/>
      <c r="MX9039" s="60"/>
      <c r="MY9039" s="60"/>
      <c r="MZ9039" s="60"/>
      <c r="NA9039" s="60"/>
      <c r="NB9039" s="60"/>
      <c r="NC9039" s="60"/>
      <c r="ND9039" s="60"/>
    </row>
    <row r="9040" spans="10:368" s="59" customFormat="1" ht="24.6" customHeight="1" x14ac:dyDescent="0.3">
      <c r="J9040" s="61"/>
      <c r="L9040" s="61"/>
      <c r="M9040" s="61"/>
      <c r="N9040" s="61"/>
      <c r="R9040" s="62"/>
      <c r="S9040" s="63"/>
      <c r="T9040" s="62"/>
      <c r="U9040" s="62"/>
      <c r="V9040" s="62"/>
      <c r="W9040" s="62"/>
      <c r="X9040" s="62"/>
      <c r="Y9040" s="62"/>
      <c r="Z9040" s="63"/>
      <c r="AA9040" s="63"/>
      <c r="AB9040" s="61"/>
      <c r="MR9040" s="60"/>
      <c r="MS9040" s="60"/>
      <c r="MT9040" s="60"/>
      <c r="MU9040" s="60"/>
      <c r="MV9040" s="60"/>
      <c r="MW9040" s="60"/>
      <c r="MX9040" s="60"/>
      <c r="MY9040" s="60"/>
      <c r="MZ9040" s="60"/>
      <c r="NA9040" s="60"/>
      <c r="NB9040" s="60"/>
      <c r="NC9040" s="60"/>
      <c r="ND9040" s="60"/>
    </row>
    <row r="9041" spans="10:368" s="59" customFormat="1" ht="24.6" customHeight="1" x14ac:dyDescent="0.3">
      <c r="J9041" s="61"/>
      <c r="L9041" s="61"/>
      <c r="M9041" s="61"/>
      <c r="N9041" s="61"/>
      <c r="R9041" s="62"/>
      <c r="S9041" s="63"/>
      <c r="T9041" s="62"/>
      <c r="U9041" s="62"/>
      <c r="V9041" s="62"/>
      <c r="W9041" s="62"/>
      <c r="X9041" s="62"/>
      <c r="Y9041" s="62"/>
      <c r="Z9041" s="63"/>
      <c r="AA9041" s="63"/>
      <c r="AB9041" s="61"/>
      <c r="MR9041" s="60"/>
      <c r="MS9041" s="60"/>
      <c r="MT9041" s="60"/>
      <c r="MU9041" s="60"/>
      <c r="MV9041" s="60"/>
      <c r="MW9041" s="60"/>
      <c r="MX9041" s="60"/>
      <c r="MY9041" s="60"/>
      <c r="MZ9041" s="60"/>
      <c r="NA9041" s="60"/>
      <c r="NB9041" s="60"/>
      <c r="NC9041" s="60"/>
      <c r="ND9041" s="60"/>
    </row>
    <row r="9042" spans="10:368" s="59" customFormat="1" ht="24.6" customHeight="1" x14ac:dyDescent="0.3">
      <c r="J9042" s="61"/>
      <c r="L9042" s="61"/>
      <c r="M9042" s="61"/>
      <c r="N9042" s="61"/>
      <c r="R9042" s="62"/>
      <c r="S9042" s="63"/>
      <c r="T9042" s="62"/>
      <c r="U9042" s="62"/>
      <c r="V9042" s="62"/>
      <c r="W9042" s="62"/>
      <c r="X9042" s="62"/>
      <c r="Y9042" s="62"/>
      <c r="Z9042" s="63"/>
      <c r="AA9042" s="63"/>
      <c r="AB9042" s="61"/>
      <c r="MR9042" s="60"/>
      <c r="MS9042" s="60"/>
      <c r="MT9042" s="60"/>
      <c r="MU9042" s="60"/>
      <c r="MV9042" s="60"/>
      <c r="MW9042" s="60"/>
      <c r="MX9042" s="60"/>
      <c r="MY9042" s="60"/>
      <c r="MZ9042" s="60"/>
      <c r="NA9042" s="60"/>
      <c r="NB9042" s="60"/>
      <c r="NC9042" s="60"/>
      <c r="ND9042" s="60"/>
    </row>
    <row r="9043" spans="10:368" s="59" customFormat="1" ht="24.6" customHeight="1" x14ac:dyDescent="0.3">
      <c r="J9043" s="61"/>
      <c r="L9043" s="61"/>
      <c r="M9043" s="61"/>
      <c r="N9043" s="61"/>
      <c r="R9043" s="62"/>
      <c r="S9043" s="63"/>
      <c r="T9043" s="62"/>
      <c r="U9043" s="62"/>
      <c r="V9043" s="62"/>
      <c r="W9043" s="62"/>
      <c r="X9043" s="62"/>
      <c r="Y9043" s="62"/>
      <c r="Z9043" s="63"/>
      <c r="AA9043" s="63"/>
      <c r="AB9043" s="61"/>
      <c r="MR9043" s="60"/>
      <c r="MS9043" s="60"/>
      <c r="MT9043" s="60"/>
      <c r="MU9043" s="60"/>
      <c r="MV9043" s="60"/>
      <c r="MW9043" s="60"/>
      <c r="MX9043" s="60"/>
      <c r="MY9043" s="60"/>
      <c r="MZ9043" s="60"/>
      <c r="NA9043" s="60"/>
      <c r="NB9043" s="60"/>
      <c r="NC9043" s="60"/>
      <c r="ND9043" s="60"/>
    </row>
    <row r="9044" spans="10:368" s="59" customFormat="1" ht="24.6" customHeight="1" x14ac:dyDescent="0.3">
      <c r="J9044" s="61"/>
      <c r="L9044" s="61"/>
      <c r="M9044" s="61"/>
      <c r="N9044" s="61"/>
      <c r="R9044" s="62"/>
      <c r="S9044" s="63"/>
      <c r="T9044" s="62"/>
      <c r="U9044" s="62"/>
      <c r="V9044" s="62"/>
      <c r="W9044" s="62"/>
      <c r="X9044" s="62"/>
      <c r="Y9044" s="62"/>
      <c r="Z9044" s="63"/>
      <c r="AA9044" s="63"/>
      <c r="AB9044" s="61"/>
      <c r="MR9044" s="60"/>
      <c r="MS9044" s="60"/>
      <c r="MT9044" s="60"/>
      <c r="MU9044" s="60"/>
      <c r="MV9044" s="60"/>
      <c r="MW9044" s="60"/>
      <c r="MX9044" s="60"/>
      <c r="MY9044" s="60"/>
      <c r="MZ9044" s="60"/>
      <c r="NA9044" s="60"/>
      <c r="NB9044" s="60"/>
      <c r="NC9044" s="60"/>
      <c r="ND9044" s="60"/>
    </row>
    <row r="9045" spans="10:368" s="59" customFormat="1" ht="24.6" customHeight="1" x14ac:dyDescent="0.3">
      <c r="J9045" s="61"/>
      <c r="L9045" s="61"/>
      <c r="M9045" s="61"/>
      <c r="N9045" s="61"/>
      <c r="R9045" s="62"/>
      <c r="S9045" s="63"/>
      <c r="T9045" s="62"/>
      <c r="U9045" s="62"/>
      <c r="V9045" s="62"/>
      <c r="W9045" s="62"/>
      <c r="X9045" s="62"/>
      <c r="Y9045" s="62"/>
      <c r="Z9045" s="63"/>
      <c r="AA9045" s="63"/>
      <c r="AB9045" s="61"/>
      <c r="MR9045" s="60"/>
      <c r="MS9045" s="60"/>
      <c r="MT9045" s="60"/>
      <c r="MU9045" s="60"/>
      <c r="MV9045" s="60"/>
      <c r="MW9045" s="60"/>
      <c r="MX9045" s="60"/>
      <c r="MY9045" s="60"/>
      <c r="MZ9045" s="60"/>
      <c r="NA9045" s="60"/>
      <c r="NB9045" s="60"/>
      <c r="NC9045" s="60"/>
      <c r="ND9045" s="60"/>
    </row>
    <row r="9046" spans="10:368" s="59" customFormat="1" ht="24.6" customHeight="1" x14ac:dyDescent="0.3">
      <c r="J9046" s="61"/>
      <c r="L9046" s="61"/>
      <c r="M9046" s="61"/>
      <c r="N9046" s="61"/>
      <c r="R9046" s="62"/>
      <c r="S9046" s="63"/>
      <c r="T9046" s="62"/>
      <c r="U9046" s="62"/>
      <c r="V9046" s="62"/>
      <c r="W9046" s="62"/>
      <c r="X9046" s="62"/>
      <c r="Y9046" s="62"/>
      <c r="Z9046" s="63"/>
      <c r="AA9046" s="63"/>
      <c r="AB9046" s="61"/>
      <c r="MR9046" s="60"/>
      <c r="MS9046" s="60"/>
      <c r="MT9046" s="60"/>
      <c r="MU9046" s="60"/>
      <c r="MV9046" s="60"/>
      <c r="MW9046" s="60"/>
      <c r="MX9046" s="60"/>
      <c r="MY9046" s="60"/>
      <c r="MZ9046" s="60"/>
      <c r="NA9046" s="60"/>
      <c r="NB9046" s="60"/>
      <c r="NC9046" s="60"/>
      <c r="ND9046" s="60"/>
    </row>
    <row r="9047" spans="10:368" s="59" customFormat="1" ht="24.6" customHeight="1" x14ac:dyDescent="0.3">
      <c r="J9047" s="61"/>
      <c r="L9047" s="61"/>
      <c r="M9047" s="61"/>
      <c r="N9047" s="61"/>
      <c r="R9047" s="62"/>
      <c r="S9047" s="63"/>
      <c r="T9047" s="62"/>
      <c r="U9047" s="62"/>
      <c r="V9047" s="62"/>
      <c r="W9047" s="62"/>
      <c r="X9047" s="62"/>
      <c r="Y9047" s="62"/>
      <c r="Z9047" s="63"/>
      <c r="AA9047" s="63"/>
      <c r="AB9047" s="61"/>
      <c r="MR9047" s="60"/>
      <c r="MS9047" s="60"/>
      <c r="MT9047" s="60"/>
      <c r="MU9047" s="60"/>
      <c r="MV9047" s="60"/>
      <c r="MW9047" s="60"/>
      <c r="MX9047" s="60"/>
      <c r="MY9047" s="60"/>
      <c r="MZ9047" s="60"/>
      <c r="NA9047" s="60"/>
      <c r="NB9047" s="60"/>
      <c r="NC9047" s="60"/>
      <c r="ND9047" s="60"/>
    </row>
    <row r="9048" spans="10:368" s="59" customFormat="1" ht="24.6" customHeight="1" x14ac:dyDescent="0.3">
      <c r="J9048" s="61"/>
      <c r="L9048" s="61"/>
      <c r="M9048" s="61"/>
      <c r="N9048" s="61"/>
      <c r="R9048" s="62"/>
      <c r="S9048" s="63"/>
      <c r="T9048" s="62"/>
      <c r="U9048" s="62"/>
      <c r="V9048" s="62"/>
      <c r="W9048" s="62"/>
      <c r="X9048" s="62"/>
      <c r="Y9048" s="62"/>
      <c r="Z9048" s="63"/>
      <c r="AA9048" s="63"/>
      <c r="AB9048" s="61"/>
      <c r="MR9048" s="60"/>
      <c r="MS9048" s="60"/>
      <c r="MT9048" s="60"/>
      <c r="MU9048" s="60"/>
      <c r="MV9048" s="60"/>
      <c r="MW9048" s="60"/>
      <c r="MX9048" s="60"/>
      <c r="MY9048" s="60"/>
      <c r="MZ9048" s="60"/>
      <c r="NA9048" s="60"/>
      <c r="NB9048" s="60"/>
      <c r="NC9048" s="60"/>
      <c r="ND9048" s="60"/>
    </row>
    <row r="9049" spans="10:368" s="59" customFormat="1" ht="24.6" customHeight="1" x14ac:dyDescent="0.3">
      <c r="J9049" s="61"/>
      <c r="L9049" s="61"/>
      <c r="M9049" s="61"/>
      <c r="N9049" s="61"/>
      <c r="R9049" s="62"/>
      <c r="S9049" s="63"/>
      <c r="T9049" s="62"/>
      <c r="U9049" s="62"/>
      <c r="V9049" s="62"/>
      <c r="W9049" s="62"/>
      <c r="X9049" s="62"/>
      <c r="Y9049" s="62"/>
      <c r="Z9049" s="63"/>
      <c r="AA9049" s="63"/>
      <c r="AB9049" s="61"/>
      <c r="MR9049" s="60"/>
      <c r="MS9049" s="60"/>
      <c r="MT9049" s="60"/>
      <c r="MU9049" s="60"/>
      <c r="MV9049" s="60"/>
      <c r="MW9049" s="60"/>
      <c r="MX9049" s="60"/>
      <c r="MY9049" s="60"/>
      <c r="MZ9049" s="60"/>
      <c r="NA9049" s="60"/>
      <c r="NB9049" s="60"/>
      <c r="NC9049" s="60"/>
      <c r="ND9049" s="60"/>
    </row>
    <row r="9050" spans="10:368" s="59" customFormat="1" ht="24.6" customHeight="1" x14ac:dyDescent="0.3">
      <c r="J9050" s="61"/>
      <c r="L9050" s="61"/>
      <c r="M9050" s="61"/>
      <c r="N9050" s="61"/>
      <c r="R9050" s="62"/>
      <c r="S9050" s="63"/>
      <c r="T9050" s="62"/>
      <c r="U9050" s="62"/>
      <c r="V9050" s="62"/>
      <c r="W9050" s="62"/>
      <c r="X9050" s="62"/>
      <c r="Y9050" s="62"/>
      <c r="Z9050" s="63"/>
      <c r="AA9050" s="63"/>
      <c r="AB9050" s="61"/>
      <c r="MR9050" s="60"/>
      <c r="MS9050" s="60"/>
      <c r="MT9050" s="60"/>
      <c r="MU9050" s="60"/>
      <c r="MV9050" s="60"/>
      <c r="MW9050" s="60"/>
      <c r="MX9050" s="60"/>
      <c r="MY9050" s="60"/>
      <c r="MZ9050" s="60"/>
      <c r="NA9050" s="60"/>
      <c r="NB9050" s="60"/>
      <c r="NC9050" s="60"/>
      <c r="ND9050" s="60"/>
    </row>
    <row r="9051" spans="10:368" s="59" customFormat="1" ht="24.6" customHeight="1" x14ac:dyDescent="0.3">
      <c r="J9051" s="61"/>
      <c r="L9051" s="61"/>
      <c r="M9051" s="61"/>
      <c r="N9051" s="61"/>
      <c r="R9051" s="62"/>
      <c r="S9051" s="63"/>
      <c r="T9051" s="62"/>
      <c r="U9051" s="62"/>
      <c r="V9051" s="62"/>
      <c r="W9051" s="62"/>
      <c r="X9051" s="62"/>
      <c r="Y9051" s="62"/>
      <c r="Z9051" s="63"/>
      <c r="AA9051" s="63"/>
      <c r="AB9051" s="61"/>
      <c r="MR9051" s="60"/>
      <c r="MS9051" s="60"/>
      <c r="MT9051" s="60"/>
      <c r="MU9051" s="60"/>
      <c r="MV9051" s="60"/>
      <c r="MW9051" s="60"/>
      <c r="MX9051" s="60"/>
      <c r="MY9051" s="60"/>
      <c r="MZ9051" s="60"/>
      <c r="NA9051" s="60"/>
      <c r="NB9051" s="60"/>
      <c r="NC9051" s="60"/>
      <c r="ND9051" s="60"/>
    </row>
    <row r="9052" spans="10:368" s="59" customFormat="1" ht="24.6" customHeight="1" x14ac:dyDescent="0.3">
      <c r="J9052" s="61"/>
      <c r="L9052" s="61"/>
      <c r="M9052" s="61"/>
      <c r="N9052" s="61"/>
      <c r="R9052" s="62"/>
      <c r="S9052" s="63"/>
      <c r="T9052" s="62"/>
      <c r="U9052" s="62"/>
      <c r="V9052" s="62"/>
      <c r="W9052" s="62"/>
      <c r="X9052" s="62"/>
      <c r="Y9052" s="62"/>
      <c r="Z9052" s="63"/>
      <c r="AA9052" s="63"/>
      <c r="AB9052" s="61"/>
      <c r="MR9052" s="60"/>
      <c r="MS9052" s="60"/>
      <c r="MT9052" s="60"/>
      <c r="MU9052" s="60"/>
      <c r="MV9052" s="60"/>
      <c r="MW9052" s="60"/>
      <c r="MX9052" s="60"/>
      <c r="MY9052" s="60"/>
      <c r="MZ9052" s="60"/>
      <c r="NA9052" s="60"/>
      <c r="NB9052" s="60"/>
      <c r="NC9052" s="60"/>
      <c r="ND9052" s="60"/>
    </row>
    <row r="9053" spans="10:368" s="59" customFormat="1" ht="24.6" customHeight="1" x14ac:dyDescent="0.3">
      <c r="J9053" s="61"/>
      <c r="L9053" s="61"/>
      <c r="M9053" s="61"/>
      <c r="N9053" s="61"/>
      <c r="R9053" s="62"/>
      <c r="S9053" s="63"/>
      <c r="T9053" s="62"/>
      <c r="U9053" s="62"/>
      <c r="V9053" s="62"/>
      <c r="W9053" s="62"/>
      <c r="X9053" s="62"/>
      <c r="Y9053" s="62"/>
      <c r="Z9053" s="63"/>
      <c r="AA9053" s="63"/>
      <c r="AB9053" s="61"/>
      <c r="MR9053" s="60"/>
      <c r="MS9053" s="60"/>
      <c r="MT9053" s="60"/>
      <c r="MU9053" s="60"/>
      <c r="MV9053" s="60"/>
      <c r="MW9053" s="60"/>
      <c r="MX9053" s="60"/>
      <c r="MY9053" s="60"/>
      <c r="MZ9053" s="60"/>
      <c r="NA9053" s="60"/>
      <c r="NB9053" s="60"/>
      <c r="NC9053" s="60"/>
      <c r="ND9053" s="60"/>
    </row>
    <row r="9054" spans="10:368" s="59" customFormat="1" ht="24.6" customHeight="1" x14ac:dyDescent="0.3">
      <c r="J9054" s="61"/>
      <c r="L9054" s="61"/>
      <c r="M9054" s="61"/>
      <c r="N9054" s="61"/>
      <c r="R9054" s="62"/>
      <c r="S9054" s="63"/>
      <c r="T9054" s="62"/>
      <c r="U9054" s="62"/>
      <c r="V9054" s="62"/>
      <c r="W9054" s="62"/>
      <c r="X9054" s="62"/>
      <c r="Y9054" s="62"/>
      <c r="Z9054" s="63"/>
      <c r="AA9054" s="63"/>
      <c r="AB9054" s="61"/>
      <c r="MR9054" s="60"/>
      <c r="MS9054" s="60"/>
      <c r="MT9054" s="60"/>
      <c r="MU9054" s="60"/>
      <c r="MV9054" s="60"/>
      <c r="MW9054" s="60"/>
      <c r="MX9054" s="60"/>
      <c r="MY9054" s="60"/>
      <c r="MZ9054" s="60"/>
      <c r="NA9054" s="60"/>
      <c r="NB9054" s="60"/>
      <c r="NC9054" s="60"/>
      <c r="ND9054" s="60"/>
    </row>
    <row r="9055" spans="10:368" s="59" customFormat="1" ht="24.6" customHeight="1" x14ac:dyDescent="0.3">
      <c r="J9055" s="61"/>
      <c r="L9055" s="61"/>
      <c r="M9055" s="61"/>
      <c r="N9055" s="61"/>
      <c r="R9055" s="62"/>
      <c r="S9055" s="63"/>
      <c r="T9055" s="62"/>
      <c r="U9055" s="62"/>
      <c r="V9055" s="62"/>
      <c r="W9055" s="62"/>
      <c r="X9055" s="62"/>
      <c r="Y9055" s="62"/>
      <c r="Z9055" s="63"/>
      <c r="AA9055" s="63"/>
      <c r="AB9055" s="61"/>
      <c r="MR9055" s="60"/>
      <c r="MS9055" s="60"/>
      <c r="MT9055" s="60"/>
      <c r="MU9055" s="60"/>
      <c r="MV9055" s="60"/>
      <c r="MW9055" s="60"/>
      <c r="MX9055" s="60"/>
      <c r="MY9055" s="60"/>
      <c r="MZ9055" s="60"/>
      <c r="NA9055" s="60"/>
      <c r="NB9055" s="60"/>
      <c r="NC9055" s="60"/>
      <c r="ND9055" s="60"/>
    </row>
    <row r="9056" spans="10:368" s="59" customFormat="1" ht="24.6" customHeight="1" x14ac:dyDescent="0.3">
      <c r="J9056" s="61"/>
      <c r="L9056" s="61"/>
      <c r="M9056" s="61"/>
      <c r="N9056" s="61"/>
      <c r="R9056" s="62"/>
      <c r="S9056" s="63"/>
      <c r="T9056" s="62"/>
      <c r="U9056" s="62"/>
      <c r="V9056" s="62"/>
      <c r="W9056" s="62"/>
      <c r="X9056" s="62"/>
      <c r="Y9056" s="62"/>
      <c r="Z9056" s="63"/>
      <c r="AA9056" s="63"/>
      <c r="AB9056" s="61"/>
      <c r="MR9056" s="60"/>
      <c r="MS9056" s="60"/>
      <c r="MT9056" s="60"/>
      <c r="MU9056" s="60"/>
      <c r="MV9056" s="60"/>
      <c r="MW9056" s="60"/>
      <c r="MX9056" s="60"/>
      <c r="MY9056" s="60"/>
      <c r="MZ9056" s="60"/>
      <c r="NA9056" s="60"/>
      <c r="NB9056" s="60"/>
      <c r="NC9056" s="60"/>
      <c r="ND9056" s="60"/>
    </row>
    <row r="9057" spans="10:368" s="59" customFormat="1" ht="24.6" customHeight="1" x14ac:dyDescent="0.3">
      <c r="J9057" s="61"/>
      <c r="L9057" s="61"/>
      <c r="M9057" s="61"/>
      <c r="N9057" s="61"/>
      <c r="R9057" s="62"/>
      <c r="S9057" s="63"/>
      <c r="T9057" s="62"/>
      <c r="U9057" s="62"/>
      <c r="V9057" s="62"/>
      <c r="W9057" s="62"/>
      <c r="X9057" s="62"/>
      <c r="Y9057" s="62"/>
      <c r="Z9057" s="63"/>
      <c r="AA9057" s="63"/>
      <c r="AB9057" s="61"/>
      <c r="MR9057" s="60"/>
      <c r="MS9057" s="60"/>
      <c r="MT9057" s="60"/>
      <c r="MU9057" s="60"/>
      <c r="MV9057" s="60"/>
      <c r="MW9057" s="60"/>
      <c r="MX9057" s="60"/>
      <c r="MY9057" s="60"/>
      <c r="MZ9057" s="60"/>
      <c r="NA9057" s="60"/>
      <c r="NB9057" s="60"/>
      <c r="NC9057" s="60"/>
      <c r="ND9057" s="60"/>
    </row>
    <row r="9058" spans="10:368" s="59" customFormat="1" ht="24.6" customHeight="1" x14ac:dyDescent="0.3">
      <c r="J9058" s="61"/>
      <c r="L9058" s="61"/>
      <c r="M9058" s="61"/>
      <c r="N9058" s="61"/>
      <c r="R9058" s="62"/>
      <c r="S9058" s="63"/>
      <c r="T9058" s="62"/>
      <c r="U9058" s="62"/>
      <c r="V9058" s="62"/>
      <c r="W9058" s="62"/>
      <c r="X9058" s="62"/>
      <c r="Y9058" s="62"/>
      <c r="Z9058" s="63"/>
      <c r="AA9058" s="63"/>
      <c r="AB9058" s="61"/>
      <c r="MR9058" s="60"/>
      <c r="MS9058" s="60"/>
      <c r="MT9058" s="60"/>
      <c r="MU9058" s="60"/>
      <c r="MV9058" s="60"/>
      <c r="MW9058" s="60"/>
      <c r="MX9058" s="60"/>
      <c r="MY9058" s="60"/>
      <c r="MZ9058" s="60"/>
      <c r="NA9058" s="60"/>
      <c r="NB9058" s="60"/>
      <c r="NC9058" s="60"/>
      <c r="ND9058" s="60"/>
    </row>
    <row r="9059" spans="10:368" s="59" customFormat="1" ht="24.6" customHeight="1" x14ac:dyDescent="0.3">
      <c r="J9059" s="61"/>
      <c r="L9059" s="61"/>
      <c r="M9059" s="61"/>
      <c r="N9059" s="61"/>
      <c r="R9059" s="62"/>
      <c r="S9059" s="63"/>
      <c r="T9059" s="62"/>
      <c r="U9059" s="62"/>
      <c r="V9059" s="62"/>
      <c r="W9059" s="62"/>
      <c r="X9059" s="62"/>
      <c r="Y9059" s="62"/>
      <c r="Z9059" s="63"/>
      <c r="AA9059" s="63"/>
      <c r="AB9059" s="61"/>
      <c r="MR9059" s="60"/>
      <c r="MS9059" s="60"/>
      <c r="MT9059" s="60"/>
      <c r="MU9059" s="60"/>
      <c r="MV9059" s="60"/>
      <c r="MW9059" s="60"/>
      <c r="MX9059" s="60"/>
      <c r="MY9059" s="60"/>
      <c r="MZ9059" s="60"/>
      <c r="NA9059" s="60"/>
      <c r="NB9059" s="60"/>
      <c r="NC9059" s="60"/>
      <c r="ND9059" s="60"/>
    </row>
    <row r="9060" spans="10:368" s="59" customFormat="1" ht="24.6" customHeight="1" x14ac:dyDescent="0.3">
      <c r="J9060" s="61"/>
      <c r="L9060" s="61"/>
      <c r="M9060" s="61"/>
      <c r="N9060" s="61"/>
      <c r="R9060" s="62"/>
      <c r="S9060" s="63"/>
      <c r="T9060" s="62"/>
      <c r="U9060" s="62"/>
      <c r="V9060" s="62"/>
      <c r="W9060" s="62"/>
      <c r="X9060" s="62"/>
      <c r="Y9060" s="62"/>
      <c r="Z9060" s="63"/>
      <c r="AA9060" s="63"/>
      <c r="AB9060" s="61"/>
      <c r="MR9060" s="60"/>
      <c r="MS9060" s="60"/>
      <c r="MT9060" s="60"/>
      <c r="MU9060" s="60"/>
      <c r="MV9060" s="60"/>
      <c r="MW9060" s="60"/>
      <c r="MX9060" s="60"/>
      <c r="MY9060" s="60"/>
      <c r="MZ9060" s="60"/>
      <c r="NA9060" s="60"/>
      <c r="NB9060" s="60"/>
      <c r="NC9060" s="60"/>
      <c r="ND9060" s="60"/>
    </row>
    <row r="9061" spans="10:368" s="59" customFormat="1" ht="24.6" customHeight="1" x14ac:dyDescent="0.3">
      <c r="J9061" s="61"/>
      <c r="L9061" s="61"/>
      <c r="M9061" s="61"/>
      <c r="N9061" s="61"/>
      <c r="R9061" s="62"/>
      <c r="S9061" s="63"/>
      <c r="T9061" s="62"/>
      <c r="U9061" s="62"/>
      <c r="V9061" s="62"/>
      <c r="W9061" s="62"/>
      <c r="X9061" s="62"/>
      <c r="Y9061" s="62"/>
      <c r="Z9061" s="63"/>
      <c r="AA9061" s="63"/>
      <c r="AB9061" s="61"/>
      <c r="MR9061" s="60"/>
      <c r="MS9061" s="60"/>
      <c r="MT9061" s="60"/>
      <c r="MU9061" s="60"/>
      <c r="MV9061" s="60"/>
      <c r="MW9061" s="60"/>
      <c r="MX9061" s="60"/>
      <c r="MY9061" s="60"/>
      <c r="MZ9061" s="60"/>
      <c r="NA9061" s="60"/>
      <c r="NB9061" s="60"/>
      <c r="NC9061" s="60"/>
      <c r="ND9061" s="60"/>
    </row>
    <row r="9062" spans="10:368" s="59" customFormat="1" ht="24.6" customHeight="1" x14ac:dyDescent="0.3">
      <c r="J9062" s="61"/>
      <c r="L9062" s="61"/>
      <c r="M9062" s="61"/>
      <c r="N9062" s="61"/>
      <c r="R9062" s="62"/>
      <c r="S9062" s="63"/>
      <c r="T9062" s="62"/>
      <c r="U9062" s="62"/>
      <c r="V9062" s="62"/>
      <c r="W9062" s="62"/>
      <c r="X9062" s="62"/>
      <c r="Y9062" s="62"/>
      <c r="Z9062" s="63"/>
      <c r="AA9062" s="63"/>
      <c r="AB9062" s="61"/>
      <c r="MR9062" s="60"/>
      <c r="MS9062" s="60"/>
      <c r="MT9062" s="60"/>
      <c r="MU9062" s="60"/>
      <c r="MV9062" s="60"/>
      <c r="MW9062" s="60"/>
      <c r="MX9062" s="60"/>
      <c r="MY9062" s="60"/>
      <c r="MZ9062" s="60"/>
      <c r="NA9062" s="60"/>
      <c r="NB9062" s="60"/>
      <c r="NC9062" s="60"/>
      <c r="ND9062" s="60"/>
    </row>
    <row r="9063" spans="10:368" s="59" customFormat="1" ht="24.6" customHeight="1" x14ac:dyDescent="0.3">
      <c r="J9063" s="61"/>
      <c r="L9063" s="61"/>
      <c r="M9063" s="61"/>
      <c r="N9063" s="61"/>
      <c r="R9063" s="62"/>
      <c r="S9063" s="63"/>
      <c r="T9063" s="62"/>
      <c r="U9063" s="62"/>
      <c r="V9063" s="62"/>
      <c r="W9063" s="62"/>
      <c r="X9063" s="62"/>
      <c r="Y9063" s="62"/>
      <c r="Z9063" s="63"/>
      <c r="AA9063" s="63"/>
      <c r="AB9063" s="61"/>
      <c r="MR9063" s="60"/>
      <c r="MS9063" s="60"/>
      <c r="MT9063" s="60"/>
      <c r="MU9063" s="60"/>
      <c r="MV9063" s="60"/>
      <c r="MW9063" s="60"/>
      <c r="MX9063" s="60"/>
      <c r="MY9063" s="60"/>
      <c r="MZ9063" s="60"/>
      <c r="NA9063" s="60"/>
      <c r="NB9063" s="60"/>
      <c r="NC9063" s="60"/>
      <c r="ND9063" s="60"/>
    </row>
    <row r="9064" spans="10:368" s="59" customFormat="1" ht="24.6" customHeight="1" x14ac:dyDescent="0.3">
      <c r="J9064" s="61"/>
      <c r="L9064" s="61"/>
      <c r="M9064" s="61"/>
      <c r="N9064" s="61"/>
      <c r="R9064" s="62"/>
      <c r="S9064" s="63"/>
      <c r="T9064" s="62"/>
      <c r="U9064" s="62"/>
      <c r="V9064" s="62"/>
      <c r="W9064" s="62"/>
      <c r="X9064" s="62"/>
      <c r="Y9064" s="62"/>
      <c r="Z9064" s="63"/>
      <c r="AA9064" s="63"/>
      <c r="AB9064" s="61"/>
      <c r="MR9064" s="60"/>
      <c r="MS9064" s="60"/>
      <c r="MT9064" s="60"/>
      <c r="MU9064" s="60"/>
      <c r="MV9064" s="60"/>
      <c r="MW9064" s="60"/>
      <c r="MX9064" s="60"/>
      <c r="MY9064" s="60"/>
      <c r="MZ9064" s="60"/>
      <c r="NA9064" s="60"/>
      <c r="NB9064" s="60"/>
      <c r="NC9064" s="60"/>
      <c r="ND9064" s="60"/>
    </row>
    <row r="9065" spans="10:368" s="59" customFormat="1" ht="24.6" customHeight="1" x14ac:dyDescent="0.3">
      <c r="J9065" s="61"/>
      <c r="L9065" s="61"/>
      <c r="M9065" s="61"/>
      <c r="N9065" s="61"/>
      <c r="R9065" s="62"/>
      <c r="S9065" s="63"/>
      <c r="T9065" s="62"/>
      <c r="U9065" s="62"/>
      <c r="V9065" s="62"/>
      <c r="W9065" s="62"/>
      <c r="X9065" s="62"/>
      <c r="Y9065" s="62"/>
      <c r="Z9065" s="63"/>
      <c r="AA9065" s="63"/>
      <c r="AB9065" s="61"/>
      <c r="MR9065" s="60"/>
      <c r="MS9065" s="60"/>
      <c r="MT9065" s="60"/>
      <c r="MU9065" s="60"/>
      <c r="MV9065" s="60"/>
      <c r="MW9065" s="60"/>
      <c r="MX9065" s="60"/>
      <c r="MY9065" s="60"/>
      <c r="MZ9065" s="60"/>
      <c r="NA9065" s="60"/>
      <c r="NB9065" s="60"/>
      <c r="NC9065" s="60"/>
      <c r="ND9065" s="60"/>
    </row>
    <row r="9066" spans="10:368" s="59" customFormat="1" ht="24.6" customHeight="1" x14ac:dyDescent="0.3">
      <c r="J9066" s="61"/>
      <c r="L9066" s="61"/>
      <c r="M9066" s="61"/>
      <c r="N9066" s="61"/>
      <c r="R9066" s="62"/>
      <c r="S9066" s="63"/>
      <c r="T9066" s="62"/>
      <c r="U9066" s="62"/>
      <c r="V9066" s="62"/>
      <c r="W9066" s="62"/>
      <c r="X9066" s="62"/>
      <c r="Y9066" s="62"/>
      <c r="Z9066" s="63"/>
      <c r="AA9066" s="63"/>
      <c r="AB9066" s="61"/>
      <c r="MR9066" s="60"/>
      <c r="MS9066" s="60"/>
      <c r="MT9066" s="60"/>
      <c r="MU9066" s="60"/>
      <c r="MV9066" s="60"/>
      <c r="MW9066" s="60"/>
      <c r="MX9066" s="60"/>
      <c r="MY9066" s="60"/>
      <c r="MZ9066" s="60"/>
      <c r="NA9066" s="60"/>
      <c r="NB9066" s="60"/>
      <c r="NC9066" s="60"/>
      <c r="ND9066" s="60"/>
    </row>
    <row r="9067" spans="10:368" s="59" customFormat="1" ht="24.6" customHeight="1" x14ac:dyDescent="0.3">
      <c r="J9067" s="61"/>
      <c r="L9067" s="61"/>
      <c r="M9067" s="61"/>
      <c r="N9067" s="61"/>
      <c r="R9067" s="62"/>
      <c r="S9067" s="63"/>
      <c r="T9067" s="62"/>
      <c r="U9067" s="62"/>
      <c r="V9067" s="62"/>
      <c r="W9067" s="62"/>
      <c r="X9067" s="62"/>
      <c r="Y9067" s="62"/>
      <c r="Z9067" s="63"/>
      <c r="AA9067" s="63"/>
      <c r="AB9067" s="61"/>
      <c r="MR9067" s="60"/>
      <c r="MS9067" s="60"/>
      <c r="MT9067" s="60"/>
      <c r="MU9067" s="60"/>
      <c r="MV9067" s="60"/>
      <c r="MW9067" s="60"/>
      <c r="MX9067" s="60"/>
      <c r="MY9067" s="60"/>
      <c r="MZ9067" s="60"/>
      <c r="NA9067" s="60"/>
      <c r="NB9067" s="60"/>
      <c r="NC9067" s="60"/>
      <c r="ND9067" s="60"/>
    </row>
    <row r="9068" spans="10:368" s="59" customFormat="1" ht="24.6" customHeight="1" x14ac:dyDescent="0.3">
      <c r="J9068" s="61"/>
      <c r="L9068" s="61"/>
      <c r="M9068" s="61"/>
      <c r="N9068" s="61"/>
      <c r="R9068" s="62"/>
      <c r="S9068" s="63"/>
      <c r="T9068" s="62"/>
      <c r="U9068" s="62"/>
      <c r="V9068" s="62"/>
      <c r="W9068" s="62"/>
      <c r="X9068" s="62"/>
      <c r="Y9068" s="62"/>
      <c r="Z9068" s="63"/>
      <c r="AA9068" s="63"/>
      <c r="AB9068" s="61"/>
      <c r="MR9068" s="60"/>
      <c r="MS9068" s="60"/>
      <c r="MT9068" s="60"/>
      <c r="MU9068" s="60"/>
      <c r="MV9068" s="60"/>
      <c r="MW9068" s="60"/>
      <c r="MX9068" s="60"/>
      <c r="MY9068" s="60"/>
      <c r="MZ9068" s="60"/>
      <c r="NA9068" s="60"/>
      <c r="NB9068" s="60"/>
      <c r="NC9068" s="60"/>
      <c r="ND9068" s="60"/>
    </row>
    <row r="9069" spans="10:368" s="59" customFormat="1" ht="24.6" customHeight="1" x14ac:dyDescent="0.3">
      <c r="J9069" s="61"/>
      <c r="L9069" s="61"/>
      <c r="M9069" s="61"/>
      <c r="N9069" s="61"/>
      <c r="R9069" s="62"/>
      <c r="S9069" s="63"/>
      <c r="T9069" s="62"/>
      <c r="U9069" s="62"/>
      <c r="V9069" s="62"/>
      <c r="W9069" s="62"/>
      <c r="X9069" s="62"/>
      <c r="Y9069" s="62"/>
      <c r="Z9069" s="63"/>
      <c r="AA9069" s="63"/>
      <c r="AB9069" s="61"/>
      <c r="MR9069" s="60"/>
      <c r="MS9069" s="60"/>
      <c r="MT9069" s="60"/>
      <c r="MU9069" s="60"/>
      <c r="MV9069" s="60"/>
      <c r="MW9069" s="60"/>
      <c r="MX9069" s="60"/>
      <c r="MY9069" s="60"/>
      <c r="MZ9069" s="60"/>
      <c r="NA9069" s="60"/>
      <c r="NB9069" s="60"/>
      <c r="NC9069" s="60"/>
      <c r="ND9069" s="60"/>
    </row>
    <row r="9070" spans="10:368" s="59" customFormat="1" ht="24.6" customHeight="1" x14ac:dyDescent="0.3">
      <c r="J9070" s="61"/>
      <c r="L9070" s="61"/>
      <c r="M9070" s="61"/>
      <c r="N9070" s="61"/>
      <c r="R9070" s="62"/>
      <c r="S9070" s="63"/>
      <c r="T9070" s="62"/>
      <c r="U9070" s="62"/>
      <c r="V9070" s="62"/>
      <c r="W9070" s="62"/>
      <c r="X9070" s="62"/>
      <c r="Y9070" s="62"/>
      <c r="Z9070" s="63"/>
      <c r="AA9070" s="63"/>
      <c r="AB9070" s="61"/>
      <c r="MR9070" s="60"/>
      <c r="MS9070" s="60"/>
      <c r="MT9070" s="60"/>
      <c r="MU9070" s="60"/>
      <c r="MV9070" s="60"/>
      <c r="MW9070" s="60"/>
      <c r="MX9070" s="60"/>
      <c r="MY9070" s="60"/>
      <c r="MZ9070" s="60"/>
      <c r="NA9070" s="60"/>
      <c r="NB9070" s="60"/>
      <c r="NC9070" s="60"/>
      <c r="ND9070" s="60"/>
    </row>
    <row r="9071" spans="10:368" s="59" customFormat="1" ht="24.6" customHeight="1" x14ac:dyDescent="0.3">
      <c r="J9071" s="61"/>
      <c r="L9071" s="61"/>
      <c r="M9071" s="61"/>
      <c r="N9071" s="61"/>
      <c r="R9071" s="62"/>
      <c r="S9071" s="63"/>
      <c r="T9071" s="62"/>
      <c r="U9071" s="62"/>
      <c r="V9071" s="62"/>
      <c r="W9071" s="62"/>
      <c r="X9071" s="62"/>
      <c r="Y9071" s="62"/>
      <c r="Z9071" s="63"/>
      <c r="AA9071" s="63"/>
      <c r="AB9071" s="61"/>
      <c r="MR9071" s="60"/>
      <c r="MS9071" s="60"/>
      <c r="MT9071" s="60"/>
      <c r="MU9071" s="60"/>
      <c r="MV9071" s="60"/>
      <c r="MW9071" s="60"/>
      <c r="MX9071" s="60"/>
      <c r="MY9071" s="60"/>
      <c r="MZ9071" s="60"/>
      <c r="NA9071" s="60"/>
      <c r="NB9071" s="60"/>
      <c r="NC9071" s="60"/>
      <c r="ND9071" s="60"/>
    </row>
    <row r="9072" spans="10:368" s="59" customFormat="1" ht="24.6" customHeight="1" x14ac:dyDescent="0.3">
      <c r="J9072" s="61"/>
      <c r="L9072" s="61"/>
      <c r="M9072" s="61"/>
      <c r="N9072" s="61"/>
      <c r="R9072" s="62"/>
      <c r="S9072" s="63"/>
      <c r="T9072" s="62"/>
      <c r="U9072" s="62"/>
      <c r="V9072" s="62"/>
      <c r="W9072" s="62"/>
      <c r="X9072" s="62"/>
      <c r="Y9072" s="62"/>
      <c r="Z9072" s="63"/>
      <c r="AA9072" s="63"/>
      <c r="AB9072" s="61"/>
      <c r="MR9072" s="60"/>
      <c r="MS9072" s="60"/>
      <c r="MT9072" s="60"/>
      <c r="MU9072" s="60"/>
      <c r="MV9072" s="60"/>
      <c r="MW9072" s="60"/>
      <c r="MX9072" s="60"/>
      <c r="MY9072" s="60"/>
      <c r="MZ9072" s="60"/>
      <c r="NA9072" s="60"/>
      <c r="NB9072" s="60"/>
      <c r="NC9072" s="60"/>
      <c r="ND9072" s="60"/>
    </row>
    <row r="9073" spans="10:368" s="59" customFormat="1" ht="24.6" customHeight="1" x14ac:dyDescent="0.3">
      <c r="J9073" s="61"/>
      <c r="L9073" s="61"/>
      <c r="M9073" s="61"/>
      <c r="N9073" s="61"/>
      <c r="R9073" s="62"/>
      <c r="S9073" s="63"/>
      <c r="T9073" s="62"/>
      <c r="U9073" s="62"/>
      <c r="V9073" s="62"/>
      <c r="W9073" s="62"/>
      <c r="X9073" s="62"/>
      <c r="Y9073" s="62"/>
      <c r="Z9073" s="63"/>
      <c r="AA9073" s="63"/>
      <c r="AB9073" s="61"/>
      <c r="MR9073" s="60"/>
      <c r="MS9073" s="60"/>
      <c r="MT9073" s="60"/>
      <c r="MU9073" s="60"/>
      <c r="MV9073" s="60"/>
      <c r="MW9073" s="60"/>
      <c r="MX9073" s="60"/>
      <c r="MY9073" s="60"/>
      <c r="MZ9073" s="60"/>
      <c r="NA9073" s="60"/>
      <c r="NB9073" s="60"/>
      <c r="NC9073" s="60"/>
      <c r="ND9073" s="60"/>
    </row>
    <row r="9074" spans="10:368" s="59" customFormat="1" ht="24.6" customHeight="1" x14ac:dyDescent="0.3">
      <c r="J9074" s="61"/>
      <c r="L9074" s="61"/>
      <c r="M9074" s="61"/>
      <c r="N9074" s="61"/>
      <c r="R9074" s="62"/>
      <c r="S9074" s="63"/>
      <c r="T9074" s="62"/>
      <c r="U9074" s="62"/>
      <c r="V9074" s="62"/>
      <c r="W9074" s="62"/>
      <c r="X9074" s="62"/>
      <c r="Y9074" s="62"/>
      <c r="Z9074" s="63"/>
      <c r="AA9074" s="63"/>
      <c r="AB9074" s="61"/>
      <c r="MR9074" s="60"/>
      <c r="MS9074" s="60"/>
      <c r="MT9074" s="60"/>
      <c r="MU9074" s="60"/>
      <c r="MV9074" s="60"/>
      <c r="MW9074" s="60"/>
      <c r="MX9074" s="60"/>
      <c r="MY9074" s="60"/>
      <c r="MZ9074" s="60"/>
      <c r="NA9074" s="60"/>
      <c r="NB9074" s="60"/>
      <c r="NC9074" s="60"/>
      <c r="ND9074" s="60"/>
    </row>
    <row r="9075" spans="10:368" s="59" customFormat="1" ht="24.6" customHeight="1" x14ac:dyDescent="0.3">
      <c r="J9075" s="61"/>
      <c r="L9075" s="61"/>
      <c r="M9075" s="61"/>
      <c r="N9075" s="61"/>
      <c r="R9075" s="62"/>
      <c r="S9075" s="63"/>
      <c r="T9075" s="62"/>
      <c r="U9075" s="62"/>
      <c r="V9075" s="62"/>
      <c r="W9075" s="62"/>
      <c r="X9075" s="62"/>
      <c r="Y9075" s="62"/>
      <c r="Z9075" s="63"/>
      <c r="AA9075" s="63"/>
      <c r="AB9075" s="61"/>
      <c r="MR9075" s="60"/>
      <c r="MS9075" s="60"/>
      <c r="MT9075" s="60"/>
      <c r="MU9075" s="60"/>
      <c r="MV9075" s="60"/>
      <c r="MW9075" s="60"/>
      <c r="MX9075" s="60"/>
      <c r="MY9075" s="60"/>
      <c r="MZ9075" s="60"/>
      <c r="NA9075" s="60"/>
      <c r="NB9075" s="60"/>
      <c r="NC9075" s="60"/>
      <c r="ND9075" s="60"/>
    </row>
    <row r="9076" spans="10:368" s="59" customFormat="1" ht="24.6" customHeight="1" x14ac:dyDescent="0.3">
      <c r="J9076" s="61"/>
      <c r="L9076" s="61"/>
      <c r="M9076" s="61"/>
      <c r="N9076" s="61"/>
      <c r="R9076" s="62"/>
      <c r="S9076" s="63"/>
      <c r="T9076" s="62"/>
      <c r="U9076" s="62"/>
      <c r="V9076" s="62"/>
      <c r="W9076" s="62"/>
      <c r="X9076" s="62"/>
      <c r="Y9076" s="62"/>
      <c r="Z9076" s="63"/>
      <c r="AA9076" s="63"/>
      <c r="AB9076" s="61"/>
      <c r="MR9076" s="60"/>
      <c r="MS9076" s="60"/>
      <c r="MT9076" s="60"/>
      <c r="MU9076" s="60"/>
      <c r="MV9076" s="60"/>
      <c r="MW9076" s="60"/>
      <c r="MX9076" s="60"/>
      <c r="MY9076" s="60"/>
      <c r="MZ9076" s="60"/>
      <c r="NA9076" s="60"/>
      <c r="NB9076" s="60"/>
      <c r="NC9076" s="60"/>
      <c r="ND9076" s="60"/>
    </row>
    <row r="9077" spans="10:368" s="59" customFormat="1" ht="24.6" customHeight="1" x14ac:dyDescent="0.3">
      <c r="J9077" s="61"/>
      <c r="L9077" s="61"/>
      <c r="M9077" s="61"/>
      <c r="N9077" s="61"/>
      <c r="R9077" s="62"/>
      <c r="S9077" s="63"/>
      <c r="T9077" s="62"/>
      <c r="U9077" s="62"/>
      <c r="V9077" s="62"/>
      <c r="W9077" s="62"/>
      <c r="X9077" s="62"/>
      <c r="Y9077" s="62"/>
      <c r="Z9077" s="63"/>
      <c r="AA9077" s="63"/>
      <c r="AB9077" s="61"/>
      <c r="MR9077" s="60"/>
      <c r="MS9077" s="60"/>
      <c r="MT9077" s="60"/>
      <c r="MU9077" s="60"/>
      <c r="MV9077" s="60"/>
      <c r="MW9077" s="60"/>
      <c r="MX9077" s="60"/>
      <c r="MY9077" s="60"/>
      <c r="MZ9077" s="60"/>
      <c r="NA9077" s="60"/>
      <c r="NB9077" s="60"/>
      <c r="NC9077" s="60"/>
      <c r="ND9077" s="60"/>
    </row>
    <row r="9078" spans="10:368" s="59" customFormat="1" ht="24.6" customHeight="1" x14ac:dyDescent="0.3">
      <c r="J9078" s="61"/>
      <c r="L9078" s="61"/>
      <c r="M9078" s="61"/>
      <c r="N9078" s="61"/>
      <c r="R9078" s="62"/>
      <c r="S9078" s="63"/>
      <c r="T9078" s="62"/>
      <c r="U9078" s="62"/>
      <c r="V9078" s="62"/>
      <c r="W9078" s="62"/>
      <c r="X9078" s="62"/>
      <c r="Y9078" s="62"/>
      <c r="Z9078" s="63"/>
      <c r="AA9078" s="63"/>
      <c r="AB9078" s="61"/>
      <c r="MR9078" s="60"/>
      <c r="MS9078" s="60"/>
      <c r="MT9078" s="60"/>
      <c r="MU9078" s="60"/>
      <c r="MV9078" s="60"/>
      <c r="MW9078" s="60"/>
      <c r="MX9078" s="60"/>
      <c r="MY9078" s="60"/>
      <c r="MZ9078" s="60"/>
      <c r="NA9078" s="60"/>
      <c r="NB9078" s="60"/>
      <c r="NC9078" s="60"/>
      <c r="ND9078" s="60"/>
    </row>
    <row r="9079" spans="10:368" s="59" customFormat="1" ht="24.6" customHeight="1" x14ac:dyDescent="0.3">
      <c r="J9079" s="61"/>
      <c r="L9079" s="61"/>
      <c r="M9079" s="61"/>
      <c r="N9079" s="61"/>
      <c r="R9079" s="62"/>
      <c r="S9079" s="63"/>
      <c r="T9079" s="62"/>
      <c r="U9079" s="62"/>
      <c r="V9079" s="62"/>
      <c r="W9079" s="62"/>
      <c r="X9079" s="62"/>
      <c r="Y9079" s="62"/>
      <c r="Z9079" s="63"/>
      <c r="AA9079" s="63"/>
      <c r="AB9079" s="61"/>
      <c r="MR9079" s="60"/>
      <c r="MS9079" s="60"/>
      <c r="MT9079" s="60"/>
      <c r="MU9079" s="60"/>
      <c r="MV9079" s="60"/>
      <c r="MW9079" s="60"/>
      <c r="MX9079" s="60"/>
      <c r="MY9079" s="60"/>
      <c r="MZ9079" s="60"/>
      <c r="NA9079" s="60"/>
      <c r="NB9079" s="60"/>
      <c r="NC9079" s="60"/>
      <c r="ND9079" s="60"/>
    </row>
    <row r="9080" spans="10:368" s="59" customFormat="1" ht="24.6" customHeight="1" x14ac:dyDescent="0.3">
      <c r="J9080" s="61"/>
      <c r="L9080" s="61"/>
      <c r="M9080" s="61"/>
      <c r="N9080" s="61"/>
      <c r="R9080" s="62"/>
      <c r="S9080" s="63"/>
      <c r="T9080" s="62"/>
      <c r="U9080" s="62"/>
      <c r="V9080" s="62"/>
      <c r="W9080" s="62"/>
      <c r="X9080" s="62"/>
      <c r="Y9080" s="62"/>
      <c r="Z9080" s="63"/>
      <c r="AA9080" s="63"/>
      <c r="AB9080" s="61"/>
      <c r="MR9080" s="60"/>
      <c r="MS9080" s="60"/>
      <c r="MT9080" s="60"/>
      <c r="MU9080" s="60"/>
      <c r="MV9080" s="60"/>
      <c r="MW9080" s="60"/>
      <c r="MX9080" s="60"/>
      <c r="MY9080" s="60"/>
      <c r="MZ9080" s="60"/>
      <c r="NA9080" s="60"/>
      <c r="NB9080" s="60"/>
      <c r="NC9080" s="60"/>
      <c r="ND9080" s="60"/>
    </row>
    <row r="9081" spans="10:368" s="59" customFormat="1" ht="24.6" customHeight="1" x14ac:dyDescent="0.3">
      <c r="J9081" s="61"/>
      <c r="L9081" s="61"/>
      <c r="M9081" s="61"/>
      <c r="N9081" s="61"/>
      <c r="R9081" s="62"/>
      <c r="S9081" s="63"/>
      <c r="T9081" s="62"/>
      <c r="U9081" s="62"/>
      <c r="V9081" s="62"/>
      <c r="W9081" s="62"/>
      <c r="X9081" s="62"/>
      <c r="Y9081" s="62"/>
      <c r="Z9081" s="63"/>
      <c r="AA9081" s="63"/>
      <c r="AB9081" s="61"/>
      <c r="MR9081" s="60"/>
      <c r="MS9081" s="60"/>
      <c r="MT9081" s="60"/>
      <c r="MU9081" s="60"/>
      <c r="MV9081" s="60"/>
      <c r="MW9081" s="60"/>
      <c r="MX9081" s="60"/>
      <c r="MY9081" s="60"/>
      <c r="MZ9081" s="60"/>
      <c r="NA9081" s="60"/>
      <c r="NB9081" s="60"/>
      <c r="NC9081" s="60"/>
      <c r="ND9081" s="60"/>
    </row>
    <row r="9082" spans="10:368" s="59" customFormat="1" ht="24.6" customHeight="1" x14ac:dyDescent="0.3">
      <c r="J9082" s="61"/>
      <c r="L9082" s="61"/>
      <c r="M9082" s="61"/>
      <c r="N9082" s="61"/>
      <c r="R9082" s="62"/>
      <c r="S9082" s="63"/>
      <c r="T9082" s="62"/>
      <c r="U9082" s="62"/>
      <c r="V9082" s="62"/>
      <c r="W9082" s="62"/>
      <c r="X9082" s="62"/>
      <c r="Y9082" s="62"/>
      <c r="Z9082" s="63"/>
      <c r="AA9082" s="63"/>
      <c r="AB9082" s="61"/>
      <c r="MR9082" s="60"/>
      <c r="MS9082" s="60"/>
      <c r="MT9082" s="60"/>
      <c r="MU9082" s="60"/>
      <c r="MV9082" s="60"/>
      <c r="MW9082" s="60"/>
      <c r="MX9082" s="60"/>
      <c r="MY9082" s="60"/>
      <c r="MZ9082" s="60"/>
      <c r="NA9082" s="60"/>
      <c r="NB9082" s="60"/>
      <c r="NC9082" s="60"/>
      <c r="ND9082" s="60"/>
    </row>
    <row r="9083" spans="10:368" s="59" customFormat="1" ht="24.6" customHeight="1" x14ac:dyDescent="0.3">
      <c r="J9083" s="61"/>
      <c r="L9083" s="61"/>
      <c r="M9083" s="61"/>
      <c r="N9083" s="61"/>
      <c r="R9083" s="62"/>
      <c r="S9083" s="63"/>
      <c r="T9083" s="62"/>
      <c r="U9083" s="62"/>
      <c r="V9083" s="62"/>
      <c r="W9083" s="62"/>
      <c r="X9083" s="62"/>
      <c r="Y9083" s="62"/>
      <c r="Z9083" s="63"/>
      <c r="AA9083" s="63"/>
      <c r="AB9083" s="61"/>
      <c r="MR9083" s="60"/>
      <c r="MS9083" s="60"/>
      <c r="MT9083" s="60"/>
      <c r="MU9083" s="60"/>
      <c r="MV9083" s="60"/>
      <c r="MW9083" s="60"/>
      <c r="MX9083" s="60"/>
      <c r="MY9083" s="60"/>
      <c r="MZ9083" s="60"/>
      <c r="NA9083" s="60"/>
      <c r="NB9083" s="60"/>
      <c r="NC9083" s="60"/>
      <c r="ND9083" s="60"/>
    </row>
    <row r="9084" spans="10:368" s="59" customFormat="1" ht="24.6" customHeight="1" x14ac:dyDescent="0.3">
      <c r="J9084" s="61"/>
      <c r="L9084" s="61"/>
      <c r="M9084" s="61"/>
      <c r="N9084" s="61"/>
      <c r="R9084" s="62"/>
      <c r="S9084" s="63"/>
      <c r="T9084" s="62"/>
      <c r="U9084" s="62"/>
      <c r="V9084" s="62"/>
      <c r="W9084" s="62"/>
      <c r="X9084" s="62"/>
      <c r="Y9084" s="62"/>
      <c r="Z9084" s="63"/>
      <c r="AA9084" s="63"/>
      <c r="AB9084" s="61"/>
      <c r="MR9084" s="60"/>
      <c r="MS9084" s="60"/>
      <c r="MT9084" s="60"/>
      <c r="MU9084" s="60"/>
      <c r="MV9084" s="60"/>
      <c r="MW9084" s="60"/>
      <c r="MX9084" s="60"/>
      <c r="MY9084" s="60"/>
      <c r="MZ9084" s="60"/>
      <c r="NA9084" s="60"/>
      <c r="NB9084" s="60"/>
      <c r="NC9084" s="60"/>
      <c r="ND9084" s="60"/>
    </row>
    <row r="9085" spans="10:368" s="59" customFormat="1" ht="24.6" customHeight="1" x14ac:dyDescent="0.3">
      <c r="J9085" s="61"/>
      <c r="L9085" s="61"/>
      <c r="M9085" s="61"/>
      <c r="N9085" s="61"/>
      <c r="R9085" s="62"/>
      <c r="S9085" s="63"/>
      <c r="T9085" s="62"/>
      <c r="U9085" s="62"/>
      <c r="V9085" s="62"/>
      <c r="W9085" s="62"/>
      <c r="X9085" s="62"/>
      <c r="Y9085" s="62"/>
      <c r="Z9085" s="63"/>
      <c r="AA9085" s="63"/>
      <c r="AB9085" s="61"/>
      <c r="MR9085" s="60"/>
      <c r="MS9085" s="60"/>
      <c r="MT9085" s="60"/>
      <c r="MU9085" s="60"/>
      <c r="MV9085" s="60"/>
      <c r="MW9085" s="60"/>
      <c r="MX9085" s="60"/>
      <c r="MY9085" s="60"/>
      <c r="MZ9085" s="60"/>
      <c r="NA9085" s="60"/>
      <c r="NB9085" s="60"/>
      <c r="NC9085" s="60"/>
      <c r="ND9085" s="60"/>
    </row>
    <row r="9086" spans="10:368" s="59" customFormat="1" ht="24.6" customHeight="1" x14ac:dyDescent="0.3">
      <c r="J9086" s="61"/>
      <c r="L9086" s="61"/>
      <c r="M9086" s="61"/>
      <c r="N9086" s="61"/>
      <c r="R9086" s="62"/>
      <c r="S9086" s="63"/>
      <c r="T9086" s="62"/>
      <c r="U9086" s="62"/>
      <c r="V9086" s="62"/>
      <c r="W9086" s="62"/>
      <c r="X9086" s="62"/>
      <c r="Y9086" s="62"/>
      <c r="Z9086" s="63"/>
      <c r="AA9086" s="63"/>
      <c r="AB9086" s="61"/>
      <c r="MR9086" s="60"/>
      <c r="MS9086" s="60"/>
      <c r="MT9086" s="60"/>
      <c r="MU9086" s="60"/>
      <c r="MV9086" s="60"/>
      <c r="MW9086" s="60"/>
      <c r="MX9086" s="60"/>
      <c r="MY9086" s="60"/>
      <c r="MZ9086" s="60"/>
      <c r="NA9086" s="60"/>
      <c r="NB9086" s="60"/>
      <c r="NC9086" s="60"/>
      <c r="ND9086" s="60"/>
    </row>
    <row r="9087" spans="10:368" s="59" customFormat="1" ht="24.6" customHeight="1" x14ac:dyDescent="0.3">
      <c r="J9087" s="61"/>
      <c r="L9087" s="61"/>
      <c r="M9087" s="61"/>
      <c r="N9087" s="61"/>
      <c r="R9087" s="62"/>
      <c r="S9087" s="63"/>
      <c r="T9087" s="62"/>
      <c r="U9087" s="62"/>
      <c r="V9087" s="62"/>
      <c r="W9087" s="62"/>
      <c r="X9087" s="62"/>
      <c r="Y9087" s="62"/>
      <c r="Z9087" s="63"/>
      <c r="AA9087" s="63"/>
      <c r="AB9087" s="61"/>
      <c r="MR9087" s="60"/>
      <c r="MS9087" s="60"/>
      <c r="MT9087" s="60"/>
      <c r="MU9087" s="60"/>
      <c r="MV9087" s="60"/>
      <c r="MW9087" s="60"/>
      <c r="MX9087" s="60"/>
      <c r="MY9087" s="60"/>
      <c r="MZ9087" s="60"/>
      <c r="NA9087" s="60"/>
      <c r="NB9087" s="60"/>
      <c r="NC9087" s="60"/>
      <c r="ND9087" s="60"/>
    </row>
    <row r="9088" spans="10:368" s="59" customFormat="1" ht="24.6" customHeight="1" x14ac:dyDescent="0.3">
      <c r="J9088" s="61"/>
      <c r="L9088" s="61"/>
      <c r="M9088" s="61"/>
      <c r="N9088" s="61"/>
      <c r="R9088" s="62"/>
      <c r="S9088" s="63"/>
      <c r="T9088" s="62"/>
      <c r="U9088" s="62"/>
      <c r="V9088" s="62"/>
      <c r="W9088" s="62"/>
      <c r="X9088" s="62"/>
      <c r="Y9088" s="62"/>
      <c r="Z9088" s="63"/>
      <c r="AA9088" s="63"/>
      <c r="AB9088" s="61"/>
      <c r="MR9088" s="60"/>
      <c r="MS9088" s="60"/>
      <c r="MT9088" s="60"/>
      <c r="MU9088" s="60"/>
      <c r="MV9088" s="60"/>
      <c r="MW9088" s="60"/>
      <c r="MX9088" s="60"/>
      <c r="MY9088" s="60"/>
      <c r="MZ9088" s="60"/>
      <c r="NA9088" s="60"/>
      <c r="NB9088" s="60"/>
      <c r="NC9088" s="60"/>
      <c r="ND9088" s="60"/>
    </row>
    <row r="9089" spans="10:368" s="59" customFormat="1" ht="24.6" customHeight="1" x14ac:dyDescent="0.3">
      <c r="J9089" s="61"/>
      <c r="L9089" s="61"/>
      <c r="M9089" s="61"/>
      <c r="N9089" s="61"/>
      <c r="R9089" s="62"/>
      <c r="S9089" s="63"/>
      <c r="T9089" s="62"/>
      <c r="U9089" s="62"/>
      <c r="V9089" s="62"/>
      <c r="W9089" s="62"/>
      <c r="X9089" s="62"/>
      <c r="Y9089" s="62"/>
      <c r="Z9089" s="63"/>
      <c r="AA9089" s="63"/>
      <c r="AB9089" s="61"/>
      <c r="MR9089" s="60"/>
      <c r="MS9089" s="60"/>
      <c r="MT9089" s="60"/>
      <c r="MU9089" s="60"/>
      <c r="MV9089" s="60"/>
      <c r="MW9089" s="60"/>
      <c r="MX9089" s="60"/>
      <c r="MY9089" s="60"/>
      <c r="MZ9089" s="60"/>
      <c r="NA9089" s="60"/>
      <c r="NB9089" s="60"/>
      <c r="NC9089" s="60"/>
      <c r="ND9089" s="60"/>
    </row>
    <row r="9090" spans="10:368" s="59" customFormat="1" ht="24.6" customHeight="1" x14ac:dyDescent="0.3">
      <c r="J9090" s="61"/>
      <c r="L9090" s="61"/>
      <c r="M9090" s="61"/>
      <c r="N9090" s="61"/>
      <c r="R9090" s="62"/>
      <c r="S9090" s="63"/>
      <c r="T9090" s="62"/>
      <c r="U9090" s="62"/>
      <c r="V9090" s="62"/>
      <c r="W9090" s="62"/>
      <c r="X9090" s="62"/>
      <c r="Y9090" s="62"/>
      <c r="Z9090" s="63"/>
      <c r="AA9090" s="63"/>
      <c r="AB9090" s="61"/>
      <c r="MR9090" s="60"/>
      <c r="MS9090" s="60"/>
      <c r="MT9090" s="60"/>
      <c r="MU9090" s="60"/>
      <c r="MV9090" s="60"/>
      <c r="MW9090" s="60"/>
      <c r="MX9090" s="60"/>
      <c r="MY9090" s="60"/>
      <c r="MZ9090" s="60"/>
      <c r="NA9090" s="60"/>
      <c r="NB9090" s="60"/>
      <c r="NC9090" s="60"/>
      <c r="ND9090" s="60"/>
    </row>
    <row r="9091" spans="10:368" s="59" customFormat="1" ht="24.6" customHeight="1" x14ac:dyDescent="0.3">
      <c r="J9091" s="61"/>
      <c r="L9091" s="61"/>
      <c r="M9091" s="61"/>
      <c r="N9091" s="61"/>
      <c r="R9091" s="62"/>
      <c r="S9091" s="63"/>
      <c r="T9091" s="62"/>
      <c r="U9091" s="62"/>
      <c r="V9091" s="62"/>
      <c r="W9091" s="62"/>
      <c r="X9091" s="62"/>
      <c r="Y9091" s="62"/>
      <c r="Z9091" s="63"/>
      <c r="AA9091" s="63"/>
      <c r="AB9091" s="61"/>
      <c r="MR9091" s="60"/>
      <c r="MS9091" s="60"/>
      <c r="MT9091" s="60"/>
      <c r="MU9091" s="60"/>
      <c r="MV9091" s="60"/>
      <c r="MW9091" s="60"/>
      <c r="MX9091" s="60"/>
      <c r="MY9091" s="60"/>
      <c r="MZ9091" s="60"/>
      <c r="NA9091" s="60"/>
      <c r="NB9091" s="60"/>
      <c r="NC9091" s="60"/>
      <c r="ND9091" s="60"/>
    </row>
    <row r="9092" spans="10:368" s="59" customFormat="1" ht="24.6" customHeight="1" x14ac:dyDescent="0.3">
      <c r="J9092" s="61"/>
      <c r="L9092" s="61"/>
      <c r="M9092" s="61"/>
      <c r="N9092" s="61"/>
      <c r="R9092" s="62"/>
      <c r="S9092" s="63"/>
      <c r="T9092" s="62"/>
      <c r="U9092" s="62"/>
      <c r="V9092" s="62"/>
      <c r="W9092" s="62"/>
      <c r="X9092" s="62"/>
      <c r="Y9092" s="62"/>
      <c r="Z9092" s="63"/>
      <c r="AA9092" s="63"/>
      <c r="AB9092" s="61"/>
      <c r="MR9092" s="60"/>
      <c r="MS9092" s="60"/>
      <c r="MT9092" s="60"/>
      <c r="MU9092" s="60"/>
      <c r="MV9092" s="60"/>
      <c r="MW9092" s="60"/>
      <c r="MX9092" s="60"/>
      <c r="MY9092" s="60"/>
      <c r="MZ9092" s="60"/>
      <c r="NA9092" s="60"/>
      <c r="NB9092" s="60"/>
      <c r="NC9092" s="60"/>
      <c r="ND9092" s="60"/>
    </row>
    <row r="9093" spans="10:368" s="59" customFormat="1" ht="24.6" customHeight="1" x14ac:dyDescent="0.3">
      <c r="J9093" s="61"/>
      <c r="L9093" s="61"/>
      <c r="M9093" s="61"/>
      <c r="N9093" s="61"/>
      <c r="R9093" s="62"/>
      <c r="S9093" s="63"/>
      <c r="T9093" s="62"/>
      <c r="U9093" s="62"/>
      <c r="V9093" s="62"/>
      <c r="W9093" s="62"/>
      <c r="X9093" s="62"/>
      <c r="Y9093" s="62"/>
      <c r="Z9093" s="63"/>
      <c r="AA9093" s="63"/>
      <c r="AB9093" s="61"/>
      <c r="MR9093" s="60"/>
      <c r="MS9093" s="60"/>
      <c r="MT9093" s="60"/>
      <c r="MU9093" s="60"/>
      <c r="MV9093" s="60"/>
      <c r="MW9093" s="60"/>
      <c r="MX9093" s="60"/>
      <c r="MY9093" s="60"/>
      <c r="MZ9093" s="60"/>
      <c r="NA9093" s="60"/>
      <c r="NB9093" s="60"/>
      <c r="NC9093" s="60"/>
      <c r="ND9093" s="60"/>
    </row>
    <row r="9094" spans="10:368" s="59" customFormat="1" ht="24.6" customHeight="1" x14ac:dyDescent="0.3">
      <c r="J9094" s="61"/>
      <c r="L9094" s="61"/>
      <c r="M9094" s="61"/>
      <c r="N9094" s="61"/>
      <c r="R9094" s="62"/>
      <c r="S9094" s="63"/>
      <c r="T9094" s="62"/>
      <c r="U9094" s="62"/>
      <c r="V9094" s="62"/>
      <c r="W9094" s="62"/>
      <c r="X9094" s="62"/>
      <c r="Y9094" s="62"/>
      <c r="Z9094" s="63"/>
      <c r="AA9094" s="63"/>
      <c r="AB9094" s="61"/>
      <c r="MR9094" s="60"/>
      <c r="MS9094" s="60"/>
      <c r="MT9094" s="60"/>
      <c r="MU9094" s="60"/>
      <c r="MV9094" s="60"/>
      <c r="MW9094" s="60"/>
      <c r="MX9094" s="60"/>
      <c r="MY9094" s="60"/>
      <c r="MZ9094" s="60"/>
      <c r="NA9094" s="60"/>
      <c r="NB9094" s="60"/>
      <c r="NC9094" s="60"/>
      <c r="ND9094" s="60"/>
    </row>
    <row r="9095" spans="10:368" s="59" customFormat="1" ht="24.6" customHeight="1" x14ac:dyDescent="0.3">
      <c r="J9095" s="61"/>
      <c r="L9095" s="61"/>
      <c r="M9095" s="61"/>
      <c r="N9095" s="61"/>
      <c r="R9095" s="62"/>
      <c r="S9095" s="63"/>
      <c r="T9095" s="62"/>
      <c r="U9095" s="62"/>
      <c r="V9095" s="62"/>
      <c r="W9095" s="62"/>
      <c r="X9095" s="62"/>
      <c r="Y9095" s="62"/>
      <c r="Z9095" s="63"/>
      <c r="AA9095" s="63"/>
      <c r="AB9095" s="61"/>
      <c r="MR9095" s="60"/>
      <c r="MS9095" s="60"/>
      <c r="MT9095" s="60"/>
      <c r="MU9095" s="60"/>
      <c r="MV9095" s="60"/>
      <c r="MW9095" s="60"/>
      <c r="MX9095" s="60"/>
      <c r="MY9095" s="60"/>
      <c r="MZ9095" s="60"/>
      <c r="NA9095" s="60"/>
      <c r="NB9095" s="60"/>
      <c r="NC9095" s="60"/>
      <c r="ND9095" s="60"/>
    </row>
    <row r="9096" spans="10:368" s="59" customFormat="1" ht="24.6" customHeight="1" x14ac:dyDescent="0.3">
      <c r="J9096" s="61"/>
      <c r="L9096" s="61"/>
      <c r="M9096" s="61"/>
      <c r="N9096" s="61"/>
      <c r="R9096" s="62"/>
      <c r="S9096" s="63"/>
      <c r="T9096" s="62"/>
      <c r="U9096" s="62"/>
      <c r="V9096" s="62"/>
      <c r="W9096" s="62"/>
      <c r="X9096" s="62"/>
      <c r="Y9096" s="62"/>
      <c r="Z9096" s="63"/>
      <c r="AA9096" s="63"/>
      <c r="AB9096" s="61"/>
      <c r="MR9096" s="60"/>
      <c r="MS9096" s="60"/>
      <c r="MT9096" s="60"/>
      <c r="MU9096" s="60"/>
      <c r="MV9096" s="60"/>
      <c r="MW9096" s="60"/>
      <c r="MX9096" s="60"/>
      <c r="MY9096" s="60"/>
      <c r="MZ9096" s="60"/>
      <c r="NA9096" s="60"/>
      <c r="NB9096" s="60"/>
      <c r="NC9096" s="60"/>
      <c r="ND9096" s="60"/>
    </row>
    <row r="9097" spans="10:368" s="59" customFormat="1" ht="24.6" customHeight="1" x14ac:dyDescent="0.3">
      <c r="J9097" s="61"/>
      <c r="L9097" s="61"/>
      <c r="M9097" s="61"/>
      <c r="N9097" s="61"/>
      <c r="R9097" s="62"/>
      <c r="S9097" s="63"/>
      <c r="T9097" s="62"/>
      <c r="U9097" s="62"/>
      <c r="V9097" s="62"/>
      <c r="W9097" s="62"/>
      <c r="X9097" s="62"/>
      <c r="Y9097" s="62"/>
      <c r="Z9097" s="63"/>
      <c r="AA9097" s="63"/>
      <c r="AB9097" s="61"/>
      <c r="MR9097" s="60"/>
      <c r="MS9097" s="60"/>
      <c r="MT9097" s="60"/>
      <c r="MU9097" s="60"/>
      <c r="MV9097" s="60"/>
      <c r="MW9097" s="60"/>
      <c r="MX9097" s="60"/>
      <c r="MY9097" s="60"/>
      <c r="MZ9097" s="60"/>
      <c r="NA9097" s="60"/>
      <c r="NB9097" s="60"/>
      <c r="NC9097" s="60"/>
      <c r="ND9097" s="60"/>
    </row>
    <row r="9098" spans="10:368" s="59" customFormat="1" ht="24.6" customHeight="1" x14ac:dyDescent="0.3">
      <c r="J9098" s="61"/>
      <c r="L9098" s="61"/>
      <c r="M9098" s="61"/>
      <c r="N9098" s="61"/>
      <c r="R9098" s="62"/>
      <c r="S9098" s="63"/>
      <c r="T9098" s="62"/>
      <c r="U9098" s="62"/>
      <c r="V9098" s="62"/>
      <c r="W9098" s="62"/>
      <c r="X9098" s="62"/>
      <c r="Y9098" s="62"/>
      <c r="Z9098" s="63"/>
      <c r="AA9098" s="63"/>
      <c r="AB9098" s="61"/>
      <c r="MR9098" s="60"/>
      <c r="MS9098" s="60"/>
      <c r="MT9098" s="60"/>
      <c r="MU9098" s="60"/>
      <c r="MV9098" s="60"/>
      <c r="MW9098" s="60"/>
      <c r="MX9098" s="60"/>
      <c r="MY9098" s="60"/>
      <c r="MZ9098" s="60"/>
      <c r="NA9098" s="60"/>
      <c r="NB9098" s="60"/>
      <c r="NC9098" s="60"/>
      <c r="ND9098" s="60"/>
    </row>
    <row r="9099" spans="10:368" s="59" customFormat="1" ht="24.6" customHeight="1" x14ac:dyDescent="0.3">
      <c r="J9099" s="61"/>
      <c r="L9099" s="61"/>
      <c r="M9099" s="61"/>
      <c r="N9099" s="61"/>
      <c r="R9099" s="62"/>
      <c r="S9099" s="63"/>
      <c r="T9099" s="62"/>
      <c r="U9099" s="62"/>
      <c r="V9099" s="62"/>
      <c r="W9099" s="62"/>
      <c r="X9099" s="62"/>
      <c r="Y9099" s="62"/>
      <c r="Z9099" s="63"/>
      <c r="AA9099" s="63"/>
      <c r="AB9099" s="61"/>
      <c r="MR9099" s="60"/>
      <c r="MS9099" s="60"/>
      <c r="MT9099" s="60"/>
      <c r="MU9099" s="60"/>
      <c r="MV9099" s="60"/>
      <c r="MW9099" s="60"/>
      <c r="MX9099" s="60"/>
      <c r="MY9099" s="60"/>
      <c r="MZ9099" s="60"/>
      <c r="NA9099" s="60"/>
      <c r="NB9099" s="60"/>
      <c r="NC9099" s="60"/>
      <c r="ND9099" s="60"/>
    </row>
    <row r="9100" spans="10:368" s="59" customFormat="1" ht="24.6" customHeight="1" x14ac:dyDescent="0.3">
      <c r="J9100" s="61"/>
      <c r="L9100" s="61"/>
      <c r="M9100" s="61"/>
      <c r="N9100" s="61"/>
      <c r="R9100" s="62"/>
      <c r="S9100" s="63"/>
      <c r="T9100" s="62"/>
      <c r="U9100" s="62"/>
      <c r="V9100" s="62"/>
      <c r="W9100" s="62"/>
      <c r="X9100" s="62"/>
      <c r="Y9100" s="62"/>
      <c r="Z9100" s="63"/>
      <c r="AA9100" s="63"/>
      <c r="AB9100" s="61"/>
      <c r="MR9100" s="60"/>
      <c r="MS9100" s="60"/>
      <c r="MT9100" s="60"/>
      <c r="MU9100" s="60"/>
      <c r="MV9100" s="60"/>
      <c r="MW9100" s="60"/>
      <c r="MX9100" s="60"/>
      <c r="MY9100" s="60"/>
      <c r="MZ9100" s="60"/>
      <c r="NA9100" s="60"/>
      <c r="NB9100" s="60"/>
      <c r="NC9100" s="60"/>
      <c r="ND9100" s="60"/>
    </row>
    <row r="9101" spans="10:368" s="59" customFormat="1" ht="24.6" customHeight="1" x14ac:dyDescent="0.3">
      <c r="J9101" s="61"/>
      <c r="L9101" s="61"/>
      <c r="M9101" s="61"/>
      <c r="N9101" s="61"/>
      <c r="R9101" s="62"/>
      <c r="S9101" s="63"/>
      <c r="T9101" s="62"/>
      <c r="U9101" s="62"/>
      <c r="V9101" s="62"/>
      <c r="W9101" s="62"/>
      <c r="X9101" s="62"/>
      <c r="Y9101" s="62"/>
      <c r="Z9101" s="63"/>
      <c r="AA9101" s="63"/>
      <c r="AB9101" s="61"/>
      <c r="MR9101" s="60"/>
      <c r="MS9101" s="60"/>
      <c r="MT9101" s="60"/>
      <c r="MU9101" s="60"/>
      <c r="MV9101" s="60"/>
      <c r="MW9101" s="60"/>
      <c r="MX9101" s="60"/>
      <c r="MY9101" s="60"/>
      <c r="MZ9101" s="60"/>
      <c r="NA9101" s="60"/>
      <c r="NB9101" s="60"/>
      <c r="NC9101" s="60"/>
      <c r="ND9101" s="60"/>
    </row>
    <row r="9102" spans="10:368" s="59" customFormat="1" ht="24.6" customHeight="1" x14ac:dyDescent="0.3">
      <c r="J9102" s="61"/>
      <c r="L9102" s="61"/>
      <c r="M9102" s="61"/>
      <c r="N9102" s="61"/>
      <c r="R9102" s="62"/>
      <c r="S9102" s="63"/>
      <c r="T9102" s="62"/>
      <c r="U9102" s="62"/>
      <c r="V9102" s="62"/>
      <c r="W9102" s="62"/>
      <c r="X9102" s="62"/>
      <c r="Y9102" s="62"/>
      <c r="Z9102" s="63"/>
      <c r="AA9102" s="63"/>
      <c r="AB9102" s="61"/>
      <c r="MR9102" s="60"/>
      <c r="MS9102" s="60"/>
      <c r="MT9102" s="60"/>
      <c r="MU9102" s="60"/>
      <c r="MV9102" s="60"/>
      <c r="MW9102" s="60"/>
      <c r="MX9102" s="60"/>
      <c r="MY9102" s="60"/>
      <c r="MZ9102" s="60"/>
      <c r="NA9102" s="60"/>
      <c r="NB9102" s="60"/>
      <c r="NC9102" s="60"/>
      <c r="ND9102" s="60"/>
    </row>
    <row r="9103" spans="10:368" s="59" customFormat="1" ht="24.6" customHeight="1" x14ac:dyDescent="0.3">
      <c r="J9103" s="61"/>
      <c r="L9103" s="61"/>
      <c r="M9103" s="61"/>
      <c r="N9103" s="61"/>
      <c r="R9103" s="62"/>
      <c r="S9103" s="63"/>
      <c r="T9103" s="62"/>
      <c r="U9103" s="62"/>
      <c r="V9103" s="62"/>
      <c r="W9103" s="62"/>
      <c r="X9103" s="62"/>
      <c r="Y9103" s="62"/>
      <c r="Z9103" s="63"/>
      <c r="AA9103" s="63"/>
      <c r="AB9103" s="61"/>
      <c r="MR9103" s="60"/>
      <c r="MS9103" s="60"/>
      <c r="MT9103" s="60"/>
      <c r="MU9103" s="60"/>
      <c r="MV9103" s="60"/>
      <c r="MW9103" s="60"/>
      <c r="MX9103" s="60"/>
      <c r="MY9103" s="60"/>
      <c r="MZ9103" s="60"/>
      <c r="NA9103" s="60"/>
      <c r="NB9103" s="60"/>
      <c r="NC9103" s="60"/>
      <c r="ND9103" s="60"/>
    </row>
    <row r="9104" spans="10:368" s="59" customFormat="1" ht="24.6" customHeight="1" x14ac:dyDescent="0.3">
      <c r="J9104" s="61"/>
      <c r="L9104" s="61"/>
      <c r="M9104" s="61"/>
      <c r="N9104" s="61"/>
      <c r="R9104" s="62"/>
      <c r="S9104" s="63"/>
      <c r="T9104" s="62"/>
      <c r="U9104" s="62"/>
      <c r="V9104" s="62"/>
      <c r="W9104" s="62"/>
      <c r="X9104" s="62"/>
      <c r="Y9104" s="62"/>
      <c r="Z9104" s="63"/>
      <c r="AA9104" s="63"/>
      <c r="AB9104" s="61"/>
      <c r="MR9104" s="60"/>
      <c r="MS9104" s="60"/>
      <c r="MT9104" s="60"/>
      <c r="MU9104" s="60"/>
      <c r="MV9104" s="60"/>
      <c r="MW9104" s="60"/>
      <c r="MX9104" s="60"/>
      <c r="MY9104" s="60"/>
      <c r="MZ9104" s="60"/>
      <c r="NA9104" s="60"/>
      <c r="NB9104" s="60"/>
      <c r="NC9104" s="60"/>
      <c r="ND9104" s="60"/>
    </row>
    <row r="9105" spans="10:368" s="59" customFormat="1" ht="24.6" customHeight="1" x14ac:dyDescent="0.3">
      <c r="J9105" s="61"/>
      <c r="L9105" s="61"/>
      <c r="M9105" s="61"/>
      <c r="N9105" s="61"/>
      <c r="R9105" s="62"/>
      <c r="S9105" s="63"/>
      <c r="T9105" s="62"/>
      <c r="U9105" s="62"/>
      <c r="V9105" s="62"/>
      <c r="W9105" s="62"/>
      <c r="X9105" s="62"/>
      <c r="Y9105" s="62"/>
      <c r="Z9105" s="63"/>
      <c r="AA9105" s="63"/>
      <c r="AB9105" s="61"/>
      <c r="MR9105" s="60"/>
      <c r="MS9105" s="60"/>
      <c r="MT9105" s="60"/>
      <c r="MU9105" s="60"/>
      <c r="MV9105" s="60"/>
      <c r="MW9105" s="60"/>
      <c r="MX9105" s="60"/>
      <c r="MY9105" s="60"/>
      <c r="MZ9105" s="60"/>
      <c r="NA9105" s="60"/>
      <c r="NB9105" s="60"/>
      <c r="NC9105" s="60"/>
      <c r="ND9105" s="60"/>
    </row>
    <row r="9106" spans="10:368" s="59" customFormat="1" ht="24.6" customHeight="1" x14ac:dyDescent="0.3">
      <c r="J9106" s="61"/>
      <c r="L9106" s="61"/>
      <c r="M9106" s="61"/>
      <c r="N9106" s="61"/>
      <c r="R9106" s="62"/>
      <c r="S9106" s="63"/>
      <c r="T9106" s="62"/>
      <c r="U9106" s="62"/>
      <c r="V9106" s="62"/>
      <c r="W9106" s="62"/>
      <c r="X9106" s="62"/>
      <c r="Y9106" s="62"/>
      <c r="Z9106" s="63"/>
      <c r="AA9106" s="63"/>
      <c r="AB9106" s="61"/>
      <c r="MR9106" s="60"/>
      <c r="MS9106" s="60"/>
      <c r="MT9106" s="60"/>
      <c r="MU9106" s="60"/>
      <c r="MV9106" s="60"/>
      <c r="MW9106" s="60"/>
      <c r="MX9106" s="60"/>
      <c r="MY9106" s="60"/>
      <c r="MZ9106" s="60"/>
      <c r="NA9106" s="60"/>
      <c r="NB9106" s="60"/>
      <c r="NC9106" s="60"/>
      <c r="ND9106" s="60"/>
    </row>
    <row r="9107" spans="10:368" s="59" customFormat="1" ht="24.6" customHeight="1" x14ac:dyDescent="0.3">
      <c r="J9107" s="61"/>
      <c r="L9107" s="61"/>
      <c r="M9107" s="61"/>
      <c r="N9107" s="61"/>
      <c r="R9107" s="62"/>
      <c r="S9107" s="63"/>
      <c r="T9107" s="62"/>
      <c r="U9107" s="62"/>
      <c r="V9107" s="62"/>
      <c r="W9107" s="62"/>
      <c r="X9107" s="62"/>
      <c r="Y9107" s="62"/>
      <c r="Z9107" s="63"/>
      <c r="AA9107" s="63"/>
      <c r="AB9107" s="61"/>
      <c r="MR9107" s="60"/>
      <c r="MS9107" s="60"/>
      <c r="MT9107" s="60"/>
      <c r="MU9107" s="60"/>
      <c r="MV9107" s="60"/>
      <c r="MW9107" s="60"/>
      <c r="MX9107" s="60"/>
      <c r="MY9107" s="60"/>
      <c r="MZ9107" s="60"/>
      <c r="NA9107" s="60"/>
      <c r="NB9107" s="60"/>
      <c r="NC9107" s="60"/>
      <c r="ND9107" s="60"/>
    </row>
    <row r="9108" spans="10:368" s="59" customFormat="1" ht="24.6" customHeight="1" x14ac:dyDescent="0.3">
      <c r="J9108" s="61"/>
      <c r="L9108" s="61"/>
      <c r="M9108" s="61"/>
      <c r="N9108" s="61"/>
      <c r="R9108" s="62"/>
      <c r="S9108" s="63"/>
      <c r="T9108" s="62"/>
      <c r="U9108" s="62"/>
      <c r="V9108" s="62"/>
      <c r="W9108" s="62"/>
      <c r="X9108" s="62"/>
      <c r="Y9108" s="62"/>
      <c r="Z9108" s="63"/>
      <c r="AA9108" s="63"/>
      <c r="AB9108" s="61"/>
      <c r="MR9108" s="60"/>
      <c r="MS9108" s="60"/>
      <c r="MT9108" s="60"/>
      <c r="MU9108" s="60"/>
      <c r="MV9108" s="60"/>
      <c r="MW9108" s="60"/>
      <c r="MX9108" s="60"/>
      <c r="MY9108" s="60"/>
      <c r="MZ9108" s="60"/>
      <c r="NA9108" s="60"/>
      <c r="NB9108" s="60"/>
      <c r="NC9108" s="60"/>
      <c r="ND9108" s="60"/>
    </row>
    <row r="9109" spans="10:368" s="59" customFormat="1" ht="24.6" customHeight="1" x14ac:dyDescent="0.3">
      <c r="J9109" s="61"/>
      <c r="L9109" s="61"/>
      <c r="M9109" s="61"/>
      <c r="N9109" s="61"/>
      <c r="R9109" s="62"/>
      <c r="S9109" s="63"/>
      <c r="T9109" s="62"/>
      <c r="U9109" s="62"/>
      <c r="V9109" s="62"/>
      <c r="W9109" s="62"/>
      <c r="X9109" s="62"/>
      <c r="Y9109" s="62"/>
      <c r="Z9109" s="63"/>
      <c r="AA9109" s="63"/>
      <c r="AB9109" s="61"/>
      <c r="MR9109" s="60"/>
      <c r="MS9109" s="60"/>
      <c r="MT9109" s="60"/>
      <c r="MU9109" s="60"/>
      <c r="MV9109" s="60"/>
      <c r="MW9109" s="60"/>
      <c r="MX9109" s="60"/>
      <c r="MY9109" s="60"/>
      <c r="MZ9109" s="60"/>
      <c r="NA9109" s="60"/>
      <c r="NB9109" s="60"/>
      <c r="NC9109" s="60"/>
      <c r="ND9109" s="60"/>
    </row>
    <row r="9110" spans="10:368" s="59" customFormat="1" ht="24.6" customHeight="1" x14ac:dyDescent="0.3">
      <c r="J9110" s="61"/>
      <c r="L9110" s="61"/>
      <c r="M9110" s="61"/>
      <c r="N9110" s="61"/>
      <c r="R9110" s="62"/>
      <c r="S9110" s="63"/>
      <c r="T9110" s="62"/>
      <c r="U9110" s="62"/>
      <c r="V9110" s="62"/>
      <c r="W9110" s="62"/>
      <c r="X9110" s="62"/>
      <c r="Y9110" s="62"/>
      <c r="Z9110" s="63"/>
      <c r="AA9110" s="63"/>
      <c r="AB9110" s="61"/>
      <c r="MR9110" s="60"/>
      <c r="MS9110" s="60"/>
      <c r="MT9110" s="60"/>
      <c r="MU9110" s="60"/>
      <c r="MV9110" s="60"/>
      <c r="MW9110" s="60"/>
      <c r="MX9110" s="60"/>
      <c r="MY9110" s="60"/>
      <c r="MZ9110" s="60"/>
      <c r="NA9110" s="60"/>
      <c r="NB9110" s="60"/>
      <c r="NC9110" s="60"/>
      <c r="ND9110" s="60"/>
    </row>
    <row r="9111" spans="10:368" s="59" customFormat="1" ht="24.6" customHeight="1" x14ac:dyDescent="0.3">
      <c r="J9111" s="61"/>
      <c r="L9111" s="61"/>
      <c r="M9111" s="61"/>
      <c r="N9111" s="61"/>
      <c r="R9111" s="62"/>
      <c r="S9111" s="63"/>
      <c r="T9111" s="62"/>
      <c r="U9111" s="62"/>
      <c r="V9111" s="62"/>
      <c r="W9111" s="62"/>
      <c r="X9111" s="62"/>
      <c r="Y9111" s="62"/>
      <c r="Z9111" s="63"/>
      <c r="AA9111" s="63"/>
      <c r="AB9111" s="61"/>
      <c r="MR9111" s="60"/>
      <c r="MS9111" s="60"/>
      <c r="MT9111" s="60"/>
      <c r="MU9111" s="60"/>
      <c r="MV9111" s="60"/>
      <c r="MW9111" s="60"/>
      <c r="MX9111" s="60"/>
      <c r="MY9111" s="60"/>
      <c r="MZ9111" s="60"/>
      <c r="NA9111" s="60"/>
      <c r="NB9111" s="60"/>
      <c r="NC9111" s="60"/>
      <c r="ND9111" s="60"/>
    </row>
    <row r="9112" spans="10:368" s="59" customFormat="1" ht="24.6" customHeight="1" x14ac:dyDescent="0.3">
      <c r="J9112" s="61"/>
      <c r="L9112" s="61"/>
      <c r="M9112" s="61"/>
      <c r="N9112" s="61"/>
      <c r="R9112" s="62"/>
      <c r="S9112" s="63"/>
      <c r="T9112" s="62"/>
      <c r="U9112" s="62"/>
      <c r="V9112" s="62"/>
      <c r="W9112" s="62"/>
      <c r="X9112" s="62"/>
      <c r="Y9112" s="62"/>
      <c r="Z9112" s="63"/>
      <c r="AA9112" s="63"/>
      <c r="AB9112" s="61"/>
      <c r="MR9112" s="60"/>
      <c r="MS9112" s="60"/>
      <c r="MT9112" s="60"/>
      <c r="MU9112" s="60"/>
      <c r="MV9112" s="60"/>
      <c r="MW9112" s="60"/>
      <c r="MX9112" s="60"/>
      <c r="MY9112" s="60"/>
      <c r="MZ9112" s="60"/>
      <c r="NA9112" s="60"/>
      <c r="NB9112" s="60"/>
      <c r="NC9112" s="60"/>
      <c r="ND9112" s="60"/>
    </row>
    <row r="9113" spans="10:368" s="59" customFormat="1" ht="24.6" customHeight="1" x14ac:dyDescent="0.3">
      <c r="J9113" s="61"/>
      <c r="L9113" s="61"/>
      <c r="M9113" s="61"/>
      <c r="N9113" s="61"/>
      <c r="R9113" s="62"/>
      <c r="S9113" s="63"/>
      <c r="T9113" s="62"/>
      <c r="U9113" s="62"/>
      <c r="V9113" s="62"/>
      <c r="W9113" s="62"/>
      <c r="X9113" s="62"/>
      <c r="Y9113" s="62"/>
      <c r="Z9113" s="63"/>
      <c r="AA9113" s="63"/>
      <c r="AB9113" s="61"/>
      <c r="MR9113" s="60"/>
      <c r="MS9113" s="60"/>
      <c r="MT9113" s="60"/>
      <c r="MU9113" s="60"/>
      <c r="MV9113" s="60"/>
      <c r="MW9113" s="60"/>
      <c r="MX9113" s="60"/>
      <c r="MY9113" s="60"/>
      <c r="MZ9113" s="60"/>
      <c r="NA9113" s="60"/>
      <c r="NB9113" s="60"/>
      <c r="NC9113" s="60"/>
      <c r="ND9113" s="60"/>
    </row>
    <row r="9114" spans="10:368" s="59" customFormat="1" ht="24.6" customHeight="1" x14ac:dyDescent="0.3">
      <c r="J9114" s="61"/>
      <c r="L9114" s="61"/>
      <c r="M9114" s="61"/>
      <c r="N9114" s="61"/>
      <c r="R9114" s="62"/>
      <c r="S9114" s="63"/>
      <c r="T9114" s="62"/>
      <c r="U9114" s="62"/>
      <c r="V9114" s="62"/>
      <c r="W9114" s="62"/>
      <c r="X9114" s="62"/>
      <c r="Y9114" s="62"/>
      <c r="Z9114" s="63"/>
      <c r="AA9114" s="63"/>
      <c r="AB9114" s="61"/>
      <c r="MR9114" s="60"/>
      <c r="MS9114" s="60"/>
      <c r="MT9114" s="60"/>
      <c r="MU9114" s="60"/>
      <c r="MV9114" s="60"/>
      <c r="MW9114" s="60"/>
      <c r="MX9114" s="60"/>
      <c r="MY9114" s="60"/>
      <c r="MZ9114" s="60"/>
      <c r="NA9114" s="60"/>
      <c r="NB9114" s="60"/>
      <c r="NC9114" s="60"/>
      <c r="ND9114" s="60"/>
    </row>
    <row r="9115" spans="10:368" s="59" customFormat="1" ht="24.6" customHeight="1" x14ac:dyDescent="0.3">
      <c r="J9115" s="61"/>
      <c r="L9115" s="61"/>
      <c r="M9115" s="61"/>
      <c r="N9115" s="61"/>
      <c r="R9115" s="62"/>
      <c r="S9115" s="63"/>
      <c r="T9115" s="62"/>
      <c r="U9115" s="62"/>
      <c r="V9115" s="62"/>
      <c r="W9115" s="62"/>
      <c r="X9115" s="62"/>
      <c r="Y9115" s="62"/>
      <c r="Z9115" s="63"/>
      <c r="AA9115" s="63"/>
      <c r="AB9115" s="61"/>
      <c r="MR9115" s="60"/>
      <c r="MS9115" s="60"/>
      <c r="MT9115" s="60"/>
      <c r="MU9115" s="60"/>
      <c r="MV9115" s="60"/>
      <c r="MW9115" s="60"/>
      <c r="MX9115" s="60"/>
      <c r="MY9115" s="60"/>
      <c r="MZ9115" s="60"/>
      <c r="NA9115" s="60"/>
      <c r="NB9115" s="60"/>
      <c r="NC9115" s="60"/>
      <c r="ND9115" s="60"/>
    </row>
    <row r="9116" spans="10:368" s="59" customFormat="1" ht="24.6" customHeight="1" x14ac:dyDescent="0.3">
      <c r="J9116" s="61"/>
      <c r="L9116" s="61"/>
      <c r="M9116" s="61"/>
      <c r="N9116" s="61"/>
      <c r="R9116" s="62"/>
      <c r="S9116" s="63"/>
      <c r="T9116" s="62"/>
      <c r="U9116" s="62"/>
      <c r="V9116" s="62"/>
      <c r="W9116" s="62"/>
      <c r="X9116" s="62"/>
      <c r="Y9116" s="62"/>
      <c r="Z9116" s="63"/>
      <c r="AA9116" s="63"/>
      <c r="AB9116" s="61"/>
      <c r="MR9116" s="60"/>
      <c r="MS9116" s="60"/>
      <c r="MT9116" s="60"/>
      <c r="MU9116" s="60"/>
      <c r="MV9116" s="60"/>
      <c r="MW9116" s="60"/>
      <c r="MX9116" s="60"/>
      <c r="MY9116" s="60"/>
      <c r="MZ9116" s="60"/>
      <c r="NA9116" s="60"/>
      <c r="NB9116" s="60"/>
      <c r="NC9116" s="60"/>
      <c r="ND9116" s="60"/>
    </row>
    <row r="9117" spans="10:368" s="59" customFormat="1" ht="24.6" customHeight="1" x14ac:dyDescent="0.3">
      <c r="J9117" s="61"/>
      <c r="L9117" s="61"/>
      <c r="M9117" s="61"/>
      <c r="N9117" s="61"/>
      <c r="R9117" s="62"/>
      <c r="S9117" s="63"/>
      <c r="T9117" s="62"/>
      <c r="U9117" s="62"/>
      <c r="V9117" s="62"/>
      <c r="W9117" s="62"/>
      <c r="X9117" s="62"/>
      <c r="Y9117" s="62"/>
      <c r="Z9117" s="63"/>
      <c r="AA9117" s="63"/>
      <c r="AB9117" s="61"/>
      <c r="MR9117" s="60"/>
      <c r="MS9117" s="60"/>
      <c r="MT9117" s="60"/>
      <c r="MU9117" s="60"/>
      <c r="MV9117" s="60"/>
      <c r="MW9117" s="60"/>
      <c r="MX9117" s="60"/>
      <c r="MY9117" s="60"/>
      <c r="MZ9117" s="60"/>
      <c r="NA9117" s="60"/>
      <c r="NB9117" s="60"/>
      <c r="NC9117" s="60"/>
      <c r="ND9117" s="60"/>
    </row>
    <row r="9118" spans="10:368" s="59" customFormat="1" ht="24.6" customHeight="1" x14ac:dyDescent="0.3">
      <c r="J9118" s="61"/>
      <c r="L9118" s="61"/>
      <c r="M9118" s="61"/>
      <c r="N9118" s="61"/>
      <c r="R9118" s="62"/>
      <c r="S9118" s="63"/>
      <c r="T9118" s="62"/>
      <c r="U9118" s="62"/>
      <c r="V9118" s="62"/>
      <c r="W9118" s="62"/>
      <c r="X9118" s="62"/>
      <c r="Y9118" s="62"/>
      <c r="Z9118" s="63"/>
      <c r="AA9118" s="63"/>
      <c r="AB9118" s="61"/>
      <c r="MR9118" s="60"/>
      <c r="MS9118" s="60"/>
      <c r="MT9118" s="60"/>
      <c r="MU9118" s="60"/>
      <c r="MV9118" s="60"/>
      <c r="MW9118" s="60"/>
      <c r="MX9118" s="60"/>
      <c r="MY9118" s="60"/>
      <c r="MZ9118" s="60"/>
      <c r="NA9118" s="60"/>
      <c r="NB9118" s="60"/>
      <c r="NC9118" s="60"/>
      <c r="ND9118" s="60"/>
    </row>
    <row r="9119" spans="10:368" s="59" customFormat="1" ht="24.6" customHeight="1" x14ac:dyDescent="0.3">
      <c r="J9119" s="61"/>
      <c r="L9119" s="61"/>
      <c r="M9119" s="61"/>
      <c r="N9119" s="61"/>
      <c r="R9119" s="62"/>
      <c r="S9119" s="63"/>
      <c r="T9119" s="62"/>
      <c r="U9119" s="62"/>
      <c r="V9119" s="62"/>
      <c r="W9119" s="62"/>
      <c r="X9119" s="62"/>
      <c r="Y9119" s="62"/>
      <c r="Z9119" s="63"/>
      <c r="AA9119" s="63"/>
      <c r="AB9119" s="61"/>
      <c r="MR9119" s="60"/>
      <c r="MS9119" s="60"/>
      <c r="MT9119" s="60"/>
      <c r="MU9119" s="60"/>
      <c r="MV9119" s="60"/>
      <c r="MW9119" s="60"/>
      <c r="MX9119" s="60"/>
      <c r="MY9119" s="60"/>
      <c r="MZ9119" s="60"/>
      <c r="NA9119" s="60"/>
      <c r="NB9119" s="60"/>
      <c r="NC9119" s="60"/>
      <c r="ND9119" s="60"/>
    </row>
    <row r="9120" spans="10:368" s="59" customFormat="1" ht="24.6" customHeight="1" x14ac:dyDescent="0.3">
      <c r="J9120" s="61"/>
      <c r="L9120" s="61"/>
      <c r="M9120" s="61"/>
      <c r="N9120" s="61"/>
      <c r="R9120" s="62"/>
      <c r="S9120" s="63"/>
      <c r="T9120" s="62"/>
      <c r="U9120" s="62"/>
      <c r="V9120" s="62"/>
      <c r="W9120" s="62"/>
      <c r="X9120" s="62"/>
      <c r="Y9120" s="62"/>
      <c r="Z9120" s="63"/>
      <c r="AA9120" s="63"/>
      <c r="AB9120" s="61"/>
      <c r="MR9120" s="60"/>
      <c r="MS9120" s="60"/>
      <c r="MT9120" s="60"/>
      <c r="MU9120" s="60"/>
      <c r="MV9120" s="60"/>
      <c r="MW9120" s="60"/>
      <c r="MX9120" s="60"/>
      <c r="MY9120" s="60"/>
      <c r="MZ9120" s="60"/>
      <c r="NA9120" s="60"/>
      <c r="NB9120" s="60"/>
      <c r="NC9120" s="60"/>
      <c r="ND9120" s="60"/>
    </row>
    <row r="9121" spans="10:368" s="59" customFormat="1" ht="24.6" customHeight="1" x14ac:dyDescent="0.3">
      <c r="J9121" s="61"/>
      <c r="L9121" s="61"/>
      <c r="M9121" s="61"/>
      <c r="N9121" s="61"/>
      <c r="R9121" s="62"/>
      <c r="S9121" s="63"/>
      <c r="T9121" s="62"/>
      <c r="U9121" s="62"/>
      <c r="V9121" s="62"/>
      <c r="W9121" s="62"/>
      <c r="X9121" s="62"/>
      <c r="Y9121" s="62"/>
      <c r="Z9121" s="63"/>
      <c r="AA9121" s="63"/>
      <c r="AB9121" s="61"/>
      <c r="MR9121" s="60"/>
      <c r="MS9121" s="60"/>
      <c r="MT9121" s="60"/>
      <c r="MU9121" s="60"/>
      <c r="MV9121" s="60"/>
      <c r="MW9121" s="60"/>
      <c r="MX9121" s="60"/>
      <c r="MY9121" s="60"/>
      <c r="MZ9121" s="60"/>
      <c r="NA9121" s="60"/>
      <c r="NB9121" s="60"/>
      <c r="NC9121" s="60"/>
      <c r="ND9121" s="60"/>
    </row>
    <row r="9122" spans="10:368" s="59" customFormat="1" ht="24.6" customHeight="1" x14ac:dyDescent="0.3">
      <c r="J9122" s="61"/>
      <c r="L9122" s="61"/>
      <c r="M9122" s="61"/>
      <c r="N9122" s="61"/>
      <c r="R9122" s="62"/>
      <c r="S9122" s="63"/>
      <c r="T9122" s="62"/>
      <c r="U9122" s="62"/>
      <c r="V9122" s="62"/>
      <c r="W9122" s="62"/>
      <c r="X9122" s="62"/>
      <c r="Y9122" s="62"/>
      <c r="Z9122" s="63"/>
      <c r="AA9122" s="63"/>
      <c r="AB9122" s="61"/>
      <c r="MR9122" s="60"/>
      <c r="MS9122" s="60"/>
      <c r="MT9122" s="60"/>
      <c r="MU9122" s="60"/>
      <c r="MV9122" s="60"/>
      <c r="MW9122" s="60"/>
      <c r="MX9122" s="60"/>
      <c r="MY9122" s="60"/>
      <c r="MZ9122" s="60"/>
      <c r="NA9122" s="60"/>
      <c r="NB9122" s="60"/>
      <c r="NC9122" s="60"/>
      <c r="ND9122" s="60"/>
    </row>
    <row r="9123" spans="10:368" s="59" customFormat="1" ht="24.6" customHeight="1" x14ac:dyDescent="0.3">
      <c r="J9123" s="61"/>
      <c r="L9123" s="61"/>
      <c r="M9123" s="61"/>
      <c r="N9123" s="61"/>
      <c r="R9123" s="62"/>
      <c r="S9123" s="63"/>
      <c r="T9123" s="62"/>
      <c r="U9123" s="62"/>
      <c r="V9123" s="62"/>
      <c r="W9123" s="62"/>
      <c r="X9123" s="62"/>
      <c r="Y9123" s="62"/>
      <c r="Z9123" s="63"/>
      <c r="AA9123" s="63"/>
      <c r="AB9123" s="61"/>
      <c r="MR9123" s="60"/>
      <c r="MS9123" s="60"/>
      <c r="MT9123" s="60"/>
      <c r="MU9123" s="60"/>
      <c r="MV9123" s="60"/>
      <c r="MW9123" s="60"/>
      <c r="MX9123" s="60"/>
      <c r="MY9123" s="60"/>
      <c r="MZ9123" s="60"/>
      <c r="NA9123" s="60"/>
      <c r="NB9123" s="60"/>
      <c r="NC9123" s="60"/>
      <c r="ND9123" s="60"/>
    </row>
    <row r="9124" spans="10:368" s="59" customFormat="1" ht="24.6" customHeight="1" x14ac:dyDescent="0.3">
      <c r="J9124" s="61"/>
      <c r="L9124" s="61"/>
      <c r="M9124" s="61"/>
      <c r="N9124" s="61"/>
      <c r="R9124" s="62"/>
      <c r="S9124" s="63"/>
      <c r="T9124" s="62"/>
      <c r="U9124" s="62"/>
      <c r="V9124" s="62"/>
      <c r="W9124" s="62"/>
      <c r="X9124" s="62"/>
      <c r="Y9124" s="62"/>
      <c r="Z9124" s="63"/>
      <c r="AA9124" s="63"/>
      <c r="AB9124" s="61"/>
      <c r="MR9124" s="60"/>
      <c r="MS9124" s="60"/>
      <c r="MT9124" s="60"/>
      <c r="MU9124" s="60"/>
      <c r="MV9124" s="60"/>
      <c r="MW9124" s="60"/>
      <c r="MX9124" s="60"/>
      <c r="MY9124" s="60"/>
      <c r="MZ9124" s="60"/>
      <c r="NA9124" s="60"/>
      <c r="NB9124" s="60"/>
      <c r="NC9124" s="60"/>
      <c r="ND9124" s="60"/>
    </row>
    <row r="9125" spans="10:368" s="59" customFormat="1" ht="24.6" customHeight="1" x14ac:dyDescent="0.3">
      <c r="J9125" s="61"/>
      <c r="L9125" s="61"/>
      <c r="M9125" s="61"/>
      <c r="N9125" s="61"/>
      <c r="R9125" s="62"/>
      <c r="S9125" s="63"/>
      <c r="T9125" s="62"/>
      <c r="U9125" s="62"/>
      <c r="V9125" s="62"/>
      <c r="W9125" s="62"/>
      <c r="X9125" s="62"/>
      <c r="Y9125" s="62"/>
      <c r="Z9125" s="63"/>
      <c r="AA9125" s="63"/>
      <c r="AB9125" s="61"/>
      <c r="MR9125" s="60"/>
      <c r="MS9125" s="60"/>
      <c r="MT9125" s="60"/>
      <c r="MU9125" s="60"/>
      <c r="MV9125" s="60"/>
      <c r="MW9125" s="60"/>
      <c r="MX9125" s="60"/>
      <c r="MY9125" s="60"/>
      <c r="MZ9125" s="60"/>
      <c r="NA9125" s="60"/>
      <c r="NB9125" s="60"/>
      <c r="NC9125" s="60"/>
      <c r="ND9125" s="60"/>
    </row>
    <row r="9126" spans="10:368" s="59" customFormat="1" ht="24.6" customHeight="1" x14ac:dyDescent="0.3">
      <c r="J9126" s="61"/>
      <c r="L9126" s="61"/>
      <c r="M9126" s="61"/>
      <c r="N9126" s="61"/>
      <c r="R9126" s="62"/>
      <c r="S9126" s="63"/>
      <c r="T9126" s="62"/>
      <c r="U9126" s="62"/>
      <c r="V9126" s="62"/>
      <c r="W9126" s="62"/>
      <c r="X9126" s="62"/>
      <c r="Y9126" s="62"/>
      <c r="Z9126" s="63"/>
      <c r="AA9126" s="63"/>
      <c r="AB9126" s="61"/>
      <c r="MR9126" s="60"/>
      <c r="MS9126" s="60"/>
      <c r="MT9126" s="60"/>
      <c r="MU9126" s="60"/>
      <c r="MV9126" s="60"/>
      <c r="MW9126" s="60"/>
      <c r="MX9126" s="60"/>
      <c r="MY9126" s="60"/>
      <c r="MZ9126" s="60"/>
      <c r="NA9126" s="60"/>
      <c r="NB9126" s="60"/>
      <c r="NC9126" s="60"/>
      <c r="ND9126" s="60"/>
    </row>
    <row r="9127" spans="10:368" s="59" customFormat="1" ht="24.6" customHeight="1" x14ac:dyDescent="0.3">
      <c r="J9127" s="61"/>
      <c r="L9127" s="61"/>
      <c r="M9127" s="61"/>
      <c r="N9127" s="61"/>
      <c r="R9127" s="62"/>
      <c r="S9127" s="63"/>
      <c r="T9127" s="62"/>
      <c r="U9127" s="62"/>
      <c r="V9127" s="62"/>
      <c r="W9127" s="62"/>
      <c r="X9127" s="62"/>
      <c r="Y9127" s="62"/>
      <c r="Z9127" s="63"/>
      <c r="AA9127" s="63"/>
      <c r="AB9127" s="61"/>
      <c r="MR9127" s="60"/>
      <c r="MS9127" s="60"/>
      <c r="MT9127" s="60"/>
      <c r="MU9127" s="60"/>
      <c r="MV9127" s="60"/>
      <c r="MW9127" s="60"/>
      <c r="MX9127" s="60"/>
      <c r="MY9127" s="60"/>
      <c r="MZ9127" s="60"/>
      <c r="NA9127" s="60"/>
      <c r="NB9127" s="60"/>
      <c r="NC9127" s="60"/>
      <c r="ND9127" s="60"/>
    </row>
    <row r="9128" spans="10:368" s="59" customFormat="1" ht="24.6" customHeight="1" x14ac:dyDescent="0.3">
      <c r="J9128" s="61"/>
      <c r="L9128" s="61"/>
      <c r="M9128" s="61"/>
      <c r="N9128" s="61"/>
      <c r="R9128" s="62"/>
      <c r="S9128" s="63"/>
      <c r="T9128" s="62"/>
      <c r="U9128" s="62"/>
      <c r="V9128" s="62"/>
      <c r="W9128" s="62"/>
      <c r="X9128" s="62"/>
      <c r="Y9128" s="62"/>
      <c r="Z9128" s="63"/>
      <c r="AA9128" s="63"/>
      <c r="AB9128" s="61"/>
      <c r="MR9128" s="60"/>
      <c r="MS9128" s="60"/>
      <c r="MT9128" s="60"/>
      <c r="MU9128" s="60"/>
      <c r="MV9128" s="60"/>
      <c r="MW9128" s="60"/>
      <c r="MX9128" s="60"/>
      <c r="MY9128" s="60"/>
      <c r="MZ9128" s="60"/>
      <c r="NA9128" s="60"/>
      <c r="NB9128" s="60"/>
      <c r="NC9128" s="60"/>
      <c r="ND9128" s="60"/>
    </row>
    <row r="9129" spans="10:368" s="59" customFormat="1" ht="24.6" customHeight="1" x14ac:dyDescent="0.3">
      <c r="J9129" s="61"/>
      <c r="L9129" s="61"/>
      <c r="M9129" s="61"/>
      <c r="N9129" s="61"/>
      <c r="R9129" s="62"/>
      <c r="S9129" s="63"/>
      <c r="T9129" s="62"/>
      <c r="U9129" s="62"/>
      <c r="V9129" s="62"/>
      <c r="W9129" s="62"/>
      <c r="X9129" s="62"/>
      <c r="Y9129" s="62"/>
      <c r="Z9129" s="63"/>
      <c r="AA9129" s="63"/>
      <c r="AB9129" s="61"/>
      <c r="MR9129" s="60"/>
      <c r="MS9129" s="60"/>
      <c r="MT9129" s="60"/>
      <c r="MU9129" s="60"/>
      <c r="MV9129" s="60"/>
      <c r="MW9129" s="60"/>
      <c r="MX9129" s="60"/>
      <c r="MY9129" s="60"/>
      <c r="MZ9129" s="60"/>
      <c r="NA9129" s="60"/>
      <c r="NB9129" s="60"/>
      <c r="NC9129" s="60"/>
      <c r="ND9129" s="60"/>
    </row>
    <row r="9130" spans="10:368" s="59" customFormat="1" ht="24.6" customHeight="1" x14ac:dyDescent="0.3">
      <c r="J9130" s="61"/>
      <c r="L9130" s="61"/>
      <c r="M9130" s="61"/>
      <c r="N9130" s="61"/>
      <c r="R9130" s="62"/>
      <c r="S9130" s="63"/>
      <c r="T9130" s="62"/>
      <c r="U9130" s="62"/>
      <c r="V9130" s="62"/>
      <c r="W9130" s="62"/>
      <c r="X9130" s="62"/>
      <c r="Y9130" s="62"/>
      <c r="Z9130" s="63"/>
      <c r="AA9130" s="63"/>
      <c r="AB9130" s="61"/>
      <c r="MR9130" s="60"/>
      <c r="MS9130" s="60"/>
      <c r="MT9130" s="60"/>
      <c r="MU9130" s="60"/>
      <c r="MV9130" s="60"/>
      <c r="MW9130" s="60"/>
      <c r="MX9130" s="60"/>
      <c r="MY9130" s="60"/>
      <c r="MZ9130" s="60"/>
      <c r="NA9130" s="60"/>
      <c r="NB9130" s="60"/>
      <c r="NC9130" s="60"/>
      <c r="ND9130" s="60"/>
    </row>
    <row r="9131" spans="10:368" s="59" customFormat="1" ht="24.6" customHeight="1" x14ac:dyDescent="0.3">
      <c r="J9131" s="61"/>
      <c r="L9131" s="61"/>
      <c r="M9131" s="61"/>
      <c r="N9131" s="61"/>
      <c r="R9131" s="62"/>
      <c r="S9131" s="63"/>
      <c r="T9131" s="62"/>
      <c r="U9131" s="62"/>
      <c r="V9131" s="62"/>
      <c r="W9131" s="62"/>
      <c r="X9131" s="62"/>
      <c r="Y9131" s="62"/>
      <c r="Z9131" s="63"/>
      <c r="AA9131" s="63"/>
      <c r="AB9131" s="61"/>
      <c r="MR9131" s="60"/>
      <c r="MS9131" s="60"/>
      <c r="MT9131" s="60"/>
      <c r="MU9131" s="60"/>
      <c r="MV9131" s="60"/>
      <c r="MW9131" s="60"/>
      <c r="MX9131" s="60"/>
      <c r="MY9131" s="60"/>
      <c r="MZ9131" s="60"/>
      <c r="NA9131" s="60"/>
      <c r="NB9131" s="60"/>
      <c r="NC9131" s="60"/>
      <c r="ND9131" s="60"/>
    </row>
    <row r="9132" spans="10:368" s="59" customFormat="1" ht="24.6" customHeight="1" x14ac:dyDescent="0.3">
      <c r="J9132" s="61"/>
      <c r="L9132" s="61"/>
      <c r="M9132" s="61"/>
      <c r="N9132" s="61"/>
      <c r="R9132" s="62"/>
      <c r="S9132" s="63"/>
      <c r="T9132" s="62"/>
      <c r="U9132" s="62"/>
      <c r="V9132" s="62"/>
      <c r="W9132" s="62"/>
      <c r="X9132" s="62"/>
      <c r="Y9132" s="62"/>
      <c r="Z9132" s="63"/>
      <c r="AA9132" s="63"/>
      <c r="AB9132" s="61"/>
      <c r="MR9132" s="60"/>
      <c r="MS9132" s="60"/>
      <c r="MT9132" s="60"/>
      <c r="MU9132" s="60"/>
      <c r="MV9132" s="60"/>
      <c r="MW9132" s="60"/>
      <c r="MX9132" s="60"/>
      <c r="MY9132" s="60"/>
      <c r="MZ9132" s="60"/>
      <c r="NA9132" s="60"/>
      <c r="NB9132" s="60"/>
      <c r="NC9132" s="60"/>
      <c r="ND9132" s="60"/>
    </row>
    <row r="9133" spans="10:368" s="59" customFormat="1" ht="24.6" customHeight="1" x14ac:dyDescent="0.3">
      <c r="J9133" s="61"/>
      <c r="L9133" s="61"/>
      <c r="M9133" s="61"/>
      <c r="N9133" s="61"/>
      <c r="R9133" s="62"/>
      <c r="S9133" s="63"/>
      <c r="T9133" s="62"/>
      <c r="U9133" s="62"/>
      <c r="V9133" s="62"/>
      <c r="W9133" s="62"/>
      <c r="X9133" s="62"/>
      <c r="Y9133" s="62"/>
      <c r="Z9133" s="63"/>
      <c r="AA9133" s="63"/>
      <c r="AB9133" s="61"/>
      <c r="MR9133" s="60"/>
      <c r="MS9133" s="60"/>
      <c r="MT9133" s="60"/>
      <c r="MU9133" s="60"/>
      <c r="MV9133" s="60"/>
      <c r="MW9133" s="60"/>
      <c r="MX9133" s="60"/>
      <c r="MY9133" s="60"/>
      <c r="MZ9133" s="60"/>
      <c r="NA9133" s="60"/>
      <c r="NB9133" s="60"/>
      <c r="NC9133" s="60"/>
      <c r="ND9133" s="60"/>
    </row>
    <row r="9134" spans="10:368" s="59" customFormat="1" ht="24.6" customHeight="1" x14ac:dyDescent="0.3">
      <c r="J9134" s="61"/>
      <c r="L9134" s="61"/>
      <c r="M9134" s="61"/>
      <c r="N9134" s="61"/>
      <c r="R9134" s="62"/>
      <c r="S9134" s="63"/>
      <c r="T9134" s="62"/>
      <c r="U9134" s="62"/>
      <c r="V9134" s="62"/>
      <c r="W9134" s="62"/>
      <c r="X9134" s="62"/>
      <c r="Y9134" s="62"/>
      <c r="Z9134" s="63"/>
      <c r="AA9134" s="63"/>
      <c r="AB9134" s="61"/>
      <c r="MR9134" s="60"/>
      <c r="MS9134" s="60"/>
      <c r="MT9134" s="60"/>
      <c r="MU9134" s="60"/>
      <c r="MV9134" s="60"/>
      <c r="MW9134" s="60"/>
      <c r="MX9134" s="60"/>
      <c r="MY9134" s="60"/>
      <c r="MZ9134" s="60"/>
      <c r="NA9134" s="60"/>
      <c r="NB9134" s="60"/>
      <c r="NC9134" s="60"/>
      <c r="ND9134" s="60"/>
    </row>
    <row r="9135" spans="10:368" s="59" customFormat="1" ht="24.6" customHeight="1" x14ac:dyDescent="0.3">
      <c r="J9135" s="61"/>
      <c r="L9135" s="61"/>
      <c r="M9135" s="61"/>
      <c r="N9135" s="61"/>
      <c r="R9135" s="62"/>
      <c r="S9135" s="63"/>
      <c r="T9135" s="62"/>
      <c r="U9135" s="62"/>
      <c r="V9135" s="62"/>
      <c r="W9135" s="62"/>
      <c r="X9135" s="62"/>
      <c r="Y9135" s="62"/>
      <c r="Z9135" s="63"/>
      <c r="AA9135" s="63"/>
      <c r="AB9135" s="61"/>
      <c r="MR9135" s="60"/>
      <c r="MS9135" s="60"/>
      <c r="MT9135" s="60"/>
      <c r="MU9135" s="60"/>
      <c r="MV9135" s="60"/>
      <c r="MW9135" s="60"/>
      <c r="MX9135" s="60"/>
      <c r="MY9135" s="60"/>
      <c r="MZ9135" s="60"/>
      <c r="NA9135" s="60"/>
      <c r="NB9135" s="60"/>
      <c r="NC9135" s="60"/>
      <c r="ND9135" s="60"/>
    </row>
    <row r="9136" spans="10:368" s="59" customFormat="1" ht="24.6" customHeight="1" x14ac:dyDescent="0.3">
      <c r="J9136" s="61"/>
      <c r="L9136" s="61"/>
      <c r="M9136" s="61"/>
      <c r="N9136" s="61"/>
      <c r="R9136" s="62"/>
      <c r="S9136" s="63"/>
      <c r="T9136" s="62"/>
      <c r="U9136" s="62"/>
      <c r="V9136" s="62"/>
      <c r="W9136" s="62"/>
      <c r="X9136" s="62"/>
      <c r="Y9136" s="62"/>
      <c r="Z9136" s="63"/>
      <c r="AA9136" s="63"/>
      <c r="AB9136" s="61"/>
      <c r="MR9136" s="60"/>
      <c r="MS9136" s="60"/>
      <c r="MT9136" s="60"/>
      <c r="MU9136" s="60"/>
      <c r="MV9136" s="60"/>
      <c r="MW9136" s="60"/>
      <c r="MX9136" s="60"/>
      <c r="MY9136" s="60"/>
      <c r="MZ9136" s="60"/>
      <c r="NA9136" s="60"/>
      <c r="NB9136" s="60"/>
      <c r="NC9136" s="60"/>
      <c r="ND9136" s="60"/>
    </row>
    <row r="9137" spans="10:368" s="59" customFormat="1" ht="24.6" customHeight="1" x14ac:dyDescent="0.3">
      <c r="J9137" s="61"/>
      <c r="L9137" s="61"/>
      <c r="M9137" s="61"/>
      <c r="N9137" s="61"/>
      <c r="R9137" s="62"/>
      <c r="S9137" s="63"/>
      <c r="T9137" s="62"/>
      <c r="U9137" s="62"/>
      <c r="V9137" s="62"/>
      <c r="W9137" s="62"/>
      <c r="X9137" s="62"/>
      <c r="Y9137" s="62"/>
      <c r="Z9137" s="63"/>
      <c r="AA9137" s="63"/>
      <c r="AB9137" s="61"/>
      <c r="MR9137" s="60"/>
      <c r="MS9137" s="60"/>
      <c r="MT9137" s="60"/>
      <c r="MU9137" s="60"/>
      <c r="MV9137" s="60"/>
      <c r="MW9137" s="60"/>
      <c r="MX9137" s="60"/>
      <c r="MY9137" s="60"/>
      <c r="MZ9137" s="60"/>
      <c r="NA9137" s="60"/>
      <c r="NB9137" s="60"/>
      <c r="NC9137" s="60"/>
      <c r="ND9137" s="60"/>
    </row>
    <row r="9138" spans="10:368" s="59" customFormat="1" ht="24.6" customHeight="1" x14ac:dyDescent="0.3">
      <c r="J9138" s="61"/>
      <c r="L9138" s="61"/>
      <c r="M9138" s="61"/>
      <c r="N9138" s="61"/>
      <c r="R9138" s="62"/>
      <c r="S9138" s="63"/>
      <c r="T9138" s="62"/>
      <c r="U9138" s="62"/>
      <c r="V9138" s="62"/>
      <c r="W9138" s="62"/>
      <c r="X9138" s="62"/>
      <c r="Y9138" s="62"/>
      <c r="Z9138" s="63"/>
      <c r="AA9138" s="63"/>
      <c r="AB9138" s="61"/>
      <c r="MR9138" s="60"/>
      <c r="MS9138" s="60"/>
      <c r="MT9138" s="60"/>
      <c r="MU9138" s="60"/>
      <c r="MV9138" s="60"/>
      <c r="MW9138" s="60"/>
      <c r="MX9138" s="60"/>
      <c r="MY9138" s="60"/>
      <c r="MZ9138" s="60"/>
      <c r="NA9138" s="60"/>
      <c r="NB9138" s="60"/>
      <c r="NC9138" s="60"/>
      <c r="ND9138" s="60"/>
    </row>
    <row r="9139" spans="10:368" s="59" customFormat="1" ht="24.6" customHeight="1" x14ac:dyDescent="0.3">
      <c r="J9139" s="61"/>
      <c r="L9139" s="61"/>
      <c r="M9139" s="61"/>
      <c r="N9139" s="61"/>
      <c r="R9139" s="62"/>
      <c r="S9139" s="63"/>
      <c r="T9139" s="62"/>
      <c r="U9139" s="62"/>
      <c r="V9139" s="62"/>
      <c r="W9139" s="62"/>
      <c r="X9139" s="62"/>
      <c r="Y9139" s="62"/>
      <c r="Z9139" s="63"/>
      <c r="AA9139" s="63"/>
      <c r="AB9139" s="61"/>
      <c r="MR9139" s="60"/>
      <c r="MS9139" s="60"/>
      <c r="MT9139" s="60"/>
      <c r="MU9139" s="60"/>
      <c r="MV9139" s="60"/>
      <c r="MW9139" s="60"/>
      <c r="MX9139" s="60"/>
      <c r="MY9139" s="60"/>
      <c r="MZ9139" s="60"/>
      <c r="NA9139" s="60"/>
      <c r="NB9139" s="60"/>
      <c r="NC9139" s="60"/>
      <c r="ND9139" s="60"/>
    </row>
    <row r="9140" spans="10:368" s="59" customFormat="1" ht="24.6" customHeight="1" x14ac:dyDescent="0.3">
      <c r="J9140" s="61"/>
      <c r="L9140" s="61"/>
      <c r="M9140" s="61"/>
      <c r="N9140" s="61"/>
      <c r="R9140" s="62"/>
      <c r="S9140" s="63"/>
      <c r="T9140" s="62"/>
      <c r="U9140" s="62"/>
      <c r="V9140" s="62"/>
      <c r="W9140" s="62"/>
      <c r="X9140" s="62"/>
      <c r="Y9140" s="62"/>
      <c r="Z9140" s="63"/>
      <c r="AA9140" s="63"/>
      <c r="AB9140" s="61"/>
      <c r="MR9140" s="60"/>
      <c r="MS9140" s="60"/>
      <c r="MT9140" s="60"/>
      <c r="MU9140" s="60"/>
      <c r="MV9140" s="60"/>
      <c r="MW9140" s="60"/>
      <c r="MX9140" s="60"/>
      <c r="MY9140" s="60"/>
      <c r="MZ9140" s="60"/>
      <c r="NA9140" s="60"/>
      <c r="NB9140" s="60"/>
      <c r="NC9140" s="60"/>
      <c r="ND9140" s="60"/>
    </row>
    <row r="9141" spans="10:368" s="59" customFormat="1" ht="24.6" customHeight="1" x14ac:dyDescent="0.3">
      <c r="J9141" s="61"/>
      <c r="L9141" s="61"/>
      <c r="M9141" s="61"/>
      <c r="N9141" s="61"/>
      <c r="R9141" s="62"/>
      <c r="S9141" s="63"/>
      <c r="T9141" s="62"/>
      <c r="U9141" s="62"/>
      <c r="V9141" s="62"/>
      <c r="W9141" s="62"/>
      <c r="X9141" s="62"/>
      <c r="Y9141" s="62"/>
      <c r="Z9141" s="63"/>
      <c r="AA9141" s="63"/>
      <c r="AB9141" s="61"/>
      <c r="MR9141" s="60"/>
      <c r="MS9141" s="60"/>
      <c r="MT9141" s="60"/>
      <c r="MU9141" s="60"/>
      <c r="MV9141" s="60"/>
      <c r="MW9141" s="60"/>
      <c r="MX9141" s="60"/>
      <c r="MY9141" s="60"/>
      <c r="MZ9141" s="60"/>
      <c r="NA9141" s="60"/>
      <c r="NB9141" s="60"/>
      <c r="NC9141" s="60"/>
      <c r="ND9141" s="60"/>
    </row>
    <row r="9142" spans="10:368" s="59" customFormat="1" ht="24.6" customHeight="1" x14ac:dyDescent="0.3">
      <c r="J9142" s="61"/>
      <c r="L9142" s="61"/>
      <c r="M9142" s="61"/>
      <c r="N9142" s="61"/>
      <c r="R9142" s="62"/>
      <c r="S9142" s="63"/>
      <c r="T9142" s="62"/>
      <c r="U9142" s="62"/>
      <c r="V9142" s="62"/>
      <c r="W9142" s="62"/>
      <c r="X9142" s="62"/>
      <c r="Y9142" s="62"/>
      <c r="Z9142" s="63"/>
      <c r="AA9142" s="63"/>
      <c r="AB9142" s="61"/>
      <c r="MR9142" s="60"/>
      <c r="MS9142" s="60"/>
      <c r="MT9142" s="60"/>
      <c r="MU9142" s="60"/>
      <c r="MV9142" s="60"/>
      <c r="MW9142" s="60"/>
      <c r="MX9142" s="60"/>
      <c r="MY9142" s="60"/>
      <c r="MZ9142" s="60"/>
      <c r="NA9142" s="60"/>
      <c r="NB9142" s="60"/>
      <c r="NC9142" s="60"/>
      <c r="ND9142" s="60"/>
    </row>
    <row r="9143" spans="10:368" s="59" customFormat="1" ht="24.6" customHeight="1" x14ac:dyDescent="0.3">
      <c r="J9143" s="61"/>
      <c r="L9143" s="61"/>
      <c r="M9143" s="61"/>
      <c r="N9143" s="61"/>
      <c r="R9143" s="62"/>
      <c r="S9143" s="63"/>
      <c r="T9143" s="62"/>
      <c r="U9143" s="62"/>
      <c r="V9143" s="62"/>
      <c r="W9143" s="62"/>
      <c r="X9143" s="62"/>
      <c r="Y9143" s="62"/>
      <c r="Z9143" s="63"/>
      <c r="AA9143" s="63"/>
      <c r="AB9143" s="61"/>
      <c r="MR9143" s="60"/>
      <c r="MS9143" s="60"/>
      <c r="MT9143" s="60"/>
      <c r="MU9143" s="60"/>
      <c r="MV9143" s="60"/>
      <c r="MW9143" s="60"/>
      <c r="MX9143" s="60"/>
      <c r="MY9143" s="60"/>
      <c r="MZ9143" s="60"/>
      <c r="NA9143" s="60"/>
      <c r="NB9143" s="60"/>
      <c r="NC9143" s="60"/>
      <c r="ND9143" s="60"/>
    </row>
    <row r="9144" spans="10:368" s="59" customFormat="1" ht="24.6" customHeight="1" x14ac:dyDescent="0.3">
      <c r="J9144" s="61"/>
      <c r="L9144" s="61"/>
      <c r="M9144" s="61"/>
      <c r="N9144" s="61"/>
      <c r="R9144" s="62"/>
      <c r="S9144" s="63"/>
      <c r="T9144" s="62"/>
      <c r="U9144" s="62"/>
      <c r="V9144" s="62"/>
      <c r="W9144" s="62"/>
      <c r="X9144" s="62"/>
      <c r="Y9144" s="62"/>
      <c r="Z9144" s="63"/>
      <c r="AA9144" s="63"/>
      <c r="AB9144" s="61"/>
      <c r="MR9144" s="60"/>
      <c r="MS9144" s="60"/>
      <c r="MT9144" s="60"/>
      <c r="MU9144" s="60"/>
      <c r="MV9144" s="60"/>
      <c r="MW9144" s="60"/>
      <c r="MX9144" s="60"/>
      <c r="MY9144" s="60"/>
      <c r="MZ9144" s="60"/>
      <c r="NA9144" s="60"/>
      <c r="NB9144" s="60"/>
      <c r="NC9144" s="60"/>
      <c r="ND9144" s="60"/>
    </row>
    <row r="9145" spans="10:368" s="59" customFormat="1" ht="24.6" customHeight="1" x14ac:dyDescent="0.3">
      <c r="J9145" s="61"/>
      <c r="L9145" s="61"/>
      <c r="M9145" s="61"/>
      <c r="N9145" s="61"/>
      <c r="R9145" s="62"/>
      <c r="S9145" s="63"/>
      <c r="T9145" s="62"/>
      <c r="U9145" s="62"/>
      <c r="V9145" s="62"/>
      <c r="W9145" s="62"/>
      <c r="X9145" s="62"/>
      <c r="Y9145" s="62"/>
      <c r="Z9145" s="63"/>
      <c r="AA9145" s="63"/>
      <c r="AB9145" s="61"/>
      <c r="MR9145" s="60"/>
      <c r="MS9145" s="60"/>
      <c r="MT9145" s="60"/>
      <c r="MU9145" s="60"/>
      <c r="MV9145" s="60"/>
      <c r="MW9145" s="60"/>
      <c r="MX9145" s="60"/>
      <c r="MY9145" s="60"/>
      <c r="MZ9145" s="60"/>
      <c r="NA9145" s="60"/>
      <c r="NB9145" s="60"/>
      <c r="NC9145" s="60"/>
      <c r="ND9145" s="60"/>
    </row>
    <row r="9146" spans="10:368" s="59" customFormat="1" ht="24.6" customHeight="1" x14ac:dyDescent="0.3">
      <c r="J9146" s="61"/>
      <c r="L9146" s="61"/>
      <c r="M9146" s="61"/>
      <c r="N9146" s="61"/>
      <c r="R9146" s="62"/>
      <c r="S9146" s="63"/>
      <c r="T9146" s="62"/>
      <c r="U9146" s="62"/>
      <c r="V9146" s="62"/>
      <c r="W9146" s="62"/>
      <c r="X9146" s="62"/>
      <c r="Y9146" s="62"/>
      <c r="Z9146" s="63"/>
      <c r="AA9146" s="63"/>
      <c r="AB9146" s="61"/>
      <c r="MR9146" s="60"/>
      <c r="MS9146" s="60"/>
      <c r="MT9146" s="60"/>
      <c r="MU9146" s="60"/>
      <c r="MV9146" s="60"/>
      <c r="MW9146" s="60"/>
      <c r="MX9146" s="60"/>
      <c r="MY9146" s="60"/>
      <c r="MZ9146" s="60"/>
      <c r="NA9146" s="60"/>
      <c r="NB9146" s="60"/>
      <c r="NC9146" s="60"/>
      <c r="ND9146" s="60"/>
    </row>
    <row r="9147" spans="10:368" s="59" customFormat="1" ht="24.6" customHeight="1" x14ac:dyDescent="0.3">
      <c r="J9147" s="61"/>
      <c r="L9147" s="61"/>
      <c r="M9147" s="61"/>
      <c r="N9147" s="61"/>
      <c r="R9147" s="62"/>
      <c r="S9147" s="63"/>
      <c r="T9147" s="62"/>
      <c r="U9147" s="62"/>
      <c r="V9147" s="62"/>
      <c r="W9147" s="62"/>
      <c r="X9147" s="62"/>
      <c r="Y9147" s="62"/>
      <c r="Z9147" s="63"/>
      <c r="AA9147" s="63"/>
      <c r="AB9147" s="61"/>
      <c r="MR9147" s="60"/>
      <c r="MS9147" s="60"/>
      <c r="MT9147" s="60"/>
      <c r="MU9147" s="60"/>
      <c r="MV9147" s="60"/>
      <c r="MW9147" s="60"/>
      <c r="MX9147" s="60"/>
      <c r="MY9147" s="60"/>
      <c r="MZ9147" s="60"/>
      <c r="NA9147" s="60"/>
      <c r="NB9147" s="60"/>
      <c r="NC9147" s="60"/>
      <c r="ND9147" s="60"/>
    </row>
    <row r="9148" spans="10:368" s="59" customFormat="1" ht="24.6" customHeight="1" x14ac:dyDescent="0.3">
      <c r="J9148" s="61"/>
      <c r="L9148" s="61"/>
      <c r="M9148" s="61"/>
      <c r="N9148" s="61"/>
      <c r="R9148" s="62"/>
      <c r="S9148" s="63"/>
      <c r="T9148" s="62"/>
      <c r="U9148" s="62"/>
      <c r="V9148" s="62"/>
      <c r="W9148" s="62"/>
      <c r="X9148" s="62"/>
      <c r="Y9148" s="62"/>
      <c r="Z9148" s="63"/>
      <c r="AA9148" s="63"/>
      <c r="AB9148" s="61"/>
      <c r="MR9148" s="60"/>
      <c r="MS9148" s="60"/>
      <c r="MT9148" s="60"/>
      <c r="MU9148" s="60"/>
      <c r="MV9148" s="60"/>
      <c r="MW9148" s="60"/>
      <c r="MX9148" s="60"/>
      <c r="MY9148" s="60"/>
      <c r="MZ9148" s="60"/>
      <c r="NA9148" s="60"/>
      <c r="NB9148" s="60"/>
      <c r="NC9148" s="60"/>
      <c r="ND9148" s="60"/>
    </row>
    <row r="9149" spans="10:368" s="59" customFormat="1" ht="24.6" customHeight="1" x14ac:dyDescent="0.3">
      <c r="J9149" s="61"/>
      <c r="L9149" s="61"/>
      <c r="M9149" s="61"/>
      <c r="N9149" s="61"/>
      <c r="R9149" s="62"/>
      <c r="S9149" s="63"/>
      <c r="T9149" s="62"/>
      <c r="U9149" s="62"/>
      <c r="V9149" s="62"/>
      <c r="W9149" s="62"/>
      <c r="X9149" s="62"/>
      <c r="Y9149" s="62"/>
      <c r="Z9149" s="63"/>
      <c r="AA9149" s="63"/>
      <c r="AB9149" s="61"/>
      <c r="MR9149" s="60"/>
      <c r="MS9149" s="60"/>
      <c r="MT9149" s="60"/>
      <c r="MU9149" s="60"/>
      <c r="MV9149" s="60"/>
      <c r="MW9149" s="60"/>
      <c r="MX9149" s="60"/>
      <c r="MY9149" s="60"/>
      <c r="MZ9149" s="60"/>
      <c r="NA9149" s="60"/>
      <c r="NB9149" s="60"/>
      <c r="NC9149" s="60"/>
      <c r="ND9149" s="60"/>
    </row>
    <row r="9150" spans="10:368" s="59" customFormat="1" ht="24.6" customHeight="1" x14ac:dyDescent="0.3">
      <c r="J9150" s="61"/>
      <c r="L9150" s="61"/>
      <c r="M9150" s="61"/>
      <c r="N9150" s="61"/>
      <c r="R9150" s="62"/>
      <c r="S9150" s="63"/>
      <c r="T9150" s="62"/>
      <c r="U9150" s="62"/>
      <c r="V9150" s="62"/>
      <c r="W9150" s="62"/>
      <c r="X9150" s="62"/>
      <c r="Y9150" s="62"/>
      <c r="Z9150" s="63"/>
      <c r="AA9150" s="63"/>
      <c r="AB9150" s="61"/>
      <c r="MR9150" s="60"/>
      <c r="MS9150" s="60"/>
      <c r="MT9150" s="60"/>
      <c r="MU9150" s="60"/>
      <c r="MV9150" s="60"/>
      <c r="MW9150" s="60"/>
      <c r="MX9150" s="60"/>
      <c r="MY9150" s="60"/>
      <c r="MZ9150" s="60"/>
      <c r="NA9150" s="60"/>
      <c r="NB9150" s="60"/>
      <c r="NC9150" s="60"/>
      <c r="ND9150" s="60"/>
    </row>
    <row r="9151" spans="10:368" s="59" customFormat="1" ht="24.6" customHeight="1" x14ac:dyDescent="0.3">
      <c r="J9151" s="61"/>
      <c r="L9151" s="61"/>
      <c r="M9151" s="61"/>
      <c r="N9151" s="61"/>
      <c r="R9151" s="62"/>
      <c r="S9151" s="63"/>
      <c r="T9151" s="62"/>
      <c r="U9151" s="62"/>
      <c r="V9151" s="62"/>
      <c r="W9151" s="62"/>
      <c r="X9151" s="62"/>
      <c r="Y9151" s="62"/>
      <c r="Z9151" s="63"/>
      <c r="AA9151" s="63"/>
      <c r="AB9151" s="61"/>
      <c r="MR9151" s="60"/>
      <c r="MS9151" s="60"/>
      <c r="MT9151" s="60"/>
      <c r="MU9151" s="60"/>
      <c r="MV9151" s="60"/>
      <c r="MW9151" s="60"/>
      <c r="MX9151" s="60"/>
      <c r="MY9151" s="60"/>
      <c r="MZ9151" s="60"/>
      <c r="NA9151" s="60"/>
      <c r="NB9151" s="60"/>
      <c r="NC9151" s="60"/>
      <c r="ND9151" s="60"/>
    </row>
    <row r="9152" spans="10:368" s="59" customFormat="1" ht="24.6" customHeight="1" x14ac:dyDescent="0.3">
      <c r="J9152" s="61"/>
      <c r="L9152" s="61"/>
      <c r="M9152" s="61"/>
      <c r="N9152" s="61"/>
      <c r="R9152" s="62"/>
      <c r="S9152" s="63"/>
      <c r="T9152" s="62"/>
      <c r="U9152" s="62"/>
      <c r="V9152" s="62"/>
      <c r="W9152" s="62"/>
      <c r="X9152" s="62"/>
      <c r="Y9152" s="62"/>
      <c r="Z9152" s="63"/>
      <c r="AA9152" s="63"/>
      <c r="AB9152" s="61"/>
      <c r="MR9152" s="60"/>
      <c r="MS9152" s="60"/>
      <c r="MT9152" s="60"/>
      <c r="MU9152" s="60"/>
      <c r="MV9152" s="60"/>
      <c r="MW9152" s="60"/>
      <c r="MX9152" s="60"/>
      <c r="MY9152" s="60"/>
      <c r="MZ9152" s="60"/>
      <c r="NA9152" s="60"/>
      <c r="NB9152" s="60"/>
      <c r="NC9152" s="60"/>
      <c r="ND9152" s="60"/>
    </row>
    <row r="9153" spans="10:368" s="59" customFormat="1" ht="24.6" customHeight="1" x14ac:dyDescent="0.3">
      <c r="J9153" s="61"/>
      <c r="L9153" s="61"/>
      <c r="M9153" s="61"/>
      <c r="N9153" s="61"/>
      <c r="R9153" s="62"/>
      <c r="S9153" s="63"/>
      <c r="T9153" s="62"/>
      <c r="U9153" s="62"/>
      <c r="V9153" s="62"/>
      <c r="W9153" s="62"/>
      <c r="X9153" s="62"/>
      <c r="Y9153" s="62"/>
      <c r="Z9153" s="63"/>
      <c r="AA9153" s="63"/>
      <c r="AB9153" s="61"/>
      <c r="MR9153" s="60"/>
      <c r="MS9153" s="60"/>
      <c r="MT9153" s="60"/>
      <c r="MU9153" s="60"/>
      <c r="MV9153" s="60"/>
      <c r="MW9153" s="60"/>
      <c r="MX9153" s="60"/>
      <c r="MY9153" s="60"/>
      <c r="MZ9153" s="60"/>
      <c r="NA9153" s="60"/>
      <c r="NB9153" s="60"/>
      <c r="NC9153" s="60"/>
      <c r="ND9153" s="60"/>
    </row>
    <row r="9154" spans="10:368" s="59" customFormat="1" ht="24.6" customHeight="1" x14ac:dyDescent="0.3">
      <c r="J9154" s="61"/>
      <c r="L9154" s="61"/>
      <c r="M9154" s="61"/>
      <c r="N9154" s="61"/>
      <c r="R9154" s="62"/>
      <c r="S9154" s="63"/>
      <c r="T9154" s="62"/>
      <c r="U9154" s="62"/>
      <c r="V9154" s="62"/>
      <c r="W9154" s="62"/>
      <c r="X9154" s="62"/>
      <c r="Y9154" s="62"/>
      <c r="Z9154" s="63"/>
      <c r="AA9154" s="63"/>
      <c r="AB9154" s="61"/>
      <c r="MR9154" s="60"/>
      <c r="MS9154" s="60"/>
      <c r="MT9154" s="60"/>
      <c r="MU9154" s="60"/>
      <c r="MV9154" s="60"/>
      <c r="MW9154" s="60"/>
      <c r="MX9154" s="60"/>
      <c r="MY9154" s="60"/>
      <c r="MZ9154" s="60"/>
      <c r="NA9154" s="60"/>
      <c r="NB9154" s="60"/>
      <c r="NC9154" s="60"/>
      <c r="ND9154" s="60"/>
    </row>
    <row r="9155" spans="10:368" s="59" customFormat="1" ht="24.6" customHeight="1" x14ac:dyDescent="0.3">
      <c r="J9155" s="61"/>
      <c r="L9155" s="61"/>
      <c r="M9155" s="61"/>
      <c r="N9155" s="61"/>
      <c r="R9155" s="62"/>
      <c r="S9155" s="63"/>
      <c r="T9155" s="62"/>
      <c r="U9155" s="62"/>
      <c r="V9155" s="62"/>
      <c r="W9155" s="62"/>
      <c r="X9155" s="62"/>
      <c r="Y9155" s="62"/>
      <c r="Z9155" s="63"/>
      <c r="AA9155" s="63"/>
      <c r="AB9155" s="61"/>
      <c r="MR9155" s="60"/>
      <c r="MS9155" s="60"/>
      <c r="MT9155" s="60"/>
      <c r="MU9155" s="60"/>
      <c r="MV9155" s="60"/>
      <c r="MW9155" s="60"/>
      <c r="MX9155" s="60"/>
      <c r="MY9155" s="60"/>
      <c r="MZ9155" s="60"/>
      <c r="NA9155" s="60"/>
      <c r="NB9155" s="60"/>
      <c r="NC9155" s="60"/>
      <c r="ND9155" s="60"/>
    </row>
    <row r="9156" spans="10:368" s="59" customFormat="1" ht="24.6" customHeight="1" x14ac:dyDescent="0.3">
      <c r="J9156" s="61"/>
      <c r="L9156" s="61"/>
      <c r="M9156" s="61"/>
      <c r="N9156" s="61"/>
      <c r="R9156" s="62"/>
      <c r="S9156" s="63"/>
      <c r="T9156" s="62"/>
      <c r="U9156" s="62"/>
      <c r="V9156" s="62"/>
      <c r="W9156" s="62"/>
      <c r="X9156" s="62"/>
      <c r="Y9156" s="62"/>
      <c r="Z9156" s="63"/>
      <c r="AA9156" s="63"/>
      <c r="AB9156" s="61"/>
      <c r="MR9156" s="60"/>
      <c r="MS9156" s="60"/>
      <c r="MT9156" s="60"/>
      <c r="MU9156" s="60"/>
      <c r="MV9156" s="60"/>
      <c r="MW9156" s="60"/>
      <c r="MX9156" s="60"/>
      <c r="MY9156" s="60"/>
      <c r="MZ9156" s="60"/>
      <c r="NA9156" s="60"/>
      <c r="NB9156" s="60"/>
      <c r="NC9156" s="60"/>
      <c r="ND9156" s="60"/>
    </row>
    <row r="9157" spans="10:368" s="59" customFormat="1" ht="24.6" customHeight="1" x14ac:dyDescent="0.3">
      <c r="J9157" s="61"/>
      <c r="L9157" s="61"/>
      <c r="M9157" s="61"/>
      <c r="N9157" s="61"/>
      <c r="R9157" s="62"/>
      <c r="S9157" s="63"/>
      <c r="T9157" s="62"/>
      <c r="U9157" s="62"/>
      <c r="V9157" s="62"/>
      <c r="W9157" s="62"/>
      <c r="X9157" s="62"/>
      <c r="Y9157" s="62"/>
      <c r="Z9157" s="63"/>
      <c r="AA9157" s="63"/>
      <c r="AB9157" s="61"/>
      <c r="MR9157" s="60"/>
      <c r="MS9157" s="60"/>
      <c r="MT9157" s="60"/>
      <c r="MU9157" s="60"/>
      <c r="MV9157" s="60"/>
      <c r="MW9157" s="60"/>
      <c r="MX9157" s="60"/>
      <c r="MY9157" s="60"/>
      <c r="MZ9157" s="60"/>
      <c r="NA9157" s="60"/>
      <c r="NB9157" s="60"/>
      <c r="NC9157" s="60"/>
      <c r="ND9157" s="60"/>
    </row>
    <row r="9158" spans="10:368" s="59" customFormat="1" ht="24.6" customHeight="1" x14ac:dyDescent="0.3">
      <c r="J9158" s="61"/>
      <c r="L9158" s="61"/>
      <c r="M9158" s="61"/>
      <c r="N9158" s="61"/>
      <c r="R9158" s="62"/>
      <c r="S9158" s="63"/>
      <c r="T9158" s="62"/>
      <c r="U9158" s="62"/>
      <c r="V9158" s="62"/>
      <c r="W9158" s="62"/>
      <c r="X9158" s="62"/>
      <c r="Y9158" s="62"/>
      <c r="Z9158" s="63"/>
      <c r="AA9158" s="63"/>
      <c r="AB9158" s="61"/>
      <c r="MR9158" s="60"/>
      <c r="MS9158" s="60"/>
      <c r="MT9158" s="60"/>
      <c r="MU9158" s="60"/>
      <c r="MV9158" s="60"/>
      <c r="MW9158" s="60"/>
      <c r="MX9158" s="60"/>
      <c r="MY9158" s="60"/>
      <c r="MZ9158" s="60"/>
      <c r="NA9158" s="60"/>
      <c r="NB9158" s="60"/>
      <c r="NC9158" s="60"/>
      <c r="ND9158" s="60"/>
    </row>
    <row r="9159" spans="10:368" s="59" customFormat="1" ht="24.6" customHeight="1" x14ac:dyDescent="0.3">
      <c r="J9159" s="61"/>
      <c r="L9159" s="61"/>
      <c r="M9159" s="61"/>
      <c r="N9159" s="61"/>
      <c r="R9159" s="62"/>
      <c r="S9159" s="63"/>
      <c r="T9159" s="62"/>
      <c r="U9159" s="62"/>
      <c r="V9159" s="62"/>
      <c r="W9159" s="62"/>
      <c r="X9159" s="62"/>
      <c r="Y9159" s="62"/>
      <c r="Z9159" s="63"/>
      <c r="AA9159" s="63"/>
      <c r="AB9159" s="61"/>
      <c r="MR9159" s="60"/>
      <c r="MS9159" s="60"/>
      <c r="MT9159" s="60"/>
      <c r="MU9159" s="60"/>
      <c r="MV9159" s="60"/>
      <c r="MW9159" s="60"/>
      <c r="MX9159" s="60"/>
      <c r="MY9159" s="60"/>
      <c r="MZ9159" s="60"/>
      <c r="NA9159" s="60"/>
      <c r="NB9159" s="60"/>
      <c r="NC9159" s="60"/>
      <c r="ND9159" s="60"/>
    </row>
    <row r="9160" spans="10:368" s="59" customFormat="1" ht="24.6" customHeight="1" x14ac:dyDescent="0.3">
      <c r="J9160" s="61"/>
      <c r="L9160" s="61"/>
      <c r="M9160" s="61"/>
      <c r="N9160" s="61"/>
      <c r="R9160" s="62"/>
      <c r="S9160" s="63"/>
      <c r="T9160" s="62"/>
      <c r="U9160" s="62"/>
      <c r="V9160" s="62"/>
      <c r="W9160" s="62"/>
      <c r="X9160" s="62"/>
      <c r="Y9160" s="62"/>
      <c r="Z9160" s="63"/>
      <c r="AA9160" s="63"/>
      <c r="AB9160" s="61"/>
      <c r="MR9160" s="60"/>
      <c r="MS9160" s="60"/>
      <c r="MT9160" s="60"/>
      <c r="MU9160" s="60"/>
      <c r="MV9160" s="60"/>
      <c r="MW9160" s="60"/>
      <c r="MX9160" s="60"/>
      <c r="MY9160" s="60"/>
      <c r="MZ9160" s="60"/>
      <c r="NA9160" s="60"/>
      <c r="NB9160" s="60"/>
      <c r="NC9160" s="60"/>
      <c r="ND9160" s="60"/>
    </row>
    <row r="9161" spans="10:368" s="59" customFormat="1" ht="24.6" customHeight="1" x14ac:dyDescent="0.3">
      <c r="J9161" s="61"/>
      <c r="L9161" s="61"/>
      <c r="M9161" s="61"/>
      <c r="N9161" s="61"/>
      <c r="R9161" s="62"/>
      <c r="S9161" s="63"/>
      <c r="T9161" s="62"/>
      <c r="U9161" s="62"/>
      <c r="V9161" s="62"/>
      <c r="W9161" s="62"/>
      <c r="X9161" s="62"/>
      <c r="Y9161" s="62"/>
      <c r="Z9161" s="63"/>
      <c r="AA9161" s="63"/>
      <c r="AB9161" s="61"/>
      <c r="MR9161" s="60"/>
      <c r="MS9161" s="60"/>
      <c r="MT9161" s="60"/>
      <c r="MU9161" s="60"/>
      <c r="MV9161" s="60"/>
      <c r="MW9161" s="60"/>
      <c r="MX9161" s="60"/>
      <c r="MY9161" s="60"/>
      <c r="MZ9161" s="60"/>
      <c r="NA9161" s="60"/>
      <c r="NB9161" s="60"/>
      <c r="NC9161" s="60"/>
      <c r="ND9161" s="60"/>
    </row>
    <row r="9162" spans="10:368" s="59" customFormat="1" ht="24.6" customHeight="1" x14ac:dyDescent="0.3">
      <c r="J9162" s="61"/>
      <c r="L9162" s="61"/>
      <c r="M9162" s="61"/>
      <c r="N9162" s="61"/>
      <c r="R9162" s="62"/>
      <c r="S9162" s="63"/>
      <c r="T9162" s="62"/>
      <c r="U9162" s="62"/>
      <c r="V9162" s="62"/>
      <c r="W9162" s="62"/>
      <c r="X9162" s="62"/>
      <c r="Y9162" s="62"/>
      <c r="Z9162" s="63"/>
      <c r="AA9162" s="63"/>
      <c r="AB9162" s="61"/>
      <c r="MR9162" s="60"/>
      <c r="MS9162" s="60"/>
      <c r="MT9162" s="60"/>
      <c r="MU9162" s="60"/>
      <c r="MV9162" s="60"/>
      <c r="MW9162" s="60"/>
      <c r="MX9162" s="60"/>
      <c r="MY9162" s="60"/>
      <c r="MZ9162" s="60"/>
      <c r="NA9162" s="60"/>
      <c r="NB9162" s="60"/>
      <c r="NC9162" s="60"/>
      <c r="ND9162" s="60"/>
    </row>
    <row r="9163" spans="10:368" s="59" customFormat="1" ht="24.6" customHeight="1" x14ac:dyDescent="0.3">
      <c r="J9163" s="61"/>
      <c r="L9163" s="61"/>
      <c r="M9163" s="61"/>
      <c r="N9163" s="61"/>
      <c r="R9163" s="62"/>
      <c r="S9163" s="63"/>
      <c r="T9163" s="62"/>
      <c r="U9163" s="62"/>
      <c r="V9163" s="62"/>
      <c r="W9163" s="62"/>
      <c r="X9163" s="62"/>
      <c r="Y9163" s="62"/>
      <c r="Z9163" s="63"/>
      <c r="AA9163" s="63"/>
      <c r="AB9163" s="61"/>
      <c r="MR9163" s="60"/>
      <c r="MS9163" s="60"/>
      <c r="MT9163" s="60"/>
      <c r="MU9163" s="60"/>
      <c r="MV9163" s="60"/>
      <c r="MW9163" s="60"/>
      <c r="MX9163" s="60"/>
      <c r="MY9163" s="60"/>
      <c r="MZ9163" s="60"/>
      <c r="NA9163" s="60"/>
      <c r="NB9163" s="60"/>
      <c r="NC9163" s="60"/>
      <c r="ND9163" s="60"/>
    </row>
    <row r="9164" spans="10:368" s="59" customFormat="1" ht="24.6" customHeight="1" x14ac:dyDescent="0.3">
      <c r="J9164" s="61"/>
      <c r="L9164" s="61"/>
      <c r="M9164" s="61"/>
      <c r="N9164" s="61"/>
      <c r="R9164" s="62"/>
      <c r="S9164" s="63"/>
      <c r="T9164" s="62"/>
      <c r="U9164" s="62"/>
      <c r="V9164" s="62"/>
      <c r="W9164" s="62"/>
      <c r="X9164" s="62"/>
      <c r="Y9164" s="62"/>
      <c r="Z9164" s="63"/>
      <c r="AA9164" s="63"/>
      <c r="AB9164" s="61"/>
      <c r="MR9164" s="60"/>
      <c r="MS9164" s="60"/>
      <c r="MT9164" s="60"/>
      <c r="MU9164" s="60"/>
      <c r="MV9164" s="60"/>
      <c r="MW9164" s="60"/>
      <c r="MX9164" s="60"/>
      <c r="MY9164" s="60"/>
      <c r="MZ9164" s="60"/>
      <c r="NA9164" s="60"/>
      <c r="NB9164" s="60"/>
      <c r="NC9164" s="60"/>
      <c r="ND9164" s="60"/>
    </row>
    <row r="9165" spans="10:368" s="59" customFormat="1" ht="24.6" customHeight="1" x14ac:dyDescent="0.3">
      <c r="J9165" s="61"/>
      <c r="L9165" s="61"/>
      <c r="M9165" s="61"/>
      <c r="N9165" s="61"/>
      <c r="R9165" s="62"/>
      <c r="S9165" s="63"/>
      <c r="T9165" s="62"/>
      <c r="U9165" s="62"/>
      <c r="V9165" s="62"/>
      <c r="W9165" s="62"/>
      <c r="X9165" s="62"/>
      <c r="Y9165" s="62"/>
      <c r="Z9165" s="63"/>
      <c r="AA9165" s="63"/>
      <c r="AB9165" s="61"/>
      <c r="MR9165" s="60"/>
      <c r="MS9165" s="60"/>
      <c r="MT9165" s="60"/>
      <c r="MU9165" s="60"/>
      <c r="MV9165" s="60"/>
      <c r="MW9165" s="60"/>
      <c r="MX9165" s="60"/>
      <c r="MY9165" s="60"/>
      <c r="MZ9165" s="60"/>
      <c r="NA9165" s="60"/>
      <c r="NB9165" s="60"/>
      <c r="NC9165" s="60"/>
      <c r="ND9165" s="60"/>
    </row>
    <row r="9166" spans="10:368" s="59" customFormat="1" ht="24.6" customHeight="1" x14ac:dyDescent="0.3">
      <c r="J9166" s="61"/>
      <c r="L9166" s="61"/>
      <c r="M9166" s="61"/>
      <c r="N9166" s="61"/>
      <c r="R9166" s="62"/>
      <c r="S9166" s="63"/>
      <c r="T9166" s="62"/>
      <c r="U9166" s="62"/>
      <c r="V9166" s="62"/>
      <c r="W9166" s="62"/>
      <c r="X9166" s="62"/>
      <c r="Y9166" s="62"/>
      <c r="Z9166" s="63"/>
      <c r="AA9166" s="63"/>
      <c r="AB9166" s="61"/>
      <c r="MR9166" s="60"/>
      <c r="MS9166" s="60"/>
      <c r="MT9166" s="60"/>
      <c r="MU9166" s="60"/>
      <c r="MV9166" s="60"/>
      <c r="MW9166" s="60"/>
      <c r="MX9166" s="60"/>
      <c r="MY9166" s="60"/>
      <c r="MZ9166" s="60"/>
      <c r="NA9166" s="60"/>
      <c r="NB9166" s="60"/>
      <c r="NC9166" s="60"/>
      <c r="ND9166" s="60"/>
    </row>
    <row r="9167" spans="10:368" s="59" customFormat="1" ht="24.6" customHeight="1" x14ac:dyDescent="0.3">
      <c r="J9167" s="61"/>
      <c r="L9167" s="61"/>
      <c r="M9167" s="61"/>
      <c r="N9167" s="61"/>
      <c r="R9167" s="62"/>
      <c r="S9167" s="63"/>
      <c r="T9167" s="62"/>
      <c r="U9167" s="62"/>
      <c r="V9167" s="62"/>
      <c r="W9167" s="62"/>
      <c r="X9167" s="62"/>
      <c r="Y9167" s="62"/>
      <c r="Z9167" s="63"/>
      <c r="AA9167" s="63"/>
      <c r="AB9167" s="61"/>
      <c r="MR9167" s="60"/>
      <c r="MS9167" s="60"/>
      <c r="MT9167" s="60"/>
      <c r="MU9167" s="60"/>
      <c r="MV9167" s="60"/>
      <c r="MW9167" s="60"/>
      <c r="MX9167" s="60"/>
      <c r="MY9167" s="60"/>
      <c r="MZ9167" s="60"/>
      <c r="NA9167" s="60"/>
      <c r="NB9167" s="60"/>
      <c r="NC9167" s="60"/>
      <c r="ND9167" s="60"/>
    </row>
    <row r="9168" spans="10:368" s="59" customFormat="1" ht="24.6" customHeight="1" x14ac:dyDescent="0.3">
      <c r="J9168" s="61"/>
      <c r="L9168" s="61"/>
      <c r="M9168" s="61"/>
      <c r="N9168" s="61"/>
      <c r="R9168" s="62"/>
      <c r="S9168" s="63"/>
      <c r="T9168" s="62"/>
      <c r="U9168" s="62"/>
      <c r="V9168" s="62"/>
      <c r="W9168" s="62"/>
      <c r="X9168" s="62"/>
      <c r="Y9168" s="62"/>
      <c r="Z9168" s="63"/>
      <c r="AA9168" s="63"/>
      <c r="AB9168" s="61"/>
      <c r="MR9168" s="60"/>
      <c r="MS9168" s="60"/>
      <c r="MT9168" s="60"/>
      <c r="MU9168" s="60"/>
      <c r="MV9168" s="60"/>
      <c r="MW9168" s="60"/>
      <c r="MX9168" s="60"/>
      <c r="MY9168" s="60"/>
      <c r="MZ9168" s="60"/>
      <c r="NA9168" s="60"/>
      <c r="NB9168" s="60"/>
      <c r="NC9168" s="60"/>
      <c r="ND9168" s="60"/>
    </row>
    <row r="9169" spans="10:368" s="59" customFormat="1" ht="24.6" customHeight="1" x14ac:dyDescent="0.3">
      <c r="J9169" s="61"/>
      <c r="L9169" s="61"/>
      <c r="M9169" s="61"/>
      <c r="N9169" s="61"/>
      <c r="R9169" s="62"/>
      <c r="S9169" s="63"/>
      <c r="T9169" s="62"/>
      <c r="U9169" s="62"/>
      <c r="V9169" s="62"/>
      <c r="W9169" s="62"/>
      <c r="X9169" s="62"/>
      <c r="Y9169" s="62"/>
      <c r="Z9169" s="63"/>
      <c r="AA9169" s="63"/>
      <c r="AB9169" s="61"/>
      <c r="MR9169" s="60"/>
      <c r="MS9169" s="60"/>
      <c r="MT9169" s="60"/>
      <c r="MU9169" s="60"/>
      <c r="MV9169" s="60"/>
      <c r="MW9169" s="60"/>
      <c r="MX9169" s="60"/>
      <c r="MY9169" s="60"/>
      <c r="MZ9169" s="60"/>
      <c r="NA9169" s="60"/>
      <c r="NB9169" s="60"/>
      <c r="NC9169" s="60"/>
      <c r="ND9169" s="60"/>
    </row>
    <row r="9170" spans="10:368" s="59" customFormat="1" ht="24.6" customHeight="1" x14ac:dyDescent="0.3">
      <c r="J9170" s="61"/>
      <c r="L9170" s="61"/>
      <c r="M9170" s="61"/>
      <c r="N9170" s="61"/>
      <c r="R9170" s="62"/>
      <c r="S9170" s="63"/>
      <c r="T9170" s="62"/>
      <c r="U9170" s="62"/>
      <c r="V9170" s="62"/>
      <c r="W9170" s="62"/>
      <c r="X9170" s="62"/>
      <c r="Y9170" s="62"/>
      <c r="Z9170" s="63"/>
      <c r="AA9170" s="63"/>
      <c r="AB9170" s="61"/>
      <c r="MR9170" s="60"/>
      <c r="MS9170" s="60"/>
      <c r="MT9170" s="60"/>
      <c r="MU9170" s="60"/>
      <c r="MV9170" s="60"/>
      <c r="MW9170" s="60"/>
      <c r="MX9170" s="60"/>
      <c r="MY9170" s="60"/>
      <c r="MZ9170" s="60"/>
      <c r="NA9170" s="60"/>
      <c r="NB9170" s="60"/>
      <c r="NC9170" s="60"/>
      <c r="ND9170" s="60"/>
    </row>
    <row r="9171" spans="10:368" s="59" customFormat="1" ht="24.6" customHeight="1" x14ac:dyDescent="0.3">
      <c r="J9171" s="61"/>
      <c r="L9171" s="61"/>
      <c r="M9171" s="61"/>
      <c r="N9171" s="61"/>
      <c r="R9171" s="62"/>
      <c r="S9171" s="63"/>
      <c r="T9171" s="62"/>
      <c r="U9171" s="62"/>
      <c r="V9171" s="62"/>
      <c r="W9171" s="62"/>
      <c r="X9171" s="62"/>
      <c r="Y9171" s="62"/>
      <c r="Z9171" s="63"/>
      <c r="AA9171" s="63"/>
      <c r="AB9171" s="61"/>
      <c r="MR9171" s="60"/>
      <c r="MS9171" s="60"/>
      <c r="MT9171" s="60"/>
      <c r="MU9171" s="60"/>
      <c r="MV9171" s="60"/>
      <c r="MW9171" s="60"/>
      <c r="MX9171" s="60"/>
      <c r="MY9171" s="60"/>
      <c r="MZ9171" s="60"/>
      <c r="NA9171" s="60"/>
      <c r="NB9171" s="60"/>
      <c r="NC9171" s="60"/>
      <c r="ND9171" s="60"/>
    </row>
    <row r="9172" spans="10:368" s="59" customFormat="1" ht="24.6" customHeight="1" x14ac:dyDescent="0.3">
      <c r="J9172" s="61"/>
      <c r="L9172" s="61"/>
      <c r="M9172" s="61"/>
      <c r="N9172" s="61"/>
      <c r="R9172" s="62"/>
      <c r="S9172" s="63"/>
      <c r="T9172" s="62"/>
      <c r="U9172" s="62"/>
      <c r="V9172" s="62"/>
      <c r="W9172" s="62"/>
      <c r="X9172" s="62"/>
      <c r="Y9172" s="62"/>
      <c r="Z9172" s="63"/>
      <c r="AA9172" s="63"/>
      <c r="AB9172" s="61"/>
      <c r="MR9172" s="60"/>
      <c r="MS9172" s="60"/>
      <c r="MT9172" s="60"/>
      <c r="MU9172" s="60"/>
      <c r="MV9172" s="60"/>
      <c r="MW9172" s="60"/>
      <c r="MX9172" s="60"/>
      <c r="MY9172" s="60"/>
      <c r="MZ9172" s="60"/>
      <c r="NA9172" s="60"/>
      <c r="NB9172" s="60"/>
      <c r="NC9172" s="60"/>
      <c r="ND9172" s="60"/>
    </row>
    <row r="9173" spans="10:368" s="59" customFormat="1" ht="24.6" customHeight="1" x14ac:dyDescent="0.3">
      <c r="J9173" s="61"/>
      <c r="L9173" s="61"/>
      <c r="M9173" s="61"/>
      <c r="N9173" s="61"/>
      <c r="R9173" s="62"/>
      <c r="S9173" s="63"/>
      <c r="T9173" s="62"/>
      <c r="U9173" s="62"/>
      <c r="V9173" s="62"/>
      <c r="W9173" s="62"/>
      <c r="X9173" s="62"/>
      <c r="Y9173" s="62"/>
      <c r="Z9173" s="63"/>
      <c r="AA9173" s="63"/>
      <c r="AB9173" s="61"/>
      <c r="MR9173" s="60"/>
      <c r="MS9173" s="60"/>
      <c r="MT9173" s="60"/>
      <c r="MU9173" s="60"/>
      <c r="MV9173" s="60"/>
      <c r="MW9173" s="60"/>
      <c r="MX9173" s="60"/>
      <c r="MY9173" s="60"/>
      <c r="MZ9173" s="60"/>
      <c r="NA9173" s="60"/>
      <c r="NB9173" s="60"/>
      <c r="NC9173" s="60"/>
      <c r="ND9173" s="60"/>
    </row>
    <row r="9174" spans="10:368" s="59" customFormat="1" ht="24.6" customHeight="1" x14ac:dyDescent="0.3">
      <c r="J9174" s="61"/>
      <c r="L9174" s="61"/>
      <c r="M9174" s="61"/>
      <c r="N9174" s="61"/>
      <c r="R9174" s="62"/>
      <c r="S9174" s="63"/>
      <c r="T9174" s="62"/>
      <c r="U9174" s="62"/>
      <c r="V9174" s="62"/>
      <c r="W9174" s="62"/>
      <c r="X9174" s="62"/>
      <c r="Y9174" s="62"/>
      <c r="Z9174" s="63"/>
      <c r="AA9174" s="63"/>
      <c r="AB9174" s="61"/>
      <c r="MR9174" s="60"/>
      <c r="MS9174" s="60"/>
      <c r="MT9174" s="60"/>
      <c r="MU9174" s="60"/>
      <c r="MV9174" s="60"/>
      <c r="MW9174" s="60"/>
      <c r="MX9174" s="60"/>
      <c r="MY9174" s="60"/>
      <c r="MZ9174" s="60"/>
      <c r="NA9174" s="60"/>
      <c r="NB9174" s="60"/>
      <c r="NC9174" s="60"/>
      <c r="ND9174" s="60"/>
    </row>
    <row r="9175" spans="10:368" s="59" customFormat="1" ht="24.6" customHeight="1" x14ac:dyDescent="0.3">
      <c r="J9175" s="61"/>
      <c r="L9175" s="61"/>
      <c r="M9175" s="61"/>
      <c r="N9175" s="61"/>
      <c r="R9175" s="62"/>
      <c r="S9175" s="63"/>
      <c r="T9175" s="62"/>
      <c r="U9175" s="62"/>
      <c r="V9175" s="62"/>
      <c r="W9175" s="62"/>
      <c r="X9175" s="62"/>
      <c r="Y9175" s="62"/>
      <c r="Z9175" s="63"/>
      <c r="AA9175" s="63"/>
      <c r="AB9175" s="61"/>
      <c r="MR9175" s="60"/>
      <c r="MS9175" s="60"/>
      <c r="MT9175" s="60"/>
      <c r="MU9175" s="60"/>
      <c r="MV9175" s="60"/>
      <c r="MW9175" s="60"/>
      <c r="MX9175" s="60"/>
      <c r="MY9175" s="60"/>
      <c r="MZ9175" s="60"/>
      <c r="NA9175" s="60"/>
      <c r="NB9175" s="60"/>
      <c r="NC9175" s="60"/>
      <c r="ND9175" s="60"/>
    </row>
    <row r="9176" spans="10:368" s="59" customFormat="1" ht="24.6" customHeight="1" x14ac:dyDescent="0.3">
      <c r="J9176" s="61"/>
      <c r="L9176" s="61"/>
      <c r="M9176" s="61"/>
      <c r="N9176" s="61"/>
      <c r="R9176" s="62"/>
      <c r="S9176" s="63"/>
      <c r="T9176" s="62"/>
      <c r="U9176" s="62"/>
      <c r="V9176" s="62"/>
      <c r="W9176" s="62"/>
      <c r="X9176" s="62"/>
      <c r="Y9176" s="62"/>
      <c r="Z9176" s="63"/>
      <c r="AA9176" s="63"/>
      <c r="AB9176" s="61"/>
      <c r="MR9176" s="60"/>
      <c r="MS9176" s="60"/>
      <c r="MT9176" s="60"/>
      <c r="MU9176" s="60"/>
      <c r="MV9176" s="60"/>
      <c r="MW9176" s="60"/>
      <c r="MX9176" s="60"/>
      <c r="MY9176" s="60"/>
      <c r="MZ9176" s="60"/>
      <c r="NA9176" s="60"/>
      <c r="NB9176" s="60"/>
      <c r="NC9176" s="60"/>
      <c r="ND9176" s="60"/>
    </row>
    <row r="9177" spans="10:368" s="59" customFormat="1" ht="24.6" customHeight="1" x14ac:dyDescent="0.3">
      <c r="J9177" s="61"/>
      <c r="L9177" s="61"/>
      <c r="M9177" s="61"/>
      <c r="N9177" s="61"/>
      <c r="R9177" s="62"/>
      <c r="S9177" s="63"/>
      <c r="T9177" s="62"/>
      <c r="U9177" s="62"/>
      <c r="V9177" s="62"/>
      <c r="W9177" s="62"/>
      <c r="X9177" s="62"/>
      <c r="Y9177" s="62"/>
      <c r="Z9177" s="63"/>
      <c r="AA9177" s="63"/>
      <c r="AB9177" s="61"/>
      <c r="MR9177" s="60"/>
      <c r="MS9177" s="60"/>
      <c r="MT9177" s="60"/>
      <c r="MU9177" s="60"/>
      <c r="MV9177" s="60"/>
      <c r="MW9177" s="60"/>
      <c r="MX9177" s="60"/>
      <c r="MY9177" s="60"/>
      <c r="MZ9177" s="60"/>
      <c r="NA9177" s="60"/>
      <c r="NB9177" s="60"/>
      <c r="NC9177" s="60"/>
      <c r="ND9177" s="60"/>
    </row>
    <row r="9178" spans="10:368" s="59" customFormat="1" ht="24.6" customHeight="1" x14ac:dyDescent="0.3">
      <c r="J9178" s="61"/>
      <c r="L9178" s="61"/>
      <c r="M9178" s="61"/>
      <c r="N9178" s="61"/>
      <c r="R9178" s="62"/>
      <c r="S9178" s="63"/>
      <c r="T9178" s="62"/>
      <c r="U9178" s="62"/>
      <c r="V9178" s="62"/>
      <c r="W9178" s="62"/>
      <c r="X9178" s="62"/>
      <c r="Y9178" s="62"/>
      <c r="Z9178" s="63"/>
      <c r="AA9178" s="63"/>
      <c r="AB9178" s="61"/>
      <c r="MR9178" s="60"/>
      <c r="MS9178" s="60"/>
      <c r="MT9178" s="60"/>
      <c r="MU9178" s="60"/>
      <c r="MV9178" s="60"/>
      <c r="MW9178" s="60"/>
      <c r="MX9178" s="60"/>
      <c r="MY9178" s="60"/>
      <c r="MZ9178" s="60"/>
      <c r="NA9178" s="60"/>
      <c r="NB9178" s="60"/>
      <c r="NC9178" s="60"/>
      <c r="ND9178" s="60"/>
    </row>
    <row r="9179" spans="10:368" s="59" customFormat="1" ht="24.6" customHeight="1" x14ac:dyDescent="0.3">
      <c r="J9179" s="61"/>
      <c r="L9179" s="61"/>
      <c r="M9179" s="61"/>
      <c r="N9179" s="61"/>
      <c r="R9179" s="62"/>
      <c r="S9179" s="63"/>
      <c r="T9179" s="62"/>
      <c r="U9179" s="62"/>
      <c r="V9179" s="62"/>
      <c r="W9179" s="62"/>
      <c r="X9179" s="62"/>
      <c r="Y9179" s="62"/>
      <c r="Z9179" s="63"/>
      <c r="AA9179" s="63"/>
      <c r="AB9179" s="61"/>
      <c r="MR9179" s="60"/>
      <c r="MS9179" s="60"/>
      <c r="MT9179" s="60"/>
      <c r="MU9179" s="60"/>
      <c r="MV9179" s="60"/>
      <c r="MW9179" s="60"/>
      <c r="MX9179" s="60"/>
      <c r="MY9179" s="60"/>
      <c r="MZ9179" s="60"/>
      <c r="NA9179" s="60"/>
      <c r="NB9179" s="60"/>
      <c r="NC9179" s="60"/>
      <c r="ND9179" s="60"/>
    </row>
    <row r="9180" spans="10:368" s="59" customFormat="1" ht="24.6" customHeight="1" x14ac:dyDescent="0.3">
      <c r="J9180" s="61"/>
      <c r="L9180" s="61"/>
      <c r="M9180" s="61"/>
      <c r="N9180" s="61"/>
      <c r="R9180" s="62"/>
      <c r="S9180" s="63"/>
      <c r="T9180" s="62"/>
      <c r="U9180" s="62"/>
      <c r="V9180" s="62"/>
      <c r="W9180" s="62"/>
      <c r="X9180" s="62"/>
      <c r="Y9180" s="62"/>
      <c r="Z9180" s="63"/>
      <c r="AA9180" s="63"/>
      <c r="AB9180" s="61"/>
      <c r="MR9180" s="60"/>
      <c r="MS9180" s="60"/>
      <c r="MT9180" s="60"/>
      <c r="MU9180" s="60"/>
      <c r="MV9180" s="60"/>
      <c r="MW9180" s="60"/>
      <c r="MX9180" s="60"/>
      <c r="MY9180" s="60"/>
      <c r="MZ9180" s="60"/>
      <c r="NA9180" s="60"/>
      <c r="NB9180" s="60"/>
      <c r="NC9180" s="60"/>
      <c r="ND9180" s="60"/>
    </row>
    <row r="9181" spans="10:368" s="59" customFormat="1" ht="24.6" customHeight="1" x14ac:dyDescent="0.3">
      <c r="J9181" s="61"/>
      <c r="L9181" s="61"/>
      <c r="M9181" s="61"/>
      <c r="N9181" s="61"/>
      <c r="R9181" s="62"/>
      <c r="S9181" s="63"/>
      <c r="T9181" s="62"/>
      <c r="U9181" s="62"/>
      <c r="V9181" s="62"/>
      <c r="W9181" s="62"/>
      <c r="X9181" s="62"/>
      <c r="Y9181" s="62"/>
      <c r="Z9181" s="63"/>
      <c r="AA9181" s="63"/>
      <c r="AB9181" s="61"/>
      <c r="MR9181" s="60"/>
      <c r="MS9181" s="60"/>
      <c r="MT9181" s="60"/>
      <c r="MU9181" s="60"/>
      <c r="MV9181" s="60"/>
      <c r="MW9181" s="60"/>
      <c r="MX9181" s="60"/>
      <c r="MY9181" s="60"/>
      <c r="MZ9181" s="60"/>
      <c r="NA9181" s="60"/>
      <c r="NB9181" s="60"/>
      <c r="NC9181" s="60"/>
      <c r="ND9181" s="60"/>
    </row>
    <row r="9182" spans="10:368" s="59" customFormat="1" ht="24.6" customHeight="1" x14ac:dyDescent="0.3">
      <c r="J9182" s="61"/>
      <c r="L9182" s="61"/>
      <c r="M9182" s="61"/>
      <c r="N9182" s="61"/>
      <c r="R9182" s="62"/>
      <c r="S9182" s="63"/>
      <c r="T9182" s="62"/>
      <c r="U9182" s="62"/>
      <c r="V9182" s="62"/>
      <c r="W9182" s="62"/>
      <c r="X9182" s="62"/>
      <c r="Y9182" s="62"/>
      <c r="Z9182" s="63"/>
      <c r="AA9182" s="63"/>
      <c r="AB9182" s="61"/>
      <c r="MR9182" s="60"/>
      <c r="MS9182" s="60"/>
      <c r="MT9182" s="60"/>
      <c r="MU9182" s="60"/>
      <c r="MV9182" s="60"/>
      <c r="MW9182" s="60"/>
      <c r="MX9182" s="60"/>
      <c r="MY9182" s="60"/>
      <c r="MZ9182" s="60"/>
      <c r="NA9182" s="60"/>
      <c r="NB9182" s="60"/>
      <c r="NC9182" s="60"/>
      <c r="ND9182" s="60"/>
    </row>
    <row r="9183" spans="10:368" s="59" customFormat="1" ht="24.6" customHeight="1" x14ac:dyDescent="0.3">
      <c r="J9183" s="61"/>
      <c r="L9183" s="61"/>
      <c r="M9183" s="61"/>
      <c r="N9183" s="61"/>
      <c r="R9183" s="62"/>
      <c r="S9183" s="63"/>
      <c r="T9183" s="62"/>
      <c r="U9183" s="62"/>
      <c r="V9183" s="62"/>
      <c r="W9183" s="62"/>
      <c r="X9183" s="62"/>
      <c r="Y9183" s="62"/>
      <c r="Z9183" s="63"/>
      <c r="AA9183" s="63"/>
      <c r="AB9183" s="61"/>
      <c r="MR9183" s="60"/>
      <c r="MS9183" s="60"/>
      <c r="MT9183" s="60"/>
      <c r="MU9183" s="60"/>
      <c r="MV9183" s="60"/>
      <c r="MW9183" s="60"/>
      <c r="MX9183" s="60"/>
      <c r="MY9183" s="60"/>
      <c r="MZ9183" s="60"/>
      <c r="NA9183" s="60"/>
      <c r="NB9183" s="60"/>
      <c r="NC9183" s="60"/>
      <c r="ND9183" s="60"/>
    </row>
    <row r="9184" spans="10:368" s="59" customFormat="1" ht="24.6" customHeight="1" x14ac:dyDescent="0.3">
      <c r="J9184" s="61"/>
      <c r="L9184" s="61"/>
      <c r="M9184" s="61"/>
      <c r="N9184" s="61"/>
      <c r="R9184" s="62"/>
      <c r="S9184" s="63"/>
      <c r="T9184" s="62"/>
      <c r="U9184" s="62"/>
      <c r="V9184" s="62"/>
      <c r="W9184" s="62"/>
      <c r="X9184" s="62"/>
      <c r="Y9184" s="62"/>
      <c r="Z9184" s="63"/>
      <c r="AA9184" s="63"/>
      <c r="AB9184" s="61"/>
      <c r="MR9184" s="60"/>
      <c r="MS9184" s="60"/>
      <c r="MT9184" s="60"/>
      <c r="MU9184" s="60"/>
      <c r="MV9184" s="60"/>
      <c r="MW9184" s="60"/>
      <c r="MX9184" s="60"/>
      <c r="MY9184" s="60"/>
      <c r="MZ9184" s="60"/>
      <c r="NA9184" s="60"/>
      <c r="NB9184" s="60"/>
      <c r="NC9184" s="60"/>
      <c r="ND9184" s="60"/>
    </row>
    <row r="9185" spans="10:368" s="59" customFormat="1" ht="24.6" customHeight="1" x14ac:dyDescent="0.3">
      <c r="J9185" s="61"/>
      <c r="L9185" s="61"/>
      <c r="M9185" s="61"/>
      <c r="N9185" s="61"/>
      <c r="R9185" s="62"/>
      <c r="S9185" s="63"/>
      <c r="T9185" s="62"/>
      <c r="U9185" s="62"/>
      <c r="V9185" s="62"/>
      <c r="W9185" s="62"/>
      <c r="X9185" s="62"/>
      <c r="Y9185" s="62"/>
      <c r="Z9185" s="63"/>
      <c r="AA9185" s="63"/>
      <c r="AB9185" s="61"/>
      <c r="MR9185" s="60"/>
      <c r="MS9185" s="60"/>
      <c r="MT9185" s="60"/>
      <c r="MU9185" s="60"/>
      <c r="MV9185" s="60"/>
      <c r="MW9185" s="60"/>
      <c r="MX9185" s="60"/>
      <c r="MY9185" s="60"/>
      <c r="MZ9185" s="60"/>
      <c r="NA9185" s="60"/>
      <c r="NB9185" s="60"/>
      <c r="NC9185" s="60"/>
      <c r="ND9185" s="60"/>
    </row>
    <row r="9186" spans="10:368" s="59" customFormat="1" ht="24.6" customHeight="1" x14ac:dyDescent="0.3">
      <c r="J9186" s="61"/>
      <c r="L9186" s="61"/>
      <c r="M9186" s="61"/>
      <c r="N9186" s="61"/>
      <c r="R9186" s="62"/>
      <c r="S9186" s="63"/>
      <c r="T9186" s="62"/>
      <c r="U9186" s="62"/>
      <c r="V9186" s="62"/>
      <c r="W9186" s="62"/>
      <c r="X9186" s="62"/>
      <c r="Y9186" s="62"/>
      <c r="Z9186" s="63"/>
      <c r="AA9186" s="63"/>
      <c r="AB9186" s="61"/>
      <c r="MR9186" s="60"/>
      <c r="MS9186" s="60"/>
      <c r="MT9186" s="60"/>
      <c r="MU9186" s="60"/>
      <c r="MV9186" s="60"/>
      <c r="MW9186" s="60"/>
      <c r="MX9186" s="60"/>
      <c r="MY9186" s="60"/>
      <c r="MZ9186" s="60"/>
      <c r="NA9186" s="60"/>
      <c r="NB9186" s="60"/>
      <c r="NC9186" s="60"/>
      <c r="ND9186" s="60"/>
    </row>
    <row r="9187" spans="10:368" s="59" customFormat="1" ht="24.6" customHeight="1" x14ac:dyDescent="0.3">
      <c r="J9187" s="61"/>
      <c r="L9187" s="61"/>
      <c r="M9187" s="61"/>
      <c r="N9187" s="61"/>
      <c r="R9187" s="62"/>
      <c r="S9187" s="63"/>
      <c r="T9187" s="62"/>
      <c r="U9187" s="62"/>
      <c r="V9187" s="62"/>
      <c r="W9187" s="62"/>
      <c r="X9187" s="62"/>
      <c r="Y9187" s="62"/>
      <c r="Z9187" s="63"/>
      <c r="AA9187" s="63"/>
      <c r="AB9187" s="61"/>
      <c r="MR9187" s="60"/>
      <c r="MS9187" s="60"/>
      <c r="MT9187" s="60"/>
      <c r="MU9187" s="60"/>
      <c r="MV9187" s="60"/>
      <c r="MW9187" s="60"/>
      <c r="MX9187" s="60"/>
      <c r="MY9187" s="60"/>
      <c r="MZ9187" s="60"/>
      <c r="NA9187" s="60"/>
      <c r="NB9187" s="60"/>
      <c r="NC9187" s="60"/>
      <c r="ND9187" s="60"/>
    </row>
    <row r="9188" spans="10:368" s="59" customFormat="1" ht="24.6" customHeight="1" x14ac:dyDescent="0.3">
      <c r="J9188" s="61"/>
      <c r="L9188" s="61"/>
      <c r="M9188" s="61"/>
      <c r="N9188" s="61"/>
      <c r="R9188" s="62"/>
      <c r="S9188" s="63"/>
      <c r="T9188" s="62"/>
      <c r="U9188" s="62"/>
      <c r="V9188" s="62"/>
      <c r="W9188" s="62"/>
      <c r="X9188" s="62"/>
      <c r="Y9188" s="62"/>
      <c r="Z9188" s="63"/>
      <c r="AA9188" s="63"/>
      <c r="AB9188" s="61"/>
      <c r="MR9188" s="60"/>
      <c r="MS9188" s="60"/>
      <c r="MT9188" s="60"/>
      <c r="MU9188" s="60"/>
      <c r="MV9188" s="60"/>
      <c r="MW9188" s="60"/>
      <c r="MX9188" s="60"/>
      <c r="MY9188" s="60"/>
      <c r="MZ9188" s="60"/>
      <c r="NA9188" s="60"/>
      <c r="NB9188" s="60"/>
      <c r="NC9188" s="60"/>
      <c r="ND9188" s="60"/>
    </row>
    <row r="9189" spans="10:368" s="59" customFormat="1" ht="24.6" customHeight="1" x14ac:dyDescent="0.3">
      <c r="J9189" s="61"/>
      <c r="L9189" s="61"/>
      <c r="M9189" s="61"/>
      <c r="N9189" s="61"/>
      <c r="R9189" s="62"/>
      <c r="S9189" s="63"/>
      <c r="T9189" s="62"/>
      <c r="U9189" s="62"/>
      <c r="V9189" s="62"/>
      <c r="W9189" s="62"/>
      <c r="X9189" s="62"/>
      <c r="Y9189" s="62"/>
      <c r="Z9189" s="63"/>
      <c r="AA9189" s="63"/>
      <c r="AB9189" s="61"/>
      <c r="MR9189" s="60"/>
      <c r="MS9189" s="60"/>
      <c r="MT9189" s="60"/>
      <c r="MU9189" s="60"/>
      <c r="MV9189" s="60"/>
      <c r="MW9189" s="60"/>
      <c r="MX9189" s="60"/>
      <c r="MY9189" s="60"/>
      <c r="MZ9189" s="60"/>
      <c r="NA9189" s="60"/>
      <c r="NB9189" s="60"/>
      <c r="NC9189" s="60"/>
      <c r="ND9189" s="60"/>
    </row>
    <row r="9190" spans="10:368" s="59" customFormat="1" ht="24.6" customHeight="1" x14ac:dyDescent="0.3">
      <c r="J9190" s="61"/>
      <c r="L9190" s="61"/>
      <c r="M9190" s="61"/>
      <c r="N9190" s="61"/>
      <c r="R9190" s="62"/>
      <c r="S9190" s="63"/>
      <c r="T9190" s="62"/>
      <c r="U9190" s="62"/>
      <c r="V9190" s="62"/>
      <c r="W9190" s="62"/>
      <c r="X9190" s="62"/>
      <c r="Y9190" s="62"/>
      <c r="Z9190" s="63"/>
      <c r="AA9190" s="63"/>
      <c r="AB9190" s="61"/>
      <c r="MR9190" s="60"/>
      <c r="MS9190" s="60"/>
      <c r="MT9190" s="60"/>
      <c r="MU9190" s="60"/>
      <c r="MV9190" s="60"/>
      <c r="MW9190" s="60"/>
      <c r="MX9190" s="60"/>
      <c r="MY9190" s="60"/>
      <c r="MZ9190" s="60"/>
      <c r="NA9190" s="60"/>
      <c r="NB9190" s="60"/>
      <c r="NC9190" s="60"/>
      <c r="ND9190" s="60"/>
    </row>
    <row r="9191" spans="10:368" s="59" customFormat="1" ht="24.6" customHeight="1" x14ac:dyDescent="0.3">
      <c r="J9191" s="61"/>
      <c r="L9191" s="61"/>
      <c r="M9191" s="61"/>
      <c r="N9191" s="61"/>
      <c r="R9191" s="62"/>
      <c r="S9191" s="63"/>
      <c r="T9191" s="62"/>
      <c r="U9191" s="62"/>
      <c r="V9191" s="62"/>
      <c r="W9191" s="62"/>
      <c r="X9191" s="62"/>
      <c r="Y9191" s="62"/>
      <c r="Z9191" s="63"/>
      <c r="AA9191" s="63"/>
      <c r="AB9191" s="61"/>
      <c r="MR9191" s="60"/>
      <c r="MS9191" s="60"/>
      <c r="MT9191" s="60"/>
      <c r="MU9191" s="60"/>
      <c r="MV9191" s="60"/>
      <c r="MW9191" s="60"/>
      <c r="MX9191" s="60"/>
      <c r="MY9191" s="60"/>
      <c r="MZ9191" s="60"/>
      <c r="NA9191" s="60"/>
      <c r="NB9191" s="60"/>
      <c r="NC9191" s="60"/>
      <c r="ND9191" s="60"/>
    </row>
    <row r="9192" spans="10:368" s="59" customFormat="1" ht="24.6" customHeight="1" x14ac:dyDescent="0.3">
      <c r="J9192" s="61"/>
      <c r="L9192" s="61"/>
      <c r="M9192" s="61"/>
      <c r="N9192" s="61"/>
      <c r="R9192" s="62"/>
      <c r="S9192" s="63"/>
      <c r="T9192" s="62"/>
      <c r="U9192" s="62"/>
      <c r="V9192" s="62"/>
      <c r="W9192" s="62"/>
      <c r="X9192" s="62"/>
      <c r="Y9192" s="62"/>
      <c r="Z9192" s="63"/>
      <c r="AA9192" s="63"/>
      <c r="AB9192" s="61"/>
      <c r="MR9192" s="60"/>
      <c r="MS9192" s="60"/>
      <c r="MT9192" s="60"/>
      <c r="MU9192" s="60"/>
      <c r="MV9192" s="60"/>
      <c r="MW9192" s="60"/>
      <c r="MX9192" s="60"/>
      <c r="MY9192" s="60"/>
      <c r="MZ9192" s="60"/>
      <c r="NA9192" s="60"/>
      <c r="NB9192" s="60"/>
      <c r="NC9192" s="60"/>
      <c r="ND9192" s="60"/>
    </row>
    <row r="9193" spans="10:368" s="59" customFormat="1" ht="24.6" customHeight="1" x14ac:dyDescent="0.3">
      <c r="J9193" s="61"/>
      <c r="L9193" s="61"/>
      <c r="M9193" s="61"/>
      <c r="N9193" s="61"/>
      <c r="R9193" s="62"/>
      <c r="S9193" s="63"/>
      <c r="T9193" s="62"/>
      <c r="U9193" s="62"/>
      <c r="V9193" s="62"/>
      <c r="W9193" s="62"/>
      <c r="X9193" s="62"/>
      <c r="Y9193" s="62"/>
      <c r="Z9193" s="63"/>
      <c r="AA9193" s="63"/>
      <c r="AB9193" s="61"/>
      <c r="MR9193" s="60"/>
      <c r="MS9193" s="60"/>
      <c r="MT9193" s="60"/>
      <c r="MU9193" s="60"/>
      <c r="MV9193" s="60"/>
      <c r="MW9193" s="60"/>
      <c r="MX9193" s="60"/>
      <c r="MY9193" s="60"/>
      <c r="MZ9193" s="60"/>
      <c r="NA9193" s="60"/>
      <c r="NB9193" s="60"/>
      <c r="NC9193" s="60"/>
      <c r="ND9193" s="60"/>
    </row>
    <row r="9194" spans="10:368" s="59" customFormat="1" ht="24.6" customHeight="1" x14ac:dyDescent="0.3">
      <c r="J9194" s="61"/>
      <c r="L9194" s="61"/>
      <c r="M9194" s="61"/>
      <c r="N9194" s="61"/>
      <c r="R9194" s="62"/>
      <c r="S9194" s="63"/>
      <c r="T9194" s="62"/>
      <c r="U9194" s="62"/>
      <c r="V9194" s="62"/>
      <c r="W9194" s="62"/>
      <c r="X9194" s="62"/>
      <c r="Y9194" s="62"/>
      <c r="Z9194" s="63"/>
      <c r="AA9194" s="63"/>
      <c r="AB9194" s="61"/>
      <c r="MR9194" s="60"/>
      <c r="MS9194" s="60"/>
      <c r="MT9194" s="60"/>
      <c r="MU9194" s="60"/>
      <c r="MV9194" s="60"/>
      <c r="MW9194" s="60"/>
      <c r="MX9194" s="60"/>
      <c r="MY9194" s="60"/>
      <c r="MZ9194" s="60"/>
      <c r="NA9194" s="60"/>
      <c r="NB9194" s="60"/>
      <c r="NC9194" s="60"/>
      <c r="ND9194" s="60"/>
    </row>
    <row r="9195" spans="10:368" s="59" customFormat="1" ht="24.6" customHeight="1" x14ac:dyDescent="0.3">
      <c r="J9195" s="61"/>
      <c r="L9195" s="61"/>
      <c r="M9195" s="61"/>
      <c r="N9195" s="61"/>
      <c r="R9195" s="62"/>
      <c r="S9195" s="63"/>
      <c r="T9195" s="62"/>
      <c r="U9195" s="62"/>
      <c r="V9195" s="62"/>
      <c r="W9195" s="62"/>
      <c r="X9195" s="62"/>
      <c r="Y9195" s="62"/>
      <c r="Z9195" s="63"/>
      <c r="AA9195" s="63"/>
      <c r="AB9195" s="61"/>
      <c r="MR9195" s="60"/>
      <c r="MS9195" s="60"/>
      <c r="MT9195" s="60"/>
      <c r="MU9195" s="60"/>
      <c r="MV9195" s="60"/>
      <c r="MW9195" s="60"/>
      <c r="MX9195" s="60"/>
      <c r="MY9195" s="60"/>
      <c r="MZ9195" s="60"/>
      <c r="NA9195" s="60"/>
      <c r="NB9195" s="60"/>
      <c r="NC9195" s="60"/>
      <c r="ND9195" s="60"/>
    </row>
    <row r="9196" spans="10:368" s="59" customFormat="1" ht="24.6" customHeight="1" x14ac:dyDescent="0.3">
      <c r="J9196" s="61"/>
      <c r="L9196" s="61"/>
      <c r="M9196" s="61"/>
      <c r="N9196" s="61"/>
      <c r="R9196" s="62"/>
      <c r="S9196" s="63"/>
      <c r="T9196" s="62"/>
      <c r="U9196" s="62"/>
      <c r="V9196" s="62"/>
      <c r="W9196" s="62"/>
      <c r="X9196" s="62"/>
      <c r="Y9196" s="62"/>
      <c r="Z9196" s="63"/>
      <c r="AA9196" s="63"/>
      <c r="AB9196" s="61"/>
      <c r="MR9196" s="60"/>
      <c r="MS9196" s="60"/>
      <c r="MT9196" s="60"/>
      <c r="MU9196" s="60"/>
      <c r="MV9196" s="60"/>
      <c r="MW9196" s="60"/>
      <c r="MX9196" s="60"/>
      <c r="MY9196" s="60"/>
      <c r="MZ9196" s="60"/>
      <c r="NA9196" s="60"/>
      <c r="NB9196" s="60"/>
      <c r="NC9196" s="60"/>
      <c r="ND9196" s="60"/>
    </row>
    <row r="9197" spans="10:368" s="59" customFormat="1" ht="24.6" customHeight="1" x14ac:dyDescent="0.3">
      <c r="J9197" s="61"/>
      <c r="L9197" s="61"/>
      <c r="M9197" s="61"/>
      <c r="N9197" s="61"/>
      <c r="R9197" s="62"/>
      <c r="S9197" s="63"/>
      <c r="T9197" s="62"/>
      <c r="U9197" s="62"/>
      <c r="V9197" s="62"/>
      <c r="W9197" s="62"/>
      <c r="X9197" s="62"/>
      <c r="Y9197" s="62"/>
      <c r="Z9197" s="63"/>
      <c r="AA9197" s="63"/>
      <c r="AB9197" s="61"/>
      <c r="MR9197" s="60"/>
      <c r="MS9197" s="60"/>
      <c r="MT9197" s="60"/>
      <c r="MU9197" s="60"/>
      <c r="MV9197" s="60"/>
      <c r="MW9197" s="60"/>
      <c r="MX9197" s="60"/>
      <c r="MY9197" s="60"/>
      <c r="MZ9197" s="60"/>
      <c r="NA9197" s="60"/>
      <c r="NB9197" s="60"/>
      <c r="NC9197" s="60"/>
      <c r="ND9197" s="60"/>
    </row>
    <row r="9198" spans="10:368" s="59" customFormat="1" ht="24.6" customHeight="1" x14ac:dyDescent="0.3">
      <c r="J9198" s="61"/>
      <c r="L9198" s="61"/>
      <c r="M9198" s="61"/>
      <c r="N9198" s="61"/>
      <c r="R9198" s="62"/>
      <c r="S9198" s="63"/>
      <c r="T9198" s="62"/>
      <c r="U9198" s="62"/>
      <c r="V9198" s="62"/>
      <c r="W9198" s="62"/>
      <c r="X9198" s="62"/>
      <c r="Y9198" s="62"/>
      <c r="Z9198" s="63"/>
      <c r="AA9198" s="63"/>
      <c r="AB9198" s="61"/>
      <c r="MR9198" s="60"/>
      <c r="MS9198" s="60"/>
      <c r="MT9198" s="60"/>
      <c r="MU9198" s="60"/>
      <c r="MV9198" s="60"/>
      <c r="MW9198" s="60"/>
      <c r="MX9198" s="60"/>
      <c r="MY9198" s="60"/>
      <c r="MZ9198" s="60"/>
      <c r="NA9198" s="60"/>
      <c r="NB9198" s="60"/>
      <c r="NC9198" s="60"/>
      <c r="ND9198" s="60"/>
    </row>
    <row r="9199" spans="10:368" s="59" customFormat="1" ht="24.6" customHeight="1" x14ac:dyDescent="0.3">
      <c r="J9199" s="61"/>
      <c r="L9199" s="61"/>
      <c r="M9199" s="61"/>
      <c r="N9199" s="61"/>
      <c r="R9199" s="62"/>
      <c r="S9199" s="63"/>
      <c r="T9199" s="62"/>
      <c r="U9199" s="62"/>
      <c r="V9199" s="62"/>
      <c r="W9199" s="62"/>
      <c r="X9199" s="62"/>
      <c r="Y9199" s="62"/>
      <c r="Z9199" s="63"/>
      <c r="AA9199" s="63"/>
      <c r="AB9199" s="61"/>
      <c r="MR9199" s="60"/>
      <c r="MS9199" s="60"/>
      <c r="MT9199" s="60"/>
      <c r="MU9199" s="60"/>
      <c r="MV9199" s="60"/>
      <c r="MW9199" s="60"/>
      <c r="MX9199" s="60"/>
      <c r="MY9199" s="60"/>
      <c r="MZ9199" s="60"/>
      <c r="NA9199" s="60"/>
      <c r="NB9199" s="60"/>
      <c r="NC9199" s="60"/>
      <c r="ND9199" s="60"/>
    </row>
    <row r="9200" spans="10:368" s="59" customFormat="1" ht="24.6" customHeight="1" x14ac:dyDescent="0.3">
      <c r="J9200" s="61"/>
      <c r="L9200" s="61"/>
      <c r="M9200" s="61"/>
      <c r="N9200" s="61"/>
      <c r="R9200" s="62"/>
      <c r="S9200" s="63"/>
      <c r="T9200" s="62"/>
      <c r="U9200" s="62"/>
      <c r="V9200" s="62"/>
      <c r="W9200" s="62"/>
      <c r="X9200" s="62"/>
      <c r="Y9200" s="62"/>
      <c r="Z9200" s="63"/>
      <c r="AA9200" s="63"/>
      <c r="AB9200" s="61"/>
      <c r="MR9200" s="60"/>
      <c r="MS9200" s="60"/>
      <c r="MT9200" s="60"/>
      <c r="MU9200" s="60"/>
      <c r="MV9200" s="60"/>
      <c r="MW9200" s="60"/>
      <c r="MX9200" s="60"/>
      <c r="MY9200" s="60"/>
      <c r="MZ9200" s="60"/>
      <c r="NA9200" s="60"/>
      <c r="NB9200" s="60"/>
      <c r="NC9200" s="60"/>
      <c r="ND9200" s="60"/>
    </row>
    <row r="9201" spans="10:368" s="59" customFormat="1" ht="24.6" customHeight="1" x14ac:dyDescent="0.3">
      <c r="J9201" s="61"/>
      <c r="L9201" s="61"/>
      <c r="M9201" s="61"/>
      <c r="N9201" s="61"/>
      <c r="R9201" s="62"/>
      <c r="S9201" s="63"/>
      <c r="T9201" s="62"/>
      <c r="U9201" s="62"/>
      <c r="V9201" s="62"/>
      <c r="W9201" s="62"/>
      <c r="X9201" s="62"/>
      <c r="Y9201" s="62"/>
      <c r="Z9201" s="63"/>
      <c r="AA9201" s="63"/>
      <c r="AB9201" s="61"/>
      <c r="MR9201" s="60"/>
      <c r="MS9201" s="60"/>
      <c r="MT9201" s="60"/>
      <c r="MU9201" s="60"/>
      <c r="MV9201" s="60"/>
      <c r="MW9201" s="60"/>
      <c r="MX9201" s="60"/>
      <c r="MY9201" s="60"/>
      <c r="MZ9201" s="60"/>
      <c r="NA9201" s="60"/>
      <c r="NB9201" s="60"/>
      <c r="NC9201" s="60"/>
      <c r="ND9201" s="60"/>
    </row>
    <row r="9202" spans="10:368" s="59" customFormat="1" ht="24.6" customHeight="1" x14ac:dyDescent="0.3">
      <c r="J9202" s="61"/>
      <c r="L9202" s="61"/>
      <c r="M9202" s="61"/>
      <c r="N9202" s="61"/>
      <c r="R9202" s="62"/>
      <c r="S9202" s="63"/>
      <c r="T9202" s="62"/>
      <c r="U9202" s="62"/>
      <c r="V9202" s="62"/>
      <c r="W9202" s="62"/>
      <c r="X9202" s="62"/>
      <c r="Y9202" s="62"/>
      <c r="Z9202" s="63"/>
      <c r="AA9202" s="63"/>
      <c r="AB9202" s="61"/>
      <c r="MR9202" s="60"/>
      <c r="MS9202" s="60"/>
      <c r="MT9202" s="60"/>
      <c r="MU9202" s="60"/>
      <c r="MV9202" s="60"/>
      <c r="MW9202" s="60"/>
      <c r="MX9202" s="60"/>
      <c r="MY9202" s="60"/>
      <c r="MZ9202" s="60"/>
      <c r="NA9202" s="60"/>
      <c r="NB9202" s="60"/>
      <c r="NC9202" s="60"/>
      <c r="ND9202" s="60"/>
    </row>
    <row r="9203" spans="10:368" s="59" customFormat="1" ht="24.6" customHeight="1" x14ac:dyDescent="0.3">
      <c r="J9203" s="61"/>
      <c r="L9203" s="61"/>
      <c r="M9203" s="61"/>
      <c r="N9203" s="61"/>
      <c r="R9203" s="62"/>
      <c r="S9203" s="63"/>
      <c r="T9203" s="62"/>
      <c r="U9203" s="62"/>
      <c r="V9203" s="62"/>
      <c r="W9203" s="62"/>
      <c r="X9203" s="62"/>
      <c r="Y9203" s="62"/>
      <c r="Z9203" s="63"/>
      <c r="AA9203" s="63"/>
      <c r="AB9203" s="61"/>
      <c r="MR9203" s="60"/>
      <c r="MS9203" s="60"/>
      <c r="MT9203" s="60"/>
      <c r="MU9203" s="60"/>
      <c r="MV9203" s="60"/>
      <c r="MW9203" s="60"/>
      <c r="MX9203" s="60"/>
      <c r="MY9203" s="60"/>
      <c r="MZ9203" s="60"/>
      <c r="NA9203" s="60"/>
      <c r="NB9203" s="60"/>
      <c r="NC9203" s="60"/>
      <c r="ND9203" s="60"/>
    </row>
    <row r="9204" spans="10:368" s="59" customFormat="1" ht="24.6" customHeight="1" x14ac:dyDescent="0.3">
      <c r="J9204" s="61"/>
      <c r="L9204" s="61"/>
      <c r="M9204" s="61"/>
      <c r="N9204" s="61"/>
      <c r="R9204" s="62"/>
      <c r="S9204" s="63"/>
      <c r="T9204" s="62"/>
      <c r="U9204" s="62"/>
      <c r="V9204" s="62"/>
      <c r="W9204" s="62"/>
      <c r="X9204" s="62"/>
      <c r="Y9204" s="62"/>
      <c r="Z9204" s="63"/>
      <c r="AA9204" s="63"/>
      <c r="AB9204" s="61"/>
      <c r="MR9204" s="60"/>
      <c r="MS9204" s="60"/>
      <c r="MT9204" s="60"/>
      <c r="MU9204" s="60"/>
      <c r="MV9204" s="60"/>
      <c r="MW9204" s="60"/>
      <c r="MX9204" s="60"/>
      <c r="MY9204" s="60"/>
      <c r="MZ9204" s="60"/>
      <c r="NA9204" s="60"/>
      <c r="NB9204" s="60"/>
      <c r="NC9204" s="60"/>
      <c r="ND9204" s="60"/>
    </row>
    <row r="9205" spans="10:368" s="59" customFormat="1" ht="24.6" customHeight="1" x14ac:dyDescent="0.3">
      <c r="J9205" s="61"/>
      <c r="L9205" s="61"/>
      <c r="M9205" s="61"/>
      <c r="N9205" s="61"/>
      <c r="R9205" s="62"/>
      <c r="S9205" s="63"/>
      <c r="T9205" s="62"/>
      <c r="U9205" s="62"/>
      <c r="V9205" s="62"/>
      <c r="W9205" s="62"/>
      <c r="X9205" s="62"/>
      <c r="Y9205" s="62"/>
      <c r="Z9205" s="63"/>
      <c r="AA9205" s="63"/>
      <c r="AB9205" s="61"/>
      <c r="MR9205" s="60"/>
      <c r="MS9205" s="60"/>
      <c r="MT9205" s="60"/>
      <c r="MU9205" s="60"/>
      <c r="MV9205" s="60"/>
      <c r="MW9205" s="60"/>
      <c r="MX9205" s="60"/>
      <c r="MY9205" s="60"/>
      <c r="MZ9205" s="60"/>
      <c r="NA9205" s="60"/>
      <c r="NB9205" s="60"/>
      <c r="NC9205" s="60"/>
      <c r="ND9205" s="60"/>
    </row>
    <row r="9206" spans="10:368" s="59" customFormat="1" ht="24.6" customHeight="1" x14ac:dyDescent="0.3">
      <c r="J9206" s="61"/>
      <c r="L9206" s="61"/>
      <c r="M9206" s="61"/>
      <c r="N9206" s="61"/>
      <c r="R9206" s="62"/>
      <c r="S9206" s="63"/>
      <c r="T9206" s="62"/>
      <c r="U9206" s="62"/>
      <c r="V9206" s="62"/>
      <c r="W9206" s="62"/>
      <c r="X9206" s="62"/>
      <c r="Y9206" s="62"/>
      <c r="Z9206" s="63"/>
      <c r="AA9206" s="63"/>
      <c r="AB9206" s="61"/>
      <c r="MR9206" s="60"/>
      <c r="MS9206" s="60"/>
      <c r="MT9206" s="60"/>
      <c r="MU9206" s="60"/>
      <c r="MV9206" s="60"/>
      <c r="MW9206" s="60"/>
      <c r="MX9206" s="60"/>
      <c r="MY9206" s="60"/>
      <c r="MZ9206" s="60"/>
      <c r="NA9206" s="60"/>
      <c r="NB9206" s="60"/>
      <c r="NC9206" s="60"/>
      <c r="ND9206" s="60"/>
    </row>
    <row r="9207" spans="10:368" s="59" customFormat="1" ht="24.6" customHeight="1" x14ac:dyDescent="0.3">
      <c r="J9207" s="61"/>
      <c r="L9207" s="61"/>
      <c r="M9207" s="61"/>
      <c r="N9207" s="61"/>
      <c r="R9207" s="62"/>
      <c r="S9207" s="63"/>
      <c r="T9207" s="62"/>
      <c r="U9207" s="62"/>
      <c r="V9207" s="62"/>
      <c r="W9207" s="62"/>
      <c r="X9207" s="62"/>
      <c r="Y9207" s="62"/>
      <c r="Z9207" s="63"/>
      <c r="AA9207" s="63"/>
      <c r="AB9207" s="61"/>
      <c r="MR9207" s="60"/>
      <c r="MS9207" s="60"/>
      <c r="MT9207" s="60"/>
      <c r="MU9207" s="60"/>
      <c r="MV9207" s="60"/>
      <c r="MW9207" s="60"/>
      <c r="MX9207" s="60"/>
      <c r="MY9207" s="60"/>
      <c r="MZ9207" s="60"/>
      <c r="NA9207" s="60"/>
      <c r="NB9207" s="60"/>
      <c r="NC9207" s="60"/>
      <c r="ND9207" s="60"/>
    </row>
    <row r="9208" spans="10:368" s="59" customFormat="1" ht="24.6" customHeight="1" x14ac:dyDescent="0.3">
      <c r="J9208" s="61"/>
      <c r="L9208" s="61"/>
      <c r="M9208" s="61"/>
      <c r="N9208" s="61"/>
      <c r="R9208" s="62"/>
      <c r="S9208" s="63"/>
      <c r="T9208" s="62"/>
      <c r="U9208" s="62"/>
      <c r="V9208" s="62"/>
      <c r="W9208" s="62"/>
      <c r="X9208" s="62"/>
      <c r="Y9208" s="62"/>
      <c r="Z9208" s="63"/>
      <c r="AA9208" s="63"/>
      <c r="AB9208" s="61"/>
      <c r="MR9208" s="60"/>
      <c r="MS9208" s="60"/>
      <c r="MT9208" s="60"/>
      <c r="MU9208" s="60"/>
      <c r="MV9208" s="60"/>
      <c r="MW9208" s="60"/>
      <c r="MX9208" s="60"/>
      <c r="MY9208" s="60"/>
      <c r="MZ9208" s="60"/>
      <c r="NA9208" s="60"/>
      <c r="NB9208" s="60"/>
      <c r="NC9208" s="60"/>
      <c r="ND9208" s="60"/>
    </row>
    <row r="9209" spans="10:368" s="59" customFormat="1" ht="24.6" customHeight="1" x14ac:dyDescent="0.3">
      <c r="J9209" s="61"/>
      <c r="L9209" s="61"/>
      <c r="M9209" s="61"/>
      <c r="N9209" s="61"/>
      <c r="R9209" s="62"/>
      <c r="S9209" s="63"/>
      <c r="T9209" s="62"/>
      <c r="U9209" s="62"/>
      <c r="V9209" s="62"/>
      <c r="W9209" s="62"/>
      <c r="X9209" s="62"/>
      <c r="Y9209" s="62"/>
      <c r="Z9209" s="63"/>
      <c r="AA9209" s="63"/>
      <c r="AB9209" s="61"/>
      <c r="MR9209" s="60"/>
      <c r="MS9209" s="60"/>
      <c r="MT9209" s="60"/>
      <c r="MU9209" s="60"/>
      <c r="MV9209" s="60"/>
      <c r="MW9209" s="60"/>
      <c r="MX9209" s="60"/>
      <c r="MY9209" s="60"/>
      <c r="MZ9209" s="60"/>
      <c r="NA9209" s="60"/>
      <c r="NB9209" s="60"/>
      <c r="NC9209" s="60"/>
      <c r="ND9209" s="60"/>
    </row>
    <row r="9210" spans="10:368" s="59" customFormat="1" ht="24.6" customHeight="1" x14ac:dyDescent="0.3">
      <c r="J9210" s="61"/>
      <c r="L9210" s="61"/>
      <c r="M9210" s="61"/>
      <c r="N9210" s="61"/>
      <c r="R9210" s="62"/>
      <c r="S9210" s="63"/>
      <c r="T9210" s="62"/>
      <c r="U9210" s="62"/>
      <c r="V9210" s="62"/>
      <c r="W9210" s="62"/>
      <c r="X9210" s="62"/>
      <c r="Y9210" s="62"/>
      <c r="Z9210" s="63"/>
      <c r="AA9210" s="63"/>
      <c r="AB9210" s="61"/>
      <c r="MR9210" s="60"/>
      <c r="MS9210" s="60"/>
      <c r="MT9210" s="60"/>
      <c r="MU9210" s="60"/>
      <c r="MV9210" s="60"/>
      <c r="MW9210" s="60"/>
      <c r="MX9210" s="60"/>
      <c r="MY9210" s="60"/>
      <c r="MZ9210" s="60"/>
      <c r="NA9210" s="60"/>
      <c r="NB9210" s="60"/>
      <c r="NC9210" s="60"/>
      <c r="ND9210" s="60"/>
    </row>
    <row r="9211" spans="10:368" s="59" customFormat="1" ht="24.6" customHeight="1" x14ac:dyDescent="0.3">
      <c r="J9211" s="61"/>
      <c r="L9211" s="61"/>
      <c r="M9211" s="61"/>
      <c r="N9211" s="61"/>
      <c r="R9211" s="62"/>
      <c r="S9211" s="63"/>
      <c r="T9211" s="62"/>
      <c r="U9211" s="62"/>
      <c r="V9211" s="62"/>
      <c r="W9211" s="62"/>
      <c r="X9211" s="62"/>
      <c r="Y9211" s="62"/>
      <c r="Z9211" s="63"/>
      <c r="AA9211" s="63"/>
      <c r="AB9211" s="61"/>
      <c r="MR9211" s="60"/>
      <c r="MS9211" s="60"/>
      <c r="MT9211" s="60"/>
      <c r="MU9211" s="60"/>
      <c r="MV9211" s="60"/>
      <c r="MW9211" s="60"/>
      <c r="MX9211" s="60"/>
      <c r="MY9211" s="60"/>
      <c r="MZ9211" s="60"/>
      <c r="NA9211" s="60"/>
      <c r="NB9211" s="60"/>
      <c r="NC9211" s="60"/>
      <c r="ND9211" s="60"/>
    </row>
    <row r="9212" spans="10:368" s="59" customFormat="1" ht="24.6" customHeight="1" x14ac:dyDescent="0.3">
      <c r="J9212" s="61"/>
      <c r="L9212" s="61"/>
      <c r="M9212" s="61"/>
      <c r="N9212" s="61"/>
      <c r="R9212" s="62"/>
      <c r="S9212" s="63"/>
      <c r="T9212" s="62"/>
      <c r="U9212" s="62"/>
      <c r="V9212" s="62"/>
      <c r="W9212" s="62"/>
      <c r="X9212" s="62"/>
      <c r="Y9212" s="62"/>
      <c r="Z9212" s="63"/>
      <c r="AA9212" s="63"/>
      <c r="AB9212" s="61"/>
      <c r="MR9212" s="60"/>
      <c r="MS9212" s="60"/>
      <c r="MT9212" s="60"/>
      <c r="MU9212" s="60"/>
      <c r="MV9212" s="60"/>
      <c r="MW9212" s="60"/>
      <c r="MX9212" s="60"/>
      <c r="MY9212" s="60"/>
      <c r="MZ9212" s="60"/>
      <c r="NA9212" s="60"/>
      <c r="NB9212" s="60"/>
      <c r="NC9212" s="60"/>
      <c r="ND9212" s="60"/>
    </row>
    <row r="9213" spans="10:368" s="59" customFormat="1" ht="24.6" customHeight="1" x14ac:dyDescent="0.3">
      <c r="J9213" s="61"/>
      <c r="L9213" s="61"/>
      <c r="M9213" s="61"/>
      <c r="N9213" s="61"/>
      <c r="R9213" s="62"/>
      <c r="S9213" s="63"/>
      <c r="T9213" s="62"/>
      <c r="U9213" s="62"/>
      <c r="V9213" s="62"/>
      <c r="W9213" s="62"/>
      <c r="X9213" s="62"/>
      <c r="Y9213" s="62"/>
      <c r="Z9213" s="63"/>
      <c r="AA9213" s="63"/>
      <c r="AB9213" s="61"/>
      <c r="MR9213" s="60"/>
      <c r="MS9213" s="60"/>
      <c r="MT9213" s="60"/>
      <c r="MU9213" s="60"/>
      <c r="MV9213" s="60"/>
      <c r="MW9213" s="60"/>
      <c r="MX9213" s="60"/>
      <c r="MY9213" s="60"/>
      <c r="MZ9213" s="60"/>
      <c r="NA9213" s="60"/>
      <c r="NB9213" s="60"/>
      <c r="NC9213" s="60"/>
      <c r="ND9213" s="60"/>
    </row>
    <row r="9214" spans="10:368" s="59" customFormat="1" ht="24.6" customHeight="1" x14ac:dyDescent="0.3">
      <c r="J9214" s="61"/>
      <c r="L9214" s="61"/>
      <c r="M9214" s="61"/>
      <c r="N9214" s="61"/>
      <c r="R9214" s="62"/>
      <c r="S9214" s="63"/>
      <c r="T9214" s="62"/>
      <c r="U9214" s="62"/>
      <c r="V9214" s="62"/>
      <c r="W9214" s="62"/>
      <c r="X9214" s="62"/>
      <c r="Y9214" s="62"/>
      <c r="Z9214" s="63"/>
      <c r="AA9214" s="63"/>
      <c r="AB9214" s="61"/>
      <c r="MR9214" s="60"/>
      <c r="MS9214" s="60"/>
      <c r="MT9214" s="60"/>
      <c r="MU9214" s="60"/>
      <c r="MV9214" s="60"/>
      <c r="MW9214" s="60"/>
      <c r="MX9214" s="60"/>
      <c r="MY9214" s="60"/>
      <c r="MZ9214" s="60"/>
      <c r="NA9214" s="60"/>
      <c r="NB9214" s="60"/>
      <c r="NC9214" s="60"/>
      <c r="ND9214" s="60"/>
    </row>
    <row r="9215" spans="10:368" s="59" customFormat="1" ht="24.6" customHeight="1" x14ac:dyDescent="0.3">
      <c r="J9215" s="61"/>
      <c r="L9215" s="61"/>
      <c r="M9215" s="61"/>
      <c r="N9215" s="61"/>
      <c r="R9215" s="62"/>
      <c r="S9215" s="63"/>
      <c r="T9215" s="62"/>
      <c r="U9215" s="62"/>
      <c r="V9215" s="62"/>
      <c r="W9215" s="62"/>
      <c r="X9215" s="62"/>
      <c r="Y9215" s="62"/>
      <c r="Z9215" s="63"/>
      <c r="AA9215" s="63"/>
      <c r="AB9215" s="61"/>
      <c r="MR9215" s="60"/>
      <c r="MS9215" s="60"/>
      <c r="MT9215" s="60"/>
      <c r="MU9215" s="60"/>
      <c r="MV9215" s="60"/>
      <c r="MW9215" s="60"/>
      <c r="MX9215" s="60"/>
      <c r="MY9215" s="60"/>
      <c r="MZ9215" s="60"/>
      <c r="NA9215" s="60"/>
      <c r="NB9215" s="60"/>
      <c r="NC9215" s="60"/>
      <c r="ND9215" s="60"/>
    </row>
    <row r="9216" spans="10:368" s="59" customFormat="1" ht="24.6" customHeight="1" x14ac:dyDescent="0.3">
      <c r="J9216" s="61"/>
      <c r="L9216" s="61"/>
      <c r="M9216" s="61"/>
      <c r="N9216" s="61"/>
      <c r="R9216" s="62"/>
      <c r="S9216" s="63"/>
      <c r="T9216" s="62"/>
      <c r="U9216" s="62"/>
      <c r="V9216" s="62"/>
      <c r="W9216" s="62"/>
      <c r="X9216" s="62"/>
      <c r="Y9216" s="62"/>
      <c r="Z9216" s="63"/>
      <c r="AA9216" s="63"/>
      <c r="AB9216" s="61"/>
      <c r="MR9216" s="60"/>
      <c r="MS9216" s="60"/>
      <c r="MT9216" s="60"/>
      <c r="MU9216" s="60"/>
      <c r="MV9216" s="60"/>
      <c r="MW9216" s="60"/>
      <c r="MX9216" s="60"/>
      <c r="MY9216" s="60"/>
      <c r="MZ9216" s="60"/>
      <c r="NA9216" s="60"/>
      <c r="NB9216" s="60"/>
      <c r="NC9216" s="60"/>
      <c r="ND9216" s="60"/>
    </row>
    <row r="9217" spans="10:368" s="59" customFormat="1" ht="24.6" customHeight="1" x14ac:dyDescent="0.3">
      <c r="J9217" s="61"/>
      <c r="L9217" s="61"/>
      <c r="M9217" s="61"/>
      <c r="N9217" s="61"/>
      <c r="R9217" s="62"/>
      <c r="S9217" s="63"/>
      <c r="T9217" s="62"/>
      <c r="U9217" s="62"/>
      <c r="V9217" s="62"/>
      <c r="W9217" s="62"/>
      <c r="X9217" s="62"/>
      <c r="Y9217" s="62"/>
      <c r="Z9217" s="63"/>
      <c r="AA9217" s="63"/>
      <c r="AB9217" s="61"/>
      <c r="MR9217" s="60"/>
      <c r="MS9217" s="60"/>
      <c r="MT9217" s="60"/>
      <c r="MU9217" s="60"/>
      <c r="MV9217" s="60"/>
      <c r="MW9217" s="60"/>
      <c r="MX9217" s="60"/>
      <c r="MY9217" s="60"/>
      <c r="MZ9217" s="60"/>
      <c r="NA9217" s="60"/>
      <c r="NB9217" s="60"/>
      <c r="NC9217" s="60"/>
      <c r="ND9217" s="60"/>
    </row>
    <row r="9218" spans="10:368" s="59" customFormat="1" ht="24.6" customHeight="1" x14ac:dyDescent="0.3">
      <c r="J9218" s="61"/>
      <c r="L9218" s="61"/>
      <c r="M9218" s="61"/>
      <c r="N9218" s="61"/>
      <c r="R9218" s="62"/>
      <c r="S9218" s="63"/>
      <c r="T9218" s="62"/>
      <c r="U9218" s="62"/>
      <c r="V9218" s="62"/>
      <c r="W9218" s="62"/>
      <c r="X9218" s="62"/>
      <c r="Y9218" s="62"/>
      <c r="Z9218" s="63"/>
      <c r="AA9218" s="63"/>
      <c r="AB9218" s="61"/>
      <c r="MR9218" s="60"/>
      <c r="MS9218" s="60"/>
      <c r="MT9218" s="60"/>
      <c r="MU9218" s="60"/>
      <c r="MV9218" s="60"/>
      <c r="MW9218" s="60"/>
      <c r="MX9218" s="60"/>
      <c r="MY9218" s="60"/>
      <c r="MZ9218" s="60"/>
      <c r="NA9218" s="60"/>
      <c r="NB9218" s="60"/>
      <c r="NC9218" s="60"/>
      <c r="ND9218" s="60"/>
    </row>
    <row r="9219" spans="10:368" s="59" customFormat="1" ht="24.6" customHeight="1" x14ac:dyDescent="0.3">
      <c r="J9219" s="61"/>
      <c r="L9219" s="61"/>
      <c r="M9219" s="61"/>
      <c r="N9219" s="61"/>
      <c r="R9219" s="62"/>
      <c r="S9219" s="63"/>
      <c r="T9219" s="62"/>
      <c r="U9219" s="62"/>
      <c r="V9219" s="62"/>
      <c r="W9219" s="62"/>
      <c r="X9219" s="62"/>
      <c r="Y9219" s="62"/>
      <c r="Z9219" s="63"/>
      <c r="AA9219" s="63"/>
      <c r="AB9219" s="61"/>
      <c r="MR9219" s="60"/>
      <c r="MS9219" s="60"/>
      <c r="MT9219" s="60"/>
      <c r="MU9219" s="60"/>
      <c r="MV9219" s="60"/>
      <c r="MW9219" s="60"/>
      <c r="MX9219" s="60"/>
      <c r="MY9219" s="60"/>
      <c r="MZ9219" s="60"/>
      <c r="NA9219" s="60"/>
      <c r="NB9219" s="60"/>
      <c r="NC9219" s="60"/>
      <c r="ND9219" s="60"/>
    </row>
    <row r="9220" spans="10:368" s="59" customFormat="1" ht="24.6" customHeight="1" x14ac:dyDescent="0.3">
      <c r="J9220" s="61"/>
      <c r="L9220" s="61"/>
      <c r="M9220" s="61"/>
      <c r="N9220" s="61"/>
      <c r="R9220" s="62"/>
      <c r="S9220" s="63"/>
      <c r="T9220" s="62"/>
      <c r="U9220" s="62"/>
      <c r="V9220" s="62"/>
      <c r="W9220" s="62"/>
      <c r="X9220" s="62"/>
      <c r="Y9220" s="62"/>
      <c r="Z9220" s="63"/>
      <c r="AA9220" s="63"/>
      <c r="AB9220" s="61"/>
      <c r="MR9220" s="60"/>
      <c r="MS9220" s="60"/>
      <c r="MT9220" s="60"/>
      <c r="MU9220" s="60"/>
      <c r="MV9220" s="60"/>
      <c r="MW9220" s="60"/>
      <c r="MX9220" s="60"/>
      <c r="MY9220" s="60"/>
      <c r="MZ9220" s="60"/>
      <c r="NA9220" s="60"/>
      <c r="NB9220" s="60"/>
      <c r="NC9220" s="60"/>
      <c r="ND9220" s="60"/>
    </row>
    <row r="9221" spans="10:368" s="59" customFormat="1" ht="24.6" customHeight="1" x14ac:dyDescent="0.3">
      <c r="J9221" s="61"/>
      <c r="L9221" s="61"/>
      <c r="M9221" s="61"/>
      <c r="N9221" s="61"/>
      <c r="R9221" s="62"/>
      <c r="S9221" s="63"/>
      <c r="T9221" s="62"/>
      <c r="U9221" s="62"/>
      <c r="V9221" s="62"/>
      <c r="W9221" s="62"/>
      <c r="X9221" s="62"/>
      <c r="Y9221" s="62"/>
      <c r="Z9221" s="63"/>
      <c r="AA9221" s="63"/>
      <c r="AB9221" s="61"/>
      <c r="MR9221" s="60"/>
      <c r="MS9221" s="60"/>
      <c r="MT9221" s="60"/>
      <c r="MU9221" s="60"/>
      <c r="MV9221" s="60"/>
      <c r="MW9221" s="60"/>
      <c r="MX9221" s="60"/>
      <c r="MY9221" s="60"/>
      <c r="MZ9221" s="60"/>
      <c r="NA9221" s="60"/>
      <c r="NB9221" s="60"/>
      <c r="NC9221" s="60"/>
      <c r="ND9221" s="60"/>
    </row>
    <row r="9222" spans="10:368" s="59" customFormat="1" ht="24.6" customHeight="1" x14ac:dyDescent="0.3">
      <c r="J9222" s="61"/>
      <c r="L9222" s="61"/>
      <c r="M9222" s="61"/>
      <c r="N9222" s="61"/>
      <c r="R9222" s="62"/>
      <c r="S9222" s="63"/>
      <c r="T9222" s="62"/>
      <c r="U9222" s="62"/>
      <c r="V9222" s="62"/>
      <c r="W9222" s="62"/>
      <c r="X9222" s="62"/>
      <c r="Y9222" s="62"/>
      <c r="Z9222" s="63"/>
      <c r="AA9222" s="63"/>
      <c r="AB9222" s="61"/>
      <c r="MR9222" s="60"/>
      <c r="MS9222" s="60"/>
      <c r="MT9222" s="60"/>
      <c r="MU9222" s="60"/>
      <c r="MV9222" s="60"/>
      <c r="MW9222" s="60"/>
      <c r="MX9222" s="60"/>
      <c r="MY9222" s="60"/>
      <c r="MZ9222" s="60"/>
      <c r="NA9222" s="60"/>
      <c r="NB9222" s="60"/>
      <c r="NC9222" s="60"/>
      <c r="ND9222" s="60"/>
    </row>
    <row r="9223" spans="10:368" s="59" customFormat="1" ht="24.6" customHeight="1" x14ac:dyDescent="0.3">
      <c r="J9223" s="61"/>
      <c r="L9223" s="61"/>
      <c r="M9223" s="61"/>
      <c r="N9223" s="61"/>
      <c r="R9223" s="62"/>
      <c r="S9223" s="63"/>
      <c r="T9223" s="62"/>
      <c r="U9223" s="62"/>
      <c r="V9223" s="62"/>
      <c r="W9223" s="62"/>
      <c r="X9223" s="62"/>
      <c r="Y9223" s="62"/>
      <c r="Z9223" s="63"/>
      <c r="AA9223" s="63"/>
      <c r="AB9223" s="61"/>
      <c r="MR9223" s="60"/>
      <c r="MS9223" s="60"/>
      <c r="MT9223" s="60"/>
      <c r="MU9223" s="60"/>
      <c r="MV9223" s="60"/>
      <c r="MW9223" s="60"/>
      <c r="MX9223" s="60"/>
      <c r="MY9223" s="60"/>
      <c r="MZ9223" s="60"/>
      <c r="NA9223" s="60"/>
      <c r="NB9223" s="60"/>
      <c r="NC9223" s="60"/>
      <c r="ND9223" s="60"/>
    </row>
    <row r="9224" spans="10:368" s="59" customFormat="1" ht="24.6" customHeight="1" x14ac:dyDescent="0.3">
      <c r="J9224" s="61"/>
      <c r="L9224" s="61"/>
      <c r="M9224" s="61"/>
      <c r="N9224" s="61"/>
      <c r="R9224" s="62"/>
      <c r="S9224" s="63"/>
      <c r="T9224" s="62"/>
      <c r="U9224" s="62"/>
      <c r="V9224" s="62"/>
      <c r="W9224" s="62"/>
      <c r="X9224" s="62"/>
      <c r="Y9224" s="62"/>
      <c r="Z9224" s="63"/>
      <c r="AA9224" s="63"/>
      <c r="AB9224" s="61"/>
      <c r="MR9224" s="60"/>
      <c r="MS9224" s="60"/>
      <c r="MT9224" s="60"/>
      <c r="MU9224" s="60"/>
      <c r="MV9224" s="60"/>
      <c r="MW9224" s="60"/>
      <c r="MX9224" s="60"/>
      <c r="MY9224" s="60"/>
      <c r="MZ9224" s="60"/>
      <c r="NA9224" s="60"/>
      <c r="NB9224" s="60"/>
      <c r="NC9224" s="60"/>
      <c r="ND9224" s="60"/>
    </row>
    <row r="9225" spans="10:368" s="59" customFormat="1" ht="24.6" customHeight="1" x14ac:dyDescent="0.3">
      <c r="J9225" s="61"/>
      <c r="L9225" s="61"/>
      <c r="M9225" s="61"/>
      <c r="N9225" s="61"/>
      <c r="R9225" s="62"/>
      <c r="S9225" s="63"/>
      <c r="T9225" s="62"/>
      <c r="U9225" s="62"/>
      <c r="V9225" s="62"/>
      <c r="W9225" s="62"/>
      <c r="X9225" s="62"/>
      <c r="Y9225" s="62"/>
      <c r="Z9225" s="63"/>
      <c r="AA9225" s="63"/>
      <c r="AB9225" s="61"/>
      <c r="MR9225" s="60"/>
      <c r="MS9225" s="60"/>
      <c r="MT9225" s="60"/>
      <c r="MU9225" s="60"/>
      <c r="MV9225" s="60"/>
      <c r="MW9225" s="60"/>
      <c r="MX9225" s="60"/>
      <c r="MY9225" s="60"/>
      <c r="MZ9225" s="60"/>
      <c r="NA9225" s="60"/>
      <c r="NB9225" s="60"/>
      <c r="NC9225" s="60"/>
      <c r="ND9225" s="60"/>
    </row>
    <row r="9226" spans="10:368" s="59" customFormat="1" ht="24.6" customHeight="1" x14ac:dyDescent="0.3">
      <c r="J9226" s="61"/>
      <c r="L9226" s="61"/>
      <c r="M9226" s="61"/>
      <c r="N9226" s="61"/>
      <c r="R9226" s="62"/>
      <c r="S9226" s="63"/>
      <c r="T9226" s="62"/>
      <c r="U9226" s="62"/>
      <c r="V9226" s="62"/>
      <c r="W9226" s="62"/>
      <c r="X9226" s="62"/>
      <c r="Y9226" s="62"/>
      <c r="Z9226" s="63"/>
      <c r="AA9226" s="63"/>
      <c r="AB9226" s="61"/>
      <c r="MR9226" s="60"/>
      <c r="MS9226" s="60"/>
      <c r="MT9226" s="60"/>
      <c r="MU9226" s="60"/>
      <c r="MV9226" s="60"/>
      <c r="MW9226" s="60"/>
      <c r="MX9226" s="60"/>
      <c r="MY9226" s="60"/>
      <c r="MZ9226" s="60"/>
      <c r="NA9226" s="60"/>
      <c r="NB9226" s="60"/>
      <c r="NC9226" s="60"/>
      <c r="ND9226" s="60"/>
    </row>
    <row r="9227" spans="10:368" s="59" customFormat="1" ht="24.6" customHeight="1" x14ac:dyDescent="0.3">
      <c r="J9227" s="61"/>
      <c r="L9227" s="61"/>
      <c r="M9227" s="61"/>
      <c r="N9227" s="61"/>
      <c r="R9227" s="62"/>
      <c r="S9227" s="63"/>
      <c r="T9227" s="62"/>
      <c r="U9227" s="62"/>
      <c r="V9227" s="62"/>
      <c r="W9227" s="62"/>
      <c r="X9227" s="62"/>
      <c r="Y9227" s="62"/>
      <c r="Z9227" s="63"/>
      <c r="AA9227" s="63"/>
      <c r="AB9227" s="61"/>
      <c r="MR9227" s="60"/>
      <c r="MS9227" s="60"/>
      <c r="MT9227" s="60"/>
      <c r="MU9227" s="60"/>
      <c r="MV9227" s="60"/>
      <c r="MW9227" s="60"/>
      <c r="MX9227" s="60"/>
      <c r="MY9227" s="60"/>
      <c r="MZ9227" s="60"/>
      <c r="NA9227" s="60"/>
      <c r="NB9227" s="60"/>
      <c r="NC9227" s="60"/>
      <c r="ND9227" s="60"/>
    </row>
    <row r="9228" spans="10:368" s="59" customFormat="1" ht="24.6" customHeight="1" x14ac:dyDescent="0.3">
      <c r="J9228" s="61"/>
      <c r="L9228" s="61"/>
      <c r="M9228" s="61"/>
      <c r="N9228" s="61"/>
      <c r="R9228" s="62"/>
      <c r="S9228" s="63"/>
      <c r="T9228" s="62"/>
      <c r="U9228" s="62"/>
      <c r="V9228" s="62"/>
      <c r="W9228" s="62"/>
      <c r="X9228" s="62"/>
      <c r="Y9228" s="62"/>
      <c r="Z9228" s="63"/>
      <c r="AA9228" s="63"/>
      <c r="AB9228" s="61"/>
      <c r="MR9228" s="60"/>
      <c r="MS9228" s="60"/>
      <c r="MT9228" s="60"/>
      <c r="MU9228" s="60"/>
      <c r="MV9228" s="60"/>
      <c r="MW9228" s="60"/>
      <c r="MX9228" s="60"/>
      <c r="MY9228" s="60"/>
      <c r="MZ9228" s="60"/>
      <c r="NA9228" s="60"/>
      <c r="NB9228" s="60"/>
      <c r="NC9228" s="60"/>
      <c r="ND9228" s="60"/>
    </row>
    <row r="9229" spans="10:368" s="59" customFormat="1" ht="24.6" customHeight="1" x14ac:dyDescent="0.3">
      <c r="J9229" s="61"/>
      <c r="L9229" s="61"/>
      <c r="M9229" s="61"/>
      <c r="N9229" s="61"/>
      <c r="R9229" s="62"/>
      <c r="S9229" s="63"/>
      <c r="T9229" s="62"/>
      <c r="U9229" s="62"/>
      <c r="V9229" s="62"/>
      <c r="W9229" s="62"/>
      <c r="X9229" s="62"/>
      <c r="Y9229" s="62"/>
      <c r="Z9229" s="63"/>
      <c r="AA9229" s="63"/>
      <c r="AB9229" s="61"/>
      <c r="MR9229" s="60"/>
      <c r="MS9229" s="60"/>
      <c r="MT9229" s="60"/>
      <c r="MU9229" s="60"/>
      <c r="MV9229" s="60"/>
      <c r="MW9229" s="60"/>
      <c r="MX9229" s="60"/>
      <c r="MY9229" s="60"/>
      <c r="MZ9229" s="60"/>
      <c r="NA9229" s="60"/>
      <c r="NB9229" s="60"/>
      <c r="NC9229" s="60"/>
      <c r="ND9229" s="60"/>
    </row>
    <row r="9230" spans="10:368" s="59" customFormat="1" ht="24.6" customHeight="1" x14ac:dyDescent="0.3">
      <c r="J9230" s="61"/>
      <c r="L9230" s="61"/>
      <c r="M9230" s="61"/>
      <c r="N9230" s="61"/>
      <c r="R9230" s="62"/>
      <c r="S9230" s="63"/>
      <c r="T9230" s="62"/>
      <c r="U9230" s="62"/>
      <c r="V9230" s="62"/>
      <c r="W9230" s="62"/>
      <c r="X9230" s="62"/>
      <c r="Y9230" s="62"/>
      <c r="Z9230" s="63"/>
      <c r="AA9230" s="63"/>
      <c r="AB9230" s="61"/>
      <c r="MR9230" s="60"/>
      <c r="MS9230" s="60"/>
      <c r="MT9230" s="60"/>
      <c r="MU9230" s="60"/>
      <c r="MV9230" s="60"/>
      <c r="MW9230" s="60"/>
      <c r="MX9230" s="60"/>
      <c r="MY9230" s="60"/>
      <c r="MZ9230" s="60"/>
      <c r="NA9230" s="60"/>
      <c r="NB9230" s="60"/>
      <c r="NC9230" s="60"/>
      <c r="ND9230" s="60"/>
    </row>
    <row r="9231" spans="10:368" s="59" customFormat="1" ht="24.6" customHeight="1" x14ac:dyDescent="0.3">
      <c r="J9231" s="61"/>
      <c r="L9231" s="61"/>
      <c r="M9231" s="61"/>
      <c r="N9231" s="61"/>
      <c r="R9231" s="62"/>
      <c r="S9231" s="63"/>
      <c r="T9231" s="62"/>
      <c r="U9231" s="62"/>
      <c r="V9231" s="62"/>
      <c r="W9231" s="62"/>
      <c r="X9231" s="62"/>
      <c r="Y9231" s="62"/>
      <c r="Z9231" s="63"/>
      <c r="AA9231" s="63"/>
      <c r="AB9231" s="61"/>
      <c r="MR9231" s="60"/>
      <c r="MS9231" s="60"/>
      <c r="MT9231" s="60"/>
      <c r="MU9231" s="60"/>
      <c r="MV9231" s="60"/>
      <c r="MW9231" s="60"/>
      <c r="MX9231" s="60"/>
      <c r="MY9231" s="60"/>
      <c r="MZ9231" s="60"/>
      <c r="NA9231" s="60"/>
      <c r="NB9231" s="60"/>
      <c r="NC9231" s="60"/>
      <c r="ND9231" s="60"/>
    </row>
    <row r="9232" spans="10:368" s="59" customFormat="1" ht="24.6" customHeight="1" x14ac:dyDescent="0.3">
      <c r="J9232" s="61"/>
      <c r="L9232" s="61"/>
      <c r="M9232" s="61"/>
      <c r="N9232" s="61"/>
      <c r="R9232" s="62"/>
      <c r="S9232" s="63"/>
      <c r="T9232" s="62"/>
      <c r="U9232" s="62"/>
      <c r="V9232" s="62"/>
      <c r="W9232" s="62"/>
      <c r="X9232" s="62"/>
      <c r="Y9232" s="62"/>
      <c r="Z9232" s="63"/>
      <c r="AA9232" s="63"/>
      <c r="AB9232" s="61"/>
      <c r="MR9232" s="60"/>
      <c r="MS9232" s="60"/>
      <c r="MT9232" s="60"/>
      <c r="MU9232" s="60"/>
      <c r="MV9232" s="60"/>
      <c r="MW9232" s="60"/>
      <c r="MX9232" s="60"/>
      <c r="MY9232" s="60"/>
      <c r="MZ9232" s="60"/>
      <c r="NA9232" s="60"/>
      <c r="NB9232" s="60"/>
      <c r="NC9232" s="60"/>
      <c r="ND9232" s="60"/>
    </row>
    <row r="9233" spans="10:368" s="59" customFormat="1" ht="24.6" customHeight="1" x14ac:dyDescent="0.3">
      <c r="J9233" s="61"/>
      <c r="L9233" s="61"/>
      <c r="M9233" s="61"/>
      <c r="N9233" s="61"/>
      <c r="R9233" s="62"/>
      <c r="S9233" s="63"/>
      <c r="T9233" s="62"/>
      <c r="U9233" s="62"/>
      <c r="V9233" s="62"/>
      <c r="W9233" s="62"/>
      <c r="X9233" s="62"/>
      <c r="Y9233" s="62"/>
      <c r="Z9233" s="63"/>
      <c r="AA9233" s="63"/>
      <c r="AB9233" s="61"/>
      <c r="MR9233" s="60"/>
      <c r="MS9233" s="60"/>
      <c r="MT9233" s="60"/>
      <c r="MU9233" s="60"/>
      <c r="MV9233" s="60"/>
      <c r="MW9233" s="60"/>
      <c r="MX9233" s="60"/>
      <c r="MY9233" s="60"/>
      <c r="MZ9233" s="60"/>
      <c r="NA9233" s="60"/>
      <c r="NB9233" s="60"/>
      <c r="NC9233" s="60"/>
      <c r="ND9233" s="60"/>
    </row>
    <row r="9234" spans="10:368" s="59" customFormat="1" ht="24.6" customHeight="1" x14ac:dyDescent="0.3">
      <c r="J9234" s="61"/>
      <c r="L9234" s="61"/>
      <c r="M9234" s="61"/>
      <c r="N9234" s="61"/>
      <c r="R9234" s="62"/>
      <c r="S9234" s="63"/>
      <c r="T9234" s="62"/>
      <c r="U9234" s="62"/>
      <c r="V9234" s="62"/>
      <c r="W9234" s="62"/>
      <c r="X9234" s="62"/>
      <c r="Y9234" s="62"/>
      <c r="Z9234" s="63"/>
      <c r="AA9234" s="63"/>
      <c r="AB9234" s="61"/>
      <c r="MR9234" s="60"/>
      <c r="MS9234" s="60"/>
      <c r="MT9234" s="60"/>
      <c r="MU9234" s="60"/>
      <c r="MV9234" s="60"/>
      <c r="MW9234" s="60"/>
      <c r="MX9234" s="60"/>
      <c r="MY9234" s="60"/>
      <c r="MZ9234" s="60"/>
      <c r="NA9234" s="60"/>
      <c r="NB9234" s="60"/>
      <c r="NC9234" s="60"/>
      <c r="ND9234" s="60"/>
    </row>
    <row r="9235" spans="10:368" s="59" customFormat="1" ht="24.6" customHeight="1" x14ac:dyDescent="0.3">
      <c r="J9235" s="61"/>
      <c r="L9235" s="61"/>
      <c r="M9235" s="61"/>
      <c r="N9235" s="61"/>
      <c r="R9235" s="62"/>
      <c r="S9235" s="63"/>
      <c r="T9235" s="62"/>
      <c r="U9235" s="62"/>
      <c r="V9235" s="62"/>
      <c r="W9235" s="62"/>
      <c r="X9235" s="62"/>
      <c r="Y9235" s="62"/>
      <c r="Z9235" s="63"/>
      <c r="AA9235" s="63"/>
      <c r="AB9235" s="61"/>
      <c r="MR9235" s="60"/>
      <c r="MS9235" s="60"/>
      <c r="MT9235" s="60"/>
      <c r="MU9235" s="60"/>
      <c r="MV9235" s="60"/>
      <c r="MW9235" s="60"/>
      <c r="MX9235" s="60"/>
      <c r="MY9235" s="60"/>
      <c r="MZ9235" s="60"/>
      <c r="NA9235" s="60"/>
      <c r="NB9235" s="60"/>
      <c r="NC9235" s="60"/>
      <c r="ND9235" s="60"/>
    </row>
    <row r="9236" spans="10:368" s="59" customFormat="1" ht="24.6" customHeight="1" x14ac:dyDescent="0.3">
      <c r="J9236" s="61"/>
      <c r="L9236" s="61"/>
      <c r="M9236" s="61"/>
      <c r="N9236" s="61"/>
      <c r="R9236" s="62"/>
      <c r="S9236" s="63"/>
      <c r="T9236" s="62"/>
      <c r="U9236" s="62"/>
      <c r="V9236" s="62"/>
      <c r="W9236" s="62"/>
      <c r="X9236" s="62"/>
      <c r="Y9236" s="62"/>
      <c r="Z9236" s="63"/>
      <c r="AA9236" s="63"/>
      <c r="AB9236" s="61"/>
      <c r="MR9236" s="60"/>
      <c r="MS9236" s="60"/>
      <c r="MT9236" s="60"/>
      <c r="MU9236" s="60"/>
      <c r="MV9236" s="60"/>
      <c r="MW9236" s="60"/>
      <c r="MX9236" s="60"/>
      <c r="MY9236" s="60"/>
      <c r="MZ9236" s="60"/>
      <c r="NA9236" s="60"/>
      <c r="NB9236" s="60"/>
      <c r="NC9236" s="60"/>
      <c r="ND9236" s="60"/>
    </row>
    <row r="9237" spans="10:368" s="59" customFormat="1" ht="24.6" customHeight="1" x14ac:dyDescent="0.3">
      <c r="J9237" s="61"/>
      <c r="L9237" s="61"/>
      <c r="M9237" s="61"/>
      <c r="N9237" s="61"/>
      <c r="R9237" s="62"/>
      <c r="S9237" s="63"/>
      <c r="T9237" s="62"/>
      <c r="U9237" s="62"/>
      <c r="V9237" s="62"/>
      <c r="W9237" s="62"/>
      <c r="X9237" s="62"/>
      <c r="Y9237" s="62"/>
      <c r="Z9237" s="63"/>
      <c r="AA9237" s="63"/>
      <c r="AB9237" s="61"/>
      <c r="MR9237" s="60"/>
      <c r="MS9237" s="60"/>
      <c r="MT9237" s="60"/>
      <c r="MU9237" s="60"/>
      <c r="MV9237" s="60"/>
      <c r="MW9237" s="60"/>
      <c r="MX9237" s="60"/>
      <c r="MY9237" s="60"/>
      <c r="MZ9237" s="60"/>
      <c r="NA9237" s="60"/>
      <c r="NB9237" s="60"/>
      <c r="NC9237" s="60"/>
      <c r="ND9237" s="60"/>
    </row>
    <row r="9238" spans="10:368" s="59" customFormat="1" ht="24.6" customHeight="1" x14ac:dyDescent="0.3">
      <c r="J9238" s="61"/>
      <c r="L9238" s="61"/>
      <c r="M9238" s="61"/>
      <c r="N9238" s="61"/>
      <c r="R9238" s="62"/>
      <c r="S9238" s="63"/>
      <c r="T9238" s="62"/>
      <c r="U9238" s="62"/>
      <c r="V9238" s="62"/>
      <c r="W9238" s="62"/>
      <c r="X9238" s="62"/>
      <c r="Y9238" s="62"/>
      <c r="Z9238" s="63"/>
      <c r="AA9238" s="63"/>
      <c r="AB9238" s="61"/>
      <c r="MR9238" s="60"/>
      <c r="MS9238" s="60"/>
      <c r="MT9238" s="60"/>
      <c r="MU9238" s="60"/>
      <c r="MV9238" s="60"/>
      <c r="MW9238" s="60"/>
      <c r="MX9238" s="60"/>
      <c r="MY9238" s="60"/>
      <c r="MZ9238" s="60"/>
      <c r="NA9238" s="60"/>
      <c r="NB9238" s="60"/>
      <c r="NC9238" s="60"/>
      <c r="ND9238" s="60"/>
    </row>
    <row r="9239" spans="10:368" s="59" customFormat="1" ht="24.6" customHeight="1" x14ac:dyDescent="0.3">
      <c r="J9239" s="61"/>
      <c r="L9239" s="61"/>
      <c r="M9239" s="61"/>
      <c r="N9239" s="61"/>
      <c r="R9239" s="62"/>
      <c r="S9239" s="63"/>
      <c r="T9239" s="62"/>
      <c r="U9239" s="62"/>
      <c r="V9239" s="62"/>
      <c r="W9239" s="62"/>
      <c r="X9239" s="62"/>
      <c r="Y9239" s="62"/>
      <c r="Z9239" s="63"/>
      <c r="AA9239" s="63"/>
      <c r="AB9239" s="61"/>
      <c r="MR9239" s="60"/>
      <c r="MS9239" s="60"/>
      <c r="MT9239" s="60"/>
      <c r="MU9239" s="60"/>
      <c r="MV9239" s="60"/>
      <c r="MW9239" s="60"/>
      <c r="MX9239" s="60"/>
      <c r="MY9239" s="60"/>
      <c r="MZ9239" s="60"/>
      <c r="NA9239" s="60"/>
      <c r="NB9239" s="60"/>
      <c r="NC9239" s="60"/>
      <c r="ND9239" s="60"/>
    </row>
    <row r="9240" spans="10:368" s="59" customFormat="1" ht="24.6" customHeight="1" x14ac:dyDescent="0.3">
      <c r="J9240" s="61"/>
      <c r="L9240" s="61"/>
      <c r="M9240" s="61"/>
      <c r="N9240" s="61"/>
      <c r="R9240" s="62"/>
      <c r="S9240" s="63"/>
      <c r="T9240" s="62"/>
      <c r="U9240" s="62"/>
      <c r="V9240" s="62"/>
      <c r="W9240" s="62"/>
      <c r="X9240" s="62"/>
      <c r="Y9240" s="62"/>
      <c r="Z9240" s="63"/>
      <c r="AA9240" s="63"/>
      <c r="AB9240" s="61"/>
      <c r="MR9240" s="60"/>
      <c r="MS9240" s="60"/>
      <c r="MT9240" s="60"/>
      <c r="MU9240" s="60"/>
      <c r="MV9240" s="60"/>
      <c r="MW9240" s="60"/>
      <c r="MX9240" s="60"/>
      <c r="MY9240" s="60"/>
      <c r="MZ9240" s="60"/>
      <c r="NA9240" s="60"/>
      <c r="NB9240" s="60"/>
      <c r="NC9240" s="60"/>
      <c r="ND9240" s="60"/>
    </row>
    <row r="9241" spans="10:368" s="59" customFormat="1" ht="24.6" customHeight="1" x14ac:dyDescent="0.3">
      <c r="J9241" s="61"/>
      <c r="L9241" s="61"/>
      <c r="M9241" s="61"/>
      <c r="N9241" s="61"/>
      <c r="R9241" s="62"/>
      <c r="S9241" s="63"/>
      <c r="T9241" s="62"/>
      <c r="U9241" s="62"/>
      <c r="V9241" s="62"/>
      <c r="W9241" s="62"/>
      <c r="X9241" s="62"/>
      <c r="Y9241" s="62"/>
      <c r="Z9241" s="63"/>
      <c r="AA9241" s="63"/>
      <c r="AB9241" s="61"/>
      <c r="MR9241" s="60"/>
      <c r="MS9241" s="60"/>
      <c r="MT9241" s="60"/>
      <c r="MU9241" s="60"/>
      <c r="MV9241" s="60"/>
      <c r="MW9241" s="60"/>
      <c r="MX9241" s="60"/>
      <c r="MY9241" s="60"/>
      <c r="MZ9241" s="60"/>
      <c r="NA9241" s="60"/>
      <c r="NB9241" s="60"/>
      <c r="NC9241" s="60"/>
      <c r="ND9241" s="60"/>
    </row>
    <row r="9242" spans="10:368" s="59" customFormat="1" ht="24.6" customHeight="1" x14ac:dyDescent="0.3">
      <c r="J9242" s="61"/>
      <c r="L9242" s="61"/>
      <c r="M9242" s="61"/>
      <c r="N9242" s="61"/>
      <c r="R9242" s="62"/>
      <c r="S9242" s="63"/>
      <c r="T9242" s="62"/>
      <c r="U9242" s="62"/>
      <c r="V9242" s="62"/>
      <c r="W9242" s="62"/>
      <c r="X9242" s="62"/>
      <c r="Y9242" s="62"/>
      <c r="Z9242" s="63"/>
      <c r="AA9242" s="63"/>
      <c r="AB9242" s="61"/>
      <c r="MR9242" s="60"/>
      <c r="MS9242" s="60"/>
      <c r="MT9242" s="60"/>
      <c r="MU9242" s="60"/>
      <c r="MV9242" s="60"/>
      <c r="MW9242" s="60"/>
      <c r="MX9242" s="60"/>
      <c r="MY9242" s="60"/>
      <c r="MZ9242" s="60"/>
      <c r="NA9242" s="60"/>
      <c r="NB9242" s="60"/>
      <c r="NC9242" s="60"/>
      <c r="ND9242" s="60"/>
    </row>
    <row r="9243" spans="10:368" s="59" customFormat="1" ht="24.6" customHeight="1" x14ac:dyDescent="0.3">
      <c r="J9243" s="61"/>
      <c r="L9243" s="61"/>
      <c r="M9243" s="61"/>
      <c r="N9243" s="61"/>
      <c r="R9243" s="62"/>
      <c r="S9243" s="63"/>
      <c r="T9243" s="62"/>
      <c r="U9243" s="62"/>
      <c r="V9243" s="62"/>
      <c r="W9243" s="62"/>
      <c r="X9243" s="62"/>
      <c r="Y9243" s="62"/>
      <c r="Z9243" s="63"/>
      <c r="AA9243" s="63"/>
      <c r="AB9243" s="61"/>
      <c r="MR9243" s="60"/>
      <c r="MS9243" s="60"/>
      <c r="MT9243" s="60"/>
      <c r="MU9243" s="60"/>
      <c r="MV9243" s="60"/>
      <c r="MW9243" s="60"/>
      <c r="MX9243" s="60"/>
      <c r="MY9243" s="60"/>
      <c r="MZ9243" s="60"/>
      <c r="NA9243" s="60"/>
      <c r="NB9243" s="60"/>
      <c r="NC9243" s="60"/>
      <c r="ND9243" s="60"/>
    </row>
    <row r="9244" spans="10:368" s="59" customFormat="1" ht="24.6" customHeight="1" x14ac:dyDescent="0.3">
      <c r="J9244" s="61"/>
      <c r="L9244" s="61"/>
      <c r="M9244" s="61"/>
      <c r="N9244" s="61"/>
      <c r="R9244" s="62"/>
      <c r="S9244" s="63"/>
      <c r="T9244" s="62"/>
      <c r="U9244" s="62"/>
      <c r="V9244" s="62"/>
      <c r="W9244" s="62"/>
      <c r="X9244" s="62"/>
      <c r="Y9244" s="62"/>
      <c r="Z9244" s="63"/>
      <c r="AA9244" s="63"/>
      <c r="AB9244" s="61"/>
      <c r="MR9244" s="60"/>
      <c r="MS9244" s="60"/>
      <c r="MT9244" s="60"/>
      <c r="MU9244" s="60"/>
      <c r="MV9244" s="60"/>
      <c r="MW9244" s="60"/>
      <c r="MX9244" s="60"/>
      <c r="MY9244" s="60"/>
      <c r="MZ9244" s="60"/>
      <c r="NA9244" s="60"/>
      <c r="NB9244" s="60"/>
      <c r="NC9244" s="60"/>
      <c r="ND9244" s="60"/>
    </row>
    <row r="9245" spans="10:368" s="59" customFormat="1" ht="24.6" customHeight="1" x14ac:dyDescent="0.3">
      <c r="J9245" s="61"/>
      <c r="L9245" s="61"/>
      <c r="M9245" s="61"/>
      <c r="N9245" s="61"/>
      <c r="R9245" s="62"/>
      <c r="S9245" s="63"/>
      <c r="T9245" s="62"/>
      <c r="U9245" s="62"/>
      <c r="V9245" s="62"/>
      <c r="W9245" s="62"/>
      <c r="X9245" s="62"/>
      <c r="Y9245" s="62"/>
      <c r="Z9245" s="63"/>
      <c r="AA9245" s="63"/>
      <c r="AB9245" s="61"/>
      <c r="MR9245" s="60"/>
      <c r="MS9245" s="60"/>
      <c r="MT9245" s="60"/>
      <c r="MU9245" s="60"/>
      <c r="MV9245" s="60"/>
      <c r="MW9245" s="60"/>
      <c r="MX9245" s="60"/>
      <c r="MY9245" s="60"/>
      <c r="MZ9245" s="60"/>
      <c r="NA9245" s="60"/>
      <c r="NB9245" s="60"/>
      <c r="NC9245" s="60"/>
      <c r="ND9245" s="60"/>
    </row>
    <row r="9246" spans="10:368" s="59" customFormat="1" ht="24.6" customHeight="1" x14ac:dyDescent="0.3">
      <c r="J9246" s="61"/>
      <c r="L9246" s="61"/>
      <c r="M9246" s="61"/>
      <c r="N9246" s="61"/>
      <c r="R9246" s="62"/>
      <c r="S9246" s="63"/>
      <c r="T9246" s="62"/>
      <c r="U9246" s="62"/>
      <c r="V9246" s="62"/>
      <c r="W9246" s="62"/>
      <c r="X9246" s="62"/>
      <c r="Y9246" s="62"/>
      <c r="Z9246" s="63"/>
      <c r="AA9246" s="63"/>
      <c r="AB9246" s="61"/>
      <c r="MR9246" s="60"/>
      <c r="MS9246" s="60"/>
      <c r="MT9246" s="60"/>
      <c r="MU9246" s="60"/>
      <c r="MV9246" s="60"/>
      <c r="MW9246" s="60"/>
      <c r="MX9246" s="60"/>
      <c r="MY9246" s="60"/>
      <c r="MZ9246" s="60"/>
      <c r="NA9246" s="60"/>
      <c r="NB9246" s="60"/>
      <c r="NC9246" s="60"/>
      <c r="ND9246" s="60"/>
    </row>
    <row r="9247" spans="10:368" s="59" customFormat="1" ht="24.6" customHeight="1" x14ac:dyDescent="0.3">
      <c r="J9247" s="61"/>
      <c r="L9247" s="61"/>
      <c r="M9247" s="61"/>
      <c r="N9247" s="61"/>
      <c r="R9247" s="62"/>
      <c r="S9247" s="63"/>
      <c r="T9247" s="62"/>
      <c r="U9247" s="62"/>
      <c r="V9247" s="62"/>
      <c r="W9247" s="62"/>
      <c r="X9247" s="62"/>
      <c r="Y9247" s="62"/>
      <c r="Z9247" s="63"/>
      <c r="AA9247" s="63"/>
      <c r="AB9247" s="61"/>
      <c r="MR9247" s="60"/>
      <c r="MS9247" s="60"/>
      <c r="MT9247" s="60"/>
      <c r="MU9247" s="60"/>
      <c r="MV9247" s="60"/>
      <c r="MW9247" s="60"/>
      <c r="MX9247" s="60"/>
      <c r="MY9247" s="60"/>
      <c r="MZ9247" s="60"/>
      <c r="NA9247" s="60"/>
      <c r="NB9247" s="60"/>
      <c r="NC9247" s="60"/>
      <c r="ND9247" s="60"/>
    </row>
    <row r="9248" spans="10:368" s="59" customFormat="1" ht="24.6" customHeight="1" x14ac:dyDescent="0.3">
      <c r="J9248" s="61"/>
      <c r="L9248" s="61"/>
      <c r="M9248" s="61"/>
      <c r="N9248" s="61"/>
      <c r="R9248" s="62"/>
      <c r="S9248" s="63"/>
      <c r="T9248" s="62"/>
      <c r="U9248" s="62"/>
      <c r="V9248" s="62"/>
      <c r="W9248" s="62"/>
      <c r="X9248" s="62"/>
      <c r="Y9248" s="62"/>
      <c r="Z9248" s="63"/>
      <c r="AA9248" s="63"/>
      <c r="AB9248" s="61"/>
      <c r="MR9248" s="60"/>
      <c r="MS9248" s="60"/>
      <c r="MT9248" s="60"/>
      <c r="MU9248" s="60"/>
      <c r="MV9248" s="60"/>
      <c r="MW9248" s="60"/>
      <c r="MX9248" s="60"/>
      <c r="MY9248" s="60"/>
      <c r="MZ9248" s="60"/>
      <c r="NA9248" s="60"/>
      <c r="NB9248" s="60"/>
      <c r="NC9248" s="60"/>
      <c r="ND9248" s="60"/>
    </row>
    <row r="9249" spans="10:368" s="59" customFormat="1" ht="24.6" customHeight="1" x14ac:dyDescent="0.3">
      <c r="J9249" s="61"/>
      <c r="L9249" s="61"/>
      <c r="M9249" s="61"/>
      <c r="N9249" s="61"/>
      <c r="R9249" s="62"/>
      <c r="S9249" s="63"/>
      <c r="T9249" s="62"/>
      <c r="U9249" s="62"/>
      <c r="V9249" s="62"/>
      <c r="W9249" s="62"/>
      <c r="X9249" s="62"/>
      <c r="Y9249" s="62"/>
      <c r="Z9249" s="63"/>
      <c r="AA9249" s="63"/>
      <c r="AB9249" s="61"/>
      <c r="MR9249" s="60"/>
      <c r="MS9249" s="60"/>
      <c r="MT9249" s="60"/>
      <c r="MU9249" s="60"/>
      <c r="MV9249" s="60"/>
      <c r="MW9249" s="60"/>
      <c r="MX9249" s="60"/>
      <c r="MY9249" s="60"/>
      <c r="MZ9249" s="60"/>
      <c r="NA9249" s="60"/>
      <c r="NB9249" s="60"/>
      <c r="NC9249" s="60"/>
      <c r="ND9249" s="60"/>
    </row>
    <row r="9250" spans="10:368" s="59" customFormat="1" ht="24.6" customHeight="1" x14ac:dyDescent="0.3">
      <c r="J9250" s="61"/>
      <c r="L9250" s="61"/>
      <c r="M9250" s="61"/>
      <c r="N9250" s="61"/>
      <c r="R9250" s="62"/>
      <c r="S9250" s="63"/>
      <c r="T9250" s="62"/>
      <c r="U9250" s="62"/>
      <c r="V9250" s="62"/>
      <c r="W9250" s="62"/>
      <c r="X9250" s="62"/>
      <c r="Y9250" s="62"/>
      <c r="Z9250" s="63"/>
      <c r="AA9250" s="63"/>
      <c r="AB9250" s="61"/>
      <c r="MR9250" s="60"/>
      <c r="MS9250" s="60"/>
      <c r="MT9250" s="60"/>
      <c r="MU9250" s="60"/>
      <c r="MV9250" s="60"/>
      <c r="MW9250" s="60"/>
      <c r="MX9250" s="60"/>
      <c r="MY9250" s="60"/>
      <c r="MZ9250" s="60"/>
      <c r="NA9250" s="60"/>
      <c r="NB9250" s="60"/>
      <c r="NC9250" s="60"/>
      <c r="ND9250" s="60"/>
    </row>
    <row r="9251" spans="10:368" s="59" customFormat="1" ht="24.6" customHeight="1" x14ac:dyDescent="0.3">
      <c r="J9251" s="61"/>
      <c r="L9251" s="61"/>
      <c r="M9251" s="61"/>
      <c r="N9251" s="61"/>
      <c r="R9251" s="62"/>
      <c r="S9251" s="63"/>
      <c r="T9251" s="62"/>
      <c r="U9251" s="62"/>
      <c r="V9251" s="62"/>
      <c r="W9251" s="62"/>
      <c r="X9251" s="62"/>
      <c r="Y9251" s="62"/>
      <c r="Z9251" s="63"/>
      <c r="AA9251" s="63"/>
      <c r="AB9251" s="61"/>
      <c r="MR9251" s="60"/>
      <c r="MS9251" s="60"/>
      <c r="MT9251" s="60"/>
      <c r="MU9251" s="60"/>
      <c r="MV9251" s="60"/>
      <c r="MW9251" s="60"/>
      <c r="MX9251" s="60"/>
      <c r="MY9251" s="60"/>
      <c r="MZ9251" s="60"/>
      <c r="NA9251" s="60"/>
      <c r="NB9251" s="60"/>
      <c r="NC9251" s="60"/>
      <c r="ND9251" s="60"/>
    </row>
    <row r="9252" spans="10:368" s="59" customFormat="1" ht="24.6" customHeight="1" x14ac:dyDescent="0.3">
      <c r="J9252" s="61"/>
      <c r="L9252" s="61"/>
      <c r="M9252" s="61"/>
      <c r="N9252" s="61"/>
      <c r="R9252" s="62"/>
      <c r="S9252" s="63"/>
      <c r="T9252" s="62"/>
      <c r="U9252" s="62"/>
      <c r="V9252" s="62"/>
      <c r="W9252" s="62"/>
      <c r="X9252" s="62"/>
      <c r="Y9252" s="62"/>
      <c r="Z9252" s="63"/>
      <c r="AA9252" s="63"/>
      <c r="AB9252" s="61"/>
      <c r="MR9252" s="60"/>
      <c r="MS9252" s="60"/>
      <c r="MT9252" s="60"/>
      <c r="MU9252" s="60"/>
      <c r="MV9252" s="60"/>
      <c r="MW9252" s="60"/>
      <c r="MX9252" s="60"/>
      <c r="MY9252" s="60"/>
      <c r="MZ9252" s="60"/>
      <c r="NA9252" s="60"/>
      <c r="NB9252" s="60"/>
      <c r="NC9252" s="60"/>
      <c r="ND9252" s="60"/>
    </row>
    <row r="9253" spans="10:368" s="59" customFormat="1" ht="24.6" customHeight="1" x14ac:dyDescent="0.3">
      <c r="J9253" s="61"/>
      <c r="L9253" s="61"/>
      <c r="M9253" s="61"/>
      <c r="N9253" s="61"/>
      <c r="R9253" s="62"/>
      <c r="S9253" s="63"/>
      <c r="T9253" s="62"/>
      <c r="U9253" s="62"/>
      <c r="V9253" s="62"/>
      <c r="W9253" s="62"/>
      <c r="X9253" s="62"/>
      <c r="Y9253" s="62"/>
      <c r="Z9253" s="63"/>
      <c r="AA9253" s="63"/>
      <c r="AB9253" s="61"/>
      <c r="MR9253" s="60"/>
      <c r="MS9253" s="60"/>
      <c r="MT9253" s="60"/>
      <c r="MU9253" s="60"/>
      <c r="MV9253" s="60"/>
      <c r="MW9253" s="60"/>
      <c r="MX9253" s="60"/>
      <c r="MY9253" s="60"/>
      <c r="MZ9253" s="60"/>
      <c r="NA9253" s="60"/>
      <c r="NB9253" s="60"/>
      <c r="NC9253" s="60"/>
      <c r="ND9253" s="60"/>
    </row>
    <row r="9254" spans="10:368" s="59" customFormat="1" ht="24.6" customHeight="1" x14ac:dyDescent="0.3">
      <c r="J9254" s="61"/>
      <c r="L9254" s="61"/>
      <c r="M9254" s="61"/>
      <c r="N9254" s="61"/>
      <c r="R9254" s="62"/>
      <c r="S9254" s="63"/>
      <c r="T9254" s="62"/>
      <c r="U9254" s="62"/>
      <c r="V9254" s="62"/>
      <c r="W9254" s="62"/>
      <c r="X9254" s="62"/>
      <c r="Y9254" s="62"/>
      <c r="Z9254" s="63"/>
      <c r="AA9254" s="63"/>
      <c r="AB9254" s="61"/>
      <c r="MR9254" s="60"/>
      <c r="MS9254" s="60"/>
      <c r="MT9254" s="60"/>
      <c r="MU9254" s="60"/>
      <c r="MV9254" s="60"/>
      <c r="MW9254" s="60"/>
      <c r="MX9254" s="60"/>
      <c r="MY9254" s="60"/>
      <c r="MZ9254" s="60"/>
      <c r="NA9254" s="60"/>
      <c r="NB9254" s="60"/>
      <c r="NC9254" s="60"/>
      <c r="ND9254" s="60"/>
    </row>
    <row r="9255" spans="10:368" s="59" customFormat="1" ht="24.6" customHeight="1" x14ac:dyDescent="0.3">
      <c r="J9255" s="61"/>
      <c r="L9255" s="61"/>
      <c r="M9255" s="61"/>
      <c r="N9255" s="61"/>
      <c r="R9255" s="62"/>
      <c r="S9255" s="63"/>
      <c r="T9255" s="62"/>
      <c r="U9255" s="62"/>
      <c r="V9255" s="62"/>
      <c r="W9255" s="62"/>
      <c r="X9255" s="62"/>
      <c r="Y9255" s="62"/>
      <c r="Z9255" s="63"/>
      <c r="AA9255" s="63"/>
      <c r="AB9255" s="61"/>
      <c r="MR9255" s="60"/>
      <c r="MS9255" s="60"/>
      <c r="MT9255" s="60"/>
      <c r="MU9255" s="60"/>
      <c r="MV9255" s="60"/>
      <c r="MW9255" s="60"/>
      <c r="MX9255" s="60"/>
      <c r="MY9255" s="60"/>
      <c r="MZ9255" s="60"/>
      <c r="NA9255" s="60"/>
      <c r="NB9255" s="60"/>
      <c r="NC9255" s="60"/>
      <c r="ND9255" s="60"/>
    </row>
    <row r="9256" spans="10:368" s="59" customFormat="1" ht="24.6" customHeight="1" x14ac:dyDescent="0.3">
      <c r="J9256" s="61"/>
      <c r="L9256" s="61"/>
      <c r="M9256" s="61"/>
      <c r="N9256" s="61"/>
      <c r="R9256" s="62"/>
      <c r="S9256" s="63"/>
      <c r="T9256" s="62"/>
      <c r="U9256" s="62"/>
      <c r="V9256" s="62"/>
      <c r="W9256" s="62"/>
      <c r="X9256" s="62"/>
      <c r="Y9256" s="62"/>
      <c r="Z9256" s="63"/>
      <c r="AA9256" s="63"/>
      <c r="AB9256" s="61"/>
      <c r="MR9256" s="60"/>
      <c r="MS9256" s="60"/>
      <c r="MT9256" s="60"/>
      <c r="MU9256" s="60"/>
      <c r="MV9256" s="60"/>
      <c r="MW9256" s="60"/>
      <c r="MX9256" s="60"/>
      <c r="MY9256" s="60"/>
      <c r="MZ9256" s="60"/>
      <c r="NA9256" s="60"/>
      <c r="NB9256" s="60"/>
      <c r="NC9256" s="60"/>
      <c r="ND9256" s="60"/>
    </row>
    <row r="9257" spans="10:368" s="59" customFormat="1" ht="24.6" customHeight="1" x14ac:dyDescent="0.3">
      <c r="J9257" s="61"/>
      <c r="L9257" s="61"/>
      <c r="M9257" s="61"/>
      <c r="N9257" s="61"/>
      <c r="R9257" s="62"/>
      <c r="S9257" s="63"/>
      <c r="T9257" s="62"/>
      <c r="U9257" s="62"/>
      <c r="V9257" s="62"/>
      <c r="W9257" s="62"/>
      <c r="X9257" s="62"/>
      <c r="Y9257" s="62"/>
      <c r="Z9257" s="63"/>
      <c r="AA9257" s="63"/>
      <c r="AB9257" s="61"/>
      <c r="MR9257" s="60"/>
      <c r="MS9257" s="60"/>
      <c r="MT9257" s="60"/>
      <c r="MU9257" s="60"/>
      <c r="MV9257" s="60"/>
      <c r="MW9257" s="60"/>
      <c r="MX9257" s="60"/>
      <c r="MY9257" s="60"/>
      <c r="MZ9257" s="60"/>
      <c r="NA9257" s="60"/>
      <c r="NB9257" s="60"/>
      <c r="NC9257" s="60"/>
      <c r="ND9257" s="60"/>
    </row>
    <row r="9258" spans="10:368" s="59" customFormat="1" ht="24.6" customHeight="1" x14ac:dyDescent="0.3">
      <c r="J9258" s="61"/>
      <c r="L9258" s="61"/>
      <c r="M9258" s="61"/>
      <c r="N9258" s="61"/>
      <c r="R9258" s="62"/>
      <c r="S9258" s="63"/>
      <c r="T9258" s="62"/>
      <c r="U9258" s="62"/>
      <c r="V9258" s="62"/>
      <c r="W9258" s="62"/>
      <c r="X9258" s="62"/>
      <c r="Y9258" s="62"/>
      <c r="Z9258" s="63"/>
      <c r="AA9258" s="63"/>
      <c r="AB9258" s="61"/>
      <c r="MR9258" s="60"/>
      <c r="MS9258" s="60"/>
      <c r="MT9258" s="60"/>
      <c r="MU9258" s="60"/>
      <c r="MV9258" s="60"/>
      <c r="MW9258" s="60"/>
      <c r="MX9258" s="60"/>
      <c r="MY9258" s="60"/>
      <c r="MZ9258" s="60"/>
      <c r="NA9258" s="60"/>
      <c r="NB9258" s="60"/>
      <c r="NC9258" s="60"/>
      <c r="ND9258" s="60"/>
    </row>
    <row r="9259" spans="10:368" s="59" customFormat="1" ht="24.6" customHeight="1" x14ac:dyDescent="0.3">
      <c r="J9259" s="61"/>
      <c r="L9259" s="61"/>
      <c r="M9259" s="61"/>
      <c r="N9259" s="61"/>
      <c r="R9259" s="62"/>
      <c r="S9259" s="63"/>
      <c r="T9259" s="62"/>
      <c r="U9259" s="62"/>
      <c r="V9259" s="62"/>
      <c r="W9259" s="62"/>
      <c r="X9259" s="62"/>
      <c r="Y9259" s="62"/>
      <c r="Z9259" s="63"/>
      <c r="AA9259" s="63"/>
      <c r="AB9259" s="61"/>
      <c r="MR9259" s="60"/>
      <c r="MS9259" s="60"/>
      <c r="MT9259" s="60"/>
      <c r="MU9259" s="60"/>
      <c r="MV9259" s="60"/>
      <c r="MW9259" s="60"/>
      <c r="MX9259" s="60"/>
      <c r="MY9259" s="60"/>
      <c r="MZ9259" s="60"/>
      <c r="NA9259" s="60"/>
      <c r="NB9259" s="60"/>
      <c r="NC9259" s="60"/>
      <c r="ND9259" s="60"/>
    </row>
    <row r="9260" spans="10:368" s="59" customFormat="1" ht="24.6" customHeight="1" x14ac:dyDescent="0.3">
      <c r="J9260" s="61"/>
      <c r="L9260" s="61"/>
      <c r="M9260" s="61"/>
      <c r="N9260" s="61"/>
      <c r="R9260" s="62"/>
      <c r="S9260" s="63"/>
      <c r="T9260" s="62"/>
      <c r="U9260" s="62"/>
      <c r="V9260" s="62"/>
      <c r="W9260" s="62"/>
      <c r="X9260" s="62"/>
      <c r="Y9260" s="62"/>
      <c r="Z9260" s="63"/>
      <c r="AA9260" s="63"/>
      <c r="AB9260" s="61"/>
      <c r="MR9260" s="60"/>
      <c r="MS9260" s="60"/>
      <c r="MT9260" s="60"/>
      <c r="MU9260" s="60"/>
      <c r="MV9260" s="60"/>
      <c r="MW9260" s="60"/>
      <c r="MX9260" s="60"/>
      <c r="MY9260" s="60"/>
      <c r="MZ9260" s="60"/>
      <c r="NA9260" s="60"/>
      <c r="NB9260" s="60"/>
      <c r="NC9260" s="60"/>
      <c r="ND9260" s="60"/>
    </row>
    <row r="9261" spans="10:368" s="59" customFormat="1" ht="24.6" customHeight="1" x14ac:dyDescent="0.3">
      <c r="J9261" s="61"/>
      <c r="L9261" s="61"/>
      <c r="M9261" s="61"/>
      <c r="N9261" s="61"/>
      <c r="R9261" s="62"/>
      <c r="S9261" s="63"/>
      <c r="T9261" s="62"/>
      <c r="U9261" s="62"/>
      <c r="V9261" s="62"/>
      <c r="W9261" s="62"/>
      <c r="X9261" s="62"/>
      <c r="Y9261" s="62"/>
      <c r="Z9261" s="63"/>
      <c r="AA9261" s="63"/>
      <c r="AB9261" s="61"/>
      <c r="MR9261" s="60"/>
      <c r="MS9261" s="60"/>
      <c r="MT9261" s="60"/>
      <c r="MU9261" s="60"/>
      <c r="MV9261" s="60"/>
      <c r="MW9261" s="60"/>
      <c r="MX9261" s="60"/>
      <c r="MY9261" s="60"/>
      <c r="MZ9261" s="60"/>
      <c r="NA9261" s="60"/>
      <c r="NB9261" s="60"/>
      <c r="NC9261" s="60"/>
      <c r="ND9261" s="60"/>
    </row>
    <row r="9262" spans="10:368" s="59" customFormat="1" ht="24.6" customHeight="1" x14ac:dyDescent="0.3">
      <c r="J9262" s="61"/>
      <c r="L9262" s="61"/>
      <c r="M9262" s="61"/>
      <c r="N9262" s="61"/>
      <c r="R9262" s="62"/>
      <c r="S9262" s="63"/>
      <c r="T9262" s="62"/>
      <c r="U9262" s="62"/>
      <c r="V9262" s="62"/>
      <c r="W9262" s="62"/>
      <c r="X9262" s="62"/>
      <c r="Y9262" s="62"/>
      <c r="Z9262" s="63"/>
      <c r="AA9262" s="63"/>
      <c r="AB9262" s="61"/>
      <c r="MR9262" s="60"/>
      <c r="MS9262" s="60"/>
      <c r="MT9262" s="60"/>
      <c r="MU9262" s="60"/>
      <c r="MV9262" s="60"/>
      <c r="MW9262" s="60"/>
      <c r="MX9262" s="60"/>
      <c r="MY9262" s="60"/>
      <c r="MZ9262" s="60"/>
      <c r="NA9262" s="60"/>
      <c r="NB9262" s="60"/>
      <c r="NC9262" s="60"/>
      <c r="ND9262" s="60"/>
    </row>
    <row r="9263" spans="10:368" s="59" customFormat="1" ht="24.6" customHeight="1" x14ac:dyDescent="0.3">
      <c r="J9263" s="61"/>
      <c r="L9263" s="61"/>
      <c r="M9263" s="61"/>
      <c r="N9263" s="61"/>
      <c r="R9263" s="62"/>
      <c r="S9263" s="63"/>
      <c r="T9263" s="62"/>
      <c r="U9263" s="62"/>
      <c r="V9263" s="62"/>
      <c r="W9263" s="62"/>
      <c r="X9263" s="62"/>
      <c r="Y9263" s="62"/>
      <c r="Z9263" s="63"/>
      <c r="AA9263" s="63"/>
      <c r="AB9263" s="61"/>
      <c r="MR9263" s="60"/>
      <c r="MS9263" s="60"/>
      <c r="MT9263" s="60"/>
      <c r="MU9263" s="60"/>
      <c r="MV9263" s="60"/>
      <c r="MW9263" s="60"/>
      <c r="MX9263" s="60"/>
      <c r="MY9263" s="60"/>
      <c r="MZ9263" s="60"/>
      <c r="NA9263" s="60"/>
      <c r="NB9263" s="60"/>
      <c r="NC9263" s="60"/>
      <c r="ND9263" s="60"/>
    </row>
    <row r="9264" spans="10:368" s="59" customFormat="1" ht="24.6" customHeight="1" x14ac:dyDescent="0.3">
      <c r="J9264" s="61"/>
      <c r="L9264" s="61"/>
      <c r="M9264" s="61"/>
      <c r="N9264" s="61"/>
      <c r="R9264" s="62"/>
      <c r="S9264" s="63"/>
      <c r="T9264" s="62"/>
      <c r="U9264" s="62"/>
      <c r="V9264" s="62"/>
      <c r="W9264" s="62"/>
      <c r="X9264" s="62"/>
      <c r="Y9264" s="62"/>
      <c r="Z9264" s="63"/>
      <c r="AA9264" s="63"/>
      <c r="AB9264" s="61"/>
      <c r="MR9264" s="60"/>
      <c r="MS9264" s="60"/>
      <c r="MT9264" s="60"/>
      <c r="MU9264" s="60"/>
      <c r="MV9264" s="60"/>
      <c r="MW9264" s="60"/>
      <c r="MX9264" s="60"/>
      <c r="MY9264" s="60"/>
      <c r="MZ9264" s="60"/>
      <c r="NA9264" s="60"/>
      <c r="NB9264" s="60"/>
      <c r="NC9264" s="60"/>
      <c r="ND9264" s="60"/>
    </row>
    <row r="9265" spans="10:368" s="59" customFormat="1" ht="24.6" customHeight="1" x14ac:dyDescent="0.3">
      <c r="J9265" s="61"/>
      <c r="L9265" s="61"/>
      <c r="M9265" s="61"/>
      <c r="N9265" s="61"/>
      <c r="R9265" s="62"/>
      <c r="S9265" s="63"/>
      <c r="T9265" s="62"/>
      <c r="U9265" s="62"/>
      <c r="V9265" s="62"/>
      <c r="W9265" s="62"/>
      <c r="X9265" s="62"/>
      <c r="Y9265" s="62"/>
      <c r="Z9265" s="63"/>
      <c r="AA9265" s="63"/>
      <c r="AB9265" s="61"/>
      <c r="MR9265" s="60"/>
      <c r="MS9265" s="60"/>
      <c r="MT9265" s="60"/>
      <c r="MU9265" s="60"/>
      <c r="MV9265" s="60"/>
      <c r="MW9265" s="60"/>
      <c r="MX9265" s="60"/>
      <c r="MY9265" s="60"/>
      <c r="MZ9265" s="60"/>
      <c r="NA9265" s="60"/>
      <c r="NB9265" s="60"/>
      <c r="NC9265" s="60"/>
      <c r="ND9265" s="60"/>
    </row>
    <row r="9266" spans="10:368" s="59" customFormat="1" ht="24.6" customHeight="1" x14ac:dyDescent="0.3">
      <c r="J9266" s="61"/>
      <c r="L9266" s="61"/>
      <c r="M9266" s="61"/>
      <c r="N9266" s="61"/>
      <c r="R9266" s="62"/>
      <c r="S9266" s="63"/>
      <c r="T9266" s="62"/>
      <c r="U9266" s="62"/>
      <c r="V9266" s="62"/>
      <c r="W9266" s="62"/>
      <c r="X9266" s="62"/>
      <c r="Y9266" s="62"/>
      <c r="Z9266" s="63"/>
      <c r="AA9266" s="63"/>
      <c r="AB9266" s="61"/>
      <c r="MR9266" s="60"/>
      <c r="MS9266" s="60"/>
      <c r="MT9266" s="60"/>
      <c r="MU9266" s="60"/>
      <c r="MV9266" s="60"/>
      <c r="MW9266" s="60"/>
      <c r="MX9266" s="60"/>
      <c r="MY9266" s="60"/>
      <c r="MZ9266" s="60"/>
      <c r="NA9266" s="60"/>
      <c r="NB9266" s="60"/>
      <c r="NC9266" s="60"/>
      <c r="ND9266" s="60"/>
    </row>
    <row r="9267" spans="10:368" s="59" customFormat="1" ht="24.6" customHeight="1" x14ac:dyDescent="0.3">
      <c r="J9267" s="61"/>
      <c r="L9267" s="61"/>
      <c r="M9267" s="61"/>
      <c r="N9267" s="61"/>
      <c r="R9267" s="62"/>
      <c r="S9267" s="63"/>
      <c r="T9267" s="62"/>
      <c r="U9267" s="62"/>
      <c r="V9267" s="62"/>
      <c r="W9267" s="62"/>
      <c r="X9267" s="62"/>
      <c r="Y9267" s="62"/>
      <c r="Z9267" s="63"/>
      <c r="AA9267" s="63"/>
      <c r="AB9267" s="61"/>
      <c r="MR9267" s="60"/>
      <c r="MS9267" s="60"/>
      <c r="MT9267" s="60"/>
      <c r="MU9267" s="60"/>
      <c r="MV9267" s="60"/>
      <c r="MW9267" s="60"/>
      <c r="MX9267" s="60"/>
      <c r="MY9267" s="60"/>
      <c r="MZ9267" s="60"/>
      <c r="NA9267" s="60"/>
      <c r="NB9267" s="60"/>
      <c r="NC9267" s="60"/>
      <c r="ND9267" s="60"/>
    </row>
    <row r="9268" spans="10:368" s="59" customFormat="1" ht="24.6" customHeight="1" x14ac:dyDescent="0.3">
      <c r="J9268" s="61"/>
      <c r="L9268" s="61"/>
      <c r="M9268" s="61"/>
      <c r="N9268" s="61"/>
      <c r="R9268" s="62"/>
      <c r="S9268" s="63"/>
      <c r="T9268" s="62"/>
      <c r="U9268" s="62"/>
      <c r="V9268" s="62"/>
      <c r="W9268" s="62"/>
      <c r="X9268" s="62"/>
      <c r="Y9268" s="62"/>
      <c r="Z9268" s="63"/>
      <c r="AA9268" s="63"/>
      <c r="AB9268" s="61"/>
      <c r="MR9268" s="60"/>
      <c r="MS9268" s="60"/>
      <c r="MT9268" s="60"/>
      <c r="MU9268" s="60"/>
      <c r="MV9268" s="60"/>
      <c r="MW9268" s="60"/>
      <c r="MX9268" s="60"/>
      <c r="MY9268" s="60"/>
      <c r="MZ9268" s="60"/>
      <c r="NA9268" s="60"/>
      <c r="NB9268" s="60"/>
      <c r="NC9268" s="60"/>
      <c r="ND9268" s="60"/>
    </row>
    <row r="9269" spans="10:368" s="59" customFormat="1" ht="24.6" customHeight="1" x14ac:dyDescent="0.3">
      <c r="J9269" s="61"/>
      <c r="L9269" s="61"/>
      <c r="M9269" s="61"/>
      <c r="N9269" s="61"/>
      <c r="R9269" s="62"/>
      <c r="S9269" s="63"/>
      <c r="T9269" s="62"/>
      <c r="U9269" s="62"/>
      <c r="V9269" s="62"/>
      <c r="W9269" s="62"/>
      <c r="X9269" s="62"/>
      <c r="Y9269" s="62"/>
      <c r="Z9269" s="63"/>
      <c r="AA9269" s="63"/>
      <c r="AB9269" s="61"/>
      <c r="MR9269" s="60"/>
      <c r="MS9269" s="60"/>
      <c r="MT9269" s="60"/>
      <c r="MU9269" s="60"/>
      <c r="MV9269" s="60"/>
      <c r="MW9269" s="60"/>
      <c r="MX9269" s="60"/>
      <c r="MY9269" s="60"/>
      <c r="MZ9269" s="60"/>
      <c r="NA9269" s="60"/>
      <c r="NB9269" s="60"/>
      <c r="NC9269" s="60"/>
      <c r="ND9269" s="60"/>
    </row>
    <row r="9270" spans="10:368" s="59" customFormat="1" ht="24.6" customHeight="1" x14ac:dyDescent="0.3">
      <c r="J9270" s="61"/>
      <c r="L9270" s="61"/>
      <c r="M9270" s="61"/>
      <c r="N9270" s="61"/>
      <c r="R9270" s="62"/>
      <c r="S9270" s="63"/>
      <c r="T9270" s="62"/>
      <c r="U9270" s="62"/>
      <c r="V9270" s="62"/>
      <c r="W9270" s="62"/>
      <c r="X9270" s="62"/>
      <c r="Y9270" s="62"/>
      <c r="Z9270" s="63"/>
      <c r="AA9270" s="63"/>
      <c r="AB9270" s="61"/>
      <c r="MR9270" s="60"/>
      <c r="MS9270" s="60"/>
      <c r="MT9270" s="60"/>
      <c r="MU9270" s="60"/>
      <c r="MV9270" s="60"/>
      <c r="MW9270" s="60"/>
      <c r="MX9270" s="60"/>
      <c r="MY9270" s="60"/>
      <c r="MZ9270" s="60"/>
      <c r="NA9270" s="60"/>
      <c r="NB9270" s="60"/>
      <c r="NC9270" s="60"/>
      <c r="ND9270" s="60"/>
    </row>
    <row r="9271" spans="10:368" s="59" customFormat="1" ht="24.6" customHeight="1" x14ac:dyDescent="0.3">
      <c r="J9271" s="61"/>
      <c r="L9271" s="61"/>
      <c r="M9271" s="61"/>
      <c r="N9271" s="61"/>
      <c r="R9271" s="62"/>
      <c r="S9271" s="63"/>
      <c r="T9271" s="62"/>
      <c r="U9271" s="62"/>
      <c r="V9271" s="62"/>
      <c r="W9271" s="62"/>
      <c r="X9271" s="62"/>
      <c r="Y9271" s="62"/>
      <c r="Z9271" s="63"/>
      <c r="AA9271" s="63"/>
      <c r="AB9271" s="61"/>
      <c r="MR9271" s="60"/>
      <c r="MS9271" s="60"/>
      <c r="MT9271" s="60"/>
      <c r="MU9271" s="60"/>
      <c r="MV9271" s="60"/>
      <c r="MW9271" s="60"/>
      <c r="MX9271" s="60"/>
      <c r="MY9271" s="60"/>
      <c r="MZ9271" s="60"/>
      <c r="NA9271" s="60"/>
      <c r="NB9271" s="60"/>
      <c r="NC9271" s="60"/>
      <c r="ND9271" s="60"/>
    </row>
    <row r="9272" spans="10:368" s="59" customFormat="1" ht="24.6" customHeight="1" x14ac:dyDescent="0.3">
      <c r="J9272" s="61"/>
      <c r="L9272" s="61"/>
      <c r="M9272" s="61"/>
      <c r="N9272" s="61"/>
      <c r="R9272" s="62"/>
      <c r="S9272" s="63"/>
      <c r="T9272" s="62"/>
      <c r="U9272" s="62"/>
      <c r="V9272" s="62"/>
      <c r="W9272" s="62"/>
      <c r="X9272" s="62"/>
      <c r="Y9272" s="62"/>
      <c r="Z9272" s="63"/>
      <c r="AA9272" s="63"/>
      <c r="AB9272" s="61"/>
      <c r="MR9272" s="60"/>
      <c r="MS9272" s="60"/>
      <c r="MT9272" s="60"/>
      <c r="MU9272" s="60"/>
      <c r="MV9272" s="60"/>
      <c r="MW9272" s="60"/>
      <c r="MX9272" s="60"/>
      <c r="MY9272" s="60"/>
      <c r="MZ9272" s="60"/>
      <c r="NA9272" s="60"/>
      <c r="NB9272" s="60"/>
      <c r="NC9272" s="60"/>
      <c r="ND9272" s="60"/>
    </row>
    <row r="9273" spans="10:368" s="59" customFormat="1" ht="24.6" customHeight="1" x14ac:dyDescent="0.3">
      <c r="J9273" s="61"/>
      <c r="L9273" s="61"/>
      <c r="M9273" s="61"/>
      <c r="N9273" s="61"/>
      <c r="R9273" s="62"/>
      <c r="S9273" s="63"/>
      <c r="T9273" s="62"/>
      <c r="U9273" s="62"/>
      <c r="V9273" s="62"/>
      <c r="W9273" s="62"/>
      <c r="X9273" s="62"/>
      <c r="Y9273" s="62"/>
      <c r="Z9273" s="63"/>
      <c r="AA9273" s="63"/>
      <c r="AB9273" s="61"/>
      <c r="MR9273" s="60"/>
      <c r="MS9273" s="60"/>
      <c r="MT9273" s="60"/>
      <c r="MU9273" s="60"/>
      <c r="MV9273" s="60"/>
      <c r="MW9273" s="60"/>
      <c r="MX9273" s="60"/>
      <c r="MY9273" s="60"/>
      <c r="MZ9273" s="60"/>
      <c r="NA9273" s="60"/>
      <c r="NB9273" s="60"/>
      <c r="NC9273" s="60"/>
      <c r="ND9273" s="60"/>
    </row>
    <row r="9274" spans="10:368" s="59" customFormat="1" ht="24.6" customHeight="1" x14ac:dyDescent="0.3">
      <c r="J9274" s="61"/>
      <c r="L9274" s="61"/>
      <c r="M9274" s="61"/>
      <c r="N9274" s="61"/>
      <c r="R9274" s="62"/>
      <c r="S9274" s="63"/>
      <c r="T9274" s="62"/>
      <c r="U9274" s="62"/>
      <c r="V9274" s="62"/>
      <c r="W9274" s="62"/>
      <c r="X9274" s="62"/>
      <c r="Y9274" s="62"/>
      <c r="Z9274" s="63"/>
      <c r="AA9274" s="63"/>
      <c r="AB9274" s="61"/>
      <c r="MR9274" s="60"/>
      <c r="MS9274" s="60"/>
      <c r="MT9274" s="60"/>
      <c r="MU9274" s="60"/>
      <c r="MV9274" s="60"/>
      <c r="MW9274" s="60"/>
      <c r="MX9274" s="60"/>
      <c r="MY9274" s="60"/>
      <c r="MZ9274" s="60"/>
      <c r="NA9274" s="60"/>
      <c r="NB9274" s="60"/>
      <c r="NC9274" s="60"/>
      <c r="ND9274" s="60"/>
    </row>
    <row r="9275" spans="10:368" s="59" customFormat="1" ht="24.6" customHeight="1" x14ac:dyDescent="0.3">
      <c r="J9275" s="61"/>
      <c r="L9275" s="61"/>
      <c r="M9275" s="61"/>
      <c r="N9275" s="61"/>
      <c r="R9275" s="62"/>
      <c r="S9275" s="63"/>
      <c r="T9275" s="62"/>
      <c r="U9275" s="62"/>
      <c r="V9275" s="62"/>
      <c r="W9275" s="62"/>
      <c r="X9275" s="62"/>
      <c r="Y9275" s="62"/>
      <c r="Z9275" s="63"/>
      <c r="AA9275" s="63"/>
      <c r="AB9275" s="61"/>
      <c r="MR9275" s="60"/>
      <c r="MS9275" s="60"/>
      <c r="MT9275" s="60"/>
      <c r="MU9275" s="60"/>
      <c r="MV9275" s="60"/>
      <c r="MW9275" s="60"/>
      <c r="MX9275" s="60"/>
      <c r="MY9275" s="60"/>
      <c r="MZ9275" s="60"/>
      <c r="NA9275" s="60"/>
      <c r="NB9275" s="60"/>
      <c r="NC9275" s="60"/>
      <c r="ND9275" s="60"/>
    </row>
    <row r="9276" spans="10:368" s="59" customFormat="1" ht="24.6" customHeight="1" x14ac:dyDescent="0.3">
      <c r="J9276" s="61"/>
      <c r="L9276" s="61"/>
      <c r="M9276" s="61"/>
      <c r="N9276" s="61"/>
      <c r="R9276" s="62"/>
      <c r="S9276" s="63"/>
      <c r="T9276" s="62"/>
      <c r="U9276" s="62"/>
      <c r="V9276" s="62"/>
      <c r="W9276" s="62"/>
      <c r="X9276" s="62"/>
      <c r="Y9276" s="62"/>
      <c r="Z9276" s="63"/>
      <c r="AA9276" s="63"/>
      <c r="AB9276" s="61"/>
      <c r="MR9276" s="60"/>
      <c r="MS9276" s="60"/>
      <c r="MT9276" s="60"/>
      <c r="MU9276" s="60"/>
      <c r="MV9276" s="60"/>
      <c r="MW9276" s="60"/>
      <c r="MX9276" s="60"/>
      <c r="MY9276" s="60"/>
      <c r="MZ9276" s="60"/>
      <c r="NA9276" s="60"/>
      <c r="NB9276" s="60"/>
      <c r="NC9276" s="60"/>
      <c r="ND9276" s="60"/>
    </row>
    <row r="9277" spans="10:368" s="59" customFormat="1" ht="24.6" customHeight="1" x14ac:dyDescent="0.3">
      <c r="J9277" s="61"/>
      <c r="L9277" s="61"/>
      <c r="M9277" s="61"/>
      <c r="N9277" s="61"/>
      <c r="R9277" s="62"/>
      <c r="S9277" s="63"/>
      <c r="T9277" s="62"/>
      <c r="U9277" s="62"/>
      <c r="V9277" s="62"/>
      <c r="W9277" s="62"/>
      <c r="X9277" s="62"/>
      <c r="Y9277" s="62"/>
      <c r="Z9277" s="63"/>
      <c r="AA9277" s="63"/>
      <c r="AB9277" s="61"/>
      <c r="MR9277" s="60"/>
      <c r="MS9277" s="60"/>
      <c r="MT9277" s="60"/>
      <c r="MU9277" s="60"/>
      <c r="MV9277" s="60"/>
      <c r="MW9277" s="60"/>
      <c r="MX9277" s="60"/>
      <c r="MY9277" s="60"/>
      <c r="MZ9277" s="60"/>
      <c r="NA9277" s="60"/>
      <c r="NB9277" s="60"/>
      <c r="NC9277" s="60"/>
      <c r="ND9277" s="60"/>
    </row>
    <row r="9278" spans="10:368" s="59" customFormat="1" ht="24.6" customHeight="1" x14ac:dyDescent="0.3">
      <c r="J9278" s="61"/>
      <c r="L9278" s="61"/>
      <c r="M9278" s="61"/>
      <c r="N9278" s="61"/>
      <c r="R9278" s="62"/>
      <c r="S9278" s="63"/>
      <c r="T9278" s="62"/>
      <c r="U9278" s="62"/>
      <c r="V9278" s="62"/>
      <c r="W9278" s="62"/>
      <c r="X9278" s="62"/>
      <c r="Y9278" s="62"/>
      <c r="Z9278" s="63"/>
      <c r="AA9278" s="63"/>
      <c r="AB9278" s="61"/>
      <c r="MR9278" s="60"/>
      <c r="MS9278" s="60"/>
      <c r="MT9278" s="60"/>
      <c r="MU9278" s="60"/>
      <c r="MV9278" s="60"/>
      <c r="MW9278" s="60"/>
      <c r="MX9278" s="60"/>
      <c r="MY9278" s="60"/>
      <c r="MZ9278" s="60"/>
      <c r="NA9278" s="60"/>
      <c r="NB9278" s="60"/>
      <c r="NC9278" s="60"/>
      <c r="ND9278" s="60"/>
    </row>
    <row r="9279" spans="10:368" s="59" customFormat="1" ht="24.6" customHeight="1" x14ac:dyDescent="0.3">
      <c r="J9279" s="61"/>
      <c r="L9279" s="61"/>
      <c r="M9279" s="61"/>
      <c r="N9279" s="61"/>
      <c r="R9279" s="62"/>
      <c r="S9279" s="63"/>
      <c r="T9279" s="62"/>
      <c r="U9279" s="62"/>
      <c r="V9279" s="62"/>
      <c r="W9279" s="62"/>
      <c r="X9279" s="62"/>
      <c r="Y9279" s="62"/>
      <c r="Z9279" s="63"/>
      <c r="AA9279" s="63"/>
      <c r="AB9279" s="61"/>
      <c r="MR9279" s="60"/>
      <c r="MS9279" s="60"/>
      <c r="MT9279" s="60"/>
      <c r="MU9279" s="60"/>
      <c r="MV9279" s="60"/>
      <c r="MW9279" s="60"/>
      <c r="MX9279" s="60"/>
      <c r="MY9279" s="60"/>
      <c r="MZ9279" s="60"/>
      <c r="NA9279" s="60"/>
      <c r="NB9279" s="60"/>
      <c r="NC9279" s="60"/>
      <c r="ND9279" s="60"/>
    </row>
    <row r="9280" spans="10:368" s="59" customFormat="1" ht="24.6" customHeight="1" x14ac:dyDescent="0.3">
      <c r="J9280" s="61"/>
      <c r="L9280" s="61"/>
      <c r="M9280" s="61"/>
      <c r="N9280" s="61"/>
      <c r="R9280" s="62"/>
      <c r="S9280" s="63"/>
      <c r="T9280" s="62"/>
      <c r="U9280" s="62"/>
      <c r="V9280" s="62"/>
      <c r="W9280" s="62"/>
      <c r="X9280" s="62"/>
      <c r="Y9280" s="62"/>
      <c r="Z9280" s="63"/>
      <c r="AA9280" s="63"/>
      <c r="AB9280" s="61"/>
      <c r="MR9280" s="60"/>
      <c r="MS9280" s="60"/>
      <c r="MT9280" s="60"/>
      <c r="MU9280" s="60"/>
      <c r="MV9280" s="60"/>
      <c r="MW9280" s="60"/>
      <c r="MX9280" s="60"/>
      <c r="MY9280" s="60"/>
      <c r="MZ9280" s="60"/>
      <c r="NA9280" s="60"/>
      <c r="NB9280" s="60"/>
      <c r="NC9280" s="60"/>
      <c r="ND9280" s="60"/>
    </row>
    <row r="9281" spans="10:368" s="59" customFormat="1" ht="24.6" customHeight="1" x14ac:dyDescent="0.3">
      <c r="J9281" s="61"/>
      <c r="L9281" s="61"/>
      <c r="M9281" s="61"/>
      <c r="N9281" s="61"/>
      <c r="R9281" s="62"/>
      <c r="S9281" s="63"/>
      <c r="T9281" s="62"/>
      <c r="U9281" s="62"/>
      <c r="V9281" s="62"/>
      <c r="W9281" s="62"/>
      <c r="X9281" s="62"/>
      <c r="Y9281" s="62"/>
      <c r="Z9281" s="63"/>
      <c r="AA9281" s="63"/>
      <c r="AB9281" s="61"/>
      <c r="MR9281" s="60"/>
      <c r="MS9281" s="60"/>
      <c r="MT9281" s="60"/>
      <c r="MU9281" s="60"/>
      <c r="MV9281" s="60"/>
      <c r="MW9281" s="60"/>
      <c r="MX9281" s="60"/>
      <c r="MY9281" s="60"/>
      <c r="MZ9281" s="60"/>
      <c r="NA9281" s="60"/>
      <c r="NB9281" s="60"/>
      <c r="NC9281" s="60"/>
      <c r="ND9281" s="60"/>
    </row>
    <row r="9282" spans="10:368" s="59" customFormat="1" ht="24.6" customHeight="1" x14ac:dyDescent="0.3">
      <c r="J9282" s="61"/>
      <c r="L9282" s="61"/>
      <c r="M9282" s="61"/>
      <c r="N9282" s="61"/>
      <c r="R9282" s="62"/>
      <c r="S9282" s="63"/>
      <c r="T9282" s="62"/>
      <c r="U9282" s="62"/>
      <c r="V9282" s="62"/>
      <c r="W9282" s="62"/>
      <c r="X9282" s="62"/>
      <c r="Y9282" s="62"/>
      <c r="Z9282" s="63"/>
      <c r="AA9282" s="63"/>
      <c r="AB9282" s="61"/>
      <c r="MR9282" s="60"/>
      <c r="MS9282" s="60"/>
      <c r="MT9282" s="60"/>
      <c r="MU9282" s="60"/>
      <c r="MV9282" s="60"/>
      <c r="MW9282" s="60"/>
      <c r="MX9282" s="60"/>
      <c r="MY9282" s="60"/>
      <c r="MZ9282" s="60"/>
      <c r="NA9282" s="60"/>
      <c r="NB9282" s="60"/>
      <c r="NC9282" s="60"/>
      <c r="ND9282" s="60"/>
    </row>
    <row r="9283" spans="10:368" s="59" customFormat="1" ht="24.6" customHeight="1" x14ac:dyDescent="0.3">
      <c r="J9283" s="61"/>
      <c r="L9283" s="61"/>
      <c r="M9283" s="61"/>
      <c r="N9283" s="61"/>
      <c r="R9283" s="62"/>
      <c r="S9283" s="63"/>
      <c r="T9283" s="62"/>
      <c r="U9283" s="62"/>
      <c r="V9283" s="62"/>
      <c r="W9283" s="62"/>
      <c r="X9283" s="62"/>
      <c r="Y9283" s="62"/>
      <c r="Z9283" s="63"/>
      <c r="AA9283" s="63"/>
      <c r="AB9283" s="61"/>
      <c r="MR9283" s="60"/>
      <c r="MS9283" s="60"/>
      <c r="MT9283" s="60"/>
      <c r="MU9283" s="60"/>
      <c r="MV9283" s="60"/>
      <c r="MW9283" s="60"/>
      <c r="MX9283" s="60"/>
      <c r="MY9283" s="60"/>
      <c r="MZ9283" s="60"/>
      <c r="NA9283" s="60"/>
      <c r="NB9283" s="60"/>
      <c r="NC9283" s="60"/>
      <c r="ND9283" s="60"/>
    </row>
    <row r="9284" spans="10:368" s="59" customFormat="1" ht="24.6" customHeight="1" x14ac:dyDescent="0.3">
      <c r="J9284" s="61"/>
      <c r="L9284" s="61"/>
      <c r="M9284" s="61"/>
      <c r="N9284" s="61"/>
      <c r="R9284" s="62"/>
      <c r="S9284" s="63"/>
      <c r="T9284" s="62"/>
      <c r="U9284" s="62"/>
      <c r="V9284" s="62"/>
      <c r="W9284" s="62"/>
      <c r="X9284" s="62"/>
      <c r="Y9284" s="62"/>
      <c r="Z9284" s="63"/>
      <c r="AA9284" s="63"/>
      <c r="AB9284" s="61"/>
      <c r="MR9284" s="60"/>
      <c r="MS9284" s="60"/>
      <c r="MT9284" s="60"/>
      <c r="MU9284" s="60"/>
      <c r="MV9284" s="60"/>
      <c r="MW9284" s="60"/>
      <c r="MX9284" s="60"/>
      <c r="MY9284" s="60"/>
      <c r="MZ9284" s="60"/>
      <c r="NA9284" s="60"/>
      <c r="NB9284" s="60"/>
      <c r="NC9284" s="60"/>
      <c r="ND9284" s="60"/>
    </row>
    <row r="9285" spans="10:368" s="59" customFormat="1" ht="24.6" customHeight="1" x14ac:dyDescent="0.3">
      <c r="J9285" s="61"/>
      <c r="L9285" s="61"/>
      <c r="M9285" s="61"/>
      <c r="N9285" s="61"/>
      <c r="R9285" s="62"/>
      <c r="S9285" s="63"/>
      <c r="T9285" s="62"/>
      <c r="U9285" s="62"/>
      <c r="V9285" s="62"/>
      <c r="W9285" s="62"/>
      <c r="X9285" s="62"/>
      <c r="Y9285" s="62"/>
      <c r="Z9285" s="63"/>
      <c r="AA9285" s="63"/>
      <c r="AB9285" s="61"/>
      <c r="MR9285" s="60"/>
      <c r="MS9285" s="60"/>
      <c r="MT9285" s="60"/>
      <c r="MU9285" s="60"/>
      <c r="MV9285" s="60"/>
      <c r="MW9285" s="60"/>
      <c r="MX9285" s="60"/>
      <c r="MY9285" s="60"/>
      <c r="MZ9285" s="60"/>
      <c r="NA9285" s="60"/>
      <c r="NB9285" s="60"/>
      <c r="NC9285" s="60"/>
      <c r="ND9285" s="60"/>
    </row>
    <row r="9286" spans="10:368" s="59" customFormat="1" ht="24.6" customHeight="1" x14ac:dyDescent="0.3">
      <c r="J9286" s="61"/>
      <c r="L9286" s="61"/>
      <c r="M9286" s="61"/>
      <c r="N9286" s="61"/>
      <c r="R9286" s="62"/>
      <c r="S9286" s="63"/>
      <c r="T9286" s="62"/>
      <c r="U9286" s="62"/>
      <c r="V9286" s="62"/>
      <c r="W9286" s="62"/>
      <c r="X9286" s="62"/>
      <c r="Y9286" s="62"/>
      <c r="Z9286" s="63"/>
      <c r="AA9286" s="63"/>
      <c r="AB9286" s="61"/>
      <c r="MR9286" s="60"/>
      <c r="MS9286" s="60"/>
      <c r="MT9286" s="60"/>
      <c r="MU9286" s="60"/>
      <c r="MV9286" s="60"/>
      <c r="MW9286" s="60"/>
      <c r="MX9286" s="60"/>
      <c r="MY9286" s="60"/>
      <c r="MZ9286" s="60"/>
      <c r="NA9286" s="60"/>
      <c r="NB9286" s="60"/>
      <c r="NC9286" s="60"/>
      <c r="ND9286" s="60"/>
    </row>
    <row r="9287" spans="10:368" s="59" customFormat="1" ht="24.6" customHeight="1" x14ac:dyDescent="0.3">
      <c r="J9287" s="61"/>
      <c r="L9287" s="61"/>
      <c r="M9287" s="61"/>
      <c r="N9287" s="61"/>
      <c r="R9287" s="62"/>
      <c r="S9287" s="63"/>
      <c r="T9287" s="62"/>
      <c r="U9287" s="62"/>
      <c r="V9287" s="62"/>
      <c r="W9287" s="62"/>
      <c r="X9287" s="62"/>
      <c r="Y9287" s="62"/>
      <c r="Z9287" s="63"/>
      <c r="AA9287" s="63"/>
      <c r="AB9287" s="61"/>
      <c r="MR9287" s="60"/>
      <c r="MS9287" s="60"/>
      <c r="MT9287" s="60"/>
      <c r="MU9287" s="60"/>
      <c r="MV9287" s="60"/>
      <c r="MW9287" s="60"/>
      <c r="MX9287" s="60"/>
      <c r="MY9287" s="60"/>
      <c r="MZ9287" s="60"/>
      <c r="NA9287" s="60"/>
      <c r="NB9287" s="60"/>
      <c r="NC9287" s="60"/>
      <c r="ND9287" s="60"/>
    </row>
    <row r="9288" spans="10:368" s="59" customFormat="1" ht="24.6" customHeight="1" x14ac:dyDescent="0.3">
      <c r="J9288" s="61"/>
      <c r="L9288" s="61"/>
      <c r="M9288" s="61"/>
      <c r="N9288" s="61"/>
      <c r="R9288" s="62"/>
      <c r="S9288" s="63"/>
      <c r="T9288" s="62"/>
      <c r="U9288" s="62"/>
      <c r="V9288" s="62"/>
      <c r="W9288" s="62"/>
      <c r="X9288" s="62"/>
      <c r="Y9288" s="62"/>
      <c r="Z9288" s="63"/>
      <c r="AA9288" s="63"/>
      <c r="AB9288" s="61"/>
      <c r="MR9288" s="60"/>
      <c r="MS9288" s="60"/>
      <c r="MT9288" s="60"/>
      <c r="MU9288" s="60"/>
      <c r="MV9288" s="60"/>
      <c r="MW9288" s="60"/>
      <c r="MX9288" s="60"/>
      <c r="MY9288" s="60"/>
      <c r="MZ9288" s="60"/>
      <c r="NA9288" s="60"/>
      <c r="NB9288" s="60"/>
      <c r="NC9288" s="60"/>
      <c r="ND9288" s="60"/>
    </row>
    <row r="9289" spans="10:368" s="59" customFormat="1" ht="24.6" customHeight="1" x14ac:dyDescent="0.3">
      <c r="J9289" s="61"/>
      <c r="L9289" s="61"/>
      <c r="M9289" s="61"/>
      <c r="N9289" s="61"/>
      <c r="R9289" s="62"/>
      <c r="S9289" s="63"/>
      <c r="T9289" s="62"/>
      <c r="U9289" s="62"/>
      <c r="V9289" s="62"/>
      <c r="W9289" s="62"/>
      <c r="X9289" s="62"/>
      <c r="Y9289" s="62"/>
      <c r="Z9289" s="63"/>
      <c r="AA9289" s="63"/>
      <c r="AB9289" s="61"/>
      <c r="MR9289" s="60"/>
      <c r="MS9289" s="60"/>
      <c r="MT9289" s="60"/>
      <c r="MU9289" s="60"/>
      <c r="MV9289" s="60"/>
      <c r="MW9289" s="60"/>
      <c r="MX9289" s="60"/>
      <c r="MY9289" s="60"/>
      <c r="MZ9289" s="60"/>
      <c r="NA9289" s="60"/>
      <c r="NB9289" s="60"/>
      <c r="NC9289" s="60"/>
      <c r="ND9289" s="60"/>
    </row>
    <row r="9290" spans="10:368" s="59" customFormat="1" ht="24.6" customHeight="1" x14ac:dyDescent="0.3">
      <c r="J9290" s="61"/>
      <c r="L9290" s="61"/>
      <c r="M9290" s="61"/>
      <c r="N9290" s="61"/>
      <c r="R9290" s="62"/>
      <c r="S9290" s="63"/>
      <c r="T9290" s="62"/>
      <c r="U9290" s="62"/>
      <c r="V9290" s="62"/>
      <c r="W9290" s="62"/>
      <c r="X9290" s="62"/>
      <c r="Y9290" s="62"/>
      <c r="Z9290" s="63"/>
      <c r="AA9290" s="63"/>
      <c r="AB9290" s="61"/>
      <c r="MR9290" s="60"/>
      <c r="MS9290" s="60"/>
      <c r="MT9290" s="60"/>
      <c r="MU9290" s="60"/>
      <c r="MV9290" s="60"/>
      <c r="MW9290" s="60"/>
      <c r="MX9290" s="60"/>
      <c r="MY9290" s="60"/>
      <c r="MZ9290" s="60"/>
      <c r="NA9290" s="60"/>
      <c r="NB9290" s="60"/>
      <c r="NC9290" s="60"/>
      <c r="ND9290" s="60"/>
    </row>
    <row r="9291" spans="10:368" s="59" customFormat="1" ht="24.6" customHeight="1" x14ac:dyDescent="0.3">
      <c r="J9291" s="61"/>
      <c r="L9291" s="61"/>
      <c r="M9291" s="61"/>
      <c r="N9291" s="61"/>
      <c r="R9291" s="62"/>
      <c r="S9291" s="63"/>
      <c r="T9291" s="62"/>
      <c r="U9291" s="62"/>
      <c r="V9291" s="62"/>
      <c r="W9291" s="62"/>
      <c r="X9291" s="62"/>
      <c r="Y9291" s="62"/>
      <c r="Z9291" s="63"/>
      <c r="AA9291" s="63"/>
      <c r="AB9291" s="61"/>
      <c r="MR9291" s="60"/>
      <c r="MS9291" s="60"/>
      <c r="MT9291" s="60"/>
      <c r="MU9291" s="60"/>
      <c r="MV9291" s="60"/>
      <c r="MW9291" s="60"/>
      <c r="MX9291" s="60"/>
      <c r="MY9291" s="60"/>
      <c r="MZ9291" s="60"/>
      <c r="NA9291" s="60"/>
      <c r="NB9291" s="60"/>
      <c r="NC9291" s="60"/>
      <c r="ND9291" s="60"/>
    </row>
    <row r="9292" spans="10:368" s="59" customFormat="1" ht="24.6" customHeight="1" x14ac:dyDescent="0.3">
      <c r="J9292" s="61"/>
      <c r="L9292" s="61"/>
      <c r="M9292" s="61"/>
      <c r="N9292" s="61"/>
      <c r="R9292" s="62"/>
      <c r="S9292" s="63"/>
      <c r="T9292" s="62"/>
      <c r="U9292" s="62"/>
      <c r="V9292" s="62"/>
      <c r="W9292" s="62"/>
      <c r="X9292" s="62"/>
      <c r="Y9292" s="62"/>
      <c r="Z9292" s="63"/>
      <c r="AA9292" s="63"/>
      <c r="AB9292" s="61"/>
      <c r="MR9292" s="60"/>
      <c r="MS9292" s="60"/>
      <c r="MT9292" s="60"/>
      <c r="MU9292" s="60"/>
      <c r="MV9292" s="60"/>
      <c r="MW9292" s="60"/>
      <c r="MX9292" s="60"/>
      <c r="MY9292" s="60"/>
      <c r="MZ9292" s="60"/>
      <c r="NA9292" s="60"/>
      <c r="NB9292" s="60"/>
      <c r="NC9292" s="60"/>
      <c r="ND9292" s="60"/>
    </row>
    <row r="9293" spans="10:368" s="59" customFormat="1" ht="24.6" customHeight="1" x14ac:dyDescent="0.3">
      <c r="J9293" s="61"/>
      <c r="L9293" s="61"/>
      <c r="M9293" s="61"/>
      <c r="N9293" s="61"/>
      <c r="R9293" s="62"/>
      <c r="S9293" s="63"/>
      <c r="T9293" s="62"/>
      <c r="U9293" s="62"/>
      <c r="V9293" s="62"/>
      <c r="W9293" s="62"/>
      <c r="X9293" s="62"/>
      <c r="Y9293" s="62"/>
      <c r="Z9293" s="63"/>
      <c r="AA9293" s="63"/>
      <c r="AB9293" s="61"/>
      <c r="MR9293" s="60"/>
      <c r="MS9293" s="60"/>
      <c r="MT9293" s="60"/>
      <c r="MU9293" s="60"/>
      <c r="MV9293" s="60"/>
      <c r="MW9293" s="60"/>
      <c r="MX9293" s="60"/>
      <c r="MY9293" s="60"/>
      <c r="MZ9293" s="60"/>
      <c r="NA9293" s="60"/>
      <c r="NB9293" s="60"/>
      <c r="NC9293" s="60"/>
      <c r="ND9293" s="60"/>
    </row>
    <row r="9294" spans="10:368" s="59" customFormat="1" ht="24.6" customHeight="1" x14ac:dyDescent="0.3">
      <c r="J9294" s="61"/>
      <c r="L9294" s="61"/>
      <c r="M9294" s="61"/>
      <c r="N9294" s="61"/>
      <c r="R9294" s="62"/>
      <c r="S9294" s="63"/>
      <c r="T9294" s="62"/>
      <c r="U9294" s="62"/>
      <c r="V9294" s="62"/>
      <c r="W9294" s="62"/>
      <c r="X9294" s="62"/>
      <c r="Y9294" s="62"/>
      <c r="Z9294" s="63"/>
      <c r="AA9294" s="63"/>
      <c r="AB9294" s="61"/>
      <c r="MR9294" s="60"/>
      <c r="MS9294" s="60"/>
      <c r="MT9294" s="60"/>
      <c r="MU9294" s="60"/>
      <c r="MV9294" s="60"/>
      <c r="MW9294" s="60"/>
      <c r="MX9294" s="60"/>
      <c r="MY9294" s="60"/>
      <c r="MZ9294" s="60"/>
      <c r="NA9294" s="60"/>
      <c r="NB9294" s="60"/>
      <c r="NC9294" s="60"/>
      <c r="ND9294" s="60"/>
    </row>
    <row r="9295" spans="10:368" s="59" customFormat="1" ht="24.6" customHeight="1" x14ac:dyDescent="0.3">
      <c r="J9295" s="61"/>
      <c r="L9295" s="61"/>
      <c r="M9295" s="61"/>
      <c r="N9295" s="61"/>
      <c r="R9295" s="62"/>
      <c r="S9295" s="63"/>
      <c r="T9295" s="62"/>
      <c r="U9295" s="62"/>
      <c r="V9295" s="62"/>
      <c r="W9295" s="62"/>
      <c r="X9295" s="62"/>
      <c r="Y9295" s="62"/>
      <c r="Z9295" s="63"/>
      <c r="AA9295" s="63"/>
      <c r="AB9295" s="61"/>
      <c r="MR9295" s="60"/>
      <c r="MS9295" s="60"/>
      <c r="MT9295" s="60"/>
      <c r="MU9295" s="60"/>
      <c r="MV9295" s="60"/>
      <c r="MW9295" s="60"/>
      <c r="MX9295" s="60"/>
      <c r="MY9295" s="60"/>
      <c r="MZ9295" s="60"/>
      <c r="NA9295" s="60"/>
      <c r="NB9295" s="60"/>
      <c r="NC9295" s="60"/>
      <c r="ND9295" s="60"/>
    </row>
    <row r="9296" spans="10:368" s="59" customFormat="1" ht="24.6" customHeight="1" x14ac:dyDescent="0.3">
      <c r="J9296" s="61"/>
      <c r="L9296" s="61"/>
      <c r="M9296" s="61"/>
      <c r="N9296" s="61"/>
      <c r="R9296" s="62"/>
      <c r="S9296" s="63"/>
      <c r="T9296" s="62"/>
      <c r="U9296" s="62"/>
      <c r="V9296" s="62"/>
      <c r="W9296" s="62"/>
      <c r="X9296" s="62"/>
      <c r="Y9296" s="62"/>
      <c r="Z9296" s="63"/>
      <c r="AA9296" s="63"/>
      <c r="AB9296" s="61"/>
      <c r="MR9296" s="60"/>
      <c r="MS9296" s="60"/>
      <c r="MT9296" s="60"/>
      <c r="MU9296" s="60"/>
      <c r="MV9296" s="60"/>
      <c r="MW9296" s="60"/>
      <c r="MX9296" s="60"/>
      <c r="MY9296" s="60"/>
      <c r="MZ9296" s="60"/>
      <c r="NA9296" s="60"/>
      <c r="NB9296" s="60"/>
      <c r="NC9296" s="60"/>
      <c r="ND9296" s="60"/>
    </row>
    <row r="9297" spans="10:368" s="59" customFormat="1" ht="24.6" customHeight="1" x14ac:dyDescent="0.3">
      <c r="J9297" s="61"/>
      <c r="L9297" s="61"/>
      <c r="M9297" s="61"/>
      <c r="N9297" s="61"/>
      <c r="R9297" s="62"/>
      <c r="S9297" s="63"/>
      <c r="T9297" s="62"/>
      <c r="U9297" s="62"/>
      <c r="V9297" s="62"/>
      <c r="W9297" s="62"/>
      <c r="X9297" s="62"/>
      <c r="Y9297" s="62"/>
      <c r="Z9297" s="63"/>
      <c r="AA9297" s="63"/>
      <c r="AB9297" s="61"/>
      <c r="MR9297" s="60"/>
      <c r="MS9297" s="60"/>
      <c r="MT9297" s="60"/>
      <c r="MU9297" s="60"/>
      <c r="MV9297" s="60"/>
      <c r="MW9297" s="60"/>
      <c r="MX9297" s="60"/>
      <c r="MY9297" s="60"/>
      <c r="MZ9297" s="60"/>
      <c r="NA9297" s="60"/>
      <c r="NB9297" s="60"/>
      <c r="NC9297" s="60"/>
      <c r="ND9297" s="60"/>
    </row>
    <row r="9298" spans="10:368" s="59" customFormat="1" ht="24.6" customHeight="1" x14ac:dyDescent="0.3">
      <c r="J9298" s="61"/>
      <c r="L9298" s="61"/>
      <c r="M9298" s="61"/>
      <c r="N9298" s="61"/>
      <c r="R9298" s="62"/>
      <c r="S9298" s="63"/>
      <c r="T9298" s="62"/>
      <c r="U9298" s="62"/>
      <c r="V9298" s="62"/>
      <c r="W9298" s="62"/>
      <c r="X9298" s="62"/>
      <c r="Y9298" s="62"/>
      <c r="Z9298" s="63"/>
      <c r="AA9298" s="63"/>
      <c r="AB9298" s="61"/>
      <c r="MR9298" s="60"/>
      <c r="MS9298" s="60"/>
      <c r="MT9298" s="60"/>
      <c r="MU9298" s="60"/>
      <c r="MV9298" s="60"/>
      <c r="MW9298" s="60"/>
      <c r="MX9298" s="60"/>
      <c r="MY9298" s="60"/>
      <c r="MZ9298" s="60"/>
      <c r="NA9298" s="60"/>
      <c r="NB9298" s="60"/>
      <c r="NC9298" s="60"/>
      <c r="ND9298" s="60"/>
    </row>
    <row r="9299" spans="10:368" s="59" customFormat="1" ht="24.6" customHeight="1" x14ac:dyDescent="0.3">
      <c r="J9299" s="61"/>
      <c r="L9299" s="61"/>
      <c r="M9299" s="61"/>
      <c r="N9299" s="61"/>
      <c r="R9299" s="62"/>
      <c r="S9299" s="63"/>
      <c r="T9299" s="62"/>
      <c r="U9299" s="62"/>
      <c r="V9299" s="62"/>
      <c r="W9299" s="62"/>
      <c r="X9299" s="62"/>
      <c r="Y9299" s="62"/>
      <c r="Z9299" s="63"/>
      <c r="AA9299" s="63"/>
      <c r="AB9299" s="61"/>
      <c r="MR9299" s="60"/>
      <c r="MS9299" s="60"/>
      <c r="MT9299" s="60"/>
      <c r="MU9299" s="60"/>
      <c r="MV9299" s="60"/>
      <c r="MW9299" s="60"/>
      <c r="MX9299" s="60"/>
      <c r="MY9299" s="60"/>
      <c r="MZ9299" s="60"/>
      <c r="NA9299" s="60"/>
      <c r="NB9299" s="60"/>
      <c r="NC9299" s="60"/>
      <c r="ND9299" s="60"/>
    </row>
    <row r="9300" spans="10:368" s="59" customFormat="1" ht="24.6" customHeight="1" x14ac:dyDescent="0.3">
      <c r="J9300" s="61"/>
      <c r="L9300" s="61"/>
      <c r="M9300" s="61"/>
      <c r="N9300" s="61"/>
      <c r="R9300" s="62"/>
      <c r="S9300" s="63"/>
      <c r="T9300" s="62"/>
      <c r="U9300" s="62"/>
      <c r="V9300" s="62"/>
      <c r="W9300" s="62"/>
      <c r="X9300" s="62"/>
      <c r="Y9300" s="62"/>
      <c r="Z9300" s="63"/>
      <c r="AA9300" s="63"/>
      <c r="AB9300" s="61"/>
      <c r="MR9300" s="60"/>
      <c r="MS9300" s="60"/>
      <c r="MT9300" s="60"/>
      <c r="MU9300" s="60"/>
      <c r="MV9300" s="60"/>
      <c r="MW9300" s="60"/>
      <c r="MX9300" s="60"/>
      <c r="MY9300" s="60"/>
      <c r="MZ9300" s="60"/>
      <c r="NA9300" s="60"/>
      <c r="NB9300" s="60"/>
      <c r="NC9300" s="60"/>
      <c r="ND9300" s="60"/>
    </row>
    <row r="9301" spans="10:368" s="59" customFormat="1" ht="24.6" customHeight="1" x14ac:dyDescent="0.3">
      <c r="J9301" s="61"/>
      <c r="L9301" s="61"/>
      <c r="M9301" s="61"/>
      <c r="N9301" s="61"/>
      <c r="R9301" s="62"/>
      <c r="S9301" s="63"/>
      <c r="T9301" s="62"/>
      <c r="U9301" s="62"/>
      <c r="V9301" s="62"/>
      <c r="W9301" s="62"/>
      <c r="X9301" s="62"/>
      <c r="Y9301" s="62"/>
      <c r="Z9301" s="63"/>
      <c r="AA9301" s="63"/>
      <c r="AB9301" s="61"/>
      <c r="MR9301" s="60"/>
      <c r="MS9301" s="60"/>
      <c r="MT9301" s="60"/>
      <c r="MU9301" s="60"/>
      <c r="MV9301" s="60"/>
      <c r="MW9301" s="60"/>
      <c r="MX9301" s="60"/>
      <c r="MY9301" s="60"/>
      <c r="MZ9301" s="60"/>
      <c r="NA9301" s="60"/>
      <c r="NB9301" s="60"/>
      <c r="NC9301" s="60"/>
      <c r="ND9301" s="60"/>
    </row>
    <row r="9302" spans="10:368" s="59" customFormat="1" ht="24.6" customHeight="1" x14ac:dyDescent="0.3">
      <c r="J9302" s="61"/>
      <c r="L9302" s="61"/>
      <c r="M9302" s="61"/>
      <c r="N9302" s="61"/>
      <c r="R9302" s="62"/>
      <c r="S9302" s="63"/>
      <c r="T9302" s="62"/>
      <c r="U9302" s="62"/>
      <c r="V9302" s="62"/>
      <c r="W9302" s="62"/>
      <c r="X9302" s="62"/>
      <c r="Y9302" s="62"/>
      <c r="Z9302" s="63"/>
      <c r="AA9302" s="63"/>
      <c r="AB9302" s="61"/>
      <c r="MR9302" s="60"/>
      <c r="MS9302" s="60"/>
      <c r="MT9302" s="60"/>
      <c r="MU9302" s="60"/>
      <c r="MV9302" s="60"/>
      <c r="MW9302" s="60"/>
      <c r="MX9302" s="60"/>
      <c r="MY9302" s="60"/>
      <c r="MZ9302" s="60"/>
      <c r="NA9302" s="60"/>
      <c r="NB9302" s="60"/>
      <c r="NC9302" s="60"/>
      <c r="ND9302" s="60"/>
    </row>
    <row r="9303" spans="10:368" s="59" customFormat="1" ht="24.6" customHeight="1" x14ac:dyDescent="0.3">
      <c r="J9303" s="61"/>
      <c r="L9303" s="61"/>
      <c r="M9303" s="61"/>
      <c r="N9303" s="61"/>
      <c r="R9303" s="62"/>
      <c r="S9303" s="63"/>
      <c r="T9303" s="62"/>
      <c r="U9303" s="62"/>
      <c r="V9303" s="62"/>
      <c r="W9303" s="62"/>
      <c r="X9303" s="62"/>
      <c r="Y9303" s="62"/>
      <c r="Z9303" s="63"/>
      <c r="AA9303" s="63"/>
      <c r="AB9303" s="61"/>
      <c r="MR9303" s="60"/>
      <c r="MS9303" s="60"/>
      <c r="MT9303" s="60"/>
      <c r="MU9303" s="60"/>
      <c r="MV9303" s="60"/>
      <c r="MW9303" s="60"/>
      <c r="MX9303" s="60"/>
      <c r="MY9303" s="60"/>
      <c r="MZ9303" s="60"/>
      <c r="NA9303" s="60"/>
      <c r="NB9303" s="60"/>
      <c r="NC9303" s="60"/>
      <c r="ND9303" s="60"/>
    </row>
    <row r="9304" spans="10:368" s="59" customFormat="1" ht="24.6" customHeight="1" x14ac:dyDescent="0.3">
      <c r="J9304" s="61"/>
      <c r="L9304" s="61"/>
      <c r="M9304" s="61"/>
      <c r="N9304" s="61"/>
      <c r="R9304" s="62"/>
      <c r="S9304" s="63"/>
      <c r="T9304" s="62"/>
      <c r="U9304" s="62"/>
      <c r="V9304" s="62"/>
      <c r="W9304" s="62"/>
      <c r="X9304" s="62"/>
      <c r="Y9304" s="62"/>
      <c r="Z9304" s="63"/>
      <c r="AA9304" s="63"/>
      <c r="AB9304" s="61"/>
      <c r="MR9304" s="60"/>
      <c r="MS9304" s="60"/>
      <c r="MT9304" s="60"/>
      <c r="MU9304" s="60"/>
      <c r="MV9304" s="60"/>
      <c r="MW9304" s="60"/>
      <c r="MX9304" s="60"/>
      <c r="MY9304" s="60"/>
      <c r="MZ9304" s="60"/>
      <c r="NA9304" s="60"/>
      <c r="NB9304" s="60"/>
      <c r="NC9304" s="60"/>
      <c r="ND9304" s="60"/>
    </row>
    <row r="9305" spans="10:368" s="59" customFormat="1" ht="24.6" customHeight="1" x14ac:dyDescent="0.3">
      <c r="J9305" s="61"/>
      <c r="L9305" s="61"/>
      <c r="M9305" s="61"/>
      <c r="N9305" s="61"/>
      <c r="R9305" s="62"/>
      <c r="S9305" s="63"/>
      <c r="T9305" s="62"/>
      <c r="U9305" s="62"/>
      <c r="V9305" s="62"/>
      <c r="W9305" s="62"/>
      <c r="X9305" s="62"/>
      <c r="Y9305" s="62"/>
      <c r="Z9305" s="63"/>
      <c r="AA9305" s="63"/>
      <c r="AB9305" s="61"/>
      <c r="MR9305" s="60"/>
      <c r="MS9305" s="60"/>
      <c r="MT9305" s="60"/>
      <c r="MU9305" s="60"/>
      <c r="MV9305" s="60"/>
      <c r="MW9305" s="60"/>
      <c r="MX9305" s="60"/>
      <c r="MY9305" s="60"/>
      <c r="MZ9305" s="60"/>
      <c r="NA9305" s="60"/>
      <c r="NB9305" s="60"/>
      <c r="NC9305" s="60"/>
      <c r="ND9305" s="60"/>
    </row>
    <row r="9306" spans="10:368" s="59" customFormat="1" ht="24.6" customHeight="1" x14ac:dyDescent="0.3">
      <c r="J9306" s="61"/>
      <c r="L9306" s="61"/>
      <c r="M9306" s="61"/>
      <c r="N9306" s="61"/>
      <c r="R9306" s="62"/>
      <c r="S9306" s="63"/>
      <c r="T9306" s="62"/>
      <c r="U9306" s="62"/>
      <c r="V9306" s="62"/>
      <c r="W9306" s="62"/>
      <c r="X9306" s="62"/>
      <c r="Y9306" s="62"/>
      <c r="Z9306" s="63"/>
      <c r="AA9306" s="63"/>
      <c r="AB9306" s="61"/>
      <c r="MR9306" s="60"/>
      <c r="MS9306" s="60"/>
      <c r="MT9306" s="60"/>
      <c r="MU9306" s="60"/>
      <c r="MV9306" s="60"/>
      <c r="MW9306" s="60"/>
      <c r="MX9306" s="60"/>
      <c r="MY9306" s="60"/>
      <c r="MZ9306" s="60"/>
      <c r="NA9306" s="60"/>
      <c r="NB9306" s="60"/>
      <c r="NC9306" s="60"/>
      <c r="ND9306" s="60"/>
    </row>
    <row r="9307" spans="10:368" s="59" customFormat="1" ht="24.6" customHeight="1" x14ac:dyDescent="0.3">
      <c r="J9307" s="61"/>
      <c r="L9307" s="61"/>
      <c r="M9307" s="61"/>
      <c r="N9307" s="61"/>
      <c r="R9307" s="62"/>
      <c r="S9307" s="63"/>
      <c r="T9307" s="62"/>
      <c r="U9307" s="62"/>
      <c r="V9307" s="62"/>
      <c r="W9307" s="62"/>
      <c r="X9307" s="62"/>
      <c r="Y9307" s="62"/>
      <c r="Z9307" s="63"/>
      <c r="AA9307" s="63"/>
      <c r="AB9307" s="61"/>
      <c r="MR9307" s="60"/>
      <c r="MS9307" s="60"/>
      <c r="MT9307" s="60"/>
      <c r="MU9307" s="60"/>
      <c r="MV9307" s="60"/>
      <c r="MW9307" s="60"/>
      <c r="MX9307" s="60"/>
      <c r="MY9307" s="60"/>
      <c r="MZ9307" s="60"/>
      <c r="NA9307" s="60"/>
      <c r="NB9307" s="60"/>
      <c r="NC9307" s="60"/>
      <c r="ND9307" s="60"/>
    </row>
    <row r="9308" spans="10:368" s="59" customFormat="1" ht="24.6" customHeight="1" x14ac:dyDescent="0.3">
      <c r="J9308" s="61"/>
      <c r="L9308" s="61"/>
      <c r="M9308" s="61"/>
      <c r="N9308" s="61"/>
      <c r="R9308" s="62"/>
      <c r="S9308" s="63"/>
      <c r="T9308" s="62"/>
      <c r="U9308" s="62"/>
      <c r="V9308" s="62"/>
      <c r="W9308" s="62"/>
      <c r="X9308" s="62"/>
      <c r="Y9308" s="62"/>
      <c r="Z9308" s="63"/>
      <c r="AA9308" s="63"/>
      <c r="AB9308" s="61"/>
      <c r="MR9308" s="60"/>
      <c r="MS9308" s="60"/>
      <c r="MT9308" s="60"/>
      <c r="MU9308" s="60"/>
      <c r="MV9308" s="60"/>
      <c r="MW9308" s="60"/>
      <c r="MX9308" s="60"/>
      <c r="MY9308" s="60"/>
      <c r="MZ9308" s="60"/>
      <c r="NA9308" s="60"/>
      <c r="NB9308" s="60"/>
      <c r="NC9308" s="60"/>
      <c r="ND9308" s="60"/>
    </row>
    <row r="9309" spans="10:368" s="59" customFormat="1" ht="24.6" customHeight="1" x14ac:dyDescent="0.3">
      <c r="J9309" s="61"/>
      <c r="L9309" s="61"/>
      <c r="M9309" s="61"/>
      <c r="N9309" s="61"/>
      <c r="R9309" s="62"/>
      <c r="S9309" s="63"/>
      <c r="T9309" s="62"/>
      <c r="U9309" s="62"/>
      <c r="V9309" s="62"/>
      <c r="W9309" s="62"/>
      <c r="X9309" s="62"/>
      <c r="Y9309" s="62"/>
      <c r="Z9309" s="63"/>
      <c r="AA9309" s="63"/>
      <c r="AB9309" s="61"/>
      <c r="MR9309" s="60"/>
      <c r="MS9309" s="60"/>
      <c r="MT9309" s="60"/>
      <c r="MU9309" s="60"/>
      <c r="MV9309" s="60"/>
      <c r="MW9309" s="60"/>
      <c r="MX9309" s="60"/>
      <c r="MY9309" s="60"/>
      <c r="MZ9309" s="60"/>
      <c r="NA9309" s="60"/>
      <c r="NB9309" s="60"/>
      <c r="NC9309" s="60"/>
      <c r="ND9309" s="60"/>
    </row>
    <row r="9310" spans="10:368" s="59" customFormat="1" ht="24.6" customHeight="1" x14ac:dyDescent="0.3">
      <c r="J9310" s="61"/>
      <c r="L9310" s="61"/>
      <c r="M9310" s="61"/>
      <c r="N9310" s="61"/>
      <c r="R9310" s="62"/>
      <c r="S9310" s="63"/>
      <c r="T9310" s="62"/>
      <c r="U9310" s="62"/>
      <c r="V9310" s="62"/>
      <c r="W9310" s="62"/>
      <c r="X9310" s="62"/>
      <c r="Y9310" s="62"/>
      <c r="Z9310" s="63"/>
      <c r="AA9310" s="63"/>
      <c r="AB9310" s="61"/>
      <c r="MR9310" s="60"/>
      <c r="MS9310" s="60"/>
      <c r="MT9310" s="60"/>
      <c r="MU9310" s="60"/>
      <c r="MV9310" s="60"/>
      <c r="MW9310" s="60"/>
      <c r="MX9310" s="60"/>
      <c r="MY9310" s="60"/>
      <c r="MZ9310" s="60"/>
      <c r="NA9310" s="60"/>
      <c r="NB9310" s="60"/>
      <c r="NC9310" s="60"/>
      <c r="ND9310" s="60"/>
    </row>
    <row r="9311" spans="10:368" s="59" customFormat="1" ht="24.6" customHeight="1" x14ac:dyDescent="0.3">
      <c r="J9311" s="61"/>
      <c r="L9311" s="61"/>
      <c r="M9311" s="61"/>
      <c r="N9311" s="61"/>
      <c r="R9311" s="62"/>
      <c r="S9311" s="63"/>
      <c r="T9311" s="62"/>
      <c r="U9311" s="62"/>
      <c r="V9311" s="62"/>
      <c r="W9311" s="62"/>
      <c r="X9311" s="62"/>
      <c r="Y9311" s="62"/>
      <c r="Z9311" s="63"/>
      <c r="AA9311" s="63"/>
      <c r="AB9311" s="61"/>
      <c r="MR9311" s="60"/>
      <c r="MS9311" s="60"/>
      <c r="MT9311" s="60"/>
      <c r="MU9311" s="60"/>
      <c r="MV9311" s="60"/>
      <c r="MW9311" s="60"/>
      <c r="MX9311" s="60"/>
      <c r="MY9311" s="60"/>
      <c r="MZ9311" s="60"/>
      <c r="NA9311" s="60"/>
      <c r="NB9311" s="60"/>
      <c r="NC9311" s="60"/>
      <c r="ND9311" s="60"/>
    </row>
    <row r="9312" spans="10:368" s="59" customFormat="1" ht="24.6" customHeight="1" x14ac:dyDescent="0.3">
      <c r="J9312" s="61"/>
      <c r="L9312" s="61"/>
      <c r="M9312" s="61"/>
      <c r="N9312" s="61"/>
      <c r="R9312" s="62"/>
      <c r="S9312" s="63"/>
      <c r="T9312" s="62"/>
      <c r="U9312" s="62"/>
      <c r="V9312" s="62"/>
      <c r="W9312" s="62"/>
      <c r="X9312" s="62"/>
      <c r="Y9312" s="62"/>
      <c r="Z9312" s="63"/>
      <c r="AA9312" s="63"/>
      <c r="AB9312" s="61"/>
      <c r="MR9312" s="60"/>
      <c r="MS9312" s="60"/>
      <c r="MT9312" s="60"/>
      <c r="MU9312" s="60"/>
      <c r="MV9312" s="60"/>
      <c r="MW9312" s="60"/>
      <c r="MX9312" s="60"/>
      <c r="MY9312" s="60"/>
      <c r="MZ9312" s="60"/>
      <c r="NA9312" s="60"/>
      <c r="NB9312" s="60"/>
      <c r="NC9312" s="60"/>
      <c r="ND9312" s="60"/>
    </row>
    <row r="9313" spans="10:368" s="59" customFormat="1" ht="24.6" customHeight="1" x14ac:dyDescent="0.3">
      <c r="J9313" s="61"/>
      <c r="L9313" s="61"/>
      <c r="M9313" s="61"/>
      <c r="N9313" s="61"/>
      <c r="R9313" s="62"/>
      <c r="S9313" s="63"/>
      <c r="T9313" s="62"/>
      <c r="U9313" s="62"/>
      <c r="V9313" s="62"/>
      <c r="W9313" s="62"/>
      <c r="X9313" s="62"/>
      <c r="Y9313" s="62"/>
      <c r="Z9313" s="63"/>
      <c r="AA9313" s="63"/>
      <c r="AB9313" s="61"/>
      <c r="MR9313" s="60"/>
      <c r="MS9313" s="60"/>
      <c r="MT9313" s="60"/>
      <c r="MU9313" s="60"/>
      <c r="MV9313" s="60"/>
      <c r="MW9313" s="60"/>
      <c r="MX9313" s="60"/>
      <c r="MY9313" s="60"/>
      <c r="MZ9313" s="60"/>
      <c r="NA9313" s="60"/>
      <c r="NB9313" s="60"/>
      <c r="NC9313" s="60"/>
      <c r="ND9313" s="60"/>
    </row>
    <row r="9314" spans="10:368" s="59" customFormat="1" ht="24.6" customHeight="1" x14ac:dyDescent="0.3">
      <c r="J9314" s="61"/>
      <c r="L9314" s="61"/>
      <c r="M9314" s="61"/>
      <c r="N9314" s="61"/>
      <c r="R9314" s="62"/>
      <c r="S9314" s="63"/>
      <c r="T9314" s="62"/>
      <c r="U9314" s="62"/>
      <c r="V9314" s="62"/>
      <c r="W9314" s="62"/>
      <c r="X9314" s="62"/>
      <c r="Y9314" s="62"/>
      <c r="Z9314" s="63"/>
      <c r="AA9314" s="63"/>
      <c r="AB9314" s="61"/>
      <c r="MR9314" s="60"/>
      <c r="MS9314" s="60"/>
      <c r="MT9314" s="60"/>
      <c r="MU9314" s="60"/>
      <c r="MV9314" s="60"/>
      <c r="MW9314" s="60"/>
      <c r="MX9314" s="60"/>
      <c r="MY9314" s="60"/>
      <c r="MZ9314" s="60"/>
      <c r="NA9314" s="60"/>
      <c r="NB9314" s="60"/>
      <c r="NC9314" s="60"/>
      <c r="ND9314" s="60"/>
    </row>
    <row r="9315" spans="10:368" s="59" customFormat="1" ht="24.6" customHeight="1" x14ac:dyDescent="0.3">
      <c r="J9315" s="61"/>
      <c r="L9315" s="61"/>
      <c r="M9315" s="61"/>
      <c r="N9315" s="61"/>
      <c r="R9315" s="62"/>
      <c r="S9315" s="63"/>
      <c r="T9315" s="62"/>
      <c r="U9315" s="62"/>
      <c r="V9315" s="62"/>
      <c r="W9315" s="62"/>
      <c r="X9315" s="62"/>
      <c r="Y9315" s="62"/>
      <c r="Z9315" s="63"/>
      <c r="AA9315" s="63"/>
      <c r="AB9315" s="61"/>
      <c r="MR9315" s="60"/>
      <c r="MS9315" s="60"/>
      <c r="MT9315" s="60"/>
      <c r="MU9315" s="60"/>
      <c r="MV9315" s="60"/>
      <c r="MW9315" s="60"/>
      <c r="MX9315" s="60"/>
      <c r="MY9315" s="60"/>
      <c r="MZ9315" s="60"/>
      <c r="NA9315" s="60"/>
      <c r="NB9315" s="60"/>
      <c r="NC9315" s="60"/>
      <c r="ND9315" s="60"/>
    </row>
    <row r="9316" spans="10:368" s="59" customFormat="1" ht="24.6" customHeight="1" x14ac:dyDescent="0.3">
      <c r="J9316" s="61"/>
      <c r="L9316" s="61"/>
      <c r="M9316" s="61"/>
      <c r="N9316" s="61"/>
      <c r="R9316" s="62"/>
      <c r="S9316" s="63"/>
      <c r="T9316" s="62"/>
      <c r="U9316" s="62"/>
      <c r="V9316" s="62"/>
      <c r="W9316" s="62"/>
      <c r="X9316" s="62"/>
      <c r="Y9316" s="62"/>
      <c r="Z9316" s="63"/>
      <c r="AA9316" s="63"/>
      <c r="AB9316" s="61"/>
      <c r="MR9316" s="60"/>
      <c r="MS9316" s="60"/>
      <c r="MT9316" s="60"/>
      <c r="MU9316" s="60"/>
      <c r="MV9316" s="60"/>
      <c r="MW9316" s="60"/>
      <c r="MX9316" s="60"/>
      <c r="MY9316" s="60"/>
      <c r="MZ9316" s="60"/>
      <c r="NA9316" s="60"/>
      <c r="NB9316" s="60"/>
      <c r="NC9316" s="60"/>
      <c r="ND9316" s="60"/>
    </row>
    <row r="9317" spans="10:368" s="59" customFormat="1" ht="24.6" customHeight="1" x14ac:dyDescent="0.3">
      <c r="J9317" s="61"/>
      <c r="L9317" s="61"/>
      <c r="M9317" s="61"/>
      <c r="N9317" s="61"/>
      <c r="R9317" s="62"/>
      <c r="S9317" s="63"/>
      <c r="T9317" s="62"/>
      <c r="U9317" s="62"/>
      <c r="V9317" s="62"/>
      <c r="W9317" s="62"/>
      <c r="X9317" s="62"/>
      <c r="Y9317" s="62"/>
      <c r="Z9317" s="63"/>
      <c r="AA9317" s="63"/>
      <c r="AB9317" s="61"/>
      <c r="MR9317" s="60"/>
      <c r="MS9317" s="60"/>
      <c r="MT9317" s="60"/>
      <c r="MU9317" s="60"/>
      <c r="MV9317" s="60"/>
      <c r="MW9317" s="60"/>
      <c r="MX9317" s="60"/>
      <c r="MY9317" s="60"/>
      <c r="MZ9317" s="60"/>
      <c r="NA9317" s="60"/>
      <c r="NB9317" s="60"/>
      <c r="NC9317" s="60"/>
      <c r="ND9317" s="60"/>
    </row>
    <row r="9318" spans="10:368" s="59" customFormat="1" ht="24.6" customHeight="1" x14ac:dyDescent="0.3">
      <c r="J9318" s="61"/>
      <c r="L9318" s="61"/>
      <c r="M9318" s="61"/>
      <c r="N9318" s="61"/>
      <c r="R9318" s="62"/>
      <c r="S9318" s="63"/>
      <c r="T9318" s="62"/>
      <c r="U9318" s="62"/>
      <c r="V9318" s="62"/>
      <c r="W9318" s="62"/>
      <c r="X9318" s="62"/>
      <c r="Y9318" s="62"/>
      <c r="Z9318" s="63"/>
      <c r="AA9318" s="63"/>
      <c r="AB9318" s="61"/>
      <c r="MR9318" s="60"/>
      <c r="MS9318" s="60"/>
      <c r="MT9318" s="60"/>
      <c r="MU9318" s="60"/>
      <c r="MV9318" s="60"/>
      <c r="MW9318" s="60"/>
      <c r="MX9318" s="60"/>
      <c r="MY9318" s="60"/>
      <c r="MZ9318" s="60"/>
      <c r="NA9318" s="60"/>
      <c r="NB9318" s="60"/>
      <c r="NC9318" s="60"/>
      <c r="ND9318" s="60"/>
    </row>
    <row r="9319" spans="10:368" s="59" customFormat="1" ht="24.6" customHeight="1" x14ac:dyDescent="0.3">
      <c r="J9319" s="61"/>
      <c r="L9319" s="61"/>
      <c r="M9319" s="61"/>
      <c r="N9319" s="61"/>
      <c r="R9319" s="62"/>
      <c r="S9319" s="63"/>
      <c r="T9319" s="62"/>
      <c r="U9319" s="62"/>
      <c r="V9319" s="62"/>
      <c r="W9319" s="62"/>
      <c r="X9319" s="62"/>
      <c r="Y9319" s="62"/>
      <c r="Z9319" s="63"/>
      <c r="AA9319" s="63"/>
      <c r="AB9319" s="61"/>
      <c r="MR9319" s="60"/>
      <c r="MS9319" s="60"/>
      <c r="MT9319" s="60"/>
      <c r="MU9319" s="60"/>
      <c r="MV9319" s="60"/>
      <c r="MW9319" s="60"/>
      <c r="MX9319" s="60"/>
      <c r="MY9319" s="60"/>
      <c r="MZ9319" s="60"/>
      <c r="NA9319" s="60"/>
      <c r="NB9319" s="60"/>
      <c r="NC9319" s="60"/>
      <c r="ND9319" s="60"/>
    </row>
    <row r="9320" spans="10:368" s="59" customFormat="1" ht="24.6" customHeight="1" x14ac:dyDescent="0.3">
      <c r="J9320" s="61"/>
      <c r="L9320" s="61"/>
      <c r="M9320" s="61"/>
      <c r="N9320" s="61"/>
      <c r="R9320" s="62"/>
      <c r="S9320" s="63"/>
      <c r="T9320" s="62"/>
      <c r="U9320" s="62"/>
      <c r="V9320" s="62"/>
      <c r="W9320" s="62"/>
      <c r="X9320" s="62"/>
      <c r="Y9320" s="62"/>
      <c r="Z9320" s="63"/>
      <c r="AA9320" s="63"/>
      <c r="AB9320" s="61"/>
      <c r="MR9320" s="60"/>
      <c r="MS9320" s="60"/>
      <c r="MT9320" s="60"/>
      <c r="MU9320" s="60"/>
      <c r="MV9320" s="60"/>
      <c r="MW9320" s="60"/>
      <c r="MX9320" s="60"/>
      <c r="MY9320" s="60"/>
      <c r="MZ9320" s="60"/>
      <c r="NA9320" s="60"/>
      <c r="NB9320" s="60"/>
      <c r="NC9320" s="60"/>
      <c r="ND9320" s="60"/>
    </row>
    <row r="9321" spans="10:368" s="59" customFormat="1" ht="24.6" customHeight="1" x14ac:dyDescent="0.3">
      <c r="J9321" s="61"/>
      <c r="L9321" s="61"/>
      <c r="M9321" s="61"/>
      <c r="N9321" s="61"/>
      <c r="R9321" s="62"/>
      <c r="S9321" s="63"/>
      <c r="T9321" s="62"/>
      <c r="U9321" s="62"/>
      <c r="V9321" s="62"/>
      <c r="W9321" s="62"/>
      <c r="X9321" s="62"/>
      <c r="Y9321" s="62"/>
      <c r="Z9321" s="63"/>
      <c r="AA9321" s="63"/>
      <c r="AB9321" s="61"/>
      <c r="MR9321" s="60"/>
      <c r="MS9321" s="60"/>
      <c r="MT9321" s="60"/>
      <c r="MU9321" s="60"/>
      <c r="MV9321" s="60"/>
      <c r="MW9321" s="60"/>
      <c r="MX9321" s="60"/>
      <c r="MY9321" s="60"/>
      <c r="MZ9321" s="60"/>
      <c r="NA9321" s="60"/>
      <c r="NB9321" s="60"/>
      <c r="NC9321" s="60"/>
      <c r="ND9321" s="60"/>
    </row>
    <row r="9322" spans="10:368" s="59" customFormat="1" ht="24.6" customHeight="1" x14ac:dyDescent="0.3">
      <c r="J9322" s="61"/>
      <c r="L9322" s="61"/>
      <c r="M9322" s="61"/>
      <c r="N9322" s="61"/>
      <c r="R9322" s="62"/>
      <c r="S9322" s="63"/>
      <c r="T9322" s="62"/>
      <c r="U9322" s="62"/>
      <c r="V9322" s="62"/>
      <c r="W9322" s="62"/>
      <c r="X9322" s="62"/>
      <c r="Y9322" s="62"/>
      <c r="Z9322" s="63"/>
      <c r="AA9322" s="63"/>
      <c r="AB9322" s="61"/>
      <c r="MR9322" s="60"/>
      <c r="MS9322" s="60"/>
      <c r="MT9322" s="60"/>
      <c r="MU9322" s="60"/>
      <c r="MV9322" s="60"/>
      <c r="MW9322" s="60"/>
      <c r="MX9322" s="60"/>
      <c r="MY9322" s="60"/>
      <c r="MZ9322" s="60"/>
      <c r="NA9322" s="60"/>
      <c r="NB9322" s="60"/>
      <c r="NC9322" s="60"/>
      <c r="ND9322" s="60"/>
    </row>
    <row r="9323" spans="10:368" s="59" customFormat="1" ht="24.6" customHeight="1" x14ac:dyDescent="0.3">
      <c r="J9323" s="61"/>
      <c r="L9323" s="61"/>
      <c r="M9323" s="61"/>
      <c r="N9323" s="61"/>
      <c r="R9323" s="62"/>
      <c r="S9323" s="63"/>
      <c r="T9323" s="62"/>
      <c r="U9323" s="62"/>
      <c r="V9323" s="62"/>
      <c r="W9323" s="62"/>
      <c r="X9323" s="62"/>
      <c r="Y9323" s="62"/>
      <c r="Z9323" s="63"/>
      <c r="AA9323" s="63"/>
      <c r="AB9323" s="61"/>
      <c r="MR9323" s="60"/>
      <c r="MS9323" s="60"/>
      <c r="MT9323" s="60"/>
      <c r="MU9323" s="60"/>
      <c r="MV9323" s="60"/>
      <c r="MW9323" s="60"/>
      <c r="MX9323" s="60"/>
      <c r="MY9323" s="60"/>
      <c r="MZ9323" s="60"/>
      <c r="NA9323" s="60"/>
      <c r="NB9323" s="60"/>
      <c r="NC9323" s="60"/>
      <c r="ND9323" s="60"/>
    </row>
    <row r="9324" spans="10:368" s="59" customFormat="1" ht="24.6" customHeight="1" x14ac:dyDescent="0.3">
      <c r="J9324" s="61"/>
      <c r="L9324" s="61"/>
      <c r="M9324" s="61"/>
      <c r="N9324" s="61"/>
      <c r="R9324" s="62"/>
      <c r="S9324" s="63"/>
      <c r="T9324" s="62"/>
      <c r="U9324" s="62"/>
      <c r="V9324" s="62"/>
      <c r="W9324" s="62"/>
      <c r="X9324" s="62"/>
      <c r="Y9324" s="62"/>
      <c r="Z9324" s="63"/>
      <c r="AA9324" s="63"/>
      <c r="AB9324" s="61"/>
      <c r="MR9324" s="60"/>
      <c r="MS9324" s="60"/>
      <c r="MT9324" s="60"/>
      <c r="MU9324" s="60"/>
      <c r="MV9324" s="60"/>
      <c r="MW9324" s="60"/>
      <c r="MX9324" s="60"/>
      <c r="MY9324" s="60"/>
      <c r="MZ9324" s="60"/>
      <c r="NA9324" s="60"/>
      <c r="NB9324" s="60"/>
      <c r="NC9324" s="60"/>
      <c r="ND9324" s="60"/>
    </row>
    <row r="9325" spans="10:368" s="59" customFormat="1" ht="24.6" customHeight="1" x14ac:dyDescent="0.3">
      <c r="J9325" s="61"/>
      <c r="L9325" s="61"/>
      <c r="M9325" s="61"/>
      <c r="N9325" s="61"/>
      <c r="R9325" s="62"/>
      <c r="S9325" s="63"/>
      <c r="T9325" s="62"/>
      <c r="U9325" s="62"/>
      <c r="V9325" s="62"/>
      <c r="W9325" s="62"/>
      <c r="X9325" s="62"/>
      <c r="Y9325" s="62"/>
      <c r="Z9325" s="63"/>
      <c r="AA9325" s="63"/>
      <c r="AB9325" s="61"/>
      <c r="MR9325" s="60"/>
      <c r="MS9325" s="60"/>
      <c r="MT9325" s="60"/>
      <c r="MU9325" s="60"/>
      <c r="MV9325" s="60"/>
      <c r="MW9325" s="60"/>
      <c r="MX9325" s="60"/>
      <c r="MY9325" s="60"/>
      <c r="MZ9325" s="60"/>
      <c r="NA9325" s="60"/>
      <c r="NB9325" s="60"/>
      <c r="NC9325" s="60"/>
      <c r="ND9325" s="60"/>
    </row>
    <row r="9326" spans="10:368" s="59" customFormat="1" ht="24.6" customHeight="1" x14ac:dyDescent="0.3">
      <c r="J9326" s="61"/>
      <c r="L9326" s="61"/>
      <c r="M9326" s="61"/>
      <c r="N9326" s="61"/>
      <c r="R9326" s="62"/>
      <c r="S9326" s="63"/>
      <c r="T9326" s="62"/>
      <c r="U9326" s="62"/>
      <c r="V9326" s="62"/>
      <c r="W9326" s="62"/>
      <c r="X9326" s="62"/>
      <c r="Y9326" s="62"/>
      <c r="Z9326" s="63"/>
      <c r="AA9326" s="63"/>
      <c r="AB9326" s="61"/>
      <c r="MR9326" s="60"/>
      <c r="MS9326" s="60"/>
      <c r="MT9326" s="60"/>
      <c r="MU9326" s="60"/>
      <c r="MV9326" s="60"/>
      <c r="MW9326" s="60"/>
      <c r="MX9326" s="60"/>
      <c r="MY9326" s="60"/>
      <c r="MZ9326" s="60"/>
      <c r="NA9326" s="60"/>
      <c r="NB9326" s="60"/>
      <c r="NC9326" s="60"/>
      <c r="ND9326" s="60"/>
    </row>
    <row r="9327" spans="10:368" s="59" customFormat="1" ht="24.6" customHeight="1" x14ac:dyDescent="0.3">
      <c r="J9327" s="61"/>
      <c r="L9327" s="61"/>
      <c r="M9327" s="61"/>
      <c r="N9327" s="61"/>
      <c r="R9327" s="62"/>
      <c r="S9327" s="63"/>
      <c r="T9327" s="62"/>
      <c r="U9327" s="62"/>
      <c r="V9327" s="62"/>
      <c r="W9327" s="62"/>
      <c r="X9327" s="62"/>
      <c r="Y9327" s="62"/>
      <c r="Z9327" s="63"/>
      <c r="AA9327" s="63"/>
      <c r="AB9327" s="61"/>
      <c r="MR9327" s="60"/>
      <c r="MS9327" s="60"/>
      <c r="MT9327" s="60"/>
      <c r="MU9327" s="60"/>
      <c r="MV9327" s="60"/>
      <c r="MW9327" s="60"/>
      <c r="MX9327" s="60"/>
      <c r="MY9327" s="60"/>
      <c r="MZ9327" s="60"/>
      <c r="NA9327" s="60"/>
      <c r="NB9327" s="60"/>
      <c r="NC9327" s="60"/>
      <c r="ND9327" s="60"/>
    </row>
    <row r="9328" spans="10:368" s="59" customFormat="1" ht="24.6" customHeight="1" x14ac:dyDescent="0.3">
      <c r="J9328" s="61"/>
      <c r="L9328" s="61"/>
      <c r="M9328" s="61"/>
      <c r="N9328" s="61"/>
      <c r="R9328" s="62"/>
      <c r="S9328" s="63"/>
      <c r="T9328" s="62"/>
      <c r="U9328" s="62"/>
      <c r="V9328" s="62"/>
      <c r="W9328" s="62"/>
      <c r="X9328" s="62"/>
      <c r="Y9328" s="62"/>
      <c r="Z9328" s="63"/>
      <c r="AA9328" s="63"/>
      <c r="AB9328" s="61"/>
      <c r="MR9328" s="60"/>
      <c r="MS9328" s="60"/>
      <c r="MT9328" s="60"/>
      <c r="MU9328" s="60"/>
      <c r="MV9328" s="60"/>
      <c r="MW9328" s="60"/>
      <c r="MX9328" s="60"/>
      <c r="MY9328" s="60"/>
      <c r="MZ9328" s="60"/>
      <c r="NA9328" s="60"/>
      <c r="NB9328" s="60"/>
      <c r="NC9328" s="60"/>
      <c r="ND9328" s="60"/>
    </row>
    <row r="9329" spans="10:368" s="59" customFormat="1" ht="24.6" customHeight="1" x14ac:dyDescent="0.3">
      <c r="J9329" s="61"/>
      <c r="L9329" s="61"/>
      <c r="M9329" s="61"/>
      <c r="N9329" s="61"/>
      <c r="R9329" s="62"/>
      <c r="S9329" s="63"/>
      <c r="T9329" s="62"/>
      <c r="U9329" s="62"/>
      <c r="V9329" s="62"/>
      <c r="W9329" s="62"/>
      <c r="X9329" s="62"/>
      <c r="Y9329" s="62"/>
      <c r="Z9329" s="63"/>
      <c r="AA9329" s="63"/>
      <c r="AB9329" s="61"/>
      <c r="MR9329" s="60"/>
      <c r="MS9329" s="60"/>
      <c r="MT9329" s="60"/>
      <c r="MU9329" s="60"/>
      <c r="MV9329" s="60"/>
      <c r="MW9329" s="60"/>
      <c r="MX9329" s="60"/>
      <c r="MY9329" s="60"/>
      <c r="MZ9329" s="60"/>
      <c r="NA9329" s="60"/>
      <c r="NB9329" s="60"/>
      <c r="NC9329" s="60"/>
      <c r="ND9329" s="60"/>
    </row>
    <row r="9330" spans="10:368" s="59" customFormat="1" ht="24.6" customHeight="1" x14ac:dyDescent="0.3">
      <c r="J9330" s="61"/>
      <c r="L9330" s="61"/>
      <c r="M9330" s="61"/>
      <c r="N9330" s="61"/>
      <c r="R9330" s="62"/>
      <c r="S9330" s="63"/>
      <c r="T9330" s="62"/>
      <c r="U9330" s="62"/>
      <c r="V9330" s="62"/>
      <c r="W9330" s="62"/>
      <c r="X9330" s="62"/>
      <c r="Y9330" s="62"/>
      <c r="Z9330" s="63"/>
      <c r="AA9330" s="63"/>
      <c r="AB9330" s="61"/>
      <c r="MR9330" s="60"/>
      <c r="MS9330" s="60"/>
      <c r="MT9330" s="60"/>
      <c r="MU9330" s="60"/>
      <c r="MV9330" s="60"/>
      <c r="MW9330" s="60"/>
      <c r="MX9330" s="60"/>
      <c r="MY9330" s="60"/>
      <c r="MZ9330" s="60"/>
      <c r="NA9330" s="60"/>
      <c r="NB9330" s="60"/>
      <c r="NC9330" s="60"/>
      <c r="ND9330" s="60"/>
    </row>
    <row r="9331" spans="10:368" s="59" customFormat="1" ht="24.6" customHeight="1" x14ac:dyDescent="0.3">
      <c r="J9331" s="61"/>
      <c r="L9331" s="61"/>
      <c r="M9331" s="61"/>
      <c r="N9331" s="61"/>
      <c r="R9331" s="62"/>
      <c r="S9331" s="63"/>
      <c r="T9331" s="62"/>
      <c r="U9331" s="62"/>
      <c r="V9331" s="62"/>
      <c r="W9331" s="62"/>
      <c r="X9331" s="62"/>
      <c r="Y9331" s="62"/>
      <c r="Z9331" s="63"/>
      <c r="AA9331" s="63"/>
      <c r="AB9331" s="61"/>
      <c r="MR9331" s="60"/>
      <c r="MS9331" s="60"/>
      <c r="MT9331" s="60"/>
      <c r="MU9331" s="60"/>
      <c r="MV9331" s="60"/>
      <c r="MW9331" s="60"/>
      <c r="MX9331" s="60"/>
      <c r="MY9331" s="60"/>
      <c r="MZ9331" s="60"/>
      <c r="NA9331" s="60"/>
      <c r="NB9331" s="60"/>
      <c r="NC9331" s="60"/>
      <c r="ND9331" s="60"/>
    </row>
    <row r="9332" spans="10:368" s="59" customFormat="1" ht="24.6" customHeight="1" x14ac:dyDescent="0.3">
      <c r="J9332" s="61"/>
      <c r="L9332" s="61"/>
      <c r="M9332" s="61"/>
      <c r="N9332" s="61"/>
      <c r="R9332" s="62"/>
      <c r="S9332" s="63"/>
      <c r="T9332" s="62"/>
      <c r="U9332" s="62"/>
      <c r="V9332" s="62"/>
      <c r="W9332" s="62"/>
      <c r="X9332" s="62"/>
      <c r="Y9332" s="62"/>
      <c r="Z9332" s="63"/>
      <c r="AA9332" s="63"/>
      <c r="AB9332" s="61"/>
      <c r="MR9332" s="60"/>
      <c r="MS9332" s="60"/>
      <c r="MT9332" s="60"/>
      <c r="MU9332" s="60"/>
      <c r="MV9332" s="60"/>
      <c r="MW9332" s="60"/>
      <c r="MX9332" s="60"/>
      <c r="MY9332" s="60"/>
      <c r="MZ9332" s="60"/>
      <c r="NA9332" s="60"/>
      <c r="NB9332" s="60"/>
      <c r="NC9332" s="60"/>
      <c r="ND9332" s="60"/>
    </row>
    <row r="9333" spans="10:368" s="59" customFormat="1" ht="24.6" customHeight="1" x14ac:dyDescent="0.3">
      <c r="J9333" s="61"/>
      <c r="L9333" s="61"/>
      <c r="M9333" s="61"/>
      <c r="N9333" s="61"/>
      <c r="R9333" s="62"/>
      <c r="S9333" s="63"/>
      <c r="T9333" s="62"/>
      <c r="U9333" s="62"/>
      <c r="V9333" s="62"/>
      <c r="W9333" s="62"/>
      <c r="X9333" s="62"/>
      <c r="Y9333" s="62"/>
      <c r="Z9333" s="63"/>
      <c r="AA9333" s="63"/>
      <c r="AB9333" s="61"/>
      <c r="MR9333" s="60"/>
      <c r="MS9333" s="60"/>
      <c r="MT9333" s="60"/>
      <c r="MU9333" s="60"/>
      <c r="MV9333" s="60"/>
      <c r="MW9333" s="60"/>
      <c r="MX9333" s="60"/>
      <c r="MY9333" s="60"/>
      <c r="MZ9333" s="60"/>
      <c r="NA9333" s="60"/>
      <c r="NB9333" s="60"/>
      <c r="NC9333" s="60"/>
      <c r="ND9333" s="60"/>
    </row>
    <row r="9334" spans="10:368" s="59" customFormat="1" ht="24.6" customHeight="1" x14ac:dyDescent="0.3">
      <c r="J9334" s="61"/>
      <c r="L9334" s="61"/>
      <c r="M9334" s="61"/>
      <c r="N9334" s="61"/>
      <c r="R9334" s="62"/>
      <c r="S9334" s="63"/>
      <c r="T9334" s="62"/>
      <c r="U9334" s="62"/>
      <c r="V9334" s="62"/>
      <c r="W9334" s="62"/>
      <c r="X9334" s="62"/>
      <c r="Y9334" s="62"/>
      <c r="Z9334" s="63"/>
      <c r="AA9334" s="63"/>
      <c r="AB9334" s="61"/>
      <c r="MR9334" s="60"/>
      <c r="MS9334" s="60"/>
      <c r="MT9334" s="60"/>
      <c r="MU9334" s="60"/>
      <c r="MV9334" s="60"/>
      <c r="MW9334" s="60"/>
      <c r="MX9334" s="60"/>
      <c r="MY9334" s="60"/>
      <c r="MZ9334" s="60"/>
      <c r="NA9334" s="60"/>
      <c r="NB9334" s="60"/>
      <c r="NC9334" s="60"/>
      <c r="ND9334" s="60"/>
    </row>
    <row r="9335" spans="10:368" s="59" customFormat="1" ht="24.6" customHeight="1" x14ac:dyDescent="0.3">
      <c r="J9335" s="61"/>
      <c r="L9335" s="61"/>
      <c r="M9335" s="61"/>
      <c r="N9335" s="61"/>
      <c r="R9335" s="62"/>
      <c r="S9335" s="63"/>
      <c r="T9335" s="62"/>
      <c r="U9335" s="62"/>
      <c r="V9335" s="62"/>
      <c r="W9335" s="62"/>
      <c r="X9335" s="62"/>
      <c r="Y9335" s="62"/>
      <c r="Z9335" s="63"/>
      <c r="AA9335" s="63"/>
      <c r="AB9335" s="61"/>
      <c r="MR9335" s="60"/>
      <c r="MS9335" s="60"/>
      <c r="MT9335" s="60"/>
      <c r="MU9335" s="60"/>
      <c r="MV9335" s="60"/>
      <c r="MW9335" s="60"/>
      <c r="MX9335" s="60"/>
      <c r="MY9335" s="60"/>
      <c r="MZ9335" s="60"/>
      <c r="NA9335" s="60"/>
      <c r="NB9335" s="60"/>
      <c r="NC9335" s="60"/>
      <c r="ND9335" s="60"/>
    </row>
    <row r="9336" spans="10:368" s="59" customFormat="1" ht="24.6" customHeight="1" x14ac:dyDescent="0.3">
      <c r="J9336" s="61"/>
      <c r="L9336" s="61"/>
      <c r="M9336" s="61"/>
      <c r="N9336" s="61"/>
      <c r="R9336" s="62"/>
      <c r="S9336" s="63"/>
      <c r="T9336" s="62"/>
      <c r="U9336" s="62"/>
      <c r="V9336" s="62"/>
      <c r="W9336" s="62"/>
      <c r="X9336" s="62"/>
      <c r="Y9336" s="62"/>
      <c r="Z9336" s="63"/>
      <c r="AA9336" s="63"/>
      <c r="AB9336" s="61"/>
      <c r="MR9336" s="60"/>
      <c r="MS9336" s="60"/>
      <c r="MT9336" s="60"/>
      <c r="MU9336" s="60"/>
      <c r="MV9336" s="60"/>
      <c r="MW9336" s="60"/>
      <c r="MX9336" s="60"/>
      <c r="MY9336" s="60"/>
      <c r="MZ9336" s="60"/>
      <c r="NA9336" s="60"/>
      <c r="NB9336" s="60"/>
      <c r="NC9336" s="60"/>
      <c r="ND9336" s="60"/>
    </row>
    <row r="9337" spans="10:368" s="59" customFormat="1" ht="24.6" customHeight="1" x14ac:dyDescent="0.3">
      <c r="J9337" s="61"/>
      <c r="L9337" s="61"/>
      <c r="M9337" s="61"/>
      <c r="N9337" s="61"/>
      <c r="R9337" s="62"/>
      <c r="S9337" s="63"/>
      <c r="T9337" s="62"/>
      <c r="U9337" s="62"/>
      <c r="V9337" s="62"/>
      <c r="W9337" s="62"/>
      <c r="X9337" s="62"/>
      <c r="Y9337" s="62"/>
      <c r="Z9337" s="63"/>
      <c r="AA9337" s="63"/>
      <c r="AB9337" s="61"/>
      <c r="MR9337" s="60"/>
      <c r="MS9337" s="60"/>
      <c r="MT9337" s="60"/>
      <c r="MU9337" s="60"/>
      <c r="MV9337" s="60"/>
      <c r="MW9337" s="60"/>
      <c r="MX9337" s="60"/>
      <c r="MY9337" s="60"/>
      <c r="MZ9337" s="60"/>
      <c r="NA9337" s="60"/>
      <c r="NB9337" s="60"/>
      <c r="NC9337" s="60"/>
      <c r="ND9337" s="60"/>
    </row>
    <row r="9338" spans="10:368" s="59" customFormat="1" ht="24.6" customHeight="1" x14ac:dyDescent="0.3">
      <c r="J9338" s="61"/>
      <c r="L9338" s="61"/>
      <c r="M9338" s="61"/>
      <c r="N9338" s="61"/>
      <c r="R9338" s="62"/>
      <c r="S9338" s="63"/>
      <c r="T9338" s="62"/>
      <c r="U9338" s="62"/>
      <c r="V9338" s="62"/>
      <c r="W9338" s="62"/>
      <c r="X9338" s="62"/>
      <c r="Y9338" s="62"/>
      <c r="Z9338" s="63"/>
      <c r="AA9338" s="63"/>
      <c r="AB9338" s="61"/>
      <c r="MR9338" s="60"/>
      <c r="MS9338" s="60"/>
      <c r="MT9338" s="60"/>
      <c r="MU9338" s="60"/>
      <c r="MV9338" s="60"/>
      <c r="MW9338" s="60"/>
      <c r="MX9338" s="60"/>
      <c r="MY9338" s="60"/>
      <c r="MZ9338" s="60"/>
      <c r="NA9338" s="60"/>
      <c r="NB9338" s="60"/>
      <c r="NC9338" s="60"/>
      <c r="ND9338" s="60"/>
    </row>
    <row r="9339" spans="10:368" s="59" customFormat="1" ht="24.6" customHeight="1" x14ac:dyDescent="0.3">
      <c r="J9339" s="61"/>
      <c r="L9339" s="61"/>
      <c r="M9339" s="61"/>
      <c r="N9339" s="61"/>
      <c r="R9339" s="62"/>
      <c r="S9339" s="63"/>
      <c r="T9339" s="62"/>
      <c r="U9339" s="62"/>
      <c r="V9339" s="62"/>
      <c r="W9339" s="62"/>
      <c r="X9339" s="62"/>
      <c r="Y9339" s="62"/>
      <c r="Z9339" s="63"/>
      <c r="AA9339" s="63"/>
      <c r="AB9339" s="61"/>
      <c r="MR9339" s="60"/>
      <c r="MS9339" s="60"/>
      <c r="MT9339" s="60"/>
      <c r="MU9339" s="60"/>
      <c r="MV9339" s="60"/>
      <c r="MW9339" s="60"/>
      <c r="MX9339" s="60"/>
      <c r="MY9339" s="60"/>
      <c r="MZ9339" s="60"/>
      <c r="NA9339" s="60"/>
      <c r="NB9339" s="60"/>
      <c r="NC9339" s="60"/>
      <c r="ND9339" s="60"/>
    </row>
    <row r="9340" spans="10:368" s="59" customFormat="1" ht="24.6" customHeight="1" x14ac:dyDescent="0.3">
      <c r="J9340" s="61"/>
      <c r="L9340" s="61"/>
      <c r="M9340" s="61"/>
      <c r="N9340" s="61"/>
      <c r="R9340" s="62"/>
      <c r="S9340" s="63"/>
      <c r="T9340" s="62"/>
      <c r="U9340" s="62"/>
      <c r="V9340" s="62"/>
      <c r="W9340" s="62"/>
      <c r="X9340" s="62"/>
      <c r="Y9340" s="62"/>
      <c r="Z9340" s="63"/>
      <c r="AA9340" s="63"/>
      <c r="AB9340" s="61"/>
      <c r="MR9340" s="60"/>
      <c r="MS9340" s="60"/>
      <c r="MT9340" s="60"/>
      <c r="MU9340" s="60"/>
      <c r="MV9340" s="60"/>
      <c r="MW9340" s="60"/>
      <c r="MX9340" s="60"/>
      <c r="MY9340" s="60"/>
      <c r="MZ9340" s="60"/>
      <c r="NA9340" s="60"/>
      <c r="NB9340" s="60"/>
      <c r="NC9340" s="60"/>
      <c r="ND9340" s="60"/>
    </row>
    <row r="9341" spans="10:368" s="59" customFormat="1" ht="24.6" customHeight="1" x14ac:dyDescent="0.3">
      <c r="J9341" s="61"/>
      <c r="L9341" s="61"/>
      <c r="M9341" s="61"/>
      <c r="N9341" s="61"/>
      <c r="R9341" s="62"/>
      <c r="S9341" s="63"/>
      <c r="T9341" s="62"/>
      <c r="U9341" s="62"/>
      <c r="V9341" s="62"/>
      <c r="W9341" s="62"/>
      <c r="X9341" s="62"/>
      <c r="Y9341" s="62"/>
      <c r="Z9341" s="63"/>
      <c r="AA9341" s="63"/>
      <c r="AB9341" s="61"/>
      <c r="MR9341" s="60"/>
      <c r="MS9341" s="60"/>
      <c r="MT9341" s="60"/>
      <c r="MU9341" s="60"/>
      <c r="MV9341" s="60"/>
      <c r="MW9341" s="60"/>
      <c r="MX9341" s="60"/>
      <c r="MY9341" s="60"/>
      <c r="MZ9341" s="60"/>
      <c r="NA9341" s="60"/>
      <c r="NB9341" s="60"/>
      <c r="NC9341" s="60"/>
      <c r="ND9341" s="60"/>
    </row>
    <row r="9342" spans="10:368" s="59" customFormat="1" ht="24.6" customHeight="1" x14ac:dyDescent="0.3">
      <c r="J9342" s="61"/>
      <c r="L9342" s="61"/>
      <c r="M9342" s="61"/>
      <c r="N9342" s="61"/>
      <c r="R9342" s="62"/>
      <c r="S9342" s="63"/>
      <c r="T9342" s="62"/>
      <c r="U9342" s="62"/>
      <c r="V9342" s="62"/>
      <c r="W9342" s="62"/>
      <c r="X9342" s="62"/>
      <c r="Y9342" s="62"/>
      <c r="Z9342" s="63"/>
      <c r="AA9342" s="63"/>
      <c r="AB9342" s="61"/>
      <c r="MR9342" s="60"/>
      <c r="MS9342" s="60"/>
      <c r="MT9342" s="60"/>
      <c r="MU9342" s="60"/>
      <c r="MV9342" s="60"/>
      <c r="MW9342" s="60"/>
      <c r="MX9342" s="60"/>
      <c r="MY9342" s="60"/>
      <c r="MZ9342" s="60"/>
      <c r="NA9342" s="60"/>
      <c r="NB9342" s="60"/>
      <c r="NC9342" s="60"/>
      <c r="ND9342" s="60"/>
    </row>
    <row r="9343" spans="10:368" s="59" customFormat="1" ht="24.6" customHeight="1" x14ac:dyDescent="0.3">
      <c r="J9343" s="61"/>
      <c r="L9343" s="61"/>
      <c r="M9343" s="61"/>
      <c r="N9343" s="61"/>
      <c r="R9343" s="62"/>
      <c r="S9343" s="63"/>
      <c r="T9343" s="62"/>
      <c r="U9343" s="62"/>
      <c r="V9343" s="62"/>
      <c r="W9343" s="62"/>
      <c r="X9343" s="62"/>
      <c r="Y9343" s="62"/>
      <c r="Z9343" s="63"/>
      <c r="AA9343" s="63"/>
      <c r="AB9343" s="61"/>
      <c r="MR9343" s="60"/>
      <c r="MS9343" s="60"/>
      <c r="MT9343" s="60"/>
      <c r="MU9343" s="60"/>
      <c r="MV9343" s="60"/>
      <c r="MW9343" s="60"/>
      <c r="MX9343" s="60"/>
      <c r="MY9343" s="60"/>
      <c r="MZ9343" s="60"/>
      <c r="NA9343" s="60"/>
      <c r="NB9343" s="60"/>
      <c r="NC9343" s="60"/>
      <c r="ND9343" s="60"/>
    </row>
    <row r="9344" spans="10:368" s="59" customFormat="1" ht="24.6" customHeight="1" x14ac:dyDescent="0.3">
      <c r="J9344" s="61"/>
      <c r="L9344" s="61"/>
      <c r="M9344" s="61"/>
      <c r="N9344" s="61"/>
      <c r="R9344" s="62"/>
      <c r="S9344" s="63"/>
      <c r="T9344" s="62"/>
      <c r="U9344" s="62"/>
      <c r="V9344" s="62"/>
      <c r="W9344" s="62"/>
      <c r="X9344" s="62"/>
      <c r="Y9344" s="62"/>
      <c r="Z9344" s="63"/>
      <c r="AA9344" s="63"/>
      <c r="AB9344" s="61"/>
      <c r="MR9344" s="60"/>
      <c r="MS9344" s="60"/>
      <c r="MT9344" s="60"/>
      <c r="MU9344" s="60"/>
      <c r="MV9344" s="60"/>
      <c r="MW9344" s="60"/>
      <c r="MX9344" s="60"/>
      <c r="MY9344" s="60"/>
      <c r="MZ9344" s="60"/>
      <c r="NA9344" s="60"/>
      <c r="NB9344" s="60"/>
      <c r="NC9344" s="60"/>
      <c r="ND9344" s="60"/>
    </row>
    <row r="9345" spans="10:368" s="59" customFormat="1" ht="24.6" customHeight="1" x14ac:dyDescent="0.3">
      <c r="J9345" s="61"/>
      <c r="L9345" s="61"/>
      <c r="M9345" s="61"/>
      <c r="N9345" s="61"/>
      <c r="R9345" s="62"/>
      <c r="S9345" s="63"/>
      <c r="T9345" s="62"/>
      <c r="U9345" s="62"/>
      <c r="V9345" s="62"/>
      <c r="W9345" s="62"/>
      <c r="X9345" s="62"/>
      <c r="Y9345" s="62"/>
      <c r="Z9345" s="63"/>
      <c r="AA9345" s="63"/>
      <c r="AB9345" s="61"/>
      <c r="MR9345" s="60"/>
      <c r="MS9345" s="60"/>
      <c r="MT9345" s="60"/>
      <c r="MU9345" s="60"/>
      <c r="MV9345" s="60"/>
      <c r="MW9345" s="60"/>
      <c r="MX9345" s="60"/>
      <c r="MY9345" s="60"/>
      <c r="MZ9345" s="60"/>
      <c r="NA9345" s="60"/>
      <c r="NB9345" s="60"/>
      <c r="NC9345" s="60"/>
      <c r="ND9345" s="60"/>
    </row>
    <row r="9346" spans="10:368" s="59" customFormat="1" ht="24.6" customHeight="1" x14ac:dyDescent="0.3">
      <c r="J9346" s="61"/>
      <c r="L9346" s="61"/>
      <c r="M9346" s="61"/>
      <c r="N9346" s="61"/>
      <c r="R9346" s="62"/>
      <c r="S9346" s="63"/>
      <c r="T9346" s="62"/>
      <c r="U9346" s="62"/>
      <c r="V9346" s="62"/>
      <c r="W9346" s="62"/>
      <c r="X9346" s="62"/>
      <c r="Y9346" s="62"/>
      <c r="Z9346" s="63"/>
      <c r="AA9346" s="63"/>
      <c r="AB9346" s="61"/>
      <c r="MR9346" s="60"/>
      <c r="MS9346" s="60"/>
      <c r="MT9346" s="60"/>
      <c r="MU9346" s="60"/>
      <c r="MV9346" s="60"/>
      <c r="MW9346" s="60"/>
      <c r="MX9346" s="60"/>
      <c r="MY9346" s="60"/>
      <c r="MZ9346" s="60"/>
      <c r="NA9346" s="60"/>
      <c r="NB9346" s="60"/>
      <c r="NC9346" s="60"/>
      <c r="ND9346" s="60"/>
    </row>
    <row r="9347" spans="10:368" s="59" customFormat="1" ht="24.6" customHeight="1" x14ac:dyDescent="0.3">
      <c r="J9347" s="61"/>
      <c r="L9347" s="61"/>
      <c r="M9347" s="61"/>
      <c r="N9347" s="61"/>
      <c r="R9347" s="62"/>
      <c r="S9347" s="63"/>
      <c r="T9347" s="62"/>
      <c r="U9347" s="62"/>
      <c r="V9347" s="62"/>
      <c r="W9347" s="62"/>
      <c r="X9347" s="62"/>
      <c r="Y9347" s="62"/>
      <c r="Z9347" s="63"/>
      <c r="AA9347" s="63"/>
      <c r="AB9347" s="61"/>
      <c r="MR9347" s="60"/>
      <c r="MS9347" s="60"/>
      <c r="MT9347" s="60"/>
      <c r="MU9347" s="60"/>
      <c r="MV9347" s="60"/>
      <c r="MW9347" s="60"/>
      <c r="MX9347" s="60"/>
      <c r="MY9347" s="60"/>
      <c r="MZ9347" s="60"/>
      <c r="NA9347" s="60"/>
      <c r="NB9347" s="60"/>
      <c r="NC9347" s="60"/>
      <c r="ND9347" s="60"/>
    </row>
    <row r="9348" spans="10:368" s="59" customFormat="1" ht="24.6" customHeight="1" x14ac:dyDescent="0.3">
      <c r="J9348" s="61"/>
      <c r="L9348" s="61"/>
      <c r="M9348" s="61"/>
      <c r="N9348" s="61"/>
      <c r="R9348" s="62"/>
      <c r="S9348" s="63"/>
      <c r="T9348" s="62"/>
      <c r="U9348" s="62"/>
      <c r="V9348" s="62"/>
      <c r="W9348" s="62"/>
      <c r="X9348" s="62"/>
      <c r="Y9348" s="62"/>
      <c r="Z9348" s="63"/>
      <c r="AA9348" s="63"/>
      <c r="AB9348" s="61"/>
      <c r="MR9348" s="60"/>
      <c r="MS9348" s="60"/>
      <c r="MT9348" s="60"/>
      <c r="MU9348" s="60"/>
      <c r="MV9348" s="60"/>
      <c r="MW9348" s="60"/>
      <c r="MX9348" s="60"/>
      <c r="MY9348" s="60"/>
      <c r="MZ9348" s="60"/>
      <c r="NA9348" s="60"/>
      <c r="NB9348" s="60"/>
      <c r="NC9348" s="60"/>
      <c r="ND9348" s="60"/>
    </row>
    <row r="9349" spans="10:368" s="59" customFormat="1" ht="24.6" customHeight="1" x14ac:dyDescent="0.3">
      <c r="J9349" s="61"/>
      <c r="L9349" s="61"/>
      <c r="M9349" s="61"/>
      <c r="N9349" s="61"/>
      <c r="R9349" s="62"/>
      <c r="S9349" s="63"/>
      <c r="T9349" s="62"/>
      <c r="U9349" s="62"/>
      <c r="V9349" s="62"/>
      <c r="W9349" s="62"/>
      <c r="X9349" s="62"/>
      <c r="Y9349" s="62"/>
      <c r="Z9349" s="63"/>
      <c r="AA9349" s="63"/>
      <c r="AB9349" s="61"/>
      <c r="MR9349" s="60"/>
      <c r="MS9349" s="60"/>
      <c r="MT9349" s="60"/>
      <c r="MU9349" s="60"/>
      <c r="MV9349" s="60"/>
      <c r="MW9349" s="60"/>
      <c r="MX9349" s="60"/>
      <c r="MY9349" s="60"/>
      <c r="MZ9349" s="60"/>
      <c r="NA9349" s="60"/>
      <c r="NB9349" s="60"/>
      <c r="NC9349" s="60"/>
      <c r="ND9349" s="60"/>
    </row>
    <row r="9350" spans="10:368" s="59" customFormat="1" ht="24.6" customHeight="1" x14ac:dyDescent="0.3">
      <c r="J9350" s="61"/>
      <c r="L9350" s="61"/>
      <c r="M9350" s="61"/>
      <c r="N9350" s="61"/>
      <c r="R9350" s="62"/>
      <c r="S9350" s="63"/>
      <c r="T9350" s="62"/>
      <c r="U9350" s="62"/>
      <c r="V9350" s="62"/>
      <c r="W9350" s="62"/>
      <c r="X9350" s="62"/>
      <c r="Y9350" s="62"/>
      <c r="Z9350" s="63"/>
      <c r="AA9350" s="63"/>
      <c r="AB9350" s="61"/>
      <c r="MR9350" s="60"/>
      <c r="MS9350" s="60"/>
      <c r="MT9350" s="60"/>
      <c r="MU9350" s="60"/>
      <c r="MV9350" s="60"/>
      <c r="MW9350" s="60"/>
      <c r="MX9350" s="60"/>
      <c r="MY9350" s="60"/>
      <c r="MZ9350" s="60"/>
      <c r="NA9350" s="60"/>
      <c r="NB9350" s="60"/>
      <c r="NC9350" s="60"/>
      <c r="ND9350" s="60"/>
    </row>
    <row r="9351" spans="10:368" s="59" customFormat="1" ht="24.6" customHeight="1" x14ac:dyDescent="0.3">
      <c r="J9351" s="61"/>
      <c r="L9351" s="61"/>
      <c r="M9351" s="61"/>
      <c r="N9351" s="61"/>
      <c r="R9351" s="62"/>
      <c r="S9351" s="63"/>
      <c r="T9351" s="62"/>
      <c r="U9351" s="62"/>
      <c r="V9351" s="62"/>
      <c r="W9351" s="62"/>
      <c r="X9351" s="62"/>
      <c r="Y9351" s="62"/>
      <c r="Z9351" s="63"/>
      <c r="AA9351" s="63"/>
      <c r="AB9351" s="61"/>
      <c r="MR9351" s="60"/>
      <c r="MS9351" s="60"/>
      <c r="MT9351" s="60"/>
      <c r="MU9351" s="60"/>
      <c r="MV9351" s="60"/>
      <c r="MW9351" s="60"/>
      <c r="MX9351" s="60"/>
      <c r="MY9351" s="60"/>
      <c r="MZ9351" s="60"/>
      <c r="NA9351" s="60"/>
      <c r="NB9351" s="60"/>
      <c r="NC9351" s="60"/>
      <c r="ND9351" s="60"/>
    </row>
    <row r="9352" spans="10:368" s="59" customFormat="1" ht="24.6" customHeight="1" x14ac:dyDescent="0.3">
      <c r="J9352" s="61"/>
      <c r="L9352" s="61"/>
      <c r="M9352" s="61"/>
      <c r="N9352" s="61"/>
      <c r="R9352" s="62"/>
      <c r="S9352" s="63"/>
      <c r="T9352" s="62"/>
      <c r="U9352" s="62"/>
      <c r="V9352" s="62"/>
      <c r="W9352" s="62"/>
      <c r="X9352" s="62"/>
      <c r="Y9352" s="62"/>
      <c r="Z9352" s="63"/>
      <c r="AA9352" s="63"/>
      <c r="AB9352" s="61"/>
      <c r="MR9352" s="60"/>
      <c r="MS9352" s="60"/>
      <c r="MT9352" s="60"/>
      <c r="MU9352" s="60"/>
      <c r="MV9352" s="60"/>
      <c r="MW9352" s="60"/>
      <c r="MX9352" s="60"/>
      <c r="MY9352" s="60"/>
      <c r="MZ9352" s="60"/>
      <c r="NA9352" s="60"/>
      <c r="NB9352" s="60"/>
      <c r="NC9352" s="60"/>
      <c r="ND9352" s="60"/>
    </row>
    <row r="9353" spans="10:368" s="59" customFormat="1" ht="24.6" customHeight="1" x14ac:dyDescent="0.3">
      <c r="J9353" s="61"/>
      <c r="L9353" s="61"/>
      <c r="M9353" s="61"/>
      <c r="N9353" s="61"/>
      <c r="R9353" s="62"/>
      <c r="S9353" s="63"/>
      <c r="T9353" s="62"/>
      <c r="U9353" s="62"/>
      <c r="V9353" s="62"/>
      <c r="W9353" s="62"/>
      <c r="X9353" s="62"/>
      <c r="Y9353" s="62"/>
      <c r="Z9353" s="63"/>
      <c r="AA9353" s="63"/>
      <c r="AB9353" s="61"/>
      <c r="MR9353" s="60"/>
      <c r="MS9353" s="60"/>
      <c r="MT9353" s="60"/>
      <c r="MU9353" s="60"/>
      <c r="MV9353" s="60"/>
      <c r="MW9353" s="60"/>
      <c r="MX9353" s="60"/>
      <c r="MY9353" s="60"/>
      <c r="MZ9353" s="60"/>
      <c r="NA9353" s="60"/>
      <c r="NB9353" s="60"/>
      <c r="NC9353" s="60"/>
      <c r="ND9353" s="60"/>
    </row>
    <row r="9354" spans="10:368" s="59" customFormat="1" ht="24.6" customHeight="1" x14ac:dyDescent="0.3">
      <c r="J9354" s="61"/>
      <c r="L9354" s="61"/>
      <c r="M9354" s="61"/>
      <c r="N9354" s="61"/>
      <c r="R9354" s="62"/>
      <c r="S9354" s="63"/>
      <c r="T9354" s="62"/>
      <c r="U9354" s="62"/>
      <c r="V9354" s="62"/>
      <c r="W9354" s="62"/>
      <c r="X9354" s="62"/>
      <c r="Y9354" s="62"/>
      <c r="Z9354" s="63"/>
      <c r="AA9354" s="63"/>
      <c r="AB9354" s="61"/>
      <c r="MR9354" s="60"/>
      <c r="MS9354" s="60"/>
      <c r="MT9354" s="60"/>
      <c r="MU9354" s="60"/>
      <c r="MV9354" s="60"/>
      <c r="MW9354" s="60"/>
      <c r="MX9354" s="60"/>
      <c r="MY9354" s="60"/>
      <c r="MZ9354" s="60"/>
      <c r="NA9354" s="60"/>
      <c r="NB9354" s="60"/>
      <c r="NC9354" s="60"/>
      <c r="ND9354" s="60"/>
    </row>
    <row r="9355" spans="10:368" s="59" customFormat="1" ht="24.6" customHeight="1" x14ac:dyDescent="0.3">
      <c r="J9355" s="61"/>
      <c r="L9355" s="61"/>
      <c r="M9355" s="61"/>
      <c r="N9355" s="61"/>
      <c r="R9355" s="62"/>
      <c r="S9355" s="63"/>
      <c r="T9355" s="62"/>
      <c r="U9355" s="62"/>
      <c r="V9355" s="62"/>
      <c r="W9355" s="62"/>
      <c r="X9355" s="62"/>
      <c r="Y9355" s="62"/>
      <c r="Z9355" s="63"/>
      <c r="AA9355" s="63"/>
      <c r="AB9355" s="61"/>
      <c r="MR9355" s="60"/>
      <c r="MS9355" s="60"/>
      <c r="MT9355" s="60"/>
      <c r="MU9355" s="60"/>
      <c r="MV9355" s="60"/>
      <c r="MW9355" s="60"/>
      <c r="MX9355" s="60"/>
      <c r="MY9355" s="60"/>
      <c r="MZ9355" s="60"/>
      <c r="NA9355" s="60"/>
      <c r="NB9355" s="60"/>
      <c r="NC9355" s="60"/>
      <c r="ND9355" s="60"/>
    </row>
    <row r="9356" spans="10:368" s="59" customFormat="1" ht="24.6" customHeight="1" x14ac:dyDescent="0.3">
      <c r="J9356" s="61"/>
      <c r="L9356" s="61"/>
      <c r="M9356" s="61"/>
      <c r="N9356" s="61"/>
      <c r="R9356" s="62"/>
      <c r="S9356" s="63"/>
      <c r="T9356" s="62"/>
      <c r="U9356" s="62"/>
      <c r="V9356" s="62"/>
      <c r="W9356" s="62"/>
      <c r="X9356" s="62"/>
      <c r="Y9356" s="62"/>
      <c r="Z9356" s="63"/>
      <c r="AA9356" s="63"/>
      <c r="AB9356" s="61"/>
      <c r="MR9356" s="60"/>
      <c r="MS9356" s="60"/>
      <c r="MT9356" s="60"/>
      <c r="MU9356" s="60"/>
      <c r="MV9356" s="60"/>
      <c r="MW9356" s="60"/>
      <c r="MX9356" s="60"/>
      <c r="MY9356" s="60"/>
      <c r="MZ9356" s="60"/>
      <c r="NA9356" s="60"/>
      <c r="NB9356" s="60"/>
      <c r="NC9356" s="60"/>
      <c r="ND9356" s="60"/>
    </row>
    <row r="9357" spans="10:368" s="59" customFormat="1" ht="24.6" customHeight="1" x14ac:dyDescent="0.3">
      <c r="J9357" s="61"/>
      <c r="L9357" s="61"/>
      <c r="M9357" s="61"/>
      <c r="N9357" s="61"/>
      <c r="R9357" s="62"/>
      <c r="S9357" s="63"/>
      <c r="T9357" s="62"/>
      <c r="U9357" s="62"/>
      <c r="V9357" s="62"/>
      <c r="W9357" s="62"/>
      <c r="X9357" s="62"/>
      <c r="Y9357" s="62"/>
      <c r="Z9357" s="63"/>
      <c r="AA9357" s="63"/>
      <c r="AB9357" s="61"/>
      <c r="MR9357" s="60"/>
      <c r="MS9357" s="60"/>
      <c r="MT9357" s="60"/>
      <c r="MU9357" s="60"/>
      <c r="MV9357" s="60"/>
      <c r="MW9357" s="60"/>
      <c r="MX9357" s="60"/>
      <c r="MY9357" s="60"/>
      <c r="MZ9357" s="60"/>
      <c r="NA9357" s="60"/>
      <c r="NB9357" s="60"/>
      <c r="NC9357" s="60"/>
      <c r="ND9357" s="60"/>
    </row>
    <row r="9358" spans="10:368" s="59" customFormat="1" ht="24.6" customHeight="1" x14ac:dyDescent="0.3">
      <c r="J9358" s="61"/>
      <c r="L9358" s="61"/>
      <c r="M9358" s="61"/>
      <c r="N9358" s="61"/>
      <c r="R9358" s="62"/>
      <c r="S9358" s="63"/>
      <c r="T9358" s="62"/>
      <c r="U9358" s="62"/>
      <c r="V9358" s="62"/>
      <c r="W9358" s="62"/>
      <c r="X9358" s="62"/>
      <c r="Y9358" s="62"/>
      <c r="Z9358" s="63"/>
      <c r="AA9358" s="63"/>
      <c r="AB9358" s="61"/>
      <c r="MR9358" s="60"/>
      <c r="MS9358" s="60"/>
      <c r="MT9358" s="60"/>
      <c r="MU9358" s="60"/>
      <c r="MV9358" s="60"/>
      <c r="MW9358" s="60"/>
      <c r="MX9358" s="60"/>
      <c r="MY9358" s="60"/>
      <c r="MZ9358" s="60"/>
      <c r="NA9358" s="60"/>
      <c r="NB9358" s="60"/>
      <c r="NC9358" s="60"/>
      <c r="ND9358" s="60"/>
    </row>
    <row r="9359" spans="10:368" s="59" customFormat="1" ht="24.6" customHeight="1" x14ac:dyDescent="0.3">
      <c r="J9359" s="61"/>
      <c r="L9359" s="61"/>
      <c r="M9359" s="61"/>
      <c r="N9359" s="61"/>
      <c r="R9359" s="62"/>
      <c r="S9359" s="63"/>
      <c r="T9359" s="62"/>
      <c r="U9359" s="62"/>
      <c r="V9359" s="62"/>
      <c r="W9359" s="62"/>
      <c r="X9359" s="62"/>
      <c r="Y9359" s="62"/>
      <c r="Z9359" s="63"/>
      <c r="AA9359" s="63"/>
      <c r="AB9359" s="61"/>
      <c r="MR9359" s="60"/>
      <c r="MS9359" s="60"/>
      <c r="MT9359" s="60"/>
      <c r="MU9359" s="60"/>
      <c r="MV9359" s="60"/>
      <c r="MW9359" s="60"/>
      <c r="MX9359" s="60"/>
      <c r="MY9359" s="60"/>
      <c r="MZ9359" s="60"/>
      <c r="NA9359" s="60"/>
      <c r="NB9359" s="60"/>
      <c r="NC9359" s="60"/>
      <c r="ND9359" s="60"/>
    </row>
    <row r="9360" spans="10:368" s="59" customFormat="1" ht="24.6" customHeight="1" x14ac:dyDescent="0.3">
      <c r="J9360" s="61"/>
      <c r="L9360" s="61"/>
      <c r="M9360" s="61"/>
      <c r="N9360" s="61"/>
      <c r="R9360" s="62"/>
      <c r="S9360" s="63"/>
      <c r="T9360" s="62"/>
      <c r="U9360" s="62"/>
      <c r="V9360" s="62"/>
      <c r="W9360" s="62"/>
      <c r="X9360" s="62"/>
      <c r="Y9360" s="62"/>
      <c r="Z9360" s="63"/>
      <c r="AA9360" s="63"/>
      <c r="AB9360" s="61"/>
      <c r="MR9360" s="60"/>
      <c r="MS9360" s="60"/>
      <c r="MT9360" s="60"/>
      <c r="MU9360" s="60"/>
      <c r="MV9360" s="60"/>
      <c r="MW9360" s="60"/>
      <c r="MX9360" s="60"/>
      <c r="MY9360" s="60"/>
      <c r="MZ9360" s="60"/>
      <c r="NA9360" s="60"/>
      <c r="NB9360" s="60"/>
      <c r="NC9360" s="60"/>
      <c r="ND9360" s="60"/>
    </row>
    <row r="9361" spans="10:368" s="59" customFormat="1" ht="24.6" customHeight="1" x14ac:dyDescent="0.3">
      <c r="J9361" s="61"/>
      <c r="L9361" s="61"/>
      <c r="M9361" s="61"/>
      <c r="N9361" s="61"/>
      <c r="R9361" s="62"/>
      <c r="S9361" s="63"/>
      <c r="T9361" s="62"/>
      <c r="U9361" s="62"/>
      <c r="V9361" s="62"/>
      <c r="W9361" s="62"/>
      <c r="X9361" s="62"/>
      <c r="Y9361" s="62"/>
      <c r="Z9361" s="63"/>
      <c r="AA9361" s="63"/>
      <c r="AB9361" s="61"/>
      <c r="MR9361" s="60"/>
      <c r="MS9361" s="60"/>
      <c r="MT9361" s="60"/>
      <c r="MU9361" s="60"/>
      <c r="MV9361" s="60"/>
      <c r="MW9361" s="60"/>
      <c r="MX9361" s="60"/>
      <c r="MY9361" s="60"/>
      <c r="MZ9361" s="60"/>
      <c r="NA9361" s="60"/>
      <c r="NB9361" s="60"/>
      <c r="NC9361" s="60"/>
      <c r="ND9361" s="60"/>
    </row>
    <row r="9362" spans="10:368" s="59" customFormat="1" ht="24.6" customHeight="1" x14ac:dyDescent="0.3">
      <c r="J9362" s="61"/>
      <c r="L9362" s="61"/>
      <c r="M9362" s="61"/>
      <c r="N9362" s="61"/>
      <c r="R9362" s="62"/>
      <c r="S9362" s="63"/>
      <c r="T9362" s="62"/>
      <c r="U9362" s="62"/>
      <c r="V9362" s="62"/>
      <c r="W9362" s="62"/>
      <c r="X9362" s="62"/>
      <c r="Y9362" s="62"/>
      <c r="Z9362" s="63"/>
      <c r="AA9362" s="63"/>
      <c r="AB9362" s="61"/>
      <c r="MR9362" s="60"/>
      <c r="MS9362" s="60"/>
      <c r="MT9362" s="60"/>
      <c r="MU9362" s="60"/>
      <c r="MV9362" s="60"/>
      <c r="MW9362" s="60"/>
      <c r="MX9362" s="60"/>
      <c r="MY9362" s="60"/>
      <c r="MZ9362" s="60"/>
      <c r="NA9362" s="60"/>
      <c r="NB9362" s="60"/>
      <c r="NC9362" s="60"/>
      <c r="ND9362" s="60"/>
    </row>
    <row r="9363" spans="10:368" s="59" customFormat="1" ht="24.6" customHeight="1" x14ac:dyDescent="0.3">
      <c r="J9363" s="61"/>
      <c r="L9363" s="61"/>
      <c r="M9363" s="61"/>
      <c r="N9363" s="61"/>
      <c r="R9363" s="62"/>
      <c r="S9363" s="63"/>
      <c r="T9363" s="62"/>
      <c r="U9363" s="62"/>
      <c r="V9363" s="62"/>
      <c r="W9363" s="62"/>
      <c r="X9363" s="62"/>
      <c r="Y9363" s="62"/>
      <c r="Z9363" s="63"/>
      <c r="AA9363" s="63"/>
      <c r="AB9363" s="61"/>
      <c r="MR9363" s="60"/>
      <c r="MS9363" s="60"/>
      <c r="MT9363" s="60"/>
      <c r="MU9363" s="60"/>
      <c r="MV9363" s="60"/>
      <c r="MW9363" s="60"/>
      <c r="MX9363" s="60"/>
      <c r="MY9363" s="60"/>
      <c r="MZ9363" s="60"/>
      <c r="NA9363" s="60"/>
      <c r="NB9363" s="60"/>
      <c r="NC9363" s="60"/>
      <c r="ND9363" s="60"/>
    </row>
    <row r="9364" spans="10:368" s="59" customFormat="1" ht="24.6" customHeight="1" x14ac:dyDescent="0.3">
      <c r="J9364" s="61"/>
      <c r="L9364" s="61"/>
      <c r="M9364" s="61"/>
      <c r="N9364" s="61"/>
      <c r="R9364" s="62"/>
      <c r="S9364" s="63"/>
      <c r="T9364" s="62"/>
      <c r="U9364" s="62"/>
      <c r="V9364" s="62"/>
      <c r="W9364" s="62"/>
      <c r="X9364" s="62"/>
      <c r="Y9364" s="62"/>
      <c r="Z9364" s="63"/>
      <c r="AA9364" s="63"/>
      <c r="AB9364" s="61"/>
      <c r="MR9364" s="60"/>
      <c r="MS9364" s="60"/>
      <c r="MT9364" s="60"/>
      <c r="MU9364" s="60"/>
      <c r="MV9364" s="60"/>
      <c r="MW9364" s="60"/>
      <c r="MX9364" s="60"/>
      <c r="MY9364" s="60"/>
      <c r="MZ9364" s="60"/>
      <c r="NA9364" s="60"/>
      <c r="NB9364" s="60"/>
      <c r="NC9364" s="60"/>
      <c r="ND9364" s="60"/>
    </row>
    <row r="9365" spans="10:368" s="59" customFormat="1" ht="24.6" customHeight="1" x14ac:dyDescent="0.3">
      <c r="J9365" s="61"/>
      <c r="L9365" s="61"/>
      <c r="M9365" s="61"/>
      <c r="N9365" s="61"/>
      <c r="R9365" s="62"/>
      <c r="S9365" s="63"/>
      <c r="T9365" s="62"/>
      <c r="U9365" s="62"/>
      <c r="V9365" s="62"/>
      <c r="W9365" s="62"/>
      <c r="X9365" s="62"/>
      <c r="Y9365" s="62"/>
      <c r="Z9365" s="63"/>
      <c r="AA9365" s="63"/>
      <c r="AB9365" s="61"/>
      <c r="MR9365" s="60"/>
      <c r="MS9365" s="60"/>
      <c r="MT9365" s="60"/>
      <c r="MU9365" s="60"/>
      <c r="MV9365" s="60"/>
      <c r="MW9365" s="60"/>
      <c r="MX9365" s="60"/>
      <c r="MY9365" s="60"/>
      <c r="MZ9365" s="60"/>
      <c r="NA9365" s="60"/>
      <c r="NB9365" s="60"/>
      <c r="NC9365" s="60"/>
      <c r="ND9365" s="60"/>
    </row>
    <row r="9366" spans="10:368" s="59" customFormat="1" ht="24.6" customHeight="1" x14ac:dyDescent="0.3">
      <c r="J9366" s="61"/>
      <c r="L9366" s="61"/>
      <c r="M9366" s="61"/>
      <c r="N9366" s="61"/>
      <c r="R9366" s="62"/>
      <c r="S9366" s="63"/>
      <c r="T9366" s="62"/>
      <c r="U9366" s="62"/>
      <c r="V9366" s="62"/>
      <c r="W9366" s="62"/>
      <c r="X9366" s="62"/>
      <c r="Y9366" s="62"/>
      <c r="Z9366" s="63"/>
      <c r="AA9366" s="63"/>
      <c r="AB9366" s="61"/>
      <c r="MR9366" s="60"/>
      <c r="MS9366" s="60"/>
      <c r="MT9366" s="60"/>
      <c r="MU9366" s="60"/>
      <c r="MV9366" s="60"/>
      <c r="MW9366" s="60"/>
      <c r="MX9366" s="60"/>
      <c r="MY9366" s="60"/>
      <c r="MZ9366" s="60"/>
      <c r="NA9366" s="60"/>
      <c r="NB9366" s="60"/>
      <c r="NC9366" s="60"/>
      <c r="ND9366" s="60"/>
    </row>
    <row r="9367" spans="10:368" s="59" customFormat="1" ht="24.6" customHeight="1" x14ac:dyDescent="0.3">
      <c r="J9367" s="61"/>
      <c r="L9367" s="61"/>
      <c r="M9367" s="61"/>
      <c r="N9367" s="61"/>
      <c r="R9367" s="62"/>
      <c r="S9367" s="63"/>
      <c r="T9367" s="62"/>
      <c r="U9367" s="62"/>
      <c r="V9367" s="62"/>
      <c r="W9367" s="62"/>
      <c r="X9367" s="62"/>
      <c r="Y9367" s="62"/>
      <c r="Z9367" s="63"/>
      <c r="AA9367" s="63"/>
      <c r="AB9367" s="61"/>
      <c r="MR9367" s="60"/>
      <c r="MS9367" s="60"/>
      <c r="MT9367" s="60"/>
      <c r="MU9367" s="60"/>
      <c r="MV9367" s="60"/>
      <c r="MW9367" s="60"/>
      <c r="MX9367" s="60"/>
      <c r="MY9367" s="60"/>
      <c r="MZ9367" s="60"/>
      <c r="NA9367" s="60"/>
      <c r="NB9367" s="60"/>
      <c r="NC9367" s="60"/>
      <c r="ND9367" s="60"/>
    </row>
    <row r="9368" spans="10:368" s="59" customFormat="1" ht="24.6" customHeight="1" x14ac:dyDescent="0.3">
      <c r="J9368" s="61"/>
      <c r="L9368" s="61"/>
      <c r="M9368" s="61"/>
      <c r="N9368" s="61"/>
      <c r="R9368" s="62"/>
      <c r="S9368" s="63"/>
      <c r="T9368" s="62"/>
      <c r="U9368" s="62"/>
      <c r="V9368" s="62"/>
      <c r="W9368" s="62"/>
      <c r="X9368" s="62"/>
      <c r="Y9368" s="62"/>
      <c r="Z9368" s="63"/>
      <c r="AA9368" s="63"/>
      <c r="AB9368" s="61"/>
      <c r="MR9368" s="60"/>
      <c r="MS9368" s="60"/>
      <c r="MT9368" s="60"/>
      <c r="MU9368" s="60"/>
      <c r="MV9368" s="60"/>
      <c r="MW9368" s="60"/>
      <c r="MX9368" s="60"/>
      <c r="MY9368" s="60"/>
      <c r="MZ9368" s="60"/>
      <c r="NA9368" s="60"/>
      <c r="NB9368" s="60"/>
      <c r="NC9368" s="60"/>
      <c r="ND9368" s="60"/>
    </row>
    <row r="9369" spans="10:368" s="59" customFormat="1" ht="24.6" customHeight="1" x14ac:dyDescent="0.3">
      <c r="J9369" s="61"/>
      <c r="L9369" s="61"/>
      <c r="M9369" s="61"/>
      <c r="N9369" s="61"/>
      <c r="R9369" s="62"/>
      <c r="S9369" s="63"/>
      <c r="T9369" s="62"/>
      <c r="U9369" s="62"/>
      <c r="V9369" s="62"/>
      <c r="W9369" s="62"/>
      <c r="X9369" s="62"/>
      <c r="Y9369" s="62"/>
      <c r="Z9369" s="63"/>
      <c r="AA9369" s="63"/>
      <c r="AB9369" s="61"/>
      <c r="MR9369" s="60"/>
      <c r="MS9369" s="60"/>
      <c r="MT9369" s="60"/>
      <c r="MU9369" s="60"/>
      <c r="MV9369" s="60"/>
      <c r="MW9369" s="60"/>
      <c r="MX9369" s="60"/>
      <c r="MY9369" s="60"/>
      <c r="MZ9369" s="60"/>
      <c r="NA9369" s="60"/>
      <c r="NB9369" s="60"/>
      <c r="NC9369" s="60"/>
      <c r="ND9369" s="60"/>
    </row>
    <row r="9370" spans="10:368" s="59" customFormat="1" ht="24.6" customHeight="1" x14ac:dyDescent="0.3">
      <c r="J9370" s="61"/>
      <c r="L9370" s="61"/>
      <c r="M9370" s="61"/>
      <c r="N9370" s="61"/>
      <c r="R9370" s="62"/>
      <c r="S9370" s="63"/>
      <c r="T9370" s="62"/>
      <c r="U9370" s="62"/>
      <c r="V9370" s="62"/>
      <c r="W9370" s="62"/>
      <c r="X9370" s="62"/>
      <c r="Y9370" s="62"/>
      <c r="Z9370" s="63"/>
      <c r="AA9370" s="63"/>
      <c r="AB9370" s="61"/>
      <c r="MR9370" s="60"/>
      <c r="MS9370" s="60"/>
      <c r="MT9370" s="60"/>
      <c r="MU9370" s="60"/>
      <c r="MV9370" s="60"/>
      <c r="MW9370" s="60"/>
      <c r="MX9370" s="60"/>
      <c r="MY9370" s="60"/>
      <c r="MZ9370" s="60"/>
      <c r="NA9370" s="60"/>
      <c r="NB9370" s="60"/>
      <c r="NC9370" s="60"/>
      <c r="ND9370" s="60"/>
    </row>
    <row r="9371" spans="10:368" s="59" customFormat="1" ht="24.6" customHeight="1" x14ac:dyDescent="0.3">
      <c r="J9371" s="61"/>
      <c r="L9371" s="61"/>
      <c r="M9371" s="61"/>
      <c r="N9371" s="61"/>
      <c r="R9371" s="62"/>
      <c r="S9371" s="63"/>
      <c r="T9371" s="62"/>
      <c r="U9371" s="62"/>
      <c r="V9371" s="62"/>
      <c r="W9371" s="62"/>
      <c r="X9371" s="62"/>
      <c r="Y9371" s="62"/>
      <c r="Z9371" s="63"/>
      <c r="AA9371" s="63"/>
      <c r="AB9371" s="61"/>
      <c r="MR9371" s="60"/>
      <c r="MS9371" s="60"/>
      <c r="MT9371" s="60"/>
      <c r="MU9371" s="60"/>
      <c r="MV9371" s="60"/>
      <c r="MW9371" s="60"/>
      <c r="MX9371" s="60"/>
      <c r="MY9371" s="60"/>
      <c r="MZ9371" s="60"/>
      <c r="NA9371" s="60"/>
      <c r="NB9371" s="60"/>
      <c r="NC9371" s="60"/>
      <c r="ND9371" s="60"/>
    </row>
    <row r="9372" spans="10:368" s="59" customFormat="1" ht="24.6" customHeight="1" x14ac:dyDescent="0.3">
      <c r="J9372" s="61"/>
      <c r="L9372" s="61"/>
      <c r="M9372" s="61"/>
      <c r="N9372" s="61"/>
      <c r="R9372" s="62"/>
      <c r="S9372" s="63"/>
      <c r="T9372" s="62"/>
      <c r="U9372" s="62"/>
      <c r="V9372" s="62"/>
      <c r="W9372" s="62"/>
      <c r="X9372" s="62"/>
      <c r="Y9372" s="62"/>
      <c r="Z9372" s="63"/>
      <c r="AA9372" s="63"/>
      <c r="AB9372" s="61"/>
      <c r="MR9372" s="60"/>
      <c r="MS9372" s="60"/>
      <c r="MT9372" s="60"/>
      <c r="MU9372" s="60"/>
      <c r="MV9372" s="60"/>
      <c r="MW9372" s="60"/>
      <c r="MX9372" s="60"/>
      <c r="MY9372" s="60"/>
      <c r="MZ9372" s="60"/>
      <c r="NA9372" s="60"/>
      <c r="NB9372" s="60"/>
      <c r="NC9372" s="60"/>
      <c r="ND9372" s="60"/>
    </row>
    <row r="9373" spans="10:368" s="59" customFormat="1" ht="24.6" customHeight="1" x14ac:dyDescent="0.3">
      <c r="J9373" s="61"/>
      <c r="L9373" s="61"/>
      <c r="M9373" s="61"/>
      <c r="N9373" s="61"/>
      <c r="R9373" s="62"/>
      <c r="S9373" s="63"/>
      <c r="T9373" s="62"/>
      <c r="U9373" s="62"/>
      <c r="V9373" s="62"/>
      <c r="W9373" s="62"/>
      <c r="X9373" s="62"/>
      <c r="Y9373" s="62"/>
      <c r="Z9373" s="63"/>
      <c r="AA9373" s="63"/>
      <c r="AB9373" s="61"/>
      <c r="MR9373" s="60"/>
      <c r="MS9373" s="60"/>
      <c r="MT9373" s="60"/>
      <c r="MU9373" s="60"/>
      <c r="MV9373" s="60"/>
      <c r="MW9373" s="60"/>
      <c r="MX9373" s="60"/>
      <c r="MY9373" s="60"/>
      <c r="MZ9373" s="60"/>
      <c r="NA9373" s="60"/>
      <c r="NB9373" s="60"/>
      <c r="NC9373" s="60"/>
      <c r="ND9373" s="60"/>
    </row>
    <row r="9374" spans="10:368" s="59" customFormat="1" ht="24.6" customHeight="1" x14ac:dyDescent="0.3">
      <c r="J9374" s="61"/>
      <c r="L9374" s="61"/>
      <c r="M9374" s="61"/>
      <c r="N9374" s="61"/>
      <c r="R9374" s="62"/>
      <c r="S9374" s="63"/>
      <c r="T9374" s="62"/>
      <c r="U9374" s="62"/>
      <c r="V9374" s="62"/>
      <c r="W9374" s="62"/>
      <c r="X9374" s="62"/>
      <c r="Y9374" s="62"/>
      <c r="Z9374" s="63"/>
      <c r="AA9374" s="63"/>
      <c r="AB9374" s="61"/>
      <c r="MR9374" s="60"/>
      <c r="MS9374" s="60"/>
      <c r="MT9374" s="60"/>
      <c r="MU9374" s="60"/>
      <c r="MV9374" s="60"/>
      <c r="MW9374" s="60"/>
      <c r="MX9374" s="60"/>
      <c r="MY9374" s="60"/>
      <c r="MZ9374" s="60"/>
      <c r="NA9374" s="60"/>
      <c r="NB9374" s="60"/>
      <c r="NC9374" s="60"/>
      <c r="ND9374" s="60"/>
    </row>
    <row r="9375" spans="10:368" s="59" customFormat="1" ht="24.6" customHeight="1" x14ac:dyDescent="0.3">
      <c r="J9375" s="61"/>
      <c r="L9375" s="61"/>
      <c r="M9375" s="61"/>
      <c r="N9375" s="61"/>
      <c r="R9375" s="62"/>
      <c r="S9375" s="63"/>
      <c r="T9375" s="62"/>
      <c r="U9375" s="62"/>
      <c r="V9375" s="62"/>
      <c r="W9375" s="62"/>
      <c r="X9375" s="62"/>
      <c r="Y9375" s="62"/>
      <c r="Z9375" s="63"/>
      <c r="AA9375" s="63"/>
      <c r="AB9375" s="61"/>
      <c r="MR9375" s="60"/>
      <c r="MS9375" s="60"/>
      <c r="MT9375" s="60"/>
      <c r="MU9375" s="60"/>
      <c r="MV9375" s="60"/>
      <c r="MW9375" s="60"/>
      <c r="MX9375" s="60"/>
      <c r="MY9375" s="60"/>
      <c r="MZ9375" s="60"/>
      <c r="NA9375" s="60"/>
      <c r="NB9375" s="60"/>
      <c r="NC9375" s="60"/>
      <c r="ND9375" s="60"/>
    </row>
    <row r="9376" spans="10:368" s="59" customFormat="1" ht="24.6" customHeight="1" x14ac:dyDescent="0.3">
      <c r="J9376" s="61"/>
      <c r="L9376" s="61"/>
      <c r="M9376" s="61"/>
      <c r="N9376" s="61"/>
      <c r="R9376" s="62"/>
      <c r="S9376" s="63"/>
      <c r="T9376" s="62"/>
      <c r="U9376" s="62"/>
      <c r="V9376" s="62"/>
      <c r="W9376" s="62"/>
      <c r="X9376" s="62"/>
      <c r="Y9376" s="62"/>
      <c r="Z9376" s="63"/>
      <c r="AA9376" s="63"/>
      <c r="AB9376" s="61"/>
      <c r="MR9376" s="60"/>
      <c r="MS9376" s="60"/>
      <c r="MT9376" s="60"/>
      <c r="MU9376" s="60"/>
      <c r="MV9376" s="60"/>
      <c r="MW9376" s="60"/>
      <c r="MX9376" s="60"/>
      <c r="MY9376" s="60"/>
      <c r="MZ9376" s="60"/>
      <c r="NA9376" s="60"/>
      <c r="NB9376" s="60"/>
      <c r="NC9376" s="60"/>
      <c r="ND9376" s="60"/>
    </row>
    <row r="9377" spans="10:368" s="59" customFormat="1" ht="24.6" customHeight="1" x14ac:dyDescent="0.3">
      <c r="J9377" s="61"/>
      <c r="L9377" s="61"/>
      <c r="M9377" s="61"/>
      <c r="N9377" s="61"/>
      <c r="R9377" s="62"/>
      <c r="S9377" s="63"/>
      <c r="T9377" s="62"/>
      <c r="U9377" s="62"/>
      <c r="V9377" s="62"/>
      <c r="W9377" s="62"/>
      <c r="X9377" s="62"/>
      <c r="Y9377" s="62"/>
      <c r="Z9377" s="63"/>
      <c r="AA9377" s="63"/>
      <c r="AB9377" s="61"/>
      <c r="MR9377" s="60"/>
      <c r="MS9377" s="60"/>
      <c r="MT9377" s="60"/>
      <c r="MU9377" s="60"/>
      <c r="MV9377" s="60"/>
      <c r="MW9377" s="60"/>
      <c r="MX9377" s="60"/>
      <c r="MY9377" s="60"/>
      <c r="MZ9377" s="60"/>
      <c r="NA9377" s="60"/>
      <c r="NB9377" s="60"/>
      <c r="NC9377" s="60"/>
      <c r="ND9377" s="60"/>
    </row>
    <row r="9378" spans="10:368" s="59" customFormat="1" ht="24.6" customHeight="1" x14ac:dyDescent="0.3">
      <c r="J9378" s="61"/>
      <c r="L9378" s="61"/>
      <c r="M9378" s="61"/>
      <c r="N9378" s="61"/>
      <c r="R9378" s="62"/>
      <c r="S9378" s="63"/>
      <c r="T9378" s="62"/>
      <c r="U9378" s="62"/>
      <c r="V9378" s="62"/>
      <c r="W9378" s="62"/>
      <c r="X9378" s="62"/>
      <c r="Y9378" s="62"/>
      <c r="Z9378" s="63"/>
      <c r="AA9378" s="63"/>
      <c r="AB9378" s="61"/>
      <c r="MR9378" s="60"/>
      <c r="MS9378" s="60"/>
      <c r="MT9378" s="60"/>
      <c r="MU9378" s="60"/>
      <c r="MV9378" s="60"/>
      <c r="MW9378" s="60"/>
      <c r="MX9378" s="60"/>
      <c r="MY9378" s="60"/>
      <c r="MZ9378" s="60"/>
      <c r="NA9378" s="60"/>
      <c r="NB9378" s="60"/>
      <c r="NC9378" s="60"/>
      <c r="ND9378" s="60"/>
    </row>
    <row r="9379" spans="10:368" s="59" customFormat="1" ht="24.6" customHeight="1" x14ac:dyDescent="0.3">
      <c r="J9379" s="61"/>
      <c r="L9379" s="61"/>
      <c r="M9379" s="61"/>
      <c r="N9379" s="61"/>
      <c r="R9379" s="62"/>
      <c r="S9379" s="63"/>
      <c r="T9379" s="62"/>
      <c r="U9379" s="62"/>
      <c r="V9379" s="62"/>
      <c r="W9379" s="62"/>
      <c r="X9379" s="62"/>
      <c r="Y9379" s="62"/>
      <c r="Z9379" s="63"/>
      <c r="AA9379" s="63"/>
      <c r="AB9379" s="61"/>
      <c r="MR9379" s="60"/>
      <c r="MS9379" s="60"/>
      <c r="MT9379" s="60"/>
      <c r="MU9379" s="60"/>
      <c r="MV9379" s="60"/>
      <c r="MW9379" s="60"/>
      <c r="MX9379" s="60"/>
      <c r="MY9379" s="60"/>
      <c r="MZ9379" s="60"/>
      <c r="NA9379" s="60"/>
      <c r="NB9379" s="60"/>
      <c r="NC9379" s="60"/>
      <c r="ND9379" s="60"/>
    </row>
    <row r="9380" spans="10:368" s="59" customFormat="1" ht="24.6" customHeight="1" x14ac:dyDescent="0.3">
      <c r="J9380" s="61"/>
      <c r="L9380" s="61"/>
      <c r="M9380" s="61"/>
      <c r="N9380" s="61"/>
      <c r="R9380" s="62"/>
      <c r="S9380" s="63"/>
      <c r="T9380" s="62"/>
      <c r="U9380" s="62"/>
      <c r="V9380" s="62"/>
      <c r="W9380" s="62"/>
      <c r="X9380" s="62"/>
      <c r="Y9380" s="62"/>
      <c r="Z9380" s="63"/>
      <c r="AA9380" s="63"/>
      <c r="AB9380" s="61"/>
      <c r="MR9380" s="60"/>
      <c r="MS9380" s="60"/>
      <c r="MT9380" s="60"/>
      <c r="MU9380" s="60"/>
      <c r="MV9380" s="60"/>
      <c r="MW9380" s="60"/>
      <c r="MX9380" s="60"/>
      <c r="MY9380" s="60"/>
      <c r="MZ9380" s="60"/>
      <c r="NA9380" s="60"/>
      <c r="NB9380" s="60"/>
      <c r="NC9380" s="60"/>
      <c r="ND9380" s="60"/>
    </row>
    <row r="9381" spans="10:368" s="59" customFormat="1" ht="24.6" customHeight="1" x14ac:dyDescent="0.3">
      <c r="J9381" s="61"/>
      <c r="L9381" s="61"/>
      <c r="M9381" s="61"/>
      <c r="N9381" s="61"/>
      <c r="R9381" s="62"/>
      <c r="S9381" s="63"/>
      <c r="T9381" s="62"/>
      <c r="U9381" s="62"/>
      <c r="V9381" s="62"/>
      <c r="W9381" s="62"/>
      <c r="X9381" s="62"/>
      <c r="Y9381" s="62"/>
      <c r="Z9381" s="63"/>
      <c r="AA9381" s="63"/>
      <c r="AB9381" s="61"/>
      <c r="MR9381" s="60"/>
      <c r="MS9381" s="60"/>
      <c r="MT9381" s="60"/>
      <c r="MU9381" s="60"/>
      <c r="MV9381" s="60"/>
      <c r="MW9381" s="60"/>
      <c r="MX9381" s="60"/>
      <c r="MY9381" s="60"/>
      <c r="MZ9381" s="60"/>
      <c r="NA9381" s="60"/>
      <c r="NB9381" s="60"/>
      <c r="NC9381" s="60"/>
      <c r="ND9381" s="60"/>
    </row>
    <row r="9382" spans="10:368" s="59" customFormat="1" ht="24.6" customHeight="1" x14ac:dyDescent="0.3">
      <c r="J9382" s="61"/>
      <c r="L9382" s="61"/>
      <c r="M9382" s="61"/>
      <c r="N9382" s="61"/>
      <c r="R9382" s="62"/>
      <c r="S9382" s="63"/>
      <c r="T9382" s="62"/>
      <c r="U9382" s="62"/>
      <c r="V9382" s="62"/>
      <c r="W9382" s="62"/>
      <c r="X9382" s="62"/>
      <c r="Y9382" s="62"/>
      <c r="Z9382" s="63"/>
      <c r="AA9382" s="63"/>
      <c r="AB9382" s="61"/>
      <c r="MR9382" s="60"/>
      <c r="MS9382" s="60"/>
      <c r="MT9382" s="60"/>
      <c r="MU9382" s="60"/>
      <c r="MV9382" s="60"/>
      <c r="MW9382" s="60"/>
      <c r="MX9382" s="60"/>
      <c r="MY9382" s="60"/>
      <c r="MZ9382" s="60"/>
      <c r="NA9382" s="60"/>
      <c r="NB9382" s="60"/>
      <c r="NC9382" s="60"/>
      <c r="ND9382" s="60"/>
    </row>
    <row r="9383" spans="10:368" s="59" customFormat="1" ht="24.6" customHeight="1" x14ac:dyDescent="0.3">
      <c r="J9383" s="61"/>
      <c r="L9383" s="61"/>
      <c r="M9383" s="61"/>
      <c r="N9383" s="61"/>
      <c r="R9383" s="62"/>
      <c r="S9383" s="63"/>
      <c r="T9383" s="62"/>
      <c r="U9383" s="62"/>
      <c r="V9383" s="62"/>
      <c r="W9383" s="62"/>
      <c r="X9383" s="62"/>
      <c r="Y9383" s="62"/>
      <c r="Z9383" s="63"/>
      <c r="AA9383" s="63"/>
      <c r="AB9383" s="61"/>
      <c r="MR9383" s="60"/>
      <c r="MS9383" s="60"/>
      <c r="MT9383" s="60"/>
      <c r="MU9383" s="60"/>
      <c r="MV9383" s="60"/>
      <c r="MW9383" s="60"/>
      <c r="MX9383" s="60"/>
      <c r="MY9383" s="60"/>
      <c r="MZ9383" s="60"/>
      <c r="NA9383" s="60"/>
      <c r="NB9383" s="60"/>
      <c r="NC9383" s="60"/>
      <c r="ND9383" s="60"/>
    </row>
    <row r="9384" spans="10:368" s="59" customFormat="1" ht="24.6" customHeight="1" x14ac:dyDescent="0.3">
      <c r="J9384" s="61"/>
      <c r="L9384" s="61"/>
      <c r="M9384" s="61"/>
      <c r="N9384" s="61"/>
      <c r="R9384" s="62"/>
      <c r="S9384" s="63"/>
      <c r="T9384" s="62"/>
      <c r="U9384" s="62"/>
      <c r="V9384" s="62"/>
      <c r="W9384" s="62"/>
      <c r="X9384" s="62"/>
      <c r="Y9384" s="62"/>
      <c r="Z9384" s="63"/>
      <c r="AA9384" s="63"/>
      <c r="AB9384" s="61"/>
      <c r="MR9384" s="60"/>
      <c r="MS9384" s="60"/>
      <c r="MT9384" s="60"/>
      <c r="MU9384" s="60"/>
      <c r="MV9384" s="60"/>
      <c r="MW9384" s="60"/>
      <c r="MX9384" s="60"/>
      <c r="MY9384" s="60"/>
      <c r="MZ9384" s="60"/>
      <c r="NA9384" s="60"/>
      <c r="NB9384" s="60"/>
      <c r="NC9384" s="60"/>
      <c r="ND9384" s="60"/>
    </row>
    <row r="9385" spans="10:368" s="59" customFormat="1" ht="24.6" customHeight="1" x14ac:dyDescent="0.3">
      <c r="J9385" s="61"/>
      <c r="L9385" s="61"/>
      <c r="M9385" s="61"/>
      <c r="N9385" s="61"/>
      <c r="R9385" s="62"/>
      <c r="S9385" s="63"/>
      <c r="T9385" s="62"/>
      <c r="U9385" s="62"/>
      <c r="V9385" s="62"/>
      <c r="W9385" s="62"/>
      <c r="X9385" s="62"/>
      <c r="Y9385" s="62"/>
      <c r="Z9385" s="63"/>
      <c r="AA9385" s="63"/>
      <c r="AB9385" s="61"/>
      <c r="MR9385" s="60"/>
      <c r="MS9385" s="60"/>
      <c r="MT9385" s="60"/>
      <c r="MU9385" s="60"/>
      <c r="MV9385" s="60"/>
      <c r="MW9385" s="60"/>
      <c r="MX9385" s="60"/>
      <c r="MY9385" s="60"/>
      <c r="MZ9385" s="60"/>
      <c r="NA9385" s="60"/>
      <c r="NB9385" s="60"/>
      <c r="NC9385" s="60"/>
      <c r="ND9385" s="60"/>
    </row>
    <row r="9386" spans="10:368" s="59" customFormat="1" ht="24.6" customHeight="1" x14ac:dyDescent="0.3">
      <c r="J9386" s="61"/>
      <c r="L9386" s="61"/>
      <c r="M9386" s="61"/>
      <c r="N9386" s="61"/>
      <c r="R9386" s="62"/>
      <c r="S9386" s="63"/>
      <c r="T9386" s="62"/>
      <c r="U9386" s="62"/>
      <c r="V9386" s="62"/>
      <c r="W9386" s="62"/>
      <c r="X9386" s="62"/>
      <c r="Y9386" s="62"/>
      <c r="Z9386" s="63"/>
      <c r="AA9386" s="63"/>
      <c r="AB9386" s="61"/>
      <c r="MR9386" s="60"/>
      <c r="MS9386" s="60"/>
      <c r="MT9386" s="60"/>
      <c r="MU9386" s="60"/>
      <c r="MV9386" s="60"/>
      <c r="MW9386" s="60"/>
      <c r="MX9386" s="60"/>
      <c r="MY9386" s="60"/>
      <c r="MZ9386" s="60"/>
      <c r="NA9386" s="60"/>
      <c r="NB9386" s="60"/>
      <c r="NC9386" s="60"/>
      <c r="ND9386" s="60"/>
    </row>
    <row r="9387" spans="10:368" s="59" customFormat="1" ht="24.6" customHeight="1" x14ac:dyDescent="0.3">
      <c r="J9387" s="61"/>
      <c r="L9387" s="61"/>
      <c r="M9387" s="61"/>
      <c r="N9387" s="61"/>
      <c r="R9387" s="62"/>
      <c r="S9387" s="63"/>
      <c r="T9387" s="62"/>
      <c r="U9387" s="62"/>
      <c r="V9387" s="62"/>
      <c r="W9387" s="62"/>
      <c r="X9387" s="62"/>
      <c r="Y9387" s="62"/>
      <c r="Z9387" s="63"/>
      <c r="AA9387" s="63"/>
      <c r="AB9387" s="61"/>
      <c r="MR9387" s="60"/>
      <c r="MS9387" s="60"/>
      <c r="MT9387" s="60"/>
      <c r="MU9387" s="60"/>
      <c r="MV9387" s="60"/>
      <c r="MW9387" s="60"/>
      <c r="MX9387" s="60"/>
      <c r="MY9387" s="60"/>
      <c r="MZ9387" s="60"/>
      <c r="NA9387" s="60"/>
      <c r="NB9387" s="60"/>
      <c r="NC9387" s="60"/>
      <c r="ND9387" s="60"/>
    </row>
    <row r="9388" spans="10:368" s="59" customFormat="1" ht="24.6" customHeight="1" x14ac:dyDescent="0.3">
      <c r="J9388" s="61"/>
      <c r="L9388" s="61"/>
      <c r="M9388" s="61"/>
      <c r="N9388" s="61"/>
      <c r="R9388" s="62"/>
      <c r="S9388" s="63"/>
      <c r="T9388" s="62"/>
      <c r="U9388" s="62"/>
      <c r="V9388" s="62"/>
      <c r="W9388" s="62"/>
      <c r="X9388" s="62"/>
      <c r="Y9388" s="62"/>
      <c r="Z9388" s="63"/>
      <c r="AA9388" s="63"/>
      <c r="AB9388" s="61"/>
      <c r="MR9388" s="60"/>
      <c r="MS9388" s="60"/>
      <c r="MT9388" s="60"/>
      <c r="MU9388" s="60"/>
      <c r="MV9388" s="60"/>
      <c r="MW9388" s="60"/>
      <c r="MX9388" s="60"/>
      <c r="MY9388" s="60"/>
      <c r="MZ9388" s="60"/>
      <c r="NA9388" s="60"/>
      <c r="NB9388" s="60"/>
      <c r="NC9388" s="60"/>
      <c r="ND9388" s="60"/>
    </row>
    <row r="9389" spans="10:368" s="59" customFormat="1" ht="24.6" customHeight="1" x14ac:dyDescent="0.3">
      <c r="J9389" s="61"/>
      <c r="L9389" s="61"/>
      <c r="M9389" s="61"/>
      <c r="N9389" s="61"/>
      <c r="R9389" s="62"/>
      <c r="S9389" s="63"/>
      <c r="T9389" s="62"/>
      <c r="U9389" s="62"/>
      <c r="V9389" s="62"/>
      <c r="W9389" s="62"/>
      <c r="X9389" s="62"/>
      <c r="Y9389" s="62"/>
      <c r="Z9389" s="63"/>
      <c r="AA9389" s="63"/>
      <c r="AB9389" s="61"/>
      <c r="MR9389" s="60"/>
      <c r="MS9389" s="60"/>
      <c r="MT9389" s="60"/>
      <c r="MU9389" s="60"/>
      <c r="MV9389" s="60"/>
      <c r="MW9389" s="60"/>
      <c r="MX9389" s="60"/>
      <c r="MY9389" s="60"/>
      <c r="MZ9389" s="60"/>
      <c r="NA9389" s="60"/>
      <c r="NB9389" s="60"/>
      <c r="NC9389" s="60"/>
      <c r="ND9389" s="60"/>
    </row>
    <row r="9390" spans="10:368" s="59" customFormat="1" ht="24.6" customHeight="1" x14ac:dyDescent="0.3">
      <c r="J9390" s="61"/>
      <c r="L9390" s="61"/>
      <c r="M9390" s="61"/>
      <c r="N9390" s="61"/>
      <c r="R9390" s="62"/>
      <c r="S9390" s="63"/>
      <c r="T9390" s="62"/>
      <c r="U9390" s="62"/>
      <c r="V9390" s="62"/>
      <c r="W9390" s="62"/>
      <c r="X9390" s="62"/>
      <c r="Y9390" s="62"/>
      <c r="Z9390" s="63"/>
      <c r="AA9390" s="63"/>
      <c r="AB9390" s="61"/>
      <c r="MR9390" s="60"/>
      <c r="MS9390" s="60"/>
      <c r="MT9390" s="60"/>
      <c r="MU9390" s="60"/>
      <c r="MV9390" s="60"/>
      <c r="MW9390" s="60"/>
      <c r="MX9390" s="60"/>
      <c r="MY9390" s="60"/>
      <c r="MZ9390" s="60"/>
      <c r="NA9390" s="60"/>
      <c r="NB9390" s="60"/>
      <c r="NC9390" s="60"/>
      <c r="ND9390" s="60"/>
    </row>
    <row r="9391" spans="10:368" s="59" customFormat="1" ht="24.6" customHeight="1" x14ac:dyDescent="0.3">
      <c r="J9391" s="61"/>
      <c r="L9391" s="61"/>
      <c r="M9391" s="61"/>
      <c r="N9391" s="61"/>
      <c r="R9391" s="62"/>
      <c r="S9391" s="63"/>
      <c r="T9391" s="62"/>
      <c r="U9391" s="62"/>
      <c r="V9391" s="62"/>
      <c r="W9391" s="62"/>
      <c r="X9391" s="62"/>
      <c r="Y9391" s="62"/>
      <c r="Z9391" s="63"/>
      <c r="AA9391" s="63"/>
      <c r="AB9391" s="61"/>
      <c r="MR9391" s="60"/>
      <c r="MS9391" s="60"/>
      <c r="MT9391" s="60"/>
      <c r="MU9391" s="60"/>
      <c r="MV9391" s="60"/>
      <c r="MW9391" s="60"/>
      <c r="MX9391" s="60"/>
      <c r="MY9391" s="60"/>
      <c r="MZ9391" s="60"/>
      <c r="NA9391" s="60"/>
      <c r="NB9391" s="60"/>
      <c r="NC9391" s="60"/>
      <c r="ND9391" s="60"/>
    </row>
    <row r="9392" spans="10:368" s="59" customFormat="1" ht="24.6" customHeight="1" x14ac:dyDescent="0.3">
      <c r="J9392" s="61"/>
      <c r="L9392" s="61"/>
      <c r="M9392" s="61"/>
      <c r="N9392" s="61"/>
      <c r="R9392" s="62"/>
      <c r="S9392" s="63"/>
      <c r="T9392" s="62"/>
      <c r="U9392" s="62"/>
      <c r="V9392" s="62"/>
      <c r="W9392" s="62"/>
      <c r="X9392" s="62"/>
      <c r="Y9392" s="62"/>
      <c r="Z9392" s="63"/>
      <c r="AA9392" s="63"/>
      <c r="AB9392" s="61"/>
      <c r="MR9392" s="60"/>
      <c r="MS9392" s="60"/>
      <c r="MT9392" s="60"/>
      <c r="MU9392" s="60"/>
      <c r="MV9392" s="60"/>
      <c r="MW9392" s="60"/>
      <c r="MX9392" s="60"/>
      <c r="MY9392" s="60"/>
      <c r="MZ9392" s="60"/>
      <c r="NA9392" s="60"/>
      <c r="NB9392" s="60"/>
      <c r="NC9392" s="60"/>
      <c r="ND9392" s="60"/>
    </row>
    <row r="9393" spans="10:368" s="59" customFormat="1" ht="24.6" customHeight="1" x14ac:dyDescent="0.3">
      <c r="J9393" s="61"/>
      <c r="L9393" s="61"/>
      <c r="M9393" s="61"/>
      <c r="N9393" s="61"/>
      <c r="R9393" s="62"/>
      <c r="S9393" s="63"/>
      <c r="T9393" s="62"/>
      <c r="U9393" s="62"/>
      <c r="V9393" s="62"/>
      <c r="W9393" s="62"/>
      <c r="X9393" s="62"/>
      <c r="Y9393" s="62"/>
      <c r="Z9393" s="63"/>
      <c r="AA9393" s="63"/>
      <c r="AB9393" s="61"/>
      <c r="MR9393" s="60"/>
      <c r="MS9393" s="60"/>
      <c r="MT9393" s="60"/>
      <c r="MU9393" s="60"/>
      <c r="MV9393" s="60"/>
      <c r="MW9393" s="60"/>
      <c r="MX9393" s="60"/>
      <c r="MY9393" s="60"/>
      <c r="MZ9393" s="60"/>
      <c r="NA9393" s="60"/>
      <c r="NB9393" s="60"/>
      <c r="NC9393" s="60"/>
      <c r="ND9393" s="60"/>
    </row>
    <row r="9394" spans="10:368" s="59" customFormat="1" ht="24.6" customHeight="1" x14ac:dyDescent="0.3">
      <c r="J9394" s="61"/>
      <c r="L9394" s="61"/>
      <c r="M9394" s="61"/>
      <c r="N9394" s="61"/>
      <c r="R9394" s="62"/>
      <c r="S9394" s="63"/>
      <c r="T9394" s="62"/>
      <c r="U9394" s="62"/>
      <c r="V9394" s="62"/>
      <c r="W9394" s="62"/>
      <c r="X9394" s="62"/>
      <c r="Y9394" s="62"/>
      <c r="Z9394" s="63"/>
      <c r="AA9394" s="63"/>
      <c r="AB9394" s="61"/>
      <c r="MR9394" s="60"/>
      <c r="MS9394" s="60"/>
      <c r="MT9394" s="60"/>
      <c r="MU9394" s="60"/>
      <c r="MV9394" s="60"/>
      <c r="MW9394" s="60"/>
      <c r="MX9394" s="60"/>
      <c r="MY9394" s="60"/>
      <c r="MZ9394" s="60"/>
      <c r="NA9394" s="60"/>
      <c r="NB9394" s="60"/>
      <c r="NC9394" s="60"/>
      <c r="ND9394" s="60"/>
    </row>
    <row r="9395" spans="10:368" s="59" customFormat="1" ht="24.6" customHeight="1" x14ac:dyDescent="0.3">
      <c r="J9395" s="61"/>
      <c r="L9395" s="61"/>
      <c r="M9395" s="61"/>
      <c r="N9395" s="61"/>
      <c r="R9395" s="62"/>
      <c r="S9395" s="63"/>
      <c r="T9395" s="62"/>
      <c r="U9395" s="62"/>
      <c r="V9395" s="62"/>
      <c r="W9395" s="62"/>
      <c r="X9395" s="62"/>
      <c r="Y9395" s="62"/>
      <c r="Z9395" s="63"/>
      <c r="AA9395" s="63"/>
      <c r="AB9395" s="61"/>
      <c r="MR9395" s="60"/>
      <c r="MS9395" s="60"/>
      <c r="MT9395" s="60"/>
      <c r="MU9395" s="60"/>
      <c r="MV9395" s="60"/>
      <c r="MW9395" s="60"/>
      <c r="MX9395" s="60"/>
      <c r="MY9395" s="60"/>
      <c r="MZ9395" s="60"/>
      <c r="NA9395" s="60"/>
      <c r="NB9395" s="60"/>
      <c r="NC9395" s="60"/>
      <c r="ND9395" s="60"/>
    </row>
    <row r="9396" spans="10:368" s="59" customFormat="1" ht="24.6" customHeight="1" x14ac:dyDescent="0.3">
      <c r="J9396" s="61"/>
      <c r="L9396" s="61"/>
      <c r="M9396" s="61"/>
      <c r="N9396" s="61"/>
      <c r="R9396" s="62"/>
      <c r="S9396" s="63"/>
      <c r="T9396" s="62"/>
      <c r="U9396" s="62"/>
      <c r="V9396" s="62"/>
      <c r="W9396" s="62"/>
      <c r="X9396" s="62"/>
      <c r="Y9396" s="62"/>
      <c r="Z9396" s="63"/>
      <c r="AA9396" s="63"/>
      <c r="AB9396" s="61"/>
      <c r="MR9396" s="60"/>
      <c r="MS9396" s="60"/>
      <c r="MT9396" s="60"/>
      <c r="MU9396" s="60"/>
      <c r="MV9396" s="60"/>
      <c r="MW9396" s="60"/>
      <c r="MX9396" s="60"/>
      <c r="MY9396" s="60"/>
      <c r="MZ9396" s="60"/>
      <c r="NA9396" s="60"/>
      <c r="NB9396" s="60"/>
      <c r="NC9396" s="60"/>
      <c r="ND9396" s="60"/>
    </row>
    <row r="9397" spans="10:368" s="59" customFormat="1" ht="24.6" customHeight="1" x14ac:dyDescent="0.3">
      <c r="J9397" s="61"/>
      <c r="L9397" s="61"/>
      <c r="M9397" s="61"/>
      <c r="N9397" s="61"/>
      <c r="R9397" s="62"/>
      <c r="S9397" s="63"/>
      <c r="T9397" s="62"/>
      <c r="U9397" s="62"/>
      <c r="V9397" s="62"/>
      <c r="W9397" s="62"/>
      <c r="X9397" s="62"/>
      <c r="Y9397" s="62"/>
      <c r="Z9397" s="63"/>
      <c r="AA9397" s="63"/>
      <c r="AB9397" s="61"/>
      <c r="MR9397" s="60"/>
      <c r="MS9397" s="60"/>
      <c r="MT9397" s="60"/>
      <c r="MU9397" s="60"/>
      <c r="MV9397" s="60"/>
      <c r="MW9397" s="60"/>
      <c r="MX9397" s="60"/>
      <c r="MY9397" s="60"/>
      <c r="MZ9397" s="60"/>
      <c r="NA9397" s="60"/>
      <c r="NB9397" s="60"/>
      <c r="NC9397" s="60"/>
      <c r="ND9397" s="60"/>
    </row>
    <row r="9398" spans="10:368" s="59" customFormat="1" ht="24.6" customHeight="1" x14ac:dyDescent="0.3">
      <c r="J9398" s="61"/>
      <c r="L9398" s="61"/>
      <c r="M9398" s="61"/>
      <c r="N9398" s="61"/>
      <c r="R9398" s="62"/>
      <c r="S9398" s="63"/>
      <c r="T9398" s="62"/>
      <c r="U9398" s="62"/>
      <c r="V9398" s="62"/>
      <c r="W9398" s="62"/>
      <c r="X9398" s="62"/>
      <c r="Y9398" s="62"/>
      <c r="Z9398" s="63"/>
      <c r="AA9398" s="63"/>
      <c r="AB9398" s="61"/>
      <c r="MR9398" s="60"/>
      <c r="MS9398" s="60"/>
      <c r="MT9398" s="60"/>
      <c r="MU9398" s="60"/>
      <c r="MV9398" s="60"/>
      <c r="MW9398" s="60"/>
      <c r="MX9398" s="60"/>
      <c r="MY9398" s="60"/>
      <c r="MZ9398" s="60"/>
      <c r="NA9398" s="60"/>
      <c r="NB9398" s="60"/>
      <c r="NC9398" s="60"/>
      <c r="ND9398" s="60"/>
    </row>
    <row r="9399" spans="10:368" s="59" customFormat="1" ht="24.6" customHeight="1" x14ac:dyDescent="0.3">
      <c r="J9399" s="61"/>
      <c r="L9399" s="61"/>
      <c r="M9399" s="61"/>
      <c r="N9399" s="61"/>
      <c r="R9399" s="62"/>
      <c r="S9399" s="63"/>
      <c r="T9399" s="62"/>
      <c r="U9399" s="62"/>
      <c r="V9399" s="62"/>
      <c r="W9399" s="62"/>
      <c r="X9399" s="62"/>
      <c r="Y9399" s="62"/>
      <c r="Z9399" s="63"/>
      <c r="AA9399" s="63"/>
      <c r="AB9399" s="61"/>
      <c r="MR9399" s="60"/>
      <c r="MS9399" s="60"/>
      <c r="MT9399" s="60"/>
      <c r="MU9399" s="60"/>
      <c r="MV9399" s="60"/>
      <c r="MW9399" s="60"/>
      <c r="MX9399" s="60"/>
      <c r="MY9399" s="60"/>
      <c r="MZ9399" s="60"/>
      <c r="NA9399" s="60"/>
      <c r="NB9399" s="60"/>
      <c r="NC9399" s="60"/>
      <c r="ND9399" s="60"/>
    </row>
    <row r="9400" spans="10:368" s="59" customFormat="1" ht="24.6" customHeight="1" x14ac:dyDescent="0.3">
      <c r="J9400" s="61"/>
      <c r="L9400" s="61"/>
      <c r="M9400" s="61"/>
      <c r="N9400" s="61"/>
      <c r="R9400" s="62"/>
      <c r="S9400" s="63"/>
      <c r="T9400" s="62"/>
      <c r="U9400" s="62"/>
      <c r="V9400" s="62"/>
      <c r="W9400" s="62"/>
      <c r="X9400" s="62"/>
      <c r="Y9400" s="62"/>
      <c r="Z9400" s="63"/>
      <c r="AA9400" s="63"/>
      <c r="AB9400" s="61"/>
      <c r="MR9400" s="60"/>
      <c r="MS9400" s="60"/>
      <c r="MT9400" s="60"/>
      <c r="MU9400" s="60"/>
      <c r="MV9400" s="60"/>
      <c r="MW9400" s="60"/>
      <c r="MX9400" s="60"/>
      <c r="MY9400" s="60"/>
      <c r="MZ9400" s="60"/>
      <c r="NA9400" s="60"/>
      <c r="NB9400" s="60"/>
      <c r="NC9400" s="60"/>
      <c r="ND9400" s="60"/>
    </row>
    <row r="9401" spans="10:368" s="59" customFormat="1" ht="24.6" customHeight="1" x14ac:dyDescent="0.3">
      <c r="J9401" s="61"/>
      <c r="L9401" s="61"/>
      <c r="M9401" s="61"/>
      <c r="N9401" s="61"/>
      <c r="R9401" s="62"/>
      <c r="S9401" s="63"/>
      <c r="T9401" s="62"/>
      <c r="U9401" s="62"/>
      <c r="V9401" s="62"/>
      <c r="W9401" s="62"/>
      <c r="X9401" s="62"/>
      <c r="Y9401" s="62"/>
      <c r="Z9401" s="63"/>
      <c r="AA9401" s="63"/>
      <c r="AB9401" s="61"/>
      <c r="MR9401" s="60"/>
      <c r="MS9401" s="60"/>
      <c r="MT9401" s="60"/>
      <c r="MU9401" s="60"/>
      <c r="MV9401" s="60"/>
      <c r="MW9401" s="60"/>
      <c r="MX9401" s="60"/>
      <c r="MY9401" s="60"/>
      <c r="MZ9401" s="60"/>
      <c r="NA9401" s="60"/>
      <c r="NB9401" s="60"/>
      <c r="NC9401" s="60"/>
      <c r="ND9401" s="60"/>
    </row>
    <row r="9402" spans="10:368" s="59" customFormat="1" ht="24.6" customHeight="1" x14ac:dyDescent="0.3">
      <c r="J9402" s="61"/>
      <c r="L9402" s="61"/>
      <c r="M9402" s="61"/>
      <c r="N9402" s="61"/>
      <c r="R9402" s="62"/>
      <c r="S9402" s="63"/>
      <c r="T9402" s="62"/>
      <c r="U9402" s="62"/>
      <c r="V9402" s="62"/>
      <c r="W9402" s="62"/>
      <c r="X9402" s="62"/>
      <c r="Y9402" s="62"/>
      <c r="Z9402" s="63"/>
      <c r="AA9402" s="63"/>
      <c r="AB9402" s="61"/>
      <c r="MR9402" s="60"/>
      <c r="MS9402" s="60"/>
      <c r="MT9402" s="60"/>
      <c r="MU9402" s="60"/>
      <c r="MV9402" s="60"/>
      <c r="MW9402" s="60"/>
      <c r="MX9402" s="60"/>
      <c r="MY9402" s="60"/>
      <c r="MZ9402" s="60"/>
      <c r="NA9402" s="60"/>
      <c r="NB9402" s="60"/>
      <c r="NC9402" s="60"/>
      <c r="ND9402" s="60"/>
    </row>
    <row r="9403" spans="10:368" s="59" customFormat="1" ht="24.6" customHeight="1" x14ac:dyDescent="0.3">
      <c r="J9403" s="61"/>
      <c r="L9403" s="61"/>
      <c r="M9403" s="61"/>
      <c r="N9403" s="61"/>
      <c r="R9403" s="62"/>
      <c r="S9403" s="63"/>
      <c r="T9403" s="62"/>
      <c r="U9403" s="62"/>
      <c r="V9403" s="62"/>
      <c r="W9403" s="62"/>
      <c r="X9403" s="62"/>
      <c r="Y9403" s="62"/>
      <c r="Z9403" s="63"/>
      <c r="AA9403" s="63"/>
      <c r="AB9403" s="61"/>
      <c r="MR9403" s="60"/>
      <c r="MS9403" s="60"/>
      <c r="MT9403" s="60"/>
      <c r="MU9403" s="60"/>
      <c r="MV9403" s="60"/>
      <c r="MW9403" s="60"/>
      <c r="MX9403" s="60"/>
      <c r="MY9403" s="60"/>
      <c r="MZ9403" s="60"/>
      <c r="NA9403" s="60"/>
      <c r="NB9403" s="60"/>
      <c r="NC9403" s="60"/>
      <c r="ND9403" s="60"/>
    </row>
    <row r="9404" spans="10:368" s="59" customFormat="1" ht="24.6" customHeight="1" x14ac:dyDescent="0.3">
      <c r="J9404" s="61"/>
      <c r="L9404" s="61"/>
      <c r="M9404" s="61"/>
      <c r="N9404" s="61"/>
      <c r="R9404" s="62"/>
      <c r="S9404" s="63"/>
      <c r="T9404" s="62"/>
      <c r="U9404" s="62"/>
      <c r="V9404" s="62"/>
      <c r="W9404" s="62"/>
      <c r="X9404" s="62"/>
      <c r="Y9404" s="62"/>
      <c r="Z9404" s="63"/>
      <c r="AA9404" s="63"/>
      <c r="AB9404" s="61"/>
      <c r="MR9404" s="60"/>
      <c r="MS9404" s="60"/>
      <c r="MT9404" s="60"/>
      <c r="MU9404" s="60"/>
      <c r="MV9404" s="60"/>
      <c r="MW9404" s="60"/>
      <c r="MX9404" s="60"/>
      <c r="MY9404" s="60"/>
      <c r="MZ9404" s="60"/>
      <c r="NA9404" s="60"/>
      <c r="NB9404" s="60"/>
      <c r="NC9404" s="60"/>
      <c r="ND9404" s="60"/>
    </row>
    <row r="9405" spans="10:368" s="59" customFormat="1" ht="24.6" customHeight="1" x14ac:dyDescent="0.3">
      <c r="J9405" s="61"/>
      <c r="L9405" s="61"/>
      <c r="M9405" s="61"/>
      <c r="N9405" s="61"/>
      <c r="R9405" s="62"/>
      <c r="S9405" s="63"/>
      <c r="T9405" s="62"/>
      <c r="U9405" s="62"/>
      <c r="V9405" s="62"/>
      <c r="W9405" s="62"/>
      <c r="X9405" s="62"/>
      <c r="Y9405" s="62"/>
      <c r="Z9405" s="63"/>
      <c r="AA9405" s="63"/>
      <c r="AB9405" s="61"/>
      <c r="MR9405" s="60"/>
      <c r="MS9405" s="60"/>
      <c r="MT9405" s="60"/>
      <c r="MU9405" s="60"/>
      <c r="MV9405" s="60"/>
      <c r="MW9405" s="60"/>
      <c r="MX9405" s="60"/>
      <c r="MY9405" s="60"/>
      <c r="MZ9405" s="60"/>
      <c r="NA9405" s="60"/>
      <c r="NB9405" s="60"/>
      <c r="NC9405" s="60"/>
      <c r="ND9405" s="60"/>
    </row>
    <row r="9406" spans="10:368" s="59" customFormat="1" ht="24.6" customHeight="1" x14ac:dyDescent="0.3">
      <c r="J9406" s="61"/>
      <c r="L9406" s="61"/>
      <c r="M9406" s="61"/>
      <c r="N9406" s="61"/>
      <c r="R9406" s="62"/>
      <c r="S9406" s="63"/>
      <c r="T9406" s="62"/>
      <c r="U9406" s="62"/>
      <c r="V9406" s="62"/>
      <c r="W9406" s="62"/>
      <c r="X9406" s="62"/>
      <c r="Y9406" s="62"/>
      <c r="Z9406" s="63"/>
      <c r="AA9406" s="63"/>
      <c r="AB9406" s="61"/>
      <c r="MR9406" s="60"/>
      <c r="MS9406" s="60"/>
      <c r="MT9406" s="60"/>
      <c r="MU9406" s="60"/>
      <c r="MV9406" s="60"/>
      <c r="MW9406" s="60"/>
      <c r="MX9406" s="60"/>
      <c r="MY9406" s="60"/>
      <c r="MZ9406" s="60"/>
      <c r="NA9406" s="60"/>
      <c r="NB9406" s="60"/>
      <c r="NC9406" s="60"/>
      <c r="ND9406" s="60"/>
    </row>
    <row r="9407" spans="10:368" s="59" customFormat="1" ht="24.6" customHeight="1" x14ac:dyDescent="0.3">
      <c r="J9407" s="61"/>
      <c r="L9407" s="61"/>
      <c r="M9407" s="61"/>
      <c r="N9407" s="61"/>
      <c r="R9407" s="62"/>
      <c r="S9407" s="63"/>
      <c r="T9407" s="62"/>
      <c r="U9407" s="62"/>
      <c r="V9407" s="62"/>
      <c r="W9407" s="62"/>
      <c r="X9407" s="62"/>
      <c r="Y9407" s="62"/>
      <c r="Z9407" s="63"/>
      <c r="AA9407" s="63"/>
      <c r="AB9407" s="61"/>
      <c r="MR9407" s="60"/>
      <c r="MS9407" s="60"/>
      <c r="MT9407" s="60"/>
      <c r="MU9407" s="60"/>
      <c r="MV9407" s="60"/>
      <c r="MW9407" s="60"/>
      <c r="MX9407" s="60"/>
      <c r="MY9407" s="60"/>
      <c r="MZ9407" s="60"/>
      <c r="NA9407" s="60"/>
      <c r="NB9407" s="60"/>
      <c r="NC9407" s="60"/>
      <c r="ND9407" s="60"/>
    </row>
    <row r="9408" spans="10:368" s="59" customFormat="1" ht="24.6" customHeight="1" x14ac:dyDescent="0.3">
      <c r="J9408" s="61"/>
      <c r="L9408" s="61"/>
      <c r="M9408" s="61"/>
      <c r="N9408" s="61"/>
      <c r="R9408" s="62"/>
      <c r="S9408" s="63"/>
      <c r="T9408" s="62"/>
      <c r="U9408" s="62"/>
      <c r="V9408" s="62"/>
      <c r="W9408" s="62"/>
      <c r="X9408" s="62"/>
      <c r="Y9408" s="62"/>
      <c r="Z9408" s="63"/>
      <c r="AA9408" s="63"/>
      <c r="AB9408" s="61"/>
      <c r="MR9408" s="60"/>
      <c r="MS9408" s="60"/>
      <c r="MT9408" s="60"/>
      <c r="MU9408" s="60"/>
      <c r="MV9408" s="60"/>
      <c r="MW9408" s="60"/>
      <c r="MX9408" s="60"/>
      <c r="MY9408" s="60"/>
      <c r="MZ9408" s="60"/>
      <c r="NA9408" s="60"/>
      <c r="NB9408" s="60"/>
      <c r="NC9408" s="60"/>
      <c r="ND9408" s="60"/>
    </row>
    <row r="9409" spans="10:368" s="59" customFormat="1" ht="24.6" customHeight="1" x14ac:dyDescent="0.3">
      <c r="J9409" s="61"/>
      <c r="L9409" s="61"/>
      <c r="M9409" s="61"/>
      <c r="N9409" s="61"/>
      <c r="R9409" s="62"/>
      <c r="S9409" s="63"/>
      <c r="T9409" s="62"/>
      <c r="U9409" s="62"/>
      <c r="V9409" s="62"/>
      <c r="W9409" s="62"/>
      <c r="X9409" s="62"/>
      <c r="Y9409" s="62"/>
      <c r="Z9409" s="63"/>
      <c r="AA9409" s="63"/>
      <c r="AB9409" s="61"/>
      <c r="MR9409" s="60"/>
      <c r="MS9409" s="60"/>
      <c r="MT9409" s="60"/>
      <c r="MU9409" s="60"/>
      <c r="MV9409" s="60"/>
      <c r="MW9409" s="60"/>
      <c r="MX9409" s="60"/>
      <c r="MY9409" s="60"/>
      <c r="MZ9409" s="60"/>
      <c r="NA9409" s="60"/>
      <c r="NB9409" s="60"/>
      <c r="NC9409" s="60"/>
      <c r="ND9409" s="60"/>
    </row>
    <row r="9410" spans="10:368" s="59" customFormat="1" ht="24.6" customHeight="1" x14ac:dyDescent="0.3">
      <c r="J9410" s="61"/>
      <c r="L9410" s="61"/>
      <c r="M9410" s="61"/>
      <c r="N9410" s="61"/>
      <c r="R9410" s="62"/>
      <c r="S9410" s="63"/>
      <c r="T9410" s="62"/>
      <c r="U9410" s="62"/>
      <c r="V9410" s="62"/>
      <c r="W9410" s="62"/>
      <c r="X9410" s="62"/>
      <c r="Y9410" s="62"/>
      <c r="Z9410" s="63"/>
      <c r="AA9410" s="63"/>
      <c r="AB9410" s="61"/>
      <c r="MR9410" s="60"/>
      <c r="MS9410" s="60"/>
      <c r="MT9410" s="60"/>
      <c r="MU9410" s="60"/>
      <c r="MV9410" s="60"/>
      <c r="MW9410" s="60"/>
      <c r="MX9410" s="60"/>
      <c r="MY9410" s="60"/>
      <c r="MZ9410" s="60"/>
      <c r="NA9410" s="60"/>
      <c r="NB9410" s="60"/>
      <c r="NC9410" s="60"/>
      <c r="ND9410" s="60"/>
    </row>
    <row r="9411" spans="10:368" s="59" customFormat="1" ht="24.6" customHeight="1" x14ac:dyDescent="0.3">
      <c r="J9411" s="61"/>
      <c r="L9411" s="61"/>
      <c r="M9411" s="61"/>
      <c r="N9411" s="61"/>
      <c r="R9411" s="62"/>
      <c r="S9411" s="63"/>
      <c r="T9411" s="62"/>
      <c r="U9411" s="62"/>
      <c r="V9411" s="62"/>
      <c r="W9411" s="62"/>
      <c r="X9411" s="62"/>
      <c r="Y9411" s="62"/>
      <c r="Z9411" s="63"/>
      <c r="AA9411" s="63"/>
      <c r="AB9411" s="61"/>
      <c r="MR9411" s="60"/>
      <c r="MS9411" s="60"/>
      <c r="MT9411" s="60"/>
      <c r="MU9411" s="60"/>
      <c r="MV9411" s="60"/>
      <c r="MW9411" s="60"/>
      <c r="MX9411" s="60"/>
      <c r="MY9411" s="60"/>
      <c r="MZ9411" s="60"/>
      <c r="NA9411" s="60"/>
      <c r="NB9411" s="60"/>
      <c r="NC9411" s="60"/>
      <c r="ND9411" s="60"/>
    </row>
    <row r="9412" spans="10:368" s="59" customFormat="1" ht="24.6" customHeight="1" x14ac:dyDescent="0.3">
      <c r="J9412" s="61"/>
      <c r="L9412" s="61"/>
      <c r="M9412" s="61"/>
      <c r="N9412" s="61"/>
      <c r="R9412" s="62"/>
      <c r="S9412" s="63"/>
      <c r="T9412" s="62"/>
      <c r="U9412" s="62"/>
      <c r="V9412" s="62"/>
      <c r="W9412" s="62"/>
      <c r="X9412" s="62"/>
      <c r="Y9412" s="62"/>
      <c r="Z9412" s="63"/>
      <c r="AA9412" s="63"/>
      <c r="AB9412" s="61"/>
      <c r="MR9412" s="60"/>
      <c r="MS9412" s="60"/>
      <c r="MT9412" s="60"/>
      <c r="MU9412" s="60"/>
      <c r="MV9412" s="60"/>
      <c r="MW9412" s="60"/>
      <c r="MX9412" s="60"/>
      <c r="MY9412" s="60"/>
      <c r="MZ9412" s="60"/>
      <c r="NA9412" s="60"/>
      <c r="NB9412" s="60"/>
      <c r="NC9412" s="60"/>
      <c r="ND9412" s="60"/>
    </row>
    <row r="9413" spans="10:368" s="59" customFormat="1" ht="24.6" customHeight="1" x14ac:dyDescent="0.3">
      <c r="J9413" s="61"/>
      <c r="L9413" s="61"/>
      <c r="M9413" s="61"/>
      <c r="N9413" s="61"/>
      <c r="R9413" s="62"/>
      <c r="S9413" s="63"/>
      <c r="T9413" s="62"/>
      <c r="U9413" s="62"/>
      <c r="V9413" s="62"/>
      <c r="W9413" s="62"/>
      <c r="X9413" s="62"/>
      <c r="Y9413" s="62"/>
      <c r="Z9413" s="63"/>
      <c r="AA9413" s="63"/>
      <c r="AB9413" s="61"/>
      <c r="MR9413" s="60"/>
      <c r="MS9413" s="60"/>
      <c r="MT9413" s="60"/>
      <c r="MU9413" s="60"/>
      <c r="MV9413" s="60"/>
      <c r="MW9413" s="60"/>
      <c r="MX9413" s="60"/>
      <c r="MY9413" s="60"/>
      <c r="MZ9413" s="60"/>
      <c r="NA9413" s="60"/>
      <c r="NB9413" s="60"/>
      <c r="NC9413" s="60"/>
      <c r="ND9413" s="60"/>
    </row>
    <row r="9414" spans="10:368" s="59" customFormat="1" ht="24.6" customHeight="1" x14ac:dyDescent="0.3">
      <c r="J9414" s="61"/>
      <c r="L9414" s="61"/>
      <c r="M9414" s="61"/>
      <c r="N9414" s="61"/>
      <c r="R9414" s="62"/>
      <c r="S9414" s="63"/>
      <c r="T9414" s="62"/>
      <c r="U9414" s="62"/>
      <c r="V9414" s="62"/>
      <c r="W9414" s="62"/>
      <c r="X9414" s="62"/>
      <c r="Y9414" s="62"/>
      <c r="Z9414" s="63"/>
      <c r="AA9414" s="63"/>
      <c r="AB9414" s="61"/>
      <c r="MR9414" s="60"/>
      <c r="MS9414" s="60"/>
      <c r="MT9414" s="60"/>
      <c r="MU9414" s="60"/>
      <c r="MV9414" s="60"/>
      <c r="MW9414" s="60"/>
      <c r="MX9414" s="60"/>
      <c r="MY9414" s="60"/>
      <c r="MZ9414" s="60"/>
      <c r="NA9414" s="60"/>
      <c r="NB9414" s="60"/>
      <c r="NC9414" s="60"/>
      <c r="ND9414" s="60"/>
    </row>
    <row r="9415" spans="10:368" s="59" customFormat="1" ht="24.6" customHeight="1" x14ac:dyDescent="0.3">
      <c r="J9415" s="61"/>
      <c r="L9415" s="61"/>
      <c r="M9415" s="61"/>
      <c r="N9415" s="61"/>
      <c r="R9415" s="62"/>
      <c r="S9415" s="63"/>
      <c r="T9415" s="62"/>
      <c r="U9415" s="62"/>
      <c r="V9415" s="62"/>
      <c r="W9415" s="62"/>
      <c r="X9415" s="62"/>
      <c r="Y9415" s="62"/>
      <c r="Z9415" s="63"/>
      <c r="AA9415" s="63"/>
      <c r="AB9415" s="61"/>
      <c r="MR9415" s="60"/>
      <c r="MS9415" s="60"/>
      <c r="MT9415" s="60"/>
      <c r="MU9415" s="60"/>
      <c r="MV9415" s="60"/>
      <c r="MW9415" s="60"/>
      <c r="MX9415" s="60"/>
      <c r="MY9415" s="60"/>
      <c r="MZ9415" s="60"/>
      <c r="NA9415" s="60"/>
      <c r="NB9415" s="60"/>
      <c r="NC9415" s="60"/>
      <c r="ND9415" s="60"/>
    </row>
    <row r="9416" spans="10:368" s="59" customFormat="1" ht="24.6" customHeight="1" x14ac:dyDescent="0.3">
      <c r="J9416" s="61"/>
      <c r="L9416" s="61"/>
      <c r="M9416" s="61"/>
      <c r="N9416" s="61"/>
      <c r="R9416" s="62"/>
      <c r="S9416" s="63"/>
      <c r="T9416" s="62"/>
      <c r="U9416" s="62"/>
      <c r="V9416" s="62"/>
      <c r="W9416" s="62"/>
      <c r="X9416" s="62"/>
      <c r="Y9416" s="62"/>
      <c r="Z9416" s="63"/>
      <c r="AA9416" s="63"/>
      <c r="AB9416" s="61"/>
      <c r="MR9416" s="60"/>
      <c r="MS9416" s="60"/>
      <c r="MT9416" s="60"/>
      <c r="MU9416" s="60"/>
      <c r="MV9416" s="60"/>
      <c r="MW9416" s="60"/>
      <c r="MX9416" s="60"/>
      <c r="MY9416" s="60"/>
      <c r="MZ9416" s="60"/>
      <c r="NA9416" s="60"/>
      <c r="NB9416" s="60"/>
      <c r="NC9416" s="60"/>
      <c r="ND9416" s="60"/>
    </row>
    <row r="9417" spans="10:368" s="59" customFormat="1" ht="24.6" customHeight="1" x14ac:dyDescent="0.3">
      <c r="J9417" s="61"/>
      <c r="L9417" s="61"/>
      <c r="M9417" s="61"/>
      <c r="N9417" s="61"/>
      <c r="R9417" s="62"/>
      <c r="S9417" s="63"/>
      <c r="T9417" s="62"/>
      <c r="U9417" s="62"/>
      <c r="V9417" s="62"/>
      <c r="W9417" s="62"/>
      <c r="X9417" s="62"/>
      <c r="Y9417" s="62"/>
      <c r="Z9417" s="63"/>
      <c r="AA9417" s="63"/>
      <c r="AB9417" s="61"/>
      <c r="MR9417" s="60"/>
      <c r="MS9417" s="60"/>
      <c r="MT9417" s="60"/>
      <c r="MU9417" s="60"/>
      <c r="MV9417" s="60"/>
      <c r="MW9417" s="60"/>
      <c r="MX9417" s="60"/>
      <c r="MY9417" s="60"/>
      <c r="MZ9417" s="60"/>
      <c r="NA9417" s="60"/>
      <c r="NB9417" s="60"/>
      <c r="NC9417" s="60"/>
      <c r="ND9417" s="60"/>
    </row>
    <row r="9418" spans="10:368" s="59" customFormat="1" ht="24.6" customHeight="1" x14ac:dyDescent="0.3">
      <c r="J9418" s="61"/>
      <c r="L9418" s="61"/>
      <c r="M9418" s="61"/>
      <c r="N9418" s="61"/>
      <c r="R9418" s="62"/>
      <c r="S9418" s="63"/>
      <c r="T9418" s="62"/>
      <c r="U9418" s="62"/>
      <c r="V9418" s="62"/>
      <c r="W9418" s="62"/>
      <c r="X9418" s="62"/>
      <c r="Y9418" s="62"/>
      <c r="Z9418" s="63"/>
      <c r="AA9418" s="63"/>
      <c r="AB9418" s="61"/>
      <c r="MR9418" s="60"/>
      <c r="MS9418" s="60"/>
      <c r="MT9418" s="60"/>
      <c r="MU9418" s="60"/>
      <c r="MV9418" s="60"/>
      <c r="MW9418" s="60"/>
      <c r="MX9418" s="60"/>
      <c r="MY9418" s="60"/>
      <c r="MZ9418" s="60"/>
      <c r="NA9418" s="60"/>
      <c r="NB9418" s="60"/>
      <c r="NC9418" s="60"/>
      <c r="ND9418" s="60"/>
    </row>
    <row r="9419" spans="10:368" s="59" customFormat="1" ht="24.6" customHeight="1" x14ac:dyDescent="0.3">
      <c r="J9419" s="61"/>
      <c r="L9419" s="61"/>
      <c r="M9419" s="61"/>
      <c r="N9419" s="61"/>
      <c r="R9419" s="62"/>
      <c r="S9419" s="63"/>
      <c r="T9419" s="62"/>
      <c r="U9419" s="62"/>
      <c r="V9419" s="62"/>
      <c r="W9419" s="62"/>
      <c r="X9419" s="62"/>
      <c r="Y9419" s="62"/>
      <c r="Z9419" s="63"/>
      <c r="AA9419" s="63"/>
      <c r="AB9419" s="61"/>
      <c r="MR9419" s="60"/>
      <c r="MS9419" s="60"/>
      <c r="MT9419" s="60"/>
      <c r="MU9419" s="60"/>
      <c r="MV9419" s="60"/>
      <c r="MW9419" s="60"/>
      <c r="MX9419" s="60"/>
      <c r="MY9419" s="60"/>
      <c r="MZ9419" s="60"/>
      <c r="NA9419" s="60"/>
      <c r="NB9419" s="60"/>
      <c r="NC9419" s="60"/>
      <c r="ND9419" s="60"/>
    </row>
    <row r="9420" spans="10:368" s="59" customFormat="1" ht="24.6" customHeight="1" x14ac:dyDescent="0.3">
      <c r="J9420" s="61"/>
      <c r="L9420" s="61"/>
      <c r="M9420" s="61"/>
      <c r="N9420" s="61"/>
      <c r="R9420" s="62"/>
      <c r="S9420" s="63"/>
      <c r="T9420" s="62"/>
      <c r="U9420" s="62"/>
      <c r="V9420" s="62"/>
      <c r="W9420" s="62"/>
      <c r="X9420" s="62"/>
      <c r="Y9420" s="62"/>
      <c r="Z9420" s="63"/>
      <c r="AA9420" s="63"/>
      <c r="AB9420" s="61"/>
      <c r="MR9420" s="60"/>
      <c r="MS9420" s="60"/>
      <c r="MT9420" s="60"/>
      <c r="MU9420" s="60"/>
      <c r="MV9420" s="60"/>
      <c r="MW9420" s="60"/>
      <c r="MX9420" s="60"/>
      <c r="MY9420" s="60"/>
      <c r="MZ9420" s="60"/>
      <c r="NA9420" s="60"/>
      <c r="NB9420" s="60"/>
      <c r="NC9420" s="60"/>
      <c r="ND9420" s="60"/>
    </row>
    <row r="9421" spans="10:368" s="59" customFormat="1" ht="24.6" customHeight="1" x14ac:dyDescent="0.3">
      <c r="J9421" s="61"/>
      <c r="L9421" s="61"/>
      <c r="M9421" s="61"/>
      <c r="N9421" s="61"/>
      <c r="R9421" s="62"/>
      <c r="S9421" s="63"/>
      <c r="T9421" s="62"/>
      <c r="U9421" s="62"/>
      <c r="V9421" s="62"/>
      <c r="W9421" s="62"/>
      <c r="X9421" s="62"/>
      <c r="Y9421" s="62"/>
      <c r="Z9421" s="63"/>
      <c r="AA9421" s="63"/>
      <c r="AB9421" s="61"/>
      <c r="MR9421" s="60"/>
      <c r="MS9421" s="60"/>
      <c r="MT9421" s="60"/>
      <c r="MU9421" s="60"/>
      <c r="MV9421" s="60"/>
      <c r="MW9421" s="60"/>
      <c r="MX9421" s="60"/>
      <c r="MY9421" s="60"/>
      <c r="MZ9421" s="60"/>
      <c r="NA9421" s="60"/>
      <c r="NB9421" s="60"/>
      <c r="NC9421" s="60"/>
      <c r="ND9421" s="60"/>
    </row>
    <row r="9422" spans="10:368" s="59" customFormat="1" ht="24.6" customHeight="1" x14ac:dyDescent="0.3">
      <c r="J9422" s="61"/>
      <c r="L9422" s="61"/>
      <c r="M9422" s="61"/>
      <c r="N9422" s="61"/>
      <c r="R9422" s="62"/>
      <c r="S9422" s="63"/>
      <c r="T9422" s="62"/>
      <c r="U9422" s="62"/>
      <c r="V9422" s="62"/>
      <c r="W9422" s="62"/>
      <c r="X9422" s="62"/>
      <c r="Y9422" s="62"/>
      <c r="Z9422" s="63"/>
      <c r="AA9422" s="63"/>
      <c r="AB9422" s="61"/>
      <c r="MR9422" s="60"/>
      <c r="MS9422" s="60"/>
      <c r="MT9422" s="60"/>
      <c r="MU9422" s="60"/>
      <c r="MV9422" s="60"/>
      <c r="MW9422" s="60"/>
      <c r="MX9422" s="60"/>
      <c r="MY9422" s="60"/>
      <c r="MZ9422" s="60"/>
      <c r="NA9422" s="60"/>
      <c r="NB9422" s="60"/>
      <c r="NC9422" s="60"/>
      <c r="ND9422" s="60"/>
    </row>
    <row r="9423" spans="10:368" s="59" customFormat="1" ht="24.6" customHeight="1" x14ac:dyDescent="0.3">
      <c r="J9423" s="61"/>
      <c r="L9423" s="61"/>
      <c r="M9423" s="61"/>
      <c r="N9423" s="61"/>
      <c r="R9423" s="62"/>
      <c r="S9423" s="63"/>
      <c r="T9423" s="62"/>
      <c r="U9423" s="62"/>
      <c r="V9423" s="62"/>
      <c r="W9423" s="62"/>
      <c r="X9423" s="62"/>
      <c r="Y9423" s="62"/>
      <c r="Z9423" s="63"/>
      <c r="AA9423" s="63"/>
      <c r="AB9423" s="61"/>
      <c r="MR9423" s="60"/>
      <c r="MS9423" s="60"/>
      <c r="MT9423" s="60"/>
      <c r="MU9423" s="60"/>
      <c r="MV9423" s="60"/>
      <c r="MW9423" s="60"/>
      <c r="MX9423" s="60"/>
      <c r="MY9423" s="60"/>
      <c r="MZ9423" s="60"/>
      <c r="NA9423" s="60"/>
      <c r="NB9423" s="60"/>
      <c r="NC9423" s="60"/>
      <c r="ND9423" s="60"/>
    </row>
    <row r="9424" spans="10:368" s="59" customFormat="1" ht="24.6" customHeight="1" x14ac:dyDescent="0.3">
      <c r="J9424" s="61"/>
      <c r="L9424" s="61"/>
      <c r="M9424" s="61"/>
      <c r="N9424" s="61"/>
      <c r="R9424" s="62"/>
      <c r="S9424" s="63"/>
      <c r="T9424" s="62"/>
      <c r="U9424" s="62"/>
      <c r="V9424" s="62"/>
      <c r="W9424" s="62"/>
      <c r="X9424" s="62"/>
      <c r="Y9424" s="62"/>
      <c r="Z9424" s="63"/>
      <c r="AA9424" s="63"/>
      <c r="AB9424" s="61"/>
      <c r="MR9424" s="60"/>
      <c r="MS9424" s="60"/>
      <c r="MT9424" s="60"/>
      <c r="MU9424" s="60"/>
      <c r="MV9424" s="60"/>
      <c r="MW9424" s="60"/>
      <c r="MX9424" s="60"/>
      <c r="MY9424" s="60"/>
      <c r="MZ9424" s="60"/>
      <c r="NA9424" s="60"/>
      <c r="NB9424" s="60"/>
      <c r="NC9424" s="60"/>
      <c r="ND9424" s="60"/>
    </row>
    <row r="9425" spans="10:368" s="59" customFormat="1" ht="24.6" customHeight="1" x14ac:dyDescent="0.3">
      <c r="J9425" s="61"/>
      <c r="L9425" s="61"/>
      <c r="M9425" s="61"/>
      <c r="N9425" s="61"/>
      <c r="R9425" s="62"/>
      <c r="S9425" s="63"/>
      <c r="T9425" s="62"/>
      <c r="U9425" s="62"/>
      <c r="V9425" s="62"/>
      <c r="W9425" s="62"/>
      <c r="X9425" s="62"/>
      <c r="Y9425" s="62"/>
      <c r="Z9425" s="63"/>
      <c r="AA9425" s="63"/>
      <c r="AB9425" s="61"/>
      <c r="MR9425" s="60"/>
      <c r="MS9425" s="60"/>
      <c r="MT9425" s="60"/>
      <c r="MU9425" s="60"/>
      <c r="MV9425" s="60"/>
      <c r="MW9425" s="60"/>
      <c r="MX9425" s="60"/>
      <c r="MY9425" s="60"/>
      <c r="MZ9425" s="60"/>
      <c r="NA9425" s="60"/>
      <c r="NB9425" s="60"/>
      <c r="NC9425" s="60"/>
      <c r="ND9425" s="60"/>
    </row>
    <row r="9426" spans="10:368" s="59" customFormat="1" ht="24.6" customHeight="1" x14ac:dyDescent="0.3">
      <c r="J9426" s="61"/>
      <c r="L9426" s="61"/>
      <c r="M9426" s="61"/>
      <c r="N9426" s="61"/>
      <c r="R9426" s="62"/>
      <c r="S9426" s="63"/>
      <c r="T9426" s="62"/>
      <c r="U9426" s="62"/>
      <c r="V9426" s="62"/>
      <c r="W9426" s="62"/>
      <c r="X9426" s="62"/>
      <c r="Y9426" s="62"/>
      <c r="Z9426" s="63"/>
      <c r="AA9426" s="63"/>
      <c r="AB9426" s="61"/>
      <c r="MR9426" s="60"/>
      <c r="MS9426" s="60"/>
      <c r="MT9426" s="60"/>
      <c r="MU9426" s="60"/>
      <c r="MV9426" s="60"/>
      <c r="MW9426" s="60"/>
      <c r="MX9426" s="60"/>
      <c r="MY9426" s="60"/>
      <c r="MZ9426" s="60"/>
      <c r="NA9426" s="60"/>
      <c r="NB9426" s="60"/>
      <c r="NC9426" s="60"/>
      <c r="ND9426" s="60"/>
    </row>
    <row r="9427" spans="10:368" s="59" customFormat="1" ht="24.6" customHeight="1" x14ac:dyDescent="0.3">
      <c r="J9427" s="61"/>
      <c r="L9427" s="61"/>
      <c r="M9427" s="61"/>
      <c r="N9427" s="61"/>
      <c r="R9427" s="62"/>
      <c r="S9427" s="63"/>
      <c r="T9427" s="62"/>
      <c r="U9427" s="62"/>
      <c r="V9427" s="62"/>
      <c r="W9427" s="62"/>
      <c r="X9427" s="62"/>
      <c r="Y9427" s="62"/>
      <c r="Z9427" s="63"/>
      <c r="AA9427" s="63"/>
      <c r="AB9427" s="61"/>
      <c r="MR9427" s="60"/>
      <c r="MS9427" s="60"/>
      <c r="MT9427" s="60"/>
      <c r="MU9427" s="60"/>
      <c r="MV9427" s="60"/>
      <c r="MW9427" s="60"/>
      <c r="MX9427" s="60"/>
      <c r="MY9427" s="60"/>
      <c r="MZ9427" s="60"/>
      <c r="NA9427" s="60"/>
      <c r="NB9427" s="60"/>
      <c r="NC9427" s="60"/>
      <c r="ND9427" s="60"/>
    </row>
    <row r="9428" spans="10:368" s="59" customFormat="1" ht="24.6" customHeight="1" x14ac:dyDescent="0.3">
      <c r="J9428" s="61"/>
      <c r="L9428" s="61"/>
      <c r="M9428" s="61"/>
      <c r="N9428" s="61"/>
      <c r="R9428" s="62"/>
      <c r="S9428" s="63"/>
      <c r="T9428" s="62"/>
      <c r="U9428" s="62"/>
      <c r="V9428" s="62"/>
      <c r="W9428" s="62"/>
      <c r="X9428" s="62"/>
      <c r="Y9428" s="62"/>
      <c r="Z9428" s="63"/>
      <c r="AA9428" s="63"/>
      <c r="AB9428" s="61"/>
      <c r="MR9428" s="60"/>
      <c r="MS9428" s="60"/>
      <c r="MT9428" s="60"/>
      <c r="MU9428" s="60"/>
      <c r="MV9428" s="60"/>
      <c r="MW9428" s="60"/>
      <c r="MX9428" s="60"/>
      <c r="MY9428" s="60"/>
      <c r="MZ9428" s="60"/>
      <c r="NA9428" s="60"/>
      <c r="NB9428" s="60"/>
      <c r="NC9428" s="60"/>
      <c r="ND9428" s="60"/>
    </row>
    <row r="9429" spans="10:368" s="59" customFormat="1" ht="24.6" customHeight="1" x14ac:dyDescent="0.3">
      <c r="J9429" s="61"/>
      <c r="L9429" s="61"/>
      <c r="M9429" s="61"/>
      <c r="N9429" s="61"/>
      <c r="R9429" s="62"/>
      <c r="S9429" s="63"/>
      <c r="T9429" s="62"/>
      <c r="U9429" s="62"/>
      <c r="V9429" s="62"/>
      <c r="W9429" s="62"/>
      <c r="X9429" s="62"/>
      <c r="Y9429" s="62"/>
      <c r="Z9429" s="63"/>
      <c r="AA9429" s="63"/>
      <c r="AB9429" s="61"/>
      <c r="MR9429" s="60"/>
      <c r="MS9429" s="60"/>
      <c r="MT9429" s="60"/>
      <c r="MU9429" s="60"/>
      <c r="MV9429" s="60"/>
      <c r="MW9429" s="60"/>
      <c r="MX9429" s="60"/>
      <c r="MY9429" s="60"/>
      <c r="MZ9429" s="60"/>
      <c r="NA9429" s="60"/>
      <c r="NB9429" s="60"/>
      <c r="NC9429" s="60"/>
      <c r="ND9429" s="60"/>
    </row>
    <row r="9430" spans="10:368" s="59" customFormat="1" ht="24.6" customHeight="1" x14ac:dyDescent="0.3">
      <c r="J9430" s="61"/>
      <c r="L9430" s="61"/>
      <c r="M9430" s="61"/>
      <c r="N9430" s="61"/>
      <c r="R9430" s="62"/>
      <c r="S9430" s="63"/>
      <c r="T9430" s="62"/>
      <c r="U9430" s="62"/>
      <c r="V9430" s="62"/>
      <c r="W9430" s="62"/>
      <c r="X9430" s="62"/>
      <c r="Y9430" s="62"/>
      <c r="Z9430" s="63"/>
      <c r="AA9430" s="63"/>
      <c r="AB9430" s="61"/>
      <c r="MR9430" s="60"/>
      <c r="MS9430" s="60"/>
      <c r="MT9430" s="60"/>
      <c r="MU9430" s="60"/>
      <c r="MV9430" s="60"/>
      <c r="MW9430" s="60"/>
      <c r="MX9430" s="60"/>
      <c r="MY9430" s="60"/>
      <c r="MZ9430" s="60"/>
      <c r="NA9430" s="60"/>
      <c r="NB9430" s="60"/>
      <c r="NC9430" s="60"/>
      <c r="ND9430" s="60"/>
    </row>
    <row r="9431" spans="10:368" s="59" customFormat="1" ht="24.6" customHeight="1" x14ac:dyDescent="0.3">
      <c r="J9431" s="61"/>
      <c r="L9431" s="61"/>
      <c r="M9431" s="61"/>
      <c r="N9431" s="61"/>
      <c r="R9431" s="62"/>
      <c r="S9431" s="63"/>
      <c r="T9431" s="62"/>
      <c r="U9431" s="62"/>
      <c r="V9431" s="62"/>
      <c r="W9431" s="62"/>
      <c r="X9431" s="62"/>
      <c r="Y9431" s="62"/>
      <c r="Z9431" s="63"/>
      <c r="AA9431" s="63"/>
      <c r="AB9431" s="61"/>
      <c r="MR9431" s="60"/>
      <c r="MS9431" s="60"/>
      <c r="MT9431" s="60"/>
      <c r="MU9431" s="60"/>
      <c r="MV9431" s="60"/>
      <c r="MW9431" s="60"/>
      <c r="MX9431" s="60"/>
      <c r="MY9431" s="60"/>
      <c r="MZ9431" s="60"/>
      <c r="NA9431" s="60"/>
      <c r="NB9431" s="60"/>
      <c r="NC9431" s="60"/>
      <c r="ND9431" s="60"/>
    </row>
    <row r="9432" spans="10:368" s="59" customFormat="1" ht="24.6" customHeight="1" x14ac:dyDescent="0.3">
      <c r="J9432" s="61"/>
      <c r="L9432" s="61"/>
      <c r="M9432" s="61"/>
      <c r="N9432" s="61"/>
      <c r="R9432" s="62"/>
      <c r="S9432" s="63"/>
      <c r="T9432" s="62"/>
      <c r="U9432" s="62"/>
      <c r="V9432" s="62"/>
      <c r="W9432" s="62"/>
      <c r="X9432" s="62"/>
      <c r="Y9432" s="62"/>
      <c r="Z9432" s="63"/>
      <c r="AA9432" s="63"/>
      <c r="AB9432" s="61"/>
      <c r="MR9432" s="60"/>
      <c r="MS9432" s="60"/>
      <c r="MT9432" s="60"/>
      <c r="MU9432" s="60"/>
      <c r="MV9432" s="60"/>
      <c r="MW9432" s="60"/>
      <c r="MX9432" s="60"/>
      <c r="MY9432" s="60"/>
      <c r="MZ9432" s="60"/>
      <c r="NA9432" s="60"/>
      <c r="NB9432" s="60"/>
      <c r="NC9432" s="60"/>
      <c r="ND9432" s="60"/>
    </row>
    <row r="9433" spans="10:368" s="59" customFormat="1" ht="24.6" customHeight="1" x14ac:dyDescent="0.3">
      <c r="J9433" s="61"/>
      <c r="L9433" s="61"/>
      <c r="M9433" s="61"/>
      <c r="N9433" s="61"/>
      <c r="R9433" s="62"/>
      <c r="S9433" s="63"/>
      <c r="T9433" s="62"/>
      <c r="U9433" s="62"/>
      <c r="V9433" s="62"/>
      <c r="W9433" s="62"/>
      <c r="X9433" s="62"/>
      <c r="Y9433" s="62"/>
      <c r="Z9433" s="63"/>
      <c r="AA9433" s="63"/>
      <c r="AB9433" s="61"/>
      <c r="MR9433" s="60"/>
      <c r="MS9433" s="60"/>
      <c r="MT9433" s="60"/>
      <c r="MU9433" s="60"/>
      <c r="MV9433" s="60"/>
      <c r="MW9433" s="60"/>
      <c r="MX9433" s="60"/>
      <c r="MY9433" s="60"/>
      <c r="MZ9433" s="60"/>
      <c r="NA9433" s="60"/>
      <c r="NB9433" s="60"/>
      <c r="NC9433" s="60"/>
      <c r="ND9433" s="60"/>
    </row>
    <row r="9434" spans="10:368" s="59" customFormat="1" ht="24.6" customHeight="1" x14ac:dyDescent="0.3">
      <c r="J9434" s="61"/>
      <c r="L9434" s="61"/>
      <c r="M9434" s="61"/>
      <c r="N9434" s="61"/>
      <c r="R9434" s="62"/>
      <c r="S9434" s="63"/>
      <c r="T9434" s="62"/>
      <c r="U9434" s="62"/>
      <c r="V9434" s="62"/>
      <c r="W9434" s="62"/>
      <c r="X9434" s="62"/>
      <c r="Y9434" s="62"/>
      <c r="Z9434" s="63"/>
      <c r="AA9434" s="63"/>
      <c r="AB9434" s="61"/>
      <c r="MR9434" s="60"/>
      <c r="MS9434" s="60"/>
      <c r="MT9434" s="60"/>
      <c r="MU9434" s="60"/>
      <c r="MV9434" s="60"/>
      <c r="MW9434" s="60"/>
      <c r="MX9434" s="60"/>
      <c r="MY9434" s="60"/>
      <c r="MZ9434" s="60"/>
      <c r="NA9434" s="60"/>
      <c r="NB9434" s="60"/>
      <c r="NC9434" s="60"/>
      <c r="ND9434" s="60"/>
    </row>
    <row r="9435" spans="10:368" s="59" customFormat="1" ht="24.6" customHeight="1" x14ac:dyDescent="0.3">
      <c r="J9435" s="61"/>
      <c r="L9435" s="61"/>
      <c r="M9435" s="61"/>
      <c r="N9435" s="61"/>
      <c r="R9435" s="62"/>
      <c r="S9435" s="63"/>
      <c r="T9435" s="62"/>
      <c r="U9435" s="62"/>
      <c r="V9435" s="62"/>
      <c r="W9435" s="62"/>
      <c r="X9435" s="62"/>
      <c r="Y9435" s="62"/>
      <c r="Z9435" s="63"/>
      <c r="AA9435" s="63"/>
      <c r="AB9435" s="61"/>
      <c r="MR9435" s="60"/>
      <c r="MS9435" s="60"/>
      <c r="MT9435" s="60"/>
      <c r="MU9435" s="60"/>
      <c r="MV9435" s="60"/>
      <c r="MW9435" s="60"/>
      <c r="MX9435" s="60"/>
      <c r="MY9435" s="60"/>
      <c r="MZ9435" s="60"/>
      <c r="NA9435" s="60"/>
      <c r="NB9435" s="60"/>
      <c r="NC9435" s="60"/>
      <c r="ND9435" s="60"/>
    </row>
    <row r="9436" spans="10:368" s="59" customFormat="1" ht="24.6" customHeight="1" x14ac:dyDescent="0.3">
      <c r="J9436" s="61"/>
      <c r="L9436" s="61"/>
      <c r="M9436" s="61"/>
      <c r="N9436" s="61"/>
      <c r="R9436" s="62"/>
      <c r="S9436" s="63"/>
      <c r="T9436" s="62"/>
      <c r="U9436" s="62"/>
      <c r="V9436" s="62"/>
      <c r="W9436" s="62"/>
      <c r="X9436" s="62"/>
      <c r="Y9436" s="62"/>
      <c r="Z9436" s="63"/>
      <c r="AA9436" s="63"/>
      <c r="AB9436" s="61"/>
      <c r="MR9436" s="60"/>
      <c r="MS9436" s="60"/>
      <c r="MT9436" s="60"/>
      <c r="MU9436" s="60"/>
      <c r="MV9436" s="60"/>
      <c r="MW9436" s="60"/>
      <c r="MX9436" s="60"/>
      <c r="MY9436" s="60"/>
      <c r="MZ9436" s="60"/>
      <c r="NA9436" s="60"/>
      <c r="NB9436" s="60"/>
      <c r="NC9436" s="60"/>
      <c r="ND9436" s="60"/>
    </row>
    <row r="9437" spans="10:368" s="59" customFormat="1" ht="24.6" customHeight="1" x14ac:dyDescent="0.3">
      <c r="J9437" s="61"/>
      <c r="L9437" s="61"/>
      <c r="M9437" s="61"/>
      <c r="N9437" s="61"/>
      <c r="R9437" s="62"/>
      <c r="S9437" s="63"/>
      <c r="T9437" s="62"/>
      <c r="U9437" s="62"/>
      <c r="V9437" s="62"/>
      <c r="W9437" s="62"/>
      <c r="X9437" s="62"/>
      <c r="Y9437" s="62"/>
      <c r="Z9437" s="63"/>
      <c r="AA9437" s="63"/>
      <c r="AB9437" s="61"/>
      <c r="MR9437" s="60"/>
      <c r="MS9437" s="60"/>
      <c r="MT9437" s="60"/>
      <c r="MU9437" s="60"/>
      <c r="MV9437" s="60"/>
      <c r="MW9437" s="60"/>
      <c r="MX9437" s="60"/>
      <c r="MY9437" s="60"/>
      <c r="MZ9437" s="60"/>
      <c r="NA9437" s="60"/>
      <c r="NB9437" s="60"/>
      <c r="NC9437" s="60"/>
      <c r="ND9437" s="60"/>
    </row>
    <row r="9438" spans="10:368" s="59" customFormat="1" ht="24.6" customHeight="1" x14ac:dyDescent="0.3">
      <c r="J9438" s="61"/>
      <c r="L9438" s="61"/>
      <c r="M9438" s="61"/>
      <c r="N9438" s="61"/>
      <c r="R9438" s="62"/>
      <c r="S9438" s="63"/>
      <c r="T9438" s="62"/>
      <c r="U9438" s="62"/>
      <c r="V9438" s="62"/>
      <c r="W9438" s="62"/>
      <c r="X9438" s="62"/>
      <c r="Y9438" s="62"/>
      <c r="Z9438" s="63"/>
      <c r="AA9438" s="63"/>
      <c r="AB9438" s="61"/>
      <c r="MR9438" s="60"/>
      <c r="MS9438" s="60"/>
      <c r="MT9438" s="60"/>
      <c r="MU9438" s="60"/>
      <c r="MV9438" s="60"/>
      <c r="MW9438" s="60"/>
      <c r="MX9438" s="60"/>
      <c r="MY9438" s="60"/>
      <c r="MZ9438" s="60"/>
      <c r="NA9438" s="60"/>
      <c r="NB9438" s="60"/>
      <c r="NC9438" s="60"/>
      <c r="ND9438" s="60"/>
    </row>
    <row r="9439" spans="10:368" s="59" customFormat="1" ht="24.6" customHeight="1" x14ac:dyDescent="0.3">
      <c r="J9439" s="61"/>
      <c r="L9439" s="61"/>
      <c r="M9439" s="61"/>
      <c r="N9439" s="61"/>
      <c r="R9439" s="62"/>
      <c r="S9439" s="63"/>
      <c r="T9439" s="62"/>
      <c r="U9439" s="62"/>
      <c r="V9439" s="62"/>
      <c r="W9439" s="62"/>
      <c r="X9439" s="62"/>
      <c r="Y9439" s="62"/>
      <c r="Z9439" s="63"/>
      <c r="AA9439" s="63"/>
      <c r="AB9439" s="61"/>
      <c r="MR9439" s="60"/>
      <c r="MS9439" s="60"/>
      <c r="MT9439" s="60"/>
      <c r="MU9439" s="60"/>
      <c r="MV9439" s="60"/>
      <c r="MW9439" s="60"/>
      <c r="MX9439" s="60"/>
      <c r="MY9439" s="60"/>
      <c r="MZ9439" s="60"/>
      <c r="NA9439" s="60"/>
      <c r="NB9439" s="60"/>
      <c r="NC9439" s="60"/>
      <c r="ND9439" s="60"/>
    </row>
    <row r="9440" spans="10:368" s="59" customFormat="1" ht="24.6" customHeight="1" x14ac:dyDescent="0.3">
      <c r="J9440" s="61"/>
      <c r="L9440" s="61"/>
      <c r="M9440" s="61"/>
      <c r="N9440" s="61"/>
      <c r="R9440" s="62"/>
      <c r="S9440" s="63"/>
      <c r="T9440" s="62"/>
      <c r="U9440" s="62"/>
      <c r="V9440" s="62"/>
      <c r="W9440" s="62"/>
      <c r="X9440" s="62"/>
      <c r="Y9440" s="62"/>
      <c r="Z9440" s="63"/>
      <c r="AA9440" s="63"/>
      <c r="AB9440" s="61"/>
      <c r="MR9440" s="60"/>
      <c r="MS9440" s="60"/>
      <c r="MT9440" s="60"/>
      <c r="MU9440" s="60"/>
      <c r="MV9440" s="60"/>
      <c r="MW9440" s="60"/>
      <c r="MX9440" s="60"/>
      <c r="MY9440" s="60"/>
      <c r="MZ9440" s="60"/>
      <c r="NA9440" s="60"/>
      <c r="NB9440" s="60"/>
      <c r="NC9440" s="60"/>
      <c r="ND9440" s="60"/>
    </row>
    <row r="9441" spans="10:368" s="59" customFormat="1" ht="24.6" customHeight="1" x14ac:dyDescent="0.3">
      <c r="J9441" s="61"/>
      <c r="L9441" s="61"/>
      <c r="M9441" s="61"/>
      <c r="N9441" s="61"/>
      <c r="R9441" s="62"/>
      <c r="S9441" s="63"/>
      <c r="T9441" s="62"/>
      <c r="U9441" s="62"/>
      <c r="V9441" s="62"/>
      <c r="W9441" s="62"/>
      <c r="X9441" s="62"/>
      <c r="Y9441" s="62"/>
      <c r="Z9441" s="63"/>
      <c r="AA9441" s="63"/>
      <c r="AB9441" s="61"/>
      <c r="MR9441" s="60"/>
      <c r="MS9441" s="60"/>
      <c r="MT9441" s="60"/>
      <c r="MU9441" s="60"/>
      <c r="MV9441" s="60"/>
      <c r="MW9441" s="60"/>
      <c r="MX9441" s="60"/>
      <c r="MY9441" s="60"/>
      <c r="MZ9441" s="60"/>
      <c r="NA9441" s="60"/>
      <c r="NB9441" s="60"/>
      <c r="NC9441" s="60"/>
      <c r="ND9441" s="60"/>
    </row>
    <row r="9442" spans="10:368" s="59" customFormat="1" ht="24.6" customHeight="1" x14ac:dyDescent="0.3">
      <c r="J9442" s="61"/>
      <c r="L9442" s="61"/>
      <c r="M9442" s="61"/>
      <c r="N9442" s="61"/>
      <c r="R9442" s="62"/>
      <c r="S9442" s="63"/>
      <c r="T9442" s="62"/>
      <c r="U9442" s="62"/>
      <c r="V9442" s="62"/>
      <c r="W9442" s="62"/>
      <c r="X9442" s="62"/>
      <c r="Y9442" s="62"/>
      <c r="Z9442" s="63"/>
      <c r="AA9442" s="63"/>
      <c r="AB9442" s="61"/>
      <c r="MR9442" s="60"/>
      <c r="MS9442" s="60"/>
      <c r="MT9442" s="60"/>
      <c r="MU9442" s="60"/>
      <c r="MV9442" s="60"/>
      <c r="MW9442" s="60"/>
      <c r="MX9442" s="60"/>
      <c r="MY9442" s="60"/>
      <c r="MZ9442" s="60"/>
      <c r="NA9442" s="60"/>
      <c r="NB9442" s="60"/>
      <c r="NC9442" s="60"/>
      <c r="ND9442" s="60"/>
    </row>
    <row r="9443" spans="10:368" s="59" customFormat="1" ht="24.6" customHeight="1" x14ac:dyDescent="0.3">
      <c r="J9443" s="61"/>
      <c r="L9443" s="61"/>
      <c r="M9443" s="61"/>
      <c r="N9443" s="61"/>
      <c r="R9443" s="62"/>
      <c r="S9443" s="63"/>
      <c r="T9443" s="62"/>
      <c r="U9443" s="62"/>
      <c r="V9443" s="62"/>
      <c r="W9443" s="62"/>
      <c r="X9443" s="62"/>
      <c r="Y9443" s="62"/>
      <c r="Z9443" s="63"/>
      <c r="AA9443" s="63"/>
      <c r="AB9443" s="61"/>
      <c r="MR9443" s="60"/>
      <c r="MS9443" s="60"/>
      <c r="MT9443" s="60"/>
      <c r="MU9443" s="60"/>
      <c r="MV9443" s="60"/>
      <c r="MW9443" s="60"/>
      <c r="MX9443" s="60"/>
      <c r="MY9443" s="60"/>
      <c r="MZ9443" s="60"/>
      <c r="NA9443" s="60"/>
      <c r="NB9443" s="60"/>
      <c r="NC9443" s="60"/>
      <c r="ND9443" s="60"/>
    </row>
    <row r="9444" spans="10:368" s="59" customFormat="1" ht="24.6" customHeight="1" x14ac:dyDescent="0.3">
      <c r="J9444" s="61"/>
      <c r="L9444" s="61"/>
      <c r="M9444" s="61"/>
      <c r="N9444" s="61"/>
      <c r="R9444" s="62"/>
      <c r="S9444" s="63"/>
      <c r="T9444" s="62"/>
      <c r="U9444" s="62"/>
      <c r="V9444" s="62"/>
      <c r="W9444" s="62"/>
      <c r="X9444" s="62"/>
      <c r="Y9444" s="62"/>
      <c r="Z9444" s="63"/>
      <c r="AA9444" s="63"/>
      <c r="AB9444" s="61"/>
      <c r="MR9444" s="60"/>
      <c r="MS9444" s="60"/>
      <c r="MT9444" s="60"/>
      <c r="MU9444" s="60"/>
      <c r="MV9444" s="60"/>
      <c r="MW9444" s="60"/>
      <c r="MX9444" s="60"/>
      <c r="MY9444" s="60"/>
      <c r="MZ9444" s="60"/>
      <c r="NA9444" s="60"/>
      <c r="NB9444" s="60"/>
      <c r="NC9444" s="60"/>
      <c r="ND9444" s="60"/>
    </row>
    <row r="9445" spans="10:368" s="59" customFormat="1" ht="24.6" customHeight="1" x14ac:dyDescent="0.3">
      <c r="J9445" s="61"/>
      <c r="L9445" s="61"/>
      <c r="M9445" s="61"/>
      <c r="N9445" s="61"/>
      <c r="R9445" s="62"/>
      <c r="S9445" s="63"/>
      <c r="T9445" s="62"/>
      <c r="U9445" s="62"/>
      <c r="V9445" s="62"/>
      <c r="W9445" s="62"/>
      <c r="X9445" s="62"/>
      <c r="Y9445" s="62"/>
      <c r="Z9445" s="63"/>
      <c r="AA9445" s="63"/>
      <c r="AB9445" s="61"/>
      <c r="MR9445" s="60"/>
      <c r="MS9445" s="60"/>
      <c r="MT9445" s="60"/>
      <c r="MU9445" s="60"/>
      <c r="MV9445" s="60"/>
      <c r="MW9445" s="60"/>
      <c r="MX9445" s="60"/>
      <c r="MY9445" s="60"/>
      <c r="MZ9445" s="60"/>
      <c r="NA9445" s="60"/>
      <c r="NB9445" s="60"/>
      <c r="NC9445" s="60"/>
      <c r="ND9445" s="60"/>
    </row>
    <row r="9446" spans="10:368" s="59" customFormat="1" ht="24.6" customHeight="1" x14ac:dyDescent="0.3">
      <c r="J9446" s="61"/>
      <c r="L9446" s="61"/>
      <c r="M9446" s="61"/>
      <c r="N9446" s="61"/>
      <c r="R9446" s="62"/>
      <c r="S9446" s="63"/>
      <c r="T9446" s="62"/>
      <c r="U9446" s="62"/>
      <c r="V9446" s="62"/>
      <c r="W9446" s="62"/>
      <c r="X9446" s="62"/>
      <c r="Y9446" s="62"/>
      <c r="Z9446" s="63"/>
      <c r="AA9446" s="63"/>
      <c r="AB9446" s="61"/>
      <c r="MR9446" s="60"/>
      <c r="MS9446" s="60"/>
      <c r="MT9446" s="60"/>
      <c r="MU9446" s="60"/>
      <c r="MV9446" s="60"/>
      <c r="MW9446" s="60"/>
      <c r="MX9446" s="60"/>
      <c r="MY9446" s="60"/>
      <c r="MZ9446" s="60"/>
      <c r="NA9446" s="60"/>
      <c r="NB9446" s="60"/>
      <c r="NC9446" s="60"/>
      <c r="ND9446" s="60"/>
    </row>
    <row r="9447" spans="10:368" s="59" customFormat="1" ht="24.6" customHeight="1" x14ac:dyDescent="0.3">
      <c r="J9447" s="61"/>
      <c r="L9447" s="61"/>
      <c r="M9447" s="61"/>
      <c r="N9447" s="61"/>
      <c r="R9447" s="62"/>
      <c r="S9447" s="63"/>
      <c r="T9447" s="62"/>
      <c r="U9447" s="62"/>
      <c r="V9447" s="62"/>
      <c r="W9447" s="62"/>
      <c r="X9447" s="62"/>
      <c r="Y9447" s="62"/>
      <c r="Z9447" s="63"/>
      <c r="AA9447" s="63"/>
      <c r="AB9447" s="61"/>
      <c r="MR9447" s="60"/>
      <c r="MS9447" s="60"/>
      <c r="MT9447" s="60"/>
      <c r="MU9447" s="60"/>
      <c r="MV9447" s="60"/>
      <c r="MW9447" s="60"/>
      <c r="MX9447" s="60"/>
      <c r="MY9447" s="60"/>
      <c r="MZ9447" s="60"/>
      <c r="NA9447" s="60"/>
      <c r="NB9447" s="60"/>
      <c r="NC9447" s="60"/>
      <c r="ND9447" s="60"/>
    </row>
    <row r="9448" spans="10:368" s="59" customFormat="1" ht="24.6" customHeight="1" x14ac:dyDescent="0.3">
      <c r="J9448" s="61"/>
      <c r="L9448" s="61"/>
      <c r="M9448" s="61"/>
      <c r="N9448" s="61"/>
      <c r="R9448" s="62"/>
      <c r="S9448" s="63"/>
      <c r="T9448" s="62"/>
      <c r="U9448" s="62"/>
      <c r="V9448" s="62"/>
      <c r="W9448" s="62"/>
      <c r="X9448" s="62"/>
      <c r="Y9448" s="62"/>
      <c r="Z9448" s="63"/>
      <c r="AA9448" s="63"/>
      <c r="AB9448" s="61"/>
      <c r="MR9448" s="60"/>
      <c r="MS9448" s="60"/>
      <c r="MT9448" s="60"/>
      <c r="MU9448" s="60"/>
      <c r="MV9448" s="60"/>
      <c r="MW9448" s="60"/>
      <c r="MX9448" s="60"/>
      <c r="MY9448" s="60"/>
      <c r="MZ9448" s="60"/>
      <c r="NA9448" s="60"/>
      <c r="NB9448" s="60"/>
      <c r="NC9448" s="60"/>
      <c r="ND9448" s="60"/>
    </row>
    <row r="9449" spans="10:368" s="59" customFormat="1" ht="24.6" customHeight="1" x14ac:dyDescent="0.3">
      <c r="J9449" s="61"/>
      <c r="L9449" s="61"/>
      <c r="M9449" s="61"/>
      <c r="N9449" s="61"/>
      <c r="R9449" s="62"/>
      <c r="S9449" s="63"/>
      <c r="T9449" s="62"/>
      <c r="U9449" s="62"/>
      <c r="V9449" s="62"/>
      <c r="W9449" s="62"/>
      <c r="X9449" s="62"/>
      <c r="Y9449" s="62"/>
      <c r="Z9449" s="63"/>
      <c r="AA9449" s="63"/>
      <c r="AB9449" s="61"/>
      <c r="MR9449" s="60"/>
      <c r="MS9449" s="60"/>
      <c r="MT9449" s="60"/>
      <c r="MU9449" s="60"/>
      <c r="MV9449" s="60"/>
      <c r="MW9449" s="60"/>
      <c r="MX9449" s="60"/>
      <c r="MY9449" s="60"/>
      <c r="MZ9449" s="60"/>
      <c r="NA9449" s="60"/>
      <c r="NB9449" s="60"/>
      <c r="NC9449" s="60"/>
      <c r="ND9449" s="60"/>
    </row>
    <row r="9450" spans="10:368" s="59" customFormat="1" ht="24.6" customHeight="1" x14ac:dyDescent="0.3">
      <c r="J9450" s="61"/>
      <c r="L9450" s="61"/>
      <c r="M9450" s="61"/>
      <c r="N9450" s="61"/>
      <c r="R9450" s="62"/>
      <c r="S9450" s="63"/>
      <c r="T9450" s="62"/>
      <c r="U9450" s="62"/>
      <c r="V9450" s="62"/>
      <c r="W9450" s="62"/>
      <c r="X9450" s="62"/>
      <c r="Y9450" s="62"/>
      <c r="Z9450" s="63"/>
      <c r="AA9450" s="63"/>
      <c r="AB9450" s="61"/>
      <c r="MR9450" s="60"/>
      <c r="MS9450" s="60"/>
      <c r="MT9450" s="60"/>
      <c r="MU9450" s="60"/>
      <c r="MV9450" s="60"/>
      <c r="MW9450" s="60"/>
      <c r="MX9450" s="60"/>
      <c r="MY9450" s="60"/>
      <c r="MZ9450" s="60"/>
      <c r="NA9450" s="60"/>
      <c r="NB9450" s="60"/>
      <c r="NC9450" s="60"/>
      <c r="ND9450" s="60"/>
    </row>
    <row r="9451" spans="10:368" s="59" customFormat="1" ht="24.6" customHeight="1" x14ac:dyDescent="0.3">
      <c r="J9451" s="61"/>
      <c r="L9451" s="61"/>
      <c r="M9451" s="61"/>
      <c r="N9451" s="61"/>
      <c r="R9451" s="62"/>
      <c r="S9451" s="63"/>
      <c r="T9451" s="62"/>
      <c r="U9451" s="62"/>
      <c r="V9451" s="62"/>
      <c r="W9451" s="62"/>
      <c r="X9451" s="62"/>
      <c r="Y9451" s="62"/>
      <c r="Z9451" s="63"/>
      <c r="AA9451" s="63"/>
      <c r="AB9451" s="61"/>
      <c r="MR9451" s="60"/>
      <c r="MS9451" s="60"/>
      <c r="MT9451" s="60"/>
      <c r="MU9451" s="60"/>
      <c r="MV9451" s="60"/>
      <c r="MW9451" s="60"/>
      <c r="MX9451" s="60"/>
      <c r="MY9451" s="60"/>
      <c r="MZ9451" s="60"/>
      <c r="NA9451" s="60"/>
      <c r="NB9451" s="60"/>
      <c r="NC9451" s="60"/>
      <c r="ND9451" s="60"/>
    </row>
    <row r="9452" spans="10:368" s="59" customFormat="1" ht="24.6" customHeight="1" x14ac:dyDescent="0.3">
      <c r="J9452" s="61"/>
      <c r="L9452" s="61"/>
      <c r="M9452" s="61"/>
      <c r="N9452" s="61"/>
      <c r="R9452" s="62"/>
      <c r="S9452" s="63"/>
      <c r="T9452" s="62"/>
      <c r="U9452" s="62"/>
      <c r="V9452" s="62"/>
      <c r="W9452" s="62"/>
      <c r="X9452" s="62"/>
      <c r="Y9452" s="62"/>
      <c r="Z9452" s="63"/>
      <c r="AA9452" s="63"/>
      <c r="AB9452" s="61"/>
      <c r="MR9452" s="60"/>
      <c r="MS9452" s="60"/>
      <c r="MT9452" s="60"/>
      <c r="MU9452" s="60"/>
      <c r="MV9452" s="60"/>
      <c r="MW9452" s="60"/>
      <c r="MX9452" s="60"/>
      <c r="MY9452" s="60"/>
      <c r="MZ9452" s="60"/>
      <c r="NA9452" s="60"/>
      <c r="NB9452" s="60"/>
      <c r="NC9452" s="60"/>
      <c r="ND9452" s="60"/>
    </row>
    <row r="9453" spans="10:368" s="59" customFormat="1" ht="24.6" customHeight="1" x14ac:dyDescent="0.3">
      <c r="J9453" s="61"/>
      <c r="L9453" s="61"/>
      <c r="M9453" s="61"/>
      <c r="N9453" s="61"/>
      <c r="R9453" s="62"/>
      <c r="S9453" s="63"/>
      <c r="T9453" s="62"/>
      <c r="U9453" s="62"/>
      <c r="V9453" s="62"/>
      <c r="W9453" s="62"/>
      <c r="X9453" s="62"/>
      <c r="Y9453" s="62"/>
      <c r="Z9453" s="63"/>
      <c r="AA9453" s="63"/>
      <c r="AB9453" s="61"/>
      <c r="MR9453" s="60"/>
      <c r="MS9453" s="60"/>
      <c r="MT9453" s="60"/>
      <c r="MU9453" s="60"/>
      <c r="MV9453" s="60"/>
      <c r="MW9453" s="60"/>
      <c r="MX9453" s="60"/>
      <c r="MY9453" s="60"/>
      <c r="MZ9453" s="60"/>
      <c r="NA9453" s="60"/>
      <c r="NB9453" s="60"/>
      <c r="NC9453" s="60"/>
      <c r="ND9453" s="60"/>
    </row>
    <row r="9454" spans="10:368" s="59" customFormat="1" ht="24.6" customHeight="1" x14ac:dyDescent="0.3">
      <c r="J9454" s="61"/>
      <c r="L9454" s="61"/>
      <c r="M9454" s="61"/>
      <c r="N9454" s="61"/>
      <c r="R9454" s="62"/>
      <c r="S9454" s="63"/>
      <c r="T9454" s="62"/>
      <c r="U9454" s="62"/>
      <c r="V9454" s="62"/>
      <c r="W9454" s="62"/>
      <c r="X9454" s="62"/>
      <c r="Y9454" s="62"/>
      <c r="Z9454" s="63"/>
      <c r="AA9454" s="63"/>
      <c r="AB9454" s="61"/>
      <c r="MR9454" s="60"/>
      <c r="MS9454" s="60"/>
      <c r="MT9454" s="60"/>
      <c r="MU9454" s="60"/>
      <c r="MV9454" s="60"/>
      <c r="MW9454" s="60"/>
      <c r="MX9454" s="60"/>
      <c r="MY9454" s="60"/>
      <c r="MZ9454" s="60"/>
      <c r="NA9454" s="60"/>
      <c r="NB9454" s="60"/>
      <c r="NC9454" s="60"/>
      <c r="ND9454" s="60"/>
    </row>
    <row r="9455" spans="10:368" s="59" customFormat="1" ht="24.6" customHeight="1" x14ac:dyDescent="0.3">
      <c r="J9455" s="61"/>
      <c r="L9455" s="61"/>
      <c r="M9455" s="61"/>
      <c r="N9455" s="61"/>
      <c r="R9455" s="62"/>
      <c r="S9455" s="63"/>
      <c r="T9455" s="62"/>
      <c r="U9455" s="62"/>
      <c r="V9455" s="62"/>
      <c r="W9455" s="62"/>
      <c r="X9455" s="62"/>
      <c r="Y9455" s="62"/>
      <c r="Z9455" s="63"/>
      <c r="AA9455" s="63"/>
      <c r="AB9455" s="61"/>
      <c r="MR9455" s="60"/>
      <c r="MS9455" s="60"/>
      <c r="MT9455" s="60"/>
      <c r="MU9455" s="60"/>
      <c r="MV9455" s="60"/>
      <c r="MW9455" s="60"/>
      <c r="MX9455" s="60"/>
      <c r="MY9455" s="60"/>
      <c r="MZ9455" s="60"/>
      <c r="NA9455" s="60"/>
      <c r="NB9455" s="60"/>
      <c r="NC9455" s="60"/>
      <c r="ND9455" s="60"/>
    </row>
    <row r="9456" spans="10:368" s="59" customFormat="1" ht="24.6" customHeight="1" x14ac:dyDescent="0.3">
      <c r="J9456" s="61"/>
      <c r="L9456" s="61"/>
      <c r="M9456" s="61"/>
      <c r="N9456" s="61"/>
      <c r="R9456" s="62"/>
      <c r="S9456" s="63"/>
      <c r="T9456" s="62"/>
      <c r="U9456" s="62"/>
      <c r="V9456" s="62"/>
      <c r="W9456" s="62"/>
      <c r="X9456" s="62"/>
      <c r="Y9456" s="62"/>
      <c r="Z9456" s="63"/>
      <c r="AA9456" s="63"/>
      <c r="AB9456" s="61"/>
      <c r="MR9456" s="60"/>
      <c r="MS9456" s="60"/>
      <c r="MT9456" s="60"/>
      <c r="MU9456" s="60"/>
      <c r="MV9456" s="60"/>
      <c r="MW9456" s="60"/>
      <c r="MX9456" s="60"/>
      <c r="MY9456" s="60"/>
      <c r="MZ9456" s="60"/>
      <c r="NA9456" s="60"/>
      <c r="NB9456" s="60"/>
      <c r="NC9456" s="60"/>
      <c r="ND9456" s="60"/>
    </row>
    <row r="9457" spans="10:368" s="59" customFormat="1" ht="24.6" customHeight="1" x14ac:dyDescent="0.3">
      <c r="J9457" s="61"/>
      <c r="L9457" s="61"/>
      <c r="M9457" s="61"/>
      <c r="N9457" s="61"/>
      <c r="R9457" s="62"/>
      <c r="S9457" s="63"/>
      <c r="T9457" s="62"/>
      <c r="U9457" s="62"/>
      <c r="V9457" s="62"/>
      <c r="W9457" s="62"/>
      <c r="X9457" s="62"/>
      <c r="Y9457" s="62"/>
      <c r="Z9457" s="63"/>
      <c r="AA9457" s="63"/>
      <c r="AB9457" s="61"/>
      <c r="MR9457" s="60"/>
      <c r="MS9457" s="60"/>
      <c r="MT9457" s="60"/>
      <c r="MU9457" s="60"/>
      <c r="MV9457" s="60"/>
      <c r="MW9457" s="60"/>
      <c r="MX9457" s="60"/>
      <c r="MY9457" s="60"/>
      <c r="MZ9457" s="60"/>
      <c r="NA9457" s="60"/>
      <c r="NB9457" s="60"/>
      <c r="NC9457" s="60"/>
      <c r="ND9457" s="60"/>
    </row>
    <row r="9458" spans="10:368" s="59" customFormat="1" ht="24.6" customHeight="1" x14ac:dyDescent="0.3">
      <c r="J9458" s="61"/>
      <c r="L9458" s="61"/>
      <c r="M9458" s="61"/>
      <c r="N9458" s="61"/>
      <c r="R9458" s="62"/>
      <c r="S9458" s="63"/>
      <c r="T9458" s="62"/>
      <c r="U9458" s="62"/>
      <c r="V9458" s="62"/>
      <c r="W9458" s="62"/>
      <c r="X9458" s="62"/>
      <c r="Y9458" s="62"/>
      <c r="Z9458" s="63"/>
      <c r="AA9458" s="63"/>
      <c r="AB9458" s="61"/>
      <c r="MR9458" s="60"/>
      <c r="MS9458" s="60"/>
      <c r="MT9458" s="60"/>
      <c r="MU9458" s="60"/>
      <c r="MV9458" s="60"/>
      <c r="MW9458" s="60"/>
      <c r="MX9458" s="60"/>
      <c r="MY9458" s="60"/>
      <c r="MZ9458" s="60"/>
      <c r="NA9458" s="60"/>
      <c r="NB9458" s="60"/>
      <c r="NC9458" s="60"/>
      <c r="ND9458" s="60"/>
    </row>
    <row r="9459" spans="10:368" s="59" customFormat="1" ht="24.6" customHeight="1" x14ac:dyDescent="0.3">
      <c r="J9459" s="61"/>
      <c r="L9459" s="61"/>
      <c r="M9459" s="61"/>
      <c r="N9459" s="61"/>
      <c r="R9459" s="62"/>
      <c r="S9459" s="63"/>
      <c r="T9459" s="62"/>
      <c r="U9459" s="62"/>
      <c r="V9459" s="62"/>
      <c r="W9459" s="62"/>
      <c r="X9459" s="62"/>
      <c r="Y9459" s="62"/>
      <c r="Z9459" s="63"/>
      <c r="AA9459" s="63"/>
      <c r="AB9459" s="61"/>
      <c r="MR9459" s="60"/>
      <c r="MS9459" s="60"/>
      <c r="MT9459" s="60"/>
      <c r="MU9459" s="60"/>
      <c r="MV9459" s="60"/>
      <c r="MW9459" s="60"/>
      <c r="MX9459" s="60"/>
      <c r="MY9459" s="60"/>
      <c r="MZ9459" s="60"/>
      <c r="NA9459" s="60"/>
      <c r="NB9459" s="60"/>
      <c r="NC9459" s="60"/>
      <c r="ND9459" s="60"/>
    </row>
    <row r="9460" spans="10:368" s="59" customFormat="1" ht="24.6" customHeight="1" x14ac:dyDescent="0.3">
      <c r="J9460" s="61"/>
      <c r="L9460" s="61"/>
      <c r="M9460" s="61"/>
      <c r="N9460" s="61"/>
      <c r="R9460" s="62"/>
      <c r="S9460" s="63"/>
      <c r="T9460" s="62"/>
      <c r="U9460" s="62"/>
      <c r="V9460" s="62"/>
      <c r="W9460" s="62"/>
      <c r="X9460" s="62"/>
      <c r="Y9460" s="62"/>
      <c r="Z9460" s="63"/>
      <c r="AA9460" s="63"/>
      <c r="AB9460" s="61"/>
      <c r="MR9460" s="60"/>
      <c r="MS9460" s="60"/>
      <c r="MT9460" s="60"/>
      <c r="MU9460" s="60"/>
      <c r="MV9460" s="60"/>
      <c r="MW9460" s="60"/>
      <c r="MX9460" s="60"/>
      <c r="MY9460" s="60"/>
      <c r="MZ9460" s="60"/>
      <c r="NA9460" s="60"/>
      <c r="NB9460" s="60"/>
      <c r="NC9460" s="60"/>
      <c r="ND9460" s="60"/>
    </row>
    <row r="9461" spans="10:368" s="59" customFormat="1" ht="24.6" customHeight="1" x14ac:dyDescent="0.3">
      <c r="J9461" s="61"/>
      <c r="L9461" s="61"/>
      <c r="M9461" s="61"/>
      <c r="N9461" s="61"/>
      <c r="R9461" s="62"/>
      <c r="S9461" s="63"/>
      <c r="T9461" s="62"/>
      <c r="U9461" s="62"/>
      <c r="V9461" s="62"/>
      <c r="W9461" s="62"/>
      <c r="X9461" s="62"/>
      <c r="Y9461" s="62"/>
      <c r="Z9461" s="63"/>
      <c r="AA9461" s="63"/>
      <c r="AB9461" s="61"/>
      <c r="MR9461" s="60"/>
      <c r="MS9461" s="60"/>
      <c r="MT9461" s="60"/>
      <c r="MU9461" s="60"/>
      <c r="MV9461" s="60"/>
      <c r="MW9461" s="60"/>
      <c r="MX9461" s="60"/>
      <c r="MY9461" s="60"/>
      <c r="MZ9461" s="60"/>
      <c r="NA9461" s="60"/>
      <c r="NB9461" s="60"/>
      <c r="NC9461" s="60"/>
      <c r="ND9461" s="60"/>
    </row>
    <row r="9462" spans="10:368" s="59" customFormat="1" ht="24.6" customHeight="1" x14ac:dyDescent="0.3">
      <c r="J9462" s="61"/>
      <c r="L9462" s="61"/>
      <c r="M9462" s="61"/>
      <c r="N9462" s="61"/>
      <c r="R9462" s="62"/>
      <c r="S9462" s="63"/>
      <c r="T9462" s="62"/>
      <c r="U9462" s="62"/>
      <c r="V9462" s="62"/>
      <c r="W9462" s="62"/>
      <c r="X9462" s="62"/>
      <c r="Y9462" s="62"/>
      <c r="Z9462" s="63"/>
      <c r="AA9462" s="63"/>
      <c r="AB9462" s="61"/>
      <c r="MR9462" s="60"/>
      <c r="MS9462" s="60"/>
      <c r="MT9462" s="60"/>
      <c r="MU9462" s="60"/>
      <c r="MV9462" s="60"/>
      <c r="MW9462" s="60"/>
      <c r="MX9462" s="60"/>
      <c r="MY9462" s="60"/>
      <c r="MZ9462" s="60"/>
      <c r="NA9462" s="60"/>
      <c r="NB9462" s="60"/>
      <c r="NC9462" s="60"/>
      <c r="ND9462" s="60"/>
    </row>
    <row r="9463" spans="10:368" s="59" customFormat="1" ht="24.6" customHeight="1" x14ac:dyDescent="0.3">
      <c r="J9463" s="61"/>
      <c r="L9463" s="61"/>
      <c r="M9463" s="61"/>
      <c r="N9463" s="61"/>
      <c r="R9463" s="62"/>
      <c r="S9463" s="63"/>
      <c r="T9463" s="62"/>
      <c r="U9463" s="62"/>
      <c r="V9463" s="62"/>
      <c r="W9463" s="62"/>
      <c r="X9463" s="62"/>
      <c r="Y9463" s="62"/>
      <c r="Z9463" s="63"/>
      <c r="AA9463" s="63"/>
      <c r="AB9463" s="61"/>
      <c r="MR9463" s="60"/>
      <c r="MS9463" s="60"/>
      <c r="MT9463" s="60"/>
      <c r="MU9463" s="60"/>
      <c r="MV9463" s="60"/>
      <c r="MW9463" s="60"/>
      <c r="MX9463" s="60"/>
      <c r="MY9463" s="60"/>
      <c r="MZ9463" s="60"/>
      <c r="NA9463" s="60"/>
      <c r="NB9463" s="60"/>
      <c r="NC9463" s="60"/>
      <c r="ND9463" s="60"/>
    </row>
    <row r="9464" spans="10:368" s="59" customFormat="1" ht="24.6" customHeight="1" x14ac:dyDescent="0.3">
      <c r="J9464" s="61"/>
      <c r="L9464" s="61"/>
      <c r="M9464" s="61"/>
      <c r="N9464" s="61"/>
      <c r="R9464" s="62"/>
      <c r="S9464" s="63"/>
      <c r="T9464" s="62"/>
      <c r="U9464" s="62"/>
      <c r="V9464" s="62"/>
      <c r="W9464" s="62"/>
      <c r="X9464" s="62"/>
      <c r="Y9464" s="62"/>
      <c r="Z9464" s="63"/>
      <c r="AA9464" s="63"/>
      <c r="AB9464" s="61"/>
      <c r="MR9464" s="60"/>
      <c r="MS9464" s="60"/>
      <c r="MT9464" s="60"/>
      <c r="MU9464" s="60"/>
      <c r="MV9464" s="60"/>
      <c r="MW9464" s="60"/>
      <c r="MX9464" s="60"/>
      <c r="MY9464" s="60"/>
      <c r="MZ9464" s="60"/>
      <c r="NA9464" s="60"/>
      <c r="NB9464" s="60"/>
      <c r="NC9464" s="60"/>
      <c r="ND9464" s="60"/>
    </row>
    <row r="9465" spans="10:368" s="59" customFormat="1" ht="24.6" customHeight="1" x14ac:dyDescent="0.3">
      <c r="J9465" s="61"/>
      <c r="L9465" s="61"/>
      <c r="M9465" s="61"/>
      <c r="N9465" s="61"/>
      <c r="R9465" s="62"/>
      <c r="S9465" s="63"/>
      <c r="T9465" s="62"/>
      <c r="U9465" s="62"/>
      <c r="V9465" s="62"/>
      <c r="W9465" s="62"/>
      <c r="X9465" s="62"/>
      <c r="Y9465" s="62"/>
      <c r="Z9465" s="63"/>
      <c r="AA9465" s="63"/>
      <c r="AB9465" s="61"/>
      <c r="MR9465" s="60"/>
      <c r="MS9465" s="60"/>
      <c r="MT9465" s="60"/>
      <c r="MU9465" s="60"/>
      <c r="MV9465" s="60"/>
      <c r="MW9465" s="60"/>
      <c r="MX9465" s="60"/>
      <c r="MY9465" s="60"/>
      <c r="MZ9465" s="60"/>
      <c r="NA9465" s="60"/>
      <c r="NB9465" s="60"/>
      <c r="NC9465" s="60"/>
      <c r="ND9465" s="60"/>
    </row>
    <row r="9466" spans="10:368" s="59" customFormat="1" ht="24.6" customHeight="1" x14ac:dyDescent="0.3">
      <c r="J9466" s="61"/>
      <c r="L9466" s="61"/>
      <c r="M9466" s="61"/>
      <c r="N9466" s="61"/>
      <c r="R9466" s="62"/>
      <c r="S9466" s="63"/>
      <c r="T9466" s="62"/>
      <c r="U9466" s="62"/>
      <c r="V9466" s="62"/>
      <c r="W9466" s="62"/>
      <c r="X9466" s="62"/>
      <c r="Y9466" s="62"/>
      <c r="Z9466" s="63"/>
      <c r="AA9466" s="63"/>
      <c r="AB9466" s="61"/>
      <c r="MR9466" s="60"/>
      <c r="MS9466" s="60"/>
      <c r="MT9466" s="60"/>
      <c r="MU9466" s="60"/>
      <c r="MV9466" s="60"/>
      <c r="MW9466" s="60"/>
      <c r="MX9466" s="60"/>
      <c r="MY9466" s="60"/>
      <c r="MZ9466" s="60"/>
      <c r="NA9466" s="60"/>
      <c r="NB9466" s="60"/>
      <c r="NC9466" s="60"/>
      <c r="ND9466" s="60"/>
    </row>
    <row r="9467" spans="10:368" s="59" customFormat="1" ht="24.6" customHeight="1" x14ac:dyDescent="0.3">
      <c r="J9467" s="61"/>
      <c r="L9467" s="61"/>
      <c r="M9467" s="61"/>
      <c r="N9467" s="61"/>
      <c r="R9467" s="62"/>
      <c r="S9467" s="63"/>
      <c r="T9467" s="62"/>
      <c r="U9467" s="62"/>
      <c r="V9467" s="62"/>
      <c r="W9467" s="62"/>
      <c r="X9467" s="62"/>
      <c r="Y9467" s="62"/>
      <c r="Z9467" s="63"/>
      <c r="AA9467" s="63"/>
      <c r="AB9467" s="61"/>
      <c r="MR9467" s="60"/>
      <c r="MS9467" s="60"/>
      <c r="MT9467" s="60"/>
      <c r="MU9467" s="60"/>
      <c r="MV9467" s="60"/>
      <c r="MW9467" s="60"/>
      <c r="MX9467" s="60"/>
      <c r="MY9467" s="60"/>
      <c r="MZ9467" s="60"/>
      <c r="NA9467" s="60"/>
      <c r="NB9467" s="60"/>
      <c r="NC9467" s="60"/>
      <c r="ND9467" s="60"/>
    </row>
    <row r="9468" spans="10:368" s="59" customFormat="1" ht="24.6" customHeight="1" x14ac:dyDescent="0.3">
      <c r="J9468" s="61"/>
      <c r="L9468" s="61"/>
      <c r="M9468" s="61"/>
      <c r="N9468" s="61"/>
      <c r="R9468" s="62"/>
      <c r="S9468" s="63"/>
      <c r="T9468" s="62"/>
      <c r="U9468" s="62"/>
      <c r="V9468" s="62"/>
      <c r="W9468" s="62"/>
      <c r="X9468" s="62"/>
      <c r="Y9468" s="62"/>
      <c r="Z9468" s="63"/>
      <c r="AA9468" s="63"/>
      <c r="AB9468" s="61"/>
      <c r="MR9468" s="60"/>
      <c r="MS9468" s="60"/>
      <c r="MT9468" s="60"/>
      <c r="MU9468" s="60"/>
      <c r="MV9468" s="60"/>
      <c r="MW9468" s="60"/>
      <c r="MX9468" s="60"/>
      <c r="MY9468" s="60"/>
      <c r="MZ9468" s="60"/>
      <c r="NA9468" s="60"/>
      <c r="NB9468" s="60"/>
      <c r="NC9468" s="60"/>
      <c r="ND9468" s="60"/>
    </row>
    <row r="9469" spans="10:368" s="59" customFormat="1" ht="24.6" customHeight="1" x14ac:dyDescent="0.3">
      <c r="J9469" s="61"/>
      <c r="L9469" s="61"/>
      <c r="M9469" s="61"/>
      <c r="N9469" s="61"/>
      <c r="R9469" s="62"/>
      <c r="S9469" s="63"/>
      <c r="T9469" s="62"/>
      <c r="U9469" s="62"/>
      <c r="V9469" s="62"/>
      <c r="W9469" s="62"/>
      <c r="X9469" s="62"/>
      <c r="Y9469" s="62"/>
      <c r="Z9469" s="63"/>
      <c r="AA9469" s="63"/>
      <c r="AB9469" s="61"/>
      <c r="MR9469" s="60"/>
      <c r="MS9469" s="60"/>
      <c r="MT9469" s="60"/>
      <c r="MU9469" s="60"/>
      <c r="MV9469" s="60"/>
      <c r="MW9469" s="60"/>
      <c r="MX9469" s="60"/>
      <c r="MY9469" s="60"/>
      <c r="MZ9469" s="60"/>
      <c r="NA9469" s="60"/>
      <c r="NB9469" s="60"/>
      <c r="NC9469" s="60"/>
      <c r="ND9469" s="60"/>
    </row>
    <row r="9470" spans="10:368" s="59" customFormat="1" ht="24.6" customHeight="1" x14ac:dyDescent="0.3">
      <c r="J9470" s="61"/>
      <c r="L9470" s="61"/>
      <c r="M9470" s="61"/>
      <c r="N9470" s="61"/>
      <c r="R9470" s="62"/>
      <c r="S9470" s="63"/>
      <c r="T9470" s="62"/>
      <c r="U9470" s="62"/>
      <c r="V9470" s="62"/>
      <c r="W9470" s="62"/>
      <c r="X9470" s="62"/>
      <c r="Y9470" s="62"/>
      <c r="Z9470" s="63"/>
      <c r="AA9470" s="63"/>
      <c r="AB9470" s="61"/>
      <c r="MR9470" s="60"/>
      <c r="MS9470" s="60"/>
      <c r="MT9470" s="60"/>
      <c r="MU9470" s="60"/>
      <c r="MV9470" s="60"/>
      <c r="MW9470" s="60"/>
      <c r="MX9470" s="60"/>
      <c r="MY9470" s="60"/>
      <c r="MZ9470" s="60"/>
      <c r="NA9470" s="60"/>
      <c r="NB9470" s="60"/>
      <c r="NC9470" s="60"/>
      <c r="ND9470" s="60"/>
    </row>
    <row r="9471" spans="10:368" s="59" customFormat="1" ht="24.6" customHeight="1" x14ac:dyDescent="0.3">
      <c r="J9471" s="61"/>
      <c r="L9471" s="61"/>
      <c r="M9471" s="61"/>
      <c r="N9471" s="61"/>
      <c r="R9471" s="62"/>
      <c r="S9471" s="63"/>
      <c r="T9471" s="62"/>
      <c r="U9471" s="62"/>
      <c r="V9471" s="62"/>
      <c r="W9471" s="62"/>
      <c r="X9471" s="62"/>
      <c r="Y9471" s="62"/>
      <c r="Z9471" s="63"/>
      <c r="AA9471" s="63"/>
      <c r="AB9471" s="61"/>
      <c r="MR9471" s="60"/>
      <c r="MS9471" s="60"/>
      <c r="MT9471" s="60"/>
      <c r="MU9471" s="60"/>
      <c r="MV9471" s="60"/>
      <c r="MW9471" s="60"/>
      <c r="MX9471" s="60"/>
      <c r="MY9471" s="60"/>
      <c r="MZ9471" s="60"/>
      <c r="NA9471" s="60"/>
      <c r="NB9471" s="60"/>
      <c r="NC9471" s="60"/>
      <c r="ND9471" s="60"/>
    </row>
    <row r="9472" spans="10:368" s="59" customFormat="1" ht="24.6" customHeight="1" x14ac:dyDescent="0.3">
      <c r="J9472" s="61"/>
      <c r="L9472" s="61"/>
      <c r="M9472" s="61"/>
      <c r="N9472" s="61"/>
      <c r="R9472" s="62"/>
      <c r="S9472" s="63"/>
      <c r="T9472" s="62"/>
      <c r="U9472" s="62"/>
      <c r="V9472" s="62"/>
      <c r="W9472" s="62"/>
      <c r="X9472" s="62"/>
      <c r="Y9472" s="62"/>
      <c r="Z9472" s="63"/>
      <c r="AA9472" s="63"/>
      <c r="AB9472" s="61"/>
      <c r="MR9472" s="60"/>
      <c r="MS9472" s="60"/>
      <c r="MT9472" s="60"/>
      <c r="MU9472" s="60"/>
      <c r="MV9472" s="60"/>
      <c r="MW9472" s="60"/>
      <c r="MX9472" s="60"/>
      <c r="MY9472" s="60"/>
      <c r="MZ9472" s="60"/>
      <c r="NA9472" s="60"/>
      <c r="NB9472" s="60"/>
      <c r="NC9472" s="60"/>
      <c r="ND9472" s="60"/>
    </row>
    <row r="9473" spans="10:368" s="59" customFormat="1" ht="24.6" customHeight="1" x14ac:dyDescent="0.3">
      <c r="J9473" s="61"/>
      <c r="L9473" s="61"/>
      <c r="M9473" s="61"/>
      <c r="N9473" s="61"/>
      <c r="R9473" s="62"/>
      <c r="S9473" s="63"/>
      <c r="T9473" s="62"/>
      <c r="U9473" s="62"/>
      <c r="V9473" s="62"/>
      <c r="W9473" s="62"/>
      <c r="X9473" s="62"/>
      <c r="Y9473" s="62"/>
      <c r="Z9473" s="63"/>
      <c r="AA9473" s="63"/>
      <c r="AB9473" s="61"/>
      <c r="MR9473" s="60"/>
      <c r="MS9473" s="60"/>
      <c r="MT9473" s="60"/>
      <c r="MU9473" s="60"/>
      <c r="MV9473" s="60"/>
      <c r="MW9473" s="60"/>
      <c r="MX9473" s="60"/>
      <c r="MY9473" s="60"/>
      <c r="MZ9473" s="60"/>
      <c r="NA9473" s="60"/>
      <c r="NB9473" s="60"/>
      <c r="NC9473" s="60"/>
      <c r="ND9473" s="60"/>
    </row>
    <row r="9474" spans="10:368" s="59" customFormat="1" ht="24.6" customHeight="1" x14ac:dyDescent="0.3">
      <c r="J9474" s="61"/>
      <c r="L9474" s="61"/>
      <c r="M9474" s="61"/>
      <c r="N9474" s="61"/>
      <c r="R9474" s="62"/>
      <c r="S9474" s="63"/>
      <c r="T9474" s="62"/>
      <c r="U9474" s="62"/>
      <c r="V9474" s="62"/>
      <c r="W9474" s="62"/>
      <c r="X9474" s="62"/>
      <c r="Y9474" s="62"/>
      <c r="Z9474" s="63"/>
      <c r="AA9474" s="63"/>
      <c r="AB9474" s="61"/>
      <c r="MR9474" s="60"/>
      <c r="MS9474" s="60"/>
      <c r="MT9474" s="60"/>
      <c r="MU9474" s="60"/>
      <c r="MV9474" s="60"/>
      <c r="MW9474" s="60"/>
      <c r="MX9474" s="60"/>
      <c r="MY9474" s="60"/>
      <c r="MZ9474" s="60"/>
      <c r="NA9474" s="60"/>
      <c r="NB9474" s="60"/>
      <c r="NC9474" s="60"/>
      <c r="ND9474" s="60"/>
    </row>
    <row r="9475" spans="10:368" s="59" customFormat="1" ht="24.6" customHeight="1" x14ac:dyDescent="0.3">
      <c r="J9475" s="61"/>
      <c r="L9475" s="61"/>
      <c r="M9475" s="61"/>
      <c r="N9475" s="61"/>
      <c r="R9475" s="62"/>
      <c r="S9475" s="63"/>
      <c r="T9475" s="62"/>
      <c r="U9475" s="62"/>
      <c r="V9475" s="62"/>
      <c r="W9475" s="62"/>
      <c r="X9475" s="62"/>
      <c r="Y9475" s="62"/>
      <c r="Z9475" s="63"/>
      <c r="AA9475" s="63"/>
      <c r="AB9475" s="61"/>
      <c r="MR9475" s="60"/>
      <c r="MS9475" s="60"/>
      <c r="MT9475" s="60"/>
      <c r="MU9475" s="60"/>
      <c r="MV9475" s="60"/>
      <c r="MW9475" s="60"/>
      <c r="MX9475" s="60"/>
      <c r="MY9475" s="60"/>
      <c r="MZ9475" s="60"/>
      <c r="NA9475" s="60"/>
      <c r="NB9475" s="60"/>
      <c r="NC9475" s="60"/>
      <c r="ND9475" s="60"/>
    </row>
    <row r="9476" spans="10:368" s="59" customFormat="1" ht="24.6" customHeight="1" x14ac:dyDescent="0.3">
      <c r="J9476" s="61"/>
      <c r="L9476" s="61"/>
      <c r="M9476" s="61"/>
      <c r="N9476" s="61"/>
      <c r="R9476" s="62"/>
      <c r="S9476" s="63"/>
      <c r="T9476" s="62"/>
      <c r="U9476" s="62"/>
      <c r="V9476" s="62"/>
      <c r="W9476" s="62"/>
      <c r="X9476" s="62"/>
      <c r="Y9476" s="62"/>
      <c r="Z9476" s="63"/>
      <c r="AA9476" s="63"/>
      <c r="AB9476" s="61"/>
      <c r="MR9476" s="60"/>
      <c r="MS9476" s="60"/>
      <c r="MT9476" s="60"/>
      <c r="MU9476" s="60"/>
      <c r="MV9476" s="60"/>
      <c r="MW9476" s="60"/>
      <c r="MX9476" s="60"/>
      <c r="MY9476" s="60"/>
      <c r="MZ9476" s="60"/>
      <c r="NA9476" s="60"/>
      <c r="NB9476" s="60"/>
      <c r="NC9476" s="60"/>
      <c r="ND9476" s="60"/>
    </row>
    <row r="9477" spans="10:368" s="59" customFormat="1" ht="24.6" customHeight="1" x14ac:dyDescent="0.3">
      <c r="J9477" s="61"/>
      <c r="L9477" s="61"/>
      <c r="M9477" s="61"/>
      <c r="N9477" s="61"/>
      <c r="R9477" s="62"/>
      <c r="S9477" s="63"/>
      <c r="T9477" s="62"/>
      <c r="U9477" s="62"/>
      <c r="V9477" s="62"/>
      <c r="W9477" s="62"/>
      <c r="X9477" s="62"/>
      <c r="Y9477" s="62"/>
      <c r="Z9477" s="63"/>
      <c r="AA9477" s="63"/>
      <c r="AB9477" s="61"/>
      <c r="MR9477" s="60"/>
      <c r="MS9477" s="60"/>
      <c r="MT9477" s="60"/>
      <c r="MU9477" s="60"/>
      <c r="MV9477" s="60"/>
      <c r="MW9477" s="60"/>
      <c r="MX9477" s="60"/>
      <c r="MY9477" s="60"/>
      <c r="MZ9477" s="60"/>
      <c r="NA9477" s="60"/>
      <c r="NB9477" s="60"/>
      <c r="NC9477" s="60"/>
      <c r="ND9477" s="60"/>
    </row>
    <row r="9478" spans="10:368" s="59" customFormat="1" ht="24.6" customHeight="1" x14ac:dyDescent="0.3">
      <c r="J9478" s="61"/>
      <c r="L9478" s="61"/>
      <c r="M9478" s="61"/>
      <c r="N9478" s="61"/>
      <c r="R9478" s="62"/>
      <c r="S9478" s="63"/>
      <c r="T9478" s="62"/>
      <c r="U9478" s="62"/>
      <c r="V9478" s="62"/>
      <c r="W9478" s="62"/>
      <c r="X9478" s="62"/>
      <c r="Y9478" s="62"/>
      <c r="Z9478" s="63"/>
      <c r="AA9478" s="63"/>
      <c r="AB9478" s="61"/>
      <c r="MR9478" s="60"/>
      <c r="MS9478" s="60"/>
      <c r="MT9478" s="60"/>
      <c r="MU9478" s="60"/>
      <c r="MV9478" s="60"/>
      <c r="MW9478" s="60"/>
      <c r="MX9478" s="60"/>
      <c r="MY9478" s="60"/>
      <c r="MZ9478" s="60"/>
      <c r="NA9478" s="60"/>
      <c r="NB9478" s="60"/>
      <c r="NC9478" s="60"/>
      <c r="ND9478" s="60"/>
    </row>
    <row r="9479" spans="10:368" s="59" customFormat="1" ht="24.6" customHeight="1" x14ac:dyDescent="0.3">
      <c r="J9479" s="61"/>
      <c r="L9479" s="61"/>
      <c r="M9479" s="61"/>
      <c r="N9479" s="61"/>
      <c r="R9479" s="62"/>
      <c r="S9479" s="63"/>
      <c r="T9479" s="62"/>
      <c r="U9479" s="62"/>
      <c r="V9479" s="62"/>
      <c r="W9479" s="62"/>
      <c r="X9479" s="62"/>
      <c r="Y9479" s="62"/>
      <c r="Z9479" s="63"/>
      <c r="AA9479" s="63"/>
      <c r="AB9479" s="61"/>
      <c r="MR9479" s="60"/>
      <c r="MS9479" s="60"/>
      <c r="MT9479" s="60"/>
      <c r="MU9479" s="60"/>
      <c r="MV9479" s="60"/>
      <c r="MW9479" s="60"/>
      <c r="MX9479" s="60"/>
      <c r="MY9479" s="60"/>
      <c r="MZ9479" s="60"/>
      <c r="NA9479" s="60"/>
      <c r="NB9479" s="60"/>
      <c r="NC9479" s="60"/>
      <c r="ND9479" s="60"/>
    </row>
    <row r="9480" spans="10:368" s="59" customFormat="1" ht="24.6" customHeight="1" x14ac:dyDescent="0.3">
      <c r="J9480" s="61"/>
      <c r="L9480" s="61"/>
      <c r="M9480" s="61"/>
      <c r="N9480" s="61"/>
      <c r="R9480" s="62"/>
      <c r="S9480" s="63"/>
      <c r="T9480" s="62"/>
      <c r="U9480" s="62"/>
      <c r="V9480" s="62"/>
      <c r="W9480" s="62"/>
      <c r="X9480" s="62"/>
      <c r="Y9480" s="62"/>
      <c r="Z9480" s="63"/>
      <c r="AA9480" s="63"/>
      <c r="AB9480" s="61"/>
      <c r="MR9480" s="60"/>
      <c r="MS9480" s="60"/>
      <c r="MT9480" s="60"/>
      <c r="MU9480" s="60"/>
      <c r="MV9480" s="60"/>
      <c r="MW9480" s="60"/>
      <c r="MX9480" s="60"/>
      <c r="MY9480" s="60"/>
      <c r="MZ9480" s="60"/>
      <c r="NA9480" s="60"/>
      <c r="NB9480" s="60"/>
      <c r="NC9480" s="60"/>
      <c r="ND9480" s="60"/>
    </row>
    <row r="9481" spans="10:368" s="59" customFormat="1" ht="24.6" customHeight="1" x14ac:dyDescent="0.3">
      <c r="J9481" s="61"/>
      <c r="L9481" s="61"/>
      <c r="M9481" s="61"/>
      <c r="N9481" s="61"/>
      <c r="R9481" s="62"/>
      <c r="S9481" s="63"/>
      <c r="T9481" s="62"/>
      <c r="U9481" s="62"/>
      <c r="V9481" s="62"/>
      <c r="W9481" s="62"/>
      <c r="X9481" s="62"/>
      <c r="Y9481" s="62"/>
      <c r="Z9481" s="63"/>
      <c r="AA9481" s="63"/>
      <c r="AB9481" s="61"/>
      <c r="MR9481" s="60"/>
      <c r="MS9481" s="60"/>
      <c r="MT9481" s="60"/>
      <c r="MU9481" s="60"/>
      <c r="MV9481" s="60"/>
      <c r="MW9481" s="60"/>
      <c r="MX9481" s="60"/>
      <c r="MY9481" s="60"/>
      <c r="MZ9481" s="60"/>
      <c r="NA9481" s="60"/>
      <c r="NB9481" s="60"/>
      <c r="NC9481" s="60"/>
      <c r="ND9481" s="60"/>
    </row>
    <row r="9482" spans="10:368" s="59" customFormat="1" ht="24.6" customHeight="1" x14ac:dyDescent="0.3">
      <c r="J9482" s="61"/>
      <c r="L9482" s="61"/>
      <c r="M9482" s="61"/>
      <c r="N9482" s="61"/>
      <c r="R9482" s="62"/>
      <c r="S9482" s="63"/>
      <c r="T9482" s="62"/>
      <c r="U9482" s="62"/>
      <c r="V9482" s="62"/>
      <c r="W9482" s="62"/>
      <c r="X9482" s="62"/>
      <c r="Y9482" s="62"/>
      <c r="Z9482" s="63"/>
      <c r="AA9482" s="63"/>
      <c r="AB9482" s="61"/>
      <c r="MR9482" s="60"/>
      <c r="MS9482" s="60"/>
      <c r="MT9482" s="60"/>
      <c r="MU9482" s="60"/>
      <c r="MV9482" s="60"/>
      <c r="MW9482" s="60"/>
      <c r="MX9482" s="60"/>
      <c r="MY9482" s="60"/>
      <c r="MZ9482" s="60"/>
      <c r="NA9482" s="60"/>
      <c r="NB9482" s="60"/>
      <c r="NC9482" s="60"/>
      <c r="ND9482" s="60"/>
    </row>
    <row r="9483" spans="10:368" s="59" customFormat="1" ht="24.6" customHeight="1" x14ac:dyDescent="0.3">
      <c r="J9483" s="61"/>
      <c r="L9483" s="61"/>
      <c r="M9483" s="61"/>
      <c r="N9483" s="61"/>
      <c r="R9483" s="62"/>
      <c r="S9483" s="63"/>
      <c r="T9483" s="62"/>
      <c r="U9483" s="62"/>
      <c r="V9483" s="62"/>
      <c r="W9483" s="62"/>
      <c r="X9483" s="62"/>
      <c r="Y9483" s="62"/>
      <c r="Z9483" s="63"/>
      <c r="AA9483" s="63"/>
      <c r="AB9483" s="61"/>
      <c r="MR9483" s="60"/>
      <c r="MS9483" s="60"/>
      <c r="MT9483" s="60"/>
      <c r="MU9483" s="60"/>
      <c r="MV9483" s="60"/>
      <c r="MW9483" s="60"/>
      <c r="MX9483" s="60"/>
      <c r="MY9483" s="60"/>
      <c r="MZ9483" s="60"/>
      <c r="NA9483" s="60"/>
      <c r="NB9483" s="60"/>
      <c r="NC9483" s="60"/>
      <c r="ND9483" s="60"/>
    </row>
    <row r="9484" spans="10:368" s="59" customFormat="1" ht="24.6" customHeight="1" x14ac:dyDescent="0.3">
      <c r="J9484" s="61"/>
      <c r="L9484" s="61"/>
      <c r="M9484" s="61"/>
      <c r="N9484" s="61"/>
      <c r="R9484" s="62"/>
      <c r="S9484" s="63"/>
      <c r="T9484" s="62"/>
      <c r="U9484" s="62"/>
      <c r="V9484" s="62"/>
      <c r="W9484" s="62"/>
      <c r="X9484" s="62"/>
      <c r="Y9484" s="62"/>
      <c r="Z9484" s="63"/>
      <c r="AA9484" s="63"/>
      <c r="AB9484" s="61"/>
      <c r="MR9484" s="60"/>
      <c r="MS9484" s="60"/>
      <c r="MT9484" s="60"/>
      <c r="MU9484" s="60"/>
      <c r="MV9484" s="60"/>
      <c r="MW9484" s="60"/>
      <c r="MX9484" s="60"/>
      <c r="MY9484" s="60"/>
      <c r="MZ9484" s="60"/>
      <c r="NA9484" s="60"/>
      <c r="NB9484" s="60"/>
      <c r="NC9484" s="60"/>
      <c r="ND9484" s="60"/>
    </row>
    <row r="9485" spans="10:368" s="59" customFormat="1" ht="24.6" customHeight="1" x14ac:dyDescent="0.3">
      <c r="J9485" s="61"/>
      <c r="L9485" s="61"/>
      <c r="M9485" s="61"/>
      <c r="N9485" s="61"/>
      <c r="R9485" s="62"/>
      <c r="S9485" s="63"/>
      <c r="T9485" s="62"/>
      <c r="U9485" s="62"/>
      <c r="V9485" s="62"/>
      <c r="W9485" s="62"/>
      <c r="X9485" s="62"/>
      <c r="Y9485" s="62"/>
      <c r="Z9485" s="63"/>
      <c r="AA9485" s="63"/>
      <c r="AB9485" s="61"/>
      <c r="MR9485" s="60"/>
      <c r="MS9485" s="60"/>
      <c r="MT9485" s="60"/>
      <c r="MU9485" s="60"/>
      <c r="MV9485" s="60"/>
      <c r="MW9485" s="60"/>
      <c r="MX9485" s="60"/>
      <c r="MY9485" s="60"/>
      <c r="MZ9485" s="60"/>
      <c r="NA9485" s="60"/>
      <c r="NB9485" s="60"/>
      <c r="NC9485" s="60"/>
      <c r="ND9485" s="60"/>
    </row>
    <row r="9486" spans="10:368" s="59" customFormat="1" ht="24.6" customHeight="1" x14ac:dyDescent="0.3">
      <c r="J9486" s="61"/>
      <c r="L9486" s="61"/>
      <c r="M9486" s="61"/>
      <c r="N9486" s="61"/>
      <c r="R9486" s="62"/>
      <c r="S9486" s="63"/>
      <c r="T9486" s="62"/>
      <c r="U9486" s="62"/>
      <c r="V9486" s="62"/>
      <c r="W9486" s="62"/>
      <c r="X9486" s="62"/>
      <c r="Y9486" s="62"/>
      <c r="Z9486" s="63"/>
      <c r="AA9486" s="63"/>
      <c r="AB9486" s="61"/>
      <c r="MR9486" s="60"/>
      <c r="MS9486" s="60"/>
      <c r="MT9486" s="60"/>
      <c r="MU9486" s="60"/>
      <c r="MV9486" s="60"/>
      <c r="MW9486" s="60"/>
      <c r="MX9486" s="60"/>
      <c r="MY9486" s="60"/>
      <c r="MZ9486" s="60"/>
      <c r="NA9486" s="60"/>
      <c r="NB9486" s="60"/>
      <c r="NC9486" s="60"/>
      <c r="ND9486" s="60"/>
    </row>
    <row r="9487" spans="10:368" s="59" customFormat="1" ht="24.6" customHeight="1" x14ac:dyDescent="0.3">
      <c r="J9487" s="61"/>
      <c r="L9487" s="61"/>
      <c r="M9487" s="61"/>
      <c r="N9487" s="61"/>
      <c r="R9487" s="62"/>
      <c r="S9487" s="63"/>
      <c r="T9487" s="62"/>
      <c r="U9487" s="62"/>
      <c r="V9487" s="62"/>
      <c r="W9487" s="62"/>
      <c r="X9487" s="62"/>
      <c r="Y9487" s="62"/>
      <c r="Z9487" s="63"/>
      <c r="AA9487" s="63"/>
      <c r="AB9487" s="61"/>
      <c r="MR9487" s="60"/>
      <c r="MS9487" s="60"/>
      <c r="MT9487" s="60"/>
      <c r="MU9487" s="60"/>
      <c r="MV9487" s="60"/>
      <c r="MW9487" s="60"/>
      <c r="MX9487" s="60"/>
      <c r="MY9487" s="60"/>
      <c r="MZ9487" s="60"/>
      <c r="NA9487" s="60"/>
      <c r="NB9487" s="60"/>
      <c r="NC9487" s="60"/>
      <c r="ND9487" s="60"/>
    </row>
    <row r="9488" spans="10:368" s="59" customFormat="1" ht="24.6" customHeight="1" x14ac:dyDescent="0.3">
      <c r="J9488" s="61"/>
      <c r="L9488" s="61"/>
      <c r="M9488" s="61"/>
      <c r="N9488" s="61"/>
      <c r="R9488" s="62"/>
      <c r="S9488" s="63"/>
      <c r="T9488" s="62"/>
      <c r="U9488" s="62"/>
      <c r="V9488" s="62"/>
      <c r="W9488" s="62"/>
      <c r="X9488" s="62"/>
      <c r="Y9488" s="62"/>
      <c r="Z9488" s="63"/>
      <c r="AA9488" s="63"/>
      <c r="AB9488" s="61"/>
      <c r="MR9488" s="60"/>
      <c r="MS9488" s="60"/>
      <c r="MT9488" s="60"/>
      <c r="MU9488" s="60"/>
      <c r="MV9488" s="60"/>
      <c r="MW9488" s="60"/>
      <c r="MX9488" s="60"/>
      <c r="MY9488" s="60"/>
      <c r="MZ9488" s="60"/>
      <c r="NA9488" s="60"/>
      <c r="NB9488" s="60"/>
      <c r="NC9488" s="60"/>
      <c r="ND9488" s="60"/>
    </row>
    <row r="9489" spans="10:368" s="59" customFormat="1" ht="24.6" customHeight="1" x14ac:dyDescent="0.3">
      <c r="J9489" s="61"/>
      <c r="L9489" s="61"/>
      <c r="M9489" s="61"/>
      <c r="N9489" s="61"/>
      <c r="R9489" s="62"/>
      <c r="S9489" s="63"/>
      <c r="T9489" s="62"/>
      <c r="U9489" s="62"/>
      <c r="V9489" s="62"/>
      <c r="W9489" s="62"/>
      <c r="X9489" s="62"/>
      <c r="Y9489" s="62"/>
      <c r="Z9489" s="63"/>
      <c r="AA9489" s="63"/>
      <c r="AB9489" s="61"/>
      <c r="MR9489" s="60"/>
      <c r="MS9489" s="60"/>
      <c r="MT9489" s="60"/>
      <c r="MU9489" s="60"/>
      <c r="MV9489" s="60"/>
      <c r="MW9489" s="60"/>
      <c r="MX9489" s="60"/>
      <c r="MY9489" s="60"/>
      <c r="MZ9489" s="60"/>
      <c r="NA9489" s="60"/>
      <c r="NB9489" s="60"/>
      <c r="NC9489" s="60"/>
      <c r="ND9489" s="60"/>
    </row>
    <row r="9490" spans="10:368" s="59" customFormat="1" ht="24.6" customHeight="1" x14ac:dyDescent="0.3">
      <c r="J9490" s="61"/>
      <c r="L9490" s="61"/>
      <c r="M9490" s="61"/>
      <c r="N9490" s="61"/>
      <c r="R9490" s="62"/>
      <c r="S9490" s="63"/>
      <c r="T9490" s="62"/>
      <c r="U9490" s="62"/>
      <c r="V9490" s="62"/>
      <c r="W9490" s="62"/>
      <c r="X9490" s="62"/>
      <c r="Y9490" s="62"/>
      <c r="Z9490" s="63"/>
      <c r="AA9490" s="63"/>
      <c r="AB9490" s="61"/>
      <c r="MR9490" s="60"/>
      <c r="MS9490" s="60"/>
      <c r="MT9490" s="60"/>
      <c r="MU9490" s="60"/>
      <c r="MV9490" s="60"/>
      <c r="MW9490" s="60"/>
      <c r="MX9490" s="60"/>
      <c r="MY9490" s="60"/>
      <c r="MZ9490" s="60"/>
      <c r="NA9490" s="60"/>
      <c r="NB9490" s="60"/>
      <c r="NC9490" s="60"/>
      <c r="ND9490" s="60"/>
    </row>
    <row r="9491" spans="10:368" s="59" customFormat="1" ht="24.6" customHeight="1" x14ac:dyDescent="0.3">
      <c r="J9491" s="61"/>
      <c r="L9491" s="61"/>
      <c r="M9491" s="61"/>
      <c r="N9491" s="61"/>
      <c r="R9491" s="62"/>
      <c r="S9491" s="63"/>
      <c r="T9491" s="62"/>
      <c r="U9491" s="62"/>
      <c r="V9491" s="62"/>
      <c r="W9491" s="62"/>
      <c r="X9491" s="62"/>
      <c r="Y9491" s="62"/>
      <c r="Z9491" s="63"/>
      <c r="AA9491" s="63"/>
      <c r="AB9491" s="61"/>
      <c r="MR9491" s="60"/>
      <c r="MS9491" s="60"/>
      <c r="MT9491" s="60"/>
      <c r="MU9491" s="60"/>
      <c r="MV9491" s="60"/>
      <c r="MW9491" s="60"/>
      <c r="MX9491" s="60"/>
      <c r="MY9491" s="60"/>
      <c r="MZ9491" s="60"/>
      <c r="NA9491" s="60"/>
      <c r="NB9491" s="60"/>
      <c r="NC9491" s="60"/>
      <c r="ND9491" s="60"/>
    </row>
    <row r="9492" spans="10:368" s="59" customFormat="1" ht="24.6" customHeight="1" x14ac:dyDescent="0.3">
      <c r="J9492" s="61"/>
      <c r="L9492" s="61"/>
      <c r="M9492" s="61"/>
      <c r="N9492" s="61"/>
      <c r="R9492" s="62"/>
      <c r="S9492" s="63"/>
      <c r="T9492" s="62"/>
      <c r="U9492" s="62"/>
      <c r="V9492" s="62"/>
      <c r="W9492" s="62"/>
      <c r="X9492" s="62"/>
      <c r="Y9492" s="62"/>
      <c r="Z9492" s="63"/>
      <c r="AA9492" s="63"/>
      <c r="AB9492" s="61"/>
      <c r="MR9492" s="60"/>
      <c r="MS9492" s="60"/>
      <c r="MT9492" s="60"/>
      <c r="MU9492" s="60"/>
      <c r="MV9492" s="60"/>
      <c r="MW9492" s="60"/>
      <c r="MX9492" s="60"/>
      <c r="MY9492" s="60"/>
      <c r="MZ9492" s="60"/>
      <c r="NA9492" s="60"/>
      <c r="NB9492" s="60"/>
      <c r="NC9492" s="60"/>
      <c r="ND9492" s="60"/>
    </row>
    <row r="9493" spans="10:368" s="59" customFormat="1" ht="24.6" customHeight="1" x14ac:dyDescent="0.3">
      <c r="J9493" s="61"/>
      <c r="L9493" s="61"/>
      <c r="M9493" s="61"/>
      <c r="N9493" s="61"/>
      <c r="R9493" s="62"/>
      <c r="S9493" s="63"/>
      <c r="T9493" s="62"/>
      <c r="U9493" s="62"/>
      <c r="V9493" s="62"/>
      <c r="W9493" s="62"/>
      <c r="X9493" s="62"/>
      <c r="Y9493" s="62"/>
      <c r="Z9493" s="63"/>
      <c r="AA9493" s="63"/>
      <c r="AB9493" s="61"/>
      <c r="MR9493" s="60"/>
      <c r="MS9493" s="60"/>
      <c r="MT9493" s="60"/>
      <c r="MU9493" s="60"/>
      <c r="MV9493" s="60"/>
      <c r="MW9493" s="60"/>
      <c r="MX9493" s="60"/>
      <c r="MY9493" s="60"/>
      <c r="MZ9493" s="60"/>
      <c r="NA9493" s="60"/>
      <c r="NB9493" s="60"/>
      <c r="NC9493" s="60"/>
      <c r="ND9493" s="60"/>
    </row>
    <row r="9494" spans="10:368" s="59" customFormat="1" ht="24.6" customHeight="1" x14ac:dyDescent="0.3">
      <c r="J9494" s="61"/>
      <c r="L9494" s="61"/>
      <c r="M9494" s="61"/>
      <c r="N9494" s="61"/>
      <c r="R9494" s="62"/>
      <c r="S9494" s="63"/>
      <c r="T9494" s="62"/>
      <c r="U9494" s="62"/>
      <c r="V9494" s="62"/>
      <c r="W9494" s="62"/>
      <c r="X9494" s="62"/>
      <c r="Y9494" s="62"/>
      <c r="Z9494" s="63"/>
      <c r="AA9494" s="63"/>
      <c r="AB9494" s="61"/>
      <c r="MR9494" s="60"/>
      <c r="MS9494" s="60"/>
      <c r="MT9494" s="60"/>
      <c r="MU9494" s="60"/>
      <c r="MV9494" s="60"/>
      <c r="MW9494" s="60"/>
      <c r="MX9494" s="60"/>
      <c r="MY9494" s="60"/>
      <c r="MZ9494" s="60"/>
      <c r="NA9494" s="60"/>
      <c r="NB9494" s="60"/>
      <c r="NC9494" s="60"/>
      <c r="ND9494" s="60"/>
    </row>
    <row r="9495" spans="10:368" s="59" customFormat="1" ht="24.6" customHeight="1" x14ac:dyDescent="0.3">
      <c r="J9495" s="61"/>
      <c r="L9495" s="61"/>
      <c r="M9495" s="61"/>
      <c r="N9495" s="61"/>
      <c r="R9495" s="62"/>
      <c r="S9495" s="63"/>
      <c r="T9495" s="62"/>
      <c r="U9495" s="62"/>
      <c r="V9495" s="62"/>
      <c r="W9495" s="62"/>
      <c r="X9495" s="62"/>
      <c r="Y9495" s="62"/>
      <c r="Z9495" s="63"/>
      <c r="AA9495" s="63"/>
      <c r="AB9495" s="61"/>
      <c r="MR9495" s="60"/>
      <c r="MS9495" s="60"/>
      <c r="MT9495" s="60"/>
      <c r="MU9495" s="60"/>
      <c r="MV9495" s="60"/>
      <c r="MW9495" s="60"/>
      <c r="MX9495" s="60"/>
      <c r="MY9495" s="60"/>
      <c r="MZ9495" s="60"/>
      <c r="NA9495" s="60"/>
      <c r="NB9495" s="60"/>
      <c r="NC9495" s="60"/>
      <c r="ND9495" s="60"/>
    </row>
    <row r="9496" spans="10:368" s="59" customFormat="1" ht="24.6" customHeight="1" x14ac:dyDescent="0.3">
      <c r="J9496" s="61"/>
      <c r="L9496" s="61"/>
      <c r="M9496" s="61"/>
      <c r="N9496" s="61"/>
      <c r="R9496" s="62"/>
      <c r="S9496" s="63"/>
      <c r="T9496" s="62"/>
      <c r="U9496" s="62"/>
      <c r="V9496" s="62"/>
      <c r="W9496" s="62"/>
      <c r="X9496" s="62"/>
      <c r="Y9496" s="62"/>
      <c r="Z9496" s="63"/>
      <c r="AA9496" s="63"/>
      <c r="AB9496" s="61"/>
      <c r="MR9496" s="60"/>
      <c r="MS9496" s="60"/>
      <c r="MT9496" s="60"/>
      <c r="MU9496" s="60"/>
      <c r="MV9496" s="60"/>
      <c r="MW9496" s="60"/>
      <c r="MX9496" s="60"/>
      <c r="MY9496" s="60"/>
      <c r="MZ9496" s="60"/>
      <c r="NA9496" s="60"/>
      <c r="NB9496" s="60"/>
      <c r="NC9496" s="60"/>
      <c r="ND9496" s="60"/>
    </row>
    <row r="9497" spans="10:368" s="59" customFormat="1" ht="24.6" customHeight="1" x14ac:dyDescent="0.3">
      <c r="J9497" s="61"/>
      <c r="L9497" s="61"/>
      <c r="M9497" s="61"/>
      <c r="N9497" s="61"/>
      <c r="R9497" s="62"/>
      <c r="S9497" s="63"/>
      <c r="T9497" s="62"/>
      <c r="U9497" s="62"/>
      <c r="V9497" s="62"/>
      <c r="W9497" s="62"/>
      <c r="X9497" s="62"/>
      <c r="Y9497" s="62"/>
      <c r="Z9497" s="63"/>
      <c r="AA9497" s="63"/>
      <c r="AB9497" s="61"/>
      <c r="MR9497" s="60"/>
      <c r="MS9497" s="60"/>
      <c r="MT9497" s="60"/>
      <c r="MU9497" s="60"/>
      <c r="MV9497" s="60"/>
      <c r="MW9497" s="60"/>
      <c r="MX9497" s="60"/>
      <c r="MY9497" s="60"/>
      <c r="MZ9497" s="60"/>
      <c r="NA9497" s="60"/>
      <c r="NB9497" s="60"/>
      <c r="NC9497" s="60"/>
      <c r="ND9497" s="60"/>
    </row>
    <row r="9498" spans="10:368" s="59" customFormat="1" ht="24.6" customHeight="1" x14ac:dyDescent="0.3">
      <c r="J9498" s="61"/>
      <c r="L9498" s="61"/>
      <c r="M9498" s="61"/>
      <c r="N9498" s="61"/>
      <c r="R9498" s="62"/>
      <c r="S9498" s="63"/>
      <c r="T9498" s="62"/>
      <c r="U9498" s="62"/>
      <c r="V9498" s="62"/>
      <c r="W9498" s="62"/>
      <c r="X9498" s="62"/>
      <c r="Y9498" s="62"/>
      <c r="Z9498" s="63"/>
      <c r="AA9498" s="63"/>
      <c r="AB9498" s="61"/>
      <c r="MR9498" s="60"/>
      <c r="MS9498" s="60"/>
      <c r="MT9498" s="60"/>
      <c r="MU9498" s="60"/>
      <c r="MV9498" s="60"/>
      <c r="MW9498" s="60"/>
      <c r="MX9498" s="60"/>
      <c r="MY9498" s="60"/>
      <c r="MZ9498" s="60"/>
      <c r="NA9498" s="60"/>
      <c r="NB9498" s="60"/>
      <c r="NC9498" s="60"/>
      <c r="ND9498" s="60"/>
    </row>
    <row r="9499" spans="10:368" s="59" customFormat="1" ht="24.6" customHeight="1" x14ac:dyDescent="0.3">
      <c r="J9499" s="61"/>
      <c r="L9499" s="61"/>
      <c r="M9499" s="61"/>
      <c r="N9499" s="61"/>
      <c r="R9499" s="62"/>
      <c r="S9499" s="63"/>
      <c r="T9499" s="62"/>
      <c r="U9499" s="62"/>
      <c r="V9499" s="62"/>
      <c r="W9499" s="62"/>
      <c r="X9499" s="62"/>
      <c r="Y9499" s="62"/>
      <c r="Z9499" s="63"/>
      <c r="AA9499" s="63"/>
      <c r="AB9499" s="61"/>
      <c r="MR9499" s="60"/>
      <c r="MS9499" s="60"/>
      <c r="MT9499" s="60"/>
      <c r="MU9499" s="60"/>
      <c r="MV9499" s="60"/>
      <c r="MW9499" s="60"/>
      <c r="MX9499" s="60"/>
      <c r="MY9499" s="60"/>
      <c r="MZ9499" s="60"/>
      <c r="NA9499" s="60"/>
      <c r="NB9499" s="60"/>
      <c r="NC9499" s="60"/>
      <c r="ND9499" s="60"/>
    </row>
    <row r="9500" spans="10:368" s="59" customFormat="1" ht="24.6" customHeight="1" x14ac:dyDescent="0.3">
      <c r="J9500" s="61"/>
      <c r="L9500" s="61"/>
      <c r="M9500" s="61"/>
      <c r="N9500" s="61"/>
      <c r="R9500" s="62"/>
      <c r="S9500" s="63"/>
      <c r="T9500" s="62"/>
      <c r="U9500" s="62"/>
      <c r="V9500" s="62"/>
      <c r="W9500" s="62"/>
      <c r="X9500" s="62"/>
      <c r="Y9500" s="62"/>
      <c r="Z9500" s="63"/>
      <c r="AA9500" s="63"/>
      <c r="AB9500" s="61"/>
      <c r="MR9500" s="60"/>
      <c r="MS9500" s="60"/>
      <c r="MT9500" s="60"/>
      <c r="MU9500" s="60"/>
      <c r="MV9500" s="60"/>
      <c r="MW9500" s="60"/>
      <c r="MX9500" s="60"/>
      <c r="MY9500" s="60"/>
      <c r="MZ9500" s="60"/>
      <c r="NA9500" s="60"/>
      <c r="NB9500" s="60"/>
      <c r="NC9500" s="60"/>
      <c r="ND9500" s="60"/>
    </row>
    <row r="9501" spans="10:368" s="59" customFormat="1" ht="24.6" customHeight="1" x14ac:dyDescent="0.3">
      <c r="J9501" s="61"/>
      <c r="L9501" s="61"/>
      <c r="M9501" s="61"/>
      <c r="N9501" s="61"/>
      <c r="R9501" s="62"/>
      <c r="S9501" s="63"/>
      <c r="T9501" s="62"/>
      <c r="U9501" s="62"/>
      <c r="V9501" s="62"/>
      <c r="W9501" s="62"/>
      <c r="X9501" s="62"/>
      <c r="Y9501" s="62"/>
      <c r="Z9501" s="63"/>
      <c r="AA9501" s="63"/>
      <c r="AB9501" s="61"/>
      <c r="MR9501" s="60"/>
      <c r="MS9501" s="60"/>
      <c r="MT9501" s="60"/>
      <c r="MU9501" s="60"/>
      <c r="MV9501" s="60"/>
      <c r="MW9501" s="60"/>
      <c r="MX9501" s="60"/>
      <c r="MY9501" s="60"/>
      <c r="MZ9501" s="60"/>
      <c r="NA9501" s="60"/>
      <c r="NB9501" s="60"/>
      <c r="NC9501" s="60"/>
      <c r="ND9501" s="60"/>
    </row>
    <row r="9502" spans="10:368" s="59" customFormat="1" ht="24.6" customHeight="1" x14ac:dyDescent="0.3">
      <c r="J9502" s="61"/>
      <c r="L9502" s="61"/>
      <c r="M9502" s="61"/>
      <c r="N9502" s="61"/>
      <c r="R9502" s="62"/>
      <c r="S9502" s="63"/>
      <c r="T9502" s="62"/>
      <c r="U9502" s="62"/>
      <c r="V9502" s="62"/>
      <c r="W9502" s="62"/>
      <c r="X9502" s="62"/>
      <c r="Y9502" s="62"/>
      <c r="Z9502" s="63"/>
      <c r="AA9502" s="63"/>
      <c r="AB9502" s="61"/>
      <c r="MR9502" s="60"/>
      <c r="MS9502" s="60"/>
      <c r="MT9502" s="60"/>
      <c r="MU9502" s="60"/>
      <c r="MV9502" s="60"/>
      <c r="MW9502" s="60"/>
      <c r="MX9502" s="60"/>
      <c r="MY9502" s="60"/>
      <c r="MZ9502" s="60"/>
      <c r="NA9502" s="60"/>
      <c r="NB9502" s="60"/>
      <c r="NC9502" s="60"/>
      <c r="ND9502" s="60"/>
    </row>
    <row r="9503" spans="10:368" s="59" customFormat="1" ht="24.6" customHeight="1" x14ac:dyDescent="0.3">
      <c r="J9503" s="61"/>
      <c r="L9503" s="61"/>
      <c r="M9503" s="61"/>
      <c r="N9503" s="61"/>
      <c r="R9503" s="62"/>
      <c r="S9503" s="63"/>
      <c r="T9503" s="62"/>
      <c r="U9503" s="62"/>
      <c r="V9503" s="62"/>
      <c r="W9503" s="62"/>
      <c r="X9503" s="62"/>
      <c r="Y9503" s="62"/>
      <c r="Z9503" s="63"/>
      <c r="AA9503" s="63"/>
      <c r="AB9503" s="61"/>
      <c r="MR9503" s="60"/>
      <c r="MS9503" s="60"/>
      <c r="MT9503" s="60"/>
      <c r="MU9503" s="60"/>
      <c r="MV9503" s="60"/>
      <c r="MW9503" s="60"/>
      <c r="MX9503" s="60"/>
      <c r="MY9503" s="60"/>
      <c r="MZ9503" s="60"/>
      <c r="NA9503" s="60"/>
      <c r="NB9503" s="60"/>
      <c r="NC9503" s="60"/>
      <c r="ND9503" s="60"/>
    </row>
    <row r="9504" spans="10:368" s="59" customFormat="1" ht="24.6" customHeight="1" x14ac:dyDescent="0.3">
      <c r="J9504" s="61"/>
      <c r="L9504" s="61"/>
      <c r="M9504" s="61"/>
      <c r="N9504" s="61"/>
      <c r="R9504" s="62"/>
      <c r="S9504" s="63"/>
      <c r="T9504" s="62"/>
      <c r="U9504" s="62"/>
      <c r="V9504" s="62"/>
      <c r="W9504" s="62"/>
      <c r="X9504" s="62"/>
      <c r="Y9504" s="62"/>
      <c r="Z9504" s="63"/>
      <c r="AA9504" s="63"/>
      <c r="AB9504" s="61"/>
      <c r="MR9504" s="60"/>
      <c r="MS9504" s="60"/>
      <c r="MT9504" s="60"/>
      <c r="MU9504" s="60"/>
      <c r="MV9504" s="60"/>
      <c r="MW9504" s="60"/>
      <c r="MX9504" s="60"/>
      <c r="MY9504" s="60"/>
      <c r="MZ9504" s="60"/>
      <c r="NA9504" s="60"/>
      <c r="NB9504" s="60"/>
      <c r="NC9504" s="60"/>
      <c r="ND9504" s="60"/>
    </row>
    <row r="9505" spans="10:368" s="59" customFormat="1" ht="24.6" customHeight="1" x14ac:dyDescent="0.3">
      <c r="J9505" s="61"/>
      <c r="L9505" s="61"/>
      <c r="M9505" s="61"/>
      <c r="N9505" s="61"/>
      <c r="R9505" s="62"/>
      <c r="S9505" s="63"/>
      <c r="T9505" s="62"/>
      <c r="U9505" s="62"/>
      <c r="V9505" s="62"/>
      <c r="W9505" s="62"/>
      <c r="X9505" s="62"/>
      <c r="Y9505" s="62"/>
      <c r="Z9505" s="63"/>
      <c r="AA9505" s="63"/>
      <c r="AB9505" s="61"/>
      <c r="MR9505" s="60"/>
      <c r="MS9505" s="60"/>
      <c r="MT9505" s="60"/>
      <c r="MU9505" s="60"/>
      <c r="MV9505" s="60"/>
      <c r="MW9505" s="60"/>
      <c r="MX9505" s="60"/>
      <c r="MY9505" s="60"/>
      <c r="MZ9505" s="60"/>
      <c r="NA9505" s="60"/>
      <c r="NB9505" s="60"/>
      <c r="NC9505" s="60"/>
      <c r="ND9505" s="60"/>
    </row>
    <row r="9506" spans="10:368" s="59" customFormat="1" ht="24.6" customHeight="1" x14ac:dyDescent="0.3">
      <c r="J9506" s="61"/>
      <c r="L9506" s="61"/>
      <c r="M9506" s="61"/>
      <c r="N9506" s="61"/>
      <c r="R9506" s="62"/>
      <c r="S9506" s="63"/>
      <c r="T9506" s="62"/>
      <c r="U9506" s="62"/>
      <c r="V9506" s="62"/>
      <c r="W9506" s="62"/>
      <c r="X9506" s="62"/>
      <c r="Y9506" s="62"/>
      <c r="Z9506" s="63"/>
      <c r="AA9506" s="63"/>
      <c r="AB9506" s="61"/>
      <c r="MR9506" s="60"/>
      <c r="MS9506" s="60"/>
      <c r="MT9506" s="60"/>
      <c r="MU9506" s="60"/>
      <c r="MV9506" s="60"/>
      <c r="MW9506" s="60"/>
      <c r="MX9506" s="60"/>
      <c r="MY9506" s="60"/>
      <c r="MZ9506" s="60"/>
      <c r="NA9506" s="60"/>
      <c r="NB9506" s="60"/>
      <c r="NC9506" s="60"/>
      <c r="ND9506" s="60"/>
    </row>
    <row r="9507" spans="10:368" s="59" customFormat="1" ht="24.6" customHeight="1" x14ac:dyDescent="0.3">
      <c r="J9507" s="61"/>
      <c r="L9507" s="61"/>
      <c r="M9507" s="61"/>
      <c r="N9507" s="61"/>
      <c r="R9507" s="62"/>
      <c r="S9507" s="63"/>
      <c r="T9507" s="62"/>
      <c r="U9507" s="62"/>
      <c r="V9507" s="62"/>
      <c r="W9507" s="62"/>
      <c r="X9507" s="62"/>
      <c r="Y9507" s="62"/>
      <c r="Z9507" s="63"/>
      <c r="AA9507" s="63"/>
      <c r="AB9507" s="61"/>
      <c r="MR9507" s="60"/>
      <c r="MS9507" s="60"/>
      <c r="MT9507" s="60"/>
      <c r="MU9507" s="60"/>
      <c r="MV9507" s="60"/>
      <c r="MW9507" s="60"/>
      <c r="MX9507" s="60"/>
      <c r="MY9507" s="60"/>
      <c r="MZ9507" s="60"/>
      <c r="NA9507" s="60"/>
      <c r="NB9507" s="60"/>
      <c r="NC9507" s="60"/>
      <c r="ND9507" s="60"/>
    </row>
    <row r="9508" spans="10:368" s="59" customFormat="1" ht="24.6" customHeight="1" x14ac:dyDescent="0.3">
      <c r="J9508" s="61"/>
      <c r="L9508" s="61"/>
      <c r="M9508" s="61"/>
      <c r="N9508" s="61"/>
      <c r="R9508" s="62"/>
      <c r="S9508" s="63"/>
      <c r="T9508" s="62"/>
      <c r="U9508" s="62"/>
      <c r="V9508" s="62"/>
      <c r="W9508" s="62"/>
      <c r="X9508" s="62"/>
      <c r="Y9508" s="62"/>
      <c r="Z9508" s="63"/>
      <c r="AA9508" s="63"/>
      <c r="AB9508" s="61"/>
      <c r="MR9508" s="60"/>
      <c r="MS9508" s="60"/>
      <c r="MT9508" s="60"/>
      <c r="MU9508" s="60"/>
      <c r="MV9508" s="60"/>
      <c r="MW9508" s="60"/>
      <c r="MX9508" s="60"/>
      <c r="MY9508" s="60"/>
      <c r="MZ9508" s="60"/>
      <c r="NA9508" s="60"/>
      <c r="NB9508" s="60"/>
      <c r="NC9508" s="60"/>
      <c r="ND9508" s="60"/>
    </row>
    <row r="9509" spans="10:368" s="59" customFormat="1" ht="24.6" customHeight="1" x14ac:dyDescent="0.3">
      <c r="J9509" s="61"/>
      <c r="L9509" s="61"/>
      <c r="M9509" s="61"/>
      <c r="N9509" s="61"/>
      <c r="R9509" s="62"/>
      <c r="S9509" s="63"/>
      <c r="T9509" s="62"/>
      <c r="U9509" s="62"/>
      <c r="V9509" s="62"/>
      <c r="W9509" s="62"/>
      <c r="X9509" s="62"/>
      <c r="Y9509" s="62"/>
      <c r="Z9509" s="63"/>
      <c r="AA9509" s="63"/>
      <c r="AB9509" s="61"/>
      <c r="MR9509" s="60"/>
      <c r="MS9509" s="60"/>
      <c r="MT9509" s="60"/>
      <c r="MU9509" s="60"/>
      <c r="MV9509" s="60"/>
      <c r="MW9509" s="60"/>
      <c r="MX9509" s="60"/>
      <c r="MY9509" s="60"/>
      <c r="MZ9509" s="60"/>
      <c r="NA9509" s="60"/>
      <c r="NB9509" s="60"/>
      <c r="NC9509" s="60"/>
      <c r="ND9509" s="60"/>
    </row>
    <row r="9510" spans="10:368" s="59" customFormat="1" ht="24.6" customHeight="1" x14ac:dyDescent="0.3">
      <c r="J9510" s="61"/>
      <c r="L9510" s="61"/>
      <c r="M9510" s="61"/>
      <c r="N9510" s="61"/>
      <c r="R9510" s="62"/>
      <c r="S9510" s="63"/>
      <c r="T9510" s="62"/>
      <c r="U9510" s="62"/>
      <c r="V9510" s="62"/>
      <c r="W9510" s="62"/>
      <c r="X9510" s="62"/>
      <c r="Y9510" s="62"/>
      <c r="Z9510" s="63"/>
      <c r="AA9510" s="63"/>
      <c r="AB9510" s="61"/>
      <c r="MR9510" s="60"/>
      <c r="MS9510" s="60"/>
      <c r="MT9510" s="60"/>
      <c r="MU9510" s="60"/>
      <c r="MV9510" s="60"/>
      <c r="MW9510" s="60"/>
      <c r="MX9510" s="60"/>
      <c r="MY9510" s="60"/>
      <c r="MZ9510" s="60"/>
      <c r="NA9510" s="60"/>
      <c r="NB9510" s="60"/>
      <c r="NC9510" s="60"/>
      <c r="ND9510" s="60"/>
    </row>
    <row r="9511" spans="10:368" s="59" customFormat="1" ht="24.6" customHeight="1" x14ac:dyDescent="0.3">
      <c r="J9511" s="61"/>
      <c r="L9511" s="61"/>
      <c r="M9511" s="61"/>
      <c r="N9511" s="61"/>
      <c r="R9511" s="62"/>
      <c r="S9511" s="63"/>
      <c r="T9511" s="62"/>
      <c r="U9511" s="62"/>
      <c r="V9511" s="62"/>
      <c r="W9511" s="62"/>
      <c r="X9511" s="62"/>
      <c r="Y9511" s="62"/>
      <c r="Z9511" s="63"/>
      <c r="AA9511" s="63"/>
      <c r="AB9511" s="61"/>
      <c r="MR9511" s="60"/>
      <c r="MS9511" s="60"/>
      <c r="MT9511" s="60"/>
      <c r="MU9511" s="60"/>
      <c r="MV9511" s="60"/>
      <c r="MW9511" s="60"/>
      <c r="MX9511" s="60"/>
      <c r="MY9511" s="60"/>
      <c r="MZ9511" s="60"/>
      <c r="NA9511" s="60"/>
      <c r="NB9511" s="60"/>
      <c r="NC9511" s="60"/>
      <c r="ND9511" s="60"/>
    </row>
    <row r="9512" spans="10:368" s="59" customFormat="1" ht="24.6" customHeight="1" x14ac:dyDescent="0.3">
      <c r="J9512" s="61"/>
      <c r="L9512" s="61"/>
      <c r="M9512" s="61"/>
      <c r="N9512" s="61"/>
      <c r="R9512" s="62"/>
      <c r="S9512" s="63"/>
      <c r="T9512" s="62"/>
      <c r="U9512" s="62"/>
      <c r="V9512" s="62"/>
      <c r="W9512" s="62"/>
      <c r="X9512" s="62"/>
      <c r="Y9512" s="62"/>
      <c r="Z9512" s="63"/>
      <c r="AA9512" s="63"/>
      <c r="AB9512" s="61"/>
      <c r="MR9512" s="60"/>
      <c r="MS9512" s="60"/>
      <c r="MT9512" s="60"/>
      <c r="MU9512" s="60"/>
      <c r="MV9512" s="60"/>
      <c r="MW9512" s="60"/>
      <c r="MX9512" s="60"/>
      <c r="MY9512" s="60"/>
      <c r="MZ9512" s="60"/>
      <c r="NA9512" s="60"/>
      <c r="NB9512" s="60"/>
      <c r="NC9512" s="60"/>
      <c r="ND9512" s="60"/>
    </row>
    <row r="9513" spans="10:368" s="59" customFormat="1" ht="24.6" customHeight="1" x14ac:dyDescent="0.3">
      <c r="J9513" s="61"/>
      <c r="L9513" s="61"/>
      <c r="M9513" s="61"/>
      <c r="N9513" s="61"/>
      <c r="R9513" s="62"/>
      <c r="S9513" s="63"/>
      <c r="T9513" s="62"/>
      <c r="U9513" s="62"/>
      <c r="V9513" s="62"/>
      <c r="W9513" s="62"/>
      <c r="X9513" s="62"/>
      <c r="Y9513" s="62"/>
      <c r="Z9513" s="63"/>
      <c r="AA9513" s="63"/>
      <c r="AB9513" s="61"/>
      <c r="MR9513" s="60"/>
      <c r="MS9513" s="60"/>
      <c r="MT9513" s="60"/>
      <c r="MU9513" s="60"/>
      <c r="MV9513" s="60"/>
      <c r="MW9513" s="60"/>
      <c r="MX9513" s="60"/>
      <c r="MY9513" s="60"/>
      <c r="MZ9513" s="60"/>
      <c r="NA9513" s="60"/>
      <c r="NB9513" s="60"/>
      <c r="NC9513" s="60"/>
      <c r="ND9513" s="60"/>
    </row>
    <row r="9514" spans="10:368" s="59" customFormat="1" ht="24.6" customHeight="1" x14ac:dyDescent="0.3">
      <c r="J9514" s="61"/>
      <c r="L9514" s="61"/>
      <c r="M9514" s="61"/>
      <c r="N9514" s="61"/>
      <c r="R9514" s="62"/>
      <c r="S9514" s="63"/>
      <c r="T9514" s="62"/>
      <c r="U9514" s="62"/>
      <c r="V9514" s="62"/>
      <c r="W9514" s="62"/>
      <c r="X9514" s="62"/>
      <c r="Y9514" s="62"/>
      <c r="Z9514" s="63"/>
      <c r="AA9514" s="63"/>
      <c r="AB9514" s="61"/>
      <c r="MR9514" s="60"/>
      <c r="MS9514" s="60"/>
      <c r="MT9514" s="60"/>
      <c r="MU9514" s="60"/>
      <c r="MV9514" s="60"/>
      <c r="MW9514" s="60"/>
      <c r="MX9514" s="60"/>
      <c r="MY9514" s="60"/>
      <c r="MZ9514" s="60"/>
      <c r="NA9514" s="60"/>
      <c r="NB9514" s="60"/>
      <c r="NC9514" s="60"/>
      <c r="ND9514" s="60"/>
    </row>
    <row r="9515" spans="10:368" s="59" customFormat="1" ht="24.6" customHeight="1" x14ac:dyDescent="0.3">
      <c r="J9515" s="61"/>
      <c r="L9515" s="61"/>
      <c r="M9515" s="61"/>
      <c r="N9515" s="61"/>
      <c r="R9515" s="62"/>
      <c r="S9515" s="63"/>
      <c r="T9515" s="62"/>
      <c r="U9515" s="62"/>
      <c r="V9515" s="62"/>
      <c r="W9515" s="62"/>
      <c r="X9515" s="62"/>
      <c r="Y9515" s="62"/>
      <c r="Z9515" s="63"/>
      <c r="AA9515" s="63"/>
      <c r="AB9515" s="61"/>
      <c r="MR9515" s="60"/>
      <c r="MS9515" s="60"/>
      <c r="MT9515" s="60"/>
      <c r="MU9515" s="60"/>
      <c r="MV9515" s="60"/>
      <c r="MW9515" s="60"/>
      <c r="MX9515" s="60"/>
      <c r="MY9515" s="60"/>
      <c r="MZ9515" s="60"/>
      <c r="NA9515" s="60"/>
      <c r="NB9515" s="60"/>
      <c r="NC9515" s="60"/>
      <c r="ND9515" s="60"/>
    </row>
    <row r="9516" spans="10:368" s="59" customFormat="1" ht="24.6" customHeight="1" x14ac:dyDescent="0.3">
      <c r="J9516" s="61"/>
      <c r="L9516" s="61"/>
      <c r="M9516" s="61"/>
      <c r="N9516" s="61"/>
      <c r="R9516" s="62"/>
      <c r="S9516" s="63"/>
      <c r="T9516" s="62"/>
      <c r="U9516" s="62"/>
      <c r="V9516" s="62"/>
      <c r="W9516" s="62"/>
      <c r="X9516" s="62"/>
      <c r="Y9516" s="62"/>
      <c r="Z9516" s="63"/>
      <c r="AA9516" s="63"/>
      <c r="AB9516" s="61"/>
      <c r="MR9516" s="60"/>
      <c r="MS9516" s="60"/>
      <c r="MT9516" s="60"/>
      <c r="MU9516" s="60"/>
      <c r="MV9516" s="60"/>
      <c r="MW9516" s="60"/>
      <c r="MX9516" s="60"/>
      <c r="MY9516" s="60"/>
      <c r="MZ9516" s="60"/>
      <c r="NA9516" s="60"/>
      <c r="NB9516" s="60"/>
      <c r="NC9516" s="60"/>
      <c r="ND9516" s="60"/>
    </row>
    <row r="9517" spans="10:368" s="59" customFormat="1" ht="24.6" customHeight="1" x14ac:dyDescent="0.3">
      <c r="J9517" s="61"/>
      <c r="L9517" s="61"/>
      <c r="M9517" s="61"/>
      <c r="N9517" s="61"/>
      <c r="R9517" s="62"/>
      <c r="S9517" s="63"/>
      <c r="T9517" s="62"/>
      <c r="U9517" s="62"/>
      <c r="V9517" s="62"/>
      <c r="W9517" s="62"/>
      <c r="X9517" s="62"/>
      <c r="Y9517" s="62"/>
      <c r="Z9517" s="63"/>
      <c r="AA9517" s="63"/>
      <c r="AB9517" s="61"/>
      <c r="MR9517" s="60"/>
      <c r="MS9517" s="60"/>
      <c r="MT9517" s="60"/>
      <c r="MU9517" s="60"/>
      <c r="MV9517" s="60"/>
      <c r="MW9517" s="60"/>
      <c r="MX9517" s="60"/>
      <c r="MY9517" s="60"/>
      <c r="MZ9517" s="60"/>
      <c r="NA9517" s="60"/>
      <c r="NB9517" s="60"/>
      <c r="NC9517" s="60"/>
      <c r="ND9517" s="60"/>
    </row>
    <row r="9518" spans="10:368" s="59" customFormat="1" ht="24.6" customHeight="1" x14ac:dyDescent="0.3">
      <c r="J9518" s="61"/>
      <c r="L9518" s="61"/>
      <c r="M9518" s="61"/>
      <c r="N9518" s="61"/>
      <c r="R9518" s="62"/>
      <c r="S9518" s="63"/>
      <c r="T9518" s="62"/>
      <c r="U9518" s="62"/>
      <c r="V9518" s="62"/>
      <c r="W9518" s="62"/>
      <c r="X9518" s="62"/>
      <c r="Y9518" s="62"/>
      <c r="Z9518" s="63"/>
      <c r="AA9518" s="63"/>
      <c r="AB9518" s="61"/>
      <c r="MR9518" s="60"/>
      <c r="MS9518" s="60"/>
      <c r="MT9518" s="60"/>
      <c r="MU9518" s="60"/>
      <c r="MV9518" s="60"/>
      <c r="MW9518" s="60"/>
      <c r="MX9518" s="60"/>
      <c r="MY9518" s="60"/>
      <c r="MZ9518" s="60"/>
      <c r="NA9518" s="60"/>
      <c r="NB9518" s="60"/>
      <c r="NC9518" s="60"/>
      <c r="ND9518" s="60"/>
    </row>
    <row r="9519" spans="10:368" s="59" customFormat="1" ht="24.6" customHeight="1" x14ac:dyDescent="0.3">
      <c r="J9519" s="61"/>
      <c r="L9519" s="61"/>
      <c r="M9519" s="61"/>
      <c r="N9519" s="61"/>
      <c r="R9519" s="62"/>
      <c r="S9519" s="63"/>
      <c r="T9519" s="62"/>
      <c r="U9519" s="62"/>
      <c r="V9519" s="62"/>
      <c r="W9519" s="62"/>
      <c r="X9519" s="62"/>
      <c r="Y9519" s="62"/>
      <c r="Z9519" s="63"/>
      <c r="AA9519" s="63"/>
      <c r="AB9519" s="61"/>
      <c r="MR9519" s="60"/>
      <c r="MS9519" s="60"/>
      <c r="MT9519" s="60"/>
      <c r="MU9519" s="60"/>
      <c r="MV9519" s="60"/>
      <c r="MW9519" s="60"/>
      <c r="MX9519" s="60"/>
      <c r="MY9519" s="60"/>
      <c r="MZ9519" s="60"/>
      <c r="NA9519" s="60"/>
      <c r="NB9519" s="60"/>
      <c r="NC9519" s="60"/>
      <c r="ND9519" s="60"/>
    </row>
    <row r="9520" spans="10:368" s="59" customFormat="1" ht="24.6" customHeight="1" x14ac:dyDescent="0.3">
      <c r="J9520" s="61"/>
      <c r="L9520" s="61"/>
      <c r="M9520" s="61"/>
      <c r="N9520" s="61"/>
      <c r="R9520" s="62"/>
      <c r="S9520" s="63"/>
      <c r="T9520" s="62"/>
      <c r="U9520" s="62"/>
      <c r="V9520" s="62"/>
      <c r="W9520" s="62"/>
      <c r="X9520" s="62"/>
      <c r="Y9520" s="62"/>
      <c r="Z9520" s="63"/>
      <c r="AA9520" s="63"/>
      <c r="AB9520" s="61"/>
      <c r="MR9520" s="60"/>
      <c r="MS9520" s="60"/>
      <c r="MT9520" s="60"/>
      <c r="MU9520" s="60"/>
      <c r="MV9520" s="60"/>
      <c r="MW9520" s="60"/>
      <c r="MX9520" s="60"/>
      <c r="MY9520" s="60"/>
      <c r="MZ9520" s="60"/>
      <c r="NA9520" s="60"/>
      <c r="NB9520" s="60"/>
      <c r="NC9520" s="60"/>
      <c r="ND9520" s="60"/>
    </row>
    <row r="9521" spans="10:368" s="59" customFormat="1" ht="24.6" customHeight="1" x14ac:dyDescent="0.3">
      <c r="J9521" s="61"/>
      <c r="L9521" s="61"/>
      <c r="M9521" s="61"/>
      <c r="N9521" s="61"/>
      <c r="R9521" s="62"/>
      <c r="S9521" s="63"/>
      <c r="T9521" s="62"/>
      <c r="U9521" s="62"/>
      <c r="V9521" s="62"/>
      <c r="W9521" s="62"/>
      <c r="X9521" s="62"/>
      <c r="Y9521" s="62"/>
      <c r="Z9521" s="63"/>
      <c r="AA9521" s="63"/>
      <c r="AB9521" s="61"/>
      <c r="MR9521" s="60"/>
      <c r="MS9521" s="60"/>
      <c r="MT9521" s="60"/>
      <c r="MU9521" s="60"/>
      <c r="MV9521" s="60"/>
      <c r="MW9521" s="60"/>
      <c r="MX9521" s="60"/>
      <c r="MY9521" s="60"/>
      <c r="MZ9521" s="60"/>
      <c r="NA9521" s="60"/>
      <c r="NB9521" s="60"/>
      <c r="NC9521" s="60"/>
      <c r="ND9521" s="60"/>
    </row>
    <row r="9522" spans="10:368" s="59" customFormat="1" ht="24.6" customHeight="1" x14ac:dyDescent="0.3">
      <c r="J9522" s="61"/>
      <c r="L9522" s="61"/>
      <c r="M9522" s="61"/>
      <c r="N9522" s="61"/>
      <c r="R9522" s="62"/>
      <c r="S9522" s="63"/>
      <c r="T9522" s="62"/>
      <c r="U9522" s="62"/>
      <c r="V9522" s="62"/>
      <c r="W9522" s="62"/>
      <c r="X9522" s="62"/>
      <c r="Y9522" s="62"/>
      <c r="Z9522" s="63"/>
      <c r="AA9522" s="63"/>
      <c r="AB9522" s="61"/>
      <c r="MR9522" s="60"/>
      <c r="MS9522" s="60"/>
      <c r="MT9522" s="60"/>
      <c r="MU9522" s="60"/>
      <c r="MV9522" s="60"/>
      <c r="MW9522" s="60"/>
      <c r="MX9522" s="60"/>
      <c r="MY9522" s="60"/>
      <c r="MZ9522" s="60"/>
      <c r="NA9522" s="60"/>
      <c r="NB9522" s="60"/>
      <c r="NC9522" s="60"/>
      <c r="ND9522" s="60"/>
    </row>
    <row r="9523" spans="10:368" s="59" customFormat="1" ht="24.6" customHeight="1" x14ac:dyDescent="0.3">
      <c r="J9523" s="61"/>
      <c r="L9523" s="61"/>
      <c r="M9523" s="61"/>
      <c r="N9523" s="61"/>
      <c r="R9523" s="62"/>
      <c r="S9523" s="63"/>
      <c r="T9523" s="62"/>
      <c r="U9523" s="62"/>
      <c r="V9523" s="62"/>
      <c r="W9523" s="62"/>
      <c r="X9523" s="62"/>
      <c r="Y9523" s="62"/>
      <c r="Z9523" s="63"/>
      <c r="AA9523" s="63"/>
      <c r="AB9523" s="61"/>
      <c r="MR9523" s="60"/>
      <c r="MS9523" s="60"/>
      <c r="MT9523" s="60"/>
      <c r="MU9523" s="60"/>
      <c r="MV9523" s="60"/>
      <c r="MW9523" s="60"/>
      <c r="MX9523" s="60"/>
      <c r="MY9523" s="60"/>
      <c r="MZ9523" s="60"/>
      <c r="NA9523" s="60"/>
      <c r="NB9523" s="60"/>
      <c r="NC9523" s="60"/>
      <c r="ND9523" s="60"/>
    </row>
    <row r="9524" spans="10:368" s="59" customFormat="1" ht="24.6" customHeight="1" x14ac:dyDescent="0.3">
      <c r="J9524" s="61"/>
      <c r="L9524" s="61"/>
      <c r="M9524" s="61"/>
      <c r="N9524" s="61"/>
      <c r="R9524" s="62"/>
      <c r="S9524" s="63"/>
      <c r="T9524" s="62"/>
      <c r="U9524" s="62"/>
      <c r="V9524" s="62"/>
      <c r="W9524" s="62"/>
      <c r="X9524" s="62"/>
      <c r="Y9524" s="62"/>
      <c r="Z9524" s="63"/>
      <c r="AA9524" s="63"/>
      <c r="AB9524" s="61"/>
      <c r="MR9524" s="60"/>
      <c r="MS9524" s="60"/>
      <c r="MT9524" s="60"/>
      <c r="MU9524" s="60"/>
      <c r="MV9524" s="60"/>
      <c r="MW9524" s="60"/>
      <c r="MX9524" s="60"/>
      <c r="MY9524" s="60"/>
      <c r="MZ9524" s="60"/>
      <c r="NA9524" s="60"/>
      <c r="NB9524" s="60"/>
      <c r="NC9524" s="60"/>
      <c r="ND9524" s="60"/>
    </row>
    <row r="9525" spans="10:368" s="59" customFormat="1" ht="24.6" customHeight="1" x14ac:dyDescent="0.3">
      <c r="J9525" s="61"/>
      <c r="L9525" s="61"/>
      <c r="M9525" s="61"/>
      <c r="N9525" s="61"/>
      <c r="R9525" s="62"/>
      <c r="S9525" s="63"/>
      <c r="T9525" s="62"/>
      <c r="U9525" s="62"/>
      <c r="V9525" s="62"/>
      <c r="W9525" s="62"/>
      <c r="X9525" s="62"/>
      <c r="Y9525" s="62"/>
      <c r="Z9525" s="63"/>
      <c r="AA9525" s="63"/>
      <c r="AB9525" s="61"/>
      <c r="MR9525" s="60"/>
      <c r="MS9525" s="60"/>
      <c r="MT9525" s="60"/>
      <c r="MU9525" s="60"/>
      <c r="MV9525" s="60"/>
      <c r="MW9525" s="60"/>
      <c r="MX9525" s="60"/>
      <c r="MY9525" s="60"/>
      <c r="MZ9525" s="60"/>
      <c r="NA9525" s="60"/>
      <c r="NB9525" s="60"/>
      <c r="NC9525" s="60"/>
      <c r="ND9525" s="60"/>
    </row>
    <row r="9526" spans="10:368" s="59" customFormat="1" ht="24.6" customHeight="1" x14ac:dyDescent="0.3">
      <c r="J9526" s="61"/>
      <c r="L9526" s="61"/>
      <c r="M9526" s="61"/>
      <c r="N9526" s="61"/>
      <c r="R9526" s="62"/>
      <c r="S9526" s="63"/>
      <c r="T9526" s="62"/>
      <c r="U9526" s="62"/>
      <c r="V9526" s="62"/>
      <c r="W9526" s="62"/>
      <c r="X9526" s="62"/>
      <c r="Y9526" s="62"/>
      <c r="Z9526" s="63"/>
      <c r="AA9526" s="63"/>
      <c r="AB9526" s="61"/>
      <c r="MR9526" s="60"/>
      <c r="MS9526" s="60"/>
      <c r="MT9526" s="60"/>
      <c r="MU9526" s="60"/>
      <c r="MV9526" s="60"/>
      <c r="MW9526" s="60"/>
      <c r="MX9526" s="60"/>
      <c r="MY9526" s="60"/>
      <c r="MZ9526" s="60"/>
      <c r="NA9526" s="60"/>
      <c r="NB9526" s="60"/>
      <c r="NC9526" s="60"/>
      <c r="ND9526" s="60"/>
    </row>
    <row r="9527" spans="10:368" s="59" customFormat="1" ht="24.6" customHeight="1" x14ac:dyDescent="0.3">
      <c r="J9527" s="61"/>
      <c r="L9527" s="61"/>
      <c r="M9527" s="61"/>
      <c r="N9527" s="61"/>
      <c r="R9527" s="62"/>
      <c r="S9527" s="63"/>
      <c r="T9527" s="62"/>
      <c r="U9527" s="62"/>
      <c r="V9527" s="62"/>
      <c r="W9527" s="62"/>
      <c r="X9527" s="62"/>
      <c r="Y9527" s="62"/>
      <c r="Z9527" s="63"/>
      <c r="AA9527" s="63"/>
      <c r="AB9527" s="61"/>
      <c r="MR9527" s="60"/>
      <c r="MS9527" s="60"/>
      <c r="MT9527" s="60"/>
      <c r="MU9527" s="60"/>
      <c r="MV9527" s="60"/>
      <c r="MW9527" s="60"/>
      <c r="MX9527" s="60"/>
      <c r="MY9527" s="60"/>
      <c r="MZ9527" s="60"/>
      <c r="NA9527" s="60"/>
      <c r="NB9527" s="60"/>
      <c r="NC9527" s="60"/>
      <c r="ND9527" s="60"/>
    </row>
    <row r="9528" spans="10:368" s="59" customFormat="1" ht="24.6" customHeight="1" x14ac:dyDescent="0.3">
      <c r="J9528" s="61"/>
      <c r="L9528" s="61"/>
      <c r="M9528" s="61"/>
      <c r="N9528" s="61"/>
      <c r="R9528" s="62"/>
      <c r="S9528" s="63"/>
      <c r="T9528" s="62"/>
      <c r="U9528" s="62"/>
      <c r="V9528" s="62"/>
      <c r="W9528" s="62"/>
      <c r="X9528" s="62"/>
      <c r="Y9528" s="62"/>
      <c r="Z9528" s="63"/>
      <c r="AA9528" s="63"/>
      <c r="AB9528" s="61"/>
      <c r="MR9528" s="60"/>
      <c r="MS9528" s="60"/>
      <c r="MT9528" s="60"/>
      <c r="MU9528" s="60"/>
      <c r="MV9528" s="60"/>
      <c r="MW9528" s="60"/>
      <c r="MX9528" s="60"/>
      <c r="MY9528" s="60"/>
      <c r="MZ9528" s="60"/>
      <c r="NA9528" s="60"/>
      <c r="NB9528" s="60"/>
      <c r="NC9528" s="60"/>
      <c r="ND9528" s="60"/>
    </row>
    <row r="9529" spans="10:368" s="59" customFormat="1" ht="24.6" customHeight="1" x14ac:dyDescent="0.3">
      <c r="J9529" s="61"/>
      <c r="L9529" s="61"/>
      <c r="M9529" s="61"/>
      <c r="N9529" s="61"/>
      <c r="R9529" s="62"/>
      <c r="S9529" s="63"/>
      <c r="T9529" s="62"/>
      <c r="U9529" s="62"/>
      <c r="V9529" s="62"/>
      <c r="W9529" s="62"/>
      <c r="X9529" s="62"/>
      <c r="Y9529" s="62"/>
      <c r="Z9529" s="63"/>
      <c r="AA9529" s="63"/>
      <c r="AB9529" s="61"/>
      <c r="MR9529" s="60"/>
      <c r="MS9529" s="60"/>
      <c r="MT9529" s="60"/>
      <c r="MU9529" s="60"/>
      <c r="MV9529" s="60"/>
      <c r="MW9529" s="60"/>
      <c r="MX9529" s="60"/>
      <c r="MY9529" s="60"/>
      <c r="MZ9529" s="60"/>
      <c r="NA9529" s="60"/>
      <c r="NB9529" s="60"/>
      <c r="NC9529" s="60"/>
      <c r="ND9529" s="60"/>
    </row>
    <row r="9530" spans="10:368" s="59" customFormat="1" ht="24.6" customHeight="1" x14ac:dyDescent="0.3">
      <c r="J9530" s="61"/>
      <c r="L9530" s="61"/>
      <c r="M9530" s="61"/>
      <c r="N9530" s="61"/>
      <c r="R9530" s="62"/>
      <c r="S9530" s="63"/>
      <c r="T9530" s="62"/>
      <c r="U9530" s="62"/>
      <c r="V9530" s="62"/>
      <c r="W9530" s="62"/>
      <c r="X9530" s="62"/>
      <c r="Y9530" s="62"/>
      <c r="Z9530" s="63"/>
      <c r="AA9530" s="63"/>
      <c r="AB9530" s="61"/>
      <c r="MR9530" s="60"/>
      <c r="MS9530" s="60"/>
      <c r="MT9530" s="60"/>
      <c r="MU9530" s="60"/>
      <c r="MV9530" s="60"/>
      <c r="MW9530" s="60"/>
      <c r="MX9530" s="60"/>
      <c r="MY9530" s="60"/>
      <c r="MZ9530" s="60"/>
      <c r="NA9530" s="60"/>
      <c r="NB9530" s="60"/>
      <c r="NC9530" s="60"/>
      <c r="ND9530" s="60"/>
    </row>
    <row r="9531" spans="10:368" s="59" customFormat="1" ht="24.6" customHeight="1" x14ac:dyDescent="0.3">
      <c r="J9531" s="61"/>
      <c r="L9531" s="61"/>
      <c r="M9531" s="61"/>
      <c r="N9531" s="61"/>
      <c r="R9531" s="62"/>
      <c r="S9531" s="63"/>
      <c r="T9531" s="62"/>
      <c r="U9531" s="62"/>
      <c r="V9531" s="62"/>
      <c r="W9531" s="62"/>
      <c r="X9531" s="62"/>
      <c r="Y9531" s="62"/>
      <c r="Z9531" s="63"/>
      <c r="AA9531" s="63"/>
      <c r="AB9531" s="61"/>
      <c r="MR9531" s="60"/>
      <c r="MS9531" s="60"/>
      <c r="MT9531" s="60"/>
      <c r="MU9531" s="60"/>
      <c r="MV9531" s="60"/>
      <c r="MW9531" s="60"/>
      <c r="MX9531" s="60"/>
      <c r="MY9531" s="60"/>
      <c r="MZ9531" s="60"/>
      <c r="NA9531" s="60"/>
      <c r="NB9531" s="60"/>
      <c r="NC9531" s="60"/>
      <c r="ND9531" s="60"/>
    </row>
    <row r="9532" spans="10:368" s="59" customFormat="1" ht="24.6" customHeight="1" x14ac:dyDescent="0.3">
      <c r="J9532" s="61"/>
      <c r="L9532" s="61"/>
      <c r="M9532" s="61"/>
      <c r="N9532" s="61"/>
      <c r="R9532" s="62"/>
      <c r="S9532" s="63"/>
      <c r="T9532" s="62"/>
      <c r="U9532" s="62"/>
      <c r="V9532" s="62"/>
      <c r="W9532" s="62"/>
      <c r="X9532" s="62"/>
      <c r="Y9532" s="62"/>
      <c r="Z9532" s="63"/>
      <c r="AA9532" s="63"/>
      <c r="AB9532" s="61"/>
      <c r="MR9532" s="60"/>
      <c r="MS9532" s="60"/>
      <c r="MT9532" s="60"/>
      <c r="MU9532" s="60"/>
      <c r="MV9532" s="60"/>
      <c r="MW9532" s="60"/>
      <c r="MX9532" s="60"/>
      <c r="MY9532" s="60"/>
      <c r="MZ9532" s="60"/>
      <c r="NA9532" s="60"/>
      <c r="NB9532" s="60"/>
      <c r="NC9532" s="60"/>
      <c r="ND9532" s="60"/>
    </row>
    <row r="9533" spans="10:368" s="59" customFormat="1" ht="24.6" customHeight="1" x14ac:dyDescent="0.3">
      <c r="J9533" s="61"/>
      <c r="L9533" s="61"/>
      <c r="M9533" s="61"/>
      <c r="N9533" s="61"/>
      <c r="R9533" s="62"/>
      <c r="S9533" s="63"/>
      <c r="T9533" s="62"/>
      <c r="U9533" s="62"/>
      <c r="V9533" s="62"/>
      <c r="W9533" s="62"/>
      <c r="X9533" s="62"/>
      <c r="Y9533" s="62"/>
      <c r="Z9533" s="63"/>
      <c r="AA9533" s="63"/>
      <c r="AB9533" s="61"/>
      <c r="MR9533" s="60"/>
      <c r="MS9533" s="60"/>
      <c r="MT9533" s="60"/>
      <c r="MU9533" s="60"/>
      <c r="MV9533" s="60"/>
      <c r="MW9533" s="60"/>
      <c r="MX9533" s="60"/>
      <c r="MY9533" s="60"/>
      <c r="MZ9533" s="60"/>
      <c r="NA9533" s="60"/>
      <c r="NB9533" s="60"/>
      <c r="NC9533" s="60"/>
      <c r="ND9533" s="60"/>
    </row>
    <row r="9534" spans="10:368" s="59" customFormat="1" ht="24.6" customHeight="1" x14ac:dyDescent="0.3">
      <c r="J9534" s="61"/>
      <c r="L9534" s="61"/>
      <c r="M9534" s="61"/>
      <c r="N9534" s="61"/>
      <c r="R9534" s="62"/>
      <c r="S9534" s="63"/>
      <c r="T9534" s="62"/>
      <c r="U9534" s="62"/>
      <c r="V9534" s="62"/>
      <c r="W9534" s="62"/>
      <c r="X9534" s="62"/>
      <c r="Y9534" s="62"/>
      <c r="Z9534" s="63"/>
      <c r="AA9534" s="63"/>
      <c r="AB9534" s="61"/>
      <c r="MR9534" s="60"/>
      <c r="MS9534" s="60"/>
      <c r="MT9534" s="60"/>
      <c r="MU9534" s="60"/>
      <c r="MV9534" s="60"/>
      <c r="MW9534" s="60"/>
      <c r="MX9534" s="60"/>
      <c r="MY9534" s="60"/>
      <c r="MZ9534" s="60"/>
      <c r="NA9534" s="60"/>
      <c r="NB9534" s="60"/>
      <c r="NC9534" s="60"/>
      <c r="ND9534" s="60"/>
    </row>
    <row r="9535" spans="10:368" s="59" customFormat="1" ht="24.6" customHeight="1" x14ac:dyDescent="0.3">
      <c r="J9535" s="61"/>
      <c r="L9535" s="61"/>
      <c r="M9535" s="61"/>
      <c r="N9535" s="61"/>
      <c r="R9535" s="62"/>
      <c r="S9535" s="63"/>
      <c r="T9535" s="62"/>
      <c r="U9535" s="62"/>
      <c r="V9535" s="62"/>
      <c r="W9535" s="62"/>
      <c r="X9535" s="62"/>
      <c r="Y9535" s="62"/>
      <c r="Z9535" s="63"/>
      <c r="AA9535" s="63"/>
      <c r="AB9535" s="61"/>
      <c r="MR9535" s="60"/>
      <c r="MS9535" s="60"/>
      <c r="MT9535" s="60"/>
      <c r="MU9535" s="60"/>
      <c r="MV9535" s="60"/>
      <c r="MW9535" s="60"/>
      <c r="MX9535" s="60"/>
      <c r="MY9535" s="60"/>
      <c r="MZ9535" s="60"/>
      <c r="NA9535" s="60"/>
      <c r="NB9535" s="60"/>
      <c r="NC9535" s="60"/>
      <c r="ND9535" s="60"/>
    </row>
    <row r="9536" spans="10:368" s="59" customFormat="1" ht="24.6" customHeight="1" x14ac:dyDescent="0.3">
      <c r="J9536" s="61"/>
      <c r="L9536" s="61"/>
      <c r="M9536" s="61"/>
      <c r="N9536" s="61"/>
      <c r="R9536" s="62"/>
      <c r="S9536" s="63"/>
      <c r="T9536" s="62"/>
      <c r="U9536" s="62"/>
      <c r="V9536" s="62"/>
      <c r="W9536" s="62"/>
      <c r="X9536" s="62"/>
      <c r="Y9536" s="62"/>
      <c r="Z9536" s="63"/>
      <c r="AA9536" s="63"/>
      <c r="AB9536" s="61"/>
      <c r="MR9536" s="60"/>
      <c r="MS9536" s="60"/>
      <c r="MT9536" s="60"/>
      <c r="MU9536" s="60"/>
      <c r="MV9536" s="60"/>
      <c r="MW9536" s="60"/>
      <c r="MX9536" s="60"/>
      <c r="MY9536" s="60"/>
      <c r="MZ9536" s="60"/>
      <c r="NA9536" s="60"/>
      <c r="NB9536" s="60"/>
      <c r="NC9536" s="60"/>
      <c r="ND9536" s="60"/>
    </row>
    <row r="9537" spans="10:368" s="59" customFormat="1" ht="24.6" customHeight="1" x14ac:dyDescent="0.3">
      <c r="J9537" s="61"/>
      <c r="L9537" s="61"/>
      <c r="M9537" s="61"/>
      <c r="N9537" s="61"/>
      <c r="R9537" s="62"/>
      <c r="S9537" s="63"/>
      <c r="T9537" s="62"/>
      <c r="U9537" s="62"/>
      <c r="V9537" s="62"/>
      <c r="W9537" s="62"/>
      <c r="X9537" s="62"/>
      <c r="Y9537" s="62"/>
      <c r="Z9537" s="63"/>
      <c r="AA9537" s="63"/>
      <c r="AB9537" s="61"/>
      <c r="MR9537" s="60"/>
      <c r="MS9537" s="60"/>
      <c r="MT9537" s="60"/>
      <c r="MU9537" s="60"/>
      <c r="MV9537" s="60"/>
      <c r="MW9537" s="60"/>
      <c r="MX9537" s="60"/>
      <c r="MY9537" s="60"/>
      <c r="MZ9537" s="60"/>
      <c r="NA9537" s="60"/>
      <c r="NB9537" s="60"/>
      <c r="NC9537" s="60"/>
      <c r="ND9537" s="60"/>
    </row>
    <row r="9538" spans="10:368" s="59" customFormat="1" ht="24.6" customHeight="1" x14ac:dyDescent="0.3">
      <c r="J9538" s="61"/>
      <c r="L9538" s="61"/>
      <c r="M9538" s="61"/>
      <c r="N9538" s="61"/>
      <c r="R9538" s="62"/>
      <c r="S9538" s="63"/>
      <c r="T9538" s="62"/>
      <c r="U9538" s="62"/>
      <c r="V9538" s="62"/>
      <c r="W9538" s="62"/>
      <c r="X9538" s="62"/>
      <c r="Y9538" s="62"/>
      <c r="Z9538" s="63"/>
      <c r="AA9538" s="63"/>
      <c r="AB9538" s="61"/>
      <c r="MR9538" s="60"/>
      <c r="MS9538" s="60"/>
      <c r="MT9538" s="60"/>
      <c r="MU9538" s="60"/>
      <c r="MV9538" s="60"/>
      <c r="MW9538" s="60"/>
      <c r="MX9538" s="60"/>
      <c r="MY9538" s="60"/>
      <c r="MZ9538" s="60"/>
      <c r="NA9538" s="60"/>
      <c r="NB9538" s="60"/>
      <c r="NC9538" s="60"/>
      <c r="ND9538" s="60"/>
    </row>
    <row r="9539" spans="10:368" s="59" customFormat="1" ht="24.6" customHeight="1" x14ac:dyDescent="0.3">
      <c r="J9539" s="61"/>
      <c r="L9539" s="61"/>
      <c r="M9539" s="61"/>
      <c r="N9539" s="61"/>
      <c r="R9539" s="62"/>
      <c r="S9539" s="63"/>
      <c r="T9539" s="62"/>
      <c r="U9539" s="62"/>
      <c r="V9539" s="62"/>
      <c r="W9539" s="62"/>
      <c r="X9539" s="62"/>
      <c r="Y9539" s="62"/>
      <c r="Z9539" s="63"/>
      <c r="AA9539" s="63"/>
      <c r="AB9539" s="61"/>
      <c r="MR9539" s="60"/>
      <c r="MS9539" s="60"/>
      <c r="MT9539" s="60"/>
      <c r="MU9539" s="60"/>
      <c r="MV9539" s="60"/>
      <c r="MW9539" s="60"/>
      <c r="MX9539" s="60"/>
      <c r="MY9539" s="60"/>
      <c r="MZ9539" s="60"/>
      <c r="NA9539" s="60"/>
      <c r="NB9539" s="60"/>
      <c r="NC9539" s="60"/>
      <c r="ND9539" s="60"/>
    </row>
    <row r="9540" spans="10:368" s="59" customFormat="1" ht="24.6" customHeight="1" x14ac:dyDescent="0.3">
      <c r="J9540" s="61"/>
      <c r="L9540" s="61"/>
      <c r="M9540" s="61"/>
      <c r="N9540" s="61"/>
      <c r="R9540" s="62"/>
      <c r="S9540" s="63"/>
      <c r="T9540" s="62"/>
      <c r="U9540" s="62"/>
      <c r="V9540" s="62"/>
      <c r="W9540" s="62"/>
      <c r="X9540" s="62"/>
      <c r="Y9540" s="62"/>
      <c r="Z9540" s="63"/>
      <c r="AA9540" s="63"/>
      <c r="AB9540" s="61"/>
      <c r="MR9540" s="60"/>
      <c r="MS9540" s="60"/>
      <c r="MT9540" s="60"/>
      <c r="MU9540" s="60"/>
      <c r="MV9540" s="60"/>
      <c r="MW9540" s="60"/>
      <c r="MX9540" s="60"/>
      <c r="MY9540" s="60"/>
      <c r="MZ9540" s="60"/>
      <c r="NA9540" s="60"/>
      <c r="NB9540" s="60"/>
      <c r="NC9540" s="60"/>
      <c r="ND9540" s="60"/>
    </row>
    <row r="9541" spans="10:368" s="59" customFormat="1" ht="24.6" customHeight="1" x14ac:dyDescent="0.3">
      <c r="J9541" s="61"/>
      <c r="L9541" s="61"/>
      <c r="M9541" s="61"/>
      <c r="N9541" s="61"/>
      <c r="R9541" s="62"/>
      <c r="S9541" s="63"/>
      <c r="T9541" s="62"/>
      <c r="U9541" s="62"/>
      <c r="V9541" s="62"/>
      <c r="W9541" s="62"/>
      <c r="X9541" s="62"/>
      <c r="Y9541" s="62"/>
      <c r="Z9541" s="63"/>
      <c r="AA9541" s="63"/>
      <c r="AB9541" s="61"/>
      <c r="MR9541" s="60"/>
      <c r="MS9541" s="60"/>
      <c r="MT9541" s="60"/>
      <c r="MU9541" s="60"/>
      <c r="MV9541" s="60"/>
      <c r="MW9541" s="60"/>
      <c r="MX9541" s="60"/>
      <c r="MY9541" s="60"/>
      <c r="MZ9541" s="60"/>
      <c r="NA9541" s="60"/>
      <c r="NB9541" s="60"/>
      <c r="NC9541" s="60"/>
      <c r="ND9541" s="60"/>
    </row>
    <row r="9542" spans="10:368" s="59" customFormat="1" ht="24.6" customHeight="1" x14ac:dyDescent="0.3">
      <c r="J9542" s="61"/>
      <c r="L9542" s="61"/>
      <c r="M9542" s="61"/>
      <c r="N9542" s="61"/>
      <c r="R9542" s="62"/>
      <c r="S9542" s="63"/>
      <c r="T9542" s="62"/>
      <c r="U9542" s="62"/>
      <c r="V9542" s="62"/>
      <c r="W9542" s="62"/>
      <c r="X9542" s="62"/>
      <c r="Y9542" s="62"/>
      <c r="Z9542" s="63"/>
      <c r="AA9542" s="63"/>
      <c r="AB9542" s="61"/>
      <c r="MR9542" s="60"/>
      <c r="MS9542" s="60"/>
      <c r="MT9542" s="60"/>
      <c r="MU9542" s="60"/>
      <c r="MV9542" s="60"/>
      <c r="MW9542" s="60"/>
      <c r="MX9542" s="60"/>
      <c r="MY9542" s="60"/>
      <c r="MZ9542" s="60"/>
      <c r="NA9542" s="60"/>
      <c r="NB9542" s="60"/>
      <c r="NC9542" s="60"/>
      <c r="ND9542" s="60"/>
    </row>
    <row r="9543" spans="10:368" s="59" customFormat="1" ht="24.6" customHeight="1" x14ac:dyDescent="0.3">
      <c r="J9543" s="61"/>
      <c r="L9543" s="61"/>
      <c r="M9543" s="61"/>
      <c r="N9543" s="61"/>
      <c r="R9543" s="62"/>
      <c r="S9543" s="63"/>
      <c r="T9543" s="62"/>
      <c r="U9543" s="62"/>
      <c r="V9543" s="62"/>
      <c r="W9543" s="62"/>
      <c r="X9543" s="62"/>
      <c r="Y9543" s="62"/>
      <c r="Z9543" s="63"/>
      <c r="AA9543" s="63"/>
      <c r="AB9543" s="61"/>
      <c r="MR9543" s="60"/>
      <c r="MS9543" s="60"/>
      <c r="MT9543" s="60"/>
      <c r="MU9543" s="60"/>
      <c r="MV9543" s="60"/>
      <c r="MW9543" s="60"/>
      <c r="MX9543" s="60"/>
      <c r="MY9543" s="60"/>
      <c r="MZ9543" s="60"/>
      <c r="NA9543" s="60"/>
      <c r="NB9543" s="60"/>
      <c r="NC9543" s="60"/>
      <c r="ND9543" s="60"/>
    </row>
    <row r="9544" spans="10:368" s="59" customFormat="1" ht="24.6" customHeight="1" x14ac:dyDescent="0.3">
      <c r="J9544" s="61"/>
      <c r="L9544" s="61"/>
      <c r="M9544" s="61"/>
      <c r="N9544" s="61"/>
      <c r="R9544" s="62"/>
      <c r="S9544" s="63"/>
      <c r="T9544" s="62"/>
      <c r="U9544" s="62"/>
      <c r="V9544" s="62"/>
      <c r="W9544" s="62"/>
      <c r="X9544" s="62"/>
      <c r="Y9544" s="62"/>
      <c r="Z9544" s="63"/>
      <c r="AA9544" s="63"/>
      <c r="AB9544" s="61"/>
      <c r="MR9544" s="60"/>
      <c r="MS9544" s="60"/>
      <c r="MT9544" s="60"/>
      <c r="MU9544" s="60"/>
      <c r="MV9544" s="60"/>
      <c r="MW9544" s="60"/>
      <c r="MX9544" s="60"/>
      <c r="MY9544" s="60"/>
      <c r="MZ9544" s="60"/>
      <c r="NA9544" s="60"/>
      <c r="NB9544" s="60"/>
      <c r="NC9544" s="60"/>
      <c r="ND9544" s="60"/>
    </row>
    <row r="9545" spans="10:368" s="59" customFormat="1" ht="24.6" customHeight="1" x14ac:dyDescent="0.3">
      <c r="J9545" s="61"/>
      <c r="L9545" s="61"/>
      <c r="M9545" s="61"/>
      <c r="N9545" s="61"/>
      <c r="R9545" s="62"/>
      <c r="S9545" s="63"/>
      <c r="T9545" s="62"/>
      <c r="U9545" s="62"/>
      <c r="V9545" s="62"/>
      <c r="W9545" s="62"/>
      <c r="X9545" s="62"/>
      <c r="Y9545" s="62"/>
      <c r="Z9545" s="63"/>
      <c r="AA9545" s="63"/>
      <c r="AB9545" s="61"/>
      <c r="MR9545" s="60"/>
      <c r="MS9545" s="60"/>
      <c r="MT9545" s="60"/>
      <c r="MU9545" s="60"/>
      <c r="MV9545" s="60"/>
      <c r="MW9545" s="60"/>
      <c r="MX9545" s="60"/>
      <c r="MY9545" s="60"/>
      <c r="MZ9545" s="60"/>
      <c r="NA9545" s="60"/>
      <c r="NB9545" s="60"/>
      <c r="NC9545" s="60"/>
      <c r="ND9545" s="60"/>
    </row>
    <row r="9546" spans="10:368" s="59" customFormat="1" ht="24.6" customHeight="1" x14ac:dyDescent="0.3">
      <c r="J9546" s="61"/>
      <c r="L9546" s="61"/>
      <c r="M9546" s="61"/>
      <c r="N9546" s="61"/>
      <c r="R9546" s="62"/>
      <c r="S9546" s="63"/>
      <c r="T9546" s="62"/>
      <c r="U9546" s="62"/>
      <c r="V9546" s="62"/>
      <c r="W9546" s="62"/>
      <c r="X9546" s="62"/>
      <c r="Y9546" s="62"/>
      <c r="Z9546" s="63"/>
      <c r="AA9546" s="63"/>
      <c r="AB9546" s="61"/>
      <c r="MR9546" s="60"/>
      <c r="MS9546" s="60"/>
      <c r="MT9546" s="60"/>
      <c r="MU9546" s="60"/>
      <c r="MV9546" s="60"/>
      <c r="MW9546" s="60"/>
      <c r="MX9546" s="60"/>
      <c r="MY9546" s="60"/>
      <c r="MZ9546" s="60"/>
      <c r="NA9546" s="60"/>
      <c r="NB9546" s="60"/>
      <c r="NC9546" s="60"/>
      <c r="ND9546" s="60"/>
    </row>
    <row r="9547" spans="10:368" s="59" customFormat="1" ht="24.6" customHeight="1" x14ac:dyDescent="0.3">
      <c r="J9547" s="61"/>
      <c r="L9547" s="61"/>
      <c r="M9547" s="61"/>
      <c r="N9547" s="61"/>
      <c r="R9547" s="62"/>
      <c r="S9547" s="63"/>
      <c r="T9547" s="62"/>
      <c r="U9547" s="62"/>
      <c r="V9547" s="62"/>
      <c r="W9547" s="62"/>
      <c r="X9547" s="62"/>
      <c r="Y9547" s="62"/>
      <c r="Z9547" s="63"/>
      <c r="AA9547" s="63"/>
      <c r="AB9547" s="61"/>
      <c r="MR9547" s="60"/>
      <c r="MS9547" s="60"/>
      <c r="MT9547" s="60"/>
      <c r="MU9547" s="60"/>
      <c r="MV9547" s="60"/>
      <c r="MW9547" s="60"/>
      <c r="MX9547" s="60"/>
      <c r="MY9547" s="60"/>
      <c r="MZ9547" s="60"/>
      <c r="NA9547" s="60"/>
      <c r="NB9547" s="60"/>
      <c r="NC9547" s="60"/>
      <c r="ND9547" s="60"/>
    </row>
    <row r="9548" spans="10:368" s="59" customFormat="1" ht="24.6" customHeight="1" x14ac:dyDescent="0.3">
      <c r="J9548" s="61"/>
      <c r="L9548" s="61"/>
      <c r="M9548" s="61"/>
      <c r="N9548" s="61"/>
      <c r="R9548" s="62"/>
      <c r="S9548" s="63"/>
      <c r="T9548" s="62"/>
      <c r="U9548" s="62"/>
      <c r="V9548" s="62"/>
      <c r="W9548" s="62"/>
      <c r="X9548" s="62"/>
      <c r="Y9548" s="62"/>
      <c r="Z9548" s="63"/>
      <c r="AA9548" s="63"/>
      <c r="AB9548" s="61"/>
      <c r="MR9548" s="60"/>
      <c r="MS9548" s="60"/>
      <c r="MT9548" s="60"/>
      <c r="MU9548" s="60"/>
      <c r="MV9548" s="60"/>
      <c r="MW9548" s="60"/>
      <c r="MX9548" s="60"/>
      <c r="MY9548" s="60"/>
      <c r="MZ9548" s="60"/>
      <c r="NA9548" s="60"/>
      <c r="NB9548" s="60"/>
      <c r="NC9548" s="60"/>
      <c r="ND9548" s="60"/>
    </row>
    <row r="9549" spans="10:368" s="59" customFormat="1" ht="24.6" customHeight="1" x14ac:dyDescent="0.3">
      <c r="J9549" s="61"/>
      <c r="L9549" s="61"/>
      <c r="M9549" s="61"/>
      <c r="N9549" s="61"/>
      <c r="R9549" s="62"/>
      <c r="S9549" s="63"/>
      <c r="T9549" s="62"/>
      <c r="U9549" s="62"/>
      <c r="V9549" s="62"/>
      <c r="W9549" s="62"/>
      <c r="X9549" s="62"/>
      <c r="Y9549" s="62"/>
      <c r="Z9549" s="63"/>
      <c r="AA9549" s="63"/>
      <c r="AB9549" s="61"/>
      <c r="MR9549" s="60"/>
      <c r="MS9549" s="60"/>
      <c r="MT9549" s="60"/>
      <c r="MU9549" s="60"/>
      <c r="MV9549" s="60"/>
      <c r="MW9549" s="60"/>
      <c r="MX9549" s="60"/>
      <c r="MY9549" s="60"/>
      <c r="MZ9549" s="60"/>
      <c r="NA9549" s="60"/>
      <c r="NB9549" s="60"/>
      <c r="NC9549" s="60"/>
      <c r="ND9549" s="60"/>
    </row>
    <row r="9550" spans="10:368" s="59" customFormat="1" ht="24.6" customHeight="1" x14ac:dyDescent="0.3">
      <c r="J9550" s="61"/>
      <c r="L9550" s="61"/>
      <c r="M9550" s="61"/>
      <c r="N9550" s="61"/>
      <c r="R9550" s="62"/>
      <c r="S9550" s="63"/>
      <c r="T9550" s="62"/>
      <c r="U9550" s="62"/>
      <c r="V9550" s="62"/>
      <c r="W9550" s="62"/>
      <c r="X9550" s="62"/>
      <c r="Y9550" s="62"/>
      <c r="Z9550" s="63"/>
      <c r="AA9550" s="63"/>
      <c r="AB9550" s="61"/>
      <c r="MR9550" s="60"/>
      <c r="MS9550" s="60"/>
      <c r="MT9550" s="60"/>
      <c r="MU9550" s="60"/>
      <c r="MV9550" s="60"/>
      <c r="MW9550" s="60"/>
      <c r="MX9550" s="60"/>
      <c r="MY9550" s="60"/>
      <c r="MZ9550" s="60"/>
      <c r="NA9550" s="60"/>
      <c r="NB9550" s="60"/>
      <c r="NC9550" s="60"/>
      <c r="ND9550" s="60"/>
    </row>
    <row r="9551" spans="10:368" s="59" customFormat="1" ht="24.6" customHeight="1" x14ac:dyDescent="0.3">
      <c r="J9551" s="61"/>
      <c r="L9551" s="61"/>
      <c r="M9551" s="61"/>
      <c r="N9551" s="61"/>
      <c r="R9551" s="62"/>
      <c r="S9551" s="63"/>
      <c r="T9551" s="62"/>
      <c r="U9551" s="62"/>
      <c r="V9551" s="62"/>
      <c r="W9551" s="62"/>
      <c r="X9551" s="62"/>
      <c r="Y9551" s="62"/>
      <c r="Z9551" s="63"/>
      <c r="AA9551" s="63"/>
      <c r="AB9551" s="61"/>
      <c r="MR9551" s="60"/>
      <c r="MS9551" s="60"/>
      <c r="MT9551" s="60"/>
      <c r="MU9551" s="60"/>
      <c r="MV9551" s="60"/>
      <c r="MW9551" s="60"/>
      <c r="MX9551" s="60"/>
      <c r="MY9551" s="60"/>
      <c r="MZ9551" s="60"/>
      <c r="NA9551" s="60"/>
      <c r="NB9551" s="60"/>
      <c r="NC9551" s="60"/>
      <c r="ND9551" s="60"/>
    </row>
    <row r="9552" spans="10:368" s="59" customFormat="1" ht="24.6" customHeight="1" x14ac:dyDescent="0.3">
      <c r="J9552" s="61"/>
      <c r="L9552" s="61"/>
      <c r="M9552" s="61"/>
      <c r="N9552" s="61"/>
      <c r="R9552" s="62"/>
      <c r="S9552" s="63"/>
      <c r="T9552" s="62"/>
      <c r="U9552" s="62"/>
      <c r="V9552" s="62"/>
      <c r="W9552" s="62"/>
      <c r="X9552" s="62"/>
      <c r="Y9552" s="62"/>
      <c r="Z9552" s="63"/>
      <c r="AA9552" s="63"/>
      <c r="AB9552" s="61"/>
      <c r="MR9552" s="60"/>
      <c r="MS9552" s="60"/>
      <c r="MT9552" s="60"/>
      <c r="MU9552" s="60"/>
      <c r="MV9552" s="60"/>
      <c r="MW9552" s="60"/>
      <c r="MX9552" s="60"/>
      <c r="MY9552" s="60"/>
      <c r="MZ9552" s="60"/>
      <c r="NA9552" s="60"/>
      <c r="NB9552" s="60"/>
      <c r="NC9552" s="60"/>
      <c r="ND9552" s="60"/>
    </row>
    <row r="9553" spans="10:368" s="59" customFormat="1" ht="24.6" customHeight="1" x14ac:dyDescent="0.3">
      <c r="J9553" s="61"/>
      <c r="L9553" s="61"/>
      <c r="M9553" s="61"/>
      <c r="N9553" s="61"/>
      <c r="R9553" s="62"/>
      <c r="S9553" s="63"/>
      <c r="T9553" s="62"/>
      <c r="U9553" s="62"/>
      <c r="V9553" s="62"/>
      <c r="W9553" s="62"/>
      <c r="X9553" s="62"/>
      <c r="Y9553" s="62"/>
      <c r="Z9553" s="63"/>
      <c r="AA9553" s="63"/>
      <c r="AB9553" s="61"/>
      <c r="MR9553" s="60"/>
      <c r="MS9553" s="60"/>
      <c r="MT9553" s="60"/>
      <c r="MU9553" s="60"/>
      <c r="MV9553" s="60"/>
      <c r="MW9553" s="60"/>
      <c r="MX9553" s="60"/>
      <c r="MY9553" s="60"/>
      <c r="MZ9553" s="60"/>
      <c r="NA9553" s="60"/>
      <c r="NB9553" s="60"/>
      <c r="NC9553" s="60"/>
      <c r="ND9553" s="60"/>
    </row>
    <row r="9554" spans="10:368" s="59" customFormat="1" ht="24.6" customHeight="1" x14ac:dyDescent="0.3">
      <c r="J9554" s="61"/>
      <c r="L9554" s="61"/>
      <c r="M9554" s="61"/>
      <c r="N9554" s="61"/>
      <c r="R9554" s="62"/>
      <c r="S9554" s="63"/>
      <c r="T9554" s="62"/>
      <c r="U9554" s="62"/>
      <c r="V9554" s="62"/>
      <c r="W9554" s="62"/>
      <c r="X9554" s="62"/>
      <c r="Y9554" s="62"/>
      <c r="Z9554" s="63"/>
      <c r="AA9554" s="63"/>
      <c r="AB9554" s="61"/>
      <c r="MR9554" s="60"/>
      <c r="MS9554" s="60"/>
      <c r="MT9554" s="60"/>
      <c r="MU9554" s="60"/>
      <c r="MV9554" s="60"/>
      <c r="MW9554" s="60"/>
      <c r="MX9554" s="60"/>
      <c r="MY9554" s="60"/>
      <c r="MZ9554" s="60"/>
      <c r="NA9554" s="60"/>
      <c r="NB9554" s="60"/>
      <c r="NC9554" s="60"/>
      <c r="ND9554" s="60"/>
    </row>
    <row r="9555" spans="10:368" s="59" customFormat="1" ht="24.6" customHeight="1" x14ac:dyDescent="0.3">
      <c r="J9555" s="61"/>
      <c r="L9555" s="61"/>
      <c r="M9555" s="61"/>
      <c r="N9555" s="61"/>
      <c r="R9555" s="62"/>
      <c r="S9555" s="63"/>
      <c r="T9555" s="62"/>
      <c r="U9555" s="62"/>
      <c r="V9555" s="62"/>
      <c r="W9555" s="62"/>
      <c r="X9555" s="62"/>
      <c r="Y9555" s="62"/>
      <c r="Z9555" s="63"/>
      <c r="AA9555" s="63"/>
      <c r="AB9555" s="61"/>
      <c r="MR9555" s="60"/>
      <c r="MS9555" s="60"/>
      <c r="MT9555" s="60"/>
      <c r="MU9555" s="60"/>
      <c r="MV9555" s="60"/>
      <c r="MW9555" s="60"/>
      <c r="MX9555" s="60"/>
      <c r="MY9555" s="60"/>
      <c r="MZ9555" s="60"/>
      <c r="NA9555" s="60"/>
      <c r="NB9555" s="60"/>
      <c r="NC9555" s="60"/>
      <c r="ND9555" s="60"/>
    </row>
    <row r="9556" spans="10:368" s="59" customFormat="1" ht="24.6" customHeight="1" x14ac:dyDescent="0.3">
      <c r="J9556" s="61"/>
      <c r="L9556" s="61"/>
      <c r="M9556" s="61"/>
      <c r="N9556" s="61"/>
      <c r="R9556" s="62"/>
      <c r="S9556" s="63"/>
      <c r="T9556" s="62"/>
      <c r="U9556" s="62"/>
      <c r="V9556" s="62"/>
      <c r="W9556" s="62"/>
      <c r="X9556" s="62"/>
      <c r="Y9556" s="62"/>
      <c r="Z9556" s="63"/>
      <c r="AA9556" s="63"/>
      <c r="AB9556" s="61"/>
      <c r="MR9556" s="60"/>
      <c r="MS9556" s="60"/>
      <c r="MT9556" s="60"/>
      <c r="MU9556" s="60"/>
      <c r="MV9556" s="60"/>
      <c r="MW9556" s="60"/>
      <c r="MX9556" s="60"/>
      <c r="MY9556" s="60"/>
      <c r="MZ9556" s="60"/>
      <c r="NA9556" s="60"/>
      <c r="NB9556" s="60"/>
      <c r="NC9556" s="60"/>
      <c r="ND9556" s="60"/>
    </row>
    <row r="9557" spans="10:368" s="59" customFormat="1" ht="24.6" customHeight="1" x14ac:dyDescent="0.3">
      <c r="J9557" s="61"/>
      <c r="L9557" s="61"/>
      <c r="M9557" s="61"/>
      <c r="N9557" s="61"/>
      <c r="R9557" s="62"/>
      <c r="S9557" s="63"/>
      <c r="T9557" s="62"/>
      <c r="U9557" s="62"/>
      <c r="V9557" s="62"/>
      <c r="W9557" s="62"/>
      <c r="X9557" s="62"/>
      <c r="Y9557" s="62"/>
      <c r="Z9557" s="63"/>
      <c r="AA9557" s="63"/>
      <c r="AB9557" s="61"/>
      <c r="MR9557" s="60"/>
      <c r="MS9557" s="60"/>
      <c r="MT9557" s="60"/>
      <c r="MU9557" s="60"/>
      <c r="MV9557" s="60"/>
      <c r="MW9557" s="60"/>
      <c r="MX9557" s="60"/>
      <c r="MY9557" s="60"/>
      <c r="MZ9557" s="60"/>
      <c r="NA9557" s="60"/>
      <c r="NB9557" s="60"/>
      <c r="NC9557" s="60"/>
      <c r="ND9557" s="60"/>
    </row>
    <row r="9558" spans="10:368" s="59" customFormat="1" ht="24.6" customHeight="1" x14ac:dyDescent="0.3">
      <c r="J9558" s="61"/>
      <c r="L9558" s="61"/>
      <c r="M9558" s="61"/>
      <c r="N9558" s="61"/>
      <c r="R9558" s="62"/>
      <c r="S9558" s="63"/>
      <c r="T9558" s="62"/>
      <c r="U9558" s="62"/>
      <c r="V9558" s="62"/>
      <c r="W9558" s="62"/>
      <c r="X9558" s="62"/>
      <c r="Y9558" s="62"/>
      <c r="Z9558" s="63"/>
      <c r="AA9558" s="63"/>
      <c r="AB9558" s="61"/>
      <c r="MR9558" s="60"/>
      <c r="MS9558" s="60"/>
      <c r="MT9558" s="60"/>
      <c r="MU9558" s="60"/>
      <c r="MV9558" s="60"/>
      <c r="MW9558" s="60"/>
      <c r="MX9558" s="60"/>
      <c r="MY9558" s="60"/>
      <c r="MZ9558" s="60"/>
      <c r="NA9558" s="60"/>
      <c r="NB9558" s="60"/>
      <c r="NC9558" s="60"/>
      <c r="ND9558" s="60"/>
    </row>
    <row r="9559" spans="10:368" s="59" customFormat="1" ht="24.6" customHeight="1" x14ac:dyDescent="0.3">
      <c r="J9559" s="61"/>
      <c r="L9559" s="61"/>
      <c r="M9559" s="61"/>
      <c r="N9559" s="61"/>
      <c r="R9559" s="62"/>
      <c r="S9559" s="63"/>
      <c r="T9559" s="62"/>
      <c r="U9559" s="62"/>
      <c r="V9559" s="62"/>
      <c r="W9559" s="62"/>
      <c r="X9559" s="62"/>
      <c r="Y9559" s="62"/>
      <c r="Z9559" s="63"/>
      <c r="AA9559" s="63"/>
      <c r="AB9559" s="61"/>
      <c r="MR9559" s="60"/>
      <c r="MS9559" s="60"/>
      <c r="MT9559" s="60"/>
      <c r="MU9559" s="60"/>
      <c r="MV9559" s="60"/>
      <c r="MW9559" s="60"/>
      <c r="MX9559" s="60"/>
      <c r="MY9559" s="60"/>
      <c r="MZ9559" s="60"/>
      <c r="NA9559" s="60"/>
      <c r="NB9559" s="60"/>
      <c r="NC9559" s="60"/>
      <c r="ND9559" s="60"/>
    </row>
    <row r="9560" spans="10:368" s="59" customFormat="1" ht="24.6" customHeight="1" x14ac:dyDescent="0.3">
      <c r="J9560" s="61"/>
      <c r="L9560" s="61"/>
      <c r="M9560" s="61"/>
      <c r="N9560" s="61"/>
      <c r="R9560" s="62"/>
      <c r="S9560" s="63"/>
      <c r="T9560" s="62"/>
      <c r="U9560" s="62"/>
      <c r="V9560" s="62"/>
      <c r="W9560" s="62"/>
      <c r="X9560" s="62"/>
      <c r="Y9560" s="62"/>
      <c r="Z9560" s="63"/>
      <c r="AA9560" s="63"/>
      <c r="AB9560" s="61"/>
      <c r="MR9560" s="60"/>
      <c r="MS9560" s="60"/>
      <c r="MT9560" s="60"/>
      <c r="MU9560" s="60"/>
      <c r="MV9560" s="60"/>
      <c r="MW9560" s="60"/>
      <c r="MX9560" s="60"/>
      <c r="MY9560" s="60"/>
      <c r="MZ9560" s="60"/>
      <c r="NA9560" s="60"/>
      <c r="NB9560" s="60"/>
      <c r="NC9560" s="60"/>
      <c r="ND9560" s="60"/>
    </row>
    <row r="9561" spans="10:368" s="59" customFormat="1" ht="24.6" customHeight="1" x14ac:dyDescent="0.3">
      <c r="J9561" s="61"/>
      <c r="L9561" s="61"/>
      <c r="M9561" s="61"/>
      <c r="N9561" s="61"/>
      <c r="R9561" s="62"/>
      <c r="S9561" s="63"/>
      <c r="T9561" s="62"/>
      <c r="U9561" s="62"/>
      <c r="V9561" s="62"/>
      <c r="W9561" s="62"/>
      <c r="X9561" s="62"/>
      <c r="Y9561" s="62"/>
      <c r="Z9561" s="63"/>
      <c r="AA9561" s="63"/>
      <c r="AB9561" s="61"/>
      <c r="MR9561" s="60"/>
      <c r="MS9561" s="60"/>
      <c r="MT9561" s="60"/>
      <c r="MU9561" s="60"/>
      <c r="MV9561" s="60"/>
      <c r="MW9561" s="60"/>
      <c r="MX9561" s="60"/>
      <c r="MY9561" s="60"/>
      <c r="MZ9561" s="60"/>
      <c r="NA9561" s="60"/>
      <c r="NB9561" s="60"/>
      <c r="NC9561" s="60"/>
      <c r="ND9561" s="60"/>
    </row>
    <row r="9562" spans="10:368" s="59" customFormat="1" ht="24.6" customHeight="1" x14ac:dyDescent="0.3">
      <c r="J9562" s="61"/>
      <c r="L9562" s="61"/>
      <c r="M9562" s="61"/>
      <c r="N9562" s="61"/>
      <c r="R9562" s="62"/>
      <c r="S9562" s="63"/>
      <c r="T9562" s="62"/>
      <c r="U9562" s="62"/>
      <c r="V9562" s="62"/>
      <c r="W9562" s="62"/>
      <c r="X9562" s="62"/>
      <c r="Y9562" s="62"/>
      <c r="Z9562" s="63"/>
      <c r="AA9562" s="63"/>
      <c r="AB9562" s="61"/>
      <c r="MR9562" s="60"/>
      <c r="MS9562" s="60"/>
      <c r="MT9562" s="60"/>
      <c r="MU9562" s="60"/>
      <c r="MV9562" s="60"/>
      <c r="MW9562" s="60"/>
      <c r="MX9562" s="60"/>
      <c r="MY9562" s="60"/>
      <c r="MZ9562" s="60"/>
      <c r="NA9562" s="60"/>
      <c r="NB9562" s="60"/>
      <c r="NC9562" s="60"/>
      <c r="ND9562" s="60"/>
    </row>
    <row r="9563" spans="10:368" s="59" customFormat="1" ht="24.6" customHeight="1" x14ac:dyDescent="0.3">
      <c r="J9563" s="61"/>
      <c r="L9563" s="61"/>
      <c r="M9563" s="61"/>
      <c r="N9563" s="61"/>
      <c r="R9563" s="62"/>
      <c r="S9563" s="63"/>
      <c r="T9563" s="62"/>
      <c r="U9563" s="62"/>
      <c r="V9563" s="62"/>
      <c r="W9563" s="62"/>
      <c r="X9563" s="62"/>
      <c r="Y9563" s="62"/>
      <c r="Z9563" s="63"/>
      <c r="AA9563" s="63"/>
      <c r="AB9563" s="61"/>
      <c r="MR9563" s="60"/>
      <c r="MS9563" s="60"/>
      <c r="MT9563" s="60"/>
      <c r="MU9563" s="60"/>
      <c r="MV9563" s="60"/>
      <c r="MW9563" s="60"/>
      <c r="MX9563" s="60"/>
      <c r="MY9563" s="60"/>
      <c r="MZ9563" s="60"/>
      <c r="NA9563" s="60"/>
      <c r="NB9563" s="60"/>
      <c r="NC9563" s="60"/>
      <c r="ND9563" s="60"/>
    </row>
    <row r="9564" spans="10:368" s="59" customFormat="1" ht="24.6" customHeight="1" x14ac:dyDescent="0.3">
      <c r="J9564" s="61"/>
      <c r="L9564" s="61"/>
      <c r="M9564" s="61"/>
      <c r="N9564" s="61"/>
      <c r="R9564" s="62"/>
      <c r="S9564" s="63"/>
      <c r="T9564" s="62"/>
      <c r="U9564" s="62"/>
      <c r="V9564" s="62"/>
      <c r="W9564" s="62"/>
      <c r="X9564" s="62"/>
      <c r="Y9564" s="62"/>
      <c r="Z9564" s="63"/>
      <c r="AA9564" s="63"/>
      <c r="AB9564" s="61"/>
      <c r="MR9564" s="60"/>
      <c r="MS9564" s="60"/>
      <c r="MT9564" s="60"/>
      <c r="MU9564" s="60"/>
      <c r="MV9564" s="60"/>
      <c r="MW9564" s="60"/>
      <c r="MX9564" s="60"/>
      <c r="MY9564" s="60"/>
      <c r="MZ9564" s="60"/>
      <c r="NA9564" s="60"/>
      <c r="NB9564" s="60"/>
      <c r="NC9564" s="60"/>
      <c r="ND9564" s="60"/>
    </row>
    <row r="9565" spans="10:368" s="59" customFormat="1" ht="24.6" customHeight="1" x14ac:dyDescent="0.3">
      <c r="J9565" s="61"/>
      <c r="L9565" s="61"/>
      <c r="M9565" s="61"/>
      <c r="N9565" s="61"/>
      <c r="R9565" s="62"/>
      <c r="S9565" s="63"/>
      <c r="T9565" s="62"/>
      <c r="U9565" s="62"/>
      <c r="V9565" s="62"/>
      <c r="W9565" s="62"/>
      <c r="X9565" s="62"/>
      <c r="Y9565" s="62"/>
      <c r="Z9565" s="63"/>
      <c r="AA9565" s="63"/>
      <c r="AB9565" s="61"/>
      <c r="MR9565" s="60"/>
      <c r="MS9565" s="60"/>
      <c r="MT9565" s="60"/>
      <c r="MU9565" s="60"/>
      <c r="MV9565" s="60"/>
      <c r="MW9565" s="60"/>
      <c r="MX9565" s="60"/>
      <c r="MY9565" s="60"/>
      <c r="MZ9565" s="60"/>
      <c r="NA9565" s="60"/>
      <c r="NB9565" s="60"/>
      <c r="NC9565" s="60"/>
      <c r="ND9565" s="60"/>
    </row>
    <row r="9566" spans="10:368" s="59" customFormat="1" ht="24.6" customHeight="1" x14ac:dyDescent="0.3">
      <c r="J9566" s="61"/>
      <c r="L9566" s="61"/>
      <c r="M9566" s="61"/>
      <c r="N9566" s="61"/>
      <c r="R9566" s="62"/>
      <c r="S9566" s="63"/>
      <c r="T9566" s="62"/>
      <c r="U9566" s="62"/>
      <c r="V9566" s="62"/>
      <c r="W9566" s="62"/>
      <c r="X9566" s="62"/>
      <c r="Y9566" s="62"/>
      <c r="Z9566" s="63"/>
      <c r="AA9566" s="63"/>
      <c r="AB9566" s="61"/>
      <c r="MR9566" s="60"/>
      <c r="MS9566" s="60"/>
      <c r="MT9566" s="60"/>
      <c r="MU9566" s="60"/>
      <c r="MV9566" s="60"/>
      <c r="MW9566" s="60"/>
      <c r="MX9566" s="60"/>
      <c r="MY9566" s="60"/>
      <c r="MZ9566" s="60"/>
      <c r="NA9566" s="60"/>
      <c r="NB9566" s="60"/>
      <c r="NC9566" s="60"/>
      <c r="ND9566" s="60"/>
    </row>
    <row r="9567" spans="10:368" s="59" customFormat="1" ht="24.6" customHeight="1" x14ac:dyDescent="0.3">
      <c r="J9567" s="61"/>
      <c r="L9567" s="61"/>
      <c r="M9567" s="61"/>
      <c r="N9567" s="61"/>
      <c r="R9567" s="62"/>
      <c r="S9567" s="63"/>
      <c r="T9567" s="62"/>
      <c r="U9567" s="62"/>
      <c r="V9567" s="62"/>
      <c r="W9567" s="62"/>
      <c r="X9567" s="62"/>
      <c r="Y9567" s="62"/>
      <c r="Z9567" s="63"/>
      <c r="AA9567" s="63"/>
      <c r="AB9567" s="61"/>
      <c r="MR9567" s="60"/>
      <c r="MS9567" s="60"/>
      <c r="MT9567" s="60"/>
      <c r="MU9567" s="60"/>
      <c r="MV9567" s="60"/>
      <c r="MW9567" s="60"/>
      <c r="MX9567" s="60"/>
      <c r="MY9567" s="60"/>
      <c r="MZ9567" s="60"/>
      <c r="NA9567" s="60"/>
      <c r="NB9567" s="60"/>
      <c r="NC9567" s="60"/>
      <c r="ND9567" s="60"/>
    </row>
    <row r="9568" spans="10:368" s="59" customFormat="1" ht="24.6" customHeight="1" x14ac:dyDescent="0.3">
      <c r="J9568" s="61"/>
      <c r="L9568" s="61"/>
      <c r="M9568" s="61"/>
      <c r="N9568" s="61"/>
      <c r="R9568" s="62"/>
      <c r="S9568" s="63"/>
      <c r="T9568" s="62"/>
      <c r="U9568" s="62"/>
      <c r="V9568" s="62"/>
      <c r="W9568" s="62"/>
      <c r="X9568" s="62"/>
      <c r="Y9568" s="62"/>
      <c r="Z9568" s="63"/>
      <c r="AA9568" s="63"/>
      <c r="AB9568" s="61"/>
      <c r="MR9568" s="60"/>
      <c r="MS9568" s="60"/>
      <c r="MT9568" s="60"/>
      <c r="MU9568" s="60"/>
      <c r="MV9568" s="60"/>
      <c r="MW9568" s="60"/>
      <c r="MX9568" s="60"/>
      <c r="MY9568" s="60"/>
      <c r="MZ9568" s="60"/>
      <c r="NA9568" s="60"/>
      <c r="NB9568" s="60"/>
      <c r="NC9568" s="60"/>
      <c r="ND9568" s="60"/>
    </row>
    <row r="9569" spans="10:368" s="59" customFormat="1" ht="24.6" customHeight="1" x14ac:dyDescent="0.3">
      <c r="J9569" s="61"/>
      <c r="L9569" s="61"/>
      <c r="M9569" s="61"/>
      <c r="N9569" s="61"/>
      <c r="R9569" s="62"/>
      <c r="S9569" s="63"/>
      <c r="T9569" s="62"/>
      <c r="U9569" s="62"/>
      <c r="V9569" s="62"/>
      <c r="W9569" s="62"/>
      <c r="X9569" s="62"/>
      <c r="Y9569" s="62"/>
      <c r="Z9569" s="63"/>
      <c r="AA9569" s="63"/>
      <c r="AB9569" s="61"/>
      <c r="MR9569" s="60"/>
      <c r="MS9569" s="60"/>
      <c r="MT9569" s="60"/>
      <c r="MU9569" s="60"/>
      <c r="MV9569" s="60"/>
      <c r="MW9569" s="60"/>
      <c r="MX9569" s="60"/>
      <c r="MY9569" s="60"/>
      <c r="MZ9569" s="60"/>
      <c r="NA9569" s="60"/>
      <c r="NB9569" s="60"/>
      <c r="NC9569" s="60"/>
      <c r="ND9569" s="60"/>
    </row>
    <row r="9570" spans="10:368" s="59" customFormat="1" ht="24.6" customHeight="1" x14ac:dyDescent="0.3">
      <c r="J9570" s="61"/>
      <c r="L9570" s="61"/>
      <c r="M9570" s="61"/>
      <c r="N9570" s="61"/>
      <c r="R9570" s="62"/>
      <c r="S9570" s="63"/>
      <c r="T9570" s="62"/>
      <c r="U9570" s="62"/>
      <c r="V9570" s="62"/>
      <c r="W9570" s="62"/>
      <c r="X9570" s="62"/>
      <c r="Y9570" s="62"/>
      <c r="Z9570" s="63"/>
      <c r="AA9570" s="63"/>
      <c r="AB9570" s="61"/>
      <c r="MR9570" s="60"/>
      <c r="MS9570" s="60"/>
      <c r="MT9570" s="60"/>
      <c r="MU9570" s="60"/>
      <c r="MV9570" s="60"/>
      <c r="MW9570" s="60"/>
      <c r="MX9570" s="60"/>
      <c r="MY9570" s="60"/>
      <c r="MZ9570" s="60"/>
      <c r="NA9570" s="60"/>
      <c r="NB9570" s="60"/>
      <c r="NC9570" s="60"/>
      <c r="ND9570" s="60"/>
    </row>
    <row r="9571" spans="10:368" s="59" customFormat="1" ht="24.6" customHeight="1" x14ac:dyDescent="0.3">
      <c r="J9571" s="61"/>
      <c r="L9571" s="61"/>
      <c r="M9571" s="61"/>
      <c r="N9571" s="61"/>
      <c r="R9571" s="62"/>
      <c r="S9571" s="63"/>
      <c r="T9571" s="62"/>
      <c r="U9571" s="62"/>
      <c r="V9571" s="62"/>
      <c r="W9571" s="62"/>
      <c r="X9571" s="62"/>
      <c r="Y9571" s="62"/>
      <c r="Z9571" s="63"/>
      <c r="AA9571" s="63"/>
      <c r="AB9571" s="61"/>
      <c r="MR9571" s="60"/>
      <c r="MS9571" s="60"/>
      <c r="MT9571" s="60"/>
      <c r="MU9571" s="60"/>
      <c r="MV9571" s="60"/>
      <c r="MW9571" s="60"/>
      <c r="MX9571" s="60"/>
      <c r="MY9571" s="60"/>
      <c r="MZ9571" s="60"/>
      <c r="NA9571" s="60"/>
      <c r="NB9571" s="60"/>
      <c r="NC9571" s="60"/>
      <c r="ND9571" s="60"/>
    </row>
    <row r="9572" spans="10:368" s="59" customFormat="1" ht="24.6" customHeight="1" x14ac:dyDescent="0.3">
      <c r="J9572" s="61"/>
      <c r="L9572" s="61"/>
      <c r="M9572" s="61"/>
      <c r="N9572" s="61"/>
      <c r="R9572" s="62"/>
      <c r="S9572" s="63"/>
      <c r="T9572" s="62"/>
      <c r="U9572" s="62"/>
      <c r="V9572" s="62"/>
      <c r="W9572" s="62"/>
      <c r="X9572" s="62"/>
      <c r="Y9572" s="62"/>
      <c r="Z9572" s="63"/>
      <c r="AA9572" s="63"/>
      <c r="AB9572" s="61"/>
      <c r="MR9572" s="60"/>
      <c r="MS9572" s="60"/>
      <c r="MT9572" s="60"/>
      <c r="MU9572" s="60"/>
      <c r="MV9572" s="60"/>
      <c r="MW9572" s="60"/>
      <c r="MX9572" s="60"/>
      <c r="MY9572" s="60"/>
      <c r="MZ9572" s="60"/>
      <c r="NA9572" s="60"/>
      <c r="NB9572" s="60"/>
      <c r="NC9572" s="60"/>
      <c r="ND9572" s="60"/>
    </row>
    <row r="9573" spans="10:368" s="59" customFormat="1" ht="24.6" customHeight="1" x14ac:dyDescent="0.3">
      <c r="J9573" s="61"/>
      <c r="L9573" s="61"/>
      <c r="M9573" s="61"/>
      <c r="N9573" s="61"/>
      <c r="R9573" s="62"/>
      <c r="S9573" s="63"/>
      <c r="T9573" s="62"/>
      <c r="U9573" s="62"/>
      <c r="V9573" s="62"/>
      <c r="W9573" s="62"/>
      <c r="X9573" s="62"/>
      <c r="Y9573" s="62"/>
      <c r="Z9573" s="63"/>
      <c r="AA9573" s="63"/>
      <c r="AB9573" s="61"/>
      <c r="MR9573" s="60"/>
      <c r="MS9573" s="60"/>
      <c r="MT9573" s="60"/>
      <c r="MU9573" s="60"/>
      <c r="MV9573" s="60"/>
      <c r="MW9573" s="60"/>
      <c r="MX9573" s="60"/>
      <c r="MY9573" s="60"/>
      <c r="MZ9573" s="60"/>
      <c r="NA9573" s="60"/>
      <c r="NB9573" s="60"/>
      <c r="NC9573" s="60"/>
      <c r="ND9573" s="60"/>
    </row>
    <row r="9574" spans="10:368" s="59" customFormat="1" ht="24.6" customHeight="1" x14ac:dyDescent="0.3">
      <c r="J9574" s="61"/>
      <c r="L9574" s="61"/>
      <c r="M9574" s="61"/>
      <c r="N9574" s="61"/>
      <c r="R9574" s="62"/>
      <c r="S9574" s="63"/>
      <c r="T9574" s="62"/>
      <c r="U9574" s="62"/>
      <c r="V9574" s="62"/>
      <c r="W9574" s="62"/>
      <c r="X9574" s="62"/>
      <c r="Y9574" s="62"/>
      <c r="Z9574" s="63"/>
      <c r="AA9574" s="63"/>
      <c r="AB9574" s="61"/>
      <c r="MR9574" s="60"/>
      <c r="MS9574" s="60"/>
      <c r="MT9574" s="60"/>
      <c r="MU9574" s="60"/>
      <c r="MV9574" s="60"/>
      <c r="MW9574" s="60"/>
      <c r="MX9574" s="60"/>
      <c r="MY9574" s="60"/>
      <c r="MZ9574" s="60"/>
      <c r="NA9574" s="60"/>
      <c r="NB9574" s="60"/>
      <c r="NC9574" s="60"/>
      <c r="ND9574" s="60"/>
    </row>
    <row r="9575" spans="10:368" s="59" customFormat="1" ht="24.6" customHeight="1" x14ac:dyDescent="0.3">
      <c r="J9575" s="61"/>
      <c r="L9575" s="61"/>
      <c r="M9575" s="61"/>
      <c r="N9575" s="61"/>
      <c r="R9575" s="62"/>
      <c r="S9575" s="63"/>
      <c r="T9575" s="62"/>
      <c r="U9575" s="62"/>
      <c r="V9575" s="62"/>
      <c r="W9575" s="62"/>
      <c r="X9575" s="62"/>
      <c r="Y9575" s="62"/>
      <c r="Z9575" s="63"/>
      <c r="AA9575" s="63"/>
      <c r="AB9575" s="61"/>
      <c r="MR9575" s="60"/>
      <c r="MS9575" s="60"/>
      <c r="MT9575" s="60"/>
      <c r="MU9575" s="60"/>
      <c r="MV9575" s="60"/>
      <c r="MW9575" s="60"/>
      <c r="MX9575" s="60"/>
      <c r="MY9575" s="60"/>
      <c r="MZ9575" s="60"/>
      <c r="NA9575" s="60"/>
      <c r="NB9575" s="60"/>
      <c r="NC9575" s="60"/>
      <c r="ND9575" s="60"/>
    </row>
    <row r="9576" spans="10:368" s="59" customFormat="1" ht="24.6" customHeight="1" x14ac:dyDescent="0.3">
      <c r="J9576" s="61"/>
      <c r="L9576" s="61"/>
      <c r="M9576" s="61"/>
      <c r="N9576" s="61"/>
      <c r="R9576" s="62"/>
      <c r="S9576" s="63"/>
      <c r="T9576" s="62"/>
      <c r="U9576" s="62"/>
      <c r="V9576" s="62"/>
      <c r="W9576" s="62"/>
      <c r="X9576" s="62"/>
      <c r="Y9576" s="62"/>
      <c r="Z9576" s="63"/>
      <c r="AA9576" s="63"/>
      <c r="AB9576" s="61"/>
      <c r="MR9576" s="60"/>
      <c r="MS9576" s="60"/>
      <c r="MT9576" s="60"/>
      <c r="MU9576" s="60"/>
      <c r="MV9576" s="60"/>
      <c r="MW9576" s="60"/>
      <c r="MX9576" s="60"/>
      <c r="MY9576" s="60"/>
      <c r="MZ9576" s="60"/>
      <c r="NA9576" s="60"/>
      <c r="NB9576" s="60"/>
      <c r="NC9576" s="60"/>
      <c r="ND9576" s="60"/>
    </row>
    <row r="9577" spans="10:368" s="59" customFormat="1" ht="24.6" customHeight="1" x14ac:dyDescent="0.3">
      <c r="J9577" s="61"/>
      <c r="L9577" s="61"/>
      <c r="M9577" s="61"/>
      <c r="N9577" s="61"/>
      <c r="R9577" s="62"/>
      <c r="S9577" s="63"/>
      <c r="T9577" s="62"/>
      <c r="U9577" s="62"/>
      <c r="V9577" s="62"/>
      <c r="W9577" s="62"/>
      <c r="X9577" s="62"/>
      <c r="Y9577" s="62"/>
      <c r="Z9577" s="63"/>
      <c r="AA9577" s="63"/>
      <c r="AB9577" s="61"/>
      <c r="MR9577" s="60"/>
      <c r="MS9577" s="60"/>
      <c r="MT9577" s="60"/>
      <c r="MU9577" s="60"/>
      <c r="MV9577" s="60"/>
      <c r="MW9577" s="60"/>
      <c r="MX9577" s="60"/>
      <c r="MY9577" s="60"/>
      <c r="MZ9577" s="60"/>
      <c r="NA9577" s="60"/>
      <c r="NB9577" s="60"/>
      <c r="NC9577" s="60"/>
      <c r="ND9577" s="60"/>
    </row>
    <row r="9578" spans="10:368" s="59" customFormat="1" ht="24.6" customHeight="1" x14ac:dyDescent="0.3">
      <c r="J9578" s="61"/>
      <c r="L9578" s="61"/>
      <c r="M9578" s="61"/>
      <c r="N9578" s="61"/>
      <c r="R9578" s="62"/>
      <c r="S9578" s="63"/>
      <c r="T9578" s="62"/>
      <c r="U9578" s="62"/>
      <c r="V9578" s="62"/>
      <c r="W9578" s="62"/>
      <c r="X9578" s="62"/>
      <c r="Y9578" s="62"/>
      <c r="Z9578" s="63"/>
      <c r="AA9578" s="63"/>
      <c r="AB9578" s="61"/>
      <c r="MR9578" s="60"/>
      <c r="MS9578" s="60"/>
      <c r="MT9578" s="60"/>
      <c r="MU9578" s="60"/>
      <c r="MV9578" s="60"/>
      <c r="MW9578" s="60"/>
      <c r="MX9578" s="60"/>
      <c r="MY9578" s="60"/>
      <c r="MZ9578" s="60"/>
      <c r="NA9578" s="60"/>
      <c r="NB9578" s="60"/>
      <c r="NC9578" s="60"/>
      <c r="ND9578" s="60"/>
    </row>
    <row r="9579" spans="10:368" s="59" customFormat="1" ht="24.6" customHeight="1" x14ac:dyDescent="0.3">
      <c r="J9579" s="61"/>
      <c r="L9579" s="61"/>
      <c r="M9579" s="61"/>
      <c r="N9579" s="61"/>
      <c r="R9579" s="62"/>
      <c r="S9579" s="63"/>
      <c r="T9579" s="62"/>
      <c r="U9579" s="62"/>
      <c r="V9579" s="62"/>
      <c r="W9579" s="62"/>
      <c r="X9579" s="62"/>
      <c r="Y9579" s="62"/>
      <c r="Z9579" s="63"/>
      <c r="AA9579" s="63"/>
      <c r="AB9579" s="61"/>
      <c r="MR9579" s="60"/>
      <c r="MS9579" s="60"/>
      <c r="MT9579" s="60"/>
      <c r="MU9579" s="60"/>
      <c r="MV9579" s="60"/>
      <c r="MW9579" s="60"/>
      <c r="MX9579" s="60"/>
      <c r="MY9579" s="60"/>
      <c r="MZ9579" s="60"/>
      <c r="NA9579" s="60"/>
      <c r="NB9579" s="60"/>
      <c r="NC9579" s="60"/>
      <c r="ND9579" s="60"/>
    </row>
    <row r="9580" spans="10:368" s="59" customFormat="1" ht="24.6" customHeight="1" x14ac:dyDescent="0.3">
      <c r="J9580" s="61"/>
      <c r="L9580" s="61"/>
      <c r="M9580" s="61"/>
      <c r="N9580" s="61"/>
      <c r="R9580" s="62"/>
      <c r="S9580" s="63"/>
      <c r="T9580" s="62"/>
      <c r="U9580" s="62"/>
      <c r="V9580" s="62"/>
      <c r="W9580" s="62"/>
      <c r="X9580" s="62"/>
      <c r="Y9580" s="62"/>
      <c r="Z9580" s="63"/>
      <c r="AA9580" s="63"/>
      <c r="AB9580" s="61"/>
      <c r="MR9580" s="60"/>
      <c r="MS9580" s="60"/>
      <c r="MT9580" s="60"/>
      <c r="MU9580" s="60"/>
      <c r="MV9580" s="60"/>
      <c r="MW9580" s="60"/>
      <c r="MX9580" s="60"/>
      <c r="MY9580" s="60"/>
      <c r="MZ9580" s="60"/>
      <c r="NA9580" s="60"/>
      <c r="NB9580" s="60"/>
      <c r="NC9580" s="60"/>
      <c r="ND9580" s="60"/>
    </row>
    <row r="9581" spans="10:368" s="59" customFormat="1" ht="24.6" customHeight="1" x14ac:dyDescent="0.3">
      <c r="J9581" s="61"/>
      <c r="L9581" s="61"/>
      <c r="M9581" s="61"/>
      <c r="N9581" s="61"/>
      <c r="R9581" s="62"/>
      <c r="S9581" s="63"/>
      <c r="T9581" s="62"/>
      <c r="U9581" s="62"/>
      <c r="V9581" s="62"/>
      <c r="W9581" s="62"/>
      <c r="X9581" s="62"/>
      <c r="Y9581" s="62"/>
      <c r="Z9581" s="63"/>
      <c r="AA9581" s="63"/>
      <c r="AB9581" s="61"/>
      <c r="MR9581" s="60"/>
      <c r="MS9581" s="60"/>
      <c r="MT9581" s="60"/>
      <c r="MU9581" s="60"/>
      <c r="MV9581" s="60"/>
      <c r="MW9581" s="60"/>
      <c r="MX9581" s="60"/>
      <c r="MY9581" s="60"/>
      <c r="MZ9581" s="60"/>
      <c r="NA9581" s="60"/>
      <c r="NB9581" s="60"/>
      <c r="NC9581" s="60"/>
      <c r="ND9581" s="60"/>
    </row>
    <row r="9582" spans="10:368" s="59" customFormat="1" ht="24.6" customHeight="1" x14ac:dyDescent="0.3">
      <c r="J9582" s="61"/>
      <c r="L9582" s="61"/>
      <c r="M9582" s="61"/>
      <c r="N9582" s="61"/>
      <c r="R9582" s="62"/>
      <c r="S9582" s="63"/>
      <c r="T9582" s="62"/>
      <c r="U9582" s="62"/>
      <c r="V9582" s="62"/>
      <c r="W9582" s="62"/>
      <c r="X9582" s="62"/>
      <c r="Y9582" s="62"/>
      <c r="Z9582" s="63"/>
      <c r="AA9582" s="63"/>
      <c r="AB9582" s="61"/>
      <c r="MR9582" s="60"/>
      <c r="MS9582" s="60"/>
      <c r="MT9582" s="60"/>
      <c r="MU9582" s="60"/>
      <c r="MV9582" s="60"/>
      <c r="MW9582" s="60"/>
      <c r="MX9582" s="60"/>
      <c r="MY9582" s="60"/>
      <c r="MZ9582" s="60"/>
      <c r="NA9582" s="60"/>
      <c r="NB9582" s="60"/>
      <c r="NC9582" s="60"/>
      <c r="ND9582" s="60"/>
    </row>
    <row r="9583" spans="10:368" s="59" customFormat="1" ht="24.6" customHeight="1" x14ac:dyDescent="0.3">
      <c r="J9583" s="61"/>
      <c r="L9583" s="61"/>
      <c r="M9583" s="61"/>
      <c r="N9583" s="61"/>
      <c r="R9583" s="62"/>
      <c r="S9583" s="63"/>
      <c r="T9583" s="62"/>
      <c r="U9583" s="62"/>
      <c r="V9583" s="62"/>
      <c r="W9583" s="62"/>
      <c r="X9583" s="62"/>
      <c r="Y9583" s="62"/>
      <c r="Z9583" s="63"/>
      <c r="AA9583" s="63"/>
      <c r="AB9583" s="61"/>
      <c r="MR9583" s="60"/>
      <c r="MS9583" s="60"/>
      <c r="MT9583" s="60"/>
      <c r="MU9583" s="60"/>
      <c r="MV9583" s="60"/>
      <c r="MW9583" s="60"/>
      <c r="MX9583" s="60"/>
      <c r="MY9583" s="60"/>
      <c r="MZ9583" s="60"/>
      <c r="NA9583" s="60"/>
      <c r="NB9583" s="60"/>
      <c r="NC9583" s="60"/>
      <c r="ND9583" s="60"/>
    </row>
    <row r="9584" spans="10:368" s="59" customFormat="1" ht="24.6" customHeight="1" x14ac:dyDescent="0.3">
      <c r="J9584" s="61"/>
      <c r="L9584" s="61"/>
      <c r="M9584" s="61"/>
      <c r="N9584" s="61"/>
      <c r="R9584" s="62"/>
      <c r="S9584" s="63"/>
      <c r="T9584" s="62"/>
      <c r="U9584" s="62"/>
      <c r="V9584" s="62"/>
      <c r="W9584" s="62"/>
      <c r="X9584" s="62"/>
      <c r="Y9584" s="62"/>
      <c r="Z9584" s="63"/>
      <c r="AA9584" s="63"/>
      <c r="AB9584" s="61"/>
      <c r="MR9584" s="60"/>
      <c r="MS9584" s="60"/>
      <c r="MT9584" s="60"/>
      <c r="MU9584" s="60"/>
      <c r="MV9584" s="60"/>
      <c r="MW9584" s="60"/>
      <c r="MX9584" s="60"/>
      <c r="MY9584" s="60"/>
      <c r="MZ9584" s="60"/>
      <c r="NA9584" s="60"/>
      <c r="NB9584" s="60"/>
      <c r="NC9584" s="60"/>
      <c r="ND9584" s="60"/>
    </row>
    <row r="9585" spans="10:368" s="59" customFormat="1" ht="24.6" customHeight="1" x14ac:dyDescent="0.3">
      <c r="J9585" s="61"/>
      <c r="L9585" s="61"/>
      <c r="M9585" s="61"/>
      <c r="N9585" s="61"/>
      <c r="R9585" s="62"/>
      <c r="S9585" s="63"/>
      <c r="T9585" s="62"/>
      <c r="U9585" s="62"/>
      <c r="V9585" s="62"/>
      <c r="W9585" s="62"/>
      <c r="X9585" s="62"/>
      <c r="Y9585" s="62"/>
      <c r="Z9585" s="63"/>
      <c r="AA9585" s="63"/>
      <c r="AB9585" s="61"/>
      <c r="MR9585" s="60"/>
      <c r="MS9585" s="60"/>
      <c r="MT9585" s="60"/>
      <c r="MU9585" s="60"/>
      <c r="MV9585" s="60"/>
      <c r="MW9585" s="60"/>
      <c r="MX9585" s="60"/>
      <c r="MY9585" s="60"/>
      <c r="MZ9585" s="60"/>
      <c r="NA9585" s="60"/>
      <c r="NB9585" s="60"/>
      <c r="NC9585" s="60"/>
      <c r="ND9585" s="60"/>
    </row>
    <row r="9586" spans="10:368" s="59" customFormat="1" ht="24.6" customHeight="1" x14ac:dyDescent="0.3">
      <c r="J9586" s="61"/>
      <c r="L9586" s="61"/>
      <c r="M9586" s="61"/>
      <c r="N9586" s="61"/>
      <c r="R9586" s="62"/>
      <c r="S9586" s="63"/>
      <c r="T9586" s="62"/>
      <c r="U9586" s="62"/>
      <c r="V9586" s="62"/>
      <c r="W9586" s="62"/>
      <c r="X9586" s="62"/>
      <c r="Y9586" s="62"/>
      <c r="Z9586" s="63"/>
      <c r="AA9586" s="63"/>
      <c r="AB9586" s="61"/>
      <c r="MR9586" s="60"/>
      <c r="MS9586" s="60"/>
      <c r="MT9586" s="60"/>
      <c r="MU9586" s="60"/>
      <c r="MV9586" s="60"/>
      <c r="MW9586" s="60"/>
      <c r="MX9586" s="60"/>
      <c r="MY9586" s="60"/>
      <c r="MZ9586" s="60"/>
      <c r="NA9586" s="60"/>
      <c r="NB9586" s="60"/>
      <c r="NC9586" s="60"/>
      <c r="ND9586" s="60"/>
    </row>
    <row r="9587" spans="10:368" s="59" customFormat="1" ht="24.6" customHeight="1" x14ac:dyDescent="0.3">
      <c r="J9587" s="61"/>
      <c r="L9587" s="61"/>
      <c r="M9587" s="61"/>
      <c r="N9587" s="61"/>
      <c r="R9587" s="62"/>
      <c r="S9587" s="63"/>
      <c r="T9587" s="62"/>
      <c r="U9587" s="62"/>
      <c r="V9587" s="62"/>
      <c r="W9587" s="62"/>
      <c r="X9587" s="62"/>
      <c r="Y9587" s="62"/>
      <c r="Z9587" s="63"/>
      <c r="AA9587" s="63"/>
      <c r="AB9587" s="61"/>
      <c r="MR9587" s="60"/>
      <c r="MS9587" s="60"/>
      <c r="MT9587" s="60"/>
      <c r="MU9587" s="60"/>
      <c r="MV9587" s="60"/>
      <c r="MW9587" s="60"/>
      <c r="MX9587" s="60"/>
      <c r="MY9587" s="60"/>
      <c r="MZ9587" s="60"/>
      <c r="NA9587" s="60"/>
      <c r="NB9587" s="60"/>
      <c r="NC9587" s="60"/>
      <c r="ND9587" s="60"/>
    </row>
    <row r="9588" spans="10:368" s="59" customFormat="1" ht="24.6" customHeight="1" x14ac:dyDescent="0.3">
      <c r="J9588" s="61"/>
      <c r="L9588" s="61"/>
      <c r="M9588" s="61"/>
      <c r="N9588" s="61"/>
      <c r="R9588" s="62"/>
      <c r="S9588" s="63"/>
      <c r="T9588" s="62"/>
      <c r="U9588" s="62"/>
      <c r="V9588" s="62"/>
      <c r="W9588" s="62"/>
      <c r="X9588" s="62"/>
      <c r="Y9588" s="62"/>
      <c r="Z9588" s="63"/>
      <c r="AA9588" s="63"/>
      <c r="AB9588" s="61"/>
      <c r="MR9588" s="60"/>
      <c r="MS9588" s="60"/>
      <c r="MT9588" s="60"/>
      <c r="MU9588" s="60"/>
      <c r="MV9588" s="60"/>
      <c r="MW9588" s="60"/>
      <c r="MX9588" s="60"/>
      <c r="MY9588" s="60"/>
      <c r="MZ9588" s="60"/>
      <c r="NA9588" s="60"/>
      <c r="NB9588" s="60"/>
      <c r="NC9588" s="60"/>
      <c r="ND9588" s="60"/>
    </row>
    <row r="9589" spans="10:368" s="59" customFormat="1" ht="24.6" customHeight="1" x14ac:dyDescent="0.3">
      <c r="J9589" s="61"/>
      <c r="L9589" s="61"/>
      <c r="M9589" s="61"/>
      <c r="N9589" s="61"/>
      <c r="R9589" s="62"/>
      <c r="S9589" s="63"/>
      <c r="T9589" s="62"/>
      <c r="U9589" s="62"/>
      <c r="V9589" s="62"/>
      <c r="W9589" s="62"/>
      <c r="X9589" s="62"/>
      <c r="Y9589" s="62"/>
      <c r="Z9589" s="63"/>
      <c r="AA9589" s="63"/>
      <c r="AB9589" s="61"/>
      <c r="MR9589" s="60"/>
      <c r="MS9589" s="60"/>
      <c r="MT9589" s="60"/>
      <c r="MU9589" s="60"/>
      <c r="MV9589" s="60"/>
      <c r="MW9589" s="60"/>
      <c r="MX9589" s="60"/>
      <c r="MY9589" s="60"/>
      <c r="MZ9589" s="60"/>
      <c r="NA9589" s="60"/>
      <c r="NB9589" s="60"/>
      <c r="NC9589" s="60"/>
      <c r="ND9589" s="60"/>
    </row>
    <row r="9590" spans="10:368" s="59" customFormat="1" ht="24.6" customHeight="1" x14ac:dyDescent="0.3">
      <c r="J9590" s="61"/>
      <c r="L9590" s="61"/>
      <c r="M9590" s="61"/>
      <c r="N9590" s="61"/>
      <c r="R9590" s="62"/>
      <c r="S9590" s="63"/>
      <c r="T9590" s="62"/>
      <c r="U9590" s="62"/>
      <c r="V9590" s="62"/>
      <c r="W9590" s="62"/>
      <c r="X9590" s="62"/>
      <c r="Y9590" s="62"/>
      <c r="Z9590" s="63"/>
      <c r="AA9590" s="63"/>
      <c r="AB9590" s="61"/>
      <c r="MR9590" s="60"/>
      <c r="MS9590" s="60"/>
      <c r="MT9590" s="60"/>
      <c r="MU9590" s="60"/>
      <c r="MV9590" s="60"/>
      <c r="MW9590" s="60"/>
      <c r="MX9590" s="60"/>
      <c r="MY9590" s="60"/>
      <c r="MZ9590" s="60"/>
      <c r="NA9590" s="60"/>
      <c r="NB9590" s="60"/>
      <c r="NC9590" s="60"/>
      <c r="ND9590" s="60"/>
    </row>
    <row r="9591" spans="10:368" s="59" customFormat="1" ht="24.6" customHeight="1" x14ac:dyDescent="0.3">
      <c r="J9591" s="61"/>
      <c r="L9591" s="61"/>
      <c r="M9591" s="61"/>
      <c r="N9591" s="61"/>
      <c r="R9591" s="62"/>
      <c r="S9591" s="63"/>
      <c r="T9591" s="62"/>
      <c r="U9591" s="62"/>
      <c r="V9591" s="62"/>
      <c r="W9591" s="62"/>
      <c r="X9591" s="62"/>
      <c r="Y9591" s="62"/>
      <c r="Z9591" s="63"/>
      <c r="AA9591" s="63"/>
      <c r="AB9591" s="61"/>
      <c r="MR9591" s="60"/>
      <c r="MS9591" s="60"/>
      <c r="MT9591" s="60"/>
      <c r="MU9591" s="60"/>
      <c r="MV9591" s="60"/>
      <c r="MW9591" s="60"/>
      <c r="MX9591" s="60"/>
      <c r="MY9591" s="60"/>
      <c r="MZ9591" s="60"/>
      <c r="NA9591" s="60"/>
      <c r="NB9591" s="60"/>
      <c r="NC9591" s="60"/>
      <c r="ND9591" s="60"/>
    </row>
    <row r="9592" spans="10:368" s="59" customFormat="1" ht="24.6" customHeight="1" x14ac:dyDescent="0.3">
      <c r="J9592" s="61"/>
      <c r="L9592" s="61"/>
      <c r="M9592" s="61"/>
      <c r="N9592" s="61"/>
      <c r="R9592" s="62"/>
      <c r="S9592" s="63"/>
      <c r="T9592" s="62"/>
      <c r="U9592" s="62"/>
      <c r="V9592" s="62"/>
      <c r="W9592" s="62"/>
      <c r="X9592" s="62"/>
      <c r="Y9592" s="62"/>
      <c r="Z9592" s="63"/>
      <c r="AA9592" s="63"/>
      <c r="AB9592" s="61"/>
      <c r="MR9592" s="60"/>
      <c r="MS9592" s="60"/>
      <c r="MT9592" s="60"/>
      <c r="MU9592" s="60"/>
      <c r="MV9592" s="60"/>
      <c r="MW9592" s="60"/>
      <c r="MX9592" s="60"/>
      <c r="MY9592" s="60"/>
      <c r="MZ9592" s="60"/>
      <c r="NA9592" s="60"/>
      <c r="NB9592" s="60"/>
      <c r="NC9592" s="60"/>
      <c r="ND9592" s="60"/>
    </row>
    <row r="9593" spans="10:368" s="59" customFormat="1" ht="24.6" customHeight="1" x14ac:dyDescent="0.3">
      <c r="J9593" s="61"/>
      <c r="L9593" s="61"/>
      <c r="M9593" s="61"/>
      <c r="N9593" s="61"/>
      <c r="R9593" s="62"/>
      <c r="S9593" s="63"/>
      <c r="T9593" s="62"/>
      <c r="U9593" s="62"/>
      <c r="V9593" s="62"/>
      <c r="W9593" s="62"/>
      <c r="X9593" s="62"/>
      <c r="Y9593" s="62"/>
      <c r="Z9593" s="63"/>
      <c r="AA9593" s="63"/>
      <c r="AB9593" s="61"/>
      <c r="MR9593" s="60"/>
      <c r="MS9593" s="60"/>
      <c r="MT9593" s="60"/>
      <c r="MU9593" s="60"/>
      <c r="MV9593" s="60"/>
      <c r="MW9593" s="60"/>
      <c r="MX9593" s="60"/>
      <c r="MY9593" s="60"/>
      <c r="MZ9593" s="60"/>
      <c r="NA9593" s="60"/>
      <c r="NB9593" s="60"/>
      <c r="NC9593" s="60"/>
      <c r="ND9593" s="60"/>
    </row>
    <row r="9594" spans="10:368" s="59" customFormat="1" ht="24.6" customHeight="1" x14ac:dyDescent="0.3">
      <c r="J9594" s="61"/>
      <c r="L9594" s="61"/>
      <c r="M9594" s="61"/>
      <c r="N9594" s="61"/>
      <c r="R9594" s="62"/>
      <c r="S9594" s="63"/>
      <c r="T9594" s="62"/>
      <c r="U9594" s="62"/>
      <c r="V9594" s="62"/>
      <c r="W9594" s="62"/>
      <c r="X9594" s="62"/>
      <c r="Y9594" s="62"/>
      <c r="Z9594" s="63"/>
      <c r="AA9594" s="63"/>
      <c r="AB9594" s="61"/>
      <c r="MR9594" s="60"/>
      <c r="MS9594" s="60"/>
      <c r="MT9594" s="60"/>
      <c r="MU9594" s="60"/>
      <c r="MV9594" s="60"/>
      <c r="MW9594" s="60"/>
      <c r="MX9594" s="60"/>
      <c r="MY9594" s="60"/>
      <c r="MZ9594" s="60"/>
      <c r="NA9594" s="60"/>
      <c r="NB9594" s="60"/>
      <c r="NC9594" s="60"/>
      <c r="ND9594" s="60"/>
    </row>
    <row r="9595" spans="10:368" s="59" customFormat="1" ht="24.6" customHeight="1" x14ac:dyDescent="0.3">
      <c r="J9595" s="61"/>
      <c r="L9595" s="61"/>
      <c r="M9595" s="61"/>
      <c r="N9595" s="61"/>
      <c r="R9595" s="62"/>
      <c r="S9595" s="63"/>
      <c r="T9595" s="62"/>
      <c r="U9595" s="62"/>
      <c r="V9595" s="62"/>
      <c r="W9595" s="62"/>
      <c r="X9595" s="62"/>
      <c r="Y9595" s="62"/>
      <c r="Z9595" s="63"/>
      <c r="AA9595" s="63"/>
      <c r="AB9595" s="61"/>
      <c r="MR9595" s="60"/>
      <c r="MS9595" s="60"/>
      <c r="MT9595" s="60"/>
      <c r="MU9595" s="60"/>
      <c r="MV9595" s="60"/>
      <c r="MW9595" s="60"/>
      <c r="MX9595" s="60"/>
      <c r="MY9595" s="60"/>
      <c r="MZ9595" s="60"/>
      <c r="NA9595" s="60"/>
      <c r="NB9595" s="60"/>
      <c r="NC9595" s="60"/>
      <c r="ND9595" s="60"/>
    </row>
    <row r="9596" spans="10:368" s="59" customFormat="1" ht="24.6" customHeight="1" x14ac:dyDescent="0.3">
      <c r="J9596" s="61"/>
      <c r="L9596" s="61"/>
      <c r="M9596" s="61"/>
      <c r="N9596" s="61"/>
      <c r="R9596" s="62"/>
      <c r="S9596" s="63"/>
      <c r="T9596" s="62"/>
      <c r="U9596" s="62"/>
      <c r="V9596" s="62"/>
      <c r="W9596" s="62"/>
      <c r="X9596" s="62"/>
      <c r="Y9596" s="62"/>
      <c r="Z9596" s="63"/>
      <c r="AA9596" s="63"/>
      <c r="AB9596" s="61"/>
      <c r="MR9596" s="60"/>
      <c r="MS9596" s="60"/>
      <c r="MT9596" s="60"/>
      <c r="MU9596" s="60"/>
      <c r="MV9596" s="60"/>
      <c r="MW9596" s="60"/>
      <c r="MX9596" s="60"/>
      <c r="MY9596" s="60"/>
      <c r="MZ9596" s="60"/>
      <c r="NA9596" s="60"/>
      <c r="NB9596" s="60"/>
      <c r="NC9596" s="60"/>
      <c r="ND9596" s="60"/>
    </row>
    <row r="9597" spans="10:368" s="59" customFormat="1" ht="24.6" customHeight="1" x14ac:dyDescent="0.3">
      <c r="J9597" s="61"/>
      <c r="L9597" s="61"/>
      <c r="M9597" s="61"/>
      <c r="N9597" s="61"/>
      <c r="R9597" s="62"/>
      <c r="S9597" s="63"/>
      <c r="T9597" s="62"/>
      <c r="U9597" s="62"/>
      <c r="V9597" s="62"/>
      <c r="W9597" s="62"/>
      <c r="X9597" s="62"/>
      <c r="Y9597" s="62"/>
      <c r="Z9597" s="63"/>
      <c r="AA9597" s="63"/>
      <c r="AB9597" s="61"/>
      <c r="MR9597" s="60"/>
      <c r="MS9597" s="60"/>
      <c r="MT9597" s="60"/>
      <c r="MU9597" s="60"/>
      <c r="MV9597" s="60"/>
      <c r="MW9597" s="60"/>
      <c r="MX9597" s="60"/>
      <c r="MY9597" s="60"/>
      <c r="MZ9597" s="60"/>
      <c r="NA9597" s="60"/>
      <c r="NB9597" s="60"/>
      <c r="NC9597" s="60"/>
      <c r="ND9597" s="60"/>
    </row>
    <row r="9598" spans="10:368" s="59" customFormat="1" ht="24.6" customHeight="1" x14ac:dyDescent="0.3">
      <c r="J9598" s="61"/>
      <c r="L9598" s="61"/>
      <c r="M9598" s="61"/>
      <c r="N9598" s="61"/>
      <c r="R9598" s="62"/>
      <c r="S9598" s="63"/>
      <c r="T9598" s="62"/>
      <c r="U9598" s="62"/>
      <c r="V9598" s="62"/>
      <c r="W9598" s="62"/>
      <c r="X9598" s="62"/>
      <c r="Y9598" s="62"/>
      <c r="Z9598" s="63"/>
      <c r="AA9598" s="63"/>
      <c r="AB9598" s="61"/>
      <c r="MR9598" s="60"/>
      <c r="MS9598" s="60"/>
      <c r="MT9598" s="60"/>
      <c r="MU9598" s="60"/>
      <c r="MV9598" s="60"/>
      <c r="MW9598" s="60"/>
      <c r="MX9598" s="60"/>
      <c r="MY9598" s="60"/>
      <c r="MZ9598" s="60"/>
      <c r="NA9598" s="60"/>
      <c r="NB9598" s="60"/>
      <c r="NC9598" s="60"/>
      <c r="ND9598" s="60"/>
    </row>
    <row r="9599" spans="10:368" s="59" customFormat="1" ht="24.6" customHeight="1" x14ac:dyDescent="0.3">
      <c r="J9599" s="61"/>
      <c r="L9599" s="61"/>
      <c r="M9599" s="61"/>
      <c r="N9599" s="61"/>
      <c r="R9599" s="62"/>
      <c r="S9599" s="63"/>
      <c r="T9599" s="62"/>
      <c r="U9599" s="62"/>
      <c r="V9599" s="62"/>
      <c r="W9599" s="62"/>
      <c r="X9599" s="62"/>
      <c r="Y9599" s="62"/>
      <c r="Z9599" s="63"/>
      <c r="AA9599" s="63"/>
      <c r="AB9599" s="61"/>
      <c r="MR9599" s="60"/>
      <c r="MS9599" s="60"/>
      <c r="MT9599" s="60"/>
      <c r="MU9599" s="60"/>
      <c r="MV9599" s="60"/>
      <c r="MW9599" s="60"/>
      <c r="MX9599" s="60"/>
      <c r="MY9599" s="60"/>
      <c r="MZ9599" s="60"/>
      <c r="NA9599" s="60"/>
      <c r="NB9599" s="60"/>
      <c r="NC9599" s="60"/>
      <c r="ND9599" s="60"/>
    </row>
    <row r="9600" spans="10:368" s="59" customFormat="1" ht="24.6" customHeight="1" x14ac:dyDescent="0.3">
      <c r="J9600" s="61"/>
      <c r="L9600" s="61"/>
      <c r="M9600" s="61"/>
      <c r="N9600" s="61"/>
      <c r="R9600" s="62"/>
      <c r="S9600" s="63"/>
      <c r="T9600" s="62"/>
      <c r="U9600" s="62"/>
      <c r="V9600" s="62"/>
      <c r="W9600" s="62"/>
      <c r="X9600" s="62"/>
      <c r="Y9600" s="62"/>
      <c r="Z9600" s="63"/>
      <c r="AA9600" s="63"/>
      <c r="AB9600" s="61"/>
      <c r="MR9600" s="60"/>
      <c r="MS9600" s="60"/>
      <c r="MT9600" s="60"/>
      <c r="MU9600" s="60"/>
      <c r="MV9600" s="60"/>
      <c r="MW9600" s="60"/>
      <c r="MX9600" s="60"/>
      <c r="MY9600" s="60"/>
      <c r="MZ9600" s="60"/>
      <c r="NA9600" s="60"/>
      <c r="NB9600" s="60"/>
      <c r="NC9600" s="60"/>
      <c r="ND9600" s="60"/>
    </row>
    <row r="9601" spans="10:368" s="59" customFormat="1" ht="24.6" customHeight="1" x14ac:dyDescent="0.3">
      <c r="J9601" s="61"/>
      <c r="L9601" s="61"/>
      <c r="M9601" s="61"/>
      <c r="N9601" s="61"/>
      <c r="R9601" s="62"/>
      <c r="S9601" s="63"/>
      <c r="T9601" s="62"/>
      <c r="U9601" s="62"/>
      <c r="V9601" s="62"/>
      <c r="W9601" s="62"/>
      <c r="X9601" s="62"/>
      <c r="Y9601" s="62"/>
      <c r="Z9601" s="63"/>
      <c r="AA9601" s="63"/>
      <c r="AB9601" s="61"/>
      <c r="MR9601" s="60"/>
      <c r="MS9601" s="60"/>
      <c r="MT9601" s="60"/>
      <c r="MU9601" s="60"/>
      <c r="MV9601" s="60"/>
      <c r="MW9601" s="60"/>
      <c r="MX9601" s="60"/>
      <c r="MY9601" s="60"/>
      <c r="MZ9601" s="60"/>
      <c r="NA9601" s="60"/>
      <c r="NB9601" s="60"/>
      <c r="NC9601" s="60"/>
      <c r="ND9601" s="60"/>
    </row>
    <row r="9602" spans="10:368" s="59" customFormat="1" ht="24.6" customHeight="1" x14ac:dyDescent="0.3">
      <c r="J9602" s="61"/>
      <c r="L9602" s="61"/>
      <c r="M9602" s="61"/>
      <c r="N9602" s="61"/>
      <c r="R9602" s="62"/>
      <c r="S9602" s="63"/>
      <c r="T9602" s="62"/>
      <c r="U9602" s="62"/>
      <c r="V9602" s="62"/>
      <c r="W9602" s="62"/>
      <c r="X9602" s="62"/>
      <c r="Y9602" s="62"/>
      <c r="Z9602" s="63"/>
      <c r="AA9602" s="63"/>
      <c r="AB9602" s="61"/>
      <c r="MR9602" s="60"/>
      <c r="MS9602" s="60"/>
      <c r="MT9602" s="60"/>
      <c r="MU9602" s="60"/>
      <c r="MV9602" s="60"/>
      <c r="MW9602" s="60"/>
      <c r="MX9602" s="60"/>
      <c r="MY9602" s="60"/>
      <c r="MZ9602" s="60"/>
      <c r="NA9602" s="60"/>
      <c r="NB9602" s="60"/>
      <c r="NC9602" s="60"/>
      <c r="ND9602" s="60"/>
    </row>
    <row r="9603" spans="10:368" s="59" customFormat="1" ht="24.6" customHeight="1" x14ac:dyDescent="0.3">
      <c r="J9603" s="61"/>
      <c r="L9603" s="61"/>
      <c r="M9603" s="61"/>
      <c r="N9603" s="61"/>
      <c r="R9603" s="62"/>
      <c r="S9603" s="63"/>
      <c r="T9603" s="62"/>
      <c r="U9603" s="62"/>
      <c r="V9603" s="62"/>
      <c r="W9603" s="62"/>
      <c r="X9603" s="62"/>
      <c r="Y9603" s="62"/>
      <c r="Z9603" s="63"/>
      <c r="AA9603" s="63"/>
      <c r="AB9603" s="61"/>
      <c r="MR9603" s="60"/>
      <c r="MS9603" s="60"/>
      <c r="MT9603" s="60"/>
      <c r="MU9603" s="60"/>
      <c r="MV9603" s="60"/>
      <c r="MW9603" s="60"/>
      <c r="MX9603" s="60"/>
      <c r="MY9603" s="60"/>
      <c r="MZ9603" s="60"/>
      <c r="NA9603" s="60"/>
      <c r="NB9603" s="60"/>
      <c r="NC9603" s="60"/>
      <c r="ND9603" s="60"/>
    </row>
    <row r="9604" spans="10:368" s="59" customFormat="1" ht="24.6" customHeight="1" x14ac:dyDescent="0.3">
      <c r="J9604" s="61"/>
      <c r="L9604" s="61"/>
      <c r="M9604" s="61"/>
      <c r="N9604" s="61"/>
      <c r="R9604" s="62"/>
      <c r="S9604" s="63"/>
      <c r="T9604" s="62"/>
      <c r="U9604" s="62"/>
      <c r="V9604" s="62"/>
      <c r="W9604" s="62"/>
      <c r="X9604" s="62"/>
      <c r="Y9604" s="62"/>
      <c r="Z9604" s="63"/>
      <c r="AA9604" s="63"/>
      <c r="AB9604" s="61"/>
      <c r="MR9604" s="60"/>
      <c r="MS9604" s="60"/>
      <c r="MT9604" s="60"/>
      <c r="MU9604" s="60"/>
      <c r="MV9604" s="60"/>
      <c r="MW9604" s="60"/>
      <c r="MX9604" s="60"/>
      <c r="MY9604" s="60"/>
      <c r="MZ9604" s="60"/>
      <c r="NA9604" s="60"/>
      <c r="NB9604" s="60"/>
      <c r="NC9604" s="60"/>
      <c r="ND9604" s="60"/>
    </row>
    <row r="9605" spans="10:368" s="59" customFormat="1" ht="24.6" customHeight="1" x14ac:dyDescent="0.3">
      <c r="J9605" s="61"/>
      <c r="L9605" s="61"/>
      <c r="M9605" s="61"/>
      <c r="N9605" s="61"/>
      <c r="R9605" s="62"/>
      <c r="S9605" s="63"/>
      <c r="T9605" s="62"/>
      <c r="U9605" s="62"/>
      <c r="V9605" s="62"/>
      <c r="W9605" s="62"/>
      <c r="X9605" s="62"/>
      <c r="Y9605" s="62"/>
      <c r="Z9605" s="63"/>
      <c r="AA9605" s="63"/>
      <c r="AB9605" s="61"/>
      <c r="MR9605" s="60"/>
      <c r="MS9605" s="60"/>
      <c r="MT9605" s="60"/>
      <c r="MU9605" s="60"/>
      <c r="MV9605" s="60"/>
      <c r="MW9605" s="60"/>
      <c r="MX9605" s="60"/>
      <c r="MY9605" s="60"/>
      <c r="MZ9605" s="60"/>
      <c r="NA9605" s="60"/>
      <c r="NB9605" s="60"/>
      <c r="NC9605" s="60"/>
      <c r="ND9605" s="60"/>
    </row>
    <row r="9606" spans="10:368" s="59" customFormat="1" ht="24.6" customHeight="1" x14ac:dyDescent="0.3">
      <c r="J9606" s="61"/>
      <c r="L9606" s="61"/>
      <c r="M9606" s="61"/>
      <c r="N9606" s="61"/>
      <c r="R9606" s="62"/>
      <c r="S9606" s="63"/>
      <c r="T9606" s="62"/>
      <c r="U9606" s="62"/>
      <c r="V9606" s="62"/>
      <c r="W9606" s="62"/>
      <c r="X9606" s="62"/>
      <c r="Y9606" s="62"/>
      <c r="Z9606" s="63"/>
      <c r="AA9606" s="63"/>
      <c r="AB9606" s="61"/>
      <c r="MR9606" s="60"/>
      <c r="MS9606" s="60"/>
      <c r="MT9606" s="60"/>
      <c r="MU9606" s="60"/>
      <c r="MV9606" s="60"/>
      <c r="MW9606" s="60"/>
      <c r="MX9606" s="60"/>
      <c r="MY9606" s="60"/>
      <c r="MZ9606" s="60"/>
      <c r="NA9606" s="60"/>
      <c r="NB9606" s="60"/>
      <c r="NC9606" s="60"/>
      <c r="ND9606" s="60"/>
    </row>
    <row r="9607" spans="10:368" s="59" customFormat="1" ht="24.6" customHeight="1" x14ac:dyDescent="0.3">
      <c r="J9607" s="61"/>
      <c r="L9607" s="61"/>
      <c r="M9607" s="61"/>
      <c r="N9607" s="61"/>
      <c r="R9607" s="62"/>
      <c r="S9607" s="63"/>
      <c r="T9607" s="62"/>
      <c r="U9607" s="62"/>
      <c r="V9607" s="62"/>
      <c r="W9607" s="62"/>
      <c r="X9607" s="62"/>
      <c r="Y9607" s="62"/>
      <c r="Z9607" s="63"/>
      <c r="AA9607" s="63"/>
      <c r="AB9607" s="61"/>
      <c r="MR9607" s="60"/>
      <c r="MS9607" s="60"/>
      <c r="MT9607" s="60"/>
      <c r="MU9607" s="60"/>
      <c r="MV9607" s="60"/>
      <c r="MW9607" s="60"/>
      <c r="MX9607" s="60"/>
      <c r="MY9607" s="60"/>
      <c r="MZ9607" s="60"/>
      <c r="NA9607" s="60"/>
      <c r="NB9607" s="60"/>
      <c r="NC9607" s="60"/>
      <c r="ND9607" s="60"/>
    </row>
    <row r="9608" spans="10:368" s="59" customFormat="1" ht="24.6" customHeight="1" x14ac:dyDescent="0.3">
      <c r="J9608" s="61"/>
      <c r="L9608" s="61"/>
      <c r="M9608" s="61"/>
      <c r="N9608" s="61"/>
      <c r="R9608" s="62"/>
      <c r="S9608" s="63"/>
      <c r="T9608" s="62"/>
      <c r="U9608" s="62"/>
      <c r="V9608" s="62"/>
      <c r="W9608" s="62"/>
      <c r="X9608" s="62"/>
      <c r="Y9608" s="62"/>
      <c r="Z9608" s="63"/>
      <c r="AA9608" s="63"/>
      <c r="AB9608" s="61"/>
      <c r="MR9608" s="60"/>
      <c r="MS9608" s="60"/>
      <c r="MT9608" s="60"/>
      <c r="MU9608" s="60"/>
      <c r="MV9608" s="60"/>
      <c r="MW9608" s="60"/>
      <c r="MX9608" s="60"/>
      <c r="MY9608" s="60"/>
      <c r="MZ9608" s="60"/>
      <c r="NA9608" s="60"/>
      <c r="NB9608" s="60"/>
      <c r="NC9608" s="60"/>
      <c r="ND9608" s="60"/>
    </row>
    <row r="9609" spans="10:368" s="59" customFormat="1" ht="24.6" customHeight="1" x14ac:dyDescent="0.3">
      <c r="J9609" s="61"/>
      <c r="L9609" s="61"/>
      <c r="M9609" s="61"/>
      <c r="N9609" s="61"/>
      <c r="R9609" s="62"/>
      <c r="S9609" s="63"/>
      <c r="T9609" s="62"/>
      <c r="U9609" s="62"/>
      <c r="V9609" s="62"/>
      <c r="W9609" s="62"/>
      <c r="X9609" s="62"/>
      <c r="Y9609" s="62"/>
      <c r="Z9609" s="63"/>
      <c r="AA9609" s="63"/>
      <c r="AB9609" s="61"/>
      <c r="MR9609" s="60"/>
      <c r="MS9609" s="60"/>
      <c r="MT9609" s="60"/>
      <c r="MU9609" s="60"/>
      <c r="MV9609" s="60"/>
      <c r="MW9609" s="60"/>
      <c r="MX9609" s="60"/>
      <c r="MY9609" s="60"/>
      <c r="MZ9609" s="60"/>
      <c r="NA9609" s="60"/>
      <c r="NB9609" s="60"/>
      <c r="NC9609" s="60"/>
      <c r="ND9609" s="60"/>
    </row>
    <row r="9610" spans="10:368" s="59" customFormat="1" ht="24.6" customHeight="1" x14ac:dyDescent="0.3">
      <c r="J9610" s="61"/>
      <c r="L9610" s="61"/>
      <c r="M9610" s="61"/>
      <c r="N9610" s="61"/>
      <c r="R9610" s="62"/>
      <c r="S9610" s="63"/>
      <c r="T9610" s="62"/>
      <c r="U9610" s="62"/>
      <c r="V9610" s="62"/>
      <c r="W9610" s="62"/>
      <c r="X9610" s="62"/>
      <c r="Y9610" s="62"/>
      <c r="Z9610" s="63"/>
      <c r="AA9610" s="63"/>
      <c r="AB9610" s="61"/>
      <c r="MR9610" s="60"/>
      <c r="MS9610" s="60"/>
      <c r="MT9610" s="60"/>
      <c r="MU9610" s="60"/>
      <c r="MV9610" s="60"/>
      <c r="MW9610" s="60"/>
      <c r="MX9610" s="60"/>
      <c r="MY9610" s="60"/>
      <c r="MZ9610" s="60"/>
      <c r="NA9610" s="60"/>
      <c r="NB9610" s="60"/>
      <c r="NC9610" s="60"/>
      <c r="ND9610" s="60"/>
    </row>
    <row r="9611" spans="10:368" s="59" customFormat="1" ht="24.6" customHeight="1" x14ac:dyDescent="0.3">
      <c r="J9611" s="61"/>
      <c r="L9611" s="61"/>
      <c r="M9611" s="61"/>
      <c r="N9611" s="61"/>
      <c r="R9611" s="62"/>
      <c r="S9611" s="63"/>
      <c r="T9611" s="62"/>
      <c r="U9611" s="62"/>
      <c r="V9611" s="62"/>
      <c r="W9611" s="62"/>
      <c r="X9611" s="62"/>
      <c r="Y9611" s="62"/>
      <c r="Z9611" s="63"/>
      <c r="AA9611" s="63"/>
      <c r="AB9611" s="61"/>
      <c r="MR9611" s="60"/>
      <c r="MS9611" s="60"/>
      <c r="MT9611" s="60"/>
      <c r="MU9611" s="60"/>
      <c r="MV9611" s="60"/>
      <c r="MW9611" s="60"/>
      <c r="MX9611" s="60"/>
      <c r="MY9611" s="60"/>
      <c r="MZ9611" s="60"/>
      <c r="NA9611" s="60"/>
      <c r="NB9611" s="60"/>
      <c r="NC9611" s="60"/>
      <c r="ND9611" s="60"/>
    </row>
    <row r="9612" spans="10:368" s="59" customFormat="1" ht="24.6" customHeight="1" x14ac:dyDescent="0.3">
      <c r="J9612" s="61"/>
      <c r="L9612" s="61"/>
      <c r="M9612" s="61"/>
      <c r="N9612" s="61"/>
      <c r="R9612" s="62"/>
      <c r="S9612" s="63"/>
      <c r="T9612" s="62"/>
      <c r="U9612" s="62"/>
      <c r="V9612" s="62"/>
      <c r="W9612" s="62"/>
      <c r="X9612" s="62"/>
      <c r="Y9612" s="62"/>
      <c r="Z9612" s="63"/>
      <c r="AA9612" s="63"/>
      <c r="AB9612" s="61"/>
      <c r="MR9612" s="60"/>
      <c r="MS9612" s="60"/>
      <c r="MT9612" s="60"/>
      <c r="MU9612" s="60"/>
      <c r="MV9612" s="60"/>
      <c r="MW9612" s="60"/>
      <c r="MX9612" s="60"/>
      <c r="MY9612" s="60"/>
      <c r="MZ9612" s="60"/>
      <c r="NA9612" s="60"/>
      <c r="NB9612" s="60"/>
      <c r="NC9612" s="60"/>
      <c r="ND9612" s="60"/>
    </row>
    <row r="9613" spans="10:368" s="59" customFormat="1" ht="24.6" customHeight="1" x14ac:dyDescent="0.3">
      <c r="J9613" s="61"/>
      <c r="L9613" s="61"/>
      <c r="M9613" s="61"/>
      <c r="N9613" s="61"/>
      <c r="R9613" s="62"/>
      <c r="S9613" s="63"/>
      <c r="T9613" s="62"/>
      <c r="U9613" s="62"/>
      <c r="V9613" s="62"/>
      <c r="W9613" s="62"/>
      <c r="X9613" s="62"/>
      <c r="Y9613" s="62"/>
      <c r="Z9613" s="63"/>
      <c r="AA9613" s="63"/>
      <c r="AB9613" s="61"/>
      <c r="MR9613" s="60"/>
      <c r="MS9613" s="60"/>
      <c r="MT9613" s="60"/>
      <c r="MU9613" s="60"/>
      <c r="MV9613" s="60"/>
      <c r="MW9613" s="60"/>
      <c r="MX9613" s="60"/>
      <c r="MY9613" s="60"/>
      <c r="MZ9613" s="60"/>
      <c r="NA9613" s="60"/>
      <c r="NB9613" s="60"/>
      <c r="NC9613" s="60"/>
      <c r="ND9613" s="60"/>
    </row>
    <row r="9614" spans="10:368" s="59" customFormat="1" ht="24.6" customHeight="1" x14ac:dyDescent="0.3">
      <c r="J9614" s="61"/>
      <c r="L9614" s="61"/>
      <c r="M9614" s="61"/>
      <c r="N9614" s="61"/>
      <c r="R9614" s="62"/>
      <c r="S9614" s="63"/>
      <c r="T9614" s="62"/>
      <c r="U9614" s="62"/>
      <c r="V9614" s="62"/>
      <c r="W9614" s="62"/>
      <c r="X9614" s="62"/>
      <c r="Y9614" s="62"/>
      <c r="Z9614" s="63"/>
      <c r="AA9614" s="63"/>
      <c r="AB9614" s="61"/>
      <c r="MR9614" s="60"/>
      <c r="MS9614" s="60"/>
      <c r="MT9614" s="60"/>
      <c r="MU9614" s="60"/>
      <c r="MV9614" s="60"/>
      <c r="MW9614" s="60"/>
      <c r="MX9614" s="60"/>
      <c r="MY9614" s="60"/>
      <c r="MZ9614" s="60"/>
      <c r="NA9614" s="60"/>
      <c r="NB9614" s="60"/>
      <c r="NC9614" s="60"/>
      <c r="ND9614" s="60"/>
    </row>
    <row r="9615" spans="10:368" s="59" customFormat="1" ht="24.6" customHeight="1" x14ac:dyDescent="0.3">
      <c r="J9615" s="61"/>
      <c r="L9615" s="61"/>
      <c r="M9615" s="61"/>
      <c r="N9615" s="61"/>
      <c r="R9615" s="62"/>
      <c r="S9615" s="63"/>
      <c r="T9615" s="62"/>
      <c r="U9615" s="62"/>
      <c r="V9615" s="62"/>
      <c r="W9615" s="62"/>
      <c r="X9615" s="62"/>
      <c r="Y9615" s="62"/>
      <c r="Z9615" s="63"/>
      <c r="AA9615" s="63"/>
      <c r="AB9615" s="61"/>
      <c r="MR9615" s="60"/>
      <c r="MS9615" s="60"/>
      <c r="MT9615" s="60"/>
      <c r="MU9615" s="60"/>
      <c r="MV9615" s="60"/>
      <c r="MW9615" s="60"/>
      <c r="MX9615" s="60"/>
      <c r="MY9615" s="60"/>
      <c r="MZ9615" s="60"/>
      <c r="NA9615" s="60"/>
      <c r="NB9615" s="60"/>
      <c r="NC9615" s="60"/>
      <c r="ND9615" s="60"/>
    </row>
    <row r="9616" spans="10:368" s="59" customFormat="1" ht="24.6" customHeight="1" x14ac:dyDescent="0.3">
      <c r="J9616" s="61"/>
      <c r="L9616" s="61"/>
      <c r="M9616" s="61"/>
      <c r="N9616" s="61"/>
      <c r="R9616" s="62"/>
      <c r="S9616" s="63"/>
      <c r="T9616" s="62"/>
      <c r="U9616" s="62"/>
      <c r="V9616" s="62"/>
      <c r="W9616" s="62"/>
      <c r="X9616" s="62"/>
      <c r="Y9616" s="62"/>
      <c r="Z9616" s="63"/>
      <c r="AA9616" s="63"/>
      <c r="AB9616" s="61"/>
      <c r="MR9616" s="60"/>
      <c r="MS9616" s="60"/>
      <c r="MT9616" s="60"/>
      <c r="MU9616" s="60"/>
      <c r="MV9616" s="60"/>
      <c r="MW9616" s="60"/>
      <c r="MX9616" s="60"/>
      <c r="MY9616" s="60"/>
      <c r="MZ9616" s="60"/>
      <c r="NA9616" s="60"/>
      <c r="NB9616" s="60"/>
      <c r="NC9616" s="60"/>
      <c r="ND9616" s="60"/>
    </row>
    <row r="9617" spans="10:368" s="59" customFormat="1" ht="24.6" customHeight="1" x14ac:dyDescent="0.3">
      <c r="J9617" s="61"/>
      <c r="L9617" s="61"/>
      <c r="M9617" s="61"/>
      <c r="N9617" s="61"/>
      <c r="R9617" s="62"/>
      <c r="S9617" s="63"/>
      <c r="T9617" s="62"/>
      <c r="U9617" s="62"/>
      <c r="V9617" s="62"/>
      <c r="W9617" s="62"/>
      <c r="X9617" s="62"/>
      <c r="Y9617" s="62"/>
      <c r="Z9617" s="63"/>
      <c r="AA9617" s="63"/>
      <c r="AB9617" s="61"/>
      <c r="MR9617" s="60"/>
      <c r="MS9617" s="60"/>
      <c r="MT9617" s="60"/>
      <c r="MU9617" s="60"/>
      <c r="MV9617" s="60"/>
      <c r="MW9617" s="60"/>
      <c r="MX9617" s="60"/>
      <c r="MY9617" s="60"/>
      <c r="MZ9617" s="60"/>
      <c r="NA9617" s="60"/>
      <c r="NB9617" s="60"/>
      <c r="NC9617" s="60"/>
      <c r="ND9617" s="60"/>
    </row>
    <row r="9618" spans="10:368" s="59" customFormat="1" ht="24.6" customHeight="1" x14ac:dyDescent="0.3">
      <c r="J9618" s="61"/>
      <c r="L9618" s="61"/>
      <c r="M9618" s="61"/>
      <c r="N9618" s="61"/>
      <c r="R9618" s="62"/>
      <c r="S9618" s="63"/>
      <c r="T9618" s="62"/>
      <c r="U9618" s="62"/>
      <c r="V9618" s="62"/>
      <c r="W9618" s="62"/>
      <c r="X9618" s="62"/>
      <c r="Y9618" s="62"/>
      <c r="Z9618" s="63"/>
      <c r="AA9618" s="63"/>
      <c r="AB9618" s="61"/>
      <c r="MR9618" s="60"/>
      <c r="MS9618" s="60"/>
      <c r="MT9618" s="60"/>
      <c r="MU9618" s="60"/>
      <c r="MV9618" s="60"/>
      <c r="MW9618" s="60"/>
      <c r="MX9618" s="60"/>
      <c r="MY9618" s="60"/>
      <c r="MZ9618" s="60"/>
      <c r="NA9618" s="60"/>
      <c r="NB9618" s="60"/>
      <c r="NC9618" s="60"/>
      <c r="ND9618" s="60"/>
    </row>
    <row r="9619" spans="10:368" s="59" customFormat="1" ht="24.6" customHeight="1" x14ac:dyDescent="0.3">
      <c r="J9619" s="61"/>
      <c r="L9619" s="61"/>
      <c r="M9619" s="61"/>
      <c r="N9619" s="61"/>
      <c r="R9619" s="62"/>
      <c r="S9619" s="63"/>
      <c r="T9619" s="62"/>
      <c r="U9619" s="62"/>
      <c r="V9619" s="62"/>
      <c r="W9619" s="62"/>
      <c r="X9619" s="62"/>
      <c r="Y9619" s="62"/>
      <c r="Z9619" s="63"/>
      <c r="AA9619" s="63"/>
      <c r="AB9619" s="61"/>
      <c r="MR9619" s="60"/>
      <c r="MS9619" s="60"/>
      <c r="MT9619" s="60"/>
      <c r="MU9619" s="60"/>
      <c r="MV9619" s="60"/>
      <c r="MW9619" s="60"/>
      <c r="MX9619" s="60"/>
      <c r="MY9619" s="60"/>
      <c r="MZ9619" s="60"/>
      <c r="NA9619" s="60"/>
      <c r="NB9619" s="60"/>
      <c r="NC9619" s="60"/>
      <c r="ND9619" s="60"/>
    </row>
    <row r="9620" spans="10:368" s="59" customFormat="1" ht="24.6" customHeight="1" x14ac:dyDescent="0.3">
      <c r="J9620" s="61"/>
      <c r="L9620" s="61"/>
      <c r="M9620" s="61"/>
      <c r="N9620" s="61"/>
      <c r="R9620" s="62"/>
      <c r="S9620" s="63"/>
      <c r="T9620" s="62"/>
      <c r="U9620" s="62"/>
      <c r="V9620" s="62"/>
      <c r="W9620" s="62"/>
      <c r="X9620" s="62"/>
      <c r="Y9620" s="62"/>
      <c r="Z9620" s="63"/>
      <c r="AA9620" s="63"/>
      <c r="AB9620" s="61"/>
      <c r="MR9620" s="60"/>
      <c r="MS9620" s="60"/>
      <c r="MT9620" s="60"/>
      <c r="MU9620" s="60"/>
      <c r="MV9620" s="60"/>
      <c r="MW9620" s="60"/>
      <c r="MX9620" s="60"/>
      <c r="MY9620" s="60"/>
      <c r="MZ9620" s="60"/>
      <c r="NA9620" s="60"/>
      <c r="NB9620" s="60"/>
      <c r="NC9620" s="60"/>
      <c r="ND9620" s="60"/>
    </row>
    <row r="9621" spans="10:368" s="59" customFormat="1" ht="24.6" customHeight="1" x14ac:dyDescent="0.3">
      <c r="J9621" s="61"/>
      <c r="L9621" s="61"/>
      <c r="M9621" s="61"/>
      <c r="N9621" s="61"/>
      <c r="R9621" s="62"/>
      <c r="S9621" s="63"/>
      <c r="T9621" s="62"/>
      <c r="U9621" s="62"/>
      <c r="V9621" s="62"/>
      <c r="W9621" s="62"/>
      <c r="X9621" s="62"/>
      <c r="Y9621" s="62"/>
      <c r="Z9621" s="63"/>
      <c r="AA9621" s="63"/>
      <c r="AB9621" s="61"/>
      <c r="MR9621" s="60"/>
      <c r="MS9621" s="60"/>
      <c r="MT9621" s="60"/>
      <c r="MU9621" s="60"/>
      <c r="MV9621" s="60"/>
      <c r="MW9621" s="60"/>
      <c r="MX9621" s="60"/>
      <c r="MY9621" s="60"/>
      <c r="MZ9621" s="60"/>
      <c r="NA9621" s="60"/>
      <c r="NB9621" s="60"/>
      <c r="NC9621" s="60"/>
      <c r="ND9621" s="60"/>
    </row>
    <row r="9622" spans="10:368" s="59" customFormat="1" ht="24.6" customHeight="1" x14ac:dyDescent="0.3">
      <c r="J9622" s="61"/>
      <c r="L9622" s="61"/>
      <c r="M9622" s="61"/>
      <c r="N9622" s="61"/>
      <c r="R9622" s="62"/>
      <c r="S9622" s="63"/>
      <c r="T9622" s="62"/>
      <c r="U9622" s="62"/>
      <c r="V9622" s="62"/>
      <c r="W9622" s="62"/>
      <c r="X9622" s="62"/>
      <c r="Y9622" s="62"/>
      <c r="Z9622" s="63"/>
      <c r="AA9622" s="63"/>
      <c r="AB9622" s="61"/>
      <c r="MR9622" s="60"/>
      <c r="MS9622" s="60"/>
      <c r="MT9622" s="60"/>
      <c r="MU9622" s="60"/>
      <c r="MV9622" s="60"/>
      <c r="MW9622" s="60"/>
      <c r="MX9622" s="60"/>
      <c r="MY9622" s="60"/>
      <c r="MZ9622" s="60"/>
      <c r="NA9622" s="60"/>
      <c r="NB9622" s="60"/>
      <c r="NC9622" s="60"/>
      <c r="ND9622" s="60"/>
    </row>
    <row r="9623" spans="10:368" s="59" customFormat="1" ht="24.6" customHeight="1" x14ac:dyDescent="0.3">
      <c r="J9623" s="61"/>
      <c r="L9623" s="61"/>
      <c r="M9623" s="61"/>
      <c r="N9623" s="61"/>
      <c r="R9623" s="62"/>
      <c r="S9623" s="63"/>
      <c r="T9623" s="62"/>
      <c r="U9623" s="62"/>
      <c r="V9623" s="62"/>
      <c r="W9623" s="62"/>
      <c r="X9623" s="62"/>
      <c r="Y9623" s="62"/>
      <c r="Z9623" s="63"/>
      <c r="AA9623" s="63"/>
      <c r="AB9623" s="61"/>
      <c r="MR9623" s="60"/>
      <c r="MS9623" s="60"/>
      <c r="MT9623" s="60"/>
      <c r="MU9623" s="60"/>
      <c r="MV9623" s="60"/>
      <c r="MW9623" s="60"/>
      <c r="MX9623" s="60"/>
      <c r="MY9623" s="60"/>
      <c r="MZ9623" s="60"/>
      <c r="NA9623" s="60"/>
      <c r="NB9623" s="60"/>
      <c r="NC9623" s="60"/>
      <c r="ND9623" s="60"/>
    </row>
    <row r="9624" spans="10:368" s="59" customFormat="1" ht="24.6" customHeight="1" x14ac:dyDescent="0.3">
      <c r="J9624" s="61"/>
      <c r="L9624" s="61"/>
      <c r="M9624" s="61"/>
      <c r="N9624" s="61"/>
      <c r="R9624" s="62"/>
      <c r="S9624" s="63"/>
      <c r="T9624" s="62"/>
      <c r="U9624" s="62"/>
      <c r="V9624" s="62"/>
      <c r="W9624" s="62"/>
      <c r="X9624" s="62"/>
      <c r="Y9624" s="62"/>
      <c r="Z9624" s="63"/>
      <c r="AA9624" s="63"/>
      <c r="AB9624" s="61"/>
      <c r="MR9624" s="60"/>
      <c r="MS9624" s="60"/>
      <c r="MT9624" s="60"/>
      <c r="MU9624" s="60"/>
      <c r="MV9624" s="60"/>
      <c r="MW9624" s="60"/>
      <c r="MX9624" s="60"/>
      <c r="MY9624" s="60"/>
      <c r="MZ9624" s="60"/>
      <c r="NA9624" s="60"/>
      <c r="NB9624" s="60"/>
      <c r="NC9624" s="60"/>
      <c r="ND9624" s="60"/>
    </row>
    <row r="9625" spans="10:368" s="59" customFormat="1" ht="24.6" customHeight="1" x14ac:dyDescent="0.3">
      <c r="J9625" s="61"/>
      <c r="L9625" s="61"/>
      <c r="M9625" s="61"/>
      <c r="N9625" s="61"/>
      <c r="R9625" s="62"/>
      <c r="S9625" s="63"/>
      <c r="T9625" s="62"/>
      <c r="U9625" s="62"/>
      <c r="V9625" s="62"/>
      <c r="W9625" s="62"/>
      <c r="X9625" s="62"/>
      <c r="Y9625" s="62"/>
      <c r="Z9625" s="63"/>
      <c r="AA9625" s="63"/>
      <c r="AB9625" s="61"/>
      <c r="MR9625" s="60"/>
      <c r="MS9625" s="60"/>
      <c r="MT9625" s="60"/>
      <c r="MU9625" s="60"/>
      <c r="MV9625" s="60"/>
      <c r="MW9625" s="60"/>
      <c r="MX9625" s="60"/>
      <c r="MY9625" s="60"/>
      <c r="MZ9625" s="60"/>
      <c r="NA9625" s="60"/>
      <c r="NB9625" s="60"/>
      <c r="NC9625" s="60"/>
      <c r="ND9625" s="60"/>
    </row>
    <row r="9626" spans="10:368" s="59" customFormat="1" ht="24.6" customHeight="1" x14ac:dyDescent="0.3">
      <c r="J9626" s="61"/>
      <c r="L9626" s="61"/>
      <c r="M9626" s="61"/>
      <c r="N9626" s="61"/>
      <c r="R9626" s="62"/>
      <c r="S9626" s="63"/>
      <c r="T9626" s="62"/>
      <c r="U9626" s="62"/>
      <c r="V9626" s="62"/>
      <c r="W9626" s="62"/>
      <c r="X9626" s="62"/>
      <c r="Y9626" s="62"/>
      <c r="Z9626" s="63"/>
      <c r="AA9626" s="63"/>
      <c r="AB9626" s="61"/>
      <c r="MR9626" s="60"/>
      <c r="MS9626" s="60"/>
      <c r="MT9626" s="60"/>
      <c r="MU9626" s="60"/>
      <c r="MV9626" s="60"/>
      <c r="MW9626" s="60"/>
      <c r="MX9626" s="60"/>
      <c r="MY9626" s="60"/>
      <c r="MZ9626" s="60"/>
      <c r="NA9626" s="60"/>
      <c r="NB9626" s="60"/>
      <c r="NC9626" s="60"/>
      <c r="ND9626" s="60"/>
    </row>
    <row r="9627" spans="10:368" s="59" customFormat="1" ht="24.6" customHeight="1" x14ac:dyDescent="0.3">
      <c r="J9627" s="61"/>
      <c r="L9627" s="61"/>
      <c r="M9627" s="61"/>
      <c r="N9627" s="61"/>
      <c r="R9627" s="62"/>
      <c r="S9627" s="63"/>
      <c r="T9627" s="62"/>
      <c r="U9627" s="62"/>
      <c r="V9627" s="62"/>
      <c r="W9627" s="62"/>
      <c r="X9627" s="62"/>
      <c r="Y9627" s="62"/>
      <c r="Z9627" s="63"/>
      <c r="AA9627" s="63"/>
      <c r="AB9627" s="61"/>
      <c r="MR9627" s="60"/>
      <c r="MS9627" s="60"/>
      <c r="MT9627" s="60"/>
      <c r="MU9627" s="60"/>
      <c r="MV9627" s="60"/>
      <c r="MW9627" s="60"/>
      <c r="MX9627" s="60"/>
      <c r="MY9627" s="60"/>
      <c r="MZ9627" s="60"/>
      <c r="NA9627" s="60"/>
      <c r="NB9627" s="60"/>
      <c r="NC9627" s="60"/>
      <c r="ND9627" s="60"/>
    </row>
    <row r="9628" spans="10:368" s="59" customFormat="1" ht="24.6" customHeight="1" x14ac:dyDescent="0.3">
      <c r="J9628" s="61"/>
      <c r="L9628" s="61"/>
      <c r="M9628" s="61"/>
      <c r="N9628" s="61"/>
      <c r="R9628" s="62"/>
      <c r="S9628" s="63"/>
      <c r="T9628" s="62"/>
      <c r="U9628" s="62"/>
      <c r="V9628" s="62"/>
      <c r="W9628" s="62"/>
      <c r="X9628" s="62"/>
      <c r="Y9628" s="62"/>
      <c r="Z9628" s="63"/>
      <c r="AA9628" s="63"/>
      <c r="AB9628" s="61"/>
      <c r="MR9628" s="60"/>
      <c r="MS9628" s="60"/>
      <c r="MT9628" s="60"/>
      <c r="MU9628" s="60"/>
      <c r="MV9628" s="60"/>
      <c r="MW9628" s="60"/>
      <c r="MX9628" s="60"/>
      <c r="MY9628" s="60"/>
      <c r="MZ9628" s="60"/>
      <c r="NA9628" s="60"/>
      <c r="NB9628" s="60"/>
      <c r="NC9628" s="60"/>
      <c r="ND9628" s="60"/>
    </row>
    <row r="9629" spans="10:368" s="59" customFormat="1" ht="24.6" customHeight="1" x14ac:dyDescent="0.3">
      <c r="J9629" s="61"/>
      <c r="L9629" s="61"/>
      <c r="M9629" s="61"/>
      <c r="N9629" s="61"/>
      <c r="R9629" s="62"/>
      <c r="S9629" s="63"/>
      <c r="T9629" s="62"/>
      <c r="U9629" s="62"/>
      <c r="V9629" s="62"/>
      <c r="W9629" s="62"/>
      <c r="X9629" s="62"/>
      <c r="Y9629" s="62"/>
      <c r="Z9629" s="63"/>
      <c r="AA9629" s="63"/>
      <c r="AB9629" s="61"/>
      <c r="MR9629" s="60"/>
      <c r="MS9629" s="60"/>
      <c r="MT9629" s="60"/>
      <c r="MU9629" s="60"/>
      <c r="MV9629" s="60"/>
      <c r="MW9629" s="60"/>
      <c r="MX9629" s="60"/>
      <c r="MY9629" s="60"/>
      <c r="MZ9629" s="60"/>
      <c r="NA9629" s="60"/>
      <c r="NB9629" s="60"/>
      <c r="NC9629" s="60"/>
      <c r="ND9629" s="60"/>
    </row>
    <row r="9630" spans="10:368" s="59" customFormat="1" ht="24.6" customHeight="1" x14ac:dyDescent="0.3">
      <c r="J9630" s="61"/>
      <c r="L9630" s="61"/>
      <c r="M9630" s="61"/>
      <c r="N9630" s="61"/>
      <c r="R9630" s="62"/>
      <c r="S9630" s="63"/>
      <c r="T9630" s="62"/>
      <c r="U9630" s="62"/>
      <c r="V9630" s="62"/>
      <c r="W9630" s="62"/>
      <c r="X9630" s="62"/>
      <c r="Y9630" s="62"/>
      <c r="Z9630" s="63"/>
      <c r="AA9630" s="63"/>
      <c r="AB9630" s="61"/>
      <c r="MR9630" s="60"/>
      <c r="MS9630" s="60"/>
      <c r="MT9630" s="60"/>
      <c r="MU9630" s="60"/>
      <c r="MV9630" s="60"/>
      <c r="MW9630" s="60"/>
      <c r="MX9630" s="60"/>
      <c r="MY9630" s="60"/>
      <c r="MZ9630" s="60"/>
      <c r="NA9630" s="60"/>
      <c r="NB9630" s="60"/>
      <c r="NC9630" s="60"/>
      <c r="ND9630" s="60"/>
    </row>
    <row r="9631" spans="10:368" s="59" customFormat="1" ht="24.6" customHeight="1" x14ac:dyDescent="0.3">
      <c r="J9631" s="61"/>
      <c r="L9631" s="61"/>
      <c r="M9631" s="61"/>
      <c r="N9631" s="61"/>
      <c r="R9631" s="62"/>
      <c r="S9631" s="63"/>
      <c r="T9631" s="62"/>
      <c r="U9631" s="62"/>
      <c r="V9631" s="62"/>
      <c r="W9631" s="62"/>
      <c r="X9631" s="62"/>
      <c r="Y9631" s="62"/>
      <c r="Z9631" s="63"/>
      <c r="AA9631" s="63"/>
      <c r="AB9631" s="61"/>
      <c r="MR9631" s="60"/>
      <c r="MS9631" s="60"/>
      <c r="MT9631" s="60"/>
      <c r="MU9631" s="60"/>
      <c r="MV9631" s="60"/>
      <c r="MW9631" s="60"/>
      <c r="MX9631" s="60"/>
      <c r="MY9631" s="60"/>
      <c r="MZ9631" s="60"/>
      <c r="NA9631" s="60"/>
      <c r="NB9631" s="60"/>
      <c r="NC9631" s="60"/>
      <c r="ND9631" s="60"/>
    </row>
    <row r="9632" spans="10:368" s="59" customFormat="1" ht="24.6" customHeight="1" x14ac:dyDescent="0.3">
      <c r="J9632" s="61"/>
      <c r="L9632" s="61"/>
      <c r="M9632" s="61"/>
      <c r="N9632" s="61"/>
      <c r="R9632" s="62"/>
      <c r="S9632" s="63"/>
      <c r="T9632" s="62"/>
      <c r="U9632" s="62"/>
      <c r="V9632" s="62"/>
      <c r="W9632" s="62"/>
      <c r="X9632" s="62"/>
      <c r="Y9632" s="62"/>
      <c r="Z9632" s="63"/>
      <c r="AA9632" s="63"/>
      <c r="AB9632" s="61"/>
      <c r="MR9632" s="60"/>
      <c r="MS9632" s="60"/>
      <c r="MT9632" s="60"/>
      <c r="MU9632" s="60"/>
      <c r="MV9632" s="60"/>
      <c r="MW9632" s="60"/>
      <c r="MX9632" s="60"/>
      <c r="MY9632" s="60"/>
      <c r="MZ9632" s="60"/>
      <c r="NA9632" s="60"/>
      <c r="NB9632" s="60"/>
      <c r="NC9632" s="60"/>
      <c r="ND9632" s="60"/>
    </row>
    <row r="9633" spans="10:368" s="59" customFormat="1" ht="24.6" customHeight="1" x14ac:dyDescent="0.3">
      <c r="J9633" s="61"/>
      <c r="L9633" s="61"/>
      <c r="M9633" s="61"/>
      <c r="N9633" s="61"/>
      <c r="R9633" s="62"/>
      <c r="S9633" s="63"/>
      <c r="T9633" s="62"/>
      <c r="U9633" s="62"/>
      <c r="V9633" s="62"/>
      <c r="W9633" s="62"/>
      <c r="X9633" s="62"/>
      <c r="Y9633" s="62"/>
      <c r="Z9633" s="63"/>
      <c r="AA9633" s="63"/>
      <c r="AB9633" s="61"/>
      <c r="MR9633" s="60"/>
      <c r="MS9633" s="60"/>
      <c r="MT9633" s="60"/>
      <c r="MU9633" s="60"/>
      <c r="MV9633" s="60"/>
      <c r="MW9633" s="60"/>
      <c r="MX9633" s="60"/>
      <c r="MY9633" s="60"/>
      <c r="MZ9633" s="60"/>
      <c r="NA9633" s="60"/>
      <c r="NB9633" s="60"/>
      <c r="NC9633" s="60"/>
      <c r="ND9633" s="60"/>
    </row>
    <row r="9634" spans="10:368" s="59" customFormat="1" ht="24.6" customHeight="1" x14ac:dyDescent="0.3">
      <c r="J9634" s="61"/>
      <c r="L9634" s="61"/>
      <c r="M9634" s="61"/>
      <c r="N9634" s="61"/>
      <c r="R9634" s="62"/>
      <c r="S9634" s="63"/>
      <c r="T9634" s="62"/>
      <c r="U9634" s="62"/>
      <c r="V9634" s="62"/>
      <c r="W9634" s="62"/>
      <c r="X9634" s="62"/>
      <c r="Y9634" s="62"/>
      <c r="Z9634" s="63"/>
      <c r="AA9634" s="63"/>
      <c r="AB9634" s="61"/>
      <c r="MR9634" s="60"/>
      <c r="MS9634" s="60"/>
      <c r="MT9634" s="60"/>
      <c r="MU9634" s="60"/>
      <c r="MV9634" s="60"/>
      <c r="MW9634" s="60"/>
      <c r="MX9634" s="60"/>
      <c r="MY9634" s="60"/>
      <c r="MZ9634" s="60"/>
      <c r="NA9634" s="60"/>
      <c r="NB9634" s="60"/>
      <c r="NC9634" s="60"/>
      <c r="ND9634" s="60"/>
    </row>
    <row r="9635" spans="10:368" s="59" customFormat="1" ht="24.6" customHeight="1" x14ac:dyDescent="0.3">
      <c r="J9635" s="61"/>
      <c r="L9635" s="61"/>
      <c r="M9635" s="61"/>
      <c r="N9635" s="61"/>
      <c r="R9635" s="62"/>
      <c r="S9635" s="63"/>
      <c r="T9635" s="62"/>
      <c r="U9635" s="62"/>
      <c r="V9635" s="62"/>
      <c r="W9635" s="62"/>
      <c r="X9635" s="62"/>
      <c r="Y9635" s="62"/>
      <c r="Z9635" s="63"/>
      <c r="AA9635" s="63"/>
      <c r="AB9635" s="61"/>
      <c r="MR9635" s="60"/>
      <c r="MS9635" s="60"/>
      <c r="MT9635" s="60"/>
      <c r="MU9635" s="60"/>
      <c r="MV9635" s="60"/>
      <c r="MW9635" s="60"/>
      <c r="MX9635" s="60"/>
      <c r="MY9635" s="60"/>
      <c r="MZ9635" s="60"/>
      <c r="NA9635" s="60"/>
      <c r="NB9635" s="60"/>
      <c r="NC9635" s="60"/>
      <c r="ND9635" s="60"/>
    </row>
    <row r="9636" spans="10:368" s="59" customFormat="1" ht="24.6" customHeight="1" x14ac:dyDescent="0.3">
      <c r="J9636" s="61"/>
      <c r="L9636" s="61"/>
      <c r="M9636" s="61"/>
      <c r="N9636" s="61"/>
      <c r="R9636" s="62"/>
      <c r="S9636" s="63"/>
      <c r="T9636" s="62"/>
      <c r="U9636" s="62"/>
      <c r="V9636" s="62"/>
      <c r="W9636" s="62"/>
      <c r="X9636" s="62"/>
      <c r="Y9636" s="62"/>
      <c r="Z9636" s="63"/>
      <c r="AA9636" s="63"/>
      <c r="AB9636" s="61"/>
      <c r="MR9636" s="60"/>
      <c r="MS9636" s="60"/>
      <c r="MT9636" s="60"/>
      <c r="MU9636" s="60"/>
      <c r="MV9636" s="60"/>
      <c r="MW9636" s="60"/>
      <c r="MX9636" s="60"/>
      <c r="MY9636" s="60"/>
      <c r="MZ9636" s="60"/>
      <c r="NA9636" s="60"/>
      <c r="NB9636" s="60"/>
      <c r="NC9636" s="60"/>
      <c r="ND9636" s="60"/>
    </row>
    <row r="9637" spans="10:368" s="59" customFormat="1" ht="24.6" customHeight="1" x14ac:dyDescent="0.3">
      <c r="J9637" s="61"/>
      <c r="L9637" s="61"/>
      <c r="M9637" s="61"/>
      <c r="N9637" s="61"/>
      <c r="R9637" s="62"/>
      <c r="S9637" s="63"/>
      <c r="T9637" s="62"/>
      <c r="U9637" s="62"/>
      <c r="V9637" s="62"/>
      <c r="W9637" s="62"/>
      <c r="X9637" s="62"/>
      <c r="Y9637" s="62"/>
      <c r="Z9637" s="63"/>
      <c r="AA9637" s="63"/>
      <c r="AB9637" s="61"/>
      <c r="MR9637" s="60"/>
      <c r="MS9637" s="60"/>
      <c r="MT9637" s="60"/>
      <c r="MU9637" s="60"/>
      <c r="MV9637" s="60"/>
      <c r="MW9637" s="60"/>
      <c r="MX9637" s="60"/>
      <c r="MY9637" s="60"/>
      <c r="MZ9637" s="60"/>
      <c r="NA9637" s="60"/>
      <c r="NB9637" s="60"/>
      <c r="NC9637" s="60"/>
      <c r="ND9637" s="60"/>
    </row>
    <row r="9638" spans="10:368" s="59" customFormat="1" ht="24.6" customHeight="1" x14ac:dyDescent="0.3">
      <c r="J9638" s="61"/>
      <c r="L9638" s="61"/>
      <c r="M9638" s="61"/>
      <c r="N9638" s="61"/>
      <c r="R9638" s="62"/>
      <c r="S9638" s="63"/>
      <c r="T9638" s="62"/>
      <c r="U9638" s="62"/>
      <c r="V9638" s="62"/>
      <c r="W9638" s="62"/>
      <c r="X9638" s="62"/>
      <c r="Y9638" s="62"/>
      <c r="Z9638" s="63"/>
      <c r="AA9638" s="63"/>
      <c r="AB9638" s="61"/>
      <c r="MR9638" s="60"/>
      <c r="MS9638" s="60"/>
      <c r="MT9638" s="60"/>
      <c r="MU9638" s="60"/>
      <c r="MV9638" s="60"/>
      <c r="MW9638" s="60"/>
      <c r="MX9638" s="60"/>
      <c r="MY9638" s="60"/>
      <c r="MZ9638" s="60"/>
      <c r="NA9638" s="60"/>
      <c r="NB9638" s="60"/>
      <c r="NC9638" s="60"/>
      <c r="ND9638" s="60"/>
    </row>
    <row r="9639" spans="10:368" s="59" customFormat="1" ht="24.6" customHeight="1" x14ac:dyDescent="0.3">
      <c r="J9639" s="61"/>
      <c r="L9639" s="61"/>
      <c r="M9639" s="61"/>
      <c r="N9639" s="61"/>
      <c r="R9639" s="62"/>
      <c r="S9639" s="63"/>
      <c r="T9639" s="62"/>
      <c r="U9639" s="62"/>
      <c r="V9639" s="62"/>
      <c r="W9639" s="62"/>
      <c r="X9639" s="62"/>
      <c r="Y9639" s="62"/>
      <c r="Z9639" s="63"/>
      <c r="AA9639" s="63"/>
      <c r="AB9639" s="61"/>
      <c r="MR9639" s="60"/>
      <c r="MS9639" s="60"/>
      <c r="MT9639" s="60"/>
      <c r="MU9639" s="60"/>
      <c r="MV9639" s="60"/>
      <c r="MW9639" s="60"/>
      <c r="MX9639" s="60"/>
      <c r="MY9639" s="60"/>
      <c r="MZ9639" s="60"/>
      <c r="NA9639" s="60"/>
      <c r="NB9639" s="60"/>
      <c r="NC9639" s="60"/>
      <c r="ND9639" s="60"/>
    </row>
    <row r="9640" spans="10:368" s="59" customFormat="1" ht="24.6" customHeight="1" x14ac:dyDescent="0.3">
      <c r="J9640" s="61"/>
      <c r="L9640" s="61"/>
      <c r="M9640" s="61"/>
      <c r="N9640" s="61"/>
      <c r="R9640" s="62"/>
      <c r="S9640" s="63"/>
      <c r="T9640" s="62"/>
      <c r="U9640" s="62"/>
      <c r="V9640" s="62"/>
      <c r="W9640" s="62"/>
      <c r="X9640" s="62"/>
      <c r="Y9640" s="62"/>
      <c r="Z9640" s="63"/>
      <c r="AA9640" s="63"/>
      <c r="AB9640" s="61"/>
      <c r="MR9640" s="60"/>
      <c r="MS9640" s="60"/>
      <c r="MT9640" s="60"/>
      <c r="MU9640" s="60"/>
      <c r="MV9640" s="60"/>
      <c r="MW9640" s="60"/>
      <c r="MX9640" s="60"/>
      <c r="MY9640" s="60"/>
      <c r="MZ9640" s="60"/>
      <c r="NA9640" s="60"/>
      <c r="NB9640" s="60"/>
      <c r="NC9640" s="60"/>
      <c r="ND9640" s="60"/>
    </row>
    <row r="9641" spans="10:368" s="59" customFormat="1" ht="24.6" customHeight="1" x14ac:dyDescent="0.3">
      <c r="J9641" s="61"/>
      <c r="L9641" s="61"/>
      <c r="M9641" s="61"/>
      <c r="N9641" s="61"/>
      <c r="R9641" s="62"/>
      <c r="S9641" s="63"/>
      <c r="T9641" s="62"/>
      <c r="U9641" s="62"/>
      <c r="V9641" s="62"/>
      <c r="W9641" s="62"/>
      <c r="X9641" s="62"/>
      <c r="Y9641" s="62"/>
      <c r="Z9641" s="63"/>
      <c r="AA9641" s="63"/>
      <c r="AB9641" s="61"/>
      <c r="MR9641" s="60"/>
      <c r="MS9641" s="60"/>
      <c r="MT9641" s="60"/>
      <c r="MU9641" s="60"/>
      <c r="MV9641" s="60"/>
      <c r="MW9641" s="60"/>
      <c r="MX9641" s="60"/>
      <c r="MY9641" s="60"/>
      <c r="MZ9641" s="60"/>
      <c r="NA9641" s="60"/>
      <c r="NB9641" s="60"/>
      <c r="NC9641" s="60"/>
      <c r="ND9641" s="60"/>
    </row>
    <row r="9642" spans="10:368" s="59" customFormat="1" ht="24.6" customHeight="1" x14ac:dyDescent="0.3">
      <c r="J9642" s="61"/>
      <c r="L9642" s="61"/>
      <c r="M9642" s="61"/>
      <c r="N9642" s="61"/>
      <c r="R9642" s="62"/>
      <c r="S9642" s="63"/>
      <c r="T9642" s="62"/>
      <c r="U9642" s="62"/>
      <c r="V9642" s="62"/>
      <c r="W9642" s="62"/>
      <c r="X9642" s="62"/>
      <c r="Y9642" s="62"/>
      <c r="Z9642" s="63"/>
      <c r="AA9642" s="63"/>
      <c r="AB9642" s="61"/>
      <c r="MR9642" s="60"/>
      <c r="MS9642" s="60"/>
      <c r="MT9642" s="60"/>
      <c r="MU9642" s="60"/>
      <c r="MV9642" s="60"/>
      <c r="MW9642" s="60"/>
      <c r="MX9642" s="60"/>
      <c r="MY9642" s="60"/>
      <c r="MZ9642" s="60"/>
      <c r="NA9642" s="60"/>
      <c r="NB9642" s="60"/>
      <c r="NC9642" s="60"/>
      <c r="ND9642" s="60"/>
    </row>
    <row r="9643" spans="10:368" s="59" customFormat="1" ht="24.6" customHeight="1" x14ac:dyDescent="0.3">
      <c r="J9643" s="61"/>
      <c r="L9643" s="61"/>
      <c r="M9643" s="61"/>
      <c r="N9643" s="61"/>
      <c r="R9643" s="62"/>
      <c r="S9643" s="63"/>
      <c r="T9643" s="62"/>
      <c r="U9643" s="62"/>
      <c r="V9643" s="62"/>
      <c r="W9643" s="62"/>
      <c r="X9643" s="62"/>
      <c r="Y9643" s="62"/>
      <c r="Z9643" s="63"/>
      <c r="AA9643" s="63"/>
      <c r="AB9643" s="61"/>
      <c r="MR9643" s="60"/>
      <c r="MS9643" s="60"/>
      <c r="MT9643" s="60"/>
      <c r="MU9643" s="60"/>
      <c r="MV9643" s="60"/>
      <c r="MW9643" s="60"/>
      <c r="MX9643" s="60"/>
      <c r="MY9643" s="60"/>
      <c r="MZ9643" s="60"/>
      <c r="NA9643" s="60"/>
      <c r="NB9643" s="60"/>
      <c r="NC9643" s="60"/>
      <c r="ND9643" s="60"/>
    </row>
    <row r="9644" spans="10:368" s="59" customFormat="1" ht="24.6" customHeight="1" x14ac:dyDescent="0.3">
      <c r="J9644" s="61"/>
      <c r="L9644" s="61"/>
      <c r="M9644" s="61"/>
      <c r="N9644" s="61"/>
      <c r="R9644" s="62"/>
      <c r="S9644" s="63"/>
      <c r="T9644" s="62"/>
      <c r="U9644" s="62"/>
      <c r="V9644" s="62"/>
      <c r="W9644" s="62"/>
      <c r="X9644" s="62"/>
      <c r="Y9644" s="62"/>
      <c r="Z9644" s="63"/>
      <c r="AA9644" s="63"/>
      <c r="AB9644" s="61"/>
      <c r="MR9644" s="60"/>
      <c r="MS9644" s="60"/>
      <c r="MT9644" s="60"/>
      <c r="MU9644" s="60"/>
      <c r="MV9644" s="60"/>
      <c r="MW9644" s="60"/>
      <c r="MX9644" s="60"/>
      <c r="MY9644" s="60"/>
      <c r="MZ9644" s="60"/>
      <c r="NA9644" s="60"/>
      <c r="NB9644" s="60"/>
      <c r="NC9644" s="60"/>
      <c r="ND9644" s="60"/>
    </row>
    <row r="9645" spans="10:368" s="59" customFormat="1" ht="24.6" customHeight="1" x14ac:dyDescent="0.3">
      <c r="J9645" s="61"/>
      <c r="L9645" s="61"/>
      <c r="M9645" s="61"/>
      <c r="N9645" s="61"/>
      <c r="R9645" s="62"/>
      <c r="S9645" s="63"/>
      <c r="T9645" s="62"/>
      <c r="U9645" s="62"/>
      <c r="V9645" s="62"/>
      <c r="W9645" s="62"/>
      <c r="X9645" s="62"/>
      <c r="Y9645" s="62"/>
      <c r="Z9645" s="63"/>
      <c r="AA9645" s="63"/>
      <c r="AB9645" s="61"/>
      <c r="MR9645" s="60"/>
      <c r="MS9645" s="60"/>
      <c r="MT9645" s="60"/>
      <c r="MU9645" s="60"/>
      <c r="MV9645" s="60"/>
      <c r="MW9645" s="60"/>
      <c r="MX9645" s="60"/>
      <c r="MY9645" s="60"/>
      <c r="MZ9645" s="60"/>
      <c r="NA9645" s="60"/>
      <c r="NB9645" s="60"/>
      <c r="NC9645" s="60"/>
      <c r="ND9645" s="60"/>
    </row>
    <row r="9646" spans="10:368" s="59" customFormat="1" ht="24.6" customHeight="1" x14ac:dyDescent="0.3">
      <c r="J9646" s="61"/>
      <c r="L9646" s="61"/>
      <c r="M9646" s="61"/>
      <c r="N9646" s="61"/>
      <c r="R9646" s="62"/>
      <c r="S9646" s="63"/>
      <c r="T9646" s="62"/>
      <c r="U9646" s="62"/>
      <c r="V9646" s="62"/>
      <c r="W9646" s="62"/>
      <c r="X9646" s="62"/>
      <c r="Y9646" s="62"/>
      <c r="Z9646" s="63"/>
      <c r="AA9646" s="63"/>
      <c r="AB9646" s="61"/>
      <c r="MR9646" s="60"/>
      <c r="MS9646" s="60"/>
      <c r="MT9646" s="60"/>
      <c r="MU9646" s="60"/>
      <c r="MV9646" s="60"/>
      <c r="MW9646" s="60"/>
      <c r="MX9646" s="60"/>
      <c r="MY9646" s="60"/>
      <c r="MZ9646" s="60"/>
      <c r="NA9646" s="60"/>
      <c r="NB9646" s="60"/>
      <c r="NC9646" s="60"/>
      <c r="ND9646" s="60"/>
    </row>
    <row r="9647" spans="10:368" s="59" customFormat="1" ht="24.6" customHeight="1" x14ac:dyDescent="0.3">
      <c r="J9647" s="61"/>
      <c r="L9647" s="61"/>
      <c r="M9647" s="61"/>
      <c r="N9647" s="61"/>
      <c r="R9647" s="62"/>
      <c r="S9647" s="63"/>
      <c r="T9647" s="62"/>
      <c r="U9647" s="62"/>
      <c r="V9647" s="62"/>
      <c r="W9647" s="62"/>
      <c r="X9647" s="62"/>
      <c r="Y9647" s="62"/>
      <c r="Z9647" s="63"/>
      <c r="AA9647" s="63"/>
      <c r="AB9647" s="61"/>
      <c r="MR9647" s="60"/>
      <c r="MS9647" s="60"/>
      <c r="MT9647" s="60"/>
      <c r="MU9647" s="60"/>
      <c r="MV9647" s="60"/>
      <c r="MW9647" s="60"/>
      <c r="MX9647" s="60"/>
      <c r="MY9647" s="60"/>
      <c r="MZ9647" s="60"/>
      <c r="NA9647" s="60"/>
      <c r="NB9647" s="60"/>
      <c r="NC9647" s="60"/>
      <c r="ND9647" s="60"/>
    </row>
    <row r="9648" spans="10:368" s="59" customFormat="1" ht="24.6" customHeight="1" x14ac:dyDescent="0.3">
      <c r="J9648" s="61"/>
      <c r="L9648" s="61"/>
      <c r="M9648" s="61"/>
      <c r="N9648" s="61"/>
      <c r="R9648" s="62"/>
      <c r="S9648" s="63"/>
      <c r="T9648" s="62"/>
      <c r="U9648" s="62"/>
      <c r="V9648" s="62"/>
      <c r="W9648" s="62"/>
      <c r="X9648" s="62"/>
      <c r="Y9648" s="62"/>
      <c r="Z9648" s="63"/>
      <c r="AA9648" s="63"/>
      <c r="AB9648" s="61"/>
      <c r="MR9648" s="60"/>
      <c r="MS9648" s="60"/>
      <c r="MT9648" s="60"/>
      <c r="MU9648" s="60"/>
      <c r="MV9648" s="60"/>
      <c r="MW9648" s="60"/>
      <c r="MX9648" s="60"/>
      <c r="MY9648" s="60"/>
      <c r="MZ9648" s="60"/>
      <c r="NA9648" s="60"/>
      <c r="NB9648" s="60"/>
      <c r="NC9648" s="60"/>
      <c r="ND9648" s="60"/>
    </row>
    <row r="9649" spans="10:368" s="59" customFormat="1" ht="24.6" customHeight="1" x14ac:dyDescent="0.3">
      <c r="J9649" s="61"/>
      <c r="L9649" s="61"/>
      <c r="M9649" s="61"/>
      <c r="N9649" s="61"/>
      <c r="R9649" s="62"/>
      <c r="S9649" s="63"/>
      <c r="T9649" s="62"/>
      <c r="U9649" s="62"/>
      <c r="V9649" s="62"/>
      <c r="W9649" s="62"/>
      <c r="X9649" s="62"/>
      <c r="Y9649" s="62"/>
      <c r="Z9649" s="63"/>
      <c r="AA9649" s="63"/>
      <c r="AB9649" s="61"/>
      <c r="MR9649" s="60"/>
      <c r="MS9649" s="60"/>
      <c r="MT9649" s="60"/>
      <c r="MU9649" s="60"/>
      <c r="MV9649" s="60"/>
      <c r="MW9649" s="60"/>
      <c r="MX9649" s="60"/>
      <c r="MY9649" s="60"/>
      <c r="MZ9649" s="60"/>
      <c r="NA9649" s="60"/>
      <c r="NB9649" s="60"/>
      <c r="NC9649" s="60"/>
      <c r="ND9649" s="60"/>
    </row>
    <row r="9650" spans="10:368" s="59" customFormat="1" ht="24.6" customHeight="1" x14ac:dyDescent="0.3">
      <c r="J9650" s="61"/>
      <c r="L9650" s="61"/>
      <c r="M9650" s="61"/>
      <c r="N9650" s="61"/>
      <c r="R9650" s="62"/>
      <c r="S9650" s="63"/>
      <c r="T9650" s="62"/>
      <c r="U9650" s="62"/>
      <c r="V9650" s="62"/>
      <c r="W9650" s="62"/>
      <c r="X9650" s="62"/>
      <c r="Y9650" s="62"/>
      <c r="Z9650" s="63"/>
      <c r="AA9650" s="63"/>
      <c r="AB9650" s="61"/>
      <c r="MR9650" s="60"/>
      <c r="MS9650" s="60"/>
      <c r="MT9650" s="60"/>
      <c r="MU9650" s="60"/>
      <c r="MV9650" s="60"/>
      <c r="MW9650" s="60"/>
      <c r="MX9650" s="60"/>
      <c r="MY9650" s="60"/>
      <c r="MZ9650" s="60"/>
      <c r="NA9650" s="60"/>
      <c r="NB9650" s="60"/>
      <c r="NC9650" s="60"/>
      <c r="ND9650" s="60"/>
    </row>
    <row r="9651" spans="10:368" s="59" customFormat="1" ht="24.6" customHeight="1" x14ac:dyDescent="0.3">
      <c r="J9651" s="61"/>
      <c r="L9651" s="61"/>
      <c r="M9651" s="61"/>
      <c r="N9651" s="61"/>
      <c r="R9651" s="62"/>
      <c r="S9651" s="63"/>
      <c r="T9651" s="62"/>
      <c r="U9651" s="62"/>
      <c r="V9651" s="62"/>
      <c r="W9651" s="62"/>
      <c r="X9651" s="62"/>
      <c r="Y9651" s="62"/>
      <c r="Z9651" s="63"/>
      <c r="AA9651" s="63"/>
      <c r="AB9651" s="61"/>
      <c r="MR9651" s="60"/>
      <c r="MS9651" s="60"/>
      <c r="MT9651" s="60"/>
      <c r="MU9651" s="60"/>
      <c r="MV9651" s="60"/>
      <c r="MW9651" s="60"/>
      <c r="MX9651" s="60"/>
      <c r="MY9651" s="60"/>
      <c r="MZ9651" s="60"/>
      <c r="NA9651" s="60"/>
      <c r="NB9651" s="60"/>
      <c r="NC9651" s="60"/>
      <c r="ND9651" s="60"/>
    </row>
    <row r="9652" spans="10:368" s="59" customFormat="1" ht="24.6" customHeight="1" x14ac:dyDescent="0.3">
      <c r="J9652" s="61"/>
      <c r="L9652" s="61"/>
      <c r="M9652" s="61"/>
      <c r="N9652" s="61"/>
      <c r="R9652" s="62"/>
      <c r="S9652" s="63"/>
      <c r="T9652" s="62"/>
      <c r="U9652" s="62"/>
      <c r="V9652" s="62"/>
      <c r="W9652" s="62"/>
      <c r="X9652" s="62"/>
      <c r="Y9652" s="62"/>
      <c r="Z9652" s="63"/>
      <c r="AA9652" s="63"/>
      <c r="AB9652" s="61"/>
      <c r="MR9652" s="60"/>
      <c r="MS9652" s="60"/>
      <c r="MT9652" s="60"/>
      <c r="MU9652" s="60"/>
      <c r="MV9652" s="60"/>
      <c r="MW9652" s="60"/>
      <c r="MX9652" s="60"/>
      <c r="MY9652" s="60"/>
      <c r="MZ9652" s="60"/>
      <c r="NA9652" s="60"/>
      <c r="NB9652" s="60"/>
      <c r="NC9652" s="60"/>
      <c r="ND9652" s="60"/>
    </row>
    <row r="9653" spans="10:368" s="59" customFormat="1" ht="24.6" customHeight="1" x14ac:dyDescent="0.3">
      <c r="J9653" s="61"/>
      <c r="L9653" s="61"/>
      <c r="M9653" s="61"/>
      <c r="N9653" s="61"/>
      <c r="R9653" s="62"/>
      <c r="S9653" s="63"/>
      <c r="T9653" s="62"/>
      <c r="U9653" s="62"/>
      <c r="V9653" s="62"/>
      <c r="W9653" s="62"/>
      <c r="X9653" s="62"/>
      <c r="Y9653" s="62"/>
      <c r="Z9653" s="63"/>
      <c r="AA9653" s="63"/>
      <c r="AB9653" s="61"/>
      <c r="MR9653" s="60"/>
      <c r="MS9653" s="60"/>
      <c r="MT9653" s="60"/>
      <c r="MU9653" s="60"/>
      <c r="MV9653" s="60"/>
      <c r="MW9653" s="60"/>
      <c r="MX9653" s="60"/>
      <c r="MY9653" s="60"/>
      <c r="MZ9653" s="60"/>
      <c r="NA9653" s="60"/>
      <c r="NB9653" s="60"/>
      <c r="NC9653" s="60"/>
      <c r="ND9653" s="60"/>
    </row>
    <row r="9654" spans="10:368" s="59" customFormat="1" ht="24.6" customHeight="1" x14ac:dyDescent="0.3">
      <c r="J9654" s="61"/>
      <c r="L9654" s="61"/>
      <c r="M9654" s="61"/>
      <c r="N9654" s="61"/>
      <c r="R9654" s="62"/>
      <c r="S9654" s="63"/>
      <c r="T9654" s="62"/>
      <c r="U9654" s="62"/>
      <c r="V9654" s="62"/>
      <c r="W9654" s="62"/>
      <c r="X9654" s="62"/>
      <c r="Y9654" s="62"/>
      <c r="Z9654" s="63"/>
      <c r="AA9654" s="63"/>
      <c r="AB9654" s="61"/>
      <c r="MR9654" s="60"/>
      <c r="MS9654" s="60"/>
      <c r="MT9654" s="60"/>
      <c r="MU9654" s="60"/>
      <c r="MV9654" s="60"/>
      <c r="MW9654" s="60"/>
      <c r="MX9654" s="60"/>
      <c r="MY9654" s="60"/>
      <c r="MZ9654" s="60"/>
      <c r="NA9654" s="60"/>
      <c r="NB9654" s="60"/>
      <c r="NC9654" s="60"/>
      <c r="ND9654" s="60"/>
    </row>
    <row r="9655" spans="10:368" s="59" customFormat="1" ht="24.6" customHeight="1" x14ac:dyDescent="0.3">
      <c r="J9655" s="61"/>
      <c r="L9655" s="61"/>
      <c r="M9655" s="61"/>
      <c r="N9655" s="61"/>
      <c r="R9655" s="62"/>
      <c r="S9655" s="63"/>
      <c r="T9655" s="62"/>
      <c r="U9655" s="62"/>
      <c r="V9655" s="62"/>
      <c r="W9655" s="62"/>
      <c r="X9655" s="62"/>
      <c r="Y9655" s="62"/>
      <c r="Z9655" s="63"/>
      <c r="AA9655" s="63"/>
      <c r="AB9655" s="61"/>
      <c r="MR9655" s="60"/>
      <c r="MS9655" s="60"/>
      <c r="MT9655" s="60"/>
      <c r="MU9655" s="60"/>
      <c r="MV9655" s="60"/>
      <c r="MW9655" s="60"/>
      <c r="MX9655" s="60"/>
      <c r="MY9655" s="60"/>
      <c r="MZ9655" s="60"/>
      <c r="NA9655" s="60"/>
      <c r="NB9655" s="60"/>
      <c r="NC9655" s="60"/>
      <c r="ND9655" s="60"/>
    </row>
    <row r="9656" spans="10:368" s="59" customFormat="1" ht="24.6" customHeight="1" x14ac:dyDescent="0.3">
      <c r="J9656" s="61"/>
      <c r="L9656" s="61"/>
      <c r="M9656" s="61"/>
      <c r="N9656" s="61"/>
      <c r="R9656" s="62"/>
      <c r="S9656" s="63"/>
      <c r="T9656" s="62"/>
      <c r="U9656" s="62"/>
      <c r="V9656" s="62"/>
      <c r="W9656" s="62"/>
      <c r="X9656" s="62"/>
      <c r="Y9656" s="62"/>
      <c r="Z9656" s="63"/>
      <c r="AA9656" s="63"/>
      <c r="AB9656" s="61"/>
      <c r="MR9656" s="60"/>
      <c r="MS9656" s="60"/>
      <c r="MT9656" s="60"/>
      <c r="MU9656" s="60"/>
      <c r="MV9656" s="60"/>
      <c r="MW9656" s="60"/>
      <c r="MX9656" s="60"/>
      <c r="MY9656" s="60"/>
      <c r="MZ9656" s="60"/>
      <c r="NA9656" s="60"/>
      <c r="NB9656" s="60"/>
      <c r="NC9656" s="60"/>
      <c r="ND9656" s="60"/>
    </row>
    <row r="9657" spans="10:368" s="59" customFormat="1" ht="24.6" customHeight="1" x14ac:dyDescent="0.3">
      <c r="J9657" s="61"/>
      <c r="L9657" s="61"/>
      <c r="M9657" s="61"/>
      <c r="N9657" s="61"/>
      <c r="R9657" s="62"/>
      <c r="S9657" s="63"/>
      <c r="T9657" s="62"/>
      <c r="U9657" s="62"/>
      <c r="V9657" s="62"/>
      <c r="W9657" s="62"/>
      <c r="X9657" s="62"/>
      <c r="Y9657" s="62"/>
      <c r="Z9657" s="63"/>
      <c r="AA9657" s="63"/>
      <c r="AB9657" s="61"/>
      <c r="MR9657" s="60"/>
      <c r="MS9657" s="60"/>
      <c r="MT9657" s="60"/>
      <c r="MU9657" s="60"/>
      <c r="MV9657" s="60"/>
      <c r="MW9657" s="60"/>
      <c r="MX9657" s="60"/>
      <c r="MY9657" s="60"/>
      <c r="MZ9657" s="60"/>
      <c r="NA9657" s="60"/>
      <c r="NB9657" s="60"/>
      <c r="NC9657" s="60"/>
      <c r="ND9657" s="60"/>
    </row>
    <row r="9658" spans="10:368" s="59" customFormat="1" ht="24.6" customHeight="1" x14ac:dyDescent="0.3">
      <c r="J9658" s="61"/>
      <c r="L9658" s="61"/>
      <c r="M9658" s="61"/>
      <c r="N9658" s="61"/>
      <c r="R9658" s="62"/>
      <c r="S9658" s="63"/>
      <c r="T9658" s="62"/>
      <c r="U9658" s="62"/>
      <c r="V9658" s="62"/>
      <c r="W9658" s="62"/>
      <c r="X9658" s="62"/>
      <c r="Y9658" s="62"/>
      <c r="Z9658" s="63"/>
      <c r="AA9658" s="63"/>
      <c r="AB9658" s="61"/>
      <c r="MR9658" s="60"/>
      <c r="MS9658" s="60"/>
      <c r="MT9658" s="60"/>
      <c r="MU9658" s="60"/>
      <c r="MV9658" s="60"/>
      <c r="MW9658" s="60"/>
      <c r="MX9658" s="60"/>
      <c r="MY9658" s="60"/>
      <c r="MZ9658" s="60"/>
      <c r="NA9658" s="60"/>
      <c r="NB9658" s="60"/>
      <c r="NC9658" s="60"/>
      <c r="ND9658" s="60"/>
    </row>
    <row r="9659" spans="10:368" s="59" customFormat="1" ht="24.6" customHeight="1" x14ac:dyDescent="0.3">
      <c r="J9659" s="61"/>
      <c r="L9659" s="61"/>
      <c r="M9659" s="61"/>
      <c r="N9659" s="61"/>
      <c r="R9659" s="62"/>
      <c r="S9659" s="63"/>
      <c r="T9659" s="62"/>
      <c r="U9659" s="62"/>
      <c r="V9659" s="62"/>
      <c r="W9659" s="62"/>
      <c r="X9659" s="62"/>
      <c r="Y9659" s="62"/>
      <c r="Z9659" s="63"/>
      <c r="AA9659" s="63"/>
      <c r="AB9659" s="61"/>
      <c r="MR9659" s="60"/>
      <c r="MS9659" s="60"/>
      <c r="MT9659" s="60"/>
      <c r="MU9659" s="60"/>
      <c r="MV9659" s="60"/>
      <c r="MW9659" s="60"/>
      <c r="MX9659" s="60"/>
      <c r="MY9659" s="60"/>
      <c r="MZ9659" s="60"/>
      <c r="NA9659" s="60"/>
      <c r="NB9659" s="60"/>
      <c r="NC9659" s="60"/>
      <c r="ND9659" s="60"/>
    </row>
    <row r="9660" spans="10:368" s="59" customFormat="1" ht="24.6" customHeight="1" x14ac:dyDescent="0.3">
      <c r="J9660" s="61"/>
      <c r="L9660" s="61"/>
      <c r="M9660" s="61"/>
      <c r="N9660" s="61"/>
      <c r="R9660" s="62"/>
      <c r="S9660" s="63"/>
      <c r="T9660" s="62"/>
      <c r="U9660" s="62"/>
      <c r="V9660" s="62"/>
      <c r="W9660" s="62"/>
      <c r="X9660" s="62"/>
      <c r="Y9660" s="62"/>
      <c r="Z9660" s="63"/>
      <c r="AA9660" s="63"/>
      <c r="AB9660" s="61"/>
      <c r="MR9660" s="60"/>
      <c r="MS9660" s="60"/>
      <c r="MT9660" s="60"/>
      <c r="MU9660" s="60"/>
      <c r="MV9660" s="60"/>
      <c r="MW9660" s="60"/>
      <c r="MX9660" s="60"/>
      <c r="MY9660" s="60"/>
      <c r="MZ9660" s="60"/>
      <c r="NA9660" s="60"/>
      <c r="NB9660" s="60"/>
      <c r="NC9660" s="60"/>
      <c r="ND9660" s="60"/>
    </row>
    <row r="9661" spans="10:368" s="59" customFormat="1" ht="24.6" customHeight="1" x14ac:dyDescent="0.3">
      <c r="J9661" s="61"/>
      <c r="L9661" s="61"/>
      <c r="M9661" s="61"/>
      <c r="N9661" s="61"/>
      <c r="R9661" s="62"/>
      <c r="S9661" s="63"/>
      <c r="T9661" s="62"/>
      <c r="U9661" s="62"/>
      <c r="V9661" s="62"/>
      <c r="W9661" s="62"/>
      <c r="X9661" s="62"/>
      <c r="Y9661" s="62"/>
      <c r="Z9661" s="63"/>
      <c r="AA9661" s="63"/>
      <c r="AB9661" s="61"/>
      <c r="MR9661" s="60"/>
      <c r="MS9661" s="60"/>
      <c r="MT9661" s="60"/>
      <c r="MU9661" s="60"/>
      <c r="MV9661" s="60"/>
      <c r="MW9661" s="60"/>
      <c r="MX9661" s="60"/>
      <c r="MY9661" s="60"/>
      <c r="MZ9661" s="60"/>
      <c r="NA9661" s="60"/>
      <c r="NB9661" s="60"/>
      <c r="NC9661" s="60"/>
      <c r="ND9661" s="60"/>
    </row>
    <row r="9662" spans="10:368" s="59" customFormat="1" ht="24.6" customHeight="1" x14ac:dyDescent="0.3">
      <c r="J9662" s="61"/>
      <c r="L9662" s="61"/>
      <c r="M9662" s="61"/>
      <c r="N9662" s="61"/>
      <c r="R9662" s="62"/>
      <c r="S9662" s="63"/>
      <c r="T9662" s="62"/>
      <c r="U9662" s="62"/>
      <c r="V9662" s="62"/>
      <c r="W9662" s="62"/>
      <c r="X9662" s="62"/>
      <c r="Y9662" s="62"/>
      <c r="Z9662" s="63"/>
      <c r="AA9662" s="63"/>
      <c r="AB9662" s="61"/>
      <c r="MR9662" s="60"/>
      <c r="MS9662" s="60"/>
      <c r="MT9662" s="60"/>
      <c r="MU9662" s="60"/>
      <c r="MV9662" s="60"/>
      <c r="MW9662" s="60"/>
      <c r="MX9662" s="60"/>
      <c r="MY9662" s="60"/>
      <c r="MZ9662" s="60"/>
      <c r="NA9662" s="60"/>
      <c r="NB9662" s="60"/>
      <c r="NC9662" s="60"/>
      <c r="ND9662" s="60"/>
    </row>
    <row r="9663" spans="10:368" s="59" customFormat="1" ht="24.6" customHeight="1" x14ac:dyDescent="0.3">
      <c r="J9663" s="61"/>
      <c r="L9663" s="61"/>
      <c r="M9663" s="61"/>
      <c r="N9663" s="61"/>
      <c r="R9663" s="62"/>
      <c r="S9663" s="63"/>
      <c r="T9663" s="62"/>
      <c r="U9663" s="62"/>
      <c r="V9663" s="62"/>
      <c r="W9663" s="62"/>
      <c r="X9663" s="62"/>
      <c r="Y9663" s="62"/>
      <c r="Z9663" s="63"/>
      <c r="AA9663" s="63"/>
      <c r="AB9663" s="61"/>
      <c r="MR9663" s="60"/>
      <c r="MS9663" s="60"/>
      <c r="MT9663" s="60"/>
      <c r="MU9663" s="60"/>
      <c r="MV9663" s="60"/>
      <c r="MW9663" s="60"/>
      <c r="MX9663" s="60"/>
      <c r="MY9663" s="60"/>
      <c r="MZ9663" s="60"/>
      <c r="NA9663" s="60"/>
      <c r="NB9663" s="60"/>
      <c r="NC9663" s="60"/>
      <c r="ND9663" s="60"/>
    </row>
    <row r="9664" spans="10:368" s="59" customFormat="1" ht="24.6" customHeight="1" x14ac:dyDescent="0.3">
      <c r="J9664" s="61"/>
      <c r="L9664" s="61"/>
      <c r="M9664" s="61"/>
      <c r="N9664" s="61"/>
      <c r="R9664" s="62"/>
      <c r="S9664" s="63"/>
      <c r="T9664" s="62"/>
      <c r="U9664" s="62"/>
      <c r="V9664" s="62"/>
      <c r="W9664" s="62"/>
      <c r="X9664" s="62"/>
      <c r="Y9664" s="62"/>
      <c r="Z9664" s="63"/>
      <c r="AA9664" s="63"/>
      <c r="AB9664" s="61"/>
      <c r="MR9664" s="60"/>
      <c r="MS9664" s="60"/>
      <c r="MT9664" s="60"/>
      <c r="MU9664" s="60"/>
      <c r="MV9664" s="60"/>
      <c r="MW9664" s="60"/>
      <c r="MX9664" s="60"/>
      <c r="MY9664" s="60"/>
      <c r="MZ9664" s="60"/>
      <c r="NA9664" s="60"/>
      <c r="NB9664" s="60"/>
      <c r="NC9664" s="60"/>
      <c r="ND9664" s="60"/>
    </row>
    <row r="9665" spans="10:368" s="59" customFormat="1" ht="24.6" customHeight="1" x14ac:dyDescent="0.3">
      <c r="J9665" s="61"/>
      <c r="L9665" s="61"/>
      <c r="M9665" s="61"/>
      <c r="N9665" s="61"/>
      <c r="R9665" s="62"/>
      <c r="S9665" s="63"/>
      <c r="T9665" s="62"/>
      <c r="U9665" s="62"/>
      <c r="V9665" s="62"/>
      <c r="W9665" s="62"/>
      <c r="X9665" s="62"/>
      <c r="Y9665" s="62"/>
      <c r="Z9665" s="63"/>
      <c r="AA9665" s="63"/>
      <c r="AB9665" s="61"/>
      <c r="MR9665" s="60"/>
      <c r="MS9665" s="60"/>
      <c r="MT9665" s="60"/>
      <c r="MU9665" s="60"/>
      <c r="MV9665" s="60"/>
      <c r="MW9665" s="60"/>
      <c r="MX9665" s="60"/>
      <c r="MY9665" s="60"/>
      <c r="MZ9665" s="60"/>
      <c r="NA9665" s="60"/>
      <c r="NB9665" s="60"/>
      <c r="NC9665" s="60"/>
      <c r="ND9665" s="60"/>
    </row>
    <row r="9666" spans="10:368" s="59" customFormat="1" ht="24.6" customHeight="1" x14ac:dyDescent="0.3">
      <c r="J9666" s="61"/>
      <c r="L9666" s="61"/>
      <c r="M9666" s="61"/>
      <c r="N9666" s="61"/>
      <c r="R9666" s="62"/>
      <c r="S9666" s="63"/>
      <c r="T9666" s="62"/>
      <c r="U9666" s="62"/>
      <c r="V9666" s="62"/>
      <c r="W9666" s="62"/>
      <c r="X9666" s="62"/>
      <c r="Y9666" s="62"/>
      <c r="Z9666" s="63"/>
      <c r="AA9666" s="63"/>
      <c r="AB9666" s="61"/>
      <c r="MR9666" s="60"/>
      <c r="MS9666" s="60"/>
      <c r="MT9666" s="60"/>
      <c r="MU9666" s="60"/>
      <c r="MV9666" s="60"/>
      <c r="MW9666" s="60"/>
      <c r="MX9666" s="60"/>
      <c r="MY9666" s="60"/>
      <c r="MZ9666" s="60"/>
      <c r="NA9666" s="60"/>
      <c r="NB9666" s="60"/>
      <c r="NC9666" s="60"/>
      <c r="ND9666" s="60"/>
    </row>
    <row r="9667" spans="10:368" s="59" customFormat="1" ht="24.6" customHeight="1" x14ac:dyDescent="0.3">
      <c r="J9667" s="61"/>
      <c r="L9667" s="61"/>
      <c r="M9667" s="61"/>
      <c r="N9667" s="61"/>
      <c r="R9667" s="62"/>
      <c r="S9667" s="63"/>
      <c r="T9667" s="62"/>
      <c r="U9667" s="62"/>
      <c r="V9667" s="62"/>
      <c r="W9667" s="62"/>
      <c r="X9667" s="62"/>
      <c r="Y9667" s="62"/>
      <c r="Z9667" s="63"/>
      <c r="AA9667" s="63"/>
      <c r="AB9667" s="61"/>
      <c r="MR9667" s="60"/>
      <c r="MS9667" s="60"/>
      <c r="MT9667" s="60"/>
      <c r="MU9667" s="60"/>
      <c r="MV9667" s="60"/>
      <c r="MW9667" s="60"/>
      <c r="MX9667" s="60"/>
      <c r="MY9667" s="60"/>
      <c r="MZ9667" s="60"/>
      <c r="NA9667" s="60"/>
      <c r="NB9667" s="60"/>
      <c r="NC9667" s="60"/>
      <c r="ND9667" s="60"/>
    </row>
    <row r="9668" spans="10:368" s="59" customFormat="1" ht="24.6" customHeight="1" x14ac:dyDescent="0.3">
      <c r="J9668" s="61"/>
      <c r="L9668" s="61"/>
      <c r="M9668" s="61"/>
      <c r="N9668" s="61"/>
      <c r="R9668" s="62"/>
      <c r="S9668" s="63"/>
      <c r="T9668" s="62"/>
      <c r="U9668" s="62"/>
      <c r="V9668" s="62"/>
      <c r="W9668" s="62"/>
      <c r="X9668" s="62"/>
      <c r="Y9668" s="62"/>
      <c r="Z9668" s="63"/>
      <c r="AA9668" s="63"/>
      <c r="AB9668" s="61"/>
      <c r="MR9668" s="60"/>
      <c r="MS9668" s="60"/>
      <c r="MT9668" s="60"/>
      <c r="MU9668" s="60"/>
      <c r="MV9668" s="60"/>
      <c r="MW9668" s="60"/>
      <c r="MX9668" s="60"/>
      <c r="MY9668" s="60"/>
      <c r="MZ9668" s="60"/>
      <c r="NA9668" s="60"/>
      <c r="NB9668" s="60"/>
      <c r="NC9668" s="60"/>
      <c r="ND9668" s="60"/>
    </row>
    <row r="9669" spans="10:368" s="59" customFormat="1" ht="24.6" customHeight="1" x14ac:dyDescent="0.3">
      <c r="J9669" s="61"/>
      <c r="L9669" s="61"/>
      <c r="M9669" s="61"/>
      <c r="N9669" s="61"/>
      <c r="R9669" s="62"/>
      <c r="S9669" s="63"/>
      <c r="T9669" s="62"/>
      <c r="U9669" s="62"/>
      <c r="V9669" s="62"/>
      <c r="W9669" s="62"/>
      <c r="X9669" s="62"/>
      <c r="Y9669" s="62"/>
      <c r="Z9669" s="63"/>
      <c r="AA9669" s="63"/>
      <c r="AB9669" s="61"/>
      <c r="MR9669" s="60"/>
      <c r="MS9669" s="60"/>
      <c r="MT9669" s="60"/>
      <c r="MU9669" s="60"/>
      <c r="MV9669" s="60"/>
      <c r="MW9669" s="60"/>
      <c r="MX9669" s="60"/>
      <c r="MY9669" s="60"/>
      <c r="MZ9669" s="60"/>
      <c r="NA9669" s="60"/>
      <c r="NB9669" s="60"/>
      <c r="NC9669" s="60"/>
      <c r="ND9669" s="60"/>
    </row>
    <row r="9670" spans="10:368" s="59" customFormat="1" ht="24.6" customHeight="1" x14ac:dyDescent="0.3">
      <c r="J9670" s="61"/>
      <c r="L9670" s="61"/>
      <c r="M9670" s="61"/>
      <c r="N9670" s="61"/>
      <c r="R9670" s="62"/>
      <c r="S9670" s="63"/>
      <c r="T9670" s="62"/>
      <c r="U9670" s="62"/>
      <c r="V9670" s="62"/>
      <c r="W9670" s="62"/>
      <c r="X9670" s="62"/>
      <c r="Y9670" s="62"/>
      <c r="Z9670" s="63"/>
      <c r="AA9670" s="63"/>
      <c r="AB9670" s="61"/>
      <c r="MR9670" s="60"/>
      <c r="MS9670" s="60"/>
      <c r="MT9670" s="60"/>
      <c r="MU9670" s="60"/>
      <c r="MV9670" s="60"/>
      <c r="MW9670" s="60"/>
      <c r="MX9670" s="60"/>
      <c r="MY9670" s="60"/>
      <c r="MZ9670" s="60"/>
      <c r="NA9670" s="60"/>
      <c r="NB9670" s="60"/>
      <c r="NC9670" s="60"/>
      <c r="ND9670" s="60"/>
    </row>
    <row r="9671" spans="10:368" s="59" customFormat="1" ht="24.6" customHeight="1" x14ac:dyDescent="0.3">
      <c r="J9671" s="61"/>
      <c r="L9671" s="61"/>
      <c r="M9671" s="61"/>
      <c r="N9671" s="61"/>
      <c r="R9671" s="62"/>
      <c r="S9671" s="63"/>
      <c r="T9671" s="62"/>
      <c r="U9671" s="62"/>
      <c r="V9671" s="62"/>
      <c r="W9671" s="62"/>
      <c r="X9671" s="62"/>
      <c r="Y9671" s="62"/>
      <c r="Z9671" s="63"/>
      <c r="AA9671" s="63"/>
      <c r="AB9671" s="61"/>
      <c r="MR9671" s="60"/>
      <c r="MS9671" s="60"/>
      <c r="MT9671" s="60"/>
      <c r="MU9671" s="60"/>
      <c r="MV9671" s="60"/>
      <c r="MW9671" s="60"/>
      <c r="MX9671" s="60"/>
      <c r="MY9671" s="60"/>
      <c r="MZ9671" s="60"/>
      <c r="NA9671" s="60"/>
      <c r="NB9671" s="60"/>
      <c r="NC9671" s="60"/>
      <c r="ND9671" s="60"/>
    </row>
    <row r="9672" spans="10:368" s="59" customFormat="1" ht="24.6" customHeight="1" x14ac:dyDescent="0.3">
      <c r="J9672" s="61"/>
      <c r="L9672" s="61"/>
      <c r="M9672" s="61"/>
      <c r="N9672" s="61"/>
      <c r="R9672" s="62"/>
      <c r="S9672" s="63"/>
      <c r="T9672" s="62"/>
      <c r="U9672" s="62"/>
      <c r="V9672" s="62"/>
      <c r="W9672" s="62"/>
      <c r="X9672" s="62"/>
      <c r="Y9672" s="62"/>
      <c r="Z9672" s="63"/>
      <c r="AA9672" s="63"/>
      <c r="AB9672" s="61"/>
      <c r="MR9672" s="60"/>
      <c r="MS9672" s="60"/>
      <c r="MT9672" s="60"/>
      <c r="MU9672" s="60"/>
      <c r="MV9672" s="60"/>
      <c r="MW9672" s="60"/>
      <c r="MX9672" s="60"/>
      <c r="MY9672" s="60"/>
      <c r="MZ9672" s="60"/>
      <c r="NA9672" s="60"/>
      <c r="NB9672" s="60"/>
      <c r="NC9672" s="60"/>
      <c r="ND9672" s="60"/>
    </row>
    <row r="9673" spans="10:368" s="59" customFormat="1" ht="24.6" customHeight="1" x14ac:dyDescent="0.3">
      <c r="J9673" s="61"/>
      <c r="L9673" s="61"/>
      <c r="M9673" s="61"/>
      <c r="N9673" s="61"/>
      <c r="R9673" s="62"/>
      <c r="S9673" s="63"/>
      <c r="T9673" s="62"/>
      <c r="U9673" s="62"/>
      <c r="V9673" s="62"/>
      <c r="W9673" s="62"/>
      <c r="X9673" s="62"/>
      <c r="Y9673" s="62"/>
      <c r="Z9673" s="63"/>
      <c r="AA9673" s="63"/>
      <c r="AB9673" s="61"/>
      <c r="MR9673" s="60"/>
      <c r="MS9673" s="60"/>
      <c r="MT9673" s="60"/>
      <c r="MU9673" s="60"/>
      <c r="MV9673" s="60"/>
      <c r="MW9673" s="60"/>
      <c r="MX9673" s="60"/>
      <c r="MY9673" s="60"/>
      <c r="MZ9673" s="60"/>
      <c r="NA9673" s="60"/>
      <c r="NB9673" s="60"/>
      <c r="NC9673" s="60"/>
      <c r="ND9673" s="60"/>
    </row>
    <row r="9674" spans="10:368" s="59" customFormat="1" ht="24.6" customHeight="1" x14ac:dyDescent="0.3">
      <c r="J9674" s="61"/>
      <c r="L9674" s="61"/>
      <c r="M9674" s="61"/>
      <c r="N9674" s="61"/>
      <c r="R9674" s="62"/>
      <c r="S9674" s="63"/>
      <c r="T9674" s="62"/>
      <c r="U9674" s="62"/>
      <c r="V9674" s="62"/>
      <c r="W9674" s="62"/>
      <c r="X9674" s="62"/>
      <c r="Y9674" s="62"/>
      <c r="Z9674" s="63"/>
      <c r="AA9674" s="63"/>
      <c r="AB9674" s="61"/>
      <c r="MR9674" s="60"/>
      <c r="MS9674" s="60"/>
      <c r="MT9674" s="60"/>
      <c r="MU9674" s="60"/>
      <c r="MV9674" s="60"/>
      <c r="MW9674" s="60"/>
      <c r="MX9674" s="60"/>
      <c r="MY9674" s="60"/>
      <c r="MZ9674" s="60"/>
      <c r="NA9674" s="60"/>
      <c r="NB9674" s="60"/>
      <c r="NC9674" s="60"/>
      <c r="ND9674" s="60"/>
    </row>
    <row r="9675" spans="10:368" s="59" customFormat="1" ht="24.6" customHeight="1" x14ac:dyDescent="0.3">
      <c r="J9675" s="61"/>
      <c r="L9675" s="61"/>
      <c r="M9675" s="61"/>
      <c r="N9675" s="61"/>
      <c r="R9675" s="62"/>
      <c r="S9675" s="63"/>
      <c r="T9675" s="62"/>
      <c r="U9675" s="62"/>
      <c r="V9675" s="62"/>
      <c r="W9675" s="62"/>
      <c r="X9675" s="62"/>
      <c r="Y9675" s="62"/>
      <c r="Z9675" s="63"/>
      <c r="AA9675" s="63"/>
      <c r="AB9675" s="61"/>
      <c r="MR9675" s="60"/>
      <c r="MS9675" s="60"/>
      <c r="MT9675" s="60"/>
      <c r="MU9675" s="60"/>
      <c r="MV9675" s="60"/>
      <c r="MW9675" s="60"/>
      <c r="MX9675" s="60"/>
      <c r="MY9675" s="60"/>
      <c r="MZ9675" s="60"/>
      <c r="NA9675" s="60"/>
      <c r="NB9675" s="60"/>
      <c r="NC9675" s="60"/>
      <c r="ND9675" s="60"/>
    </row>
    <row r="9676" spans="10:368" s="59" customFormat="1" ht="24.6" customHeight="1" x14ac:dyDescent="0.3">
      <c r="J9676" s="61"/>
      <c r="L9676" s="61"/>
      <c r="M9676" s="61"/>
      <c r="N9676" s="61"/>
      <c r="R9676" s="62"/>
      <c r="S9676" s="63"/>
      <c r="T9676" s="62"/>
      <c r="U9676" s="62"/>
      <c r="V9676" s="62"/>
      <c r="W9676" s="62"/>
      <c r="X9676" s="62"/>
      <c r="Y9676" s="62"/>
      <c r="Z9676" s="63"/>
      <c r="AA9676" s="63"/>
      <c r="AB9676" s="61"/>
      <c r="MR9676" s="60"/>
      <c r="MS9676" s="60"/>
      <c r="MT9676" s="60"/>
      <c r="MU9676" s="60"/>
      <c r="MV9676" s="60"/>
      <c r="MW9676" s="60"/>
      <c r="MX9676" s="60"/>
      <c r="MY9676" s="60"/>
      <c r="MZ9676" s="60"/>
      <c r="NA9676" s="60"/>
      <c r="NB9676" s="60"/>
      <c r="NC9676" s="60"/>
      <c r="ND9676" s="60"/>
    </row>
    <row r="9677" spans="10:368" s="59" customFormat="1" ht="24.6" customHeight="1" x14ac:dyDescent="0.3">
      <c r="J9677" s="61"/>
      <c r="L9677" s="61"/>
      <c r="M9677" s="61"/>
      <c r="N9677" s="61"/>
      <c r="R9677" s="62"/>
      <c r="S9677" s="63"/>
      <c r="T9677" s="62"/>
      <c r="U9677" s="62"/>
      <c r="V9677" s="62"/>
      <c r="W9677" s="62"/>
      <c r="X9677" s="62"/>
      <c r="Y9677" s="62"/>
      <c r="Z9677" s="63"/>
      <c r="AA9677" s="63"/>
      <c r="AB9677" s="61"/>
      <c r="MR9677" s="60"/>
      <c r="MS9677" s="60"/>
      <c r="MT9677" s="60"/>
      <c r="MU9677" s="60"/>
      <c r="MV9677" s="60"/>
      <c r="MW9677" s="60"/>
      <c r="MX9677" s="60"/>
      <c r="MY9677" s="60"/>
      <c r="MZ9677" s="60"/>
      <c r="NA9677" s="60"/>
      <c r="NB9677" s="60"/>
      <c r="NC9677" s="60"/>
      <c r="ND9677" s="60"/>
    </row>
    <row r="9678" spans="10:368" s="59" customFormat="1" ht="24.6" customHeight="1" x14ac:dyDescent="0.3">
      <c r="J9678" s="61"/>
      <c r="L9678" s="61"/>
      <c r="M9678" s="61"/>
      <c r="N9678" s="61"/>
      <c r="R9678" s="62"/>
      <c r="S9678" s="63"/>
      <c r="T9678" s="62"/>
      <c r="U9678" s="62"/>
      <c r="V9678" s="62"/>
      <c r="W9678" s="62"/>
      <c r="X9678" s="62"/>
      <c r="Y9678" s="62"/>
      <c r="Z9678" s="63"/>
      <c r="AA9678" s="63"/>
      <c r="AB9678" s="61"/>
      <c r="MR9678" s="60"/>
      <c r="MS9678" s="60"/>
      <c r="MT9678" s="60"/>
      <c r="MU9678" s="60"/>
      <c r="MV9678" s="60"/>
      <c r="MW9678" s="60"/>
      <c r="MX9678" s="60"/>
      <c r="MY9678" s="60"/>
      <c r="MZ9678" s="60"/>
      <c r="NA9678" s="60"/>
      <c r="NB9678" s="60"/>
      <c r="NC9678" s="60"/>
      <c r="ND9678" s="60"/>
    </row>
    <row r="9679" spans="10:368" s="59" customFormat="1" ht="24.6" customHeight="1" x14ac:dyDescent="0.3">
      <c r="J9679" s="61"/>
      <c r="L9679" s="61"/>
      <c r="M9679" s="61"/>
      <c r="N9679" s="61"/>
      <c r="R9679" s="62"/>
      <c r="S9679" s="63"/>
      <c r="T9679" s="62"/>
      <c r="U9679" s="62"/>
      <c r="V9679" s="62"/>
      <c r="W9679" s="62"/>
      <c r="X9679" s="62"/>
      <c r="Y9679" s="62"/>
      <c r="Z9679" s="63"/>
      <c r="AA9679" s="63"/>
      <c r="AB9679" s="61"/>
      <c r="MR9679" s="60"/>
      <c r="MS9679" s="60"/>
      <c r="MT9679" s="60"/>
      <c r="MU9679" s="60"/>
      <c r="MV9679" s="60"/>
      <c r="MW9679" s="60"/>
      <c r="MX9679" s="60"/>
      <c r="MY9679" s="60"/>
      <c r="MZ9679" s="60"/>
      <c r="NA9679" s="60"/>
      <c r="NB9679" s="60"/>
      <c r="NC9679" s="60"/>
      <c r="ND9679" s="60"/>
    </row>
    <row r="9680" spans="10:368" s="59" customFormat="1" ht="24.6" customHeight="1" x14ac:dyDescent="0.3">
      <c r="J9680" s="61"/>
      <c r="L9680" s="61"/>
      <c r="M9680" s="61"/>
      <c r="N9680" s="61"/>
      <c r="R9680" s="62"/>
      <c r="S9680" s="63"/>
      <c r="T9680" s="62"/>
      <c r="U9680" s="62"/>
      <c r="V9680" s="62"/>
      <c r="W9680" s="62"/>
      <c r="X9680" s="62"/>
      <c r="Y9680" s="62"/>
      <c r="Z9680" s="63"/>
      <c r="AA9680" s="63"/>
      <c r="AB9680" s="61"/>
      <c r="MR9680" s="60"/>
      <c r="MS9680" s="60"/>
      <c r="MT9680" s="60"/>
      <c r="MU9680" s="60"/>
      <c r="MV9680" s="60"/>
      <c r="MW9680" s="60"/>
      <c r="MX9680" s="60"/>
      <c r="MY9680" s="60"/>
      <c r="MZ9680" s="60"/>
      <c r="NA9680" s="60"/>
      <c r="NB9680" s="60"/>
      <c r="NC9680" s="60"/>
      <c r="ND9680" s="60"/>
    </row>
    <row r="9681" spans="10:368" s="59" customFormat="1" ht="24.6" customHeight="1" x14ac:dyDescent="0.3">
      <c r="J9681" s="61"/>
      <c r="L9681" s="61"/>
      <c r="M9681" s="61"/>
      <c r="N9681" s="61"/>
      <c r="R9681" s="62"/>
      <c r="S9681" s="63"/>
      <c r="T9681" s="62"/>
      <c r="U9681" s="62"/>
      <c r="V9681" s="62"/>
      <c r="W9681" s="62"/>
      <c r="X9681" s="62"/>
      <c r="Y9681" s="62"/>
      <c r="Z9681" s="63"/>
      <c r="AA9681" s="63"/>
      <c r="AB9681" s="61"/>
      <c r="MR9681" s="60"/>
      <c r="MS9681" s="60"/>
      <c r="MT9681" s="60"/>
      <c r="MU9681" s="60"/>
      <c r="MV9681" s="60"/>
      <c r="MW9681" s="60"/>
      <c r="MX9681" s="60"/>
      <c r="MY9681" s="60"/>
      <c r="MZ9681" s="60"/>
      <c r="NA9681" s="60"/>
      <c r="NB9681" s="60"/>
      <c r="NC9681" s="60"/>
      <c r="ND9681" s="60"/>
    </row>
    <row r="9682" spans="10:368" s="59" customFormat="1" ht="24.6" customHeight="1" x14ac:dyDescent="0.3">
      <c r="J9682" s="61"/>
      <c r="L9682" s="61"/>
      <c r="M9682" s="61"/>
      <c r="N9682" s="61"/>
      <c r="R9682" s="62"/>
      <c r="S9682" s="63"/>
      <c r="T9682" s="62"/>
      <c r="U9682" s="62"/>
      <c r="V9682" s="62"/>
      <c r="W9682" s="62"/>
      <c r="X9682" s="62"/>
      <c r="Y9682" s="62"/>
      <c r="Z9682" s="63"/>
      <c r="AA9682" s="63"/>
      <c r="AB9682" s="61"/>
      <c r="MR9682" s="60"/>
      <c r="MS9682" s="60"/>
      <c r="MT9682" s="60"/>
      <c r="MU9682" s="60"/>
      <c r="MV9682" s="60"/>
      <c r="MW9682" s="60"/>
      <c r="MX9682" s="60"/>
      <c r="MY9682" s="60"/>
      <c r="MZ9682" s="60"/>
      <c r="NA9682" s="60"/>
      <c r="NB9682" s="60"/>
      <c r="NC9682" s="60"/>
      <c r="ND9682" s="60"/>
    </row>
    <row r="9683" spans="10:368" s="59" customFormat="1" ht="24.6" customHeight="1" x14ac:dyDescent="0.3">
      <c r="J9683" s="61"/>
      <c r="L9683" s="61"/>
      <c r="M9683" s="61"/>
      <c r="N9683" s="61"/>
      <c r="R9683" s="62"/>
      <c r="S9683" s="63"/>
      <c r="T9683" s="62"/>
      <c r="U9683" s="62"/>
      <c r="V9683" s="62"/>
      <c r="W9683" s="62"/>
      <c r="X9683" s="62"/>
      <c r="Y9683" s="62"/>
      <c r="Z9683" s="63"/>
      <c r="AA9683" s="63"/>
      <c r="AB9683" s="61"/>
      <c r="MR9683" s="60"/>
      <c r="MS9683" s="60"/>
      <c r="MT9683" s="60"/>
      <c r="MU9683" s="60"/>
      <c r="MV9683" s="60"/>
      <c r="MW9683" s="60"/>
      <c r="MX9683" s="60"/>
      <c r="MY9683" s="60"/>
      <c r="MZ9683" s="60"/>
      <c r="NA9683" s="60"/>
      <c r="NB9683" s="60"/>
      <c r="NC9683" s="60"/>
      <c r="ND9683" s="60"/>
    </row>
    <row r="9684" spans="10:368" s="59" customFormat="1" ht="24.6" customHeight="1" x14ac:dyDescent="0.3">
      <c r="J9684" s="61"/>
      <c r="L9684" s="61"/>
      <c r="M9684" s="61"/>
      <c r="N9684" s="61"/>
      <c r="R9684" s="62"/>
      <c r="S9684" s="63"/>
      <c r="T9684" s="62"/>
      <c r="U9684" s="62"/>
      <c r="V9684" s="62"/>
      <c r="W9684" s="62"/>
      <c r="X9684" s="62"/>
      <c r="Y9684" s="62"/>
      <c r="Z9684" s="63"/>
      <c r="AA9684" s="63"/>
      <c r="AB9684" s="61"/>
      <c r="MR9684" s="60"/>
      <c r="MS9684" s="60"/>
      <c r="MT9684" s="60"/>
      <c r="MU9684" s="60"/>
      <c r="MV9684" s="60"/>
      <c r="MW9684" s="60"/>
      <c r="MX9684" s="60"/>
      <c r="MY9684" s="60"/>
      <c r="MZ9684" s="60"/>
      <c r="NA9684" s="60"/>
      <c r="NB9684" s="60"/>
      <c r="NC9684" s="60"/>
      <c r="ND9684" s="60"/>
    </row>
    <row r="9685" spans="10:368" s="59" customFormat="1" ht="24.6" customHeight="1" x14ac:dyDescent="0.3">
      <c r="J9685" s="61"/>
      <c r="L9685" s="61"/>
      <c r="M9685" s="61"/>
      <c r="N9685" s="61"/>
      <c r="R9685" s="62"/>
      <c r="S9685" s="63"/>
      <c r="T9685" s="62"/>
      <c r="U9685" s="62"/>
      <c r="V9685" s="62"/>
      <c r="W9685" s="62"/>
      <c r="X9685" s="62"/>
      <c r="Y9685" s="62"/>
      <c r="Z9685" s="63"/>
      <c r="AA9685" s="63"/>
      <c r="AB9685" s="61"/>
      <c r="MR9685" s="60"/>
      <c r="MS9685" s="60"/>
      <c r="MT9685" s="60"/>
      <c r="MU9685" s="60"/>
      <c r="MV9685" s="60"/>
      <c r="MW9685" s="60"/>
      <c r="MX9685" s="60"/>
      <c r="MY9685" s="60"/>
      <c r="MZ9685" s="60"/>
      <c r="NA9685" s="60"/>
      <c r="NB9685" s="60"/>
      <c r="NC9685" s="60"/>
      <c r="ND9685" s="60"/>
    </row>
    <row r="9686" spans="10:368" s="59" customFormat="1" ht="24.6" customHeight="1" x14ac:dyDescent="0.3">
      <c r="J9686" s="61"/>
      <c r="L9686" s="61"/>
      <c r="M9686" s="61"/>
      <c r="N9686" s="61"/>
      <c r="R9686" s="62"/>
      <c r="S9686" s="63"/>
      <c r="T9686" s="62"/>
      <c r="U9686" s="62"/>
      <c r="V9686" s="62"/>
      <c r="W9686" s="62"/>
      <c r="X9686" s="62"/>
      <c r="Y9686" s="62"/>
      <c r="Z9686" s="63"/>
      <c r="AA9686" s="63"/>
      <c r="AB9686" s="61"/>
      <c r="MR9686" s="60"/>
      <c r="MS9686" s="60"/>
      <c r="MT9686" s="60"/>
      <c r="MU9686" s="60"/>
      <c r="MV9686" s="60"/>
      <c r="MW9686" s="60"/>
      <c r="MX9686" s="60"/>
      <c r="MY9686" s="60"/>
      <c r="MZ9686" s="60"/>
      <c r="NA9686" s="60"/>
      <c r="NB9686" s="60"/>
      <c r="NC9686" s="60"/>
      <c r="ND9686" s="60"/>
    </row>
    <row r="9687" spans="10:368" s="59" customFormat="1" ht="24.6" customHeight="1" x14ac:dyDescent="0.3">
      <c r="J9687" s="61"/>
      <c r="L9687" s="61"/>
      <c r="M9687" s="61"/>
      <c r="N9687" s="61"/>
      <c r="R9687" s="62"/>
      <c r="S9687" s="63"/>
      <c r="T9687" s="62"/>
      <c r="U9687" s="62"/>
      <c r="V9687" s="62"/>
      <c r="W9687" s="62"/>
      <c r="X9687" s="62"/>
      <c r="Y9687" s="62"/>
      <c r="Z9687" s="63"/>
      <c r="AA9687" s="63"/>
      <c r="AB9687" s="61"/>
      <c r="MR9687" s="60"/>
      <c r="MS9687" s="60"/>
      <c r="MT9687" s="60"/>
      <c r="MU9687" s="60"/>
      <c r="MV9687" s="60"/>
      <c r="MW9687" s="60"/>
      <c r="MX9687" s="60"/>
      <c r="MY9687" s="60"/>
      <c r="MZ9687" s="60"/>
      <c r="NA9687" s="60"/>
      <c r="NB9687" s="60"/>
      <c r="NC9687" s="60"/>
      <c r="ND9687" s="60"/>
    </row>
    <row r="9688" spans="10:368" s="59" customFormat="1" ht="24.6" customHeight="1" x14ac:dyDescent="0.3">
      <c r="J9688" s="61"/>
      <c r="L9688" s="61"/>
      <c r="M9688" s="61"/>
      <c r="N9688" s="61"/>
      <c r="R9688" s="62"/>
      <c r="S9688" s="63"/>
      <c r="T9688" s="62"/>
      <c r="U9688" s="62"/>
      <c r="V9688" s="62"/>
      <c r="W9688" s="62"/>
      <c r="X9688" s="62"/>
      <c r="Y9688" s="62"/>
      <c r="Z9688" s="63"/>
      <c r="AA9688" s="63"/>
      <c r="AB9688" s="61"/>
      <c r="MR9688" s="60"/>
      <c r="MS9688" s="60"/>
      <c r="MT9688" s="60"/>
      <c r="MU9688" s="60"/>
      <c r="MV9688" s="60"/>
      <c r="MW9688" s="60"/>
      <c r="MX9688" s="60"/>
      <c r="MY9688" s="60"/>
      <c r="MZ9688" s="60"/>
      <c r="NA9688" s="60"/>
      <c r="NB9688" s="60"/>
      <c r="NC9688" s="60"/>
      <c r="ND9688" s="60"/>
    </row>
    <row r="9689" spans="10:368" s="59" customFormat="1" ht="24.6" customHeight="1" x14ac:dyDescent="0.3">
      <c r="J9689" s="61"/>
      <c r="L9689" s="61"/>
      <c r="M9689" s="61"/>
      <c r="N9689" s="61"/>
      <c r="R9689" s="62"/>
      <c r="S9689" s="63"/>
      <c r="T9689" s="62"/>
      <c r="U9689" s="62"/>
      <c r="V9689" s="62"/>
      <c r="W9689" s="62"/>
      <c r="X9689" s="62"/>
      <c r="Y9689" s="62"/>
      <c r="Z9689" s="63"/>
      <c r="AA9689" s="63"/>
      <c r="AB9689" s="61"/>
      <c r="MR9689" s="60"/>
      <c r="MS9689" s="60"/>
      <c r="MT9689" s="60"/>
      <c r="MU9689" s="60"/>
      <c r="MV9689" s="60"/>
      <c r="MW9689" s="60"/>
      <c r="MX9689" s="60"/>
      <c r="MY9689" s="60"/>
      <c r="MZ9689" s="60"/>
      <c r="NA9689" s="60"/>
      <c r="NB9689" s="60"/>
      <c r="NC9689" s="60"/>
      <c r="ND9689" s="60"/>
    </row>
    <row r="9690" spans="10:368" s="59" customFormat="1" ht="24.6" customHeight="1" x14ac:dyDescent="0.3">
      <c r="J9690" s="61"/>
      <c r="L9690" s="61"/>
      <c r="M9690" s="61"/>
      <c r="N9690" s="61"/>
      <c r="R9690" s="62"/>
      <c r="S9690" s="63"/>
      <c r="T9690" s="62"/>
      <c r="U9690" s="62"/>
      <c r="V9690" s="62"/>
      <c r="W9690" s="62"/>
      <c r="X9690" s="62"/>
      <c r="Y9690" s="62"/>
      <c r="Z9690" s="63"/>
      <c r="AA9690" s="63"/>
      <c r="AB9690" s="61"/>
      <c r="MR9690" s="60"/>
      <c r="MS9690" s="60"/>
      <c r="MT9690" s="60"/>
      <c r="MU9690" s="60"/>
      <c r="MV9690" s="60"/>
      <c r="MW9690" s="60"/>
      <c r="MX9690" s="60"/>
      <c r="MY9690" s="60"/>
      <c r="MZ9690" s="60"/>
      <c r="NA9690" s="60"/>
      <c r="NB9690" s="60"/>
      <c r="NC9690" s="60"/>
      <c r="ND9690" s="60"/>
    </row>
    <row r="9691" spans="10:368" s="59" customFormat="1" ht="24.6" customHeight="1" x14ac:dyDescent="0.3">
      <c r="J9691" s="61"/>
      <c r="L9691" s="61"/>
      <c r="M9691" s="61"/>
      <c r="N9691" s="61"/>
      <c r="R9691" s="62"/>
      <c r="S9691" s="63"/>
      <c r="T9691" s="62"/>
      <c r="U9691" s="62"/>
      <c r="V9691" s="62"/>
      <c r="W9691" s="62"/>
      <c r="X9691" s="62"/>
      <c r="Y9691" s="62"/>
      <c r="Z9691" s="63"/>
      <c r="AA9691" s="63"/>
      <c r="AB9691" s="61"/>
      <c r="MR9691" s="60"/>
      <c r="MS9691" s="60"/>
      <c r="MT9691" s="60"/>
      <c r="MU9691" s="60"/>
      <c r="MV9691" s="60"/>
      <c r="MW9691" s="60"/>
      <c r="MX9691" s="60"/>
      <c r="MY9691" s="60"/>
      <c r="MZ9691" s="60"/>
      <c r="NA9691" s="60"/>
      <c r="NB9691" s="60"/>
      <c r="NC9691" s="60"/>
      <c r="ND9691" s="60"/>
    </row>
    <row r="9692" spans="10:368" s="59" customFormat="1" ht="24.6" customHeight="1" x14ac:dyDescent="0.3">
      <c r="J9692" s="61"/>
      <c r="L9692" s="61"/>
      <c r="M9692" s="61"/>
      <c r="N9692" s="61"/>
      <c r="R9692" s="62"/>
      <c r="S9692" s="63"/>
      <c r="T9692" s="62"/>
      <c r="U9692" s="62"/>
      <c r="V9692" s="62"/>
      <c r="W9692" s="62"/>
      <c r="X9692" s="62"/>
      <c r="Y9692" s="62"/>
      <c r="Z9692" s="63"/>
      <c r="AA9692" s="63"/>
      <c r="AB9692" s="61"/>
      <c r="MR9692" s="60"/>
      <c r="MS9692" s="60"/>
      <c r="MT9692" s="60"/>
      <c r="MU9692" s="60"/>
      <c r="MV9692" s="60"/>
      <c r="MW9692" s="60"/>
      <c r="MX9692" s="60"/>
      <c r="MY9692" s="60"/>
      <c r="MZ9692" s="60"/>
      <c r="NA9692" s="60"/>
      <c r="NB9692" s="60"/>
      <c r="NC9692" s="60"/>
      <c r="ND9692" s="60"/>
    </row>
    <row r="9693" spans="10:368" s="59" customFormat="1" ht="24.6" customHeight="1" x14ac:dyDescent="0.3">
      <c r="J9693" s="61"/>
      <c r="L9693" s="61"/>
      <c r="M9693" s="61"/>
      <c r="N9693" s="61"/>
      <c r="R9693" s="62"/>
      <c r="S9693" s="63"/>
      <c r="T9693" s="62"/>
      <c r="U9693" s="62"/>
      <c r="V9693" s="62"/>
      <c r="W9693" s="62"/>
      <c r="X9693" s="62"/>
      <c r="Y9693" s="62"/>
      <c r="Z9693" s="63"/>
      <c r="AA9693" s="63"/>
      <c r="AB9693" s="61"/>
      <c r="MR9693" s="60"/>
      <c r="MS9693" s="60"/>
      <c r="MT9693" s="60"/>
      <c r="MU9693" s="60"/>
      <c r="MV9693" s="60"/>
      <c r="MW9693" s="60"/>
      <c r="MX9693" s="60"/>
      <c r="MY9693" s="60"/>
      <c r="MZ9693" s="60"/>
      <c r="NA9693" s="60"/>
      <c r="NB9693" s="60"/>
      <c r="NC9693" s="60"/>
      <c r="ND9693" s="60"/>
    </row>
    <row r="9694" spans="10:368" s="59" customFormat="1" ht="24.6" customHeight="1" x14ac:dyDescent="0.3">
      <c r="J9694" s="61"/>
      <c r="L9694" s="61"/>
      <c r="M9694" s="61"/>
      <c r="N9694" s="61"/>
      <c r="R9694" s="62"/>
      <c r="S9694" s="63"/>
      <c r="T9694" s="62"/>
      <c r="U9694" s="62"/>
      <c r="V9694" s="62"/>
      <c r="W9694" s="62"/>
      <c r="X9694" s="62"/>
      <c r="Y9694" s="62"/>
      <c r="Z9694" s="63"/>
      <c r="AA9694" s="63"/>
      <c r="AB9694" s="61"/>
      <c r="MR9694" s="60"/>
      <c r="MS9694" s="60"/>
      <c r="MT9694" s="60"/>
      <c r="MU9694" s="60"/>
      <c r="MV9694" s="60"/>
      <c r="MW9694" s="60"/>
      <c r="MX9694" s="60"/>
      <c r="MY9694" s="60"/>
      <c r="MZ9694" s="60"/>
      <c r="NA9694" s="60"/>
      <c r="NB9694" s="60"/>
      <c r="NC9694" s="60"/>
      <c r="ND9694" s="60"/>
    </row>
    <row r="9695" spans="10:368" s="59" customFormat="1" ht="24.6" customHeight="1" x14ac:dyDescent="0.3">
      <c r="J9695" s="61"/>
      <c r="L9695" s="61"/>
      <c r="M9695" s="61"/>
      <c r="N9695" s="61"/>
      <c r="R9695" s="62"/>
      <c r="S9695" s="63"/>
      <c r="T9695" s="62"/>
      <c r="U9695" s="62"/>
      <c r="V9695" s="62"/>
      <c r="W9695" s="62"/>
      <c r="X9695" s="62"/>
      <c r="Y9695" s="62"/>
      <c r="Z9695" s="63"/>
      <c r="AA9695" s="63"/>
      <c r="AB9695" s="61"/>
      <c r="MR9695" s="60"/>
      <c r="MS9695" s="60"/>
      <c r="MT9695" s="60"/>
      <c r="MU9695" s="60"/>
      <c r="MV9695" s="60"/>
      <c r="MW9695" s="60"/>
      <c r="MX9695" s="60"/>
      <c r="MY9695" s="60"/>
      <c r="MZ9695" s="60"/>
      <c r="NA9695" s="60"/>
      <c r="NB9695" s="60"/>
      <c r="NC9695" s="60"/>
      <c r="ND9695" s="60"/>
    </row>
    <row r="9696" spans="10:368" s="59" customFormat="1" ht="24.6" customHeight="1" x14ac:dyDescent="0.3">
      <c r="J9696" s="61"/>
      <c r="L9696" s="61"/>
      <c r="M9696" s="61"/>
      <c r="N9696" s="61"/>
      <c r="R9696" s="62"/>
      <c r="S9696" s="63"/>
      <c r="T9696" s="62"/>
      <c r="U9696" s="62"/>
      <c r="V9696" s="62"/>
      <c r="W9696" s="62"/>
      <c r="X9696" s="62"/>
      <c r="Y9696" s="62"/>
      <c r="Z9696" s="63"/>
      <c r="AA9696" s="63"/>
      <c r="AB9696" s="61"/>
      <c r="MR9696" s="60"/>
      <c r="MS9696" s="60"/>
      <c r="MT9696" s="60"/>
      <c r="MU9696" s="60"/>
      <c r="MV9696" s="60"/>
      <c r="MW9696" s="60"/>
      <c r="MX9696" s="60"/>
      <c r="MY9696" s="60"/>
      <c r="MZ9696" s="60"/>
      <c r="NA9696" s="60"/>
      <c r="NB9696" s="60"/>
      <c r="NC9696" s="60"/>
      <c r="ND9696" s="60"/>
    </row>
    <row r="9697" spans="10:368" s="59" customFormat="1" ht="24.6" customHeight="1" x14ac:dyDescent="0.3">
      <c r="J9697" s="61"/>
      <c r="L9697" s="61"/>
      <c r="M9697" s="61"/>
      <c r="N9697" s="61"/>
      <c r="R9697" s="62"/>
      <c r="S9697" s="63"/>
      <c r="T9697" s="62"/>
      <c r="U9697" s="62"/>
      <c r="V9697" s="62"/>
      <c r="W9697" s="62"/>
      <c r="X9697" s="62"/>
      <c r="Y9697" s="62"/>
      <c r="Z9697" s="63"/>
      <c r="AA9697" s="63"/>
      <c r="AB9697" s="61"/>
      <c r="MR9697" s="60"/>
      <c r="MS9697" s="60"/>
      <c r="MT9697" s="60"/>
      <c r="MU9697" s="60"/>
      <c r="MV9697" s="60"/>
      <c r="MW9697" s="60"/>
      <c r="MX9697" s="60"/>
      <c r="MY9697" s="60"/>
      <c r="MZ9697" s="60"/>
      <c r="NA9697" s="60"/>
      <c r="NB9697" s="60"/>
      <c r="NC9697" s="60"/>
      <c r="ND9697" s="60"/>
    </row>
    <row r="9698" spans="10:368" s="59" customFormat="1" ht="24.6" customHeight="1" x14ac:dyDescent="0.3">
      <c r="J9698" s="61"/>
      <c r="L9698" s="61"/>
      <c r="M9698" s="61"/>
      <c r="N9698" s="61"/>
      <c r="R9698" s="62"/>
      <c r="S9698" s="63"/>
      <c r="T9698" s="62"/>
      <c r="U9698" s="62"/>
      <c r="V9698" s="62"/>
      <c r="W9698" s="62"/>
      <c r="X9698" s="62"/>
      <c r="Y9698" s="62"/>
      <c r="Z9698" s="63"/>
      <c r="AA9698" s="63"/>
      <c r="AB9698" s="61"/>
      <c r="MR9698" s="60"/>
      <c r="MS9698" s="60"/>
      <c r="MT9698" s="60"/>
      <c r="MU9698" s="60"/>
      <c r="MV9698" s="60"/>
      <c r="MW9698" s="60"/>
      <c r="MX9698" s="60"/>
      <c r="MY9698" s="60"/>
      <c r="MZ9698" s="60"/>
      <c r="NA9698" s="60"/>
      <c r="NB9698" s="60"/>
      <c r="NC9698" s="60"/>
      <c r="ND9698" s="60"/>
    </row>
    <row r="9699" spans="10:368" s="59" customFormat="1" ht="24.6" customHeight="1" x14ac:dyDescent="0.3">
      <c r="J9699" s="61"/>
      <c r="L9699" s="61"/>
      <c r="M9699" s="61"/>
      <c r="N9699" s="61"/>
      <c r="R9699" s="62"/>
      <c r="S9699" s="63"/>
      <c r="T9699" s="62"/>
      <c r="U9699" s="62"/>
      <c r="V9699" s="62"/>
      <c r="W9699" s="62"/>
      <c r="X9699" s="62"/>
      <c r="Y9699" s="62"/>
      <c r="Z9699" s="63"/>
      <c r="AA9699" s="63"/>
      <c r="AB9699" s="61"/>
      <c r="MR9699" s="60"/>
      <c r="MS9699" s="60"/>
      <c r="MT9699" s="60"/>
      <c r="MU9699" s="60"/>
      <c r="MV9699" s="60"/>
      <c r="MW9699" s="60"/>
      <c r="MX9699" s="60"/>
      <c r="MY9699" s="60"/>
      <c r="MZ9699" s="60"/>
      <c r="NA9699" s="60"/>
      <c r="NB9699" s="60"/>
      <c r="NC9699" s="60"/>
      <c r="ND9699" s="60"/>
    </row>
    <row r="9700" spans="10:368" s="59" customFormat="1" ht="24.6" customHeight="1" x14ac:dyDescent="0.3">
      <c r="J9700" s="61"/>
      <c r="L9700" s="61"/>
      <c r="M9700" s="61"/>
      <c r="N9700" s="61"/>
      <c r="R9700" s="62"/>
      <c r="S9700" s="63"/>
      <c r="T9700" s="62"/>
      <c r="U9700" s="62"/>
      <c r="V9700" s="62"/>
      <c r="W9700" s="62"/>
      <c r="X9700" s="62"/>
      <c r="Y9700" s="62"/>
      <c r="Z9700" s="63"/>
      <c r="AA9700" s="63"/>
      <c r="AB9700" s="61"/>
      <c r="MR9700" s="60"/>
      <c r="MS9700" s="60"/>
      <c r="MT9700" s="60"/>
      <c r="MU9700" s="60"/>
      <c r="MV9700" s="60"/>
      <c r="MW9700" s="60"/>
      <c r="MX9700" s="60"/>
      <c r="MY9700" s="60"/>
      <c r="MZ9700" s="60"/>
      <c r="NA9700" s="60"/>
      <c r="NB9700" s="60"/>
      <c r="NC9700" s="60"/>
      <c r="ND9700" s="60"/>
    </row>
    <row r="9701" spans="10:368" s="59" customFormat="1" ht="24.6" customHeight="1" x14ac:dyDescent="0.3">
      <c r="J9701" s="61"/>
      <c r="L9701" s="61"/>
      <c r="M9701" s="61"/>
      <c r="N9701" s="61"/>
      <c r="R9701" s="62"/>
      <c r="S9701" s="63"/>
      <c r="T9701" s="62"/>
      <c r="U9701" s="62"/>
      <c r="V9701" s="62"/>
      <c r="W9701" s="62"/>
      <c r="X9701" s="62"/>
      <c r="Y9701" s="62"/>
      <c r="Z9701" s="63"/>
      <c r="AA9701" s="63"/>
      <c r="AB9701" s="61"/>
      <c r="MR9701" s="60"/>
      <c r="MS9701" s="60"/>
      <c r="MT9701" s="60"/>
      <c r="MU9701" s="60"/>
      <c r="MV9701" s="60"/>
      <c r="MW9701" s="60"/>
      <c r="MX9701" s="60"/>
      <c r="MY9701" s="60"/>
      <c r="MZ9701" s="60"/>
      <c r="NA9701" s="60"/>
      <c r="NB9701" s="60"/>
      <c r="NC9701" s="60"/>
      <c r="ND9701" s="60"/>
    </row>
    <row r="9702" spans="10:368" s="59" customFormat="1" ht="24.6" customHeight="1" x14ac:dyDescent="0.3">
      <c r="J9702" s="61"/>
      <c r="L9702" s="61"/>
      <c r="M9702" s="61"/>
      <c r="N9702" s="61"/>
      <c r="R9702" s="62"/>
      <c r="S9702" s="63"/>
      <c r="T9702" s="62"/>
      <c r="U9702" s="62"/>
      <c r="V9702" s="62"/>
      <c r="W9702" s="62"/>
      <c r="X9702" s="62"/>
      <c r="Y9702" s="62"/>
      <c r="Z9702" s="63"/>
      <c r="AA9702" s="63"/>
      <c r="AB9702" s="61"/>
      <c r="MR9702" s="60"/>
      <c r="MS9702" s="60"/>
      <c r="MT9702" s="60"/>
      <c r="MU9702" s="60"/>
      <c r="MV9702" s="60"/>
      <c r="MW9702" s="60"/>
      <c r="MX9702" s="60"/>
      <c r="MY9702" s="60"/>
      <c r="MZ9702" s="60"/>
      <c r="NA9702" s="60"/>
      <c r="NB9702" s="60"/>
      <c r="NC9702" s="60"/>
      <c r="ND9702" s="60"/>
    </row>
    <row r="9703" spans="10:368" s="59" customFormat="1" ht="24.6" customHeight="1" x14ac:dyDescent="0.3">
      <c r="J9703" s="61"/>
      <c r="L9703" s="61"/>
      <c r="M9703" s="61"/>
      <c r="N9703" s="61"/>
      <c r="R9703" s="62"/>
      <c r="S9703" s="63"/>
      <c r="T9703" s="62"/>
      <c r="U9703" s="62"/>
      <c r="V9703" s="62"/>
      <c r="W9703" s="62"/>
      <c r="X9703" s="62"/>
      <c r="Y9703" s="62"/>
      <c r="Z9703" s="63"/>
      <c r="AA9703" s="63"/>
      <c r="AB9703" s="61"/>
      <c r="MR9703" s="60"/>
      <c r="MS9703" s="60"/>
      <c r="MT9703" s="60"/>
      <c r="MU9703" s="60"/>
      <c r="MV9703" s="60"/>
      <c r="MW9703" s="60"/>
      <c r="MX9703" s="60"/>
      <c r="MY9703" s="60"/>
      <c r="MZ9703" s="60"/>
      <c r="NA9703" s="60"/>
      <c r="NB9703" s="60"/>
      <c r="NC9703" s="60"/>
      <c r="ND9703" s="60"/>
    </row>
    <row r="9704" spans="10:368" s="59" customFormat="1" ht="24.6" customHeight="1" x14ac:dyDescent="0.3">
      <c r="J9704" s="61"/>
      <c r="L9704" s="61"/>
      <c r="M9704" s="61"/>
      <c r="N9704" s="61"/>
      <c r="R9704" s="62"/>
      <c r="S9704" s="63"/>
      <c r="T9704" s="62"/>
      <c r="U9704" s="62"/>
      <c r="V9704" s="62"/>
      <c r="W9704" s="62"/>
      <c r="X9704" s="62"/>
      <c r="Y9704" s="62"/>
      <c r="Z9704" s="63"/>
      <c r="AA9704" s="63"/>
      <c r="AB9704" s="61"/>
      <c r="MR9704" s="60"/>
      <c r="MS9704" s="60"/>
      <c r="MT9704" s="60"/>
      <c r="MU9704" s="60"/>
      <c r="MV9704" s="60"/>
      <c r="MW9704" s="60"/>
      <c r="MX9704" s="60"/>
      <c r="MY9704" s="60"/>
      <c r="MZ9704" s="60"/>
      <c r="NA9704" s="60"/>
      <c r="NB9704" s="60"/>
      <c r="NC9704" s="60"/>
      <c r="ND9704" s="60"/>
    </row>
    <row r="9705" spans="10:368" s="59" customFormat="1" ht="24.6" customHeight="1" x14ac:dyDescent="0.3">
      <c r="J9705" s="61"/>
      <c r="L9705" s="61"/>
      <c r="M9705" s="61"/>
      <c r="N9705" s="61"/>
      <c r="R9705" s="62"/>
      <c r="S9705" s="63"/>
      <c r="T9705" s="62"/>
      <c r="U9705" s="62"/>
      <c r="V9705" s="62"/>
      <c r="W9705" s="62"/>
      <c r="X9705" s="62"/>
      <c r="Y9705" s="62"/>
      <c r="Z9705" s="63"/>
      <c r="AA9705" s="63"/>
      <c r="AB9705" s="61"/>
      <c r="MR9705" s="60"/>
      <c r="MS9705" s="60"/>
      <c r="MT9705" s="60"/>
      <c r="MU9705" s="60"/>
      <c r="MV9705" s="60"/>
      <c r="MW9705" s="60"/>
      <c r="MX9705" s="60"/>
      <c r="MY9705" s="60"/>
      <c r="MZ9705" s="60"/>
      <c r="NA9705" s="60"/>
      <c r="NB9705" s="60"/>
      <c r="NC9705" s="60"/>
      <c r="ND9705" s="60"/>
    </row>
    <row r="9706" spans="10:368" s="59" customFormat="1" ht="24.6" customHeight="1" x14ac:dyDescent="0.3">
      <c r="J9706" s="61"/>
      <c r="L9706" s="61"/>
      <c r="M9706" s="61"/>
      <c r="N9706" s="61"/>
      <c r="R9706" s="62"/>
      <c r="S9706" s="63"/>
      <c r="T9706" s="62"/>
      <c r="U9706" s="62"/>
      <c r="V9706" s="62"/>
      <c r="W9706" s="62"/>
      <c r="X9706" s="62"/>
      <c r="Y9706" s="62"/>
      <c r="Z9706" s="63"/>
      <c r="AA9706" s="63"/>
      <c r="AB9706" s="61"/>
      <c r="MR9706" s="60"/>
      <c r="MS9706" s="60"/>
      <c r="MT9706" s="60"/>
      <c r="MU9706" s="60"/>
      <c r="MV9706" s="60"/>
      <c r="MW9706" s="60"/>
      <c r="MX9706" s="60"/>
      <c r="MY9706" s="60"/>
      <c r="MZ9706" s="60"/>
      <c r="NA9706" s="60"/>
      <c r="NB9706" s="60"/>
      <c r="NC9706" s="60"/>
      <c r="ND9706" s="60"/>
    </row>
    <row r="9707" spans="10:368" s="59" customFormat="1" ht="24.6" customHeight="1" x14ac:dyDescent="0.3">
      <c r="J9707" s="61"/>
      <c r="L9707" s="61"/>
      <c r="M9707" s="61"/>
      <c r="N9707" s="61"/>
      <c r="R9707" s="62"/>
      <c r="S9707" s="63"/>
      <c r="T9707" s="62"/>
      <c r="U9707" s="62"/>
      <c r="V9707" s="62"/>
      <c r="W9707" s="62"/>
      <c r="X9707" s="62"/>
      <c r="Y9707" s="62"/>
      <c r="Z9707" s="63"/>
      <c r="AA9707" s="63"/>
      <c r="AB9707" s="61"/>
      <c r="MR9707" s="60"/>
      <c r="MS9707" s="60"/>
      <c r="MT9707" s="60"/>
      <c r="MU9707" s="60"/>
      <c r="MV9707" s="60"/>
      <c r="MW9707" s="60"/>
      <c r="MX9707" s="60"/>
      <c r="MY9707" s="60"/>
      <c r="MZ9707" s="60"/>
      <c r="NA9707" s="60"/>
      <c r="NB9707" s="60"/>
      <c r="NC9707" s="60"/>
      <c r="ND9707" s="60"/>
    </row>
    <row r="9708" spans="10:368" s="59" customFormat="1" ht="24.6" customHeight="1" x14ac:dyDescent="0.3">
      <c r="J9708" s="61"/>
      <c r="L9708" s="61"/>
      <c r="M9708" s="61"/>
      <c r="N9708" s="61"/>
      <c r="R9708" s="62"/>
      <c r="S9708" s="63"/>
      <c r="T9708" s="62"/>
      <c r="U9708" s="62"/>
      <c r="V9708" s="62"/>
      <c r="W9708" s="62"/>
      <c r="X9708" s="62"/>
      <c r="Y9708" s="62"/>
      <c r="Z9708" s="63"/>
      <c r="AA9708" s="63"/>
      <c r="AB9708" s="61"/>
      <c r="MR9708" s="60"/>
      <c r="MS9708" s="60"/>
      <c r="MT9708" s="60"/>
      <c r="MU9708" s="60"/>
      <c r="MV9708" s="60"/>
      <c r="MW9708" s="60"/>
      <c r="MX9708" s="60"/>
      <c r="MY9708" s="60"/>
      <c r="MZ9708" s="60"/>
      <c r="NA9708" s="60"/>
      <c r="NB9708" s="60"/>
      <c r="NC9708" s="60"/>
      <c r="ND9708" s="60"/>
    </row>
    <row r="9709" spans="10:368" s="59" customFormat="1" ht="24.6" customHeight="1" x14ac:dyDescent="0.3">
      <c r="J9709" s="61"/>
      <c r="L9709" s="61"/>
      <c r="M9709" s="61"/>
      <c r="N9709" s="61"/>
      <c r="R9709" s="62"/>
      <c r="S9709" s="63"/>
      <c r="T9709" s="62"/>
      <c r="U9709" s="62"/>
      <c r="V9709" s="62"/>
      <c r="W9709" s="62"/>
      <c r="X9709" s="62"/>
      <c r="Y9709" s="62"/>
      <c r="Z9709" s="63"/>
      <c r="AA9709" s="63"/>
      <c r="AB9709" s="61"/>
      <c r="MR9709" s="60"/>
      <c r="MS9709" s="60"/>
      <c r="MT9709" s="60"/>
      <c r="MU9709" s="60"/>
      <c r="MV9709" s="60"/>
      <c r="MW9709" s="60"/>
      <c r="MX9709" s="60"/>
      <c r="MY9709" s="60"/>
      <c r="MZ9709" s="60"/>
      <c r="NA9709" s="60"/>
      <c r="NB9709" s="60"/>
      <c r="NC9709" s="60"/>
      <c r="ND9709" s="60"/>
    </row>
    <row r="9710" spans="10:368" s="59" customFormat="1" ht="24.6" customHeight="1" x14ac:dyDescent="0.3">
      <c r="J9710" s="61"/>
      <c r="L9710" s="61"/>
      <c r="M9710" s="61"/>
      <c r="N9710" s="61"/>
      <c r="R9710" s="62"/>
      <c r="S9710" s="63"/>
      <c r="T9710" s="62"/>
      <c r="U9710" s="62"/>
      <c r="V9710" s="62"/>
      <c r="W9710" s="62"/>
      <c r="X9710" s="62"/>
      <c r="Y9710" s="62"/>
      <c r="Z9710" s="63"/>
      <c r="AA9710" s="63"/>
      <c r="AB9710" s="61"/>
      <c r="MR9710" s="60"/>
      <c r="MS9710" s="60"/>
      <c r="MT9710" s="60"/>
      <c r="MU9710" s="60"/>
      <c r="MV9710" s="60"/>
      <c r="MW9710" s="60"/>
      <c r="MX9710" s="60"/>
      <c r="MY9710" s="60"/>
      <c r="MZ9710" s="60"/>
      <c r="NA9710" s="60"/>
      <c r="NB9710" s="60"/>
      <c r="NC9710" s="60"/>
      <c r="ND9710" s="60"/>
    </row>
    <row r="9711" spans="10:368" s="59" customFormat="1" ht="24.6" customHeight="1" x14ac:dyDescent="0.3">
      <c r="J9711" s="61"/>
      <c r="L9711" s="61"/>
      <c r="M9711" s="61"/>
      <c r="N9711" s="61"/>
      <c r="R9711" s="62"/>
      <c r="S9711" s="63"/>
      <c r="T9711" s="62"/>
      <c r="U9711" s="62"/>
      <c r="V9711" s="62"/>
      <c r="W9711" s="62"/>
      <c r="X9711" s="62"/>
      <c r="Y9711" s="62"/>
      <c r="Z9711" s="63"/>
      <c r="AA9711" s="63"/>
      <c r="AB9711" s="61"/>
      <c r="MR9711" s="60"/>
      <c r="MS9711" s="60"/>
      <c r="MT9711" s="60"/>
      <c r="MU9711" s="60"/>
      <c r="MV9711" s="60"/>
      <c r="MW9711" s="60"/>
      <c r="MX9711" s="60"/>
      <c r="MY9711" s="60"/>
      <c r="MZ9711" s="60"/>
      <c r="NA9711" s="60"/>
      <c r="NB9711" s="60"/>
      <c r="NC9711" s="60"/>
      <c r="ND9711" s="60"/>
    </row>
    <row r="9712" spans="10:368" s="59" customFormat="1" ht="24.6" customHeight="1" x14ac:dyDescent="0.3">
      <c r="J9712" s="61"/>
      <c r="L9712" s="61"/>
      <c r="M9712" s="61"/>
      <c r="N9712" s="61"/>
      <c r="R9712" s="62"/>
      <c r="S9712" s="63"/>
      <c r="T9712" s="62"/>
      <c r="U9712" s="62"/>
      <c r="V9712" s="62"/>
      <c r="W9712" s="62"/>
      <c r="X9712" s="62"/>
      <c r="Y9712" s="62"/>
      <c r="Z9712" s="63"/>
      <c r="AA9712" s="63"/>
      <c r="AB9712" s="61"/>
      <c r="MR9712" s="60"/>
      <c r="MS9712" s="60"/>
      <c r="MT9712" s="60"/>
      <c r="MU9712" s="60"/>
      <c r="MV9712" s="60"/>
      <c r="MW9712" s="60"/>
      <c r="MX9712" s="60"/>
      <c r="MY9712" s="60"/>
      <c r="MZ9712" s="60"/>
      <c r="NA9712" s="60"/>
      <c r="NB9712" s="60"/>
      <c r="NC9712" s="60"/>
      <c r="ND9712" s="60"/>
    </row>
    <row r="9713" spans="10:368" s="59" customFormat="1" ht="24.6" customHeight="1" x14ac:dyDescent="0.3">
      <c r="J9713" s="61"/>
      <c r="L9713" s="61"/>
      <c r="M9713" s="61"/>
      <c r="N9713" s="61"/>
      <c r="R9713" s="62"/>
      <c r="S9713" s="63"/>
      <c r="T9713" s="62"/>
      <c r="U9713" s="62"/>
      <c r="V9713" s="62"/>
      <c r="W9713" s="62"/>
      <c r="X9713" s="62"/>
      <c r="Y9713" s="62"/>
      <c r="Z9713" s="63"/>
      <c r="AA9713" s="63"/>
      <c r="AB9713" s="61"/>
      <c r="MR9713" s="60"/>
      <c r="MS9713" s="60"/>
      <c r="MT9713" s="60"/>
      <c r="MU9713" s="60"/>
      <c r="MV9713" s="60"/>
      <c r="MW9713" s="60"/>
      <c r="MX9713" s="60"/>
      <c r="MY9713" s="60"/>
      <c r="MZ9713" s="60"/>
      <c r="NA9713" s="60"/>
      <c r="NB9713" s="60"/>
      <c r="NC9713" s="60"/>
      <c r="ND9713" s="60"/>
    </row>
    <row r="9714" spans="10:368" s="59" customFormat="1" ht="24.6" customHeight="1" x14ac:dyDescent="0.3">
      <c r="J9714" s="61"/>
      <c r="L9714" s="61"/>
      <c r="M9714" s="61"/>
      <c r="N9714" s="61"/>
      <c r="R9714" s="62"/>
      <c r="S9714" s="63"/>
      <c r="T9714" s="62"/>
      <c r="U9714" s="62"/>
      <c r="V9714" s="62"/>
      <c r="W9714" s="62"/>
      <c r="X9714" s="62"/>
      <c r="Y9714" s="62"/>
      <c r="Z9714" s="63"/>
      <c r="AA9714" s="63"/>
      <c r="AB9714" s="61"/>
      <c r="MR9714" s="60"/>
      <c r="MS9714" s="60"/>
      <c r="MT9714" s="60"/>
      <c r="MU9714" s="60"/>
      <c r="MV9714" s="60"/>
      <c r="MW9714" s="60"/>
      <c r="MX9714" s="60"/>
      <c r="MY9714" s="60"/>
      <c r="MZ9714" s="60"/>
      <c r="NA9714" s="60"/>
      <c r="NB9714" s="60"/>
      <c r="NC9714" s="60"/>
      <c r="ND9714" s="60"/>
    </row>
    <row r="9715" spans="10:368" s="59" customFormat="1" ht="24.6" customHeight="1" x14ac:dyDescent="0.3">
      <c r="J9715" s="61"/>
      <c r="L9715" s="61"/>
      <c r="M9715" s="61"/>
      <c r="N9715" s="61"/>
      <c r="R9715" s="62"/>
      <c r="S9715" s="63"/>
      <c r="T9715" s="62"/>
      <c r="U9715" s="62"/>
      <c r="V9715" s="62"/>
      <c r="W9715" s="62"/>
      <c r="X9715" s="62"/>
      <c r="Y9715" s="62"/>
      <c r="Z9715" s="63"/>
      <c r="AA9715" s="63"/>
      <c r="AB9715" s="61"/>
      <c r="MR9715" s="60"/>
      <c r="MS9715" s="60"/>
      <c r="MT9715" s="60"/>
      <c r="MU9715" s="60"/>
      <c r="MV9715" s="60"/>
      <c r="MW9715" s="60"/>
      <c r="MX9715" s="60"/>
      <c r="MY9715" s="60"/>
      <c r="MZ9715" s="60"/>
      <c r="NA9715" s="60"/>
      <c r="NB9715" s="60"/>
      <c r="NC9715" s="60"/>
      <c r="ND9715" s="60"/>
    </row>
    <row r="9716" spans="10:368" s="59" customFormat="1" ht="24.6" customHeight="1" x14ac:dyDescent="0.3">
      <c r="J9716" s="61"/>
      <c r="L9716" s="61"/>
      <c r="M9716" s="61"/>
      <c r="N9716" s="61"/>
      <c r="R9716" s="62"/>
      <c r="S9716" s="63"/>
      <c r="T9716" s="62"/>
      <c r="U9716" s="62"/>
      <c r="V9716" s="62"/>
      <c r="W9716" s="62"/>
      <c r="X9716" s="62"/>
      <c r="Y9716" s="62"/>
      <c r="Z9716" s="63"/>
      <c r="AA9716" s="63"/>
      <c r="AB9716" s="61"/>
      <c r="MR9716" s="60"/>
      <c r="MS9716" s="60"/>
      <c r="MT9716" s="60"/>
      <c r="MU9716" s="60"/>
      <c r="MV9716" s="60"/>
      <c r="MW9716" s="60"/>
      <c r="MX9716" s="60"/>
      <c r="MY9716" s="60"/>
      <c r="MZ9716" s="60"/>
      <c r="NA9716" s="60"/>
      <c r="NB9716" s="60"/>
      <c r="NC9716" s="60"/>
      <c r="ND9716" s="60"/>
    </row>
    <row r="9717" spans="10:368" s="59" customFormat="1" ht="24.6" customHeight="1" x14ac:dyDescent="0.3">
      <c r="J9717" s="61"/>
      <c r="L9717" s="61"/>
      <c r="M9717" s="61"/>
      <c r="N9717" s="61"/>
      <c r="R9717" s="62"/>
      <c r="S9717" s="63"/>
      <c r="T9717" s="62"/>
      <c r="U9717" s="62"/>
      <c r="V9717" s="62"/>
      <c r="W9717" s="62"/>
      <c r="X9717" s="62"/>
      <c r="Y9717" s="62"/>
      <c r="Z9717" s="63"/>
      <c r="AA9717" s="63"/>
      <c r="AB9717" s="61"/>
      <c r="MR9717" s="60"/>
      <c r="MS9717" s="60"/>
      <c r="MT9717" s="60"/>
      <c r="MU9717" s="60"/>
      <c r="MV9717" s="60"/>
      <c r="MW9717" s="60"/>
      <c r="MX9717" s="60"/>
      <c r="MY9717" s="60"/>
      <c r="MZ9717" s="60"/>
      <c r="NA9717" s="60"/>
      <c r="NB9717" s="60"/>
      <c r="NC9717" s="60"/>
      <c r="ND9717" s="60"/>
    </row>
    <row r="9718" spans="10:368" s="59" customFormat="1" ht="24.6" customHeight="1" x14ac:dyDescent="0.3">
      <c r="J9718" s="61"/>
      <c r="L9718" s="61"/>
      <c r="M9718" s="61"/>
      <c r="N9718" s="61"/>
      <c r="R9718" s="62"/>
      <c r="S9718" s="63"/>
      <c r="T9718" s="62"/>
      <c r="U9718" s="62"/>
      <c r="V9718" s="62"/>
      <c r="W9718" s="62"/>
      <c r="X9718" s="62"/>
      <c r="Y9718" s="62"/>
      <c r="Z9718" s="63"/>
      <c r="AA9718" s="63"/>
      <c r="AB9718" s="61"/>
      <c r="MR9718" s="60"/>
      <c r="MS9718" s="60"/>
      <c r="MT9718" s="60"/>
      <c r="MU9718" s="60"/>
      <c r="MV9718" s="60"/>
      <c r="MW9718" s="60"/>
      <c r="MX9718" s="60"/>
      <c r="MY9718" s="60"/>
      <c r="MZ9718" s="60"/>
      <c r="NA9718" s="60"/>
      <c r="NB9718" s="60"/>
      <c r="NC9718" s="60"/>
      <c r="ND9718" s="60"/>
    </row>
    <row r="9719" spans="10:368" s="59" customFormat="1" ht="24.6" customHeight="1" x14ac:dyDescent="0.3">
      <c r="J9719" s="61"/>
      <c r="L9719" s="61"/>
      <c r="M9719" s="61"/>
      <c r="N9719" s="61"/>
      <c r="R9719" s="62"/>
      <c r="S9719" s="63"/>
      <c r="T9719" s="62"/>
      <c r="U9719" s="62"/>
      <c r="V9719" s="62"/>
      <c r="W9719" s="62"/>
      <c r="X9719" s="62"/>
      <c r="Y9719" s="62"/>
      <c r="Z9719" s="63"/>
      <c r="AA9719" s="63"/>
      <c r="AB9719" s="61"/>
      <c r="MR9719" s="60"/>
      <c r="MS9719" s="60"/>
      <c r="MT9719" s="60"/>
      <c r="MU9719" s="60"/>
      <c r="MV9719" s="60"/>
      <c r="MW9719" s="60"/>
      <c r="MX9719" s="60"/>
      <c r="MY9719" s="60"/>
      <c r="MZ9719" s="60"/>
      <c r="NA9719" s="60"/>
      <c r="NB9719" s="60"/>
      <c r="NC9719" s="60"/>
      <c r="ND9719" s="60"/>
    </row>
    <row r="9720" spans="10:368" s="59" customFormat="1" ht="24.6" customHeight="1" x14ac:dyDescent="0.3">
      <c r="J9720" s="61"/>
      <c r="L9720" s="61"/>
      <c r="M9720" s="61"/>
      <c r="N9720" s="61"/>
      <c r="R9720" s="62"/>
      <c r="S9720" s="63"/>
      <c r="T9720" s="62"/>
      <c r="U9720" s="62"/>
      <c r="V9720" s="62"/>
      <c r="W9720" s="62"/>
      <c r="X9720" s="62"/>
      <c r="Y9720" s="62"/>
      <c r="Z9720" s="63"/>
      <c r="AA9720" s="63"/>
      <c r="AB9720" s="61"/>
      <c r="MR9720" s="60"/>
      <c r="MS9720" s="60"/>
      <c r="MT9720" s="60"/>
      <c r="MU9720" s="60"/>
      <c r="MV9720" s="60"/>
      <c r="MW9720" s="60"/>
      <c r="MX9720" s="60"/>
      <c r="MY9720" s="60"/>
      <c r="MZ9720" s="60"/>
      <c r="NA9720" s="60"/>
      <c r="NB9720" s="60"/>
      <c r="NC9720" s="60"/>
      <c r="ND9720" s="60"/>
    </row>
    <row r="9721" spans="10:368" s="59" customFormat="1" ht="24.6" customHeight="1" x14ac:dyDescent="0.3">
      <c r="J9721" s="61"/>
      <c r="L9721" s="61"/>
      <c r="M9721" s="61"/>
      <c r="N9721" s="61"/>
      <c r="R9721" s="62"/>
      <c r="S9721" s="63"/>
      <c r="T9721" s="62"/>
      <c r="U9721" s="62"/>
      <c r="V9721" s="62"/>
      <c r="W9721" s="62"/>
      <c r="X9721" s="62"/>
      <c r="Y9721" s="62"/>
      <c r="Z9721" s="63"/>
      <c r="AA9721" s="63"/>
      <c r="AB9721" s="61"/>
      <c r="MR9721" s="60"/>
      <c r="MS9721" s="60"/>
      <c r="MT9721" s="60"/>
      <c r="MU9721" s="60"/>
      <c r="MV9721" s="60"/>
      <c r="MW9721" s="60"/>
      <c r="MX9721" s="60"/>
      <c r="MY9721" s="60"/>
      <c r="MZ9721" s="60"/>
      <c r="NA9721" s="60"/>
      <c r="NB9721" s="60"/>
      <c r="NC9721" s="60"/>
      <c r="ND9721" s="60"/>
    </row>
    <row r="9722" spans="10:368" s="59" customFormat="1" ht="24.6" customHeight="1" x14ac:dyDescent="0.3">
      <c r="J9722" s="61"/>
      <c r="L9722" s="61"/>
      <c r="M9722" s="61"/>
      <c r="N9722" s="61"/>
      <c r="R9722" s="62"/>
      <c r="S9722" s="63"/>
      <c r="T9722" s="62"/>
      <c r="U9722" s="62"/>
      <c r="V9722" s="62"/>
      <c r="W9722" s="62"/>
      <c r="X9722" s="62"/>
      <c r="Y9722" s="62"/>
      <c r="Z9722" s="63"/>
      <c r="AA9722" s="63"/>
      <c r="AB9722" s="61"/>
      <c r="MR9722" s="60"/>
      <c r="MS9722" s="60"/>
      <c r="MT9722" s="60"/>
      <c r="MU9722" s="60"/>
      <c r="MV9722" s="60"/>
      <c r="MW9722" s="60"/>
      <c r="MX9722" s="60"/>
      <c r="MY9722" s="60"/>
      <c r="MZ9722" s="60"/>
      <c r="NA9722" s="60"/>
      <c r="NB9722" s="60"/>
      <c r="NC9722" s="60"/>
      <c r="ND9722" s="60"/>
    </row>
    <row r="9723" spans="10:368" s="59" customFormat="1" ht="24.6" customHeight="1" x14ac:dyDescent="0.3">
      <c r="J9723" s="61"/>
      <c r="L9723" s="61"/>
      <c r="M9723" s="61"/>
      <c r="N9723" s="61"/>
      <c r="R9723" s="62"/>
      <c r="S9723" s="63"/>
      <c r="T9723" s="62"/>
      <c r="U9723" s="62"/>
      <c r="V9723" s="62"/>
      <c r="W9723" s="62"/>
      <c r="X9723" s="62"/>
      <c r="Y9723" s="62"/>
      <c r="Z9723" s="63"/>
      <c r="AA9723" s="63"/>
      <c r="AB9723" s="61"/>
      <c r="MR9723" s="60"/>
      <c r="MS9723" s="60"/>
      <c r="MT9723" s="60"/>
      <c r="MU9723" s="60"/>
      <c r="MV9723" s="60"/>
      <c r="MW9723" s="60"/>
      <c r="MX9723" s="60"/>
      <c r="MY9723" s="60"/>
      <c r="MZ9723" s="60"/>
      <c r="NA9723" s="60"/>
      <c r="NB9723" s="60"/>
      <c r="NC9723" s="60"/>
      <c r="ND9723" s="60"/>
    </row>
    <row r="9724" spans="10:368" s="59" customFormat="1" ht="24.6" customHeight="1" x14ac:dyDescent="0.3">
      <c r="J9724" s="61"/>
      <c r="L9724" s="61"/>
      <c r="M9724" s="61"/>
      <c r="N9724" s="61"/>
      <c r="R9724" s="62"/>
      <c r="S9724" s="63"/>
      <c r="T9724" s="62"/>
      <c r="U9724" s="62"/>
      <c r="V9724" s="62"/>
      <c r="W9724" s="62"/>
      <c r="X9724" s="62"/>
      <c r="Y9724" s="62"/>
      <c r="Z9724" s="63"/>
      <c r="AA9724" s="63"/>
      <c r="AB9724" s="61"/>
      <c r="MR9724" s="60"/>
      <c r="MS9724" s="60"/>
      <c r="MT9724" s="60"/>
      <c r="MU9724" s="60"/>
      <c r="MV9724" s="60"/>
      <c r="MW9724" s="60"/>
      <c r="MX9724" s="60"/>
      <c r="MY9724" s="60"/>
      <c r="MZ9724" s="60"/>
      <c r="NA9724" s="60"/>
      <c r="NB9724" s="60"/>
      <c r="NC9724" s="60"/>
      <c r="ND9724" s="60"/>
    </row>
    <row r="9725" spans="10:368" s="59" customFormat="1" ht="24.6" customHeight="1" x14ac:dyDescent="0.3">
      <c r="J9725" s="61"/>
      <c r="L9725" s="61"/>
      <c r="M9725" s="61"/>
      <c r="N9725" s="61"/>
      <c r="R9725" s="62"/>
      <c r="S9725" s="63"/>
      <c r="T9725" s="62"/>
      <c r="U9725" s="62"/>
      <c r="V9725" s="62"/>
      <c r="W9725" s="62"/>
      <c r="X9725" s="62"/>
      <c r="Y9725" s="62"/>
      <c r="Z9725" s="63"/>
      <c r="AA9725" s="63"/>
      <c r="AB9725" s="61"/>
      <c r="MR9725" s="60"/>
      <c r="MS9725" s="60"/>
      <c r="MT9725" s="60"/>
      <c r="MU9725" s="60"/>
      <c r="MV9725" s="60"/>
      <c r="MW9725" s="60"/>
      <c r="MX9725" s="60"/>
      <c r="MY9725" s="60"/>
      <c r="MZ9725" s="60"/>
      <c r="NA9725" s="60"/>
      <c r="NB9725" s="60"/>
      <c r="NC9725" s="60"/>
      <c r="ND9725" s="60"/>
    </row>
    <row r="9726" spans="10:368" s="59" customFormat="1" ht="24.6" customHeight="1" x14ac:dyDescent="0.3">
      <c r="J9726" s="61"/>
      <c r="L9726" s="61"/>
      <c r="M9726" s="61"/>
      <c r="N9726" s="61"/>
      <c r="R9726" s="62"/>
      <c r="S9726" s="63"/>
      <c r="T9726" s="62"/>
      <c r="U9726" s="62"/>
      <c r="V9726" s="62"/>
      <c r="W9726" s="62"/>
      <c r="X9726" s="62"/>
      <c r="Y9726" s="62"/>
      <c r="Z9726" s="63"/>
      <c r="AA9726" s="63"/>
      <c r="AB9726" s="61"/>
      <c r="MR9726" s="60"/>
      <c r="MS9726" s="60"/>
      <c r="MT9726" s="60"/>
      <c r="MU9726" s="60"/>
      <c r="MV9726" s="60"/>
      <c r="MW9726" s="60"/>
      <c r="MX9726" s="60"/>
      <c r="MY9726" s="60"/>
      <c r="MZ9726" s="60"/>
      <c r="NA9726" s="60"/>
      <c r="NB9726" s="60"/>
      <c r="NC9726" s="60"/>
      <c r="ND9726" s="60"/>
    </row>
    <row r="9727" spans="10:368" s="59" customFormat="1" ht="24.6" customHeight="1" x14ac:dyDescent="0.3">
      <c r="J9727" s="61"/>
      <c r="L9727" s="61"/>
      <c r="M9727" s="61"/>
      <c r="N9727" s="61"/>
      <c r="R9727" s="62"/>
      <c r="S9727" s="63"/>
      <c r="T9727" s="62"/>
      <c r="U9727" s="62"/>
      <c r="V9727" s="62"/>
      <c r="W9727" s="62"/>
      <c r="X9727" s="62"/>
      <c r="Y9727" s="62"/>
      <c r="Z9727" s="63"/>
      <c r="AA9727" s="63"/>
      <c r="AB9727" s="61"/>
      <c r="MR9727" s="60"/>
      <c r="MS9727" s="60"/>
      <c r="MT9727" s="60"/>
      <c r="MU9727" s="60"/>
      <c r="MV9727" s="60"/>
      <c r="MW9727" s="60"/>
      <c r="MX9727" s="60"/>
      <c r="MY9727" s="60"/>
      <c r="MZ9727" s="60"/>
      <c r="NA9727" s="60"/>
      <c r="NB9727" s="60"/>
      <c r="NC9727" s="60"/>
      <c r="ND9727" s="60"/>
    </row>
    <row r="9728" spans="10:368" s="59" customFormat="1" ht="24.6" customHeight="1" x14ac:dyDescent="0.3">
      <c r="J9728" s="61"/>
      <c r="L9728" s="61"/>
      <c r="M9728" s="61"/>
      <c r="N9728" s="61"/>
      <c r="R9728" s="62"/>
      <c r="S9728" s="63"/>
      <c r="T9728" s="62"/>
      <c r="U9728" s="62"/>
      <c r="V9728" s="62"/>
      <c r="W9728" s="62"/>
      <c r="X9728" s="62"/>
      <c r="Y9728" s="62"/>
      <c r="Z9728" s="63"/>
      <c r="AA9728" s="63"/>
      <c r="AB9728" s="61"/>
      <c r="MR9728" s="60"/>
      <c r="MS9728" s="60"/>
      <c r="MT9728" s="60"/>
      <c r="MU9728" s="60"/>
      <c r="MV9728" s="60"/>
      <c r="MW9728" s="60"/>
      <c r="MX9728" s="60"/>
      <c r="MY9728" s="60"/>
      <c r="MZ9728" s="60"/>
      <c r="NA9728" s="60"/>
      <c r="NB9728" s="60"/>
      <c r="NC9728" s="60"/>
      <c r="ND9728" s="60"/>
    </row>
    <row r="9729" spans="10:368" s="59" customFormat="1" ht="24.6" customHeight="1" x14ac:dyDescent="0.3">
      <c r="J9729" s="61"/>
      <c r="L9729" s="61"/>
      <c r="M9729" s="61"/>
      <c r="N9729" s="61"/>
      <c r="R9729" s="62"/>
      <c r="S9729" s="63"/>
      <c r="T9729" s="62"/>
      <c r="U9729" s="62"/>
      <c r="V9729" s="62"/>
      <c r="W9729" s="62"/>
      <c r="X9729" s="62"/>
      <c r="Y9729" s="62"/>
      <c r="Z9729" s="63"/>
      <c r="AA9729" s="63"/>
      <c r="AB9729" s="61"/>
      <c r="MR9729" s="60"/>
      <c r="MS9729" s="60"/>
      <c r="MT9729" s="60"/>
      <c r="MU9729" s="60"/>
      <c r="MV9729" s="60"/>
      <c r="MW9729" s="60"/>
      <c r="MX9729" s="60"/>
      <c r="MY9729" s="60"/>
      <c r="MZ9729" s="60"/>
      <c r="NA9729" s="60"/>
      <c r="NB9729" s="60"/>
      <c r="NC9729" s="60"/>
      <c r="ND9729" s="60"/>
    </row>
    <row r="9730" spans="10:368" s="59" customFormat="1" ht="24.6" customHeight="1" x14ac:dyDescent="0.3">
      <c r="J9730" s="61"/>
      <c r="L9730" s="61"/>
      <c r="M9730" s="61"/>
      <c r="N9730" s="61"/>
      <c r="R9730" s="62"/>
      <c r="S9730" s="63"/>
      <c r="T9730" s="62"/>
      <c r="U9730" s="62"/>
      <c r="V9730" s="62"/>
      <c r="W9730" s="62"/>
      <c r="X9730" s="62"/>
      <c r="Y9730" s="62"/>
      <c r="Z9730" s="63"/>
      <c r="AA9730" s="63"/>
      <c r="AB9730" s="61"/>
      <c r="MR9730" s="60"/>
      <c r="MS9730" s="60"/>
      <c r="MT9730" s="60"/>
      <c r="MU9730" s="60"/>
      <c r="MV9730" s="60"/>
      <c r="MW9730" s="60"/>
      <c r="MX9730" s="60"/>
      <c r="MY9730" s="60"/>
      <c r="MZ9730" s="60"/>
      <c r="NA9730" s="60"/>
      <c r="NB9730" s="60"/>
      <c r="NC9730" s="60"/>
      <c r="ND9730" s="60"/>
    </row>
    <row r="9731" spans="10:368" s="59" customFormat="1" ht="24.6" customHeight="1" x14ac:dyDescent="0.3">
      <c r="J9731" s="61"/>
      <c r="L9731" s="61"/>
      <c r="M9731" s="61"/>
      <c r="N9731" s="61"/>
      <c r="R9731" s="62"/>
      <c r="S9731" s="63"/>
      <c r="T9731" s="62"/>
      <c r="U9731" s="62"/>
      <c r="V9731" s="62"/>
      <c r="W9731" s="62"/>
      <c r="X9731" s="62"/>
      <c r="Y9731" s="62"/>
      <c r="Z9731" s="63"/>
      <c r="AA9731" s="63"/>
      <c r="AB9731" s="61"/>
      <c r="MR9731" s="60"/>
      <c r="MS9731" s="60"/>
      <c r="MT9731" s="60"/>
      <c r="MU9731" s="60"/>
      <c r="MV9731" s="60"/>
      <c r="MW9731" s="60"/>
      <c r="MX9731" s="60"/>
      <c r="MY9731" s="60"/>
      <c r="MZ9731" s="60"/>
      <c r="NA9731" s="60"/>
      <c r="NB9731" s="60"/>
      <c r="NC9731" s="60"/>
      <c r="ND9731" s="60"/>
    </row>
    <row r="9732" spans="10:368" s="59" customFormat="1" ht="24.6" customHeight="1" x14ac:dyDescent="0.3">
      <c r="J9732" s="61"/>
      <c r="L9732" s="61"/>
      <c r="M9732" s="61"/>
      <c r="N9732" s="61"/>
      <c r="R9732" s="62"/>
      <c r="S9732" s="63"/>
      <c r="T9732" s="62"/>
      <c r="U9732" s="62"/>
      <c r="V9732" s="62"/>
      <c r="W9732" s="62"/>
      <c r="X9732" s="62"/>
      <c r="Y9732" s="62"/>
      <c r="Z9732" s="63"/>
      <c r="AA9732" s="63"/>
      <c r="AB9732" s="61"/>
      <c r="MR9732" s="60"/>
      <c r="MS9732" s="60"/>
      <c r="MT9732" s="60"/>
      <c r="MU9732" s="60"/>
      <c r="MV9732" s="60"/>
      <c r="MW9732" s="60"/>
      <c r="MX9732" s="60"/>
      <c r="MY9732" s="60"/>
      <c r="MZ9732" s="60"/>
      <c r="NA9732" s="60"/>
      <c r="NB9732" s="60"/>
      <c r="NC9732" s="60"/>
      <c r="ND9732" s="60"/>
    </row>
    <row r="9733" spans="10:368" s="59" customFormat="1" ht="24.6" customHeight="1" x14ac:dyDescent="0.3">
      <c r="J9733" s="61"/>
      <c r="L9733" s="61"/>
      <c r="M9733" s="61"/>
      <c r="N9733" s="61"/>
      <c r="R9733" s="62"/>
      <c r="S9733" s="63"/>
      <c r="T9733" s="62"/>
      <c r="U9733" s="62"/>
      <c r="V9733" s="62"/>
      <c r="W9733" s="62"/>
      <c r="X9733" s="62"/>
      <c r="Y9733" s="62"/>
      <c r="Z9733" s="63"/>
      <c r="AA9733" s="63"/>
      <c r="AB9733" s="61"/>
      <c r="MR9733" s="60"/>
      <c r="MS9733" s="60"/>
      <c r="MT9733" s="60"/>
      <c r="MU9733" s="60"/>
      <c r="MV9733" s="60"/>
      <c r="MW9733" s="60"/>
      <c r="MX9733" s="60"/>
      <c r="MY9733" s="60"/>
      <c r="MZ9733" s="60"/>
      <c r="NA9733" s="60"/>
      <c r="NB9733" s="60"/>
      <c r="NC9733" s="60"/>
      <c r="ND9733" s="60"/>
    </row>
    <row r="9734" spans="10:368" s="59" customFormat="1" ht="24.6" customHeight="1" x14ac:dyDescent="0.3">
      <c r="J9734" s="61"/>
      <c r="L9734" s="61"/>
      <c r="M9734" s="61"/>
      <c r="N9734" s="61"/>
      <c r="R9734" s="62"/>
      <c r="S9734" s="63"/>
      <c r="T9734" s="62"/>
      <c r="U9734" s="62"/>
      <c r="V9734" s="62"/>
      <c r="W9734" s="62"/>
      <c r="X9734" s="62"/>
      <c r="Y9734" s="62"/>
      <c r="Z9734" s="63"/>
      <c r="AA9734" s="63"/>
      <c r="AB9734" s="61"/>
      <c r="MR9734" s="60"/>
      <c r="MS9734" s="60"/>
      <c r="MT9734" s="60"/>
      <c r="MU9734" s="60"/>
      <c r="MV9734" s="60"/>
      <c r="MW9734" s="60"/>
      <c r="MX9734" s="60"/>
      <c r="MY9734" s="60"/>
      <c r="MZ9734" s="60"/>
      <c r="NA9734" s="60"/>
      <c r="NB9734" s="60"/>
      <c r="NC9734" s="60"/>
      <c r="ND9734" s="60"/>
    </row>
    <row r="9735" spans="10:368" s="59" customFormat="1" ht="24.6" customHeight="1" x14ac:dyDescent="0.3">
      <c r="J9735" s="61"/>
      <c r="L9735" s="61"/>
      <c r="M9735" s="61"/>
      <c r="N9735" s="61"/>
      <c r="R9735" s="62"/>
      <c r="S9735" s="63"/>
      <c r="T9735" s="62"/>
      <c r="U9735" s="62"/>
      <c r="V9735" s="62"/>
      <c r="W9735" s="62"/>
      <c r="X9735" s="62"/>
      <c r="Y9735" s="62"/>
      <c r="Z9735" s="63"/>
      <c r="AA9735" s="63"/>
      <c r="AB9735" s="61"/>
      <c r="MR9735" s="60"/>
      <c r="MS9735" s="60"/>
      <c r="MT9735" s="60"/>
      <c r="MU9735" s="60"/>
      <c r="MV9735" s="60"/>
      <c r="MW9735" s="60"/>
      <c r="MX9735" s="60"/>
      <c r="MY9735" s="60"/>
      <c r="MZ9735" s="60"/>
      <c r="NA9735" s="60"/>
      <c r="NB9735" s="60"/>
      <c r="NC9735" s="60"/>
      <c r="ND9735" s="60"/>
    </row>
    <row r="9736" spans="10:368" s="59" customFormat="1" ht="24.6" customHeight="1" x14ac:dyDescent="0.3">
      <c r="J9736" s="61"/>
      <c r="L9736" s="61"/>
      <c r="M9736" s="61"/>
      <c r="N9736" s="61"/>
      <c r="R9736" s="62"/>
      <c r="S9736" s="63"/>
      <c r="T9736" s="62"/>
      <c r="U9736" s="62"/>
      <c r="V9736" s="62"/>
      <c r="W9736" s="62"/>
      <c r="X9736" s="62"/>
      <c r="Y9736" s="62"/>
      <c r="Z9736" s="63"/>
      <c r="AA9736" s="63"/>
      <c r="AB9736" s="61"/>
      <c r="MR9736" s="60"/>
      <c r="MS9736" s="60"/>
      <c r="MT9736" s="60"/>
      <c r="MU9736" s="60"/>
      <c r="MV9736" s="60"/>
      <c r="MW9736" s="60"/>
      <c r="MX9736" s="60"/>
      <c r="MY9736" s="60"/>
      <c r="MZ9736" s="60"/>
      <c r="NA9736" s="60"/>
      <c r="NB9736" s="60"/>
      <c r="NC9736" s="60"/>
      <c r="ND9736" s="60"/>
    </row>
    <row r="9737" spans="10:368" s="59" customFormat="1" ht="24.6" customHeight="1" x14ac:dyDescent="0.3">
      <c r="J9737" s="61"/>
      <c r="L9737" s="61"/>
      <c r="M9737" s="61"/>
      <c r="N9737" s="61"/>
      <c r="R9737" s="62"/>
      <c r="S9737" s="63"/>
      <c r="T9737" s="62"/>
      <c r="U9737" s="62"/>
      <c r="V9737" s="62"/>
      <c r="W9737" s="62"/>
      <c r="X9737" s="62"/>
      <c r="Y9737" s="62"/>
      <c r="Z9737" s="63"/>
      <c r="AA9737" s="63"/>
      <c r="AB9737" s="61"/>
      <c r="MR9737" s="60"/>
      <c r="MS9737" s="60"/>
      <c r="MT9737" s="60"/>
      <c r="MU9737" s="60"/>
      <c r="MV9737" s="60"/>
      <c r="MW9737" s="60"/>
      <c r="MX9737" s="60"/>
      <c r="MY9737" s="60"/>
      <c r="MZ9737" s="60"/>
      <c r="NA9737" s="60"/>
      <c r="NB9737" s="60"/>
      <c r="NC9737" s="60"/>
      <c r="ND9737" s="60"/>
    </row>
    <row r="9738" spans="10:368" s="59" customFormat="1" ht="24.6" customHeight="1" x14ac:dyDescent="0.3">
      <c r="J9738" s="61"/>
      <c r="L9738" s="61"/>
      <c r="M9738" s="61"/>
      <c r="N9738" s="61"/>
      <c r="R9738" s="62"/>
      <c r="S9738" s="63"/>
      <c r="T9738" s="62"/>
      <c r="U9738" s="62"/>
      <c r="V9738" s="62"/>
      <c r="W9738" s="62"/>
      <c r="X9738" s="62"/>
      <c r="Y9738" s="62"/>
      <c r="Z9738" s="63"/>
      <c r="AA9738" s="63"/>
      <c r="AB9738" s="61"/>
      <c r="MR9738" s="60"/>
      <c r="MS9738" s="60"/>
      <c r="MT9738" s="60"/>
      <c r="MU9738" s="60"/>
      <c r="MV9738" s="60"/>
      <c r="MW9738" s="60"/>
      <c r="MX9738" s="60"/>
      <c r="MY9738" s="60"/>
      <c r="MZ9738" s="60"/>
      <c r="NA9738" s="60"/>
      <c r="NB9738" s="60"/>
      <c r="NC9738" s="60"/>
      <c r="ND9738" s="60"/>
    </row>
    <row r="9739" spans="10:368" s="59" customFormat="1" ht="24.6" customHeight="1" x14ac:dyDescent="0.3">
      <c r="J9739" s="61"/>
      <c r="L9739" s="61"/>
      <c r="M9739" s="61"/>
      <c r="N9739" s="61"/>
      <c r="R9739" s="62"/>
      <c r="S9739" s="63"/>
      <c r="T9739" s="62"/>
      <c r="U9739" s="62"/>
      <c r="V9739" s="62"/>
      <c r="W9739" s="62"/>
      <c r="X9739" s="62"/>
      <c r="Y9739" s="62"/>
      <c r="Z9739" s="63"/>
      <c r="AA9739" s="63"/>
      <c r="AB9739" s="61"/>
      <c r="MR9739" s="60"/>
      <c r="MS9739" s="60"/>
      <c r="MT9739" s="60"/>
      <c r="MU9739" s="60"/>
      <c r="MV9739" s="60"/>
      <c r="MW9739" s="60"/>
      <c r="MX9739" s="60"/>
      <c r="MY9739" s="60"/>
      <c r="MZ9739" s="60"/>
      <c r="NA9739" s="60"/>
      <c r="NB9739" s="60"/>
      <c r="NC9739" s="60"/>
      <c r="ND9739" s="60"/>
    </row>
    <row r="9740" spans="10:368" s="59" customFormat="1" ht="24.6" customHeight="1" x14ac:dyDescent="0.3">
      <c r="J9740" s="61"/>
      <c r="L9740" s="61"/>
      <c r="M9740" s="61"/>
      <c r="N9740" s="61"/>
      <c r="R9740" s="62"/>
      <c r="S9740" s="63"/>
      <c r="T9740" s="62"/>
      <c r="U9740" s="62"/>
      <c r="V9740" s="62"/>
      <c r="W9740" s="62"/>
      <c r="X9740" s="62"/>
      <c r="Y9740" s="62"/>
      <c r="Z9740" s="63"/>
      <c r="AA9740" s="63"/>
      <c r="AB9740" s="61"/>
      <c r="MR9740" s="60"/>
      <c r="MS9740" s="60"/>
      <c r="MT9740" s="60"/>
      <c r="MU9740" s="60"/>
      <c r="MV9740" s="60"/>
      <c r="MW9740" s="60"/>
      <c r="MX9740" s="60"/>
      <c r="MY9740" s="60"/>
      <c r="MZ9740" s="60"/>
      <c r="NA9740" s="60"/>
      <c r="NB9740" s="60"/>
      <c r="NC9740" s="60"/>
      <c r="ND9740" s="60"/>
    </row>
    <row r="9741" spans="10:368" s="59" customFormat="1" ht="24.6" customHeight="1" x14ac:dyDescent="0.3">
      <c r="J9741" s="61"/>
      <c r="L9741" s="61"/>
      <c r="M9741" s="61"/>
      <c r="N9741" s="61"/>
      <c r="R9741" s="62"/>
      <c r="S9741" s="63"/>
      <c r="T9741" s="62"/>
      <c r="U9741" s="62"/>
      <c r="V9741" s="62"/>
      <c r="W9741" s="62"/>
      <c r="X9741" s="62"/>
      <c r="Y9741" s="62"/>
      <c r="Z9741" s="63"/>
      <c r="AA9741" s="63"/>
      <c r="AB9741" s="61"/>
      <c r="MR9741" s="60"/>
      <c r="MS9741" s="60"/>
      <c r="MT9741" s="60"/>
      <c r="MU9741" s="60"/>
      <c r="MV9741" s="60"/>
      <c r="MW9741" s="60"/>
      <c r="MX9741" s="60"/>
      <c r="MY9741" s="60"/>
      <c r="MZ9741" s="60"/>
      <c r="NA9741" s="60"/>
      <c r="NB9741" s="60"/>
      <c r="NC9741" s="60"/>
      <c r="ND9741" s="60"/>
    </row>
    <row r="9742" spans="10:368" s="59" customFormat="1" ht="24.6" customHeight="1" x14ac:dyDescent="0.3">
      <c r="J9742" s="61"/>
      <c r="L9742" s="61"/>
      <c r="M9742" s="61"/>
      <c r="N9742" s="61"/>
      <c r="R9742" s="62"/>
      <c r="S9742" s="63"/>
      <c r="T9742" s="62"/>
      <c r="U9742" s="62"/>
      <c r="V9742" s="62"/>
      <c r="W9742" s="62"/>
      <c r="X9742" s="62"/>
      <c r="Y9742" s="62"/>
      <c r="Z9742" s="63"/>
      <c r="AA9742" s="63"/>
      <c r="AB9742" s="61"/>
      <c r="MR9742" s="60"/>
      <c r="MS9742" s="60"/>
      <c r="MT9742" s="60"/>
      <c r="MU9742" s="60"/>
      <c r="MV9742" s="60"/>
      <c r="MW9742" s="60"/>
      <c r="MX9742" s="60"/>
      <c r="MY9742" s="60"/>
      <c r="MZ9742" s="60"/>
      <c r="NA9742" s="60"/>
      <c r="NB9742" s="60"/>
      <c r="NC9742" s="60"/>
      <c r="ND9742" s="60"/>
    </row>
    <row r="9743" spans="10:368" s="59" customFormat="1" ht="24.6" customHeight="1" x14ac:dyDescent="0.3">
      <c r="J9743" s="61"/>
      <c r="L9743" s="61"/>
      <c r="M9743" s="61"/>
      <c r="N9743" s="61"/>
      <c r="R9743" s="62"/>
      <c r="S9743" s="63"/>
      <c r="T9743" s="62"/>
      <c r="U9743" s="62"/>
      <c r="V9743" s="62"/>
      <c r="W9743" s="62"/>
      <c r="X9743" s="62"/>
      <c r="Y9743" s="62"/>
      <c r="Z9743" s="63"/>
      <c r="AA9743" s="63"/>
      <c r="AB9743" s="61"/>
      <c r="MR9743" s="60"/>
      <c r="MS9743" s="60"/>
      <c r="MT9743" s="60"/>
      <c r="MU9743" s="60"/>
      <c r="MV9743" s="60"/>
      <c r="MW9743" s="60"/>
      <c r="MX9743" s="60"/>
      <c r="MY9743" s="60"/>
      <c r="MZ9743" s="60"/>
      <c r="NA9743" s="60"/>
      <c r="NB9743" s="60"/>
      <c r="NC9743" s="60"/>
      <c r="ND9743" s="60"/>
    </row>
    <row r="9744" spans="10:368" s="59" customFormat="1" ht="24.6" customHeight="1" x14ac:dyDescent="0.3">
      <c r="J9744" s="61"/>
      <c r="L9744" s="61"/>
      <c r="M9744" s="61"/>
      <c r="N9744" s="61"/>
      <c r="R9744" s="62"/>
      <c r="S9744" s="63"/>
      <c r="T9744" s="62"/>
      <c r="U9744" s="62"/>
      <c r="V9744" s="62"/>
      <c r="W9744" s="62"/>
      <c r="X9744" s="62"/>
      <c r="Y9744" s="62"/>
      <c r="Z9744" s="63"/>
      <c r="AA9744" s="63"/>
      <c r="AB9744" s="61"/>
      <c r="MR9744" s="60"/>
      <c r="MS9744" s="60"/>
      <c r="MT9744" s="60"/>
      <c r="MU9744" s="60"/>
      <c r="MV9744" s="60"/>
      <c r="MW9744" s="60"/>
      <c r="MX9744" s="60"/>
      <c r="MY9744" s="60"/>
      <c r="MZ9744" s="60"/>
      <c r="NA9744" s="60"/>
      <c r="NB9744" s="60"/>
      <c r="NC9744" s="60"/>
      <c r="ND9744" s="60"/>
    </row>
    <row r="9745" spans="10:368" s="59" customFormat="1" ht="24.6" customHeight="1" x14ac:dyDescent="0.3">
      <c r="J9745" s="61"/>
      <c r="L9745" s="61"/>
      <c r="M9745" s="61"/>
      <c r="N9745" s="61"/>
      <c r="R9745" s="62"/>
      <c r="S9745" s="63"/>
      <c r="T9745" s="62"/>
      <c r="U9745" s="62"/>
      <c r="V9745" s="62"/>
      <c r="W9745" s="62"/>
      <c r="X9745" s="62"/>
      <c r="Y9745" s="62"/>
      <c r="Z9745" s="63"/>
      <c r="AA9745" s="63"/>
      <c r="AB9745" s="61"/>
      <c r="MR9745" s="60"/>
      <c r="MS9745" s="60"/>
      <c r="MT9745" s="60"/>
      <c r="MU9745" s="60"/>
      <c r="MV9745" s="60"/>
      <c r="MW9745" s="60"/>
      <c r="MX9745" s="60"/>
      <c r="MY9745" s="60"/>
      <c r="MZ9745" s="60"/>
      <c r="NA9745" s="60"/>
      <c r="NB9745" s="60"/>
      <c r="NC9745" s="60"/>
      <c r="ND9745" s="60"/>
    </row>
    <row r="9746" spans="10:368" s="59" customFormat="1" ht="24.6" customHeight="1" x14ac:dyDescent="0.3">
      <c r="J9746" s="61"/>
      <c r="L9746" s="61"/>
      <c r="M9746" s="61"/>
      <c r="N9746" s="61"/>
      <c r="R9746" s="62"/>
      <c r="S9746" s="63"/>
      <c r="T9746" s="62"/>
      <c r="U9746" s="62"/>
      <c r="V9746" s="62"/>
      <c r="W9746" s="62"/>
      <c r="X9746" s="62"/>
      <c r="Y9746" s="62"/>
      <c r="Z9746" s="63"/>
      <c r="AA9746" s="63"/>
      <c r="AB9746" s="61"/>
      <c r="MR9746" s="60"/>
      <c r="MS9746" s="60"/>
      <c r="MT9746" s="60"/>
      <c r="MU9746" s="60"/>
      <c r="MV9746" s="60"/>
      <c r="MW9746" s="60"/>
      <c r="MX9746" s="60"/>
      <c r="MY9746" s="60"/>
      <c r="MZ9746" s="60"/>
      <c r="NA9746" s="60"/>
      <c r="NB9746" s="60"/>
      <c r="NC9746" s="60"/>
      <c r="ND9746" s="60"/>
    </row>
    <row r="9747" spans="10:368" s="59" customFormat="1" ht="24.6" customHeight="1" x14ac:dyDescent="0.3">
      <c r="J9747" s="61"/>
      <c r="L9747" s="61"/>
      <c r="M9747" s="61"/>
      <c r="N9747" s="61"/>
      <c r="R9747" s="62"/>
      <c r="S9747" s="63"/>
      <c r="T9747" s="62"/>
      <c r="U9747" s="62"/>
      <c r="V9747" s="62"/>
      <c r="W9747" s="62"/>
      <c r="X9747" s="62"/>
      <c r="Y9747" s="62"/>
      <c r="Z9747" s="63"/>
      <c r="AA9747" s="63"/>
      <c r="AB9747" s="61"/>
      <c r="MR9747" s="60"/>
      <c r="MS9747" s="60"/>
      <c r="MT9747" s="60"/>
      <c r="MU9747" s="60"/>
      <c r="MV9747" s="60"/>
      <c r="MW9747" s="60"/>
      <c r="MX9747" s="60"/>
      <c r="MY9747" s="60"/>
      <c r="MZ9747" s="60"/>
      <c r="NA9747" s="60"/>
      <c r="NB9747" s="60"/>
      <c r="NC9747" s="60"/>
      <c r="ND9747" s="60"/>
    </row>
    <row r="9748" spans="10:368" s="59" customFormat="1" ht="24.6" customHeight="1" x14ac:dyDescent="0.3">
      <c r="J9748" s="61"/>
      <c r="L9748" s="61"/>
      <c r="M9748" s="61"/>
      <c r="N9748" s="61"/>
      <c r="R9748" s="62"/>
      <c r="S9748" s="63"/>
      <c r="T9748" s="62"/>
      <c r="U9748" s="62"/>
      <c r="V9748" s="62"/>
      <c r="W9748" s="62"/>
      <c r="X9748" s="62"/>
      <c r="Y9748" s="62"/>
      <c r="Z9748" s="63"/>
      <c r="AA9748" s="63"/>
      <c r="AB9748" s="61"/>
      <c r="MR9748" s="60"/>
      <c r="MS9748" s="60"/>
      <c r="MT9748" s="60"/>
      <c r="MU9748" s="60"/>
      <c r="MV9748" s="60"/>
      <c r="MW9748" s="60"/>
      <c r="MX9748" s="60"/>
      <c r="MY9748" s="60"/>
      <c r="MZ9748" s="60"/>
      <c r="NA9748" s="60"/>
      <c r="NB9748" s="60"/>
      <c r="NC9748" s="60"/>
      <c r="ND9748" s="60"/>
    </row>
    <row r="9749" spans="10:368" s="59" customFormat="1" ht="24.6" customHeight="1" x14ac:dyDescent="0.3">
      <c r="J9749" s="61"/>
      <c r="L9749" s="61"/>
      <c r="M9749" s="61"/>
      <c r="N9749" s="61"/>
      <c r="R9749" s="62"/>
      <c r="S9749" s="63"/>
      <c r="T9749" s="62"/>
      <c r="U9749" s="62"/>
      <c r="V9749" s="62"/>
      <c r="W9749" s="62"/>
      <c r="X9749" s="62"/>
      <c r="Y9749" s="62"/>
      <c r="Z9749" s="63"/>
      <c r="AA9749" s="63"/>
      <c r="AB9749" s="61"/>
      <c r="MR9749" s="60"/>
      <c r="MS9749" s="60"/>
      <c r="MT9749" s="60"/>
      <c r="MU9749" s="60"/>
      <c r="MV9749" s="60"/>
      <c r="MW9749" s="60"/>
      <c r="MX9749" s="60"/>
      <c r="MY9749" s="60"/>
      <c r="MZ9749" s="60"/>
      <c r="NA9749" s="60"/>
      <c r="NB9749" s="60"/>
      <c r="NC9749" s="60"/>
      <c r="ND9749" s="60"/>
    </row>
    <row r="9750" spans="10:368" s="59" customFormat="1" ht="24.6" customHeight="1" x14ac:dyDescent="0.3">
      <c r="J9750" s="61"/>
      <c r="L9750" s="61"/>
      <c r="M9750" s="61"/>
      <c r="N9750" s="61"/>
      <c r="R9750" s="62"/>
      <c r="S9750" s="63"/>
      <c r="T9750" s="62"/>
      <c r="U9750" s="62"/>
      <c r="V9750" s="62"/>
      <c r="W9750" s="62"/>
      <c r="X9750" s="62"/>
      <c r="Y9750" s="62"/>
      <c r="Z9750" s="63"/>
      <c r="AA9750" s="63"/>
      <c r="AB9750" s="61"/>
      <c r="MR9750" s="60"/>
      <c r="MS9750" s="60"/>
      <c r="MT9750" s="60"/>
      <c r="MU9750" s="60"/>
      <c r="MV9750" s="60"/>
      <c r="MW9750" s="60"/>
      <c r="MX9750" s="60"/>
      <c r="MY9750" s="60"/>
      <c r="MZ9750" s="60"/>
      <c r="NA9750" s="60"/>
      <c r="NB9750" s="60"/>
      <c r="NC9750" s="60"/>
      <c r="ND9750" s="60"/>
    </row>
    <row r="9751" spans="10:368" s="59" customFormat="1" ht="24.6" customHeight="1" x14ac:dyDescent="0.3">
      <c r="J9751" s="61"/>
      <c r="L9751" s="61"/>
      <c r="M9751" s="61"/>
      <c r="N9751" s="61"/>
      <c r="R9751" s="62"/>
      <c r="S9751" s="63"/>
      <c r="T9751" s="62"/>
      <c r="U9751" s="62"/>
      <c r="V9751" s="62"/>
      <c r="W9751" s="62"/>
      <c r="X9751" s="62"/>
      <c r="Y9751" s="62"/>
      <c r="Z9751" s="63"/>
      <c r="AA9751" s="63"/>
      <c r="AB9751" s="61"/>
      <c r="MR9751" s="60"/>
      <c r="MS9751" s="60"/>
      <c r="MT9751" s="60"/>
      <c r="MU9751" s="60"/>
      <c r="MV9751" s="60"/>
      <c r="MW9751" s="60"/>
      <c r="MX9751" s="60"/>
      <c r="MY9751" s="60"/>
      <c r="MZ9751" s="60"/>
      <c r="NA9751" s="60"/>
      <c r="NB9751" s="60"/>
      <c r="NC9751" s="60"/>
      <c r="ND9751" s="60"/>
    </row>
    <row r="9752" spans="10:368" s="59" customFormat="1" ht="24.6" customHeight="1" x14ac:dyDescent="0.3">
      <c r="J9752" s="61"/>
      <c r="L9752" s="61"/>
      <c r="M9752" s="61"/>
      <c r="N9752" s="61"/>
      <c r="R9752" s="62"/>
      <c r="S9752" s="63"/>
      <c r="T9752" s="62"/>
      <c r="U9752" s="62"/>
      <c r="V9752" s="62"/>
      <c r="W9752" s="62"/>
      <c r="X9752" s="62"/>
      <c r="Y9752" s="62"/>
      <c r="Z9752" s="63"/>
      <c r="AA9752" s="63"/>
      <c r="AB9752" s="61"/>
      <c r="MR9752" s="60"/>
      <c r="MS9752" s="60"/>
      <c r="MT9752" s="60"/>
      <c r="MU9752" s="60"/>
      <c r="MV9752" s="60"/>
      <c r="MW9752" s="60"/>
      <c r="MX9752" s="60"/>
      <c r="MY9752" s="60"/>
      <c r="MZ9752" s="60"/>
      <c r="NA9752" s="60"/>
      <c r="NB9752" s="60"/>
      <c r="NC9752" s="60"/>
      <c r="ND9752" s="60"/>
    </row>
    <row r="9753" spans="10:368" s="59" customFormat="1" ht="24.6" customHeight="1" x14ac:dyDescent="0.3">
      <c r="J9753" s="61"/>
      <c r="L9753" s="61"/>
      <c r="M9753" s="61"/>
      <c r="N9753" s="61"/>
      <c r="R9753" s="62"/>
      <c r="S9753" s="63"/>
      <c r="T9753" s="62"/>
      <c r="U9753" s="62"/>
      <c r="V9753" s="62"/>
      <c r="W9753" s="62"/>
      <c r="X9753" s="62"/>
      <c r="Y9753" s="62"/>
      <c r="Z9753" s="63"/>
      <c r="AA9753" s="63"/>
      <c r="AB9753" s="61"/>
      <c r="MR9753" s="60"/>
      <c r="MS9753" s="60"/>
      <c r="MT9753" s="60"/>
      <c r="MU9753" s="60"/>
      <c r="MV9753" s="60"/>
      <c r="MW9753" s="60"/>
      <c r="MX9753" s="60"/>
      <c r="MY9753" s="60"/>
      <c r="MZ9753" s="60"/>
      <c r="NA9753" s="60"/>
      <c r="NB9753" s="60"/>
      <c r="NC9753" s="60"/>
      <c r="ND9753" s="60"/>
    </row>
    <row r="9754" spans="10:368" s="59" customFormat="1" ht="24.6" customHeight="1" x14ac:dyDescent="0.3">
      <c r="J9754" s="61"/>
      <c r="L9754" s="61"/>
      <c r="M9754" s="61"/>
      <c r="N9754" s="61"/>
      <c r="R9754" s="62"/>
      <c r="S9754" s="63"/>
      <c r="T9754" s="62"/>
      <c r="U9754" s="62"/>
      <c r="V9754" s="62"/>
      <c r="W9754" s="62"/>
      <c r="X9754" s="62"/>
      <c r="Y9754" s="62"/>
      <c r="Z9754" s="63"/>
      <c r="AA9754" s="63"/>
      <c r="AB9754" s="61"/>
      <c r="MR9754" s="60"/>
      <c r="MS9754" s="60"/>
      <c r="MT9754" s="60"/>
      <c r="MU9754" s="60"/>
      <c r="MV9754" s="60"/>
      <c r="MW9754" s="60"/>
      <c r="MX9754" s="60"/>
      <c r="MY9754" s="60"/>
      <c r="MZ9754" s="60"/>
      <c r="NA9754" s="60"/>
      <c r="NB9754" s="60"/>
      <c r="NC9754" s="60"/>
      <c r="ND9754" s="60"/>
    </row>
    <row r="9755" spans="10:368" s="59" customFormat="1" ht="24.6" customHeight="1" x14ac:dyDescent="0.3">
      <c r="J9755" s="61"/>
      <c r="L9755" s="61"/>
      <c r="M9755" s="61"/>
      <c r="N9755" s="61"/>
      <c r="R9755" s="62"/>
      <c r="S9755" s="63"/>
      <c r="T9755" s="62"/>
      <c r="U9755" s="62"/>
      <c r="V9755" s="62"/>
      <c r="W9755" s="62"/>
      <c r="X9755" s="62"/>
      <c r="Y9755" s="62"/>
      <c r="Z9755" s="63"/>
      <c r="AA9755" s="63"/>
      <c r="AB9755" s="61"/>
      <c r="MR9755" s="60"/>
      <c r="MS9755" s="60"/>
      <c r="MT9755" s="60"/>
      <c r="MU9755" s="60"/>
      <c r="MV9755" s="60"/>
      <c r="MW9755" s="60"/>
      <c r="MX9755" s="60"/>
      <c r="MY9755" s="60"/>
      <c r="MZ9755" s="60"/>
      <c r="NA9755" s="60"/>
      <c r="NB9755" s="60"/>
      <c r="NC9755" s="60"/>
      <c r="ND9755" s="60"/>
    </row>
    <row r="9756" spans="10:368" s="59" customFormat="1" ht="24.6" customHeight="1" x14ac:dyDescent="0.3">
      <c r="J9756" s="61"/>
      <c r="L9756" s="61"/>
      <c r="M9756" s="61"/>
      <c r="N9756" s="61"/>
      <c r="R9756" s="62"/>
      <c r="S9756" s="63"/>
      <c r="T9756" s="62"/>
      <c r="U9756" s="62"/>
      <c r="V9756" s="62"/>
      <c r="W9756" s="62"/>
      <c r="X9756" s="62"/>
      <c r="Y9756" s="62"/>
      <c r="Z9756" s="63"/>
      <c r="AA9756" s="63"/>
      <c r="AB9756" s="61"/>
      <c r="MR9756" s="60"/>
      <c r="MS9756" s="60"/>
      <c r="MT9756" s="60"/>
      <c r="MU9756" s="60"/>
      <c r="MV9756" s="60"/>
      <c r="MW9756" s="60"/>
      <c r="MX9756" s="60"/>
      <c r="MY9756" s="60"/>
      <c r="MZ9756" s="60"/>
      <c r="NA9756" s="60"/>
      <c r="NB9756" s="60"/>
      <c r="NC9756" s="60"/>
      <c r="ND9756" s="60"/>
    </row>
    <row r="9757" spans="10:368" s="59" customFormat="1" ht="24.6" customHeight="1" x14ac:dyDescent="0.3">
      <c r="J9757" s="61"/>
      <c r="L9757" s="61"/>
      <c r="M9757" s="61"/>
      <c r="N9757" s="61"/>
      <c r="R9757" s="62"/>
      <c r="S9757" s="63"/>
      <c r="T9757" s="62"/>
      <c r="U9757" s="62"/>
      <c r="V9757" s="62"/>
      <c r="W9757" s="62"/>
      <c r="X9757" s="62"/>
      <c r="Y9757" s="62"/>
      <c r="Z9757" s="63"/>
      <c r="AA9757" s="63"/>
      <c r="AB9757" s="61"/>
      <c r="MR9757" s="60"/>
      <c r="MS9757" s="60"/>
      <c r="MT9757" s="60"/>
      <c r="MU9757" s="60"/>
      <c r="MV9757" s="60"/>
      <c r="MW9757" s="60"/>
      <c r="MX9757" s="60"/>
      <c r="MY9757" s="60"/>
      <c r="MZ9757" s="60"/>
      <c r="NA9757" s="60"/>
      <c r="NB9757" s="60"/>
      <c r="NC9757" s="60"/>
      <c r="ND9757" s="60"/>
    </row>
    <row r="9758" spans="10:368" s="59" customFormat="1" ht="24.6" customHeight="1" x14ac:dyDescent="0.3">
      <c r="J9758" s="61"/>
      <c r="L9758" s="61"/>
      <c r="M9758" s="61"/>
      <c r="N9758" s="61"/>
      <c r="R9758" s="62"/>
      <c r="S9758" s="63"/>
      <c r="T9758" s="62"/>
      <c r="U9758" s="62"/>
      <c r="V9758" s="62"/>
      <c r="W9758" s="62"/>
      <c r="X9758" s="62"/>
      <c r="Y9758" s="62"/>
      <c r="Z9758" s="63"/>
      <c r="AA9758" s="63"/>
      <c r="AB9758" s="61"/>
      <c r="MR9758" s="60"/>
      <c r="MS9758" s="60"/>
      <c r="MT9758" s="60"/>
      <c r="MU9758" s="60"/>
      <c r="MV9758" s="60"/>
      <c r="MW9758" s="60"/>
      <c r="MX9758" s="60"/>
      <c r="MY9758" s="60"/>
      <c r="MZ9758" s="60"/>
      <c r="NA9758" s="60"/>
      <c r="NB9758" s="60"/>
      <c r="NC9758" s="60"/>
      <c r="ND9758" s="60"/>
    </row>
    <row r="9759" spans="10:368" s="59" customFormat="1" ht="24.6" customHeight="1" x14ac:dyDescent="0.3">
      <c r="J9759" s="61"/>
      <c r="L9759" s="61"/>
      <c r="M9759" s="61"/>
      <c r="N9759" s="61"/>
      <c r="R9759" s="62"/>
      <c r="S9759" s="63"/>
      <c r="T9759" s="62"/>
      <c r="U9759" s="62"/>
      <c r="V9759" s="62"/>
      <c r="W9759" s="62"/>
      <c r="X9759" s="62"/>
      <c r="Y9759" s="62"/>
      <c r="Z9759" s="63"/>
      <c r="AA9759" s="63"/>
      <c r="AB9759" s="61"/>
      <c r="MR9759" s="60"/>
      <c r="MS9759" s="60"/>
      <c r="MT9759" s="60"/>
      <c r="MU9759" s="60"/>
      <c r="MV9759" s="60"/>
      <c r="MW9759" s="60"/>
      <c r="MX9759" s="60"/>
      <c r="MY9759" s="60"/>
      <c r="MZ9759" s="60"/>
      <c r="NA9759" s="60"/>
      <c r="NB9759" s="60"/>
      <c r="NC9759" s="60"/>
      <c r="ND9759" s="60"/>
    </row>
    <row r="9760" spans="10:368" s="59" customFormat="1" ht="24.6" customHeight="1" x14ac:dyDescent="0.3">
      <c r="J9760" s="61"/>
      <c r="L9760" s="61"/>
      <c r="M9760" s="61"/>
      <c r="N9760" s="61"/>
      <c r="R9760" s="62"/>
      <c r="S9760" s="63"/>
      <c r="T9760" s="62"/>
      <c r="U9760" s="62"/>
      <c r="V9760" s="62"/>
      <c r="W9760" s="62"/>
      <c r="X9760" s="62"/>
      <c r="Y9760" s="62"/>
      <c r="Z9760" s="63"/>
      <c r="AA9760" s="63"/>
      <c r="AB9760" s="61"/>
      <c r="MR9760" s="60"/>
      <c r="MS9760" s="60"/>
      <c r="MT9760" s="60"/>
      <c r="MU9760" s="60"/>
      <c r="MV9760" s="60"/>
      <c r="MW9760" s="60"/>
      <c r="MX9760" s="60"/>
      <c r="MY9760" s="60"/>
      <c r="MZ9760" s="60"/>
      <c r="NA9760" s="60"/>
      <c r="NB9760" s="60"/>
      <c r="NC9760" s="60"/>
      <c r="ND9760" s="60"/>
    </row>
    <row r="9761" spans="10:368" s="59" customFormat="1" ht="24.6" customHeight="1" x14ac:dyDescent="0.3">
      <c r="J9761" s="61"/>
      <c r="L9761" s="61"/>
      <c r="M9761" s="61"/>
      <c r="N9761" s="61"/>
      <c r="R9761" s="62"/>
      <c r="S9761" s="63"/>
      <c r="T9761" s="62"/>
      <c r="U9761" s="62"/>
      <c r="V9761" s="62"/>
      <c r="W9761" s="62"/>
      <c r="X9761" s="62"/>
      <c r="Y9761" s="62"/>
      <c r="Z9761" s="63"/>
      <c r="AA9761" s="63"/>
      <c r="AB9761" s="61"/>
      <c r="MR9761" s="60"/>
      <c r="MS9761" s="60"/>
      <c r="MT9761" s="60"/>
      <c r="MU9761" s="60"/>
      <c r="MV9761" s="60"/>
      <c r="MW9761" s="60"/>
      <c r="MX9761" s="60"/>
      <c r="MY9761" s="60"/>
      <c r="MZ9761" s="60"/>
      <c r="NA9761" s="60"/>
      <c r="NB9761" s="60"/>
      <c r="NC9761" s="60"/>
      <c r="ND9761" s="60"/>
    </row>
    <row r="9762" spans="10:368" s="59" customFormat="1" ht="24.6" customHeight="1" x14ac:dyDescent="0.3">
      <c r="J9762" s="61"/>
      <c r="L9762" s="61"/>
      <c r="M9762" s="61"/>
      <c r="N9762" s="61"/>
      <c r="R9762" s="62"/>
      <c r="S9762" s="63"/>
      <c r="T9762" s="62"/>
      <c r="U9762" s="62"/>
      <c r="V9762" s="62"/>
      <c r="W9762" s="62"/>
      <c r="X9762" s="62"/>
      <c r="Y9762" s="62"/>
      <c r="Z9762" s="63"/>
      <c r="AA9762" s="63"/>
      <c r="AB9762" s="61"/>
      <c r="MR9762" s="60"/>
      <c r="MS9762" s="60"/>
      <c r="MT9762" s="60"/>
      <c r="MU9762" s="60"/>
      <c r="MV9762" s="60"/>
      <c r="MW9762" s="60"/>
      <c r="MX9762" s="60"/>
      <c r="MY9762" s="60"/>
      <c r="MZ9762" s="60"/>
      <c r="NA9762" s="60"/>
      <c r="NB9762" s="60"/>
      <c r="NC9762" s="60"/>
      <c r="ND9762" s="60"/>
    </row>
    <row r="9763" spans="10:368" s="59" customFormat="1" ht="24.6" customHeight="1" x14ac:dyDescent="0.3">
      <c r="J9763" s="61"/>
      <c r="L9763" s="61"/>
      <c r="M9763" s="61"/>
      <c r="N9763" s="61"/>
      <c r="R9763" s="62"/>
      <c r="S9763" s="63"/>
      <c r="T9763" s="62"/>
      <c r="U9763" s="62"/>
      <c r="V9763" s="62"/>
      <c r="W9763" s="62"/>
      <c r="X9763" s="62"/>
      <c r="Y9763" s="62"/>
      <c r="Z9763" s="63"/>
      <c r="AA9763" s="63"/>
      <c r="AB9763" s="61"/>
      <c r="MR9763" s="60"/>
      <c r="MS9763" s="60"/>
      <c r="MT9763" s="60"/>
      <c r="MU9763" s="60"/>
      <c r="MV9763" s="60"/>
      <c r="MW9763" s="60"/>
      <c r="MX9763" s="60"/>
      <c r="MY9763" s="60"/>
      <c r="MZ9763" s="60"/>
      <c r="NA9763" s="60"/>
      <c r="NB9763" s="60"/>
      <c r="NC9763" s="60"/>
      <c r="ND9763" s="60"/>
    </row>
    <row r="9764" spans="10:368" s="59" customFormat="1" ht="24.6" customHeight="1" x14ac:dyDescent="0.3">
      <c r="J9764" s="61"/>
      <c r="L9764" s="61"/>
      <c r="M9764" s="61"/>
      <c r="N9764" s="61"/>
      <c r="R9764" s="62"/>
      <c r="S9764" s="63"/>
      <c r="T9764" s="62"/>
      <c r="U9764" s="62"/>
      <c r="V9764" s="62"/>
      <c r="W9764" s="62"/>
      <c r="X9764" s="62"/>
      <c r="Y9764" s="62"/>
      <c r="Z9764" s="63"/>
      <c r="AA9764" s="63"/>
      <c r="AB9764" s="61"/>
      <c r="MR9764" s="60"/>
      <c r="MS9764" s="60"/>
      <c r="MT9764" s="60"/>
      <c r="MU9764" s="60"/>
      <c r="MV9764" s="60"/>
      <c r="MW9764" s="60"/>
      <c r="MX9764" s="60"/>
      <c r="MY9764" s="60"/>
      <c r="MZ9764" s="60"/>
      <c r="NA9764" s="60"/>
      <c r="NB9764" s="60"/>
      <c r="NC9764" s="60"/>
      <c r="ND9764" s="60"/>
    </row>
    <row r="9765" spans="10:368" s="59" customFormat="1" ht="24.6" customHeight="1" x14ac:dyDescent="0.3">
      <c r="J9765" s="61"/>
      <c r="L9765" s="61"/>
      <c r="M9765" s="61"/>
      <c r="N9765" s="61"/>
      <c r="R9765" s="62"/>
      <c r="S9765" s="63"/>
      <c r="T9765" s="62"/>
      <c r="U9765" s="62"/>
      <c r="V9765" s="62"/>
      <c r="W9765" s="62"/>
      <c r="X9765" s="62"/>
      <c r="Y9765" s="62"/>
      <c r="Z9765" s="63"/>
      <c r="AA9765" s="63"/>
      <c r="AB9765" s="61"/>
      <c r="MR9765" s="60"/>
      <c r="MS9765" s="60"/>
      <c r="MT9765" s="60"/>
      <c r="MU9765" s="60"/>
      <c r="MV9765" s="60"/>
      <c r="MW9765" s="60"/>
      <c r="MX9765" s="60"/>
      <c r="MY9765" s="60"/>
      <c r="MZ9765" s="60"/>
      <c r="NA9765" s="60"/>
      <c r="NB9765" s="60"/>
      <c r="NC9765" s="60"/>
      <c r="ND9765" s="60"/>
    </row>
    <row r="9766" spans="10:368" s="59" customFormat="1" ht="24.6" customHeight="1" x14ac:dyDescent="0.3">
      <c r="J9766" s="61"/>
      <c r="L9766" s="61"/>
      <c r="M9766" s="61"/>
      <c r="N9766" s="61"/>
      <c r="R9766" s="62"/>
      <c r="S9766" s="63"/>
      <c r="T9766" s="62"/>
      <c r="U9766" s="62"/>
      <c r="V9766" s="62"/>
      <c r="W9766" s="62"/>
      <c r="X9766" s="62"/>
      <c r="Y9766" s="62"/>
      <c r="Z9766" s="63"/>
      <c r="AA9766" s="63"/>
      <c r="AB9766" s="61"/>
      <c r="MR9766" s="60"/>
      <c r="MS9766" s="60"/>
      <c r="MT9766" s="60"/>
      <c r="MU9766" s="60"/>
      <c r="MV9766" s="60"/>
      <c r="MW9766" s="60"/>
      <c r="MX9766" s="60"/>
      <c r="MY9766" s="60"/>
      <c r="MZ9766" s="60"/>
      <c r="NA9766" s="60"/>
      <c r="NB9766" s="60"/>
      <c r="NC9766" s="60"/>
      <c r="ND9766" s="60"/>
    </row>
    <row r="9767" spans="10:368" s="59" customFormat="1" ht="24.6" customHeight="1" x14ac:dyDescent="0.3">
      <c r="J9767" s="61"/>
      <c r="L9767" s="61"/>
      <c r="M9767" s="61"/>
      <c r="N9767" s="61"/>
      <c r="R9767" s="62"/>
      <c r="S9767" s="63"/>
      <c r="T9767" s="62"/>
      <c r="U9767" s="62"/>
      <c r="V9767" s="62"/>
      <c r="W9767" s="62"/>
      <c r="X9767" s="62"/>
      <c r="Y9767" s="62"/>
      <c r="Z9767" s="63"/>
      <c r="AA9767" s="63"/>
      <c r="AB9767" s="61"/>
      <c r="MR9767" s="60"/>
      <c r="MS9767" s="60"/>
      <c r="MT9767" s="60"/>
      <c r="MU9767" s="60"/>
      <c r="MV9767" s="60"/>
      <c r="MW9767" s="60"/>
      <c r="MX9767" s="60"/>
      <c r="MY9767" s="60"/>
      <c r="MZ9767" s="60"/>
      <c r="NA9767" s="60"/>
      <c r="NB9767" s="60"/>
      <c r="NC9767" s="60"/>
      <c r="ND9767" s="60"/>
    </row>
    <row r="9768" spans="10:368" s="59" customFormat="1" ht="24.6" customHeight="1" x14ac:dyDescent="0.3">
      <c r="J9768" s="61"/>
      <c r="L9768" s="61"/>
      <c r="M9768" s="61"/>
      <c r="N9768" s="61"/>
      <c r="R9768" s="62"/>
      <c r="S9768" s="63"/>
      <c r="T9768" s="62"/>
      <c r="U9768" s="62"/>
      <c r="V9768" s="62"/>
      <c r="W9768" s="62"/>
      <c r="X9768" s="62"/>
      <c r="Y9768" s="62"/>
      <c r="Z9768" s="63"/>
      <c r="AA9768" s="63"/>
      <c r="AB9768" s="61"/>
      <c r="MR9768" s="60"/>
      <c r="MS9768" s="60"/>
      <c r="MT9768" s="60"/>
      <c r="MU9768" s="60"/>
      <c r="MV9768" s="60"/>
      <c r="MW9768" s="60"/>
      <c r="MX9768" s="60"/>
      <c r="MY9768" s="60"/>
      <c r="MZ9768" s="60"/>
      <c r="NA9768" s="60"/>
      <c r="NB9768" s="60"/>
      <c r="NC9768" s="60"/>
      <c r="ND9768" s="60"/>
    </row>
    <row r="9769" spans="10:368" s="59" customFormat="1" ht="24.6" customHeight="1" x14ac:dyDescent="0.3">
      <c r="J9769" s="61"/>
      <c r="L9769" s="61"/>
      <c r="M9769" s="61"/>
      <c r="N9769" s="61"/>
      <c r="R9769" s="62"/>
      <c r="S9769" s="63"/>
      <c r="T9769" s="62"/>
      <c r="U9769" s="62"/>
      <c r="V9769" s="62"/>
      <c r="W9769" s="62"/>
      <c r="X9769" s="62"/>
      <c r="Y9769" s="62"/>
      <c r="Z9769" s="63"/>
      <c r="AA9769" s="63"/>
      <c r="AB9769" s="61"/>
      <c r="MR9769" s="60"/>
      <c r="MS9769" s="60"/>
      <c r="MT9769" s="60"/>
      <c r="MU9769" s="60"/>
      <c r="MV9769" s="60"/>
      <c r="MW9769" s="60"/>
      <c r="MX9769" s="60"/>
      <c r="MY9769" s="60"/>
      <c r="MZ9769" s="60"/>
      <c r="NA9769" s="60"/>
      <c r="NB9769" s="60"/>
      <c r="NC9769" s="60"/>
      <c r="ND9769" s="60"/>
    </row>
    <row r="9770" spans="10:368" s="59" customFormat="1" ht="24.6" customHeight="1" x14ac:dyDescent="0.3">
      <c r="J9770" s="61"/>
      <c r="L9770" s="61"/>
      <c r="M9770" s="61"/>
      <c r="N9770" s="61"/>
      <c r="R9770" s="62"/>
      <c r="S9770" s="63"/>
      <c r="T9770" s="62"/>
      <c r="U9770" s="62"/>
      <c r="V9770" s="62"/>
      <c r="W9770" s="62"/>
      <c r="X9770" s="62"/>
      <c r="Y9770" s="62"/>
      <c r="Z9770" s="63"/>
      <c r="AA9770" s="63"/>
      <c r="AB9770" s="61"/>
      <c r="MR9770" s="60"/>
      <c r="MS9770" s="60"/>
      <c r="MT9770" s="60"/>
      <c r="MU9770" s="60"/>
      <c r="MV9770" s="60"/>
      <c r="MW9770" s="60"/>
      <c r="MX9770" s="60"/>
      <c r="MY9770" s="60"/>
      <c r="MZ9770" s="60"/>
      <c r="NA9770" s="60"/>
      <c r="NB9770" s="60"/>
      <c r="NC9770" s="60"/>
      <c r="ND9770" s="60"/>
    </row>
    <row r="9771" spans="10:368" s="59" customFormat="1" ht="24.6" customHeight="1" x14ac:dyDescent="0.3">
      <c r="J9771" s="61"/>
      <c r="L9771" s="61"/>
      <c r="M9771" s="61"/>
      <c r="N9771" s="61"/>
      <c r="R9771" s="62"/>
      <c r="S9771" s="63"/>
      <c r="T9771" s="62"/>
      <c r="U9771" s="62"/>
      <c r="V9771" s="62"/>
      <c r="W9771" s="62"/>
      <c r="X9771" s="62"/>
      <c r="Y9771" s="62"/>
      <c r="Z9771" s="63"/>
      <c r="AA9771" s="63"/>
      <c r="AB9771" s="61"/>
      <c r="MR9771" s="60"/>
      <c r="MS9771" s="60"/>
      <c r="MT9771" s="60"/>
      <c r="MU9771" s="60"/>
      <c r="MV9771" s="60"/>
      <c r="MW9771" s="60"/>
      <c r="MX9771" s="60"/>
      <c r="MY9771" s="60"/>
      <c r="MZ9771" s="60"/>
      <c r="NA9771" s="60"/>
      <c r="NB9771" s="60"/>
      <c r="NC9771" s="60"/>
      <c r="ND9771" s="60"/>
    </row>
    <row r="9772" spans="10:368" s="59" customFormat="1" ht="24.6" customHeight="1" x14ac:dyDescent="0.3">
      <c r="J9772" s="61"/>
      <c r="L9772" s="61"/>
      <c r="M9772" s="61"/>
      <c r="N9772" s="61"/>
      <c r="R9772" s="62"/>
      <c r="S9772" s="63"/>
      <c r="T9772" s="62"/>
      <c r="U9772" s="62"/>
      <c r="V9772" s="62"/>
      <c r="W9772" s="62"/>
      <c r="X9772" s="62"/>
      <c r="Y9772" s="62"/>
      <c r="Z9772" s="63"/>
      <c r="AA9772" s="63"/>
      <c r="AB9772" s="61"/>
      <c r="MR9772" s="60"/>
      <c r="MS9772" s="60"/>
      <c r="MT9772" s="60"/>
      <c r="MU9772" s="60"/>
      <c r="MV9772" s="60"/>
      <c r="MW9772" s="60"/>
      <c r="MX9772" s="60"/>
      <c r="MY9772" s="60"/>
      <c r="MZ9772" s="60"/>
      <c r="NA9772" s="60"/>
      <c r="NB9772" s="60"/>
      <c r="NC9772" s="60"/>
      <c r="ND9772" s="60"/>
    </row>
    <row r="9773" spans="10:368" s="59" customFormat="1" ht="24.6" customHeight="1" x14ac:dyDescent="0.3">
      <c r="J9773" s="61"/>
      <c r="L9773" s="61"/>
      <c r="M9773" s="61"/>
      <c r="N9773" s="61"/>
      <c r="R9773" s="62"/>
      <c r="S9773" s="63"/>
      <c r="T9773" s="62"/>
      <c r="U9773" s="62"/>
      <c r="V9773" s="62"/>
      <c r="W9773" s="62"/>
      <c r="X9773" s="62"/>
      <c r="Y9773" s="62"/>
      <c r="Z9773" s="63"/>
      <c r="AA9773" s="63"/>
      <c r="AB9773" s="61"/>
      <c r="MR9773" s="60"/>
      <c r="MS9773" s="60"/>
      <c r="MT9773" s="60"/>
      <c r="MU9773" s="60"/>
      <c r="MV9773" s="60"/>
      <c r="MW9773" s="60"/>
      <c r="MX9773" s="60"/>
      <c r="MY9773" s="60"/>
      <c r="MZ9773" s="60"/>
      <c r="NA9773" s="60"/>
      <c r="NB9773" s="60"/>
      <c r="NC9773" s="60"/>
      <c r="ND9773" s="60"/>
    </row>
    <row r="9774" spans="10:368" s="59" customFormat="1" ht="24.6" customHeight="1" x14ac:dyDescent="0.3">
      <c r="J9774" s="61"/>
      <c r="L9774" s="61"/>
      <c r="M9774" s="61"/>
      <c r="N9774" s="61"/>
      <c r="R9774" s="62"/>
      <c r="S9774" s="63"/>
      <c r="T9774" s="62"/>
      <c r="U9774" s="62"/>
      <c r="V9774" s="62"/>
      <c r="W9774" s="62"/>
      <c r="X9774" s="62"/>
      <c r="Y9774" s="62"/>
      <c r="Z9774" s="63"/>
      <c r="AA9774" s="63"/>
      <c r="AB9774" s="61"/>
      <c r="MR9774" s="60"/>
      <c r="MS9774" s="60"/>
      <c r="MT9774" s="60"/>
      <c r="MU9774" s="60"/>
      <c r="MV9774" s="60"/>
      <c r="MW9774" s="60"/>
      <c r="MX9774" s="60"/>
      <c r="MY9774" s="60"/>
      <c r="MZ9774" s="60"/>
      <c r="NA9774" s="60"/>
      <c r="NB9774" s="60"/>
      <c r="NC9774" s="60"/>
      <c r="ND9774" s="60"/>
    </row>
    <row r="9775" spans="10:368" s="59" customFormat="1" ht="24.6" customHeight="1" x14ac:dyDescent="0.3">
      <c r="J9775" s="61"/>
      <c r="L9775" s="61"/>
      <c r="M9775" s="61"/>
      <c r="N9775" s="61"/>
      <c r="R9775" s="62"/>
      <c r="S9775" s="63"/>
      <c r="T9775" s="62"/>
      <c r="U9775" s="62"/>
      <c r="V9775" s="62"/>
      <c r="W9775" s="62"/>
      <c r="X9775" s="62"/>
      <c r="Y9775" s="62"/>
      <c r="Z9775" s="63"/>
      <c r="AA9775" s="63"/>
      <c r="AB9775" s="61"/>
      <c r="MR9775" s="60"/>
      <c r="MS9775" s="60"/>
      <c r="MT9775" s="60"/>
      <c r="MU9775" s="60"/>
      <c r="MV9775" s="60"/>
      <c r="MW9775" s="60"/>
      <c r="MX9775" s="60"/>
      <c r="MY9775" s="60"/>
      <c r="MZ9775" s="60"/>
      <c r="NA9775" s="60"/>
      <c r="NB9775" s="60"/>
      <c r="NC9775" s="60"/>
      <c r="ND9775" s="60"/>
    </row>
    <row r="9776" spans="10:368" s="59" customFormat="1" ht="24.6" customHeight="1" x14ac:dyDescent="0.3">
      <c r="J9776" s="61"/>
      <c r="L9776" s="61"/>
      <c r="M9776" s="61"/>
      <c r="N9776" s="61"/>
      <c r="R9776" s="62"/>
      <c r="S9776" s="63"/>
      <c r="T9776" s="62"/>
      <c r="U9776" s="62"/>
      <c r="V9776" s="62"/>
      <c r="W9776" s="62"/>
      <c r="X9776" s="62"/>
      <c r="Y9776" s="62"/>
      <c r="Z9776" s="63"/>
      <c r="AA9776" s="63"/>
      <c r="AB9776" s="61"/>
      <c r="MR9776" s="60"/>
      <c r="MS9776" s="60"/>
      <c r="MT9776" s="60"/>
      <c r="MU9776" s="60"/>
      <c r="MV9776" s="60"/>
      <c r="MW9776" s="60"/>
      <c r="MX9776" s="60"/>
      <c r="MY9776" s="60"/>
      <c r="MZ9776" s="60"/>
      <c r="NA9776" s="60"/>
      <c r="NB9776" s="60"/>
      <c r="NC9776" s="60"/>
      <c r="ND9776" s="60"/>
    </row>
    <row r="9777" spans="10:368" s="59" customFormat="1" ht="24.6" customHeight="1" x14ac:dyDescent="0.3">
      <c r="J9777" s="61"/>
      <c r="L9777" s="61"/>
      <c r="M9777" s="61"/>
      <c r="N9777" s="61"/>
      <c r="R9777" s="62"/>
      <c r="S9777" s="63"/>
      <c r="T9777" s="62"/>
      <c r="U9777" s="62"/>
      <c r="V9777" s="62"/>
      <c r="W9777" s="62"/>
      <c r="X9777" s="62"/>
      <c r="Y9777" s="62"/>
      <c r="Z9777" s="63"/>
      <c r="AA9777" s="63"/>
      <c r="AB9777" s="61"/>
      <c r="MR9777" s="60"/>
      <c r="MS9777" s="60"/>
      <c r="MT9777" s="60"/>
      <c r="MU9777" s="60"/>
      <c r="MV9777" s="60"/>
      <c r="MW9777" s="60"/>
      <c r="MX9777" s="60"/>
      <c r="MY9777" s="60"/>
      <c r="MZ9777" s="60"/>
      <c r="NA9777" s="60"/>
      <c r="NB9777" s="60"/>
      <c r="NC9777" s="60"/>
      <c r="ND9777" s="60"/>
    </row>
    <row r="9778" spans="10:368" s="59" customFormat="1" ht="24.6" customHeight="1" x14ac:dyDescent="0.3">
      <c r="J9778" s="61"/>
      <c r="L9778" s="61"/>
      <c r="M9778" s="61"/>
      <c r="N9778" s="61"/>
      <c r="R9778" s="62"/>
      <c r="S9778" s="63"/>
      <c r="T9778" s="62"/>
      <c r="U9778" s="62"/>
      <c r="V9778" s="62"/>
      <c r="W9778" s="62"/>
      <c r="X9778" s="62"/>
      <c r="Y9778" s="62"/>
      <c r="Z9778" s="63"/>
      <c r="AA9778" s="63"/>
      <c r="AB9778" s="61"/>
      <c r="MR9778" s="60"/>
      <c r="MS9778" s="60"/>
      <c r="MT9778" s="60"/>
      <c r="MU9778" s="60"/>
      <c r="MV9778" s="60"/>
      <c r="MW9778" s="60"/>
      <c r="MX9778" s="60"/>
      <c r="MY9778" s="60"/>
      <c r="MZ9778" s="60"/>
      <c r="NA9778" s="60"/>
      <c r="NB9778" s="60"/>
      <c r="NC9778" s="60"/>
      <c r="ND9778" s="60"/>
    </row>
    <row r="9779" spans="10:368" s="59" customFormat="1" ht="24.6" customHeight="1" x14ac:dyDescent="0.3">
      <c r="J9779" s="61"/>
      <c r="L9779" s="61"/>
      <c r="M9779" s="61"/>
      <c r="N9779" s="61"/>
      <c r="R9779" s="62"/>
      <c r="S9779" s="63"/>
      <c r="T9779" s="62"/>
      <c r="U9779" s="62"/>
      <c r="V9779" s="62"/>
      <c r="W9779" s="62"/>
      <c r="X9779" s="62"/>
      <c r="Y9779" s="62"/>
      <c r="Z9779" s="63"/>
      <c r="AA9779" s="63"/>
      <c r="AB9779" s="61"/>
      <c r="MR9779" s="60"/>
      <c r="MS9779" s="60"/>
      <c r="MT9779" s="60"/>
      <c r="MU9779" s="60"/>
      <c r="MV9779" s="60"/>
      <c r="MW9779" s="60"/>
      <c r="MX9779" s="60"/>
      <c r="MY9779" s="60"/>
      <c r="MZ9779" s="60"/>
      <c r="NA9779" s="60"/>
      <c r="NB9779" s="60"/>
      <c r="NC9779" s="60"/>
      <c r="ND9779" s="60"/>
    </row>
    <row r="9780" spans="10:368" s="59" customFormat="1" ht="24.6" customHeight="1" x14ac:dyDescent="0.3">
      <c r="J9780" s="61"/>
      <c r="L9780" s="61"/>
      <c r="M9780" s="61"/>
      <c r="N9780" s="61"/>
      <c r="R9780" s="62"/>
      <c r="S9780" s="63"/>
      <c r="T9780" s="62"/>
      <c r="U9780" s="62"/>
      <c r="V9780" s="62"/>
      <c r="W9780" s="62"/>
      <c r="X9780" s="62"/>
      <c r="Y9780" s="62"/>
      <c r="Z9780" s="63"/>
      <c r="AA9780" s="63"/>
      <c r="AB9780" s="61"/>
      <c r="MR9780" s="60"/>
      <c r="MS9780" s="60"/>
      <c r="MT9780" s="60"/>
      <c r="MU9780" s="60"/>
      <c r="MV9780" s="60"/>
      <c r="MW9780" s="60"/>
      <c r="MX9780" s="60"/>
      <c r="MY9780" s="60"/>
      <c r="MZ9780" s="60"/>
      <c r="NA9780" s="60"/>
      <c r="NB9780" s="60"/>
      <c r="NC9780" s="60"/>
      <c r="ND9780" s="60"/>
    </row>
    <row r="9781" spans="10:368" s="59" customFormat="1" ht="24.6" customHeight="1" x14ac:dyDescent="0.3">
      <c r="J9781" s="61"/>
      <c r="L9781" s="61"/>
      <c r="M9781" s="61"/>
      <c r="N9781" s="61"/>
      <c r="R9781" s="62"/>
      <c r="S9781" s="63"/>
      <c r="T9781" s="62"/>
      <c r="U9781" s="62"/>
      <c r="V9781" s="62"/>
      <c r="W9781" s="62"/>
      <c r="X9781" s="62"/>
      <c r="Y9781" s="62"/>
      <c r="Z9781" s="63"/>
      <c r="AA9781" s="63"/>
      <c r="AB9781" s="61"/>
      <c r="MR9781" s="60"/>
      <c r="MS9781" s="60"/>
      <c r="MT9781" s="60"/>
      <c r="MU9781" s="60"/>
      <c r="MV9781" s="60"/>
      <c r="MW9781" s="60"/>
      <c r="MX9781" s="60"/>
      <c r="MY9781" s="60"/>
      <c r="MZ9781" s="60"/>
      <c r="NA9781" s="60"/>
      <c r="NB9781" s="60"/>
      <c r="NC9781" s="60"/>
      <c r="ND9781" s="60"/>
    </row>
    <row r="9782" spans="10:368" s="59" customFormat="1" ht="24.6" customHeight="1" x14ac:dyDescent="0.3">
      <c r="J9782" s="61"/>
      <c r="L9782" s="61"/>
      <c r="M9782" s="61"/>
      <c r="N9782" s="61"/>
      <c r="R9782" s="62"/>
      <c r="S9782" s="63"/>
      <c r="T9782" s="62"/>
      <c r="U9782" s="62"/>
      <c r="V9782" s="62"/>
      <c r="W9782" s="62"/>
      <c r="X9782" s="62"/>
      <c r="Y9782" s="62"/>
      <c r="Z9782" s="63"/>
      <c r="AA9782" s="63"/>
      <c r="AB9782" s="61"/>
      <c r="MR9782" s="60"/>
      <c r="MS9782" s="60"/>
      <c r="MT9782" s="60"/>
      <c r="MU9782" s="60"/>
      <c r="MV9782" s="60"/>
      <c r="MW9782" s="60"/>
      <c r="MX9782" s="60"/>
      <c r="MY9782" s="60"/>
      <c r="MZ9782" s="60"/>
      <c r="NA9782" s="60"/>
      <c r="NB9782" s="60"/>
      <c r="NC9782" s="60"/>
      <c r="ND9782" s="60"/>
    </row>
    <row r="9783" spans="10:368" s="59" customFormat="1" ht="24.6" customHeight="1" x14ac:dyDescent="0.3">
      <c r="J9783" s="61"/>
      <c r="L9783" s="61"/>
      <c r="M9783" s="61"/>
      <c r="N9783" s="61"/>
      <c r="R9783" s="62"/>
      <c r="S9783" s="63"/>
      <c r="T9783" s="62"/>
      <c r="U9783" s="62"/>
      <c r="V9783" s="62"/>
      <c r="W9783" s="62"/>
      <c r="X9783" s="62"/>
      <c r="Y9783" s="62"/>
      <c r="Z9783" s="63"/>
      <c r="AA9783" s="63"/>
      <c r="AB9783" s="61"/>
      <c r="MR9783" s="60"/>
      <c r="MS9783" s="60"/>
      <c r="MT9783" s="60"/>
      <c r="MU9783" s="60"/>
      <c r="MV9783" s="60"/>
      <c r="MW9783" s="60"/>
      <c r="MX9783" s="60"/>
      <c r="MY9783" s="60"/>
      <c r="MZ9783" s="60"/>
      <c r="NA9783" s="60"/>
      <c r="NB9783" s="60"/>
      <c r="NC9783" s="60"/>
      <c r="ND9783" s="60"/>
    </row>
    <row r="9784" spans="10:368" s="59" customFormat="1" ht="24.6" customHeight="1" x14ac:dyDescent="0.3">
      <c r="J9784" s="61"/>
      <c r="L9784" s="61"/>
      <c r="M9784" s="61"/>
      <c r="N9784" s="61"/>
      <c r="R9784" s="62"/>
      <c r="S9784" s="63"/>
      <c r="T9784" s="62"/>
      <c r="U9784" s="62"/>
      <c r="V9784" s="62"/>
      <c r="W9784" s="62"/>
      <c r="X9784" s="62"/>
      <c r="Y9784" s="62"/>
      <c r="Z9784" s="63"/>
      <c r="AA9784" s="63"/>
      <c r="AB9784" s="61"/>
      <c r="MR9784" s="60"/>
      <c r="MS9784" s="60"/>
      <c r="MT9784" s="60"/>
      <c r="MU9784" s="60"/>
      <c r="MV9784" s="60"/>
      <c r="MW9784" s="60"/>
      <c r="MX9784" s="60"/>
      <c r="MY9784" s="60"/>
      <c r="MZ9784" s="60"/>
      <c r="NA9784" s="60"/>
      <c r="NB9784" s="60"/>
      <c r="NC9784" s="60"/>
      <c r="ND9784" s="60"/>
    </row>
    <row r="9785" spans="10:368" s="59" customFormat="1" ht="24.6" customHeight="1" x14ac:dyDescent="0.3">
      <c r="J9785" s="61"/>
      <c r="L9785" s="61"/>
      <c r="M9785" s="61"/>
      <c r="N9785" s="61"/>
      <c r="R9785" s="62"/>
      <c r="S9785" s="63"/>
      <c r="T9785" s="62"/>
      <c r="U9785" s="62"/>
      <c r="V9785" s="62"/>
      <c r="W9785" s="62"/>
      <c r="X9785" s="62"/>
      <c r="Y9785" s="62"/>
      <c r="Z9785" s="63"/>
      <c r="AA9785" s="63"/>
      <c r="AB9785" s="61"/>
      <c r="MR9785" s="60"/>
      <c r="MS9785" s="60"/>
      <c r="MT9785" s="60"/>
      <c r="MU9785" s="60"/>
      <c r="MV9785" s="60"/>
      <c r="MW9785" s="60"/>
      <c r="MX9785" s="60"/>
      <c r="MY9785" s="60"/>
      <c r="MZ9785" s="60"/>
      <c r="NA9785" s="60"/>
      <c r="NB9785" s="60"/>
      <c r="NC9785" s="60"/>
      <c r="ND9785" s="60"/>
    </row>
    <row r="9786" spans="10:368" s="59" customFormat="1" ht="24.6" customHeight="1" x14ac:dyDescent="0.3">
      <c r="J9786" s="61"/>
      <c r="L9786" s="61"/>
      <c r="M9786" s="61"/>
      <c r="N9786" s="61"/>
      <c r="R9786" s="62"/>
      <c r="S9786" s="63"/>
      <c r="T9786" s="62"/>
      <c r="U9786" s="62"/>
      <c r="V9786" s="62"/>
      <c r="W9786" s="62"/>
      <c r="X9786" s="62"/>
      <c r="Y9786" s="62"/>
      <c r="Z9786" s="63"/>
      <c r="AA9786" s="63"/>
      <c r="AB9786" s="61"/>
      <c r="MR9786" s="60"/>
      <c r="MS9786" s="60"/>
      <c r="MT9786" s="60"/>
      <c r="MU9786" s="60"/>
      <c r="MV9786" s="60"/>
      <c r="MW9786" s="60"/>
      <c r="MX9786" s="60"/>
      <c r="MY9786" s="60"/>
      <c r="MZ9786" s="60"/>
      <c r="NA9786" s="60"/>
      <c r="NB9786" s="60"/>
      <c r="NC9786" s="60"/>
      <c r="ND9786" s="60"/>
    </row>
    <row r="9787" spans="10:368" s="59" customFormat="1" ht="24.6" customHeight="1" x14ac:dyDescent="0.3">
      <c r="J9787" s="61"/>
      <c r="L9787" s="61"/>
      <c r="M9787" s="61"/>
      <c r="N9787" s="61"/>
      <c r="R9787" s="62"/>
      <c r="S9787" s="63"/>
      <c r="T9787" s="62"/>
      <c r="U9787" s="62"/>
      <c r="V9787" s="62"/>
      <c r="W9787" s="62"/>
      <c r="X9787" s="62"/>
      <c r="Y9787" s="62"/>
      <c r="Z9787" s="63"/>
      <c r="AA9787" s="63"/>
      <c r="AB9787" s="61"/>
      <c r="MR9787" s="60"/>
      <c r="MS9787" s="60"/>
      <c r="MT9787" s="60"/>
      <c r="MU9787" s="60"/>
      <c r="MV9787" s="60"/>
      <c r="MW9787" s="60"/>
      <c r="MX9787" s="60"/>
      <c r="MY9787" s="60"/>
      <c r="MZ9787" s="60"/>
      <c r="NA9787" s="60"/>
      <c r="NB9787" s="60"/>
      <c r="NC9787" s="60"/>
      <c r="ND9787" s="60"/>
    </row>
    <row r="9788" spans="10:368" s="59" customFormat="1" ht="24.6" customHeight="1" x14ac:dyDescent="0.3">
      <c r="J9788" s="61"/>
      <c r="L9788" s="61"/>
      <c r="M9788" s="61"/>
      <c r="N9788" s="61"/>
      <c r="R9788" s="62"/>
      <c r="S9788" s="63"/>
      <c r="T9788" s="62"/>
      <c r="U9788" s="62"/>
      <c r="V9788" s="62"/>
      <c r="W9788" s="62"/>
      <c r="X9788" s="62"/>
      <c r="Y9788" s="62"/>
      <c r="Z9788" s="63"/>
      <c r="AA9788" s="63"/>
      <c r="AB9788" s="61"/>
      <c r="MR9788" s="60"/>
      <c r="MS9788" s="60"/>
      <c r="MT9788" s="60"/>
      <c r="MU9788" s="60"/>
      <c r="MV9788" s="60"/>
      <c r="MW9788" s="60"/>
      <c r="MX9788" s="60"/>
      <c r="MY9788" s="60"/>
      <c r="MZ9788" s="60"/>
      <c r="NA9788" s="60"/>
      <c r="NB9788" s="60"/>
      <c r="NC9788" s="60"/>
      <c r="ND9788" s="60"/>
    </row>
    <row r="9789" spans="10:368" s="59" customFormat="1" ht="24.6" customHeight="1" x14ac:dyDescent="0.3">
      <c r="J9789" s="61"/>
      <c r="L9789" s="61"/>
      <c r="M9789" s="61"/>
      <c r="N9789" s="61"/>
      <c r="R9789" s="62"/>
      <c r="S9789" s="63"/>
      <c r="T9789" s="62"/>
      <c r="U9789" s="62"/>
      <c r="V9789" s="62"/>
      <c r="W9789" s="62"/>
      <c r="X9789" s="62"/>
      <c r="Y9789" s="62"/>
      <c r="Z9789" s="63"/>
      <c r="AA9789" s="63"/>
      <c r="AB9789" s="61"/>
      <c r="MR9789" s="60"/>
      <c r="MS9789" s="60"/>
      <c r="MT9789" s="60"/>
      <c r="MU9789" s="60"/>
      <c r="MV9789" s="60"/>
      <c r="MW9789" s="60"/>
      <c r="MX9789" s="60"/>
      <c r="MY9789" s="60"/>
      <c r="MZ9789" s="60"/>
      <c r="NA9789" s="60"/>
      <c r="NB9789" s="60"/>
      <c r="NC9789" s="60"/>
      <c r="ND9789" s="60"/>
    </row>
    <row r="9790" spans="10:368" s="59" customFormat="1" ht="24.6" customHeight="1" x14ac:dyDescent="0.3">
      <c r="J9790" s="61"/>
      <c r="L9790" s="61"/>
      <c r="M9790" s="61"/>
      <c r="N9790" s="61"/>
      <c r="R9790" s="62"/>
      <c r="S9790" s="63"/>
      <c r="T9790" s="62"/>
      <c r="U9790" s="62"/>
      <c r="V9790" s="62"/>
      <c r="W9790" s="62"/>
      <c r="X9790" s="62"/>
      <c r="Y9790" s="62"/>
      <c r="Z9790" s="63"/>
      <c r="AA9790" s="63"/>
      <c r="AB9790" s="61"/>
      <c r="MR9790" s="60"/>
      <c r="MS9790" s="60"/>
      <c r="MT9790" s="60"/>
      <c r="MU9790" s="60"/>
      <c r="MV9790" s="60"/>
      <c r="MW9790" s="60"/>
      <c r="MX9790" s="60"/>
      <c r="MY9790" s="60"/>
      <c r="MZ9790" s="60"/>
      <c r="NA9790" s="60"/>
      <c r="NB9790" s="60"/>
      <c r="NC9790" s="60"/>
      <c r="ND9790" s="60"/>
    </row>
    <row r="9791" spans="10:368" s="59" customFormat="1" ht="24.6" customHeight="1" x14ac:dyDescent="0.3">
      <c r="J9791" s="61"/>
      <c r="L9791" s="61"/>
      <c r="M9791" s="61"/>
      <c r="N9791" s="61"/>
      <c r="R9791" s="62"/>
      <c r="S9791" s="63"/>
      <c r="T9791" s="62"/>
      <c r="U9791" s="62"/>
      <c r="V9791" s="62"/>
      <c r="W9791" s="62"/>
      <c r="X9791" s="62"/>
      <c r="Y9791" s="62"/>
      <c r="Z9791" s="63"/>
      <c r="AA9791" s="63"/>
      <c r="AB9791" s="61"/>
      <c r="MR9791" s="60"/>
      <c r="MS9791" s="60"/>
      <c r="MT9791" s="60"/>
      <c r="MU9791" s="60"/>
      <c r="MV9791" s="60"/>
      <c r="MW9791" s="60"/>
      <c r="MX9791" s="60"/>
      <c r="MY9791" s="60"/>
      <c r="MZ9791" s="60"/>
      <c r="NA9791" s="60"/>
      <c r="NB9791" s="60"/>
      <c r="NC9791" s="60"/>
      <c r="ND9791" s="60"/>
    </row>
    <row r="9792" spans="10:368" s="59" customFormat="1" ht="24.6" customHeight="1" x14ac:dyDescent="0.3">
      <c r="J9792" s="61"/>
      <c r="L9792" s="61"/>
      <c r="M9792" s="61"/>
      <c r="N9792" s="61"/>
      <c r="R9792" s="62"/>
      <c r="S9792" s="63"/>
      <c r="T9792" s="62"/>
      <c r="U9792" s="62"/>
      <c r="V9792" s="62"/>
      <c r="W9792" s="62"/>
      <c r="X9792" s="62"/>
      <c r="Y9792" s="62"/>
      <c r="Z9792" s="63"/>
      <c r="AA9792" s="63"/>
      <c r="AB9792" s="61"/>
      <c r="MR9792" s="60"/>
      <c r="MS9792" s="60"/>
      <c r="MT9792" s="60"/>
      <c r="MU9792" s="60"/>
      <c r="MV9792" s="60"/>
      <c r="MW9792" s="60"/>
      <c r="MX9792" s="60"/>
      <c r="MY9792" s="60"/>
      <c r="MZ9792" s="60"/>
      <c r="NA9792" s="60"/>
      <c r="NB9792" s="60"/>
      <c r="NC9792" s="60"/>
      <c r="ND9792" s="60"/>
    </row>
    <row r="9793" spans="10:368" s="59" customFormat="1" ht="24.6" customHeight="1" x14ac:dyDescent="0.3">
      <c r="J9793" s="61"/>
      <c r="L9793" s="61"/>
      <c r="M9793" s="61"/>
      <c r="N9793" s="61"/>
      <c r="R9793" s="62"/>
      <c r="S9793" s="63"/>
      <c r="T9793" s="62"/>
      <c r="U9793" s="62"/>
      <c r="V9793" s="62"/>
      <c r="W9793" s="62"/>
      <c r="X9793" s="62"/>
      <c r="Y9793" s="62"/>
      <c r="Z9793" s="63"/>
      <c r="AA9793" s="63"/>
      <c r="AB9793" s="61"/>
      <c r="MR9793" s="60"/>
      <c r="MS9793" s="60"/>
      <c r="MT9793" s="60"/>
      <c r="MU9793" s="60"/>
      <c r="MV9793" s="60"/>
      <c r="MW9793" s="60"/>
      <c r="MX9793" s="60"/>
      <c r="MY9793" s="60"/>
      <c r="MZ9793" s="60"/>
      <c r="NA9793" s="60"/>
      <c r="NB9793" s="60"/>
      <c r="NC9793" s="60"/>
      <c r="ND9793" s="60"/>
    </row>
    <row r="9794" spans="10:368" s="59" customFormat="1" ht="24.6" customHeight="1" x14ac:dyDescent="0.3">
      <c r="J9794" s="61"/>
      <c r="L9794" s="61"/>
      <c r="M9794" s="61"/>
      <c r="N9794" s="61"/>
      <c r="R9794" s="62"/>
      <c r="S9794" s="63"/>
      <c r="T9794" s="62"/>
      <c r="U9794" s="62"/>
      <c r="V9794" s="62"/>
      <c r="W9794" s="62"/>
      <c r="X9794" s="62"/>
      <c r="Y9794" s="62"/>
      <c r="Z9794" s="63"/>
      <c r="AA9794" s="63"/>
      <c r="AB9794" s="61"/>
      <c r="MR9794" s="60"/>
      <c r="MS9794" s="60"/>
      <c r="MT9794" s="60"/>
      <c r="MU9794" s="60"/>
      <c r="MV9794" s="60"/>
      <c r="MW9794" s="60"/>
      <c r="MX9794" s="60"/>
      <c r="MY9794" s="60"/>
      <c r="MZ9794" s="60"/>
      <c r="NA9794" s="60"/>
      <c r="NB9794" s="60"/>
      <c r="NC9794" s="60"/>
      <c r="ND9794" s="60"/>
    </row>
    <row r="9795" spans="10:368" s="59" customFormat="1" ht="24.6" customHeight="1" x14ac:dyDescent="0.3">
      <c r="J9795" s="61"/>
      <c r="L9795" s="61"/>
      <c r="M9795" s="61"/>
      <c r="N9795" s="61"/>
      <c r="R9795" s="62"/>
      <c r="S9795" s="63"/>
      <c r="T9795" s="62"/>
      <c r="U9795" s="62"/>
      <c r="V9795" s="62"/>
      <c r="W9795" s="62"/>
      <c r="X9795" s="62"/>
      <c r="Y9795" s="62"/>
      <c r="Z9795" s="63"/>
      <c r="AA9795" s="63"/>
      <c r="AB9795" s="61"/>
      <c r="MR9795" s="60"/>
      <c r="MS9795" s="60"/>
      <c r="MT9795" s="60"/>
      <c r="MU9795" s="60"/>
      <c r="MV9795" s="60"/>
      <c r="MW9795" s="60"/>
      <c r="MX9795" s="60"/>
      <c r="MY9795" s="60"/>
      <c r="MZ9795" s="60"/>
      <c r="NA9795" s="60"/>
      <c r="NB9795" s="60"/>
      <c r="NC9795" s="60"/>
      <c r="ND9795" s="60"/>
    </row>
    <row r="9796" spans="10:368" s="59" customFormat="1" ht="24.6" customHeight="1" x14ac:dyDescent="0.3">
      <c r="J9796" s="61"/>
      <c r="L9796" s="61"/>
      <c r="M9796" s="61"/>
      <c r="N9796" s="61"/>
      <c r="R9796" s="62"/>
      <c r="S9796" s="63"/>
      <c r="T9796" s="62"/>
      <c r="U9796" s="62"/>
      <c r="V9796" s="62"/>
      <c r="W9796" s="62"/>
      <c r="X9796" s="62"/>
      <c r="Y9796" s="62"/>
      <c r="Z9796" s="63"/>
      <c r="AA9796" s="63"/>
      <c r="AB9796" s="61"/>
      <c r="MR9796" s="60"/>
      <c r="MS9796" s="60"/>
      <c r="MT9796" s="60"/>
      <c r="MU9796" s="60"/>
      <c r="MV9796" s="60"/>
      <c r="MW9796" s="60"/>
      <c r="MX9796" s="60"/>
      <c r="MY9796" s="60"/>
      <c r="MZ9796" s="60"/>
      <c r="NA9796" s="60"/>
      <c r="NB9796" s="60"/>
      <c r="NC9796" s="60"/>
      <c r="ND9796" s="60"/>
    </row>
    <row r="9797" spans="10:368" s="59" customFormat="1" ht="24.6" customHeight="1" x14ac:dyDescent="0.3">
      <c r="J9797" s="61"/>
      <c r="L9797" s="61"/>
      <c r="M9797" s="61"/>
      <c r="N9797" s="61"/>
      <c r="R9797" s="62"/>
      <c r="S9797" s="63"/>
      <c r="T9797" s="62"/>
      <c r="U9797" s="62"/>
      <c r="V9797" s="62"/>
      <c r="W9797" s="62"/>
      <c r="X9797" s="62"/>
      <c r="Y9797" s="62"/>
      <c r="Z9797" s="63"/>
      <c r="AA9797" s="63"/>
      <c r="AB9797" s="61"/>
      <c r="MR9797" s="60"/>
      <c r="MS9797" s="60"/>
      <c r="MT9797" s="60"/>
      <c r="MU9797" s="60"/>
      <c r="MV9797" s="60"/>
      <c r="MW9797" s="60"/>
      <c r="MX9797" s="60"/>
      <c r="MY9797" s="60"/>
      <c r="MZ9797" s="60"/>
      <c r="NA9797" s="60"/>
      <c r="NB9797" s="60"/>
      <c r="NC9797" s="60"/>
      <c r="ND9797" s="60"/>
    </row>
    <row r="9798" spans="10:368" s="59" customFormat="1" ht="24.6" customHeight="1" x14ac:dyDescent="0.3">
      <c r="J9798" s="61"/>
      <c r="L9798" s="61"/>
      <c r="M9798" s="61"/>
      <c r="N9798" s="61"/>
      <c r="R9798" s="62"/>
      <c r="S9798" s="63"/>
      <c r="T9798" s="62"/>
      <c r="U9798" s="62"/>
      <c r="V9798" s="62"/>
      <c r="W9798" s="62"/>
      <c r="X9798" s="62"/>
      <c r="Y9798" s="62"/>
      <c r="Z9798" s="63"/>
      <c r="AA9798" s="63"/>
      <c r="AB9798" s="61"/>
      <c r="MR9798" s="60"/>
      <c r="MS9798" s="60"/>
      <c r="MT9798" s="60"/>
      <c r="MU9798" s="60"/>
      <c r="MV9798" s="60"/>
      <c r="MW9798" s="60"/>
      <c r="MX9798" s="60"/>
      <c r="MY9798" s="60"/>
      <c r="MZ9798" s="60"/>
      <c r="NA9798" s="60"/>
      <c r="NB9798" s="60"/>
      <c r="NC9798" s="60"/>
      <c r="ND9798" s="60"/>
    </row>
    <row r="9799" spans="10:368" s="59" customFormat="1" ht="24.6" customHeight="1" x14ac:dyDescent="0.3">
      <c r="J9799" s="61"/>
      <c r="L9799" s="61"/>
      <c r="M9799" s="61"/>
      <c r="N9799" s="61"/>
      <c r="R9799" s="62"/>
      <c r="S9799" s="63"/>
      <c r="T9799" s="62"/>
      <c r="U9799" s="62"/>
      <c r="V9799" s="62"/>
      <c r="W9799" s="62"/>
      <c r="X9799" s="62"/>
      <c r="Y9799" s="62"/>
      <c r="Z9799" s="63"/>
      <c r="AA9799" s="63"/>
      <c r="AB9799" s="61"/>
      <c r="MR9799" s="60"/>
      <c r="MS9799" s="60"/>
      <c r="MT9799" s="60"/>
      <c r="MU9799" s="60"/>
      <c r="MV9799" s="60"/>
      <c r="MW9799" s="60"/>
      <c r="MX9799" s="60"/>
      <c r="MY9799" s="60"/>
      <c r="MZ9799" s="60"/>
      <c r="NA9799" s="60"/>
      <c r="NB9799" s="60"/>
      <c r="NC9799" s="60"/>
      <c r="ND9799" s="60"/>
    </row>
    <row r="9800" spans="10:368" s="59" customFormat="1" ht="24.6" customHeight="1" x14ac:dyDescent="0.3">
      <c r="J9800" s="61"/>
      <c r="L9800" s="61"/>
      <c r="M9800" s="61"/>
      <c r="N9800" s="61"/>
      <c r="R9800" s="62"/>
      <c r="S9800" s="63"/>
      <c r="T9800" s="62"/>
      <c r="U9800" s="62"/>
      <c r="V9800" s="62"/>
      <c r="W9800" s="62"/>
      <c r="X9800" s="62"/>
      <c r="Y9800" s="62"/>
      <c r="Z9800" s="63"/>
      <c r="AA9800" s="63"/>
      <c r="AB9800" s="61"/>
      <c r="MR9800" s="60"/>
      <c r="MS9800" s="60"/>
      <c r="MT9800" s="60"/>
      <c r="MU9800" s="60"/>
      <c r="MV9800" s="60"/>
      <c r="MW9800" s="60"/>
      <c r="MX9800" s="60"/>
      <c r="MY9800" s="60"/>
      <c r="MZ9800" s="60"/>
      <c r="NA9800" s="60"/>
      <c r="NB9800" s="60"/>
      <c r="NC9800" s="60"/>
      <c r="ND9800" s="60"/>
    </row>
    <row r="9801" spans="10:368" s="59" customFormat="1" ht="24.6" customHeight="1" x14ac:dyDescent="0.3">
      <c r="J9801" s="61"/>
      <c r="L9801" s="61"/>
      <c r="M9801" s="61"/>
      <c r="N9801" s="61"/>
      <c r="R9801" s="62"/>
      <c r="S9801" s="63"/>
      <c r="T9801" s="62"/>
      <c r="U9801" s="62"/>
      <c r="V9801" s="62"/>
      <c r="W9801" s="62"/>
      <c r="X9801" s="62"/>
      <c r="Y9801" s="62"/>
      <c r="Z9801" s="63"/>
      <c r="AA9801" s="63"/>
      <c r="AB9801" s="61"/>
      <c r="MR9801" s="60"/>
      <c r="MS9801" s="60"/>
      <c r="MT9801" s="60"/>
      <c r="MU9801" s="60"/>
      <c r="MV9801" s="60"/>
      <c r="MW9801" s="60"/>
      <c r="MX9801" s="60"/>
      <c r="MY9801" s="60"/>
      <c r="MZ9801" s="60"/>
      <c r="NA9801" s="60"/>
      <c r="NB9801" s="60"/>
      <c r="NC9801" s="60"/>
      <c r="ND9801" s="60"/>
    </row>
    <row r="9802" spans="10:368" s="59" customFormat="1" ht="24.6" customHeight="1" x14ac:dyDescent="0.3">
      <c r="J9802" s="61"/>
      <c r="L9802" s="61"/>
      <c r="M9802" s="61"/>
      <c r="N9802" s="61"/>
      <c r="R9802" s="62"/>
      <c r="S9802" s="63"/>
      <c r="T9802" s="62"/>
      <c r="U9802" s="62"/>
      <c r="V9802" s="62"/>
      <c r="W9802" s="62"/>
      <c r="X9802" s="62"/>
      <c r="Y9802" s="62"/>
      <c r="Z9802" s="63"/>
      <c r="AA9802" s="63"/>
      <c r="AB9802" s="61"/>
      <c r="MR9802" s="60"/>
      <c r="MS9802" s="60"/>
      <c r="MT9802" s="60"/>
      <c r="MU9802" s="60"/>
      <c r="MV9802" s="60"/>
      <c r="MW9802" s="60"/>
      <c r="MX9802" s="60"/>
      <c r="MY9802" s="60"/>
      <c r="MZ9802" s="60"/>
      <c r="NA9802" s="60"/>
      <c r="NB9802" s="60"/>
      <c r="NC9802" s="60"/>
      <c r="ND9802" s="60"/>
    </row>
    <row r="9803" spans="10:368" s="59" customFormat="1" ht="24.6" customHeight="1" x14ac:dyDescent="0.3">
      <c r="J9803" s="61"/>
      <c r="L9803" s="61"/>
      <c r="M9803" s="61"/>
      <c r="N9803" s="61"/>
      <c r="R9803" s="62"/>
      <c r="S9803" s="63"/>
      <c r="T9803" s="62"/>
      <c r="U9803" s="62"/>
      <c r="V9803" s="62"/>
      <c r="W9803" s="62"/>
      <c r="X9803" s="62"/>
      <c r="Y9803" s="62"/>
      <c r="Z9803" s="63"/>
      <c r="AA9803" s="63"/>
      <c r="AB9803" s="61"/>
      <c r="MR9803" s="60"/>
      <c r="MS9803" s="60"/>
      <c r="MT9803" s="60"/>
      <c r="MU9803" s="60"/>
      <c r="MV9803" s="60"/>
      <c r="MW9803" s="60"/>
      <c r="MX9803" s="60"/>
      <c r="MY9803" s="60"/>
      <c r="MZ9803" s="60"/>
      <c r="NA9803" s="60"/>
      <c r="NB9803" s="60"/>
      <c r="NC9803" s="60"/>
      <c r="ND9803" s="60"/>
    </row>
    <row r="9804" spans="10:368" s="59" customFormat="1" ht="24.6" customHeight="1" x14ac:dyDescent="0.3">
      <c r="J9804" s="61"/>
      <c r="L9804" s="61"/>
      <c r="M9804" s="61"/>
      <c r="N9804" s="61"/>
      <c r="R9804" s="62"/>
      <c r="S9804" s="63"/>
      <c r="T9804" s="62"/>
      <c r="U9804" s="62"/>
      <c r="V9804" s="62"/>
      <c r="W9804" s="62"/>
      <c r="X9804" s="62"/>
      <c r="Y9804" s="62"/>
      <c r="Z9804" s="63"/>
      <c r="AA9804" s="63"/>
      <c r="AB9804" s="61"/>
      <c r="MR9804" s="60"/>
      <c r="MS9804" s="60"/>
      <c r="MT9804" s="60"/>
      <c r="MU9804" s="60"/>
      <c r="MV9804" s="60"/>
      <c r="MW9804" s="60"/>
      <c r="MX9804" s="60"/>
      <c r="MY9804" s="60"/>
      <c r="MZ9804" s="60"/>
      <c r="NA9804" s="60"/>
      <c r="NB9804" s="60"/>
      <c r="NC9804" s="60"/>
      <c r="ND9804" s="60"/>
    </row>
    <row r="9805" spans="10:368" s="59" customFormat="1" ht="24.6" customHeight="1" x14ac:dyDescent="0.3">
      <c r="J9805" s="61"/>
      <c r="L9805" s="61"/>
      <c r="M9805" s="61"/>
      <c r="N9805" s="61"/>
      <c r="R9805" s="62"/>
      <c r="S9805" s="63"/>
      <c r="T9805" s="62"/>
      <c r="U9805" s="62"/>
      <c r="V9805" s="62"/>
      <c r="W9805" s="62"/>
      <c r="X9805" s="62"/>
      <c r="Y9805" s="62"/>
      <c r="Z9805" s="63"/>
      <c r="AA9805" s="63"/>
      <c r="AB9805" s="61"/>
      <c r="MR9805" s="60"/>
      <c r="MS9805" s="60"/>
      <c r="MT9805" s="60"/>
      <c r="MU9805" s="60"/>
      <c r="MV9805" s="60"/>
      <c r="MW9805" s="60"/>
      <c r="MX9805" s="60"/>
      <c r="MY9805" s="60"/>
      <c r="MZ9805" s="60"/>
      <c r="NA9805" s="60"/>
      <c r="NB9805" s="60"/>
      <c r="NC9805" s="60"/>
      <c r="ND9805" s="60"/>
    </row>
    <row r="9806" spans="10:368" s="59" customFormat="1" ht="24.6" customHeight="1" x14ac:dyDescent="0.3">
      <c r="J9806" s="61"/>
      <c r="L9806" s="61"/>
      <c r="M9806" s="61"/>
      <c r="N9806" s="61"/>
      <c r="R9806" s="62"/>
      <c r="S9806" s="63"/>
      <c r="T9806" s="62"/>
      <c r="U9806" s="62"/>
      <c r="V9806" s="62"/>
      <c r="W9806" s="62"/>
      <c r="X9806" s="62"/>
      <c r="Y9806" s="62"/>
      <c r="Z9806" s="63"/>
      <c r="AA9806" s="63"/>
      <c r="AB9806" s="61"/>
      <c r="MR9806" s="60"/>
      <c r="MS9806" s="60"/>
      <c r="MT9806" s="60"/>
      <c r="MU9806" s="60"/>
      <c r="MV9806" s="60"/>
      <c r="MW9806" s="60"/>
      <c r="MX9806" s="60"/>
      <c r="MY9806" s="60"/>
      <c r="MZ9806" s="60"/>
      <c r="NA9806" s="60"/>
      <c r="NB9806" s="60"/>
      <c r="NC9806" s="60"/>
      <c r="ND9806" s="60"/>
    </row>
    <row r="9807" spans="10:368" s="59" customFormat="1" ht="24.6" customHeight="1" x14ac:dyDescent="0.3">
      <c r="J9807" s="61"/>
      <c r="L9807" s="61"/>
      <c r="M9807" s="61"/>
      <c r="N9807" s="61"/>
      <c r="R9807" s="62"/>
      <c r="S9807" s="63"/>
      <c r="T9807" s="62"/>
      <c r="U9807" s="62"/>
      <c r="V9807" s="62"/>
      <c r="W9807" s="62"/>
      <c r="X9807" s="62"/>
      <c r="Y9807" s="62"/>
      <c r="Z9807" s="63"/>
      <c r="AA9807" s="63"/>
      <c r="AB9807" s="61"/>
      <c r="MR9807" s="60"/>
      <c r="MS9807" s="60"/>
      <c r="MT9807" s="60"/>
      <c r="MU9807" s="60"/>
      <c r="MV9807" s="60"/>
      <c r="MW9807" s="60"/>
      <c r="MX9807" s="60"/>
      <c r="MY9807" s="60"/>
      <c r="MZ9807" s="60"/>
      <c r="NA9807" s="60"/>
      <c r="NB9807" s="60"/>
      <c r="NC9807" s="60"/>
      <c r="ND9807" s="60"/>
    </row>
    <row r="9808" spans="10:368" s="59" customFormat="1" ht="24.6" customHeight="1" x14ac:dyDescent="0.3">
      <c r="J9808" s="61"/>
      <c r="L9808" s="61"/>
      <c r="M9808" s="61"/>
      <c r="N9808" s="61"/>
      <c r="R9808" s="62"/>
      <c r="S9808" s="63"/>
      <c r="T9808" s="62"/>
      <c r="U9808" s="62"/>
      <c r="V9808" s="62"/>
      <c r="W9808" s="62"/>
      <c r="X9808" s="62"/>
      <c r="Y9808" s="62"/>
      <c r="Z9808" s="63"/>
      <c r="AA9808" s="63"/>
      <c r="AB9808" s="61"/>
      <c r="MR9808" s="60"/>
      <c r="MS9808" s="60"/>
      <c r="MT9808" s="60"/>
      <c r="MU9808" s="60"/>
      <c r="MV9808" s="60"/>
      <c r="MW9808" s="60"/>
      <c r="MX9808" s="60"/>
      <c r="MY9808" s="60"/>
      <c r="MZ9808" s="60"/>
      <c r="NA9808" s="60"/>
      <c r="NB9808" s="60"/>
      <c r="NC9808" s="60"/>
      <c r="ND9808" s="60"/>
    </row>
    <row r="9809" spans="10:368" s="59" customFormat="1" ht="24.6" customHeight="1" x14ac:dyDescent="0.3">
      <c r="J9809" s="61"/>
      <c r="L9809" s="61"/>
      <c r="M9809" s="61"/>
      <c r="N9809" s="61"/>
      <c r="R9809" s="62"/>
      <c r="S9809" s="63"/>
      <c r="T9809" s="62"/>
      <c r="U9809" s="62"/>
      <c r="V9809" s="62"/>
      <c r="W9809" s="62"/>
      <c r="X9809" s="62"/>
      <c r="Y9809" s="62"/>
      <c r="Z9809" s="63"/>
      <c r="AA9809" s="63"/>
      <c r="AB9809" s="61"/>
      <c r="MR9809" s="60"/>
      <c r="MS9809" s="60"/>
      <c r="MT9809" s="60"/>
      <c r="MU9809" s="60"/>
      <c r="MV9809" s="60"/>
      <c r="MW9809" s="60"/>
      <c r="MX9809" s="60"/>
      <c r="MY9809" s="60"/>
      <c r="MZ9809" s="60"/>
      <c r="NA9809" s="60"/>
      <c r="NB9809" s="60"/>
      <c r="NC9809" s="60"/>
      <c r="ND9809" s="60"/>
    </row>
    <row r="9810" spans="10:368" s="59" customFormat="1" ht="24.6" customHeight="1" x14ac:dyDescent="0.3">
      <c r="J9810" s="61"/>
      <c r="L9810" s="61"/>
      <c r="M9810" s="61"/>
      <c r="N9810" s="61"/>
      <c r="R9810" s="62"/>
      <c r="S9810" s="63"/>
      <c r="T9810" s="62"/>
      <c r="U9810" s="62"/>
      <c r="V9810" s="62"/>
      <c r="W9810" s="62"/>
      <c r="X9810" s="62"/>
      <c r="Y9810" s="62"/>
      <c r="Z9810" s="63"/>
      <c r="AA9810" s="63"/>
      <c r="AB9810" s="61"/>
      <c r="MR9810" s="60"/>
      <c r="MS9810" s="60"/>
      <c r="MT9810" s="60"/>
      <c r="MU9810" s="60"/>
      <c r="MV9810" s="60"/>
      <c r="MW9810" s="60"/>
      <c r="MX9810" s="60"/>
      <c r="MY9810" s="60"/>
      <c r="MZ9810" s="60"/>
      <c r="NA9810" s="60"/>
      <c r="NB9810" s="60"/>
      <c r="NC9810" s="60"/>
      <c r="ND9810" s="60"/>
    </row>
    <row r="9811" spans="10:368" s="59" customFormat="1" ht="24.6" customHeight="1" x14ac:dyDescent="0.3">
      <c r="J9811" s="61"/>
      <c r="L9811" s="61"/>
      <c r="M9811" s="61"/>
      <c r="N9811" s="61"/>
      <c r="R9811" s="62"/>
      <c r="S9811" s="63"/>
      <c r="T9811" s="62"/>
      <c r="U9811" s="62"/>
      <c r="V9811" s="62"/>
      <c r="W9811" s="62"/>
      <c r="X9811" s="62"/>
      <c r="Y9811" s="62"/>
      <c r="Z9811" s="63"/>
      <c r="AA9811" s="63"/>
      <c r="AB9811" s="61"/>
      <c r="MR9811" s="60"/>
      <c r="MS9811" s="60"/>
      <c r="MT9811" s="60"/>
      <c r="MU9811" s="60"/>
      <c r="MV9811" s="60"/>
      <c r="MW9811" s="60"/>
      <c r="MX9811" s="60"/>
      <c r="MY9811" s="60"/>
      <c r="MZ9811" s="60"/>
      <c r="NA9811" s="60"/>
      <c r="NB9811" s="60"/>
      <c r="NC9811" s="60"/>
      <c r="ND9811" s="60"/>
    </row>
    <row r="9812" spans="10:368" s="59" customFormat="1" ht="24.6" customHeight="1" x14ac:dyDescent="0.3">
      <c r="J9812" s="61"/>
      <c r="L9812" s="61"/>
      <c r="M9812" s="61"/>
      <c r="N9812" s="61"/>
      <c r="R9812" s="62"/>
      <c r="S9812" s="63"/>
      <c r="T9812" s="62"/>
      <c r="U9812" s="62"/>
      <c r="V9812" s="62"/>
      <c r="W9812" s="62"/>
      <c r="X9812" s="62"/>
      <c r="Y9812" s="62"/>
      <c r="Z9812" s="63"/>
      <c r="AA9812" s="63"/>
      <c r="AB9812" s="61"/>
      <c r="MR9812" s="60"/>
      <c r="MS9812" s="60"/>
      <c r="MT9812" s="60"/>
      <c r="MU9812" s="60"/>
      <c r="MV9812" s="60"/>
      <c r="MW9812" s="60"/>
      <c r="MX9812" s="60"/>
      <c r="MY9812" s="60"/>
      <c r="MZ9812" s="60"/>
      <c r="NA9812" s="60"/>
      <c r="NB9812" s="60"/>
      <c r="NC9812" s="60"/>
      <c r="ND9812" s="60"/>
    </row>
    <row r="9813" spans="10:368" s="59" customFormat="1" ht="24.6" customHeight="1" x14ac:dyDescent="0.3">
      <c r="J9813" s="61"/>
      <c r="L9813" s="61"/>
      <c r="M9813" s="61"/>
      <c r="N9813" s="61"/>
      <c r="R9813" s="62"/>
      <c r="S9813" s="63"/>
      <c r="T9813" s="62"/>
      <c r="U9813" s="62"/>
      <c r="V9813" s="62"/>
      <c r="W9813" s="62"/>
      <c r="X9813" s="62"/>
      <c r="Y9813" s="62"/>
      <c r="Z9813" s="63"/>
      <c r="AA9813" s="63"/>
      <c r="AB9813" s="61"/>
      <c r="MR9813" s="60"/>
      <c r="MS9813" s="60"/>
      <c r="MT9813" s="60"/>
      <c r="MU9813" s="60"/>
      <c r="MV9813" s="60"/>
      <c r="MW9813" s="60"/>
      <c r="MX9813" s="60"/>
      <c r="MY9813" s="60"/>
      <c r="MZ9813" s="60"/>
      <c r="NA9813" s="60"/>
      <c r="NB9813" s="60"/>
      <c r="NC9813" s="60"/>
      <c r="ND9813" s="60"/>
    </row>
    <row r="9814" spans="10:368" s="59" customFormat="1" ht="24.6" customHeight="1" x14ac:dyDescent="0.3">
      <c r="J9814" s="61"/>
      <c r="L9814" s="61"/>
      <c r="M9814" s="61"/>
      <c r="N9814" s="61"/>
      <c r="R9814" s="62"/>
      <c r="S9814" s="63"/>
      <c r="T9814" s="62"/>
      <c r="U9814" s="62"/>
      <c r="V9814" s="62"/>
      <c r="W9814" s="62"/>
      <c r="X9814" s="62"/>
      <c r="Y9814" s="62"/>
      <c r="Z9814" s="63"/>
      <c r="AA9814" s="63"/>
      <c r="AB9814" s="61"/>
      <c r="MR9814" s="60"/>
      <c r="MS9814" s="60"/>
      <c r="MT9814" s="60"/>
      <c r="MU9814" s="60"/>
      <c r="MV9814" s="60"/>
      <c r="MW9814" s="60"/>
      <c r="MX9814" s="60"/>
      <c r="MY9814" s="60"/>
      <c r="MZ9814" s="60"/>
      <c r="NA9814" s="60"/>
      <c r="NB9814" s="60"/>
      <c r="NC9814" s="60"/>
      <c r="ND9814" s="60"/>
    </row>
    <row r="9815" spans="10:368" s="59" customFormat="1" ht="24.6" customHeight="1" x14ac:dyDescent="0.3">
      <c r="J9815" s="61"/>
      <c r="L9815" s="61"/>
      <c r="M9815" s="61"/>
      <c r="N9815" s="61"/>
      <c r="R9815" s="62"/>
      <c r="S9815" s="63"/>
      <c r="T9815" s="62"/>
      <c r="U9815" s="62"/>
      <c r="V9815" s="62"/>
      <c r="W9815" s="62"/>
      <c r="X9815" s="62"/>
      <c r="Y9815" s="62"/>
      <c r="Z9815" s="63"/>
      <c r="AA9815" s="63"/>
      <c r="AB9815" s="61"/>
      <c r="MR9815" s="60"/>
      <c r="MS9815" s="60"/>
      <c r="MT9815" s="60"/>
      <c r="MU9815" s="60"/>
      <c r="MV9815" s="60"/>
      <c r="MW9815" s="60"/>
      <c r="MX9815" s="60"/>
      <c r="MY9815" s="60"/>
      <c r="MZ9815" s="60"/>
      <c r="NA9815" s="60"/>
      <c r="NB9815" s="60"/>
      <c r="NC9815" s="60"/>
      <c r="ND9815" s="60"/>
    </row>
    <row r="9816" spans="10:368" s="59" customFormat="1" ht="24.6" customHeight="1" x14ac:dyDescent="0.3">
      <c r="J9816" s="61"/>
      <c r="L9816" s="61"/>
      <c r="M9816" s="61"/>
      <c r="N9816" s="61"/>
      <c r="R9816" s="62"/>
      <c r="S9816" s="63"/>
      <c r="T9816" s="62"/>
      <c r="U9816" s="62"/>
      <c r="V9816" s="62"/>
      <c r="W9816" s="62"/>
      <c r="X9816" s="62"/>
      <c r="Y9816" s="62"/>
      <c r="Z9816" s="63"/>
      <c r="AA9816" s="63"/>
      <c r="AB9816" s="61"/>
      <c r="MR9816" s="60"/>
      <c r="MS9816" s="60"/>
      <c r="MT9816" s="60"/>
      <c r="MU9816" s="60"/>
      <c r="MV9816" s="60"/>
      <c r="MW9816" s="60"/>
      <c r="MX9816" s="60"/>
      <c r="MY9816" s="60"/>
      <c r="MZ9816" s="60"/>
      <c r="NA9816" s="60"/>
      <c r="NB9816" s="60"/>
      <c r="NC9816" s="60"/>
      <c r="ND9816" s="60"/>
    </row>
    <row r="9817" spans="10:368" s="59" customFormat="1" ht="24.6" customHeight="1" x14ac:dyDescent="0.3">
      <c r="J9817" s="61"/>
      <c r="L9817" s="61"/>
      <c r="M9817" s="61"/>
      <c r="N9817" s="61"/>
      <c r="R9817" s="62"/>
      <c r="S9817" s="63"/>
      <c r="T9817" s="62"/>
      <c r="U9817" s="62"/>
      <c r="V9817" s="62"/>
      <c r="W9817" s="62"/>
      <c r="X9817" s="62"/>
      <c r="Y9817" s="62"/>
      <c r="Z9817" s="63"/>
      <c r="AA9817" s="63"/>
      <c r="AB9817" s="61"/>
      <c r="MR9817" s="60"/>
      <c r="MS9817" s="60"/>
      <c r="MT9817" s="60"/>
      <c r="MU9817" s="60"/>
      <c r="MV9817" s="60"/>
      <c r="MW9817" s="60"/>
      <c r="MX9817" s="60"/>
      <c r="MY9817" s="60"/>
      <c r="MZ9817" s="60"/>
      <c r="NA9817" s="60"/>
      <c r="NB9817" s="60"/>
      <c r="NC9817" s="60"/>
      <c r="ND9817" s="60"/>
    </row>
    <row r="9818" spans="10:368" s="59" customFormat="1" ht="24.6" customHeight="1" x14ac:dyDescent="0.3">
      <c r="J9818" s="61"/>
      <c r="L9818" s="61"/>
      <c r="M9818" s="61"/>
      <c r="N9818" s="61"/>
      <c r="R9818" s="62"/>
      <c r="S9818" s="63"/>
      <c r="T9818" s="62"/>
      <c r="U9818" s="62"/>
      <c r="V9818" s="62"/>
      <c r="W9818" s="62"/>
      <c r="X9818" s="62"/>
      <c r="Y9818" s="62"/>
      <c r="Z9818" s="63"/>
      <c r="AA9818" s="63"/>
      <c r="AB9818" s="61"/>
      <c r="MR9818" s="60"/>
      <c r="MS9818" s="60"/>
      <c r="MT9818" s="60"/>
      <c r="MU9818" s="60"/>
      <c r="MV9818" s="60"/>
      <c r="MW9818" s="60"/>
      <c r="MX9818" s="60"/>
      <c r="MY9818" s="60"/>
      <c r="MZ9818" s="60"/>
      <c r="NA9818" s="60"/>
      <c r="NB9818" s="60"/>
      <c r="NC9818" s="60"/>
      <c r="ND9818" s="60"/>
    </row>
    <row r="9819" spans="10:368" s="59" customFormat="1" ht="24.6" customHeight="1" x14ac:dyDescent="0.3">
      <c r="J9819" s="61"/>
      <c r="L9819" s="61"/>
      <c r="M9819" s="61"/>
      <c r="N9819" s="61"/>
      <c r="R9819" s="62"/>
      <c r="S9819" s="63"/>
      <c r="T9819" s="62"/>
      <c r="U9819" s="62"/>
      <c r="V9819" s="62"/>
      <c r="W9819" s="62"/>
      <c r="X9819" s="62"/>
      <c r="Y9819" s="62"/>
      <c r="Z9819" s="63"/>
      <c r="AA9819" s="63"/>
      <c r="AB9819" s="61"/>
      <c r="MR9819" s="60"/>
      <c r="MS9819" s="60"/>
      <c r="MT9819" s="60"/>
      <c r="MU9819" s="60"/>
      <c r="MV9819" s="60"/>
      <c r="MW9819" s="60"/>
      <c r="MX9819" s="60"/>
      <c r="MY9819" s="60"/>
      <c r="MZ9819" s="60"/>
      <c r="NA9819" s="60"/>
      <c r="NB9819" s="60"/>
      <c r="NC9819" s="60"/>
      <c r="ND9819" s="60"/>
    </row>
    <row r="9820" spans="10:368" s="59" customFormat="1" ht="24.6" customHeight="1" x14ac:dyDescent="0.3">
      <c r="J9820" s="61"/>
      <c r="L9820" s="61"/>
      <c r="M9820" s="61"/>
      <c r="N9820" s="61"/>
      <c r="R9820" s="62"/>
      <c r="S9820" s="63"/>
      <c r="T9820" s="62"/>
      <c r="U9820" s="62"/>
      <c r="V9820" s="62"/>
      <c r="W9820" s="62"/>
      <c r="X9820" s="62"/>
      <c r="Y9820" s="62"/>
      <c r="Z9820" s="63"/>
      <c r="AA9820" s="63"/>
      <c r="AB9820" s="61"/>
      <c r="MR9820" s="60"/>
      <c r="MS9820" s="60"/>
      <c r="MT9820" s="60"/>
      <c r="MU9820" s="60"/>
      <c r="MV9820" s="60"/>
      <c r="MW9820" s="60"/>
      <c r="MX9820" s="60"/>
      <c r="MY9820" s="60"/>
      <c r="MZ9820" s="60"/>
      <c r="NA9820" s="60"/>
      <c r="NB9820" s="60"/>
      <c r="NC9820" s="60"/>
      <c r="ND9820" s="60"/>
    </row>
    <row r="9821" spans="10:368" s="59" customFormat="1" ht="24.6" customHeight="1" x14ac:dyDescent="0.3">
      <c r="J9821" s="61"/>
      <c r="L9821" s="61"/>
      <c r="M9821" s="61"/>
      <c r="N9821" s="61"/>
      <c r="R9821" s="62"/>
      <c r="S9821" s="63"/>
      <c r="T9821" s="62"/>
      <c r="U9821" s="62"/>
      <c r="V9821" s="62"/>
      <c r="W9821" s="62"/>
      <c r="X9821" s="62"/>
      <c r="Y9821" s="62"/>
      <c r="Z9821" s="63"/>
      <c r="AA9821" s="63"/>
      <c r="AB9821" s="61"/>
      <c r="MR9821" s="60"/>
      <c r="MS9821" s="60"/>
      <c r="MT9821" s="60"/>
      <c r="MU9821" s="60"/>
      <c r="MV9821" s="60"/>
      <c r="MW9821" s="60"/>
      <c r="MX9821" s="60"/>
      <c r="MY9821" s="60"/>
      <c r="MZ9821" s="60"/>
      <c r="NA9821" s="60"/>
      <c r="NB9821" s="60"/>
      <c r="NC9821" s="60"/>
      <c r="ND9821" s="60"/>
    </row>
    <row r="9822" spans="10:368" s="59" customFormat="1" ht="24.6" customHeight="1" x14ac:dyDescent="0.3">
      <c r="J9822" s="61"/>
      <c r="L9822" s="61"/>
      <c r="M9822" s="61"/>
      <c r="N9822" s="61"/>
      <c r="R9822" s="62"/>
      <c r="S9822" s="63"/>
      <c r="T9822" s="62"/>
      <c r="U9822" s="62"/>
      <c r="V9822" s="62"/>
      <c r="W9822" s="62"/>
      <c r="X9822" s="62"/>
      <c r="Y9822" s="62"/>
      <c r="Z9822" s="63"/>
      <c r="AA9822" s="63"/>
      <c r="AB9822" s="61"/>
      <c r="MR9822" s="60"/>
      <c r="MS9822" s="60"/>
      <c r="MT9822" s="60"/>
      <c r="MU9822" s="60"/>
      <c r="MV9822" s="60"/>
      <c r="MW9822" s="60"/>
      <c r="MX9822" s="60"/>
      <c r="MY9822" s="60"/>
      <c r="MZ9822" s="60"/>
      <c r="NA9822" s="60"/>
      <c r="NB9822" s="60"/>
      <c r="NC9822" s="60"/>
      <c r="ND9822" s="60"/>
    </row>
    <row r="9823" spans="10:368" s="59" customFormat="1" ht="24.6" customHeight="1" x14ac:dyDescent="0.3">
      <c r="J9823" s="61"/>
      <c r="L9823" s="61"/>
      <c r="M9823" s="61"/>
      <c r="N9823" s="61"/>
      <c r="R9823" s="62"/>
      <c r="S9823" s="63"/>
      <c r="T9823" s="62"/>
      <c r="U9823" s="62"/>
      <c r="V9823" s="62"/>
      <c r="W9823" s="62"/>
      <c r="X9823" s="62"/>
      <c r="Y9823" s="62"/>
      <c r="Z9823" s="63"/>
      <c r="AA9823" s="63"/>
      <c r="AB9823" s="61"/>
      <c r="MR9823" s="60"/>
      <c r="MS9823" s="60"/>
      <c r="MT9823" s="60"/>
      <c r="MU9823" s="60"/>
      <c r="MV9823" s="60"/>
      <c r="MW9823" s="60"/>
      <c r="MX9823" s="60"/>
      <c r="MY9823" s="60"/>
      <c r="MZ9823" s="60"/>
      <c r="NA9823" s="60"/>
      <c r="NB9823" s="60"/>
      <c r="NC9823" s="60"/>
      <c r="ND9823" s="60"/>
    </row>
    <row r="9824" spans="10:368" s="59" customFormat="1" ht="24.6" customHeight="1" x14ac:dyDescent="0.3">
      <c r="J9824" s="61"/>
      <c r="L9824" s="61"/>
      <c r="M9824" s="61"/>
      <c r="N9824" s="61"/>
      <c r="R9824" s="62"/>
      <c r="S9824" s="63"/>
      <c r="T9824" s="62"/>
      <c r="U9824" s="62"/>
      <c r="V9824" s="62"/>
      <c r="W9824" s="62"/>
      <c r="X9824" s="62"/>
      <c r="Y9824" s="62"/>
      <c r="Z9824" s="63"/>
      <c r="AA9824" s="63"/>
      <c r="AB9824" s="61"/>
      <c r="MR9824" s="60"/>
      <c r="MS9824" s="60"/>
      <c r="MT9824" s="60"/>
      <c r="MU9824" s="60"/>
      <c r="MV9824" s="60"/>
      <c r="MW9824" s="60"/>
      <c r="MX9824" s="60"/>
      <c r="MY9824" s="60"/>
      <c r="MZ9824" s="60"/>
      <c r="NA9824" s="60"/>
      <c r="NB9824" s="60"/>
      <c r="NC9824" s="60"/>
      <c r="ND9824" s="60"/>
    </row>
    <row r="9825" spans="10:368" s="59" customFormat="1" ht="24.6" customHeight="1" x14ac:dyDescent="0.3">
      <c r="J9825" s="61"/>
      <c r="L9825" s="61"/>
      <c r="M9825" s="61"/>
      <c r="N9825" s="61"/>
      <c r="R9825" s="62"/>
      <c r="S9825" s="63"/>
      <c r="T9825" s="62"/>
      <c r="U9825" s="62"/>
      <c r="V9825" s="62"/>
      <c r="W9825" s="62"/>
      <c r="X9825" s="62"/>
      <c r="Y9825" s="62"/>
      <c r="Z9825" s="63"/>
      <c r="AA9825" s="63"/>
      <c r="AB9825" s="61"/>
      <c r="MR9825" s="60"/>
      <c r="MS9825" s="60"/>
      <c r="MT9825" s="60"/>
      <c r="MU9825" s="60"/>
      <c r="MV9825" s="60"/>
      <c r="MW9825" s="60"/>
      <c r="MX9825" s="60"/>
      <c r="MY9825" s="60"/>
      <c r="MZ9825" s="60"/>
      <c r="NA9825" s="60"/>
      <c r="NB9825" s="60"/>
      <c r="NC9825" s="60"/>
      <c r="ND9825" s="60"/>
    </row>
    <row r="9826" spans="10:368" s="59" customFormat="1" ht="24.6" customHeight="1" x14ac:dyDescent="0.3">
      <c r="J9826" s="61"/>
      <c r="L9826" s="61"/>
      <c r="M9826" s="61"/>
      <c r="N9826" s="61"/>
      <c r="R9826" s="62"/>
      <c r="S9826" s="63"/>
      <c r="T9826" s="62"/>
      <c r="U9826" s="62"/>
      <c r="V9826" s="62"/>
      <c r="W9826" s="62"/>
      <c r="X9826" s="62"/>
      <c r="Y9826" s="62"/>
      <c r="Z9826" s="63"/>
      <c r="AA9826" s="63"/>
      <c r="AB9826" s="61"/>
      <c r="MR9826" s="60"/>
      <c r="MS9826" s="60"/>
      <c r="MT9826" s="60"/>
      <c r="MU9826" s="60"/>
      <c r="MV9826" s="60"/>
      <c r="MW9826" s="60"/>
      <c r="MX9826" s="60"/>
      <c r="MY9826" s="60"/>
      <c r="MZ9826" s="60"/>
      <c r="NA9826" s="60"/>
      <c r="NB9826" s="60"/>
      <c r="NC9826" s="60"/>
      <c r="ND9826" s="60"/>
    </row>
    <row r="9827" spans="10:368" s="59" customFormat="1" ht="24.6" customHeight="1" x14ac:dyDescent="0.3">
      <c r="J9827" s="61"/>
      <c r="L9827" s="61"/>
      <c r="M9827" s="61"/>
      <c r="N9827" s="61"/>
      <c r="R9827" s="62"/>
      <c r="S9827" s="63"/>
      <c r="T9827" s="62"/>
      <c r="U9827" s="62"/>
      <c r="V9827" s="62"/>
      <c r="W9827" s="62"/>
      <c r="X9827" s="62"/>
      <c r="Y9827" s="62"/>
      <c r="Z9827" s="63"/>
      <c r="AA9827" s="63"/>
      <c r="AB9827" s="61"/>
      <c r="MR9827" s="60"/>
      <c r="MS9827" s="60"/>
      <c r="MT9827" s="60"/>
      <c r="MU9827" s="60"/>
      <c r="MV9827" s="60"/>
      <c r="MW9827" s="60"/>
      <c r="MX9827" s="60"/>
      <c r="MY9827" s="60"/>
      <c r="MZ9827" s="60"/>
      <c r="NA9827" s="60"/>
      <c r="NB9827" s="60"/>
      <c r="NC9827" s="60"/>
      <c r="ND9827" s="60"/>
    </row>
    <row r="9828" spans="10:368" s="59" customFormat="1" ht="24.6" customHeight="1" x14ac:dyDescent="0.3">
      <c r="J9828" s="61"/>
      <c r="L9828" s="61"/>
      <c r="M9828" s="61"/>
      <c r="N9828" s="61"/>
      <c r="R9828" s="62"/>
      <c r="S9828" s="63"/>
      <c r="T9828" s="62"/>
      <c r="U9828" s="62"/>
      <c r="V9828" s="62"/>
      <c r="W9828" s="62"/>
      <c r="X9828" s="62"/>
      <c r="Y9828" s="62"/>
      <c r="Z9828" s="63"/>
      <c r="AA9828" s="63"/>
      <c r="AB9828" s="61"/>
      <c r="MR9828" s="60"/>
      <c r="MS9828" s="60"/>
      <c r="MT9828" s="60"/>
      <c r="MU9828" s="60"/>
      <c r="MV9828" s="60"/>
      <c r="MW9828" s="60"/>
      <c r="MX9828" s="60"/>
      <c r="MY9828" s="60"/>
      <c r="MZ9828" s="60"/>
      <c r="NA9828" s="60"/>
      <c r="NB9828" s="60"/>
      <c r="NC9828" s="60"/>
      <c r="ND9828" s="60"/>
    </row>
    <row r="9829" spans="10:368" s="59" customFormat="1" ht="24.6" customHeight="1" x14ac:dyDescent="0.3">
      <c r="J9829" s="61"/>
      <c r="L9829" s="61"/>
      <c r="M9829" s="61"/>
      <c r="N9829" s="61"/>
      <c r="R9829" s="62"/>
      <c r="S9829" s="63"/>
      <c r="T9829" s="62"/>
      <c r="U9829" s="62"/>
      <c r="V9829" s="62"/>
      <c r="W9829" s="62"/>
      <c r="X9829" s="62"/>
      <c r="Y9829" s="62"/>
      <c r="Z9829" s="63"/>
      <c r="AA9829" s="63"/>
      <c r="AB9829" s="61"/>
      <c r="MR9829" s="60"/>
      <c r="MS9829" s="60"/>
      <c r="MT9829" s="60"/>
      <c r="MU9829" s="60"/>
      <c r="MV9829" s="60"/>
      <c r="MW9829" s="60"/>
      <c r="MX9829" s="60"/>
      <c r="MY9829" s="60"/>
      <c r="MZ9829" s="60"/>
      <c r="NA9829" s="60"/>
      <c r="NB9829" s="60"/>
      <c r="NC9829" s="60"/>
      <c r="ND9829" s="60"/>
    </row>
    <row r="9830" spans="10:368" s="59" customFormat="1" ht="24.6" customHeight="1" x14ac:dyDescent="0.3">
      <c r="J9830" s="61"/>
      <c r="L9830" s="61"/>
      <c r="M9830" s="61"/>
      <c r="N9830" s="61"/>
      <c r="R9830" s="62"/>
      <c r="S9830" s="63"/>
      <c r="T9830" s="62"/>
      <c r="U9830" s="62"/>
      <c r="V9830" s="62"/>
      <c r="W9830" s="62"/>
      <c r="X9830" s="62"/>
      <c r="Y9830" s="62"/>
      <c r="Z9830" s="63"/>
      <c r="AA9830" s="63"/>
      <c r="AB9830" s="61"/>
      <c r="MR9830" s="60"/>
      <c r="MS9830" s="60"/>
      <c r="MT9830" s="60"/>
      <c r="MU9830" s="60"/>
      <c r="MV9830" s="60"/>
      <c r="MW9830" s="60"/>
      <c r="MX9830" s="60"/>
      <c r="MY9830" s="60"/>
      <c r="MZ9830" s="60"/>
      <c r="NA9830" s="60"/>
      <c r="NB9830" s="60"/>
      <c r="NC9830" s="60"/>
      <c r="ND9830" s="60"/>
    </row>
    <row r="9831" spans="10:368" s="59" customFormat="1" ht="24.6" customHeight="1" x14ac:dyDescent="0.3">
      <c r="J9831" s="61"/>
      <c r="L9831" s="61"/>
      <c r="M9831" s="61"/>
      <c r="N9831" s="61"/>
      <c r="R9831" s="62"/>
      <c r="S9831" s="63"/>
      <c r="T9831" s="62"/>
      <c r="U9831" s="62"/>
      <c r="V9831" s="62"/>
      <c r="W9831" s="62"/>
      <c r="X9831" s="62"/>
      <c r="Y9831" s="62"/>
      <c r="Z9831" s="63"/>
      <c r="AA9831" s="63"/>
      <c r="AB9831" s="61"/>
      <c r="MR9831" s="60"/>
      <c r="MS9831" s="60"/>
      <c r="MT9831" s="60"/>
      <c r="MU9831" s="60"/>
      <c r="MV9831" s="60"/>
      <c r="MW9831" s="60"/>
      <c r="MX9831" s="60"/>
      <c r="MY9831" s="60"/>
      <c r="MZ9831" s="60"/>
      <c r="NA9831" s="60"/>
      <c r="NB9831" s="60"/>
      <c r="NC9831" s="60"/>
      <c r="ND9831" s="60"/>
    </row>
    <row r="9832" spans="10:368" s="59" customFormat="1" ht="24.6" customHeight="1" x14ac:dyDescent="0.3">
      <c r="J9832" s="61"/>
      <c r="L9832" s="61"/>
      <c r="M9832" s="61"/>
      <c r="N9832" s="61"/>
      <c r="R9832" s="62"/>
      <c r="S9832" s="63"/>
      <c r="T9832" s="62"/>
      <c r="U9832" s="62"/>
      <c r="V9832" s="62"/>
      <c r="W9832" s="62"/>
      <c r="X9832" s="62"/>
      <c r="Y9832" s="62"/>
      <c r="Z9832" s="63"/>
      <c r="AA9832" s="63"/>
      <c r="AB9832" s="61"/>
      <c r="MR9832" s="60"/>
      <c r="MS9832" s="60"/>
      <c r="MT9832" s="60"/>
      <c r="MU9832" s="60"/>
      <c r="MV9832" s="60"/>
      <c r="MW9832" s="60"/>
      <c r="MX9832" s="60"/>
      <c r="MY9832" s="60"/>
      <c r="MZ9832" s="60"/>
      <c r="NA9832" s="60"/>
      <c r="NB9832" s="60"/>
      <c r="NC9832" s="60"/>
      <c r="ND9832" s="60"/>
    </row>
    <row r="9833" spans="10:368" s="59" customFormat="1" ht="24.6" customHeight="1" x14ac:dyDescent="0.3">
      <c r="J9833" s="61"/>
      <c r="L9833" s="61"/>
      <c r="M9833" s="61"/>
      <c r="N9833" s="61"/>
      <c r="R9833" s="62"/>
      <c r="S9833" s="63"/>
      <c r="T9833" s="62"/>
      <c r="U9833" s="62"/>
      <c r="V9833" s="62"/>
      <c r="W9833" s="62"/>
      <c r="X9833" s="62"/>
      <c r="Y9833" s="62"/>
      <c r="Z9833" s="63"/>
      <c r="AA9833" s="63"/>
      <c r="AB9833" s="61"/>
      <c r="MR9833" s="60"/>
      <c r="MS9833" s="60"/>
      <c r="MT9833" s="60"/>
      <c r="MU9833" s="60"/>
      <c r="MV9833" s="60"/>
      <c r="MW9833" s="60"/>
      <c r="MX9833" s="60"/>
      <c r="MY9833" s="60"/>
      <c r="MZ9833" s="60"/>
      <c r="NA9833" s="60"/>
      <c r="NB9833" s="60"/>
      <c r="NC9833" s="60"/>
      <c r="ND9833" s="60"/>
    </row>
    <row r="9834" spans="10:368" s="59" customFormat="1" ht="24.6" customHeight="1" x14ac:dyDescent="0.3">
      <c r="J9834" s="61"/>
      <c r="L9834" s="61"/>
      <c r="M9834" s="61"/>
      <c r="N9834" s="61"/>
      <c r="R9834" s="62"/>
      <c r="S9834" s="63"/>
      <c r="T9834" s="62"/>
      <c r="U9834" s="62"/>
      <c r="V9834" s="62"/>
      <c r="W9834" s="62"/>
      <c r="X9834" s="62"/>
      <c r="Y9834" s="62"/>
      <c r="Z9834" s="63"/>
      <c r="AA9834" s="63"/>
      <c r="AB9834" s="61"/>
      <c r="MR9834" s="60"/>
      <c r="MS9834" s="60"/>
      <c r="MT9834" s="60"/>
      <c r="MU9834" s="60"/>
      <c r="MV9834" s="60"/>
      <c r="MW9834" s="60"/>
      <c r="MX9834" s="60"/>
      <c r="MY9834" s="60"/>
      <c r="MZ9834" s="60"/>
      <c r="NA9834" s="60"/>
      <c r="NB9834" s="60"/>
      <c r="NC9834" s="60"/>
      <c r="ND9834" s="60"/>
    </row>
    <row r="9835" spans="10:368" s="59" customFormat="1" ht="24.6" customHeight="1" x14ac:dyDescent="0.3">
      <c r="J9835" s="61"/>
      <c r="L9835" s="61"/>
      <c r="M9835" s="61"/>
      <c r="N9835" s="61"/>
      <c r="R9835" s="62"/>
      <c r="S9835" s="63"/>
      <c r="T9835" s="62"/>
      <c r="U9835" s="62"/>
      <c r="V9835" s="62"/>
      <c r="W9835" s="62"/>
      <c r="X9835" s="62"/>
      <c r="Y9835" s="62"/>
      <c r="Z9835" s="63"/>
      <c r="AA9835" s="63"/>
      <c r="AB9835" s="61"/>
      <c r="MR9835" s="60"/>
      <c r="MS9835" s="60"/>
      <c r="MT9835" s="60"/>
      <c r="MU9835" s="60"/>
      <c r="MV9835" s="60"/>
      <c r="MW9835" s="60"/>
      <c r="MX9835" s="60"/>
      <c r="MY9835" s="60"/>
      <c r="MZ9835" s="60"/>
      <c r="NA9835" s="60"/>
      <c r="NB9835" s="60"/>
      <c r="NC9835" s="60"/>
      <c r="ND9835" s="60"/>
    </row>
    <row r="9836" spans="10:368" s="59" customFormat="1" ht="24.6" customHeight="1" x14ac:dyDescent="0.3">
      <c r="J9836" s="61"/>
      <c r="L9836" s="61"/>
      <c r="M9836" s="61"/>
      <c r="N9836" s="61"/>
      <c r="R9836" s="62"/>
      <c r="S9836" s="63"/>
      <c r="T9836" s="62"/>
      <c r="U9836" s="62"/>
      <c r="V9836" s="62"/>
      <c r="W9836" s="62"/>
      <c r="X9836" s="62"/>
      <c r="Y9836" s="62"/>
      <c r="Z9836" s="63"/>
      <c r="AA9836" s="63"/>
      <c r="AB9836" s="61"/>
      <c r="MR9836" s="60"/>
      <c r="MS9836" s="60"/>
      <c r="MT9836" s="60"/>
      <c r="MU9836" s="60"/>
      <c r="MV9836" s="60"/>
      <c r="MW9836" s="60"/>
      <c r="MX9836" s="60"/>
      <c r="MY9836" s="60"/>
      <c r="MZ9836" s="60"/>
      <c r="NA9836" s="60"/>
      <c r="NB9836" s="60"/>
      <c r="NC9836" s="60"/>
      <c r="ND9836" s="60"/>
    </row>
    <row r="9837" spans="10:368" s="59" customFormat="1" ht="24.6" customHeight="1" x14ac:dyDescent="0.3">
      <c r="J9837" s="61"/>
      <c r="L9837" s="61"/>
      <c r="M9837" s="61"/>
      <c r="N9837" s="61"/>
      <c r="R9837" s="62"/>
      <c r="S9837" s="63"/>
      <c r="T9837" s="62"/>
      <c r="U9837" s="62"/>
      <c r="V9837" s="62"/>
      <c r="W9837" s="62"/>
      <c r="X9837" s="62"/>
      <c r="Y9837" s="62"/>
      <c r="Z9837" s="63"/>
      <c r="AA9837" s="63"/>
      <c r="AB9837" s="61"/>
      <c r="MR9837" s="60"/>
      <c r="MS9837" s="60"/>
      <c r="MT9837" s="60"/>
      <c r="MU9837" s="60"/>
      <c r="MV9837" s="60"/>
      <c r="MW9837" s="60"/>
      <c r="MX9837" s="60"/>
      <c r="MY9837" s="60"/>
      <c r="MZ9837" s="60"/>
      <c r="NA9837" s="60"/>
      <c r="NB9837" s="60"/>
      <c r="NC9837" s="60"/>
      <c r="ND9837" s="60"/>
    </row>
    <row r="9838" spans="10:368" s="59" customFormat="1" ht="24.6" customHeight="1" x14ac:dyDescent="0.3">
      <c r="J9838" s="61"/>
      <c r="L9838" s="61"/>
      <c r="M9838" s="61"/>
      <c r="N9838" s="61"/>
      <c r="R9838" s="62"/>
      <c r="S9838" s="63"/>
      <c r="T9838" s="62"/>
      <c r="U9838" s="62"/>
      <c r="V9838" s="62"/>
      <c r="W9838" s="62"/>
      <c r="X9838" s="62"/>
      <c r="Y9838" s="62"/>
      <c r="Z9838" s="63"/>
      <c r="AA9838" s="63"/>
      <c r="AB9838" s="61"/>
      <c r="MR9838" s="60"/>
      <c r="MS9838" s="60"/>
      <c r="MT9838" s="60"/>
      <c r="MU9838" s="60"/>
      <c r="MV9838" s="60"/>
      <c r="MW9838" s="60"/>
      <c r="MX9838" s="60"/>
      <c r="MY9838" s="60"/>
      <c r="MZ9838" s="60"/>
      <c r="NA9838" s="60"/>
      <c r="NB9838" s="60"/>
      <c r="NC9838" s="60"/>
      <c r="ND9838" s="60"/>
    </row>
    <row r="9839" spans="10:368" s="59" customFormat="1" ht="24.6" customHeight="1" x14ac:dyDescent="0.3">
      <c r="J9839" s="61"/>
      <c r="L9839" s="61"/>
      <c r="M9839" s="61"/>
      <c r="N9839" s="61"/>
      <c r="R9839" s="62"/>
      <c r="S9839" s="63"/>
      <c r="T9839" s="62"/>
      <c r="U9839" s="62"/>
      <c r="V9839" s="62"/>
      <c r="W9839" s="62"/>
      <c r="X9839" s="62"/>
      <c r="Y9839" s="62"/>
      <c r="Z9839" s="63"/>
      <c r="AA9839" s="63"/>
      <c r="AB9839" s="61"/>
      <c r="MR9839" s="60"/>
      <c r="MS9839" s="60"/>
      <c r="MT9839" s="60"/>
      <c r="MU9839" s="60"/>
      <c r="MV9839" s="60"/>
      <c r="MW9839" s="60"/>
      <c r="MX9839" s="60"/>
      <c r="MY9839" s="60"/>
      <c r="MZ9839" s="60"/>
      <c r="NA9839" s="60"/>
      <c r="NB9839" s="60"/>
      <c r="NC9839" s="60"/>
      <c r="ND9839" s="60"/>
    </row>
    <row r="9840" spans="10:368" s="59" customFormat="1" ht="24.6" customHeight="1" x14ac:dyDescent="0.3">
      <c r="J9840" s="61"/>
      <c r="L9840" s="61"/>
      <c r="M9840" s="61"/>
      <c r="N9840" s="61"/>
      <c r="R9840" s="62"/>
      <c r="S9840" s="63"/>
      <c r="T9840" s="62"/>
      <c r="U9840" s="62"/>
      <c r="V9840" s="62"/>
      <c r="W9840" s="62"/>
      <c r="X9840" s="62"/>
      <c r="Y9840" s="62"/>
      <c r="Z9840" s="63"/>
      <c r="AA9840" s="63"/>
      <c r="AB9840" s="61"/>
      <c r="MR9840" s="60"/>
      <c r="MS9840" s="60"/>
      <c r="MT9840" s="60"/>
      <c r="MU9840" s="60"/>
      <c r="MV9840" s="60"/>
      <c r="MW9840" s="60"/>
      <c r="MX9840" s="60"/>
      <c r="MY9840" s="60"/>
      <c r="MZ9840" s="60"/>
      <c r="NA9840" s="60"/>
      <c r="NB9840" s="60"/>
      <c r="NC9840" s="60"/>
      <c r="ND9840" s="60"/>
    </row>
    <row r="9841" spans="10:368" s="59" customFormat="1" ht="24.6" customHeight="1" x14ac:dyDescent="0.3">
      <c r="J9841" s="61"/>
      <c r="L9841" s="61"/>
      <c r="M9841" s="61"/>
      <c r="N9841" s="61"/>
      <c r="R9841" s="62"/>
      <c r="S9841" s="63"/>
      <c r="T9841" s="62"/>
      <c r="U9841" s="62"/>
      <c r="V9841" s="62"/>
      <c r="W9841" s="62"/>
      <c r="X9841" s="62"/>
      <c r="Y9841" s="62"/>
      <c r="Z9841" s="63"/>
      <c r="AA9841" s="63"/>
      <c r="AB9841" s="61"/>
      <c r="MR9841" s="60"/>
      <c r="MS9841" s="60"/>
      <c r="MT9841" s="60"/>
      <c r="MU9841" s="60"/>
      <c r="MV9841" s="60"/>
      <c r="MW9841" s="60"/>
      <c r="MX9841" s="60"/>
      <c r="MY9841" s="60"/>
      <c r="MZ9841" s="60"/>
      <c r="NA9841" s="60"/>
      <c r="NB9841" s="60"/>
      <c r="NC9841" s="60"/>
      <c r="ND9841" s="60"/>
    </row>
    <row r="9842" spans="10:368" s="59" customFormat="1" ht="24.6" customHeight="1" x14ac:dyDescent="0.3">
      <c r="J9842" s="61"/>
      <c r="L9842" s="61"/>
      <c r="M9842" s="61"/>
      <c r="N9842" s="61"/>
      <c r="R9842" s="62"/>
      <c r="S9842" s="63"/>
      <c r="T9842" s="62"/>
      <c r="U9842" s="62"/>
      <c r="V9842" s="62"/>
      <c r="W9842" s="62"/>
      <c r="X9842" s="62"/>
      <c r="Y9842" s="62"/>
      <c r="Z9842" s="63"/>
      <c r="AA9842" s="63"/>
      <c r="AB9842" s="61"/>
      <c r="MR9842" s="60"/>
      <c r="MS9842" s="60"/>
      <c r="MT9842" s="60"/>
      <c r="MU9842" s="60"/>
      <c r="MV9842" s="60"/>
      <c r="MW9842" s="60"/>
      <c r="MX9842" s="60"/>
      <c r="MY9842" s="60"/>
      <c r="MZ9842" s="60"/>
      <c r="NA9842" s="60"/>
      <c r="NB9842" s="60"/>
      <c r="NC9842" s="60"/>
      <c r="ND9842" s="60"/>
    </row>
    <row r="9843" spans="10:368" s="59" customFormat="1" ht="24.6" customHeight="1" x14ac:dyDescent="0.3">
      <c r="J9843" s="61"/>
      <c r="L9843" s="61"/>
      <c r="M9843" s="61"/>
      <c r="N9843" s="61"/>
      <c r="R9843" s="62"/>
      <c r="S9843" s="63"/>
      <c r="T9843" s="62"/>
      <c r="U9843" s="62"/>
      <c r="V9843" s="62"/>
      <c r="W9843" s="62"/>
      <c r="X9843" s="62"/>
      <c r="Y9843" s="62"/>
      <c r="Z9843" s="63"/>
      <c r="AA9843" s="63"/>
      <c r="AB9843" s="61"/>
      <c r="MR9843" s="60"/>
      <c r="MS9843" s="60"/>
      <c r="MT9843" s="60"/>
      <c r="MU9843" s="60"/>
      <c r="MV9843" s="60"/>
      <c r="MW9843" s="60"/>
      <c r="MX9843" s="60"/>
      <c r="MY9843" s="60"/>
      <c r="MZ9843" s="60"/>
      <c r="NA9843" s="60"/>
      <c r="NB9843" s="60"/>
      <c r="NC9843" s="60"/>
      <c r="ND9843" s="60"/>
    </row>
    <row r="9844" spans="10:368" s="59" customFormat="1" ht="24.6" customHeight="1" x14ac:dyDescent="0.3">
      <c r="J9844" s="61"/>
      <c r="L9844" s="61"/>
      <c r="M9844" s="61"/>
      <c r="N9844" s="61"/>
      <c r="R9844" s="62"/>
      <c r="S9844" s="63"/>
      <c r="T9844" s="62"/>
      <c r="U9844" s="62"/>
      <c r="V9844" s="62"/>
      <c r="W9844" s="62"/>
      <c r="X9844" s="62"/>
      <c r="Y9844" s="62"/>
      <c r="Z9844" s="63"/>
      <c r="AA9844" s="63"/>
      <c r="AB9844" s="61"/>
      <c r="MR9844" s="60"/>
      <c r="MS9844" s="60"/>
      <c r="MT9844" s="60"/>
      <c r="MU9844" s="60"/>
      <c r="MV9844" s="60"/>
      <c r="MW9844" s="60"/>
      <c r="MX9844" s="60"/>
      <c r="MY9844" s="60"/>
      <c r="MZ9844" s="60"/>
      <c r="NA9844" s="60"/>
      <c r="NB9844" s="60"/>
      <c r="NC9844" s="60"/>
      <c r="ND9844" s="60"/>
    </row>
    <row r="9845" spans="10:368" s="59" customFormat="1" ht="24.6" customHeight="1" x14ac:dyDescent="0.3">
      <c r="J9845" s="61"/>
      <c r="L9845" s="61"/>
      <c r="M9845" s="61"/>
      <c r="N9845" s="61"/>
      <c r="R9845" s="62"/>
      <c r="S9845" s="63"/>
      <c r="T9845" s="62"/>
      <c r="U9845" s="62"/>
      <c r="V9845" s="62"/>
      <c r="W9845" s="62"/>
      <c r="X9845" s="62"/>
      <c r="Y9845" s="62"/>
      <c r="Z9845" s="63"/>
      <c r="AA9845" s="63"/>
      <c r="AB9845" s="61"/>
      <c r="MR9845" s="60"/>
      <c r="MS9845" s="60"/>
      <c r="MT9845" s="60"/>
      <c r="MU9845" s="60"/>
      <c r="MV9845" s="60"/>
      <c r="MW9845" s="60"/>
      <c r="MX9845" s="60"/>
      <c r="MY9845" s="60"/>
      <c r="MZ9845" s="60"/>
      <c r="NA9845" s="60"/>
      <c r="NB9845" s="60"/>
      <c r="NC9845" s="60"/>
      <c r="ND9845" s="60"/>
    </row>
    <row r="9846" spans="10:368" s="59" customFormat="1" ht="24.6" customHeight="1" x14ac:dyDescent="0.3">
      <c r="J9846" s="61"/>
      <c r="L9846" s="61"/>
      <c r="M9846" s="61"/>
      <c r="N9846" s="61"/>
      <c r="R9846" s="62"/>
      <c r="S9846" s="63"/>
      <c r="T9846" s="62"/>
      <c r="U9846" s="62"/>
      <c r="V9846" s="62"/>
      <c r="W9846" s="62"/>
      <c r="X9846" s="62"/>
      <c r="Y9846" s="62"/>
      <c r="Z9846" s="63"/>
      <c r="AA9846" s="63"/>
      <c r="AB9846" s="61"/>
      <c r="MR9846" s="60"/>
      <c r="MS9846" s="60"/>
      <c r="MT9846" s="60"/>
      <c r="MU9846" s="60"/>
      <c r="MV9846" s="60"/>
      <c r="MW9846" s="60"/>
      <c r="MX9846" s="60"/>
      <c r="MY9846" s="60"/>
      <c r="MZ9846" s="60"/>
      <c r="NA9846" s="60"/>
      <c r="NB9846" s="60"/>
      <c r="NC9846" s="60"/>
      <c r="ND9846" s="60"/>
    </row>
    <row r="9847" spans="10:368" s="59" customFormat="1" ht="24.6" customHeight="1" x14ac:dyDescent="0.3">
      <c r="J9847" s="61"/>
      <c r="L9847" s="61"/>
      <c r="M9847" s="61"/>
      <c r="N9847" s="61"/>
      <c r="R9847" s="62"/>
      <c r="S9847" s="63"/>
      <c r="T9847" s="62"/>
      <c r="U9847" s="62"/>
      <c r="V9847" s="62"/>
      <c r="W9847" s="62"/>
      <c r="X9847" s="62"/>
      <c r="Y9847" s="62"/>
      <c r="Z9847" s="63"/>
      <c r="AA9847" s="63"/>
      <c r="AB9847" s="61"/>
      <c r="MR9847" s="60"/>
      <c r="MS9847" s="60"/>
      <c r="MT9847" s="60"/>
      <c r="MU9847" s="60"/>
      <c r="MV9847" s="60"/>
      <c r="MW9847" s="60"/>
      <c r="MX9847" s="60"/>
      <c r="MY9847" s="60"/>
      <c r="MZ9847" s="60"/>
      <c r="NA9847" s="60"/>
      <c r="NB9847" s="60"/>
      <c r="NC9847" s="60"/>
      <c r="ND9847" s="60"/>
    </row>
    <row r="9848" spans="10:368" s="59" customFormat="1" ht="24.6" customHeight="1" x14ac:dyDescent="0.3">
      <c r="J9848" s="61"/>
      <c r="L9848" s="61"/>
      <c r="M9848" s="61"/>
      <c r="N9848" s="61"/>
      <c r="R9848" s="62"/>
      <c r="S9848" s="63"/>
      <c r="T9848" s="62"/>
      <c r="U9848" s="62"/>
      <c r="V9848" s="62"/>
      <c r="W9848" s="62"/>
      <c r="X9848" s="62"/>
      <c r="Y9848" s="62"/>
      <c r="Z9848" s="63"/>
      <c r="AA9848" s="63"/>
      <c r="AB9848" s="61"/>
      <c r="MR9848" s="60"/>
      <c r="MS9848" s="60"/>
      <c r="MT9848" s="60"/>
      <c r="MU9848" s="60"/>
      <c r="MV9848" s="60"/>
      <c r="MW9848" s="60"/>
      <c r="MX9848" s="60"/>
      <c r="MY9848" s="60"/>
      <c r="MZ9848" s="60"/>
      <c r="NA9848" s="60"/>
      <c r="NB9848" s="60"/>
      <c r="NC9848" s="60"/>
      <c r="ND9848" s="60"/>
    </row>
    <row r="9849" spans="10:368" s="59" customFormat="1" ht="24.6" customHeight="1" x14ac:dyDescent="0.3">
      <c r="J9849" s="61"/>
      <c r="L9849" s="61"/>
      <c r="M9849" s="61"/>
      <c r="N9849" s="61"/>
      <c r="R9849" s="62"/>
      <c r="S9849" s="63"/>
      <c r="T9849" s="62"/>
      <c r="U9849" s="62"/>
      <c r="V9849" s="62"/>
      <c r="W9849" s="62"/>
      <c r="X9849" s="62"/>
      <c r="Y9849" s="62"/>
      <c r="Z9849" s="63"/>
      <c r="AA9849" s="63"/>
      <c r="AB9849" s="61"/>
      <c r="MR9849" s="60"/>
      <c r="MS9849" s="60"/>
      <c r="MT9849" s="60"/>
      <c r="MU9849" s="60"/>
      <c r="MV9849" s="60"/>
      <c r="MW9849" s="60"/>
      <c r="MX9849" s="60"/>
      <c r="MY9849" s="60"/>
      <c r="MZ9849" s="60"/>
      <c r="NA9849" s="60"/>
      <c r="NB9849" s="60"/>
      <c r="NC9849" s="60"/>
      <c r="ND9849" s="60"/>
    </row>
    <row r="9850" spans="10:368" s="59" customFormat="1" ht="24.6" customHeight="1" x14ac:dyDescent="0.3">
      <c r="J9850" s="61"/>
      <c r="L9850" s="61"/>
      <c r="M9850" s="61"/>
      <c r="N9850" s="61"/>
      <c r="R9850" s="62"/>
      <c r="S9850" s="63"/>
      <c r="T9850" s="62"/>
      <c r="U9850" s="62"/>
      <c r="V9850" s="62"/>
      <c r="W9850" s="62"/>
      <c r="X9850" s="62"/>
      <c r="Y9850" s="62"/>
      <c r="Z9850" s="63"/>
      <c r="AA9850" s="63"/>
      <c r="AB9850" s="61"/>
      <c r="MR9850" s="60"/>
      <c r="MS9850" s="60"/>
      <c r="MT9850" s="60"/>
      <c r="MU9850" s="60"/>
      <c r="MV9850" s="60"/>
      <c r="MW9850" s="60"/>
      <c r="MX9850" s="60"/>
      <c r="MY9850" s="60"/>
      <c r="MZ9850" s="60"/>
      <c r="NA9850" s="60"/>
      <c r="NB9850" s="60"/>
      <c r="NC9850" s="60"/>
      <c r="ND9850" s="60"/>
    </row>
    <row r="9851" spans="10:368" s="59" customFormat="1" ht="24.6" customHeight="1" x14ac:dyDescent="0.3">
      <c r="J9851" s="61"/>
      <c r="L9851" s="61"/>
      <c r="M9851" s="61"/>
      <c r="N9851" s="61"/>
      <c r="R9851" s="62"/>
      <c r="S9851" s="63"/>
      <c r="T9851" s="62"/>
      <c r="U9851" s="62"/>
      <c r="V9851" s="62"/>
      <c r="W9851" s="62"/>
      <c r="X9851" s="62"/>
      <c r="Y9851" s="62"/>
      <c r="Z9851" s="63"/>
      <c r="AA9851" s="63"/>
      <c r="AB9851" s="61"/>
      <c r="MR9851" s="60"/>
      <c r="MS9851" s="60"/>
      <c r="MT9851" s="60"/>
      <c r="MU9851" s="60"/>
      <c r="MV9851" s="60"/>
      <c r="MW9851" s="60"/>
      <c r="MX9851" s="60"/>
      <c r="MY9851" s="60"/>
      <c r="MZ9851" s="60"/>
      <c r="NA9851" s="60"/>
      <c r="NB9851" s="60"/>
      <c r="NC9851" s="60"/>
      <c r="ND9851" s="60"/>
    </row>
    <row r="9852" spans="10:368" s="59" customFormat="1" ht="24.6" customHeight="1" x14ac:dyDescent="0.3">
      <c r="J9852" s="61"/>
      <c r="L9852" s="61"/>
      <c r="M9852" s="61"/>
      <c r="N9852" s="61"/>
      <c r="R9852" s="62"/>
      <c r="S9852" s="63"/>
      <c r="T9852" s="62"/>
      <c r="U9852" s="62"/>
      <c r="V9852" s="62"/>
      <c r="W9852" s="62"/>
      <c r="X9852" s="62"/>
      <c r="Y9852" s="62"/>
      <c r="Z9852" s="63"/>
      <c r="AA9852" s="63"/>
      <c r="AB9852" s="61"/>
      <c r="MR9852" s="60"/>
      <c r="MS9852" s="60"/>
      <c r="MT9852" s="60"/>
      <c r="MU9852" s="60"/>
      <c r="MV9852" s="60"/>
      <c r="MW9852" s="60"/>
      <c r="MX9852" s="60"/>
      <c r="MY9852" s="60"/>
      <c r="MZ9852" s="60"/>
      <c r="NA9852" s="60"/>
      <c r="NB9852" s="60"/>
      <c r="NC9852" s="60"/>
      <c r="ND9852" s="60"/>
    </row>
    <row r="9853" spans="10:368" s="59" customFormat="1" ht="24.6" customHeight="1" x14ac:dyDescent="0.3">
      <c r="J9853" s="61"/>
      <c r="L9853" s="61"/>
      <c r="M9853" s="61"/>
      <c r="N9853" s="61"/>
      <c r="R9853" s="62"/>
      <c r="S9853" s="63"/>
      <c r="T9853" s="62"/>
      <c r="U9853" s="62"/>
      <c r="V9853" s="62"/>
      <c r="W9853" s="62"/>
      <c r="X9853" s="62"/>
      <c r="Y9853" s="62"/>
      <c r="Z9853" s="63"/>
      <c r="AA9853" s="63"/>
      <c r="AB9853" s="61"/>
      <c r="MR9853" s="60"/>
      <c r="MS9853" s="60"/>
      <c r="MT9853" s="60"/>
      <c r="MU9853" s="60"/>
      <c r="MV9853" s="60"/>
      <c r="MW9853" s="60"/>
      <c r="MX9853" s="60"/>
      <c r="MY9853" s="60"/>
      <c r="MZ9853" s="60"/>
      <c r="NA9853" s="60"/>
      <c r="NB9853" s="60"/>
      <c r="NC9853" s="60"/>
      <c r="ND9853" s="60"/>
    </row>
    <row r="9854" spans="10:368" s="59" customFormat="1" ht="24.6" customHeight="1" x14ac:dyDescent="0.3">
      <c r="J9854" s="61"/>
      <c r="L9854" s="61"/>
      <c r="M9854" s="61"/>
      <c r="N9854" s="61"/>
      <c r="R9854" s="62"/>
      <c r="S9854" s="63"/>
      <c r="T9854" s="62"/>
      <c r="U9854" s="62"/>
      <c r="V9854" s="62"/>
      <c r="W9854" s="62"/>
      <c r="X9854" s="62"/>
      <c r="Y9854" s="62"/>
      <c r="Z9854" s="63"/>
      <c r="AA9854" s="63"/>
      <c r="AB9854" s="61"/>
      <c r="MR9854" s="60"/>
      <c r="MS9854" s="60"/>
      <c r="MT9854" s="60"/>
      <c r="MU9854" s="60"/>
      <c r="MV9854" s="60"/>
      <c r="MW9854" s="60"/>
      <c r="MX9854" s="60"/>
      <c r="MY9854" s="60"/>
      <c r="MZ9854" s="60"/>
      <c r="NA9854" s="60"/>
      <c r="NB9854" s="60"/>
      <c r="NC9854" s="60"/>
      <c r="ND9854" s="60"/>
    </row>
    <row r="9855" spans="10:368" s="59" customFormat="1" ht="24.6" customHeight="1" x14ac:dyDescent="0.3">
      <c r="J9855" s="61"/>
      <c r="L9855" s="61"/>
      <c r="M9855" s="61"/>
      <c r="N9855" s="61"/>
      <c r="R9855" s="62"/>
      <c r="S9855" s="63"/>
      <c r="T9855" s="62"/>
      <c r="U9855" s="62"/>
      <c r="V9855" s="62"/>
      <c r="W9855" s="62"/>
      <c r="X9855" s="62"/>
      <c r="Y9855" s="62"/>
      <c r="Z9855" s="63"/>
      <c r="AA9855" s="63"/>
      <c r="AB9855" s="61"/>
      <c r="MR9855" s="60"/>
      <c r="MS9855" s="60"/>
      <c r="MT9855" s="60"/>
      <c r="MU9855" s="60"/>
      <c r="MV9855" s="60"/>
      <c r="MW9855" s="60"/>
      <c r="MX9855" s="60"/>
      <c r="MY9855" s="60"/>
      <c r="MZ9855" s="60"/>
      <c r="NA9855" s="60"/>
      <c r="NB9855" s="60"/>
      <c r="NC9855" s="60"/>
      <c r="ND9855" s="60"/>
    </row>
    <row r="9856" spans="10:368" s="59" customFormat="1" ht="24.6" customHeight="1" x14ac:dyDescent="0.3">
      <c r="J9856" s="61"/>
      <c r="L9856" s="61"/>
      <c r="M9856" s="61"/>
      <c r="N9856" s="61"/>
      <c r="R9856" s="62"/>
      <c r="S9856" s="63"/>
      <c r="T9856" s="62"/>
      <c r="U9856" s="62"/>
      <c r="V9856" s="62"/>
      <c r="W9856" s="62"/>
      <c r="X9856" s="62"/>
      <c r="Y9856" s="62"/>
      <c r="Z9856" s="63"/>
      <c r="AA9856" s="63"/>
      <c r="AB9856" s="61"/>
      <c r="MR9856" s="60"/>
      <c r="MS9856" s="60"/>
      <c r="MT9856" s="60"/>
      <c r="MU9856" s="60"/>
      <c r="MV9856" s="60"/>
      <c r="MW9856" s="60"/>
      <c r="MX9856" s="60"/>
      <c r="MY9856" s="60"/>
      <c r="MZ9856" s="60"/>
      <c r="NA9856" s="60"/>
      <c r="NB9856" s="60"/>
      <c r="NC9856" s="60"/>
      <c r="ND9856" s="60"/>
    </row>
    <row r="9857" spans="10:368" s="59" customFormat="1" ht="24.6" customHeight="1" x14ac:dyDescent="0.3">
      <c r="J9857" s="61"/>
      <c r="L9857" s="61"/>
      <c r="M9857" s="61"/>
      <c r="N9857" s="61"/>
      <c r="R9857" s="62"/>
      <c r="S9857" s="63"/>
      <c r="T9857" s="62"/>
      <c r="U9857" s="62"/>
      <c r="V9857" s="62"/>
      <c r="W9857" s="62"/>
      <c r="X9857" s="62"/>
      <c r="Y9857" s="62"/>
      <c r="Z9857" s="63"/>
      <c r="AA9857" s="63"/>
      <c r="AB9857" s="61"/>
      <c r="MR9857" s="60"/>
      <c r="MS9857" s="60"/>
      <c r="MT9857" s="60"/>
      <c r="MU9857" s="60"/>
      <c r="MV9857" s="60"/>
      <c r="MW9857" s="60"/>
      <c r="MX9857" s="60"/>
      <c r="MY9857" s="60"/>
      <c r="MZ9857" s="60"/>
      <c r="NA9857" s="60"/>
      <c r="NB9857" s="60"/>
      <c r="NC9857" s="60"/>
      <c r="ND9857" s="60"/>
    </row>
    <row r="9858" spans="10:368" s="59" customFormat="1" ht="24.6" customHeight="1" x14ac:dyDescent="0.3">
      <c r="J9858" s="61"/>
      <c r="L9858" s="61"/>
      <c r="M9858" s="61"/>
      <c r="N9858" s="61"/>
      <c r="R9858" s="62"/>
      <c r="S9858" s="63"/>
      <c r="T9858" s="62"/>
      <c r="U9858" s="62"/>
      <c r="V9858" s="62"/>
      <c r="W9858" s="62"/>
      <c r="X9858" s="62"/>
      <c r="Y9858" s="62"/>
      <c r="Z9858" s="63"/>
      <c r="AA9858" s="63"/>
      <c r="AB9858" s="61"/>
      <c r="MR9858" s="60"/>
      <c r="MS9858" s="60"/>
      <c r="MT9858" s="60"/>
      <c r="MU9858" s="60"/>
      <c r="MV9858" s="60"/>
      <c r="MW9858" s="60"/>
      <c r="MX9858" s="60"/>
      <c r="MY9858" s="60"/>
      <c r="MZ9858" s="60"/>
      <c r="NA9858" s="60"/>
      <c r="NB9858" s="60"/>
      <c r="NC9858" s="60"/>
      <c r="ND9858" s="60"/>
    </row>
    <row r="9859" spans="10:368" s="59" customFormat="1" ht="24.6" customHeight="1" x14ac:dyDescent="0.3">
      <c r="J9859" s="61"/>
      <c r="L9859" s="61"/>
      <c r="M9859" s="61"/>
      <c r="N9859" s="61"/>
      <c r="R9859" s="62"/>
      <c r="S9859" s="63"/>
      <c r="T9859" s="62"/>
      <c r="U9859" s="62"/>
      <c r="V9859" s="62"/>
      <c r="W9859" s="62"/>
      <c r="X9859" s="62"/>
      <c r="Y9859" s="62"/>
      <c r="Z9859" s="63"/>
      <c r="AA9859" s="63"/>
      <c r="AB9859" s="61"/>
      <c r="MR9859" s="60"/>
      <c r="MS9859" s="60"/>
      <c r="MT9859" s="60"/>
      <c r="MU9859" s="60"/>
      <c r="MV9859" s="60"/>
      <c r="MW9859" s="60"/>
      <c r="MX9859" s="60"/>
      <c r="MY9859" s="60"/>
      <c r="MZ9859" s="60"/>
      <c r="NA9859" s="60"/>
      <c r="NB9859" s="60"/>
      <c r="NC9859" s="60"/>
      <c r="ND9859" s="60"/>
    </row>
    <row r="9860" spans="10:368" s="59" customFormat="1" ht="24.6" customHeight="1" x14ac:dyDescent="0.3">
      <c r="J9860" s="61"/>
      <c r="L9860" s="61"/>
      <c r="M9860" s="61"/>
      <c r="N9860" s="61"/>
      <c r="R9860" s="62"/>
      <c r="S9860" s="63"/>
      <c r="T9860" s="62"/>
      <c r="U9860" s="62"/>
      <c r="V9860" s="62"/>
      <c r="W9860" s="62"/>
      <c r="X9860" s="62"/>
      <c r="Y9860" s="62"/>
      <c r="Z9860" s="63"/>
      <c r="AA9860" s="63"/>
      <c r="AB9860" s="61"/>
      <c r="MR9860" s="60"/>
      <c r="MS9860" s="60"/>
      <c r="MT9860" s="60"/>
      <c r="MU9860" s="60"/>
      <c r="MV9860" s="60"/>
      <c r="MW9860" s="60"/>
      <c r="MX9860" s="60"/>
      <c r="MY9860" s="60"/>
      <c r="MZ9860" s="60"/>
      <c r="NA9860" s="60"/>
      <c r="NB9860" s="60"/>
      <c r="NC9860" s="60"/>
      <c r="ND9860" s="60"/>
    </row>
    <row r="9861" spans="10:368" s="59" customFormat="1" ht="24.6" customHeight="1" x14ac:dyDescent="0.3">
      <c r="J9861" s="61"/>
      <c r="L9861" s="61"/>
      <c r="M9861" s="61"/>
      <c r="N9861" s="61"/>
      <c r="R9861" s="62"/>
      <c r="S9861" s="63"/>
      <c r="T9861" s="62"/>
      <c r="U9861" s="62"/>
      <c r="V9861" s="62"/>
      <c r="W9861" s="62"/>
      <c r="X9861" s="62"/>
      <c r="Y9861" s="62"/>
      <c r="Z9861" s="63"/>
      <c r="AA9861" s="63"/>
      <c r="AB9861" s="61"/>
      <c r="MR9861" s="60"/>
      <c r="MS9861" s="60"/>
      <c r="MT9861" s="60"/>
      <c r="MU9861" s="60"/>
      <c r="MV9861" s="60"/>
      <c r="MW9861" s="60"/>
      <c r="MX9861" s="60"/>
      <c r="MY9861" s="60"/>
      <c r="MZ9861" s="60"/>
      <c r="NA9861" s="60"/>
      <c r="NB9861" s="60"/>
      <c r="NC9861" s="60"/>
      <c r="ND9861" s="60"/>
    </row>
    <row r="9862" spans="10:368" s="59" customFormat="1" ht="24.6" customHeight="1" x14ac:dyDescent="0.3">
      <c r="J9862" s="61"/>
      <c r="L9862" s="61"/>
      <c r="M9862" s="61"/>
      <c r="N9862" s="61"/>
      <c r="R9862" s="62"/>
      <c r="S9862" s="63"/>
      <c r="T9862" s="62"/>
      <c r="U9862" s="62"/>
      <c r="V9862" s="62"/>
      <c r="W9862" s="62"/>
      <c r="X9862" s="62"/>
      <c r="Y9862" s="62"/>
      <c r="Z9862" s="63"/>
      <c r="AA9862" s="63"/>
      <c r="AB9862" s="61"/>
      <c r="MR9862" s="60"/>
      <c r="MS9862" s="60"/>
      <c r="MT9862" s="60"/>
      <c r="MU9862" s="60"/>
      <c r="MV9862" s="60"/>
      <c r="MW9862" s="60"/>
      <c r="MX9862" s="60"/>
      <c r="MY9862" s="60"/>
      <c r="MZ9862" s="60"/>
      <c r="NA9862" s="60"/>
      <c r="NB9862" s="60"/>
      <c r="NC9862" s="60"/>
      <c r="ND9862" s="60"/>
    </row>
    <row r="9863" spans="10:368" s="59" customFormat="1" ht="24.6" customHeight="1" x14ac:dyDescent="0.3">
      <c r="J9863" s="61"/>
      <c r="L9863" s="61"/>
      <c r="M9863" s="61"/>
      <c r="N9863" s="61"/>
      <c r="R9863" s="62"/>
      <c r="S9863" s="63"/>
      <c r="T9863" s="62"/>
      <c r="U9863" s="62"/>
      <c r="V9863" s="62"/>
      <c r="W9863" s="62"/>
      <c r="X9863" s="62"/>
      <c r="Y9863" s="62"/>
      <c r="Z9863" s="63"/>
      <c r="AA9863" s="63"/>
      <c r="AB9863" s="61"/>
      <c r="MR9863" s="60"/>
      <c r="MS9863" s="60"/>
      <c r="MT9863" s="60"/>
      <c r="MU9863" s="60"/>
      <c r="MV9863" s="60"/>
      <c r="MW9863" s="60"/>
      <c r="MX9863" s="60"/>
      <c r="MY9863" s="60"/>
      <c r="MZ9863" s="60"/>
      <c r="NA9863" s="60"/>
      <c r="NB9863" s="60"/>
      <c r="NC9863" s="60"/>
      <c r="ND9863" s="60"/>
    </row>
    <row r="9864" spans="10:368" s="59" customFormat="1" ht="24.6" customHeight="1" x14ac:dyDescent="0.3">
      <c r="J9864" s="61"/>
      <c r="L9864" s="61"/>
      <c r="M9864" s="61"/>
      <c r="N9864" s="61"/>
      <c r="R9864" s="62"/>
      <c r="S9864" s="63"/>
      <c r="T9864" s="62"/>
      <c r="U9864" s="62"/>
      <c r="V9864" s="62"/>
      <c r="W9864" s="62"/>
      <c r="X9864" s="62"/>
      <c r="Y9864" s="62"/>
      <c r="Z9864" s="63"/>
      <c r="AA9864" s="63"/>
      <c r="AB9864" s="61"/>
      <c r="MR9864" s="60"/>
      <c r="MS9864" s="60"/>
      <c r="MT9864" s="60"/>
      <c r="MU9864" s="60"/>
      <c r="MV9864" s="60"/>
      <c r="MW9864" s="60"/>
      <c r="MX9864" s="60"/>
      <c r="MY9864" s="60"/>
      <c r="MZ9864" s="60"/>
      <c r="NA9864" s="60"/>
      <c r="NB9864" s="60"/>
      <c r="NC9864" s="60"/>
      <c r="ND9864" s="60"/>
    </row>
    <row r="9865" spans="10:368" s="59" customFormat="1" ht="24.6" customHeight="1" x14ac:dyDescent="0.3">
      <c r="J9865" s="61"/>
      <c r="L9865" s="61"/>
      <c r="M9865" s="61"/>
      <c r="N9865" s="61"/>
      <c r="R9865" s="62"/>
      <c r="S9865" s="63"/>
      <c r="T9865" s="62"/>
      <c r="U9865" s="62"/>
      <c r="V9865" s="62"/>
      <c r="W9865" s="62"/>
      <c r="X9865" s="62"/>
      <c r="Y9865" s="62"/>
      <c r="Z9865" s="63"/>
      <c r="AA9865" s="63"/>
      <c r="AB9865" s="61"/>
      <c r="MR9865" s="60"/>
      <c r="MS9865" s="60"/>
      <c r="MT9865" s="60"/>
      <c r="MU9865" s="60"/>
      <c r="MV9865" s="60"/>
      <c r="MW9865" s="60"/>
      <c r="MX9865" s="60"/>
      <c r="MY9865" s="60"/>
      <c r="MZ9865" s="60"/>
      <c r="NA9865" s="60"/>
      <c r="NB9865" s="60"/>
      <c r="NC9865" s="60"/>
      <c r="ND9865" s="60"/>
    </row>
    <row r="9866" spans="10:368" s="59" customFormat="1" ht="24.6" customHeight="1" x14ac:dyDescent="0.3">
      <c r="J9866" s="61"/>
      <c r="L9866" s="61"/>
      <c r="M9866" s="61"/>
      <c r="N9866" s="61"/>
      <c r="R9866" s="62"/>
      <c r="S9866" s="63"/>
      <c r="T9866" s="62"/>
      <c r="U9866" s="62"/>
      <c r="V9866" s="62"/>
      <c r="W9866" s="62"/>
      <c r="X9866" s="62"/>
      <c r="Y9866" s="62"/>
      <c r="Z9866" s="63"/>
      <c r="AA9866" s="63"/>
      <c r="AB9866" s="61"/>
      <c r="MR9866" s="60"/>
      <c r="MS9866" s="60"/>
      <c r="MT9866" s="60"/>
      <c r="MU9866" s="60"/>
      <c r="MV9866" s="60"/>
      <c r="MW9866" s="60"/>
      <c r="MX9866" s="60"/>
      <c r="MY9866" s="60"/>
      <c r="MZ9866" s="60"/>
      <c r="NA9866" s="60"/>
      <c r="NB9866" s="60"/>
      <c r="NC9866" s="60"/>
      <c r="ND9866" s="60"/>
    </row>
    <row r="9867" spans="10:368" s="59" customFormat="1" ht="24.6" customHeight="1" x14ac:dyDescent="0.3">
      <c r="J9867" s="61"/>
      <c r="L9867" s="61"/>
      <c r="M9867" s="61"/>
      <c r="N9867" s="61"/>
      <c r="R9867" s="62"/>
      <c r="S9867" s="63"/>
      <c r="T9867" s="62"/>
      <c r="U9867" s="62"/>
      <c r="V9867" s="62"/>
      <c r="W9867" s="62"/>
      <c r="X9867" s="62"/>
      <c r="Y9867" s="62"/>
      <c r="Z9867" s="63"/>
      <c r="AA9867" s="63"/>
      <c r="AB9867" s="61"/>
      <c r="MR9867" s="60"/>
      <c r="MS9867" s="60"/>
      <c r="MT9867" s="60"/>
      <c r="MU9867" s="60"/>
      <c r="MV9867" s="60"/>
      <c r="MW9867" s="60"/>
      <c r="MX9867" s="60"/>
      <c r="MY9867" s="60"/>
      <c r="MZ9867" s="60"/>
      <c r="NA9867" s="60"/>
      <c r="NB9867" s="60"/>
      <c r="NC9867" s="60"/>
      <c r="ND9867" s="60"/>
    </row>
    <row r="9868" spans="10:368" s="59" customFormat="1" ht="24.6" customHeight="1" x14ac:dyDescent="0.3">
      <c r="J9868" s="61"/>
      <c r="L9868" s="61"/>
      <c r="M9868" s="61"/>
      <c r="N9868" s="61"/>
      <c r="R9868" s="62"/>
      <c r="S9868" s="63"/>
      <c r="T9868" s="62"/>
      <c r="U9868" s="62"/>
      <c r="V9868" s="62"/>
      <c r="W9868" s="62"/>
      <c r="X9868" s="62"/>
      <c r="Y9868" s="62"/>
      <c r="Z9868" s="63"/>
      <c r="AA9868" s="63"/>
      <c r="AB9868" s="61"/>
      <c r="MR9868" s="60"/>
      <c r="MS9868" s="60"/>
      <c r="MT9868" s="60"/>
      <c r="MU9868" s="60"/>
      <c r="MV9868" s="60"/>
      <c r="MW9868" s="60"/>
      <c r="MX9868" s="60"/>
      <c r="MY9868" s="60"/>
      <c r="MZ9868" s="60"/>
      <c r="NA9868" s="60"/>
      <c r="NB9868" s="60"/>
      <c r="NC9868" s="60"/>
      <c r="ND9868" s="60"/>
    </row>
    <row r="9869" spans="10:368" s="59" customFormat="1" ht="24.6" customHeight="1" x14ac:dyDescent="0.3">
      <c r="J9869" s="61"/>
      <c r="L9869" s="61"/>
      <c r="M9869" s="61"/>
      <c r="N9869" s="61"/>
      <c r="R9869" s="62"/>
      <c r="S9869" s="63"/>
      <c r="T9869" s="62"/>
      <c r="U9869" s="62"/>
      <c r="V9869" s="62"/>
      <c r="W9869" s="62"/>
      <c r="X9869" s="62"/>
      <c r="Y9869" s="62"/>
      <c r="Z9869" s="63"/>
      <c r="AA9869" s="63"/>
      <c r="AB9869" s="61"/>
      <c r="MR9869" s="60"/>
      <c r="MS9869" s="60"/>
      <c r="MT9869" s="60"/>
      <c r="MU9869" s="60"/>
      <c r="MV9869" s="60"/>
      <c r="MW9869" s="60"/>
      <c r="MX9869" s="60"/>
      <c r="MY9869" s="60"/>
      <c r="MZ9869" s="60"/>
      <c r="NA9869" s="60"/>
      <c r="NB9869" s="60"/>
      <c r="NC9869" s="60"/>
      <c r="ND9869" s="60"/>
    </row>
    <row r="9870" spans="10:368" s="59" customFormat="1" ht="24.6" customHeight="1" x14ac:dyDescent="0.3">
      <c r="J9870" s="61"/>
      <c r="L9870" s="61"/>
      <c r="M9870" s="61"/>
      <c r="N9870" s="61"/>
      <c r="R9870" s="62"/>
      <c r="S9870" s="63"/>
      <c r="T9870" s="62"/>
      <c r="U9870" s="62"/>
      <c r="V9870" s="62"/>
      <c r="W9870" s="62"/>
      <c r="X9870" s="62"/>
      <c r="Y9870" s="62"/>
      <c r="Z9870" s="63"/>
      <c r="AA9870" s="63"/>
      <c r="AB9870" s="61"/>
      <c r="MR9870" s="60"/>
      <c r="MS9870" s="60"/>
      <c r="MT9870" s="60"/>
      <c r="MU9870" s="60"/>
      <c r="MV9870" s="60"/>
      <c r="MW9870" s="60"/>
      <c r="MX9870" s="60"/>
      <c r="MY9870" s="60"/>
      <c r="MZ9870" s="60"/>
      <c r="NA9870" s="60"/>
      <c r="NB9870" s="60"/>
      <c r="NC9870" s="60"/>
      <c r="ND9870" s="60"/>
    </row>
    <row r="9871" spans="10:368" s="59" customFormat="1" ht="24.6" customHeight="1" x14ac:dyDescent="0.3">
      <c r="J9871" s="61"/>
      <c r="L9871" s="61"/>
      <c r="M9871" s="61"/>
      <c r="N9871" s="61"/>
      <c r="R9871" s="62"/>
      <c r="S9871" s="63"/>
      <c r="T9871" s="62"/>
      <c r="U9871" s="62"/>
      <c r="V9871" s="62"/>
      <c r="W9871" s="62"/>
      <c r="X9871" s="62"/>
      <c r="Y9871" s="62"/>
      <c r="Z9871" s="63"/>
      <c r="AA9871" s="63"/>
      <c r="AB9871" s="61"/>
      <c r="MR9871" s="60"/>
      <c r="MS9871" s="60"/>
      <c r="MT9871" s="60"/>
      <c r="MU9871" s="60"/>
      <c r="MV9871" s="60"/>
      <c r="MW9871" s="60"/>
      <c r="MX9871" s="60"/>
      <c r="MY9871" s="60"/>
      <c r="MZ9871" s="60"/>
      <c r="NA9871" s="60"/>
      <c r="NB9871" s="60"/>
      <c r="NC9871" s="60"/>
      <c r="ND9871" s="60"/>
    </row>
    <row r="9872" spans="10:368" s="59" customFormat="1" ht="24.6" customHeight="1" x14ac:dyDescent="0.3">
      <c r="J9872" s="61"/>
      <c r="L9872" s="61"/>
      <c r="M9872" s="61"/>
      <c r="N9872" s="61"/>
      <c r="R9872" s="62"/>
      <c r="S9872" s="63"/>
      <c r="T9872" s="62"/>
      <c r="U9872" s="62"/>
      <c r="V9872" s="62"/>
      <c r="W9872" s="62"/>
      <c r="X9872" s="62"/>
      <c r="Y9872" s="62"/>
      <c r="Z9872" s="63"/>
      <c r="AA9872" s="63"/>
      <c r="AB9872" s="61"/>
      <c r="MR9872" s="60"/>
      <c r="MS9872" s="60"/>
      <c r="MT9872" s="60"/>
      <c r="MU9872" s="60"/>
      <c r="MV9872" s="60"/>
      <c r="MW9872" s="60"/>
      <c r="MX9872" s="60"/>
      <c r="MY9872" s="60"/>
      <c r="MZ9872" s="60"/>
      <c r="NA9872" s="60"/>
      <c r="NB9872" s="60"/>
      <c r="NC9872" s="60"/>
      <c r="ND9872" s="60"/>
    </row>
    <row r="9873" spans="10:368" s="59" customFormat="1" ht="24.6" customHeight="1" x14ac:dyDescent="0.3">
      <c r="J9873" s="61"/>
      <c r="L9873" s="61"/>
      <c r="M9873" s="61"/>
      <c r="N9873" s="61"/>
      <c r="R9873" s="62"/>
      <c r="S9873" s="63"/>
      <c r="T9873" s="62"/>
      <c r="U9873" s="62"/>
      <c r="V9873" s="62"/>
      <c r="W9873" s="62"/>
      <c r="X9873" s="62"/>
      <c r="Y9873" s="62"/>
      <c r="Z9873" s="63"/>
      <c r="AA9873" s="63"/>
      <c r="AB9873" s="61"/>
      <c r="MR9873" s="60"/>
      <c r="MS9873" s="60"/>
      <c r="MT9873" s="60"/>
      <c r="MU9873" s="60"/>
      <c r="MV9873" s="60"/>
      <c r="MW9873" s="60"/>
      <c r="MX9873" s="60"/>
      <c r="MY9873" s="60"/>
      <c r="MZ9873" s="60"/>
      <c r="NA9873" s="60"/>
      <c r="NB9873" s="60"/>
      <c r="NC9873" s="60"/>
      <c r="ND9873" s="60"/>
    </row>
    <row r="9874" spans="10:368" s="59" customFormat="1" ht="24.6" customHeight="1" x14ac:dyDescent="0.3">
      <c r="J9874" s="61"/>
      <c r="L9874" s="61"/>
      <c r="M9874" s="61"/>
      <c r="N9874" s="61"/>
      <c r="R9874" s="62"/>
      <c r="S9874" s="63"/>
      <c r="T9874" s="62"/>
      <c r="U9874" s="62"/>
      <c r="V9874" s="62"/>
      <c r="W9874" s="62"/>
      <c r="X9874" s="62"/>
      <c r="Y9874" s="62"/>
      <c r="Z9874" s="63"/>
      <c r="AA9874" s="63"/>
      <c r="AB9874" s="61"/>
      <c r="MR9874" s="60"/>
      <c r="MS9874" s="60"/>
      <c r="MT9874" s="60"/>
      <c r="MU9874" s="60"/>
      <c r="MV9874" s="60"/>
      <c r="MW9874" s="60"/>
      <c r="MX9874" s="60"/>
      <c r="MY9874" s="60"/>
      <c r="MZ9874" s="60"/>
      <c r="NA9874" s="60"/>
      <c r="NB9874" s="60"/>
      <c r="NC9874" s="60"/>
      <c r="ND9874" s="60"/>
    </row>
    <row r="9875" spans="10:368" s="59" customFormat="1" ht="24.6" customHeight="1" x14ac:dyDescent="0.3">
      <c r="J9875" s="61"/>
      <c r="L9875" s="61"/>
      <c r="M9875" s="61"/>
      <c r="N9875" s="61"/>
      <c r="R9875" s="62"/>
      <c r="S9875" s="63"/>
      <c r="T9875" s="62"/>
      <c r="U9875" s="62"/>
      <c r="V9875" s="62"/>
      <c r="W9875" s="62"/>
      <c r="X9875" s="62"/>
      <c r="Y9875" s="62"/>
      <c r="Z9875" s="63"/>
      <c r="AA9875" s="63"/>
      <c r="AB9875" s="61"/>
      <c r="MR9875" s="60"/>
      <c r="MS9875" s="60"/>
      <c r="MT9875" s="60"/>
      <c r="MU9875" s="60"/>
      <c r="MV9875" s="60"/>
      <c r="MW9875" s="60"/>
      <c r="MX9875" s="60"/>
      <c r="MY9875" s="60"/>
      <c r="MZ9875" s="60"/>
      <c r="NA9875" s="60"/>
      <c r="NB9875" s="60"/>
      <c r="NC9875" s="60"/>
      <c r="ND9875" s="60"/>
    </row>
    <row r="9876" spans="10:368" s="59" customFormat="1" ht="24.6" customHeight="1" x14ac:dyDescent="0.3">
      <c r="J9876" s="61"/>
      <c r="L9876" s="61"/>
      <c r="M9876" s="61"/>
      <c r="N9876" s="61"/>
      <c r="R9876" s="62"/>
      <c r="S9876" s="63"/>
      <c r="T9876" s="62"/>
      <c r="U9876" s="62"/>
      <c r="V9876" s="62"/>
      <c r="W9876" s="62"/>
      <c r="X9876" s="62"/>
      <c r="Y9876" s="62"/>
      <c r="Z9876" s="63"/>
      <c r="AA9876" s="63"/>
      <c r="AB9876" s="61"/>
      <c r="MR9876" s="60"/>
      <c r="MS9876" s="60"/>
      <c r="MT9876" s="60"/>
      <c r="MU9876" s="60"/>
      <c r="MV9876" s="60"/>
      <c r="MW9876" s="60"/>
      <c r="MX9876" s="60"/>
      <c r="MY9876" s="60"/>
      <c r="MZ9876" s="60"/>
      <c r="NA9876" s="60"/>
      <c r="NB9876" s="60"/>
      <c r="NC9876" s="60"/>
      <c r="ND9876" s="60"/>
    </row>
    <row r="9877" spans="10:368" s="59" customFormat="1" ht="24.6" customHeight="1" x14ac:dyDescent="0.3">
      <c r="J9877" s="61"/>
      <c r="L9877" s="61"/>
      <c r="M9877" s="61"/>
      <c r="N9877" s="61"/>
      <c r="R9877" s="62"/>
      <c r="S9877" s="63"/>
      <c r="T9877" s="62"/>
      <c r="U9877" s="62"/>
      <c r="V9877" s="62"/>
      <c r="W9877" s="62"/>
      <c r="X9877" s="62"/>
      <c r="Y9877" s="62"/>
      <c r="Z9877" s="63"/>
      <c r="AA9877" s="63"/>
      <c r="AB9877" s="61"/>
      <c r="MR9877" s="60"/>
      <c r="MS9877" s="60"/>
      <c r="MT9877" s="60"/>
      <c r="MU9877" s="60"/>
      <c r="MV9877" s="60"/>
      <c r="MW9877" s="60"/>
      <c r="MX9877" s="60"/>
      <c r="MY9877" s="60"/>
      <c r="MZ9877" s="60"/>
      <c r="NA9877" s="60"/>
      <c r="NB9877" s="60"/>
      <c r="NC9877" s="60"/>
      <c r="ND9877" s="60"/>
    </row>
    <row r="9878" spans="10:368" s="59" customFormat="1" ht="24.6" customHeight="1" x14ac:dyDescent="0.3">
      <c r="J9878" s="61"/>
      <c r="L9878" s="61"/>
      <c r="M9878" s="61"/>
      <c r="N9878" s="61"/>
      <c r="R9878" s="62"/>
      <c r="S9878" s="63"/>
      <c r="T9878" s="62"/>
      <c r="U9878" s="62"/>
      <c r="V9878" s="62"/>
      <c r="W9878" s="62"/>
      <c r="X9878" s="62"/>
      <c r="Y9878" s="62"/>
      <c r="Z9878" s="63"/>
      <c r="AA9878" s="63"/>
      <c r="AB9878" s="61"/>
      <c r="MR9878" s="60"/>
      <c r="MS9878" s="60"/>
      <c r="MT9878" s="60"/>
      <c r="MU9878" s="60"/>
      <c r="MV9878" s="60"/>
      <c r="MW9878" s="60"/>
      <c r="MX9878" s="60"/>
      <c r="MY9878" s="60"/>
      <c r="MZ9878" s="60"/>
      <c r="NA9878" s="60"/>
      <c r="NB9878" s="60"/>
      <c r="NC9878" s="60"/>
      <c r="ND9878" s="60"/>
    </row>
    <row r="9879" spans="10:368" s="59" customFormat="1" ht="24.6" customHeight="1" x14ac:dyDescent="0.3">
      <c r="J9879" s="61"/>
      <c r="L9879" s="61"/>
      <c r="M9879" s="61"/>
      <c r="N9879" s="61"/>
      <c r="R9879" s="62"/>
      <c r="S9879" s="63"/>
      <c r="T9879" s="62"/>
      <c r="U9879" s="62"/>
      <c r="V9879" s="62"/>
      <c r="W9879" s="62"/>
      <c r="X9879" s="62"/>
      <c r="Y9879" s="62"/>
      <c r="Z9879" s="63"/>
      <c r="AA9879" s="63"/>
      <c r="AB9879" s="61"/>
      <c r="MR9879" s="60"/>
      <c r="MS9879" s="60"/>
      <c r="MT9879" s="60"/>
      <c r="MU9879" s="60"/>
      <c r="MV9879" s="60"/>
      <c r="MW9879" s="60"/>
      <c r="MX9879" s="60"/>
      <c r="MY9879" s="60"/>
      <c r="MZ9879" s="60"/>
      <c r="NA9879" s="60"/>
      <c r="NB9879" s="60"/>
      <c r="NC9879" s="60"/>
      <c r="ND9879" s="60"/>
    </row>
    <row r="9880" spans="10:368" s="59" customFormat="1" ht="24.6" customHeight="1" x14ac:dyDescent="0.3">
      <c r="J9880" s="61"/>
      <c r="L9880" s="61"/>
      <c r="M9880" s="61"/>
      <c r="N9880" s="61"/>
      <c r="R9880" s="62"/>
      <c r="S9880" s="63"/>
      <c r="T9880" s="62"/>
      <c r="U9880" s="62"/>
      <c r="V9880" s="62"/>
      <c r="W9880" s="62"/>
      <c r="X9880" s="62"/>
      <c r="Y9880" s="62"/>
      <c r="Z9880" s="63"/>
      <c r="AA9880" s="63"/>
      <c r="AB9880" s="61"/>
      <c r="MR9880" s="60"/>
      <c r="MS9880" s="60"/>
      <c r="MT9880" s="60"/>
      <c r="MU9880" s="60"/>
      <c r="MV9880" s="60"/>
      <c r="MW9880" s="60"/>
      <c r="MX9880" s="60"/>
      <c r="MY9880" s="60"/>
      <c r="MZ9880" s="60"/>
      <c r="NA9880" s="60"/>
      <c r="NB9880" s="60"/>
      <c r="NC9880" s="60"/>
      <c r="ND9880" s="60"/>
    </row>
    <row r="9881" spans="10:368" s="59" customFormat="1" ht="24.6" customHeight="1" x14ac:dyDescent="0.3">
      <c r="J9881" s="61"/>
      <c r="L9881" s="61"/>
      <c r="M9881" s="61"/>
      <c r="N9881" s="61"/>
      <c r="R9881" s="62"/>
      <c r="S9881" s="63"/>
      <c r="T9881" s="62"/>
      <c r="U9881" s="62"/>
      <c r="V9881" s="62"/>
      <c r="W9881" s="62"/>
      <c r="X9881" s="62"/>
      <c r="Y9881" s="62"/>
      <c r="Z9881" s="63"/>
      <c r="AA9881" s="63"/>
      <c r="AB9881" s="61"/>
      <c r="MR9881" s="60"/>
      <c r="MS9881" s="60"/>
      <c r="MT9881" s="60"/>
      <c r="MU9881" s="60"/>
      <c r="MV9881" s="60"/>
      <c r="MW9881" s="60"/>
      <c r="MX9881" s="60"/>
      <c r="MY9881" s="60"/>
      <c r="MZ9881" s="60"/>
      <c r="NA9881" s="60"/>
      <c r="NB9881" s="60"/>
      <c r="NC9881" s="60"/>
      <c r="ND9881" s="60"/>
    </row>
    <row r="9882" spans="10:368" s="59" customFormat="1" ht="24.6" customHeight="1" x14ac:dyDescent="0.3">
      <c r="J9882" s="61"/>
      <c r="L9882" s="61"/>
      <c r="M9882" s="61"/>
      <c r="N9882" s="61"/>
      <c r="R9882" s="62"/>
      <c r="S9882" s="63"/>
      <c r="T9882" s="62"/>
      <c r="U9882" s="62"/>
      <c r="V9882" s="62"/>
      <c r="W9882" s="62"/>
      <c r="X9882" s="62"/>
      <c r="Y9882" s="62"/>
      <c r="Z9882" s="63"/>
      <c r="AA9882" s="63"/>
      <c r="AB9882" s="61"/>
      <c r="MR9882" s="60"/>
      <c r="MS9882" s="60"/>
      <c r="MT9882" s="60"/>
      <c r="MU9882" s="60"/>
      <c r="MV9882" s="60"/>
      <c r="MW9882" s="60"/>
      <c r="MX9882" s="60"/>
      <c r="MY9882" s="60"/>
      <c r="MZ9882" s="60"/>
      <c r="NA9882" s="60"/>
      <c r="NB9882" s="60"/>
      <c r="NC9882" s="60"/>
      <c r="ND9882" s="60"/>
    </row>
    <row r="9883" spans="10:368" s="59" customFormat="1" ht="24.6" customHeight="1" x14ac:dyDescent="0.3">
      <c r="J9883" s="61"/>
      <c r="L9883" s="61"/>
      <c r="M9883" s="61"/>
      <c r="N9883" s="61"/>
      <c r="R9883" s="62"/>
      <c r="S9883" s="63"/>
      <c r="T9883" s="62"/>
      <c r="U9883" s="62"/>
      <c r="V9883" s="62"/>
      <c r="W9883" s="62"/>
      <c r="X9883" s="62"/>
      <c r="Y9883" s="62"/>
      <c r="Z9883" s="63"/>
      <c r="AA9883" s="63"/>
      <c r="AB9883" s="61"/>
      <c r="MR9883" s="60"/>
      <c r="MS9883" s="60"/>
      <c r="MT9883" s="60"/>
      <c r="MU9883" s="60"/>
      <c r="MV9883" s="60"/>
      <c r="MW9883" s="60"/>
      <c r="MX9883" s="60"/>
      <c r="MY9883" s="60"/>
      <c r="MZ9883" s="60"/>
      <c r="NA9883" s="60"/>
      <c r="NB9883" s="60"/>
      <c r="NC9883" s="60"/>
      <c r="ND9883" s="60"/>
    </row>
    <row r="9884" spans="10:368" s="59" customFormat="1" ht="24.6" customHeight="1" x14ac:dyDescent="0.3">
      <c r="J9884" s="61"/>
      <c r="L9884" s="61"/>
      <c r="M9884" s="61"/>
      <c r="N9884" s="61"/>
      <c r="R9884" s="62"/>
      <c r="S9884" s="63"/>
      <c r="T9884" s="62"/>
      <c r="U9884" s="62"/>
      <c r="V9884" s="62"/>
      <c r="W9884" s="62"/>
      <c r="X9884" s="62"/>
      <c r="Y9884" s="62"/>
      <c r="Z9884" s="63"/>
      <c r="AA9884" s="63"/>
      <c r="AB9884" s="61"/>
      <c r="MR9884" s="60"/>
      <c r="MS9884" s="60"/>
      <c r="MT9884" s="60"/>
      <c r="MU9884" s="60"/>
      <c r="MV9884" s="60"/>
      <c r="MW9884" s="60"/>
      <c r="MX9884" s="60"/>
      <c r="MY9884" s="60"/>
      <c r="MZ9884" s="60"/>
      <c r="NA9884" s="60"/>
      <c r="NB9884" s="60"/>
      <c r="NC9884" s="60"/>
      <c r="ND9884" s="60"/>
    </row>
    <row r="9885" spans="10:368" s="59" customFormat="1" ht="24.6" customHeight="1" x14ac:dyDescent="0.3">
      <c r="J9885" s="61"/>
      <c r="L9885" s="61"/>
      <c r="M9885" s="61"/>
      <c r="N9885" s="61"/>
      <c r="R9885" s="62"/>
      <c r="S9885" s="63"/>
      <c r="T9885" s="62"/>
      <c r="U9885" s="62"/>
      <c r="V9885" s="62"/>
      <c r="W9885" s="62"/>
      <c r="X9885" s="62"/>
      <c r="Y9885" s="62"/>
      <c r="Z9885" s="63"/>
      <c r="AA9885" s="63"/>
      <c r="AB9885" s="61"/>
      <c r="MR9885" s="60"/>
      <c r="MS9885" s="60"/>
      <c r="MT9885" s="60"/>
      <c r="MU9885" s="60"/>
      <c r="MV9885" s="60"/>
      <c r="MW9885" s="60"/>
      <c r="MX9885" s="60"/>
      <c r="MY9885" s="60"/>
      <c r="MZ9885" s="60"/>
      <c r="NA9885" s="60"/>
      <c r="NB9885" s="60"/>
      <c r="NC9885" s="60"/>
      <c r="ND9885" s="60"/>
    </row>
    <row r="9886" spans="10:368" s="59" customFormat="1" ht="24.6" customHeight="1" x14ac:dyDescent="0.3">
      <c r="J9886" s="61"/>
      <c r="L9886" s="61"/>
      <c r="M9886" s="61"/>
      <c r="N9886" s="61"/>
      <c r="R9886" s="62"/>
      <c r="S9886" s="63"/>
      <c r="T9886" s="62"/>
      <c r="U9886" s="62"/>
      <c r="V9886" s="62"/>
      <c r="W9886" s="62"/>
      <c r="X9886" s="62"/>
      <c r="Y9886" s="62"/>
      <c r="Z9886" s="63"/>
      <c r="AA9886" s="63"/>
      <c r="AB9886" s="61"/>
      <c r="MR9886" s="60"/>
      <c r="MS9886" s="60"/>
      <c r="MT9886" s="60"/>
      <c r="MU9886" s="60"/>
      <c r="MV9886" s="60"/>
      <c r="MW9886" s="60"/>
      <c r="MX9886" s="60"/>
      <c r="MY9886" s="60"/>
      <c r="MZ9886" s="60"/>
      <c r="NA9886" s="60"/>
      <c r="NB9886" s="60"/>
      <c r="NC9886" s="60"/>
      <c r="ND9886" s="60"/>
    </row>
    <row r="9887" spans="10:368" s="59" customFormat="1" ht="24.6" customHeight="1" x14ac:dyDescent="0.3">
      <c r="J9887" s="61"/>
      <c r="L9887" s="61"/>
      <c r="M9887" s="61"/>
      <c r="N9887" s="61"/>
      <c r="R9887" s="62"/>
      <c r="S9887" s="63"/>
      <c r="T9887" s="62"/>
      <c r="U9887" s="62"/>
      <c r="V9887" s="62"/>
      <c r="W9887" s="62"/>
      <c r="X9887" s="62"/>
      <c r="Y9887" s="62"/>
      <c r="Z9887" s="63"/>
      <c r="AA9887" s="63"/>
      <c r="AB9887" s="61"/>
      <c r="MR9887" s="60"/>
      <c r="MS9887" s="60"/>
      <c r="MT9887" s="60"/>
      <c r="MU9887" s="60"/>
      <c r="MV9887" s="60"/>
      <c r="MW9887" s="60"/>
      <c r="MX9887" s="60"/>
      <c r="MY9887" s="60"/>
      <c r="MZ9887" s="60"/>
      <c r="NA9887" s="60"/>
      <c r="NB9887" s="60"/>
      <c r="NC9887" s="60"/>
      <c r="ND9887" s="60"/>
    </row>
    <row r="9888" spans="10:368" s="59" customFormat="1" ht="24.6" customHeight="1" x14ac:dyDescent="0.3">
      <c r="J9888" s="61"/>
      <c r="L9888" s="61"/>
      <c r="M9888" s="61"/>
      <c r="N9888" s="61"/>
      <c r="R9888" s="62"/>
      <c r="S9888" s="63"/>
      <c r="T9888" s="62"/>
      <c r="U9888" s="62"/>
      <c r="V9888" s="62"/>
      <c r="W9888" s="62"/>
      <c r="X9888" s="62"/>
      <c r="Y9888" s="62"/>
      <c r="Z9888" s="63"/>
      <c r="AA9888" s="63"/>
      <c r="AB9888" s="61"/>
      <c r="MR9888" s="60"/>
      <c r="MS9888" s="60"/>
      <c r="MT9888" s="60"/>
      <c r="MU9888" s="60"/>
      <c r="MV9888" s="60"/>
      <c r="MW9888" s="60"/>
      <c r="MX9888" s="60"/>
      <c r="MY9888" s="60"/>
      <c r="MZ9888" s="60"/>
      <c r="NA9888" s="60"/>
      <c r="NB9888" s="60"/>
      <c r="NC9888" s="60"/>
      <c r="ND9888" s="60"/>
    </row>
    <row r="9889" spans="10:368" s="59" customFormat="1" ht="24.6" customHeight="1" x14ac:dyDescent="0.3">
      <c r="J9889" s="61"/>
      <c r="L9889" s="61"/>
      <c r="M9889" s="61"/>
      <c r="N9889" s="61"/>
      <c r="R9889" s="62"/>
      <c r="S9889" s="63"/>
      <c r="T9889" s="62"/>
      <c r="U9889" s="62"/>
      <c r="V9889" s="62"/>
      <c r="W9889" s="62"/>
      <c r="X9889" s="62"/>
      <c r="Y9889" s="62"/>
      <c r="Z9889" s="63"/>
      <c r="AA9889" s="63"/>
      <c r="AB9889" s="61"/>
      <c r="MR9889" s="60"/>
      <c r="MS9889" s="60"/>
      <c r="MT9889" s="60"/>
      <c r="MU9889" s="60"/>
      <c r="MV9889" s="60"/>
      <c r="MW9889" s="60"/>
      <c r="MX9889" s="60"/>
      <c r="MY9889" s="60"/>
      <c r="MZ9889" s="60"/>
      <c r="NA9889" s="60"/>
      <c r="NB9889" s="60"/>
      <c r="NC9889" s="60"/>
      <c r="ND9889" s="60"/>
    </row>
    <row r="9890" spans="10:368" s="59" customFormat="1" ht="24.6" customHeight="1" x14ac:dyDescent="0.3">
      <c r="J9890" s="61"/>
      <c r="L9890" s="61"/>
      <c r="M9890" s="61"/>
      <c r="N9890" s="61"/>
      <c r="R9890" s="62"/>
      <c r="S9890" s="63"/>
      <c r="T9890" s="62"/>
      <c r="U9890" s="62"/>
      <c r="V9890" s="62"/>
      <c r="W9890" s="62"/>
      <c r="X9890" s="62"/>
      <c r="Y9890" s="62"/>
      <c r="Z9890" s="63"/>
      <c r="AA9890" s="63"/>
      <c r="AB9890" s="61"/>
      <c r="MR9890" s="60"/>
      <c r="MS9890" s="60"/>
      <c r="MT9890" s="60"/>
      <c r="MU9890" s="60"/>
      <c r="MV9890" s="60"/>
      <c r="MW9890" s="60"/>
      <c r="MX9890" s="60"/>
      <c r="MY9890" s="60"/>
      <c r="MZ9890" s="60"/>
      <c r="NA9890" s="60"/>
      <c r="NB9890" s="60"/>
      <c r="NC9890" s="60"/>
      <c r="ND9890" s="60"/>
    </row>
    <row r="9891" spans="10:368" s="59" customFormat="1" ht="24.6" customHeight="1" x14ac:dyDescent="0.3">
      <c r="J9891" s="61"/>
      <c r="L9891" s="61"/>
      <c r="M9891" s="61"/>
      <c r="N9891" s="61"/>
      <c r="R9891" s="62"/>
      <c r="S9891" s="63"/>
      <c r="T9891" s="62"/>
      <c r="U9891" s="62"/>
      <c r="V9891" s="62"/>
      <c r="W9891" s="62"/>
      <c r="X9891" s="62"/>
      <c r="Y9891" s="62"/>
      <c r="Z9891" s="63"/>
      <c r="AA9891" s="63"/>
      <c r="AB9891" s="61"/>
      <c r="MR9891" s="60"/>
      <c r="MS9891" s="60"/>
      <c r="MT9891" s="60"/>
      <c r="MU9891" s="60"/>
      <c r="MV9891" s="60"/>
      <c r="MW9891" s="60"/>
      <c r="MX9891" s="60"/>
      <c r="MY9891" s="60"/>
      <c r="MZ9891" s="60"/>
      <c r="NA9891" s="60"/>
      <c r="NB9891" s="60"/>
      <c r="NC9891" s="60"/>
      <c r="ND9891" s="60"/>
    </row>
    <row r="9892" spans="10:368" s="59" customFormat="1" ht="24.6" customHeight="1" x14ac:dyDescent="0.3">
      <c r="J9892" s="61"/>
      <c r="L9892" s="61"/>
      <c r="M9892" s="61"/>
      <c r="N9892" s="61"/>
      <c r="R9892" s="62"/>
      <c r="S9892" s="63"/>
      <c r="T9892" s="62"/>
      <c r="U9892" s="62"/>
      <c r="V9892" s="62"/>
      <c r="W9892" s="62"/>
      <c r="X9892" s="62"/>
      <c r="Y9892" s="62"/>
      <c r="Z9892" s="63"/>
      <c r="AA9892" s="63"/>
      <c r="AB9892" s="61"/>
      <c r="MR9892" s="60"/>
      <c r="MS9892" s="60"/>
      <c r="MT9892" s="60"/>
      <c r="MU9892" s="60"/>
      <c r="MV9892" s="60"/>
      <c r="MW9892" s="60"/>
      <c r="MX9892" s="60"/>
      <c r="MY9892" s="60"/>
      <c r="MZ9892" s="60"/>
      <c r="NA9892" s="60"/>
      <c r="NB9892" s="60"/>
      <c r="NC9892" s="60"/>
      <c r="ND9892" s="60"/>
    </row>
    <row r="9893" spans="10:368" s="59" customFormat="1" ht="24.6" customHeight="1" x14ac:dyDescent="0.3">
      <c r="J9893" s="61"/>
      <c r="L9893" s="61"/>
      <c r="M9893" s="61"/>
      <c r="N9893" s="61"/>
      <c r="R9893" s="62"/>
      <c r="S9893" s="63"/>
      <c r="T9893" s="62"/>
      <c r="U9893" s="62"/>
      <c r="V9893" s="62"/>
      <c r="W9893" s="62"/>
      <c r="X9893" s="62"/>
      <c r="Y9893" s="62"/>
      <c r="Z9893" s="63"/>
      <c r="AA9893" s="63"/>
      <c r="AB9893" s="61"/>
      <c r="MR9893" s="60"/>
      <c r="MS9893" s="60"/>
      <c r="MT9893" s="60"/>
      <c r="MU9893" s="60"/>
      <c r="MV9893" s="60"/>
      <c r="MW9893" s="60"/>
      <c r="MX9893" s="60"/>
      <c r="MY9893" s="60"/>
      <c r="MZ9893" s="60"/>
      <c r="NA9893" s="60"/>
      <c r="NB9893" s="60"/>
      <c r="NC9893" s="60"/>
      <c r="ND9893" s="60"/>
    </row>
    <row r="9894" spans="10:368" s="59" customFormat="1" ht="24.6" customHeight="1" x14ac:dyDescent="0.3">
      <c r="J9894" s="61"/>
      <c r="L9894" s="61"/>
      <c r="M9894" s="61"/>
      <c r="N9894" s="61"/>
      <c r="R9894" s="62"/>
      <c r="S9894" s="63"/>
      <c r="T9894" s="62"/>
      <c r="U9894" s="62"/>
      <c r="V9894" s="62"/>
      <c r="W9894" s="62"/>
      <c r="X9894" s="62"/>
      <c r="Y9894" s="62"/>
      <c r="Z9894" s="63"/>
      <c r="AA9894" s="63"/>
      <c r="AB9894" s="61"/>
      <c r="MR9894" s="60"/>
      <c r="MS9894" s="60"/>
      <c r="MT9894" s="60"/>
      <c r="MU9894" s="60"/>
      <c r="MV9894" s="60"/>
      <c r="MW9894" s="60"/>
      <c r="MX9894" s="60"/>
      <c r="MY9894" s="60"/>
      <c r="MZ9894" s="60"/>
      <c r="NA9894" s="60"/>
      <c r="NB9894" s="60"/>
      <c r="NC9894" s="60"/>
      <c r="ND9894" s="60"/>
    </row>
    <row r="9895" spans="10:368" s="59" customFormat="1" ht="24.6" customHeight="1" x14ac:dyDescent="0.3">
      <c r="J9895" s="61"/>
      <c r="L9895" s="61"/>
      <c r="M9895" s="61"/>
      <c r="N9895" s="61"/>
      <c r="R9895" s="62"/>
      <c r="S9895" s="63"/>
      <c r="T9895" s="62"/>
      <c r="U9895" s="62"/>
      <c r="V9895" s="62"/>
      <c r="W9895" s="62"/>
      <c r="X9895" s="62"/>
      <c r="Y9895" s="62"/>
      <c r="Z9895" s="63"/>
      <c r="AA9895" s="63"/>
      <c r="AB9895" s="61"/>
      <c r="MR9895" s="60"/>
      <c r="MS9895" s="60"/>
      <c r="MT9895" s="60"/>
      <c r="MU9895" s="60"/>
      <c r="MV9895" s="60"/>
      <c r="MW9895" s="60"/>
      <c r="MX9895" s="60"/>
      <c r="MY9895" s="60"/>
      <c r="MZ9895" s="60"/>
      <c r="NA9895" s="60"/>
      <c r="NB9895" s="60"/>
      <c r="NC9895" s="60"/>
      <c r="ND9895" s="60"/>
    </row>
    <row r="9896" spans="10:368" s="59" customFormat="1" ht="24.6" customHeight="1" x14ac:dyDescent="0.3">
      <c r="J9896" s="61"/>
      <c r="L9896" s="61"/>
      <c r="M9896" s="61"/>
      <c r="N9896" s="61"/>
      <c r="R9896" s="62"/>
      <c r="S9896" s="63"/>
      <c r="T9896" s="62"/>
      <c r="U9896" s="62"/>
      <c r="V9896" s="62"/>
      <c r="W9896" s="62"/>
      <c r="X9896" s="62"/>
      <c r="Y9896" s="62"/>
      <c r="Z9896" s="63"/>
      <c r="AA9896" s="63"/>
      <c r="AB9896" s="61"/>
      <c r="MR9896" s="60"/>
      <c r="MS9896" s="60"/>
      <c r="MT9896" s="60"/>
      <c r="MU9896" s="60"/>
      <c r="MV9896" s="60"/>
      <c r="MW9896" s="60"/>
      <c r="MX9896" s="60"/>
      <c r="MY9896" s="60"/>
      <c r="MZ9896" s="60"/>
      <c r="NA9896" s="60"/>
      <c r="NB9896" s="60"/>
      <c r="NC9896" s="60"/>
      <c r="ND9896" s="60"/>
    </row>
    <row r="9897" spans="10:368" s="59" customFormat="1" ht="24.6" customHeight="1" x14ac:dyDescent="0.3">
      <c r="J9897" s="61"/>
      <c r="L9897" s="61"/>
      <c r="M9897" s="61"/>
      <c r="N9897" s="61"/>
      <c r="R9897" s="62"/>
      <c r="S9897" s="63"/>
      <c r="T9897" s="62"/>
      <c r="U9897" s="62"/>
      <c r="V9897" s="62"/>
      <c r="W9897" s="62"/>
      <c r="X9897" s="62"/>
      <c r="Y9897" s="62"/>
      <c r="Z9897" s="63"/>
      <c r="AA9897" s="63"/>
      <c r="AB9897" s="61"/>
      <c r="MR9897" s="60"/>
      <c r="MS9897" s="60"/>
      <c r="MT9897" s="60"/>
      <c r="MU9897" s="60"/>
      <c r="MV9897" s="60"/>
      <c r="MW9897" s="60"/>
      <c r="MX9897" s="60"/>
      <c r="MY9897" s="60"/>
      <c r="MZ9897" s="60"/>
      <c r="NA9897" s="60"/>
      <c r="NB9897" s="60"/>
      <c r="NC9897" s="60"/>
      <c r="ND9897" s="60"/>
    </row>
    <row r="9898" spans="10:368" s="59" customFormat="1" ht="24.6" customHeight="1" x14ac:dyDescent="0.3">
      <c r="J9898" s="61"/>
      <c r="L9898" s="61"/>
      <c r="M9898" s="61"/>
      <c r="N9898" s="61"/>
      <c r="R9898" s="62"/>
      <c r="S9898" s="63"/>
      <c r="T9898" s="62"/>
      <c r="U9898" s="62"/>
      <c r="V9898" s="62"/>
      <c r="W9898" s="62"/>
      <c r="X9898" s="62"/>
      <c r="Y9898" s="62"/>
      <c r="Z9898" s="63"/>
      <c r="AA9898" s="63"/>
      <c r="AB9898" s="61"/>
      <c r="MR9898" s="60"/>
      <c r="MS9898" s="60"/>
      <c r="MT9898" s="60"/>
      <c r="MU9898" s="60"/>
      <c r="MV9898" s="60"/>
      <c r="MW9898" s="60"/>
      <c r="MX9898" s="60"/>
      <c r="MY9898" s="60"/>
      <c r="MZ9898" s="60"/>
      <c r="NA9898" s="60"/>
      <c r="NB9898" s="60"/>
      <c r="NC9898" s="60"/>
      <c r="ND9898" s="60"/>
    </row>
    <row r="9899" spans="10:368" s="59" customFormat="1" ht="24.6" customHeight="1" x14ac:dyDescent="0.3">
      <c r="J9899" s="61"/>
      <c r="L9899" s="61"/>
      <c r="M9899" s="61"/>
      <c r="N9899" s="61"/>
      <c r="R9899" s="62"/>
      <c r="S9899" s="63"/>
      <c r="T9899" s="62"/>
      <c r="U9899" s="62"/>
      <c r="V9899" s="62"/>
      <c r="W9899" s="62"/>
      <c r="X9899" s="62"/>
      <c r="Y9899" s="62"/>
      <c r="Z9899" s="63"/>
      <c r="AA9899" s="63"/>
      <c r="AB9899" s="61"/>
      <c r="MR9899" s="60"/>
      <c r="MS9899" s="60"/>
      <c r="MT9899" s="60"/>
      <c r="MU9899" s="60"/>
      <c r="MV9899" s="60"/>
      <c r="MW9899" s="60"/>
      <c r="MX9899" s="60"/>
      <c r="MY9899" s="60"/>
      <c r="MZ9899" s="60"/>
      <c r="NA9899" s="60"/>
      <c r="NB9899" s="60"/>
      <c r="NC9899" s="60"/>
      <c r="ND9899" s="60"/>
    </row>
    <row r="9900" spans="10:368" s="59" customFormat="1" ht="24.6" customHeight="1" x14ac:dyDescent="0.3">
      <c r="J9900" s="61"/>
      <c r="L9900" s="61"/>
      <c r="M9900" s="61"/>
      <c r="N9900" s="61"/>
      <c r="R9900" s="62"/>
      <c r="S9900" s="63"/>
      <c r="T9900" s="62"/>
      <c r="U9900" s="62"/>
      <c r="V9900" s="62"/>
      <c r="W9900" s="62"/>
      <c r="X9900" s="62"/>
      <c r="Y9900" s="62"/>
      <c r="Z9900" s="63"/>
      <c r="AA9900" s="63"/>
      <c r="AB9900" s="61"/>
      <c r="MR9900" s="60"/>
      <c r="MS9900" s="60"/>
      <c r="MT9900" s="60"/>
      <c r="MU9900" s="60"/>
      <c r="MV9900" s="60"/>
      <c r="MW9900" s="60"/>
      <c r="MX9900" s="60"/>
      <c r="MY9900" s="60"/>
      <c r="MZ9900" s="60"/>
      <c r="NA9900" s="60"/>
      <c r="NB9900" s="60"/>
      <c r="NC9900" s="60"/>
      <c r="ND9900" s="60"/>
    </row>
    <row r="9901" spans="10:368" s="59" customFormat="1" ht="24.6" customHeight="1" x14ac:dyDescent="0.3">
      <c r="J9901" s="61"/>
      <c r="L9901" s="61"/>
      <c r="M9901" s="61"/>
      <c r="N9901" s="61"/>
      <c r="R9901" s="62"/>
      <c r="S9901" s="63"/>
      <c r="T9901" s="62"/>
      <c r="U9901" s="62"/>
      <c r="V9901" s="62"/>
      <c r="W9901" s="62"/>
      <c r="X9901" s="62"/>
      <c r="Y9901" s="62"/>
      <c r="Z9901" s="63"/>
      <c r="AA9901" s="63"/>
      <c r="AB9901" s="61"/>
      <c r="MR9901" s="60"/>
      <c r="MS9901" s="60"/>
      <c r="MT9901" s="60"/>
      <c r="MU9901" s="60"/>
      <c r="MV9901" s="60"/>
      <c r="MW9901" s="60"/>
      <c r="MX9901" s="60"/>
      <c r="MY9901" s="60"/>
      <c r="MZ9901" s="60"/>
      <c r="NA9901" s="60"/>
      <c r="NB9901" s="60"/>
      <c r="NC9901" s="60"/>
      <c r="ND9901" s="60"/>
    </row>
    <row r="9902" spans="10:368" s="59" customFormat="1" ht="24.6" customHeight="1" x14ac:dyDescent="0.3">
      <c r="J9902" s="61"/>
      <c r="L9902" s="61"/>
      <c r="M9902" s="61"/>
      <c r="N9902" s="61"/>
      <c r="R9902" s="62"/>
      <c r="S9902" s="63"/>
      <c r="T9902" s="62"/>
      <c r="U9902" s="62"/>
      <c r="V9902" s="62"/>
      <c r="W9902" s="62"/>
      <c r="X9902" s="62"/>
      <c r="Y9902" s="62"/>
      <c r="Z9902" s="63"/>
      <c r="AA9902" s="63"/>
      <c r="AB9902" s="61"/>
      <c r="MR9902" s="60"/>
      <c r="MS9902" s="60"/>
      <c r="MT9902" s="60"/>
      <c r="MU9902" s="60"/>
      <c r="MV9902" s="60"/>
      <c r="MW9902" s="60"/>
      <c r="MX9902" s="60"/>
      <c r="MY9902" s="60"/>
      <c r="MZ9902" s="60"/>
      <c r="NA9902" s="60"/>
      <c r="NB9902" s="60"/>
      <c r="NC9902" s="60"/>
      <c r="ND9902" s="60"/>
    </row>
    <row r="9903" spans="10:368" s="59" customFormat="1" ht="24.6" customHeight="1" x14ac:dyDescent="0.3">
      <c r="J9903" s="61"/>
      <c r="L9903" s="61"/>
      <c r="M9903" s="61"/>
      <c r="N9903" s="61"/>
      <c r="R9903" s="62"/>
      <c r="S9903" s="63"/>
      <c r="T9903" s="62"/>
      <c r="U9903" s="62"/>
      <c r="V9903" s="62"/>
      <c r="W9903" s="62"/>
      <c r="X9903" s="62"/>
      <c r="Y9903" s="62"/>
      <c r="Z9903" s="63"/>
      <c r="AA9903" s="63"/>
      <c r="AB9903" s="61"/>
      <c r="MR9903" s="60"/>
      <c r="MS9903" s="60"/>
      <c r="MT9903" s="60"/>
      <c r="MU9903" s="60"/>
      <c r="MV9903" s="60"/>
      <c r="MW9903" s="60"/>
      <c r="MX9903" s="60"/>
      <c r="MY9903" s="60"/>
      <c r="MZ9903" s="60"/>
      <c r="NA9903" s="60"/>
      <c r="NB9903" s="60"/>
      <c r="NC9903" s="60"/>
      <c r="ND9903" s="60"/>
    </row>
    <row r="9904" spans="10:368" s="59" customFormat="1" ht="24.6" customHeight="1" x14ac:dyDescent="0.3">
      <c r="J9904" s="61"/>
      <c r="L9904" s="61"/>
      <c r="M9904" s="61"/>
      <c r="N9904" s="61"/>
      <c r="R9904" s="62"/>
      <c r="S9904" s="63"/>
      <c r="T9904" s="62"/>
      <c r="U9904" s="62"/>
      <c r="V9904" s="62"/>
      <c r="W9904" s="62"/>
      <c r="X9904" s="62"/>
      <c r="Y9904" s="62"/>
      <c r="Z9904" s="63"/>
      <c r="AA9904" s="63"/>
      <c r="AB9904" s="61"/>
      <c r="MR9904" s="60"/>
      <c r="MS9904" s="60"/>
      <c r="MT9904" s="60"/>
      <c r="MU9904" s="60"/>
      <c r="MV9904" s="60"/>
      <c r="MW9904" s="60"/>
      <c r="MX9904" s="60"/>
      <c r="MY9904" s="60"/>
      <c r="MZ9904" s="60"/>
      <c r="NA9904" s="60"/>
      <c r="NB9904" s="60"/>
      <c r="NC9904" s="60"/>
      <c r="ND9904" s="60"/>
    </row>
    <row r="9905" spans="10:368" s="59" customFormat="1" ht="24.6" customHeight="1" x14ac:dyDescent="0.3">
      <c r="J9905" s="61"/>
      <c r="L9905" s="61"/>
      <c r="M9905" s="61"/>
      <c r="N9905" s="61"/>
      <c r="R9905" s="62"/>
      <c r="S9905" s="63"/>
      <c r="T9905" s="62"/>
      <c r="U9905" s="62"/>
      <c r="V9905" s="62"/>
      <c r="W9905" s="62"/>
      <c r="X9905" s="62"/>
      <c r="Y9905" s="62"/>
      <c r="Z9905" s="63"/>
      <c r="AA9905" s="63"/>
      <c r="AB9905" s="61"/>
      <c r="MR9905" s="60"/>
      <c r="MS9905" s="60"/>
      <c r="MT9905" s="60"/>
      <c r="MU9905" s="60"/>
      <c r="MV9905" s="60"/>
      <c r="MW9905" s="60"/>
      <c r="MX9905" s="60"/>
      <c r="MY9905" s="60"/>
      <c r="MZ9905" s="60"/>
      <c r="NA9905" s="60"/>
      <c r="NB9905" s="60"/>
      <c r="NC9905" s="60"/>
      <c r="ND9905" s="60"/>
    </row>
    <row r="9906" spans="10:368" s="59" customFormat="1" ht="24.6" customHeight="1" x14ac:dyDescent="0.3">
      <c r="J9906" s="61"/>
      <c r="L9906" s="61"/>
      <c r="M9906" s="61"/>
      <c r="N9906" s="61"/>
      <c r="R9906" s="62"/>
      <c r="S9906" s="63"/>
      <c r="T9906" s="62"/>
      <c r="U9906" s="62"/>
      <c r="V9906" s="62"/>
      <c r="W9906" s="62"/>
      <c r="X9906" s="62"/>
      <c r="Y9906" s="62"/>
      <c r="Z9906" s="63"/>
      <c r="AA9906" s="63"/>
      <c r="AB9906" s="61"/>
      <c r="MR9906" s="60"/>
      <c r="MS9906" s="60"/>
      <c r="MT9906" s="60"/>
      <c r="MU9906" s="60"/>
      <c r="MV9906" s="60"/>
      <c r="MW9906" s="60"/>
      <c r="MX9906" s="60"/>
      <c r="MY9906" s="60"/>
      <c r="MZ9906" s="60"/>
      <c r="NA9906" s="60"/>
      <c r="NB9906" s="60"/>
      <c r="NC9906" s="60"/>
      <c r="ND9906" s="60"/>
    </row>
    <row r="9907" spans="10:368" s="59" customFormat="1" ht="24.6" customHeight="1" x14ac:dyDescent="0.3">
      <c r="J9907" s="61"/>
      <c r="L9907" s="61"/>
      <c r="M9907" s="61"/>
      <c r="N9907" s="61"/>
      <c r="R9907" s="62"/>
      <c r="S9907" s="63"/>
      <c r="T9907" s="62"/>
      <c r="U9907" s="62"/>
      <c r="V9907" s="62"/>
      <c r="W9907" s="62"/>
      <c r="X9907" s="62"/>
      <c r="Y9907" s="62"/>
      <c r="Z9907" s="63"/>
      <c r="AA9907" s="63"/>
      <c r="AB9907" s="61"/>
      <c r="MR9907" s="60"/>
      <c r="MS9907" s="60"/>
      <c r="MT9907" s="60"/>
      <c r="MU9907" s="60"/>
      <c r="MV9907" s="60"/>
      <c r="MW9907" s="60"/>
      <c r="MX9907" s="60"/>
      <c r="MY9907" s="60"/>
      <c r="MZ9907" s="60"/>
      <c r="NA9907" s="60"/>
      <c r="NB9907" s="60"/>
      <c r="NC9907" s="60"/>
      <c r="ND9907" s="60"/>
    </row>
    <row r="9908" spans="10:368" s="59" customFormat="1" ht="24.6" customHeight="1" x14ac:dyDescent="0.3">
      <c r="J9908" s="61"/>
      <c r="L9908" s="61"/>
      <c r="M9908" s="61"/>
      <c r="N9908" s="61"/>
      <c r="R9908" s="62"/>
      <c r="S9908" s="63"/>
      <c r="T9908" s="62"/>
      <c r="U9908" s="62"/>
      <c r="V9908" s="62"/>
      <c r="W9908" s="62"/>
      <c r="X9908" s="62"/>
      <c r="Y9908" s="62"/>
      <c r="Z9908" s="63"/>
      <c r="AA9908" s="63"/>
      <c r="AB9908" s="61"/>
      <c r="MR9908" s="60"/>
      <c r="MS9908" s="60"/>
      <c r="MT9908" s="60"/>
      <c r="MU9908" s="60"/>
      <c r="MV9908" s="60"/>
      <c r="MW9908" s="60"/>
      <c r="MX9908" s="60"/>
      <c r="MY9908" s="60"/>
      <c r="MZ9908" s="60"/>
      <c r="NA9908" s="60"/>
      <c r="NB9908" s="60"/>
      <c r="NC9908" s="60"/>
      <c r="ND9908" s="60"/>
    </row>
    <row r="9909" spans="10:368" s="59" customFormat="1" ht="24.6" customHeight="1" x14ac:dyDescent="0.3">
      <c r="J9909" s="61"/>
      <c r="L9909" s="61"/>
      <c r="M9909" s="61"/>
      <c r="N9909" s="61"/>
      <c r="R9909" s="62"/>
      <c r="S9909" s="63"/>
      <c r="T9909" s="62"/>
      <c r="U9909" s="62"/>
      <c r="V9909" s="62"/>
      <c r="W9909" s="62"/>
      <c r="X9909" s="62"/>
      <c r="Y9909" s="62"/>
      <c r="Z9909" s="63"/>
      <c r="AA9909" s="63"/>
      <c r="AB9909" s="61"/>
      <c r="MR9909" s="60"/>
      <c r="MS9909" s="60"/>
      <c r="MT9909" s="60"/>
      <c r="MU9909" s="60"/>
      <c r="MV9909" s="60"/>
      <c r="MW9909" s="60"/>
      <c r="MX9909" s="60"/>
      <c r="MY9909" s="60"/>
      <c r="MZ9909" s="60"/>
      <c r="NA9909" s="60"/>
      <c r="NB9909" s="60"/>
      <c r="NC9909" s="60"/>
      <c r="ND9909" s="60"/>
    </row>
    <row r="9910" spans="10:368" s="59" customFormat="1" ht="24.6" customHeight="1" x14ac:dyDescent="0.3">
      <c r="J9910" s="61"/>
      <c r="L9910" s="61"/>
      <c r="M9910" s="61"/>
      <c r="N9910" s="61"/>
      <c r="R9910" s="62"/>
      <c r="S9910" s="63"/>
      <c r="T9910" s="62"/>
      <c r="U9910" s="62"/>
      <c r="V9910" s="62"/>
      <c r="W9910" s="62"/>
      <c r="X9910" s="62"/>
      <c r="Y9910" s="62"/>
      <c r="Z9910" s="63"/>
      <c r="AA9910" s="63"/>
      <c r="AB9910" s="61"/>
      <c r="MR9910" s="60"/>
      <c r="MS9910" s="60"/>
      <c r="MT9910" s="60"/>
      <c r="MU9910" s="60"/>
      <c r="MV9910" s="60"/>
      <c r="MW9910" s="60"/>
      <c r="MX9910" s="60"/>
      <c r="MY9910" s="60"/>
      <c r="MZ9910" s="60"/>
      <c r="NA9910" s="60"/>
      <c r="NB9910" s="60"/>
      <c r="NC9910" s="60"/>
      <c r="ND9910" s="60"/>
    </row>
    <row r="9911" spans="10:368" s="59" customFormat="1" ht="24.6" customHeight="1" x14ac:dyDescent="0.3">
      <c r="J9911" s="61"/>
      <c r="L9911" s="61"/>
      <c r="M9911" s="61"/>
      <c r="N9911" s="61"/>
      <c r="R9911" s="62"/>
      <c r="S9911" s="63"/>
      <c r="T9911" s="62"/>
      <c r="U9911" s="62"/>
      <c r="V9911" s="62"/>
      <c r="W9911" s="62"/>
      <c r="X9911" s="62"/>
      <c r="Y9911" s="62"/>
      <c r="Z9911" s="63"/>
      <c r="AA9911" s="63"/>
      <c r="AB9911" s="61"/>
      <c r="MR9911" s="60"/>
      <c r="MS9911" s="60"/>
      <c r="MT9911" s="60"/>
      <c r="MU9911" s="60"/>
      <c r="MV9911" s="60"/>
      <c r="MW9911" s="60"/>
      <c r="MX9911" s="60"/>
      <c r="MY9911" s="60"/>
      <c r="MZ9911" s="60"/>
      <c r="NA9911" s="60"/>
      <c r="NB9911" s="60"/>
      <c r="NC9911" s="60"/>
      <c r="ND9911" s="60"/>
    </row>
    <row r="9912" spans="10:368" s="59" customFormat="1" ht="24.6" customHeight="1" x14ac:dyDescent="0.3">
      <c r="J9912" s="61"/>
      <c r="L9912" s="61"/>
      <c r="M9912" s="61"/>
      <c r="N9912" s="61"/>
      <c r="R9912" s="62"/>
      <c r="S9912" s="63"/>
      <c r="T9912" s="62"/>
      <c r="U9912" s="62"/>
      <c r="V9912" s="62"/>
      <c r="W9912" s="62"/>
      <c r="X9912" s="62"/>
      <c r="Y9912" s="62"/>
      <c r="Z9912" s="63"/>
      <c r="AA9912" s="63"/>
      <c r="AB9912" s="61"/>
      <c r="MR9912" s="60"/>
      <c r="MS9912" s="60"/>
      <c r="MT9912" s="60"/>
      <c r="MU9912" s="60"/>
      <c r="MV9912" s="60"/>
      <c r="MW9912" s="60"/>
      <c r="MX9912" s="60"/>
      <c r="MY9912" s="60"/>
      <c r="MZ9912" s="60"/>
      <c r="NA9912" s="60"/>
      <c r="NB9912" s="60"/>
      <c r="NC9912" s="60"/>
      <c r="ND9912" s="60"/>
    </row>
    <row r="9913" spans="10:368" s="59" customFormat="1" ht="24.6" customHeight="1" x14ac:dyDescent="0.3">
      <c r="J9913" s="61"/>
      <c r="L9913" s="61"/>
      <c r="M9913" s="61"/>
      <c r="N9913" s="61"/>
      <c r="R9913" s="62"/>
      <c r="S9913" s="63"/>
      <c r="T9913" s="62"/>
      <c r="U9913" s="62"/>
      <c r="V9913" s="62"/>
      <c r="W9913" s="62"/>
      <c r="X9913" s="62"/>
      <c r="Y9913" s="62"/>
      <c r="Z9913" s="63"/>
      <c r="AA9913" s="63"/>
      <c r="AB9913" s="61"/>
      <c r="MR9913" s="60"/>
      <c r="MS9913" s="60"/>
      <c r="MT9913" s="60"/>
      <c r="MU9913" s="60"/>
      <c r="MV9913" s="60"/>
      <c r="MW9913" s="60"/>
      <c r="MX9913" s="60"/>
      <c r="MY9913" s="60"/>
      <c r="MZ9913" s="60"/>
      <c r="NA9913" s="60"/>
      <c r="NB9913" s="60"/>
      <c r="NC9913" s="60"/>
      <c r="ND9913" s="60"/>
    </row>
    <row r="9914" spans="10:368" s="59" customFormat="1" ht="24.6" customHeight="1" x14ac:dyDescent="0.3">
      <c r="J9914" s="61"/>
      <c r="L9914" s="61"/>
      <c r="M9914" s="61"/>
      <c r="N9914" s="61"/>
      <c r="R9914" s="62"/>
      <c r="S9914" s="63"/>
      <c r="T9914" s="62"/>
      <c r="U9914" s="62"/>
      <c r="V9914" s="62"/>
      <c r="W9914" s="62"/>
      <c r="X9914" s="62"/>
      <c r="Y9914" s="62"/>
      <c r="Z9914" s="63"/>
      <c r="AA9914" s="63"/>
      <c r="AB9914" s="61"/>
      <c r="MR9914" s="60"/>
      <c r="MS9914" s="60"/>
      <c r="MT9914" s="60"/>
      <c r="MU9914" s="60"/>
      <c r="MV9914" s="60"/>
      <c r="MW9914" s="60"/>
      <c r="MX9914" s="60"/>
      <c r="MY9914" s="60"/>
      <c r="MZ9914" s="60"/>
      <c r="NA9914" s="60"/>
      <c r="NB9914" s="60"/>
      <c r="NC9914" s="60"/>
      <c r="ND9914" s="60"/>
    </row>
    <row r="9915" spans="10:368" s="59" customFormat="1" ht="24.6" customHeight="1" x14ac:dyDescent="0.3">
      <c r="J9915" s="61"/>
      <c r="L9915" s="61"/>
      <c r="M9915" s="61"/>
      <c r="N9915" s="61"/>
      <c r="R9915" s="62"/>
      <c r="S9915" s="63"/>
      <c r="T9915" s="62"/>
      <c r="U9915" s="62"/>
      <c r="V9915" s="62"/>
      <c r="W9915" s="62"/>
      <c r="X9915" s="62"/>
      <c r="Y9915" s="62"/>
      <c r="Z9915" s="63"/>
      <c r="AA9915" s="63"/>
      <c r="AB9915" s="61"/>
      <c r="MR9915" s="60"/>
      <c r="MS9915" s="60"/>
      <c r="MT9915" s="60"/>
      <c r="MU9915" s="60"/>
      <c r="MV9915" s="60"/>
      <c r="MW9915" s="60"/>
      <c r="MX9915" s="60"/>
      <c r="MY9915" s="60"/>
      <c r="MZ9915" s="60"/>
      <c r="NA9915" s="60"/>
      <c r="NB9915" s="60"/>
      <c r="NC9915" s="60"/>
      <c r="ND9915" s="60"/>
    </row>
    <row r="9916" spans="10:368" s="59" customFormat="1" ht="24.6" customHeight="1" x14ac:dyDescent="0.3">
      <c r="J9916" s="61"/>
      <c r="L9916" s="61"/>
      <c r="M9916" s="61"/>
      <c r="N9916" s="61"/>
      <c r="R9916" s="62"/>
      <c r="S9916" s="63"/>
      <c r="T9916" s="62"/>
      <c r="U9916" s="62"/>
      <c r="V9916" s="62"/>
      <c r="W9916" s="62"/>
      <c r="X9916" s="62"/>
      <c r="Y9916" s="62"/>
      <c r="Z9916" s="63"/>
      <c r="AA9916" s="63"/>
      <c r="AB9916" s="61"/>
      <c r="MR9916" s="60"/>
      <c r="MS9916" s="60"/>
      <c r="MT9916" s="60"/>
      <c r="MU9916" s="60"/>
      <c r="MV9916" s="60"/>
      <c r="MW9916" s="60"/>
      <c r="MX9916" s="60"/>
      <c r="MY9916" s="60"/>
      <c r="MZ9916" s="60"/>
      <c r="NA9916" s="60"/>
      <c r="NB9916" s="60"/>
      <c r="NC9916" s="60"/>
      <c r="ND9916" s="60"/>
    </row>
    <row r="9917" spans="10:368" s="59" customFormat="1" ht="24.6" customHeight="1" x14ac:dyDescent="0.3">
      <c r="J9917" s="61"/>
      <c r="L9917" s="61"/>
      <c r="M9917" s="61"/>
      <c r="N9917" s="61"/>
      <c r="R9917" s="62"/>
      <c r="S9917" s="63"/>
      <c r="T9917" s="62"/>
      <c r="U9917" s="62"/>
      <c r="V9917" s="62"/>
      <c r="W9917" s="62"/>
      <c r="X9917" s="62"/>
      <c r="Y9917" s="62"/>
      <c r="Z9917" s="63"/>
      <c r="AA9917" s="63"/>
      <c r="AB9917" s="61"/>
      <c r="MR9917" s="60"/>
      <c r="MS9917" s="60"/>
      <c r="MT9917" s="60"/>
      <c r="MU9917" s="60"/>
      <c r="MV9917" s="60"/>
      <c r="MW9917" s="60"/>
      <c r="MX9917" s="60"/>
      <c r="MY9917" s="60"/>
      <c r="MZ9917" s="60"/>
      <c r="NA9917" s="60"/>
      <c r="NB9917" s="60"/>
      <c r="NC9917" s="60"/>
      <c r="ND9917" s="60"/>
    </row>
    <row r="9918" spans="10:368" s="59" customFormat="1" ht="24.6" customHeight="1" x14ac:dyDescent="0.3">
      <c r="J9918" s="61"/>
      <c r="L9918" s="61"/>
      <c r="M9918" s="61"/>
      <c r="N9918" s="61"/>
      <c r="R9918" s="62"/>
      <c r="S9918" s="63"/>
      <c r="T9918" s="62"/>
      <c r="U9918" s="62"/>
      <c r="V9918" s="62"/>
      <c r="W9918" s="62"/>
      <c r="X9918" s="62"/>
      <c r="Y9918" s="62"/>
      <c r="Z9918" s="63"/>
      <c r="AA9918" s="63"/>
      <c r="AB9918" s="61"/>
      <c r="MR9918" s="60"/>
      <c r="MS9918" s="60"/>
      <c r="MT9918" s="60"/>
      <c r="MU9918" s="60"/>
      <c r="MV9918" s="60"/>
      <c r="MW9918" s="60"/>
      <c r="MX9918" s="60"/>
      <c r="MY9918" s="60"/>
      <c r="MZ9918" s="60"/>
      <c r="NA9918" s="60"/>
      <c r="NB9918" s="60"/>
      <c r="NC9918" s="60"/>
      <c r="ND9918" s="60"/>
    </row>
    <row r="9919" spans="10:368" s="59" customFormat="1" ht="24.6" customHeight="1" x14ac:dyDescent="0.3">
      <c r="J9919" s="61"/>
      <c r="L9919" s="61"/>
      <c r="M9919" s="61"/>
      <c r="N9919" s="61"/>
      <c r="R9919" s="62"/>
      <c r="S9919" s="63"/>
      <c r="T9919" s="62"/>
      <c r="U9919" s="62"/>
      <c r="V9919" s="62"/>
      <c r="W9919" s="62"/>
      <c r="X9919" s="62"/>
      <c r="Y9919" s="62"/>
      <c r="Z9919" s="63"/>
      <c r="AA9919" s="63"/>
      <c r="AB9919" s="61"/>
      <c r="MR9919" s="60"/>
      <c r="MS9919" s="60"/>
      <c r="MT9919" s="60"/>
      <c r="MU9919" s="60"/>
      <c r="MV9919" s="60"/>
      <c r="MW9919" s="60"/>
      <c r="MX9919" s="60"/>
      <c r="MY9919" s="60"/>
      <c r="MZ9919" s="60"/>
      <c r="NA9919" s="60"/>
      <c r="NB9919" s="60"/>
      <c r="NC9919" s="60"/>
      <c r="ND9919" s="60"/>
    </row>
    <row r="9920" spans="10:368" s="59" customFormat="1" ht="24.6" customHeight="1" x14ac:dyDescent="0.3">
      <c r="J9920" s="61"/>
      <c r="L9920" s="61"/>
      <c r="M9920" s="61"/>
      <c r="N9920" s="61"/>
      <c r="R9920" s="62"/>
      <c r="S9920" s="63"/>
      <c r="T9920" s="62"/>
      <c r="U9920" s="62"/>
      <c r="V9920" s="62"/>
      <c r="W9920" s="62"/>
      <c r="X9920" s="62"/>
      <c r="Y9920" s="62"/>
      <c r="Z9920" s="63"/>
      <c r="AA9920" s="63"/>
      <c r="AB9920" s="61"/>
      <c r="MR9920" s="60"/>
      <c r="MS9920" s="60"/>
      <c r="MT9920" s="60"/>
      <c r="MU9920" s="60"/>
      <c r="MV9920" s="60"/>
      <c r="MW9920" s="60"/>
      <c r="MX9920" s="60"/>
      <c r="MY9920" s="60"/>
      <c r="MZ9920" s="60"/>
      <c r="NA9920" s="60"/>
      <c r="NB9920" s="60"/>
      <c r="NC9920" s="60"/>
      <c r="ND9920" s="60"/>
    </row>
    <row r="9921" spans="10:368" s="59" customFormat="1" ht="24.6" customHeight="1" x14ac:dyDescent="0.3">
      <c r="J9921" s="61"/>
      <c r="L9921" s="61"/>
      <c r="M9921" s="61"/>
      <c r="N9921" s="61"/>
      <c r="R9921" s="62"/>
      <c r="S9921" s="63"/>
      <c r="T9921" s="62"/>
      <c r="U9921" s="62"/>
      <c r="V9921" s="62"/>
      <c r="W9921" s="62"/>
      <c r="X9921" s="62"/>
      <c r="Y9921" s="62"/>
      <c r="Z9921" s="63"/>
      <c r="AA9921" s="63"/>
      <c r="AB9921" s="61"/>
      <c r="MR9921" s="60"/>
      <c r="MS9921" s="60"/>
      <c r="MT9921" s="60"/>
      <c r="MU9921" s="60"/>
      <c r="MV9921" s="60"/>
      <c r="MW9921" s="60"/>
      <c r="MX9921" s="60"/>
      <c r="MY9921" s="60"/>
      <c r="MZ9921" s="60"/>
      <c r="NA9921" s="60"/>
      <c r="NB9921" s="60"/>
      <c r="NC9921" s="60"/>
      <c r="ND9921" s="60"/>
    </row>
    <row r="9922" spans="10:368" s="59" customFormat="1" ht="24.6" customHeight="1" x14ac:dyDescent="0.3">
      <c r="J9922" s="61"/>
      <c r="L9922" s="61"/>
      <c r="M9922" s="61"/>
      <c r="N9922" s="61"/>
      <c r="R9922" s="62"/>
      <c r="S9922" s="63"/>
      <c r="T9922" s="62"/>
      <c r="U9922" s="62"/>
      <c r="V9922" s="62"/>
      <c r="W9922" s="62"/>
      <c r="X9922" s="62"/>
      <c r="Y9922" s="62"/>
      <c r="Z9922" s="63"/>
      <c r="AA9922" s="63"/>
      <c r="AB9922" s="61"/>
      <c r="MR9922" s="60"/>
      <c r="MS9922" s="60"/>
      <c r="MT9922" s="60"/>
      <c r="MU9922" s="60"/>
      <c r="MV9922" s="60"/>
      <c r="MW9922" s="60"/>
      <c r="MX9922" s="60"/>
      <c r="MY9922" s="60"/>
      <c r="MZ9922" s="60"/>
      <c r="NA9922" s="60"/>
      <c r="NB9922" s="60"/>
      <c r="NC9922" s="60"/>
      <c r="ND9922" s="60"/>
    </row>
    <row r="9923" spans="10:368" s="59" customFormat="1" ht="24.6" customHeight="1" x14ac:dyDescent="0.3">
      <c r="J9923" s="61"/>
      <c r="L9923" s="61"/>
      <c r="M9923" s="61"/>
      <c r="N9923" s="61"/>
      <c r="R9923" s="62"/>
      <c r="S9923" s="63"/>
      <c r="T9923" s="62"/>
      <c r="U9923" s="62"/>
      <c r="V9923" s="62"/>
      <c r="W9923" s="62"/>
      <c r="X9923" s="62"/>
      <c r="Y9923" s="62"/>
      <c r="Z9923" s="63"/>
      <c r="AA9923" s="63"/>
      <c r="AB9923" s="61"/>
      <c r="MR9923" s="60"/>
      <c r="MS9923" s="60"/>
      <c r="MT9923" s="60"/>
      <c r="MU9923" s="60"/>
      <c r="MV9923" s="60"/>
      <c r="MW9923" s="60"/>
      <c r="MX9923" s="60"/>
      <c r="MY9923" s="60"/>
      <c r="MZ9923" s="60"/>
      <c r="NA9923" s="60"/>
      <c r="NB9923" s="60"/>
      <c r="NC9923" s="60"/>
      <c r="ND9923" s="60"/>
    </row>
    <row r="9924" spans="10:368" s="59" customFormat="1" ht="24.6" customHeight="1" x14ac:dyDescent="0.3">
      <c r="J9924" s="61"/>
      <c r="L9924" s="61"/>
      <c r="M9924" s="61"/>
      <c r="N9924" s="61"/>
      <c r="R9924" s="62"/>
      <c r="S9924" s="63"/>
      <c r="T9924" s="62"/>
      <c r="U9924" s="62"/>
      <c r="V9924" s="62"/>
      <c r="W9924" s="62"/>
      <c r="X9924" s="62"/>
      <c r="Y9924" s="62"/>
      <c r="Z9924" s="63"/>
      <c r="AA9924" s="63"/>
      <c r="AB9924" s="61"/>
      <c r="MR9924" s="60"/>
      <c r="MS9924" s="60"/>
      <c r="MT9924" s="60"/>
      <c r="MU9924" s="60"/>
      <c r="MV9924" s="60"/>
      <c r="MW9924" s="60"/>
      <c r="MX9924" s="60"/>
      <c r="MY9924" s="60"/>
      <c r="MZ9924" s="60"/>
      <c r="NA9924" s="60"/>
      <c r="NB9924" s="60"/>
      <c r="NC9924" s="60"/>
      <c r="ND9924" s="60"/>
    </row>
    <row r="9925" spans="10:368" s="59" customFormat="1" ht="24.6" customHeight="1" x14ac:dyDescent="0.3">
      <c r="J9925" s="61"/>
      <c r="L9925" s="61"/>
      <c r="M9925" s="61"/>
      <c r="N9925" s="61"/>
      <c r="R9925" s="62"/>
      <c r="S9925" s="63"/>
      <c r="T9925" s="62"/>
      <c r="U9925" s="62"/>
      <c r="V9925" s="62"/>
      <c r="W9925" s="62"/>
      <c r="X9925" s="62"/>
      <c r="Y9925" s="62"/>
      <c r="Z9925" s="63"/>
      <c r="AA9925" s="63"/>
      <c r="AB9925" s="61"/>
      <c r="MR9925" s="60"/>
      <c r="MS9925" s="60"/>
      <c r="MT9925" s="60"/>
      <c r="MU9925" s="60"/>
      <c r="MV9925" s="60"/>
      <c r="MW9925" s="60"/>
      <c r="MX9925" s="60"/>
      <c r="MY9925" s="60"/>
      <c r="MZ9925" s="60"/>
      <c r="NA9925" s="60"/>
      <c r="NB9925" s="60"/>
      <c r="NC9925" s="60"/>
      <c r="ND9925" s="60"/>
    </row>
    <row r="9926" spans="10:368" s="59" customFormat="1" ht="24.6" customHeight="1" x14ac:dyDescent="0.3">
      <c r="J9926" s="61"/>
      <c r="L9926" s="61"/>
      <c r="M9926" s="61"/>
      <c r="N9926" s="61"/>
      <c r="R9926" s="62"/>
      <c r="S9926" s="63"/>
      <c r="T9926" s="62"/>
      <c r="U9926" s="62"/>
      <c r="V9926" s="62"/>
      <c r="W9926" s="62"/>
      <c r="X9926" s="62"/>
      <c r="Y9926" s="62"/>
      <c r="Z9926" s="63"/>
      <c r="AA9926" s="63"/>
      <c r="AB9926" s="61"/>
      <c r="MR9926" s="60"/>
      <c r="MS9926" s="60"/>
      <c r="MT9926" s="60"/>
      <c r="MU9926" s="60"/>
      <c r="MV9926" s="60"/>
      <c r="MW9926" s="60"/>
      <c r="MX9926" s="60"/>
      <c r="MY9926" s="60"/>
      <c r="MZ9926" s="60"/>
      <c r="NA9926" s="60"/>
      <c r="NB9926" s="60"/>
      <c r="NC9926" s="60"/>
      <c r="ND9926" s="60"/>
    </row>
    <row r="9927" spans="10:368" s="59" customFormat="1" ht="24.6" customHeight="1" x14ac:dyDescent="0.3">
      <c r="J9927" s="61"/>
      <c r="L9927" s="61"/>
      <c r="M9927" s="61"/>
      <c r="N9927" s="61"/>
      <c r="R9927" s="62"/>
      <c r="S9927" s="63"/>
      <c r="T9927" s="62"/>
      <c r="U9927" s="62"/>
      <c r="V9927" s="62"/>
      <c r="W9927" s="62"/>
      <c r="X9927" s="62"/>
      <c r="Y9927" s="62"/>
      <c r="Z9927" s="63"/>
      <c r="AA9927" s="63"/>
      <c r="AB9927" s="61"/>
      <c r="MR9927" s="60"/>
      <c r="MS9927" s="60"/>
      <c r="MT9927" s="60"/>
      <c r="MU9927" s="60"/>
      <c r="MV9927" s="60"/>
      <c r="MW9927" s="60"/>
      <c r="MX9927" s="60"/>
      <c r="MY9927" s="60"/>
      <c r="MZ9927" s="60"/>
      <c r="NA9927" s="60"/>
      <c r="NB9927" s="60"/>
      <c r="NC9927" s="60"/>
      <c r="ND9927" s="60"/>
    </row>
    <row r="9928" spans="10:368" s="59" customFormat="1" ht="24.6" customHeight="1" x14ac:dyDescent="0.3">
      <c r="J9928" s="61"/>
      <c r="L9928" s="61"/>
      <c r="M9928" s="61"/>
      <c r="N9928" s="61"/>
      <c r="R9928" s="62"/>
      <c r="S9928" s="63"/>
      <c r="T9928" s="62"/>
      <c r="U9928" s="62"/>
      <c r="V9928" s="62"/>
      <c r="W9928" s="62"/>
      <c r="X9928" s="62"/>
      <c r="Y9928" s="62"/>
      <c r="Z9928" s="63"/>
      <c r="AA9928" s="63"/>
      <c r="AB9928" s="61"/>
      <c r="MR9928" s="60"/>
      <c r="MS9928" s="60"/>
      <c r="MT9928" s="60"/>
      <c r="MU9928" s="60"/>
      <c r="MV9928" s="60"/>
      <c r="MW9928" s="60"/>
      <c r="MX9928" s="60"/>
      <c r="MY9928" s="60"/>
      <c r="MZ9928" s="60"/>
      <c r="NA9928" s="60"/>
      <c r="NB9928" s="60"/>
      <c r="NC9928" s="60"/>
      <c r="ND9928" s="60"/>
    </row>
    <row r="9929" spans="10:368" s="59" customFormat="1" ht="24.6" customHeight="1" x14ac:dyDescent="0.3">
      <c r="J9929" s="61"/>
      <c r="L9929" s="61"/>
      <c r="M9929" s="61"/>
      <c r="N9929" s="61"/>
      <c r="R9929" s="62"/>
      <c r="S9929" s="63"/>
      <c r="T9929" s="62"/>
      <c r="U9929" s="62"/>
      <c r="V9929" s="62"/>
      <c r="W9929" s="62"/>
      <c r="X9929" s="62"/>
      <c r="Y9929" s="62"/>
      <c r="Z9929" s="63"/>
      <c r="AA9929" s="63"/>
      <c r="AB9929" s="61"/>
      <c r="MR9929" s="60"/>
      <c r="MS9929" s="60"/>
      <c r="MT9929" s="60"/>
      <c r="MU9929" s="60"/>
      <c r="MV9929" s="60"/>
      <c r="MW9929" s="60"/>
      <c r="MX9929" s="60"/>
      <c r="MY9929" s="60"/>
      <c r="MZ9929" s="60"/>
      <c r="NA9929" s="60"/>
      <c r="NB9929" s="60"/>
      <c r="NC9929" s="60"/>
      <c r="ND9929" s="60"/>
    </row>
    <row r="9930" spans="10:368" s="59" customFormat="1" ht="24.6" customHeight="1" x14ac:dyDescent="0.3">
      <c r="J9930" s="61"/>
      <c r="L9930" s="61"/>
      <c r="M9930" s="61"/>
      <c r="N9930" s="61"/>
      <c r="R9930" s="62"/>
      <c r="S9930" s="63"/>
      <c r="T9930" s="62"/>
      <c r="U9930" s="62"/>
      <c r="V9930" s="62"/>
      <c r="W9930" s="62"/>
      <c r="X9930" s="62"/>
      <c r="Y9930" s="62"/>
      <c r="Z9930" s="63"/>
      <c r="AA9930" s="63"/>
      <c r="AB9930" s="61"/>
      <c r="MR9930" s="60"/>
      <c r="MS9930" s="60"/>
      <c r="MT9930" s="60"/>
      <c r="MU9930" s="60"/>
      <c r="MV9930" s="60"/>
      <c r="MW9930" s="60"/>
      <c r="MX9930" s="60"/>
      <c r="MY9930" s="60"/>
      <c r="MZ9930" s="60"/>
      <c r="NA9930" s="60"/>
      <c r="NB9930" s="60"/>
      <c r="NC9930" s="60"/>
      <c r="ND9930" s="60"/>
    </row>
    <row r="9931" spans="10:368" s="59" customFormat="1" ht="24.6" customHeight="1" x14ac:dyDescent="0.3">
      <c r="J9931" s="61"/>
      <c r="L9931" s="61"/>
      <c r="M9931" s="61"/>
      <c r="N9931" s="61"/>
      <c r="R9931" s="62"/>
      <c r="S9931" s="63"/>
      <c r="T9931" s="62"/>
      <c r="U9931" s="62"/>
      <c r="V9931" s="62"/>
      <c r="W9931" s="62"/>
      <c r="X9931" s="62"/>
      <c r="Y9931" s="62"/>
      <c r="Z9931" s="63"/>
      <c r="AA9931" s="63"/>
      <c r="AB9931" s="61"/>
      <c r="MR9931" s="60"/>
      <c r="MS9931" s="60"/>
      <c r="MT9931" s="60"/>
      <c r="MU9931" s="60"/>
      <c r="MV9931" s="60"/>
      <c r="MW9931" s="60"/>
      <c r="MX9931" s="60"/>
      <c r="MY9931" s="60"/>
      <c r="MZ9931" s="60"/>
      <c r="NA9931" s="60"/>
      <c r="NB9931" s="60"/>
      <c r="NC9931" s="60"/>
      <c r="ND9931" s="60"/>
    </row>
    <row r="9932" spans="10:368" s="59" customFormat="1" ht="24.6" customHeight="1" x14ac:dyDescent="0.3">
      <c r="J9932" s="61"/>
      <c r="L9932" s="61"/>
      <c r="M9932" s="61"/>
      <c r="N9932" s="61"/>
      <c r="R9932" s="62"/>
      <c r="S9932" s="63"/>
      <c r="T9932" s="62"/>
      <c r="U9932" s="62"/>
      <c r="V9932" s="62"/>
      <c r="W9932" s="62"/>
      <c r="X9932" s="62"/>
      <c r="Y9932" s="62"/>
      <c r="Z9932" s="63"/>
      <c r="AA9932" s="63"/>
      <c r="AB9932" s="61"/>
      <c r="MR9932" s="60"/>
      <c r="MS9932" s="60"/>
      <c r="MT9932" s="60"/>
      <c r="MU9932" s="60"/>
      <c r="MV9932" s="60"/>
      <c r="MW9932" s="60"/>
      <c r="MX9932" s="60"/>
      <c r="MY9932" s="60"/>
      <c r="MZ9932" s="60"/>
      <c r="NA9932" s="60"/>
      <c r="NB9932" s="60"/>
      <c r="NC9932" s="60"/>
      <c r="ND9932" s="60"/>
    </row>
    <row r="9933" spans="10:368" s="59" customFormat="1" ht="24.6" customHeight="1" x14ac:dyDescent="0.3">
      <c r="J9933" s="61"/>
      <c r="L9933" s="61"/>
      <c r="M9933" s="61"/>
      <c r="N9933" s="61"/>
      <c r="R9933" s="62"/>
      <c r="S9933" s="63"/>
      <c r="T9933" s="62"/>
      <c r="U9933" s="62"/>
      <c r="V9933" s="62"/>
      <c r="W9933" s="62"/>
      <c r="X9933" s="62"/>
      <c r="Y9933" s="62"/>
      <c r="Z9933" s="63"/>
      <c r="AA9933" s="63"/>
      <c r="AB9933" s="61"/>
      <c r="MR9933" s="60"/>
      <c r="MS9933" s="60"/>
      <c r="MT9933" s="60"/>
      <c r="MU9933" s="60"/>
      <c r="MV9933" s="60"/>
      <c r="MW9933" s="60"/>
      <c r="MX9933" s="60"/>
      <c r="MY9933" s="60"/>
      <c r="MZ9933" s="60"/>
      <c r="NA9933" s="60"/>
      <c r="NB9933" s="60"/>
      <c r="NC9933" s="60"/>
      <c r="ND9933" s="60"/>
    </row>
    <row r="9934" spans="10:368" s="59" customFormat="1" ht="24.6" customHeight="1" x14ac:dyDescent="0.3">
      <c r="J9934" s="61"/>
      <c r="L9934" s="61"/>
      <c r="M9934" s="61"/>
      <c r="N9934" s="61"/>
      <c r="R9934" s="62"/>
      <c r="S9934" s="63"/>
      <c r="T9934" s="62"/>
      <c r="U9934" s="62"/>
      <c r="V9934" s="62"/>
      <c r="W9934" s="62"/>
      <c r="X9934" s="62"/>
      <c r="Y9934" s="62"/>
      <c r="Z9934" s="63"/>
      <c r="AA9934" s="63"/>
      <c r="AB9934" s="61"/>
      <c r="MR9934" s="60"/>
      <c r="MS9934" s="60"/>
      <c r="MT9934" s="60"/>
      <c r="MU9934" s="60"/>
      <c r="MV9934" s="60"/>
      <c r="MW9934" s="60"/>
      <c r="MX9934" s="60"/>
      <c r="MY9934" s="60"/>
      <c r="MZ9934" s="60"/>
      <c r="NA9934" s="60"/>
      <c r="NB9934" s="60"/>
      <c r="NC9934" s="60"/>
      <c r="ND9934" s="60"/>
    </row>
    <row r="9935" spans="10:368" s="59" customFormat="1" ht="24.6" customHeight="1" x14ac:dyDescent="0.3">
      <c r="J9935" s="61"/>
      <c r="L9935" s="61"/>
      <c r="M9935" s="61"/>
      <c r="N9935" s="61"/>
      <c r="R9935" s="62"/>
      <c r="S9935" s="63"/>
      <c r="T9935" s="62"/>
      <c r="U9935" s="62"/>
      <c r="V9935" s="62"/>
      <c r="W9935" s="62"/>
      <c r="X9935" s="62"/>
      <c r="Y9935" s="62"/>
      <c r="Z9935" s="63"/>
      <c r="AA9935" s="63"/>
      <c r="AB9935" s="61"/>
      <c r="MR9935" s="60"/>
      <c r="MS9935" s="60"/>
      <c r="MT9935" s="60"/>
      <c r="MU9935" s="60"/>
      <c r="MV9935" s="60"/>
      <c r="MW9935" s="60"/>
      <c r="MX9935" s="60"/>
      <c r="MY9935" s="60"/>
      <c r="MZ9935" s="60"/>
      <c r="NA9935" s="60"/>
      <c r="NB9935" s="60"/>
      <c r="NC9935" s="60"/>
      <c r="ND9935" s="60"/>
    </row>
    <row r="9936" spans="10:368" s="59" customFormat="1" ht="24.6" customHeight="1" x14ac:dyDescent="0.3">
      <c r="J9936" s="61"/>
      <c r="L9936" s="61"/>
      <c r="M9936" s="61"/>
      <c r="N9936" s="61"/>
      <c r="R9936" s="62"/>
      <c r="S9936" s="63"/>
      <c r="T9936" s="62"/>
      <c r="U9936" s="62"/>
      <c r="V9936" s="62"/>
      <c r="W9936" s="62"/>
      <c r="X9936" s="62"/>
      <c r="Y9936" s="62"/>
      <c r="Z9936" s="63"/>
      <c r="AA9936" s="63"/>
      <c r="AB9936" s="61"/>
      <c r="MR9936" s="60"/>
      <c r="MS9936" s="60"/>
      <c r="MT9936" s="60"/>
      <c r="MU9936" s="60"/>
      <c r="MV9936" s="60"/>
      <c r="MW9936" s="60"/>
      <c r="MX9936" s="60"/>
      <c r="MY9936" s="60"/>
      <c r="MZ9936" s="60"/>
      <c r="NA9936" s="60"/>
      <c r="NB9936" s="60"/>
      <c r="NC9936" s="60"/>
      <c r="ND9936" s="60"/>
    </row>
    <row r="9937" spans="10:368" s="59" customFormat="1" ht="24.6" customHeight="1" x14ac:dyDescent="0.3">
      <c r="J9937" s="61"/>
      <c r="L9937" s="61"/>
      <c r="M9937" s="61"/>
      <c r="N9937" s="61"/>
      <c r="R9937" s="62"/>
      <c r="S9937" s="63"/>
      <c r="T9937" s="62"/>
      <c r="U9937" s="62"/>
      <c r="V9937" s="62"/>
      <c r="W9937" s="62"/>
      <c r="X9937" s="62"/>
      <c r="Y9937" s="62"/>
      <c r="Z9937" s="63"/>
      <c r="AA9937" s="63"/>
      <c r="AB9937" s="61"/>
      <c r="MR9937" s="60"/>
      <c r="MS9937" s="60"/>
      <c r="MT9937" s="60"/>
      <c r="MU9937" s="60"/>
      <c r="MV9937" s="60"/>
      <c r="MW9937" s="60"/>
      <c r="MX9937" s="60"/>
      <c r="MY9937" s="60"/>
      <c r="MZ9937" s="60"/>
      <c r="NA9937" s="60"/>
      <c r="NB9937" s="60"/>
      <c r="NC9937" s="60"/>
      <c r="ND9937" s="60"/>
    </row>
    <row r="9938" spans="10:368" s="59" customFormat="1" ht="24.6" customHeight="1" x14ac:dyDescent="0.3">
      <c r="J9938" s="61"/>
      <c r="L9938" s="61"/>
      <c r="M9938" s="61"/>
      <c r="N9938" s="61"/>
      <c r="R9938" s="62"/>
      <c r="S9938" s="63"/>
      <c r="T9938" s="62"/>
      <c r="U9938" s="62"/>
      <c r="V9938" s="62"/>
      <c r="W9938" s="62"/>
      <c r="X9938" s="62"/>
      <c r="Y9938" s="62"/>
      <c r="Z9938" s="63"/>
      <c r="AA9938" s="63"/>
      <c r="AB9938" s="61"/>
      <c r="MR9938" s="60"/>
      <c r="MS9938" s="60"/>
      <c r="MT9938" s="60"/>
      <c r="MU9938" s="60"/>
      <c r="MV9938" s="60"/>
      <c r="MW9938" s="60"/>
      <c r="MX9938" s="60"/>
      <c r="MY9938" s="60"/>
      <c r="MZ9938" s="60"/>
      <c r="NA9938" s="60"/>
      <c r="NB9938" s="60"/>
      <c r="NC9938" s="60"/>
      <c r="ND9938" s="60"/>
    </row>
    <row r="9939" spans="10:368" s="59" customFormat="1" ht="24.6" customHeight="1" x14ac:dyDescent="0.3">
      <c r="J9939" s="61"/>
      <c r="L9939" s="61"/>
      <c r="M9939" s="61"/>
      <c r="N9939" s="61"/>
      <c r="R9939" s="62"/>
      <c r="S9939" s="63"/>
      <c r="T9939" s="62"/>
      <c r="U9939" s="62"/>
      <c r="V9939" s="62"/>
      <c r="W9939" s="62"/>
      <c r="X9939" s="62"/>
      <c r="Y9939" s="62"/>
      <c r="Z9939" s="63"/>
      <c r="AA9939" s="63"/>
      <c r="AB9939" s="61"/>
      <c r="MR9939" s="60"/>
      <c r="MS9939" s="60"/>
      <c r="MT9939" s="60"/>
      <c r="MU9939" s="60"/>
      <c r="MV9939" s="60"/>
      <c r="MW9939" s="60"/>
      <c r="MX9939" s="60"/>
      <c r="MY9939" s="60"/>
      <c r="MZ9939" s="60"/>
      <c r="NA9939" s="60"/>
      <c r="NB9939" s="60"/>
      <c r="NC9939" s="60"/>
      <c r="ND9939" s="60"/>
    </row>
    <row r="9940" spans="10:368" s="59" customFormat="1" ht="24.6" customHeight="1" x14ac:dyDescent="0.3">
      <c r="J9940" s="61"/>
      <c r="L9940" s="61"/>
      <c r="M9940" s="61"/>
      <c r="N9940" s="61"/>
      <c r="R9940" s="62"/>
      <c r="S9940" s="63"/>
      <c r="T9940" s="62"/>
      <c r="U9940" s="62"/>
      <c r="V9940" s="62"/>
      <c r="W9940" s="62"/>
      <c r="X9940" s="62"/>
      <c r="Y9940" s="62"/>
      <c r="Z9940" s="63"/>
      <c r="AA9940" s="63"/>
      <c r="AB9940" s="61"/>
      <c r="MR9940" s="60"/>
      <c r="MS9940" s="60"/>
      <c r="MT9940" s="60"/>
      <c r="MU9940" s="60"/>
      <c r="MV9940" s="60"/>
      <c r="MW9940" s="60"/>
      <c r="MX9940" s="60"/>
      <c r="MY9940" s="60"/>
      <c r="MZ9940" s="60"/>
      <c r="NA9940" s="60"/>
      <c r="NB9940" s="60"/>
      <c r="NC9940" s="60"/>
      <c r="ND9940" s="60"/>
    </row>
    <row r="9941" spans="10:368" s="59" customFormat="1" ht="24.6" customHeight="1" x14ac:dyDescent="0.3">
      <c r="J9941" s="61"/>
      <c r="L9941" s="61"/>
      <c r="M9941" s="61"/>
      <c r="N9941" s="61"/>
      <c r="R9941" s="62"/>
      <c r="S9941" s="63"/>
      <c r="T9941" s="62"/>
      <c r="U9941" s="62"/>
      <c r="V9941" s="62"/>
      <c r="W9941" s="62"/>
      <c r="X9941" s="62"/>
      <c r="Y9941" s="62"/>
      <c r="Z9941" s="63"/>
      <c r="AA9941" s="63"/>
      <c r="AB9941" s="61"/>
      <c r="MR9941" s="60"/>
      <c r="MS9941" s="60"/>
      <c r="MT9941" s="60"/>
      <c r="MU9941" s="60"/>
      <c r="MV9941" s="60"/>
      <c r="MW9941" s="60"/>
      <c r="MX9941" s="60"/>
      <c r="MY9941" s="60"/>
      <c r="MZ9941" s="60"/>
      <c r="NA9941" s="60"/>
      <c r="NB9941" s="60"/>
      <c r="NC9941" s="60"/>
      <c r="ND9941" s="60"/>
    </row>
    <row r="9942" spans="10:368" s="59" customFormat="1" ht="24.6" customHeight="1" x14ac:dyDescent="0.3">
      <c r="J9942" s="61"/>
      <c r="L9942" s="61"/>
      <c r="M9942" s="61"/>
      <c r="N9942" s="61"/>
      <c r="R9942" s="62"/>
      <c r="S9942" s="63"/>
      <c r="T9942" s="62"/>
      <c r="U9942" s="62"/>
      <c r="V9942" s="62"/>
      <c r="W9942" s="62"/>
      <c r="X9942" s="62"/>
      <c r="Y9942" s="62"/>
      <c r="Z9942" s="63"/>
      <c r="AA9942" s="63"/>
      <c r="AB9942" s="61"/>
      <c r="MR9942" s="60"/>
      <c r="MS9942" s="60"/>
      <c r="MT9942" s="60"/>
      <c r="MU9942" s="60"/>
      <c r="MV9942" s="60"/>
      <c r="MW9942" s="60"/>
      <c r="MX9942" s="60"/>
      <c r="MY9942" s="60"/>
      <c r="MZ9942" s="60"/>
      <c r="NA9942" s="60"/>
      <c r="NB9942" s="60"/>
      <c r="NC9942" s="60"/>
      <c r="ND9942" s="60"/>
    </row>
    <row r="9943" spans="10:368" s="59" customFormat="1" ht="24.6" customHeight="1" x14ac:dyDescent="0.3">
      <c r="J9943" s="61"/>
      <c r="L9943" s="61"/>
      <c r="M9943" s="61"/>
      <c r="N9943" s="61"/>
      <c r="R9943" s="62"/>
      <c r="S9943" s="63"/>
      <c r="T9943" s="62"/>
      <c r="U9943" s="62"/>
      <c r="V9943" s="62"/>
      <c r="W9943" s="62"/>
      <c r="X9943" s="62"/>
      <c r="Y9943" s="62"/>
      <c r="Z9943" s="63"/>
      <c r="AA9943" s="63"/>
      <c r="AB9943" s="61"/>
      <c r="MR9943" s="60"/>
      <c r="MS9943" s="60"/>
      <c r="MT9943" s="60"/>
      <c r="MU9943" s="60"/>
      <c r="MV9943" s="60"/>
      <c r="MW9943" s="60"/>
      <c r="MX9943" s="60"/>
      <c r="MY9943" s="60"/>
      <c r="MZ9943" s="60"/>
      <c r="NA9943" s="60"/>
      <c r="NB9943" s="60"/>
      <c r="NC9943" s="60"/>
      <c r="ND9943" s="60"/>
    </row>
    <row r="9944" spans="10:368" s="59" customFormat="1" ht="24.6" customHeight="1" x14ac:dyDescent="0.3">
      <c r="J9944" s="61"/>
      <c r="L9944" s="61"/>
      <c r="M9944" s="61"/>
      <c r="N9944" s="61"/>
      <c r="R9944" s="62"/>
      <c r="S9944" s="63"/>
      <c r="T9944" s="62"/>
      <c r="U9944" s="62"/>
      <c r="V9944" s="62"/>
      <c r="W9944" s="62"/>
      <c r="X9944" s="62"/>
      <c r="Y9944" s="62"/>
      <c r="Z9944" s="63"/>
      <c r="AA9944" s="63"/>
      <c r="AB9944" s="61"/>
      <c r="MR9944" s="60"/>
      <c r="MS9944" s="60"/>
      <c r="MT9944" s="60"/>
      <c r="MU9944" s="60"/>
      <c r="MV9944" s="60"/>
      <c r="MW9944" s="60"/>
      <c r="MX9944" s="60"/>
      <c r="MY9944" s="60"/>
      <c r="MZ9944" s="60"/>
      <c r="NA9944" s="60"/>
      <c r="NB9944" s="60"/>
      <c r="NC9944" s="60"/>
      <c r="ND9944" s="60"/>
    </row>
    <row r="9945" spans="10:368" s="59" customFormat="1" ht="24.6" customHeight="1" x14ac:dyDescent="0.3">
      <c r="J9945" s="61"/>
      <c r="L9945" s="61"/>
      <c r="M9945" s="61"/>
      <c r="N9945" s="61"/>
      <c r="R9945" s="62"/>
      <c r="S9945" s="63"/>
      <c r="T9945" s="62"/>
      <c r="U9945" s="62"/>
      <c r="V9945" s="62"/>
      <c r="W9945" s="62"/>
      <c r="X9945" s="62"/>
      <c r="Y9945" s="62"/>
      <c r="Z9945" s="63"/>
      <c r="AA9945" s="63"/>
      <c r="AB9945" s="61"/>
      <c r="MR9945" s="60"/>
      <c r="MS9945" s="60"/>
      <c r="MT9945" s="60"/>
      <c r="MU9945" s="60"/>
      <c r="MV9945" s="60"/>
      <c r="MW9945" s="60"/>
      <c r="MX9945" s="60"/>
      <c r="MY9945" s="60"/>
      <c r="MZ9945" s="60"/>
      <c r="NA9945" s="60"/>
      <c r="NB9945" s="60"/>
      <c r="NC9945" s="60"/>
      <c r="ND9945" s="60"/>
    </row>
    <row r="9946" spans="10:368" s="59" customFormat="1" ht="24.6" customHeight="1" x14ac:dyDescent="0.3">
      <c r="J9946" s="61"/>
      <c r="L9946" s="61"/>
      <c r="M9946" s="61"/>
      <c r="N9946" s="61"/>
      <c r="R9946" s="62"/>
      <c r="S9946" s="63"/>
      <c r="T9946" s="62"/>
      <c r="U9946" s="62"/>
      <c r="V9946" s="62"/>
      <c r="W9946" s="62"/>
      <c r="X9946" s="62"/>
      <c r="Y9946" s="62"/>
      <c r="Z9946" s="63"/>
      <c r="AA9946" s="63"/>
      <c r="AB9946" s="61"/>
      <c r="MR9946" s="60"/>
      <c r="MS9946" s="60"/>
      <c r="MT9946" s="60"/>
      <c r="MU9946" s="60"/>
      <c r="MV9946" s="60"/>
      <c r="MW9946" s="60"/>
      <c r="MX9946" s="60"/>
      <c r="MY9946" s="60"/>
      <c r="MZ9946" s="60"/>
      <c r="NA9946" s="60"/>
      <c r="NB9946" s="60"/>
      <c r="NC9946" s="60"/>
      <c r="ND9946" s="60"/>
    </row>
    <row r="9947" spans="10:368" s="59" customFormat="1" ht="24.6" customHeight="1" x14ac:dyDescent="0.3">
      <c r="J9947" s="61"/>
      <c r="L9947" s="61"/>
      <c r="M9947" s="61"/>
      <c r="N9947" s="61"/>
      <c r="R9947" s="62"/>
      <c r="S9947" s="63"/>
      <c r="T9947" s="62"/>
      <c r="U9947" s="62"/>
      <c r="V9947" s="62"/>
      <c r="W9947" s="62"/>
      <c r="X9947" s="62"/>
      <c r="Y9947" s="62"/>
      <c r="Z9947" s="63"/>
      <c r="AA9947" s="63"/>
      <c r="AB9947" s="61"/>
      <c r="MR9947" s="60"/>
      <c r="MS9947" s="60"/>
      <c r="MT9947" s="60"/>
      <c r="MU9947" s="60"/>
      <c r="MV9947" s="60"/>
      <c r="MW9947" s="60"/>
      <c r="MX9947" s="60"/>
      <c r="MY9947" s="60"/>
      <c r="MZ9947" s="60"/>
      <c r="NA9947" s="60"/>
      <c r="NB9947" s="60"/>
      <c r="NC9947" s="60"/>
      <c r="ND9947" s="60"/>
    </row>
    <row r="9948" spans="10:368" s="59" customFormat="1" ht="24.6" customHeight="1" x14ac:dyDescent="0.3">
      <c r="J9948" s="61"/>
      <c r="L9948" s="61"/>
      <c r="M9948" s="61"/>
      <c r="N9948" s="61"/>
      <c r="R9948" s="62"/>
      <c r="S9948" s="63"/>
      <c r="T9948" s="62"/>
      <c r="U9948" s="62"/>
      <c r="V9948" s="62"/>
      <c r="W9948" s="62"/>
      <c r="X9948" s="62"/>
      <c r="Y9948" s="62"/>
      <c r="Z9948" s="63"/>
      <c r="AA9948" s="63"/>
      <c r="AB9948" s="61"/>
      <c r="MR9948" s="60"/>
      <c r="MS9948" s="60"/>
      <c r="MT9948" s="60"/>
      <c r="MU9948" s="60"/>
      <c r="MV9948" s="60"/>
      <c r="MW9948" s="60"/>
      <c r="MX9948" s="60"/>
      <c r="MY9948" s="60"/>
      <c r="MZ9948" s="60"/>
      <c r="NA9948" s="60"/>
      <c r="NB9948" s="60"/>
      <c r="NC9948" s="60"/>
      <c r="ND9948" s="60"/>
    </row>
    <row r="9949" spans="10:368" s="59" customFormat="1" ht="24.6" customHeight="1" x14ac:dyDescent="0.3">
      <c r="J9949" s="61"/>
      <c r="L9949" s="61"/>
      <c r="M9949" s="61"/>
      <c r="N9949" s="61"/>
      <c r="R9949" s="62"/>
      <c r="S9949" s="63"/>
      <c r="T9949" s="62"/>
      <c r="U9949" s="62"/>
      <c r="V9949" s="62"/>
      <c r="W9949" s="62"/>
      <c r="X9949" s="62"/>
      <c r="Y9949" s="62"/>
      <c r="Z9949" s="63"/>
      <c r="AA9949" s="63"/>
      <c r="AB9949" s="61"/>
      <c r="MR9949" s="60"/>
      <c r="MS9949" s="60"/>
      <c r="MT9949" s="60"/>
      <c r="MU9949" s="60"/>
      <c r="MV9949" s="60"/>
      <c r="MW9949" s="60"/>
      <c r="MX9949" s="60"/>
      <c r="MY9949" s="60"/>
      <c r="MZ9949" s="60"/>
      <c r="NA9949" s="60"/>
      <c r="NB9949" s="60"/>
      <c r="NC9949" s="60"/>
      <c r="ND9949" s="60"/>
    </row>
    <row r="9950" spans="10:368" s="59" customFormat="1" ht="24.6" customHeight="1" x14ac:dyDescent="0.3">
      <c r="J9950" s="61"/>
      <c r="L9950" s="61"/>
      <c r="M9950" s="61"/>
      <c r="N9950" s="61"/>
      <c r="R9950" s="62"/>
      <c r="S9950" s="63"/>
      <c r="T9950" s="62"/>
      <c r="U9950" s="62"/>
      <c r="V9950" s="62"/>
      <c r="W9950" s="62"/>
      <c r="X9950" s="62"/>
      <c r="Y9950" s="62"/>
      <c r="Z9950" s="63"/>
      <c r="AA9950" s="63"/>
      <c r="AB9950" s="61"/>
      <c r="MR9950" s="60"/>
      <c r="MS9950" s="60"/>
      <c r="MT9950" s="60"/>
      <c r="MU9950" s="60"/>
      <c r="MV9950" s="60"/>
      <c r="MW9950" s="60"/>
      <c r="MX9950" s="60"/>
      <c r="MY9950" s="60"/>
      <c r="MZ9950" s="60"/>
      <c r="NA9950" s="60"/>
      <c r="NB9950" s="60"/>
      <c r="NC9950" s="60"/>
      <c r="ND9950" s="60"/>
    </row>
    <row r="9951" spans="10:368" s="59" customFormat="1" ht="24.6" customHeight="1" x14ac:dyDescent="0.3">
      <c r="J9951" s="61"/>
      <c r="L9951" s="61"/>
      <c r="M9951" s="61"/>
      <c r="N9951" s="61"/>
      <c r="R9951" s="62"/>
      <c r="S9951" s="63"/>
      <c r="T9951" s="62"/>
      <c r="U9951" s="62"/>
      <c r="V9951" s="62"/>
      <c r="W9951" s="62"/>
      <c r="X9951" s="62"/>
      <c r="Y9951" s="62"/>
      <c r="Z9951" s="63"/>
      <c r="AA9951" s="63"/>
      <c r="AB9951" s="61"/>
      <c r="MR9951" s="60"/>
      <c r="MS9951" s="60"/>
      <c r="MT9951" s="60"/>
      <c r="MU9951" s="60"/>
      <c r="MV9951" s="60"/>
      <c r="MW9951" s="60"/>
      <c r="MX9951" s="60"/>
      <c r="MY9951" s="60"/>
      <c r="MZ9951" s="60"/>
      <c r="NA9951" s="60"/>
      <c r="NB9951" s="60"/>
      <c r="NC9951" s="60"/>
      <c r="ND9951" s="60"/>
    </row>
    <row r="9952" spans="10:368" s="59" customFormat="1" ht="24.6" customHeight="1" x14ac:dyDescent="0.3">
      <c r="J9952" s="61"/>
      <c r="L9952" s="61"/>
      <c r="M9952" s="61"/>
      <c r="N9952" s="61"/>
      <c r="R9952" s="62"/>
      <c r="S9952" s="63"/>
      <c r="T9952" s="62"/>
      <c r="U9952" s="62"/>
      <c r="V9952" s="62"/>
      <c r="W9952" s="62"/>
      <c r="X9952" s="62"/>
      <c r="Y9952" s="62"/>
      <c r="Z9952" s="63"/>
      <c r="AA9952" s="63"/>
      <c r="AB9952" s="61"/>
      <c r="MR9952" s="60"/>
      <c r="MS9952" s="60"/>
      <c r="MT9952" s="60"/>
      <c r="MU9952" s="60"/>
      <c r="MV9952" s="60"/>
      <c r="MW9952" s="60"/>
      <c r="MX9952" s="60"/>
      <c r="MY9952" s="60"/>
      <c r="MZ9952" s="60"/>
      <c r="NA9952" s="60"/>
      <c r="NB9952" s="60"/>
      <c r="NC9952" s="60"/>
      <c r="ND9952" s="60"/>
    </row>
    <row r="9953" spans="10:368" s="59" customFormat="1" ht="24.6" customHeight="1" x14ac:dyDescent="0.3">
      <c r="J9953" s="61"/>
      <c r="L9953" s="61"/>
      <c r="M9953" s="61"/>
      <c r="N9953" s="61"/>
      <c r="R9953" s="62"/>
      <c r="S9953" s="63"/>
      <c r="T9953" s="62"/>
      <c r="U9953" s="62"/>
      <c r="V9953" s="62"/>
      <c r="W9953" s="62"/>
      <c r="X9953" s="62"/>
      <c r="Y9953" s="62"/>
      <c r="Z9953" s="63"/>
      <c r="AA9953" s="63"/>
      <c r="AB9953" s="61"/>
      <c r="MR9953" s="60"/>
      <c r="MS9953" s="60"/>
      <c r="MT9953" s="60"/>
      <c r="MU9953" s="60"/>
      <c r="MV9953" s="60"/>
      <c r="MW9953" s="60"/>
      <c r="MX9953" s="60"/>
      <c r="MY9953" s="60"/>
      <c r="MZ9953" s="60"/>
      <c r="NA9953" s="60"/>
      <c r="NB9953" s="60"/>
      <c r="NC9953" s="60"/>
      <c r="ND9953" s="60"/>
    </row>
    <row r="9954" spans="10:368" s="59" customFormat="1" ht="24.6" customHeight="1" x14ac:dyDescent="0.3">
      <c r="J9954" s="61"/>
      <c r="L9954" s="61"/>
      <c r="M9954" s="61"/>
      <c r="N9954" s="61"/>
      <c r="R9954" s="62"/>
      <c r="S9954" s="63"/>
      <c r="T9954" s="62"/>
      <c r="U9954" s="62"/>
      <c r="V9954" s="62"/>
      <c r="W9954" s="62"/>
      <c r="X9954" s="62"/>
      <c r="Y9954" s="62"/>
      <c r="Z9954" s="63"/>
      <c r="AA9954" s="63"/>
      <c r="AB9954" s="61"/>
      <c r="MR9954" s="60"/>
      <c r="MS9954" s="60"/>
      <c r="MT9954" s="60"/>
      <c r="MU9954" s="60"/>
      <c r="MV9954" s="60"/>
      <c r="MW9954" s="60"/>
      <c r="MX9954" s="60"/>
      <c r="MY9954" s="60"/>
      <c r="MZ9954" s="60"/>
      <c r="NA9954" s="60"/>
      <c r="NB9954" s="60"/>
      <c r="NC9954" s="60"/>
      <c r="ND9954" s="60"/>
    </row>
    <row r="9955" spans="10:368" s="59" customFormat="1" ht="24.6" customHeight="1" x14ac:dyDescent="0.3">
      <c r="J9955" s="61"/>
      <c r="L9955" s="61"/>
      <c r="M9955" s="61"/>
      <c r="N9955" s="61"/>
      <c r="R9955" s="62"/>
      <c r="S9955" s="63"/>
      <c r="T9955" s="62"/>
      <c r="U9955" s="62"/>
      <c r="V9955" s="62"/>
      <c r="W9955" s="62"/>
      <c r="X9955" s="62"/>
      <c r="Y9955" s="62"/>
      <c r="Z9955" s="63"/>
      <c r="AA9955" s="63"/>
      <c r="AB9955" s="61"/>
      <c r="MR9955" s="60"/>
      <c r="MS9955" s="60"/>
      <c r="MT9955" s="60"/>
      <c r="MU9955" s="60"/>
      <c r="MV9955" s="60"/>
      <c r="MW9955" s="60"/>
      <c r="MX9955" s="60"/>
      <c r="MY9955" s="60"/>
      <c r="MZ9955" s="60"/>
      <c r="NA9955" s="60"/>
      <c r="NB9955" s="60"/>
      <c r="NC9955" s="60"/>
      <c r="ND9955" s="60"/>
    </row>
    <row r="9956" spans="10:368" s="59" customFormat="1" ht="24.6" customHeight="1" x14ac:dyDescent="0.3">
      <c r="J9956" s="61"/>
      <c r="L9956" s="61"/>
      <c r="M9956" s="61"/>
      <c r="N9956" s="61"/>
      <c r="R9956" s="62"/>
      <c r="S9956" s="63"/>
      <c r="T9956" s="62"/>
      <c r="U9956" s="62"/>
      <c r="V9956" s="62"/>
      <c r="W9956" s="62"/>
      <c r="X9956" s="62"/>
      <c r="Y9956" s="62"/>
      <c r="Z9956" s="63"/>
      <c r="AA9956" s="63"/>
      <c r="AB9956" s="61"/>
      <c r="MR9956" s="60"/>
      <c r="MS9956" s="60"/>
      <c r="MT9956" s="60"/>
      <c r="MU9956" s="60"/>
      <c r="MV9956" s="60"/>
      <c r="MW9956" s="60"/>
      <c r="MX9956" s="60"/>
      <c r="MY9956" s="60"/>
      <c r="MZ9956" s="60"/>
      <c r="NA9956" s="60"/>
      <c r="NB9956" s="60"/>
      <c r="NC9956" s="60"/>
      <c r="ND9956" s="60"/>
    </row>
    <row r="9957" spans="10:368" s="59" customFormat="1" ht="24.6" customHeight="1" x14ac:dyDescent="0.3">
      <c r="J9957" s="61"/>
      <c r="L9957" s="61"/>
      <c r="M9957" s="61"/>
      <c r="N9957" s="61"/>
      <c r="R9957" s="62"/>
      <c r="S9957" s="63"/>
      <c r="T9957" s="62"/>
      <c r="U9957" s="62"/>
      <c r="V9957" s="62"/>
      <c r="W9957" s="62"/>
      <c r="X9957" s="62"/>
      <c r="Y9957" s="62"/>
      <c r="Z9957" s="63"/>
      <c r="AA9957" s="63"/>
      <c r="AB9957" s="61"/>
      <c r="MR9957" s="60"/>
      <c r="MS9957" s="60"/>
      <c r="MT9957" s="60"/>
      <c r="MU9957" s="60"/>
      <c r="MV9957" s="60"/>
      <c r="MW9957" s="60"/>
      <c r="MX9957" s="60"/>
      <c r="MY9957" s="60"/>
      <c r="MZ9957" s="60"/>
      <c r="NA9957" s="60"/>
      <c r="NB9957" s="60"/>
      <c r="NC9957" s="60"/>
      <c r="ND9957" s="60"/>
    </row>
    <row r="9958" spans="10:368" s="59" customFormat="1" ht="24.6" customHeight="1" x14ac:dyDescent="0.3">
      <c r="J9958" s="61"/>
      <c r="L9958" s="61"/>
      <c r="M9958" s="61"/>
      <c r="N9958" s="61"/>
      <c r="R9958" s="62"/>
      <c r="S9958" s="63"/>
      <c r="T9958" s="62"/>
      <c r="U9958" s="62"/>
      <c r="V9958" s="62"/>
      <c r="W9958" s="62"/>
      <c r="X9958" s="62"/>
      <c r="Y9958" s="62"/>
      <c r="Z9958" s="63"/>
      <c r="AA9958" s="63"/>
      <c r="AB9958" s="61"/>
      <c r="MR9958" s="60"/>
      <c r="MS9958" s="60"/>
      <c r="MT9958" s="60"/>
      <c r="MU9958" s="60"/>
      <c r="MV9958" s="60"/>
      <c r="MW9958" s="60"/>
      <c r="MX9958" s="60"/>
      <c r="MY9958" s="60"/>
      <c r="MZ9958" s="60"/>
      <c r="NA9958" s="60"/>
      <c r="NB9958" s="60"/>
      <c r="NC9958" s="60"/>
      <c r="ND9958" s="60"/>
    </row>
    <row r="9959" spans="10:368" s="59" customFormat="1" ht="24.6" customHeight="1" x14ac:dyDescent="0.3">
      <c r="J9959" s="61"/>
      <c r="L9959" s="61"/>
      <c r="M9959" s="61"/>
      <c r="N9959" s="61"/>
      <c r="R9959" s="62"/>
      <c r="S9959" s="63"/>
      <c r="T9959" s="62"/>
      <c r="U9959" s="62"/>
      <c r="V9959" s="62"/>
      <c r="W9959" s="62"/>
      <c r="X9959" s="62"/>
      <c r="Y9959" s="62"/>
      <c r="Z9959" s="63"/>
      <c r="AA9959" s="63"/>
      <c r="AB9959" s="61"/>
      <c r="MR9959" s="60"/>
      <c r="MS9959" s="60"/>
      <c r="MT9959" s="60"/>
      <c r="MU9959" s="60"/>
      <c r="MV9959" s="60"/>
      <c r="MW9959" s="60"/>
      <c r="MX9959" s="60"/>
      <c r="MY9959" s="60"/>
      <c r="MZ9959" s="60"/>
      <c r="NA9959" s="60"/>
      <c r="NB9959" s="60"/>
      <c r="NC9959" s="60"/>
      <c r="ND9959" s="60"/>
    </row>
    <row r="9960" spans="10:368" s="59" customFormat="1" ht="24.6" customHeight="1" x14ac:dyDescent="0.3">
      <c r="J9960" s="61"/>
      <c r="L9960" s="61"/>
      <c r="M9960" s="61"/>
      <c r="N9960" s="61"/>
      <c r="R9960" s="62"/>
      <c r="S9960" s="63"/>
      <c r="T9960" s="62"/>
      <c r="U9960" s="62"/>
      <c r="V9960" s="62"/>
      <c r="W9960" s="62"/>
      <c r="X9960" s="62"/>
      <c r="Y9960" s="62"/>
      <c r="Z9960" s="63"/>
      <c r="AA9960" s="63"/>
      <c r="AB9960" s="61"/>
      <c r="MR9960" s="60"/>
      <c r="MS9960" s="60"/>
      <c r="MT9960" s="60"/>
      <c r="MU9960" s="60"/>
      <c r="MV9960" s="60"/>
      <c r="MW9960" s="60"/>
      <c r="MX9960" s="60"/>
      <c r="MY9960" s="60"/>
      <c r="MZ9960" s="60"/>
      <c r="NA9960" s="60"/>
      <c r="NB9960" s="60"/>
      <c r="NC9960" s="60"/>
      <c r="ND9960" s="60"/>
    </row>
    <row r="9961" spans="10:368" s="59" customFormat="1" ht="24.6" customHeight="1" x14ac:dyDescent="0.3">
      <c r="J9961" s="61"/>
      <c r="L9961" s="61"/>
      <c r="M9961" s="61"/>
      <c r="N9961" s="61"/>
      <c r="R9961" s="62"/>
      <c r="S9961" s="63"/>
      <c r="T9961" s="62"/>
      <c r="U9961" s="62"/>
      <c r="V9961" s="62"/>
      <c r="W9961" s="62"/>
      <c r="X9961" s="62"/>
      <c r="Y9961" s="62"/>
      <c r="Z9961" s="63"/>
      <c r="AA9961" s="63"/>
      <c r="AB9961" s="61"/>
      <c r="MR9961" s="60"/>
      <c r="MS9961" s="60"/>
      <c r="MT9961" s="60"/>
      <c r="MU9961" s="60"/>
      <c r="MV9961" s="60"/>
      <c r="MW9961" s="60"/>
      <c r="MX9961" s="60"/>
      <c r="MY9961" s="60"/>
      <c r="MZ9961" s="60"/>
      <c r="NA9961" s="60"/>
      <c r="NB9961" s="60"/>
      <c r="NC9961" s="60"/>
      <c r="ND9961" s="60"/>
    </row>
    <row r="9962" spans="10:368" s="59" customFormat="1" ht="24.6" customHeight="1" x14ac:dyDescent="0.3">
      <c r="J9962" s="61"/>
      <c r="L9962" s="61"/>
      <c r="M9962" s="61"/>
      <c r="N9962" s="61"/>
      <c r="R9962" s="62"/>
      <c r="S9962" s="63"/>
      <c r="T9962" s="62"/>
      <c r="U9962" s="62"/>
      <c r="V9962" s="62"/>
      <c r="W9962" s="62"/>
      <c r="X9962" s="62"/>
      <c r="Y9962" s="62"/>
      <c r="Z9962" s="63"/>
      <c r="AA9962" s="63"/>
      <c r="AB9962" s="61"/>
      <c r="MR9962" s="60"/>
      <c r="MS9962" s="60"/>
      <c r="MT9962" s="60"/>
      <c r="MU9962" s="60"/>
      <c r="MV9962" s="60"/>
      <c r="MW9962" s="60"/>
      <c r="MX9962" s="60"/>
      <c r="MY9962" s="60"/>
      <c r="MZ9962" s="60"/>
      <c r="NA9962" s="60"/>
      <c r="NB9962" s="60"/>
      <c r="NC9962" s="60"/>
      <c r="ND9962" s="60"/>
    </row>
    <row r="9963" spans="10:368" s="59" customFormat="1" ht="24.6" customHeight="1" x14ac:dyDescent="0.3">
      <c r="J9963" s="61"/>
      <c r="L9963" s="61"/>
      <c r="M9963" s="61"/>
      <c r="N9963" s="61"/>
      <c r="R9963" s="62"/>
      <c r="S9963" s="63"/>
      <c r="T9963" s="62"/>
      <c r="U9963" s="62"/>
      <c r="V9963" s="62"/>
      <c r="W9963" s="62"/>
      <c r="X9963" s="62"/>
      <c r="Y9963" s="62"/>
      <c r="Z9963" s="63"/>
      <c r="AA9963" s="63"/>
      <c r="AB9963" s="61"/>
      <c r="MR9963" s="60"/>
      <c r="MS9963" s="60"/>
      <c r="MT9963" s="60"/>
      <c r="MU9963" s="60"/>
      <c r="MV9963" s="60"/>
      <c r="MW9963" s="60"/>
      <c r="MX9963" s="60"/>
      <c r="MY9963" s="60"/>
      <c r="MZ9963" s="60"/>
      <c r="NA9963" s="60"/>
      <c r="NB9963" s="60"/>
      <c r="NC9963" s="60"/>
      <c r="ND9963" s="60"/>
    </row>
    <row r="9964" spans="10:368" s="59" customFormat="1" ht="24.6" customHeight="1" x14ac:dyDescent="0.3">
      <c r="J9964" s="61"/>
      <c r="L9964" s="61"/>
      <c r="M9964" s="61"/>
      <c r="N9964" s="61"/>
      <c r="R9964" s="62"/>
      <c r="S9964" s="63"/>
      <c r="T9964" s="62"/>
      <c r="U9964" s="62"/>
      <c r="V9964" s="62"/>
      <c r="W9964" s="62"/>
      <c r="X9964" s="62"/>
      <c r="Y9964" s="62"/>
      <c r="Z9964" s="63"/>
      <c r="AA9964" s="63"/>
      <c r="AB9964" s="61"/>
      <c r="MR9964" s="60"/>
      <c r="MS9964" s="60"/>
      <c r="MT9964" s="60"/>
      <c r="MU9964" s="60"/>
      <c r="MV9964" s="60"/>
      <c r="MW9964" s="60"/>
      <c r="MX9964" s="60"/>
      <c r="MY9964" s="60"/>
      <c r="MZ9964" s="60"/>
      <c r="NA9964" s="60"/>
      <c r="NB9964" s="60"/>
      <c r="NC9964" s="60"/>
      <c r="ND9964" s="60"/>
    </row>
    <row r="9965" spans="10:368" s="59" customFormat="1" ht="24.6" customHeight="1" x14ac:dyDescent="0.3">
      <c r="J9965" s="61"/>
      <c r="L9965" s="61"/>
      <c r="M9965" s="61"/>
      <c r="N9965" s="61"/>
      <c r="R9965" s="62"/>
      <c r="S9965" s="63"/>
      <c r="T9965" s="62"/>
      <c r="U9965" s="62"/>
      <c r="V9965" s="62"/>
      <c r="W9965" s="62"/>
      <c r="X9965" s="62"/>
      <c r="Y9965" s="62"/>
      <c r="Z9965" s="63"/>
      <c r="AA9965" s="63"/>
      <c r="AB9965" s="61"/>
      <c r="MR9965" s="60"/>
      <c r="MS9965" s="60"/>
      <c r="MT9965" s="60"/>
      <c r="MU9965" s="60"/>
      <c r="MV9965" s="60"/>
      <c r="MW9965" s="60"/>
      <c r="MX9965" s="60"/>
      <c r="MY9965" s="60"/>
      <c r="MZ9965" s="60"/>
      <c r="NA9965" s="60"/>
      <c r="NB9965" s="60"/>
      <c r="NC9965" s="60"/>
      <c r="ND9965" s="60"/>
    </row>
    <row r="9966" spans="10:368" s="59" customFormat="1" ht="24.6" customHeight="1" x14ac:dyDescent="0.3">
      <c r="J9966" s="61"/>
      <c r="L9966" s="61"/>
      <c r="M9966" s="61"/>
      <c r="N9966" s="61"/>
      <c r="R9966" s="62"/>
      <c r="S9966" s="63"/>
      <c r="T9966" s="62"/>
      <c r="U9966" s="62"/>
      <c r="V9966" s="62"/>
      <c r="W9966" s="62"/>
      <c r="X9966" s="62"/>
      <c r="Y9966" s="62"/>
      <c r="Z9966" s="63"/>
      <c r="AA9966" s="63"/>
      <c r="AB9966" s="61"/>
      <c r="MR9966" s="60"/>
      <c r="MS9966" s="60"/>
      <c r="MT9966" s="60"/>
      <c r="MU9966" s="60"/>
      <c r="MV9966" s="60"/>
      <c r="MW9966" s="60"/>
      <c r="MX9966" s="60"/>
      <c r="MY9966" s="60"/>
      <c r="MZ9966" s="60"/>
      <c r="NA9966" s="60"/>
      <c r="NB9966" s="60"/>
      <c r="NC9966" s="60"/>
      <c r="ND9966" s="60"/>
    </row>
    <row r="9967" spans="10:368" s="59" customFormat="1" ht="24.6" customHeight="1" x14ac:dyDescent="0.3">
      <c r="J9967" s="61"/>
      <c r="L9967" s="61"/>
      <c r="M9967" s="61"/>
      <c r="N9967" s="61"/>
      <c r="R9967" s="62"/>
      <c r="S9967" s="63"/>
      <c r="T9967" s="62"/>
      <c r="U9967" s="62"/>
      <c r="V9967" s="62"/>
      <c r="W9967" s="62"/>
      <c r="X9967" s="62"/>
      <c r="Y9967" s="62"/>
      <c r="Z9967" s="63"/>
      <c r="AA9967" s="63"/>
      <c r="AB9967" s="61"/>
      <c r="MR9967" s="60"/>
      <c r="MS9967" s="60"/>
      <c r="MT9967" s="60"/>
      <c r="MU9967" s="60"/>
      <c r="MV9967" s="60"/>
      <c r="MW9967" s="60"/>
      <c r="MX9967" s="60"/>
      <c r="MY9967" s="60"/>
      <c r="MZ9967" s="60"/>
      <c r="NA9967" s="60"/>
      <c r="NB9967" s="60"/>
      <c r="NC9967" s="60"/>
      <c r="ND9967" s="60"/>
    </row>
    <row r="9968" spans="10:368" s="59" customFormat="1" ht="24.6" customHeight="1" x14ac:dyDescent="0.3">
      <c r="J9968" s="61"/>
      <c r="L9968" s="61"/>
      <c r="M9968" s="61"/>
      <c r="N9968" s="61"/>
      <c r="R9968" s="62"/>
      <c r="S9968" s="63"/>
      <c r="T9968" s="62"/>
      <c r="U9968" s="62"/>
      <c r="V9968" s="62"/>
      <c r="W9968" s="62"/>
      <c r="X9968" s="62"/>
      <c r="Y9968" s="62"/>
      <c r="Z9968" s="63"/>
      <c r="AA9968" s="63"/>
      <c r="AB9968" s="61"/>
      <c r="MR9968" s="60"/>
      <c r="MS9968" s="60"/>
      <c r="MT9968" s="60"/>
      <c r="MU9968" s="60"/>
      <c r="MV9968" s="60"/>
      <c r="MW9968" s="60"/>
      <c r="MX9968" s="60"/>
      <c r="MY9968" s="60"/>
      <c r="MZ9968" s="60"/>
      <c r="NA9968" s="60"/>
      <c r="NB9968" s="60"/>
      <c r="NC9968" s="60"/>
      <c r="ND9968" s="60"/>
    </row>
    <row r="9969" spans="10:368" s="59" customFormat="1" ht="24.6" customHeight="1" x14ac:dyDescent="0.3">
      <c r="J9969" s="61"/>
      <c r="L9969" s="61"/>
      <c r="M9969" s="61"/>
      <c r="N9969" s="61"/>
      <c r="R9969" s="62"/>
      <c r="S9969" s="63"/>
      <c r="T9969" s="62"/>
      <c r="U9969" s="62"/>
      <c r="V9969" s="62"/>
      <c r="W9969" s="62"/>
      <c r="X9969" s="62"/>
      <c r="Y9969" s="62"/>
      <c r="Z9969" s="63"/>
      <c r="AA9969" s="63"/>
      <c r="AB9969" s="61"/>
      <c r="MR9969" s="60"/>
      <c r="MS9969" s="60"/>
      <c r="MT9969" s="60"/>
      <c r="MU9969" s="60"/>
      <c r="MV9969" s="60"/>
      <c r="MW9969" s="60"/>
      <c r="MX9969" s="60"/>
      <c r="MY9969" s="60"/>
      <c r="MZ9969" s="60"/>
      <c r="NA9969" s="60"/>
      <c r="NB9969" s="60"/>
      <c r="NC9969" s="60"/>
      <c r="ND9969" s="60"/>
    </row>
    <row r="9970" spans="10:368" s="59" customFormat="1" ht="24.6" customHeight="1" x14ac:dyDescent="0.3">
      <c r="J9970" s="61"/>
      <c r="L9970" s="61"/>
      <c r="M9970" s="61"/>
      <c r="N9970" s="61"/>
      <c r="R9970" s="62"/>
      <c r="S9970" s="63"/>
      <c r="T9970" s="62"/>
      <c r="U9970" s="62"/>
      <c r="V9970" s="62"/>
      <c r="W9970" s="62"/>
      <c r="X9970" s="62"/>
      <c r="Y9970" s="62"/>
      <c r="Z9970" s="63"/>
      <c r="AA9970" s="63"/>
      <c r="AB9970" s="61"/>
      <c r="MR9970" s="60"/>
      <c r="MS9970" s="60"/>
      <c r="MT9970" s="60"/>
      <c r="MU9970" s="60"/>
      <c r="MV9970" s="60"/>
      <c r="MW9970" s="60"/>
      <c r="MX9970" s="60"/>
      <c r="MY9970" s="60"/>
      <c r="MZ9970" s="60"/>
      <c r="NA9970" s="60"/>
      <c r="NB9970" s="60"/>
      <c r="NC9970" s="60"/>
      <c r="ND9970" s="60"/>
    </row>
    <row r="9971" spans="10:368" s="59" customFormat="1" ht="24.6" customHeight="1" x14ac:dyDescent="0.3">
      <c r="J9971" s="61"/>
      <c r="L9971" s="61"/>
      <c r="M9971" s="61"/>
      <c r="N9971" s="61"/>
      <c r="R9971" s="62"/>
      <c r="S9971" s="63"/>
      <c r="T9971" s="62"/>
      <c r="U9971" s="62"/>
      <c r="V9971" s="62"/>
      <c r="W9971" s="62"/>
      <c r="X9971" s="62"/>
      <c r="Y9971" s="62"/>
      <c r="Z9971" s="63"/>
      <c r="AA9971" s="63"/>
      <c r="AB9971" s="61"/>
      <c r="MR9971" s="60"/>
      <c r="MS9971" s="60"/>
      <c r="MT9971" s="60"/>
      <c r="MU9971" s="60"/>
      <c r="MV9971" s="60"/>
      <c r="MW9971" s="60"/>
      <c r="MX9971" s="60"/>
      <c r="MY9971" s="60"/>
      <c r="MZ9971" s="60"/>
      <c r="NA9971" s="60"/>
      <c r="NB9971" s="60"/>
      <c r="NC9971" s="60"/>
      <c r="ND9971" s="60"/>
    </row>
    <row r="9972" spans="10:368" s="59" customFormat="1" ht="24.6" customHeight="1" x14ac:dyDescent="0.3">
      <c r="J9972" s="61"/>
      <c r="L9972" s="61"/>
      <c r="M9972" s="61"/>
      <c r="N9972" s="61"/>
      <c r="R9972" s="62"/>
      <c r="S9972" s="63"/>
      <c r="T9972" s="62"/>
      <c r="U9972" s="62"/>
      <c r="V9972" s="62"/>
      <c r="W9972" s="62"/>
      <c r="X9972" s="62"/>
      <c r="Y9972" s="62"/>
      <c r="Z9972" s="63"/>
      <c r="AA9972" s="63"/>
      <c r="AB9972" s="61"/>
      <c r="MR9972" s="60"/>
      <c r="MS9972" s="60"/>
      <c r="MT9972" s="60"/>
      <c r="MU9972" s="60"/>
      <c r="MV9972" s="60"/>
      <c r="MW9972" s="60"/>
      <c r="MX9972" s="60"/>
      <c r="MY9972" s="60"/>
      <c r="MZ9972" s="60"/>
      <c r="NA9972" s="60"/>
      <c r="NB9972" s="60"/>
      <c r="NC9972" s="60"/>
      <c r="ND9972" s="60"/>
    </row>
    <row r="9973" spans="10:368" s="59" customFormat="1" ht="24.6" customHeight="1" x14ac:dyDescent="0.3">
      <c r="J9973" s="61"/>
      <c r="L9973" s="61"/>
      <c r="M9973" s="61"/>
      <c r="N9973" s="61"/>
      <c r="R9973" s="62"/>
      <c r="S9973" s="63"/>
      <c r="T9973" s="62"/>
      <c r="U9973" s="62"/>
      <c r="V9973" s="62"/>
      <c r="W9973" s="62"/>
      <c r="X9973" s="62"/>
      <c r="Y9973" s="62"/>
      <c r="Z9973" s="63"/>
      <c r="AA9973" s="63"/>
      <c r="AB9973" s="61"/>
      <c r="MR9973" s="60"/>
      <c r="MS9973" s="60"/>
      <c r="MT9973" s="60"/>
      <c r="MU9973" s="60"/>
      <c r="MV9973" s="60"/>
      <c r="MW9973" s="60"/>
      <c r="MX9973" s="60"/>
      <c r="MY9973" s="60"/>
      <c r="MZ9973" s="60"/>
      <c r="NA9973" s="60"/>
      <c r="NB9973" s="60"/>
      <c r="NC9973" s="60"/>
      <c r="ND9973" s="60"/>
    </row>
    <row r="9974" spans="10:368" s="59" customFormat="1" ht="24.6" customHeight="1" x14ac:dyDescent="0.3">
      <c r="J9974" s="61"/>
      <c r="L9974" s="61"/>
      <c r="M9974" s="61"/>
      <c r="N9974" s="61"/>
      <c r="R9974" s="62"/>
      <c r="S9974" s="63"/>
      <c r="T9974" s="62"/>
      <c r="U9974" s="62"/>
      <c r="V9974" s="62"/>
      <c r="W9974" s="62"/>
      <c r="X9974" s="62"/>
      <c r="Y9974" s="62"/>
      <c r="Z9974" s="63"/>
      <c r="AA9974" s="63"/>
      <c r="AB9974" s="61"/>
      <c r="MR9974" s="60"/>
      <c r="MS9974" s="60"/>
      <c r="MT9974" s="60"/>
      <c r="MU9974" s="60"/>
      <c r="MV9974" s="60"/>
      <c r="MW9974" s="60"/>
      <c r="MX9974" s="60"/>
      <c r="MY9974" s="60"/>
      <c r="MZ9974" s="60"/>
      <c r="NA9974" s="60"/>
      <c r="NB9974" s="60"/>
      <c r="NC9974" s="60"/>
      <c r="ND9974" s="60"/>
    </row>
    <row r="9975" spans="10:368" s="59" customFormat="1" ht="24.6" customHeight="1" x14ac:dyDescent="0.3">
      <c r="J9975" s="61"/>
      <c r="L9975" s="61"/>
      <c r="M9975" s="61"/>
      <c r="N9975" s="61"/>
      <c r="R9975" s="62"/>
      <c r="S9975" s="63"/>
      <c r="T9975" s="62"/>
      <c r="U9975" s="62"/>
      <c r="V9975" s="62"/>
      <c r="W9975" s="62"/>
      <c r="X9975" s="62"/>
      <c r="Y9975" s="62"/>
      <c r="Z9975" s="63"/>
      <c r="AA9975" s="63"/>
      <c r="AB9975" s="61"/>
      <c r="MR9975" s="60"/>
      <c r="MS9975" s="60"/>
      <c r="MT9975" s="60"/>
      <c r="MU9975" s="60"/>
      <c r="MV9975" s="60"/>
      <c r="MW9975" s="60"/>
      <c r="MX9975" s="60"/>
      <c r="MY9975" s="60"/>
      <c r="MZ9975" s="60"/>
      <c r="NA9975" s="60"/>
      <c r="NB9975" s="60"/>
      <c r="NC9975" s="60"/>
      <c r="ND9975" s="60"/>
    </row>
    <row r="9976" spans="10:368" s="59" customFormat="1" ht="24.6" customHeight="1" x14ac:dyDescent="0.3">
      <c r="J9976" s="61"/>
      <c r="L9976" s="61"/>
      <c r="M9976" s="61"/>
      <c r="N9976" s="61"/>
      <c r="R9976" s="62"/>
      <c r="S9976" s="63"/>
      <c r="T9976" s="62"/>
      <c r="U9976" s="62"/>
      <c r="V9976" s="62"/>
      <c r="W9976" s="62"/>
      <c r="X9976" s="62"/>
      <c r="Y9976" s="62"/>
      <c r="Z9976" s="63"/>
      <c r="AA9976" s="63"/>
      <c r="AB9976" s="61"/>
      <c r="MR9976" s="60"/>
      <c r="MS9976" s="60"/>
      <c r="MT9976" s="60"/>
      <c r="MU9976" s="60"/>
      <c r="MV9976" s="60"/>
      <c r="MW9976" s="60"/>
      <c r="MX9976" s="60"/>
      <c r="MY9976" s="60"/>
      <c r="MZ9976" s="60"/>
      <c r="NA9976" s="60"/>
      <c r="NB9976" s="60"/>
      <c r="NC9976" s="60"/>
      <c r="ND9976" s="60"/>
    </row>
    <row r="9977" spans="10:368" s="59" customFormat="1" ht="24.6" customHeight="1" x14ac:dyDescent="0.3">
      <c r="J9977" s="61"/>
      <c r="L9977" s="61"/>
      <c r="M9977" s="61"/>
      <c r="N9977" s="61"/>
      <c r="R9977" s="62"/>
      <c r="S9977" s="63"/>
      <c r="T9977" s="62"/>
      <c r="U9977" s="62"/>
      <c r="V9977" s="62"/>
      <c r="W9977" s="62"/>
      <c r="X9977" s="62"/>
      <c r="Y9977" s="62"/>
      <c r="Z9977" s="63"/>
      <c r="AA9977" s="63"/>
      <c r="AB9977" s="61"/>
      <c r="MR9977" s="60"/>
      <c r="MS9977" s="60"/>
      <c r="MT9977" s="60"/>
      <c r="MU9977" s="60"/>
      <c r="MV9977" s="60"/>
      <c r="MW9977" s="60"/>
      <c r="MX9977" s="60"/>
      <c r="MY9977" s="60"/>
      <c r="MZ9977" s="60"/>
      <c r="NA9977" s="60"/>
      <c r="NB9977" s="60"/>
      <c r="NC9977" s="60"/>
      <c r="ND9977" s="60"/>
    </row>
    <row r="9978" spans="10:368" s="59" customFormat="1" ht="24.6" customHeight="1" x14ac:dyDescent="0.3">
      <c r="J9978" s="61"/>
      <c r="L9978" s="61"/>
      <c r="M9978" s="61"/>
      <c r="N9978" s="61"/>
      <c r="R9978" s="62"/>
      <c r="S9978" s="63"/>
      <c r="T9978" s="62"/>
      <c r="U9978" s="62"/>
      <c r="V9978" s="62"/>
      <c r="W9978" s="62"/>
      <c r="X9978" s="62"/>
      <c r="Y9978" s="62"/>
      <c r="Z9978" s="63"/>
      <c r="AA9978" s="63"/>
      <c r="AB9978" s="61"/>
      <c r="MR9978" s="60"/>
      <c r="MS9978" s="60"/>
      <c r="MT9978" s="60"/>
      <c r="MU9978" s="60"/>
      <c r="MV9978" s="60"/>
      <c r="MW9978" s="60"/>
      <c r="MX9978" s="60"/>
      <c r="MY9978" s="60"/>
      <c r="MZ9978" s="60"/>
      <c r="NA9978" s="60"/>
      <c r="NB9978" s="60"/>
      <c r="NC9978" s="60"/>
      <c r="ND9978" s="60"/>
    </row>
    <row r="9979" spans="10:368" s="59" customFormat="1" ht="24.6" customHeight="1" x14ac:dyDescent="0.3">
      <c r="J9979" s="61"/>
      <c r="L9979" s="61"/>
      <c r="M9979" s="61"/>
      <c r="N9979" s="61"/>
      <c r="R9979" s="62"/>
      <c r="S9979" s="63"/>
      <c r="T9979" s="62"/>
      <c r="U9979" s="62"/>
      <c r="V9979" s="62"/>
      <c r="W9979" s="62"/>
      <c r="X9979" s="62"/>
      <c r="Y9979" s="62"/>
      <c r="Z9979" s="63"/>
      <c r="AA9979" s="63"/>
      <c r="AB9979" s="61"/>
      <c r="MR9979" s="60"/>
      <c r="MS9979" s="60"/>
      <c r="MT9979" s="60"/>
      <c r="MU9979" s="60"/>
      <c r="MV9979" s="60"/>
      <c r="MW9979" s="60"/>
      <c r="MX9979" s="60"/>
      <c r="MY9979" s="60"/>
      <c r="MZ9979" s="60"/>
      <c r="NA9979" s="60"/>
      <c r="NB9979" s="60"/>
      <c r="NC9979" s="60"/>
      <c r="ND9979" s="60"/>
    </row>
    <row r="9980" spans="10:368" s="59" customFormat="1" ht="24.6" customHeight="1" x14ac:dyDescent="0.3">
      <c r="J9980" s="61"/>
      <c r="L9980" s="61"/>
      <c r="M9980" s="61"/>
      <c r="N9980" s="61"/>
      <c r="R9980" s="62"/>
      <c r="S9980" s="63"/>
      <c r="T9980" s="62"/>
      <c r="U9980" s="62"/>
      <c r="V9980" s="62"/>
      <c r="W9980" s="62"/>
      <c r="X9980" s="62"/>
      <c r="Y9980" s="62"/>
      <c r="Z9980" s="63"/>
      <c r="AA9980" s="63"/>
      <c r="AB9980" s="61"/>
      <c r="MR9980" s="60"/>
      <c r="MS9980" s="60"/>
      <c r="MT9980" s="60"/>
      <c r="MU9980" s="60"/>
      <c r="MV9980" s="60"/>
      <c r="MW9980" s="60"/>
      <c r="MX9980" s="60"/>
      <c r="MY9980" s="60"/>
      <c r="MZ9980" s="60"/>
      <c r="NA9980" s="60"/>
      <c r="NB9980" s="60"/>
      <c r="NC9980" s="60"/>
      <c r="ND9980" s="60"/>
    </row>
    <row r="9981" spans="10:368" s="59" customFormat="1" ht="24.6" customHeight="1" x14ac:dyDescent="0.3">
      <c r="J9981" s="61"/>
      <c r="L9981" s="61"/>
      <c r="M9981" s="61"/>
      <c r="N9981" s="61"/>
      <c r="R9981" s="62"/>
      <c r="S9981" s="63"/>
      <c r="T9981" s="62"/>
      <c r="U9981" s="62"/>
      <c r="V9981" s="62"/>
      <c r="W9981" s="62"/>
      <c r="X9981" s="62"/>
      <c r="Y9981" s="62"/>
      <c r="Z9981" s="63"/>
      <c r="AA9981" s="63"/>
      <c r="AB9981" s="61"/>
      <c r="MR9981" s="60"/>
      <c r="MS9981" s="60"/>
      <c r="MT9981" s="60"/>
      <c r="MU9981" s="60"/>
      <c r="MV9981" s="60"/>
      <c r="MW9981" s="60"/>
      <c r="MX9981" s="60"/>
      <c r="MY9981" s="60"/>
      <c r="MZ9981" s="60"/>
      <c r="NA9981" s="60"/>
      <c r="NB9981" s="60"/>
      <c r="NC9981" s="60"/>
      <c r="ND9981" s="60"/>
    </row>
    <row r="9982" spans="10:368" s="59" customFormat="1" ht="24.6" customHeight="1" x14ac:dyDescent="0.3">
      <c r="J9982" s="61"/>
      <c r="L9982" s="61"/>
      <c r="M9982" s="61"/>
      <c r="N9982" s="61"/>
      <c r="R9982" s="62"/>
      <c r="S9982" s="63"/>
      <c r="T9982" s="62"/>
      <c r="U9982" s="62"/>
      <c r="V9982" s="62"/>
      <c r="W9982" s="62"/>
      <c r="X9982" s="62"/>
      <c r="Y9982" s="62"/>
      <c r="Z9982" s="63"/>
      <c r="AA9982" s="63"/>
      <c r="AB9982" s="61"/>
      <c r="MR9982" s="60"/>
      <c r="MS9982" s="60"/>
      <c r="MT9982" s="60"/>
      <c r="MU9982" s="60"/>
      <c r="MV9982" s="60"/>
      <c r="MW9982" s="60"/>
      <c r="MX9982" s="60"/>
      <c r="MY9982" s="60"/>
      <c r="MZ9982" s="60"/>
      <c r="NA9982" s="60"/>
      <c r="NB9982" s="60"/>
      <c r="NC9982" s="60"/>
      <c r="ND9982" s="60"/>
    </row>
    <row r="9983" spans="10:368" s="59" customFormat="1" ht="24.6" customHeight="1" x14ac:dyDescent="0.3">
      <c r="J9983" s="61"/>
      <c r="L9983" s="61"/>
      <c r="M9983" s="61"/>
      <c r="N9983" s="61"/>
      <c r="R9983" s="62"/>
      <c r="S9983" s="63"/>
      <c r="T9983" s="62"/>
      <c r="U9983" s="62"/>
      <c r="V9983" s="62"/>
      <c r="W9983" s="62"/>
      <c r="X9983" s="62"/>
      <c r="Y9983" s="62"/>
      <c r="Z9983" s="63"/>
      <c r="AA9983" s="63"/>
      <c r="AB9983" s="61"/>
      <c r="MR9983" s="60"/>
      <c r="MS9983" s="60"/>
      <c r="MT9983" s="60"/>
      <c r="MU9983" s="60"/>
      <c r="MV9983" s="60"/>
      <c r="MW9983" s="60"/>
      <c r="MX9983" s="60"/>
      <c r="MY9983" s="60"/>
      <c r="MZ9983" s="60"/>
      <c r="NA9983" s="60"/>
      <c r="NB9983" s="60"/>
      <c r="NC9983" s="60"/>
      <c r="ND9983" s="60"/>
    </row>
    <row r="9984" spans="10:368" s="59" customFormat="1" ht="24.6" customHeight="1" x14ac:dyDescent="0.3">
      <c r="J9984" s="61"/>
      <c r="L9984" s="61"/>
      <c r="M9984" s="61"/>
      <c r="N9984" s="61"/>
      <c r="R9984" s="62"/>
      <c r="S9984" s="63"/>
      <c r="T9984" s="62"/>
      <c r="U9984" s="62"/>
      <c r="V9984" s="62"/>
      <c r="W9984" s="62"/>
      <c r="X9984" s="62"/>
      <c r="Y9984" s="62"/>
      <c r="Z9984" s="63"/>
      <c r="AA9984" s="63"/>
      <c r="AB9984" s="61"/>
      <c r="MR9984" s="60"/>
      <c r="MS9984" s="60"/>
      <c r="MT9984" s="60"/>
      <c r="MU9984" s="60"/>
      <c r="MV9984" s="60"/>
      <c r="MW9984" s="60"/>
      <c r="MX9984" s="60"/>
      <c r="MY9984" s="60"/>
      <c r="MZ9984" s="60"/>
      <c r="NA9984" s="60"/>
      <c r="NB9984" s="60"/>
      <c r="NC9984" s="60"/>
      <c r="ND9984" s="60"/>
    </row>
    <row r="9985" spans="10:368" s="59" customFormat="1" ht="24.6" customHeight="1" x14ac:dyDescent="0.3">
      <c r="J9985" s="61"/>
      <c r="L9985" s="61"/>
      <c r="M9985" s="61"/>
      <c r="N9985" s="61"/>
      <c r="R9985" s="62"/>
      <c r="S9985" s="63"/>
      <c r="T9985" s="62"/>
      <c r="U9985" s="62"/>
      <c r="V9985" s="62"/>
      <c r="W9985" s="62"/>
      <c r="X9985" s="62"/>
      <c r="Y9985" s="62"/>
      <c r="Z9985" s="63"/>
      <c r="AA9985" s="63"/>
      <c r="AB9985" s="61"/>
      <c r="MR9985" s="60"/>
      <c r="MS9985" s="60"/>
      <c r="MT9985" s="60"/>
      <c r="MU9985" s="60"/>
      <c r="MV9985" s="60"/>
      <c r="MW9985" s="60"/>
      <c r="MX9985" s="60"/>
      <c r="MY9985" s="60"/>
      <c r="MZ9985" s="60"/>
      <c r="NA9985" s="60"/>
      <c r="NB9985" s="60"/>
      <c r="NC9985" s="60"/>
      <c r="ND9985" s="60"/>
    </row>
    <row r="9986" spans="10:368" s="59" customFormat="1" ht="24.6" customHeight="1" x14ac:dyDescent="0.3">
      <c r="J9986" s="61"/>
      <c r="L9986" s="61"/>
      <c r="M9986" s="61"/>
      <c r="N9986" s="61"/>
      <c r="R9986" s="62"/>
      <c r="S9986" s="63"/>
      <c r="T9986" s="62"/>
      <c r="U9986" s="62"/>
      <c r="V9986" s="62"/>
      <c r="W9986" s="62"/>
      <c r="X9986" s="62"/>
      <c r="Y9986" s="62"/>
      <c r="Z9986" s="63"/>
      <c r="AA9986" s="63"/>
      <c r="AB9986" s="61"/>
      <c r="MR9986" s="60"/>
      <c r="MS9986" s="60"/>
      <c r="MT9986" s="60"/>
      <c r="MU9986" s="60"/>
      <c r="MV9986" s="60"/>
      <c r="MW9986" s="60"/>
      <c r="MX9986" s="60"/>
      <c r="MY9986" s="60"/>
      <c r="MZ9986" s="60"/>
      <c r="NA9986" s="60"/>
      <c r="NB9986" s="60"/>
      <c r="NC9986" s="60"/>
      <c r="ND9986" s="60"/>
    </row>
    <row r="9987" spans="10:368" s="59" customFormat="1" ht="24.6" customHeight="1" x14ac:dyDescent="0.3">
      <c r="J9987" s="61"/>
      <c r="L9987" s="61"/>
      <c r="M9987" s="61"/>
      <c r="N9987" s="61"/>
      <c r="R9987" s="62"/>
      <c r="S9987" s="63"/>
      <c r="T9987" s="62"/>
      <c r="U9987" s="62"/>
      <c r="V9987" s="62"/>
      <c r="W9987" s="62"/>
      <c r="X9987" s="62"/>
      <c r="Y9987" s="62"/>
      <c r="Z9987" s="63"/>
      <c r="AA9987" s="63"/>
      <c r="AB9987" s="61"/>
      <c r="MR9987" s="60"/>
      <c r="MS9987" s="60"/>
      <c r="MT9987" s="60"/>
      <c r="MU9987" s="60"/>
      <c r="MV9987" s="60"/>
      <c r="MW9987" s="60"/>
      <c r="MX9987" s="60"/>
      <c r="MY9987" s="60"/>
      <c r="MZ9987" s="60"/>
      <c r="NA9987" s="60"/>
      <c r="NB9987" s="60"/>
      <c r="NC9987" s="60"/>
      <c r="ND9987" s="60"/>
    </row>
    <row r="9988" spans="10:368" s="59" customFormat="1" ht="24.6" customHeight="1" x14ac:dyDescent="0.3">
      <c r="J9988" s="61"/>
      <c r="L9988" s="61"/>
      <c r="M9988" s="61"/>
      <c r="N9988" s="61"/>
      <c r="R9988" s="62"/>
      <c r="S9988" s="63"/>
      <c r="T9988" s="62"/>
      <c r="U9988" s="62"/>
      <c r="V9988" s="62"/>
      <c r="W9988" s="62"/>
      <c r="X9988" s="62"/>
      <c r="Y9988" s="62"/>
      <c r="Z9988" s="63"/>
      <c r="AA9988" s="63"/>
      <c r="AB9988" s="61"/>
      <c r="MR9988" s="60"/>
      <c r="MS9988" s="60"/>
      <c r="MT9988" s="60"/>
      <c r="MU9988" s="60"/>
      <c r="MV9988" s="60"/>
      <c r="MW9988" s="60"/>
      <c r="MX9988" s="60"/>
      <c r="MY9988" s="60"/>
      <c r="MZ9988" s="60"/>
      <c r="NA9988" s="60"/>
      <c r="NB9988" s="60"/>
      <c r="NC9988" s="60"/>
      <c r="ND9988" s="60"/>
    </row>
    <row r="9989" spans="10:368" s="59" customFormat="1" ht="24.6" customHeight="1" x14ac:dyDescent="0.3">
      <c r="J9989" s="61"/>
      <c r="L9989" s="61"/>
      <c r="M9989" s="61"/>
      <c r="N9989" s="61"/>
      <c r="R9989" s="62"/>
      <c r="S9989" s="63"/>
      <c r="T9989" s="62"/>
      <c r="U9989" s="62"/>
      <c r="V9989" s="62"/>
      <c r="W9989" s="62"/>
      <c r="X9989" s="62"/>
      <c r="Y9989" s="62"/>
      <c r="Z9989" s="63"/>
      <c r="AA9989" s="63"/>
      <c r="AB9989" s="61"/>
      <c r="MR9989" s="60"/>
      <c r="MS9989" s="60"/>
      <c r="MT9989" s="60"/>
      <c r="MU9989" s="60"/>
      <c r="MV9989" s="60"/>
      <c r="MW9989" s="60"/>
      <c r="MX9989" s="60"/>
      <c r="MY9989" s="60"/>
      <c r="MZ9989" s="60"/>
      <c r="NA9989" s="60"/>
      <c r="NB9989" s="60"/>
      <c r="NC9989" s="60"/>
      <c r="ND9989" s="60"/>
    </row>
    <row r="9990" spans="10:368" s="59" customFormat="1" ht="24.6" customHeight="1" x14ac:dyDescent="0.3">
      <c r="J9990" s="61"/>
      <c r="L9990" s="61"/>
      <c r="M9990" s="61"/>
      <c r="N9990" s="61"/>
      <c r="R9990" s="62"/>
      <c r="S9990" s="63"/>
      <c r="T9990" s="62"/>
      <c r="U9990" s="62"/>
      <c r="V9990" s="62"/>
      <c r="W9990" s="62"/>
      <c r="X9990" s="62"/>
      <c r="Y9990" s="62"/>
      <c r="Z9990" s="63"/>
      <c r="AA9990" s="63"/>
      <c r="AB9990" s="61"/>
      <c r="MR9990" s="60"/>
      <c r="MS9990" s="60"/>
      <c r="MT9990" s="60"/>
      <c r="MU9990" s="60"/>
      <c r="MV9990" s="60"/>
      <c r="MW9990" s="60"/>
      <c r="MX9990" s="60"/>
      <c r="MY9990" s="60"/>
      <c r="MZ9990" s="60"/>
      <c r="NA9990" s="60"/>
      <c r="NB9990" s="60"/>
      <c r="NC9990" s="60"/>
      <c r="ND9990" s="60"/>
    </row>
    <row r="9991" spans="10:368" s="59" customFormat="1" ht="24.6" customHeight="1" x14ac:dyDescent="0.3">
      <c r="J9991" s="61"/>
      <c r="L9991" s="61"/>
      <c r="M9991" s="61"/>
      <c r="N9991" s="61"/>
      <c r="R9991" s="62"/>
      <c r="S9991" s="63"/>
      <c r="T9991" s="62"/>
      <c r="U9991" s="62"/>
      <c r="V9991" s="62"/>
      <c r="W9991" s="62"/>
      <c r="X9991" s="62"/>
      <c r="Y9991" s="62"/>
      <c r="Z9991" s="63"/>
      <c r="AA9991" s="63"/>
      <c r="AB9991" s="61"/>
      <c r="MR9991" s="60"/>
      <c r="MS9991" s="60"/>
      <c r="MT9991" s="60"/>
      <c r="MU9991" s="60"/>
      <c r="MV9991" s="60"/>
      <c r="MW9991" s="60"/>
      <c r="MX9991" s="60"/>
      <c r="MY9991" s="60"/>
      <c r="MZ9991" s="60"/>
      <c r="NA9991" s="60"/>
      <c r="NB9991" s="60"/>
      <c r="NC9991" s="60"/>
      <c r="ND9991" s="60"/>
    </row>
    <row r="9992" spans="10:368" s="59" customFormat="1" ht="24.6" customHeight="1" x14ac:dyDescent="0.3">
      <c r="J9992" s="61"/>
      <c r="L9992" s="61"/>
      <c r="M9992" s="61"/>
      <c r="N9992" s="61"/>
      <c r="R9992" s="62"/>
      <c r="S9992" s="63"/>
      <c r="T9992" s="62"/>
      <c r="U9992" s="62"/>
      <c r="V9992" s="62"/>
      <c r="W9992" s="62"/>
      <c r="X9992" s="62"/>
      <c r="Y9992" s="62"/>
      <c r="Z9992" s="63"/>
      <c r="AA9992" s="63"/>
      <c r="AB9992" s="61"/>
      <c r="MR9992" s="60"/>
      <c r="MS9992" s="60"/>
      <c r="MT9992" s="60"/>
      <c r="MU9992" s="60"/>
      <c r="MV9992" s="60"/>
      <c r="MW9992" s="60"/>
      <c r="MX9992" s="60"/>
      <c r="MY9992" s="60"/>
      <c r="MZ9992" s="60"/>
      <c r="NA9992" s="60"/>
      <c r="NB9992" s="60"/>
      <c r="NC9992" s="60"/>
      <c r="ND9992" s="60"/>
    </row>
    <row r="9993" spans="10:368" s="59" customFormat="1" ht="24.6" customHeight="1" x14ac:dyDescent="0.3">
      <c r="J9993" s="61"/>
      <c r="L9993" s="61"/>
      <c r="M9993" s="61"/>
      <c r="N9993" s="61"/>
      <c r="R9993" s="62"/>
      <c r="S9993" s="63"/>
      <c r="T9993" s="62"/>
      <c r="U9993" s="62"/>
      <c r="V9993" s="62"/>
      <c r="W9993" s="62"/>
      <c r="X9993" s="62"/>
      <c r="Y9993" s="62"/>
      <c r="Z9993" s="63"/>
      <c r="AA9993" s="63"/>
      <c r="AB9993" s="61"/>
      <c r="MR9993" s="60"/>
      <c r="MS9993" s="60"/>
      <c r="MT9993" s="60"/>
      <c r="MU9993" s="60"/>
      <c r="MV9993" s="60"/>
      <c r="MW9993" s="60"/>
      <c r="MX9993" s="60"/>
      <c r="MY9993" s="60"/>
      <c r="MZ9993" s="60"/>
      <c r="NA9993" s="60"/>
      <c r="NB9993" s="60"/>
      <c r="NC9993" s="60"/>
      <c r="ND9993" s="60"/>
    </row>
    <row r="9994" spans="10:368" s="59" customFormat="1" ht="24.6" customHeight="1" x14ac:dyDescent="0.3">
      <c r="J9994" s="61"/>
      <c r="L9994" s="61"/>
      <c r="M9994" s="61"/>
      <c r="N9994" s="61"/>
      <c r="R9994" s="62"/>
      <c r="S9994" s="63"/>
      <c r="T9994" s="62"/>
      <c r="U9994" s="62"/>
      <c r="V9994" s="62"/>
      <c r="W9994" s="62"/>
      <c r="X9994" s="62"/>
      <c r="Y9994" s="62"/>
      <c r="Z9994" s="63"/>
      <c r="AA9994" s="63"/>
      <c r="AB9994" s="61"/>
      <c r="MR9994" s="60"/>
      <c r="MS9994" s="60"/>
      <c r="MT9994" s="60"/>
      <c r="MU9994" s="60"/>
      <c r="MV9994" s="60"/>
      <c r="MW9994" s="60"/>
      <c r="MX9994" s="60"/>
      <c r="MY9994" s="60"/>
      <c r="MZ9994" s="60"/>
      <c r="NA9994" s="60"/>
      <c r="NB9994" s="60"/>
      <c r="NC9994" s="60"/>
      <c r="ND9994" s="60"/>
    </row>
    <row r="9995" spans="10:368" s="59" customFormat="1" ht="24.6" customHeight="1" x14ac:dyDescent="0.3">
      <c r="J9995" s="61"/>
      <c r="L9995" s="61"/>
      <c r="M9995" s="61"/>
      <c r="N9995" s="61"/>
      <c r="R9995" s="62"/>
      <c r="S9995" s="63"/>
      <c r="T9995" s="62"/>
      <c r="U9995" s="62"/>
      <c r="V9995" s="62"/>
      <c r="W9995" s="62"/>
      <c r="X9995" s="62"/>
      <c r="Y9995" s="62"/>
      <c r="Z9995" s="63"/>
      <c r="AA9995" s="63"/>
      <c r="AB9995" s="61"/>
      <c r="MR9995" s="60"/>
      <c r="MS9995" s="60"/>
      <c r="MT9995" s="60"/>
      <c r="MU9995" s="60"/>
      <c r="MV9995" s="60"/>
      <c r="MW9995" s="60"/>
      <c r="MX9995" s="60"/>
      <c r="MY9995" s="60"/>
      <c r="MZ9995" s="60"/>
      <c r="NA9995" s="60"/>
      <c r="NB9995" s="60"/>
      <c r="NC9995" s="60"/>
      <c r="ND9995" s="60"/>
    </row>
    <row r="9996" spans="10:368" s="59" customFormat="1" ht="24.6" customHeight="1" x14ac:dyDescent="0.3">
      <c r="J9996" s="61"/>
      <c r="L9996" s="61"/>
      <c r="M9996" s="61"/>
      <c r="N9996" s="61"/>
      <c r="R9996" s="62"/>
      <c r="S9996" s="63"/>
      <c r="T9996" s="62"/>
      <c r="U9996" s="62"/>
      <c r="V9996" s="62"/>
      <c r="W9996" s="62"/>
      <c r="X9996" s="62"/>
      <c r="Y9996" s="62"/>
      <c r="Z9996" s="63"/>
      <c r="AA9996" s="63"/>
      <c r="AB9996" s="61"/>
      <c r="MR9996" s="60"/>
      <c r="MS9996" s="60"/>
      <c r="MT9996" s="60"/>
      <c r="MU9996" s="60"/>
      <c r="MV9996" s="60"/>
      <c r="MW9996" s="60"/>
      <c r="MX9996" s="60"/>
      <c r="MY9996" s="60"/>
      <c r="MZ9996" s="60"/>
      <c r="NA9996" s="60"/>
      <c r="NB9996" s="60"/>
      <c r="NC9996" s="60"/>
      <c r="ND9996" s="60"/>
    </row>
    <row r="9997" spans="10:368" s="59" customFormat="1" ht="24.6" customHeight="1" x14ac:dyDescent="0.3">
      <c r="J9997" s="61"/>
      <c r="L9997" s="61"/>
      <c r="M9997" s="61"/>
      <c r="N9997" s="61"/>
      <c r="R9997" s="62"/>
      <c r="S9997" s="63"/>
      <c r="T9997" s="62"/>
      <c r="U9997" s="62"/>
      <c r="V9997" s="62"/>
      <c r="W9997" s="62"/>
      <c r="X9997" s="62"/>
      <c r="Y9997" s="62"/>
      <c r="Z9997" s="63"/>
      <c r="AA9997" s="63"/>
      <c r="AB9997" s="61"/>
      <c r="MR9997" s="60"/>
      <c r="MS9997" s="60"/>
      <c r="MT9997" s="60"/>
      <c r="MU9997" s="60"/>
      <c r="MV9997" s="60"/>
      <c r="MW9997" s="60"/>
      <c r="MX9997" s="60"/>
      <c r="MY9997" s="60"/>
      <c r="MZ9997" s="60"/>
      <c r="NA9997" s="60"/>
      <c r="NB9997" s="60"/>
      <c r="NC9997" s="60"/>
      <c r="ND9997" s="60"/>
    </row>
    <row r="9998" spans="10:368" s="59" customFormat="1" ht="24.6" customHeight="1" x14ac:dyDescent="0.3">
      <c r="J9998" s="61"/>
      <c r="L9998" s="61"/>
      <c r="M9998" s="61"/>
      <c r="N9998" s="61"/>
      <c r="R9998" s="62"/>
      <c r="S9998" s="63"/>
      <c r="T9998" s="62"/>
      <c r="U9998" s="62"/>
      <c r="V9998" s="62"/>
      <c r="W9998" s="62"/>
      <c r="X9998" s="62"/>
      <c r="Y9998" s="62"/>
      <c r="Z9998" s="63"/>
      <c r="AA9998" s="63"/>
      <c r="AB9998" s="61"/>
      <c r="MR9998" s="60"/>
      <c r="MS9998" s="60"/>
      <c r="MT9998" s="60"/>
      <c r="MU9998" s="60"/>
      <c r="MV9998" s="60"/>
      <c r="MW9998" s="60"/>
      <c r="MX9998" s="60"/>
      <c r="MY9998" s="60"/>
      <c r="MZ9998" s="60"/>
      <c r="NA9998" s="60"/>
      <c r="NB9998" s="60"/>
      <c r="NC9998" s="60"/>
      <c r="ND9998" s="60"/>
    </row>
    <row r="9999" spans="10:368" s="59" customFormat="1" ht="24.6" customHeight="1" x14ac:dyDescent="0.3">
      <c r="J9999" s="61"/>
      <c r="L9999" s="61"/>
      <c r="M9999" s="61"/>
      <c r="N9999" s="61"/>
      <c r="R9999" s="62"/>
      <c r="S9999" s="63"/>
      <c r="T9999" s="62"/>
      <c r="U9999" s="62"/>
      <c r="V9999" s="62"/>
      <c r="W9999" s="62"/>
      <c r="X9999" s="62"/>
      <c r="Y9999" s="62"/>
      <c r="Z9999" s="63"/>
      <c r="AA9999" s="63"/>
      <c r="AB9999" s="61"/>
      <c r="MR9999" s="60"/>
      <c r="MS9999" s="60"/>
      <c r="MT9999" s="60"/>
      <c r="MU9999" s="60"/>
      <c r="MV9999" s="60"/>
      <c r="MW9999" s="60"/>
      <c r="MX9999" s="60"/>
      <c r="MY9999" s="60"/>
      <c r="MZ9999" s="60"/>
      <c r="NA9999" s="60"/>
      <c r="NB9999" s="60"/>
      <c r="NC9999" s="60"/>
      <c r="ND9999" s="60"/>
    </row>
    <row r="10000" spans="10:368" s="59" customFormat="1" ht="24.6" customHeight="1" x14ac:dyDescent="0.3">
      <c r="J10000" s="61"/>
      <c r="L10000" s="61"/>
      <c r="M10000" s="61"/>
      <c r="N10000" s="61"/>
      <c r="R10000" s="62"/>
      <c r="S10000" s="63"/>
      <c r="T10000" s="62"/>
      <c r="U10000" s="62"/>
      <c r="V10000" s="62"/>
      <c r="W10000" s="62"/>
      <c r="X10000" s="62"/>
      <c r="Y10000" s="62"/>
      <c r="Z10000" s="63"/>
      <c r="AA10000" s="63"/>
      <c r="AB10000" s="61"/>
      <c r="MR10000" s="60"/>
      <c r="MS10000" s="60"/>
      <c r="MT10000" s="60"/>
      <c r="MU10000" s="60"/>
      <c r="MV10000" s="60"/>
      <c r="MW10000" s="60"/>
      <c r="MX10000" s="60"/>
      <c r="MY10000" s="60"/>
      <c r="MZ10000" s="60"/>
      <c r="NA10000" s="60"/>
      <c r="NB10000" s="60"/>
      <c r="NC10000" s="60"/>
      <c r="ND10000" s="60"/>
    </row>
    <row r="10001" spans="10:368" s="59" customFormat="1" ht="24.6" customHeight="1" x14ac:dyDescent="0.3">
      <c r="J10001" s="61"/>
      <c r="L10001" s="61"/>
      <c r="M10001" s="61"/>
      <c r="N10001" s="61"/>
      <c r="R10001" s="62"/>
      <c r="S10001" s="63"/>
      <c r="T10001" s="62"/>
      <c r="U10001" s="62"/>
      <c r="V10001" s="62"/>
      <c r="W10001" s="62"/>
      <c r="X10001" s="62"/>
      <c r="Y10001" s="62"/>
      <c r="Z10001" s="63"/>
      <c r="AA10001" s="63"/>
      <c r="AB10001" s="61"/>
      <c r="MR10001" s="60"/>
      <c r="MS10001" s="60"/>
      <c r="MT10001" s="60"/>
      <c r="MU10001" s="60"/>
      <c r="MV10001" s="60"/>
      <c r="MW10001" s="60"/>
      <c r="MX10001" s="60"/>
      <c r="MY10001" s="60"/>
      <c r="MZ10001" s="60"/>
      <c r="NA10001" s="60"/>
      <c r="NB10001" s="60"/>
      <c r="NC10001" s="60"/>
      <c r="ND10001" s="60"/>
    </row>
    <row r="10002" spans="10:368" s="59" customFormat="1" ht="24.6" customHeight="1" x14ac:dyDescent="0.3">
      <c r="J10002" s="61"/>
      <c r="L10002" s="61"/>
      <c r="M10002" s="61"/>
      <c r="N10002" s="61"/>
      <c r="R10002" s="62"/>
      <c r="S10002" s="63"/>
      <c r="T10002" s="62"/>
      <c r="U10002" s="62"/>
      <c r="V10002" s="62"/>
      <c r="W10002" s="62"/>
      <c r="X10002" s="62"/>
      <c r="Y10002" s="62"/>
      <c r="Z10002" s="63"/>
      <c r="AA10002" s="63"/>
      <c r="AB10002" s="61"/>
      <c r="MR10002" s="60"/>
      <c r="MS10002" s="60"/>
      <c r="MT10002" s="60"/>
      <c r="MU10002" s="60"/>
      <c r="MV10002" s="60"/>
      <c r="MW10002" s="60"/>
      <c r="MX10002" s="60"/>
      <c r="MY10002" s="60"/>
      <c r="MZ10002" s="60"/>
      <c r="NA10002" s="60"/>
      <c r="NB10002" s="60"/>
      <c r="NC10002" s="60"/>
      <c r="ND10002" s="60"/>
    </row>
    <row r="10003" spans="10:368" s="59" customFormat="1" ht="24.6" customHeight="1" x14ac:dyDescent="0.3">
      <c r="J10003" s="61"/>
      <c r="L10003" s="61"/>
      <c r="M10003" s="61"/>
      <c r="N10003" s="61"/>
      <c r="R10003" s="62"/>
      <c r="S10003" s="63"/>
      <c r="T10003" s="62"/>
      <c r="U10003" s="62"/>
      <c r="V10003" s="62"/>
      <c r="W10003" s="62"/>
      <c r="X10003" s="62"/>
      <c r="Y10003" s="62"/>
      <c r="Z10003" s="63"/>
      <c r="AA10003" s="63"/>
      <c r="AB10003" s="61"/>
      <c r="MR10003" s="60"/>
      <c r="MS10003" s="60"/>
      <c r="MT10003" s="60"/>
      <c r="MU10003" s="60"/>
      <c r="MV10003" s="60"/>
      <c r="MW10003" s="60"/>
      <c r="MX10003" s="60"/>
      <c r="MY10003" s="60"/>
      <c r="MZ10003" s="60"/>
      <c r="NA10003" s="60"/>
      <c r="NB10003" s="60"/>
      <c r="NC10003" s="60"/>
      <c r="ND10003" s="60"/>
    </row>
    <row r="10004" spans="10:368" s="59" customFormat="1" ht="24.6" customHeight="1" x14ac:dyDescent="0.3">
      <c r="J10004" s="61"/>
      <c r="L10004" s="61"/>
      <c r="M10004" s="61"/>
      <c r="N10004" s="61"/>
      <c r="R10004" s="62"/>
      <c r="S10004" s="63"/>
      <c r="T10004" s="62"/>
      <c r="U10004" s="62"/>
      <c r="V10004" s="62"/>
      <c r="W10004" s="62"/>
      <c r="X10004" s="62"/>
      <c r="Y10004" s="62"/>
      <c r="Z10004" s="63"/>
      <c r="AA10004" s="63"/>
      <c r="AB10004" s="61"/>
      <c r="MR10004" s="60"/>
      <c r="MS10004" s="60"/>
      <c r="MT10004" s="60"/>
      <c r="MU10004" s="60"/>
      <c r="MV10004" s="60"/>
      <c r="MW10004" s="60"/>
      <c r="MX10004" s="60"/>
      <c r="MY10004" s="60"/>
      <c r="MZ10004" s="60"/>
      <c r="NA10004" s="60"/>
      <c r="NB10004" s="60"/>
      <c r="NC10004" s="60"/>
      <c r="ND10004" s="60"/>
    </row>
    <row r="10005" spans="10:368" s="59" customFormat="1" ht="24.6" customHeight="1" x14ac:dyDescent="0.3">
      <c r="J10005" s="61"/>
      <c r="L10005" s="61"/>
      <c r="M10005" s="61"/>
      <c r="N10005" s="61"/>
      <c r="R10005" s="62"/>
      <c r="S10005" s="63"/>
      <c r="T10005" s="62"/>
      <c r="U10005" s="62"/>
      <c r="V10005" s="62"/>
      <c r="W10005" s="62"/>
      <c r="X10005" s="62"/>
      <c r="Y10005" s="62"/>
      <c r="Z10005" s="63"/>
      <c r="AA10005" s="63"/>
      <c r="AB10005" s="61"/>
      <c r="MR10005" s="60"/>
      <c r="MS10005" s="60"/>
      <c r="MT10005" s="60"/>
      <c r="MU10005" s="60"/>
      <c r="MV10005" s="60"/>
      <c r="MW10005" s="60"/>
      <c r="MX10005" s="60"/>
      <c r="MY10005" s="60"/>
      <c r="MZ10005" s="60"/>
      <c r="NA10005" s="60"/>
      <c r="NB10005" s="60"/>
      <c r="NC10005" s="60"/>
      <c r="ND10005" s="60"/>
    </row>
    <row r="10006" spans="10:368" s="59" customFormat="1" ht="24.6" customHeight="1" x14ac:dyDescent="0.3">
      <c r="J10006" s="61"/>
      <c r="L10006" s="61"/>
      <c r="M10006" s="61"/>
      <c r="N10006" s="61"/>
      <c r="R10006" s="62"/>
      <c r="S10006" s="63"/>
      <c r="T10006" s="62"/>
      <c r="U10006" s="62"/>
      <c r="V10006" s="62"/>
      <c r="W10006" s="62"/>
      <c r="X10006" s="62"/>
      <c r="Y10006" s="62"/>
      <c r="Z10006" s="63"/>
      <c r="AA10006" s="63"/>
      <c r="AB10006" s="61"/>
      <c r="MR10006" s="60"/>
      <c r="MS10006" s="60"/>
      <c r="MT10006" s="60"/>
      <c r="MU10006" s="60"/>
      <c r="MV10006" s="60"/>
      <c r="MW10006" s="60"/>
      <c r="MX10006" s="60"/>
      <c r="MY10006" s="60"/>
      <c r="MZ10006" s="60"/>
      <c r="NA10006" s="60"/>
      <c r="NB10006" s="60"/>
      <c r="NC10006" s="60"/>
      <c r="ND10006" s="60"/>
    </row>
    <row r="10007" spans="10:368" s="59" customFormat="1" ht="24.6" customHeight="1" x14ac:dyDescent="0.3">
      <c r="J10007" s="61"/>
      <c r="L10007" s="61"/>
      <c r="M10007" s="61"/>
      <c r="N10007" s="61"/>
      <c r="R10007" s="62"/>
      <c r="S10007" s="63"/>
      <c r="T10007" s="62"/>
      <c r="U10007" s="62"/>
      <c r="V10007" s="62"/>
      <c r="W10007" s="62"/>
      <c r="X10007" s="62"/>
      <c r="Y10007" s="62"/>
      <c r="Z10007" s="63"/>
      <c r="AA10007" s="63"/>
      <c r="AB10007" s="61"/>
      <c r="MR10007" s="60"/>
      <c r="MS10007" s="60"/>
      <c r="MT10007" s="60"/>
      <c r="MU10007" s="60"/>
      <c r="MV10007" s="60"/>
      <c r="MW10007" s="60"/>
      <c r="MX10007" s="60"/>
      <c r="MY10007" s="60"/>
      <c r="MZ10007" s="60"/>
      <c r="NA10007" s="60"/>
      <c r="NB10007" s="60"/>
      <c r="NC10007" s="60"/>
      <c r="ND10007" s="60"/>
    </row>
    <row r="10008" spans="10:368" s="59" customFormat="1" ht="24.6" customHeight="1" x14ac:dyDescent="0.3">
      <c r="J10008" s="61"/>
      <c r="L10008" s="61"/>
      <c r="M10008" s="61"/>
      <c r="N10008" s="61"/>
      <c r="R10008" s="62"/>
      <c r="S10008" s="63"/>
      <c r="T10008" s="62"/>
      <c r="U10008" s="62"/>
      <c r="V10008" s="62"/>
      <c r="W10008" s="62"/>
      <c r="X10008" s="62"/>
      <c r="Y10008" s="62"/>
      <c r="Z10008" s="63"/>
      <c r="AA10008" s="63"/>
      <c r="AB10008" s="61"/>
      <c r="MR10008" s="60"/>
      <c r="MS10008" s="60"/>
      <c r="MT10008" s="60"/>
      <c r="MU10008" s="60"/>
      <c r="MV10008" s="60"/>
      <c r="MW10008" s="60"/>
      <c r="MX10008" s="60"/>
      <c r="MY10008" s="60"/>
      <c r="MZ10008" s="60"/>
      <c r="NA10008" s="60"/>
      <c r="NB10008" s="60"/>
      <c r="NC10008" s="60"/>
      <c r="ND10008" s="60"/>
    </row>
    <row r="10009" spans="10:368" s="59" customFormat="1" ht="24.6" customHeight="1" x14ac:dyDescent="0.3">
      <c r="J10009" s="61"/>
      <c r="L10009" s="61"/>
      <c r="M10009" s="61"/>
      <c r="N10009" s="61"/>
      <c r="R10009" s="62"/>
      <c r="S10009" s="63"/>
      <c r="T10009" s="62"/>
      <c r="U10009" s="62"/>
      <c r="V10009" s="62"/>
      <c r="W10009" s="62"/>
      <c r="X10009" s="62"/>
      <c r="Y10009" s="62"/>
      <c r="Z10009" s="63"/>
      <c r="AA10009" s="63"/>
      <c r="AB10009" s="61"/>
      <c r="MR10009" s="60"/>
      <c r="MS10009" s="60"/>
      <c r="MT10009" s="60"/>
      <c r="MU10009" s="60"/>
      <c r="MV10009" s="60"/>
      <c r="MW10009" s="60"/>
      <c r="MX10009" s="60"/>
      <c r="MY10009" s="60"/>
      <c r="MZ10009" s="60"/>
      <c r="NA10009" s="60"/>
      <c r="NB10009" s="60"/>
      <c r="NC10009" s="60"/>
      <c r="ND10009" s="60"/>
    </row>
    <row r="10010" spans="10:368" s="59" customFormat="1" ht="24.6" customHeight="1" x14ac:dyDescent="0.3">
      <c r="J10010" s="61"/>
      <c r="L10010" s="61"/>
      <c r="M10010" s="61"/>
      <c r="N10010" s="61"/>
      <c r="R10010" s="62"/>
      <c r="S10010" s="63"/>
      <c r="T10010" s="62"/>
      <c r="U10010" s="62"/>
      <c r="V10010" s="62"/>
      <c r="W10010" s="62"/>
      <c r="X10010" s="62"/>
      <c r="Y10010" s="62"/>
      <c r="Z10010" s="63"/>
      <c r="AA10010" s="63"/>
      <c r="AB10010" s="61"/>
      <c r="MR10010" s="60"/>
      <c r="MS10010" s="60"/>
      <c r="MT10010" s="60"/>
      <c r="MU10010" s="60"/>
      <c r="MV10010" s="60"/>
      <c r="MW10010" s="60"/>
      <c r="MX10010" s="60"/>
      <c r="MY10010" s="60"/>
      <c r="MZ10010" s="60"/>
      <c r="NA10010" s="60"/>
      <c r="NB10010" s="60"/>
      <c r="NC10010" s="60"/>
      <c r="ND10010" s="60"/>
    </row>
    <row r="10011" spans="10:368" s="59" customFormat="1" ht="24.6" customHeight="1" x14ac:dyDescent="0.3">
      <c r="J10011" s="61"/>
      <c r="L10011" s="61"/>
      <c r="M10011" s="61"/>
      <c r="N10011" s="61"/>
      <c r="R10011" s="62"/>
      <c r="S10011" s="63"/>
      <c r="T10011" s="62"/>
      <c r="U10011" s="62"/>
      <c r="V10011" s="62"/>
      <c r="W10011" s="62"/>
      <c r="X10011" s="62"/>
      <c r="Y10011" s="62"/>
      <c r="Z10011" s="63"/>
      <c r="AA10011" s="63"/>
      <c r="AB10011" s="61"/>
      <c r="MR10011" s="60"/>
      <c r="MS10011" s="60"/>
      <c r="MT10011" s="60"/>
      <c r="MU10011" s="60"/>
      <c r="MV10011" s="60"/>
      <c r="MW10011" s="60"/>
      <c r="MX10011" s="60"/>
      <c r="MY10011" s="60"/>
      <c r="MZ10011" s="60"/>
      <c r="NA10011" s="60"/>
      <c r="NB10011" s="60"/>
      <c r="NC10011" s="60"/>
      <c r="ND10011" s="60"/>
    </row>
    <row r="10012" spans="10:368" s="59" customFormat="1" ht="24.6" customHeight="1" x14ac:dyDescent="0.3">
      <c r="J10012" s="61"/>
      <c r="L10012" s="61"/>
      <c r="M10012" s="61"/>
      <c r="N10012" s="61"/>
      <c r="R10012" s="62"/>
      <c r="S10012" s="63"/>
      <c r="T10012" s="62"/>
      <c r="U10012" s="62"/>
      <c r="V10012" s="62"/>
      <c r="W10012" s="62"/>
      <c r="X10012" s="62"/>
      <c r="Y10012" s="62"/>
      <c r="Z10012" s="63"/>
      <c r="AA10012" s="63"/>
      <c r="AB10012" s="61"/>
      <c r="MR10012" s="60"/>
      <c r="MS10012" s="60"/>
      <c r="MT10012" s="60"/>
      <c r="MU10012" s="60"/>
      <c r="MV10012" s="60"/>
      <c r="MW10012" s="60"/>
      <c r="MX10012" s="60"/>
      <c r="MY10012" s="60"/>
      <c r="MZ10012" s="60"/>
      <c r="NA10012" s="60"/>
      <c r="NB10012" s="60"/>
      <c r="NC10012" s="60"/>
      <c r="ND10012" s="60"/>
    </row>
    <row r="10013" spans="10:368" s="59" customFormat="1" ht="24.6" customHeight="1" x14ac:dyDescent="0.3">
      <c r="J10013" s="61"/>
      <c r="L10013" s="61"/>
      <c r="M10013" s="61"/>
      <c r="N10013" s="61"/>
      <c r="R10013" s="62"/>
      <c r="S10013" s="63"/>
      <c r="T10013" s="62"/>
      <c r="U10013" s="62"/>
      <c r="V10013" s="62"/>
      <c r="W10013" s="62"/>
      <c r="X10013" s="62"/>
      <c r="Y10013" s="62"/>
      <c r="Z10013" s="63"/>
      <c r="AA10013" s="63"/>
      <c r="AB10013" s="61"/>
      <c r="MR10013" s="60"/>
      <c r="MS10013" s="60"/>
      <c r="MT10013" s="60"/>
      <c r="MU10013" s="60"/>
      <c r="MV10013" s="60"/>
      <c r="MW10013" s="60"/>
      <c r="MX10013" s="60"/>
      <c r="MY10013" s="60"/>
      <c r="MZ10013" s="60"/>
      <c r="NA10013" s="60"/>
      <c r="NB10013" s="60"/>
      <c r="NC10013" s="60"/>
      <c r="ND10013" s="60"/>
    </row>
    <row r="10014" spans="10:368" s="59" customFormat="1" ht="24.6" customHeight="1" x14ac:dyDescent="0.3">
      <c r="J10014" s="61"/>
      <c r="L10014" s="61"/>
      <c r="M10014" s="61"/>
      <c r="N10014" s="61"/>
      <c r="R10014" s="62"/>
      <c r="S10014" s="63"/>
      <c r="T10014" s="62"/>
      <c r="U10014" s="62"/>
      <c r="V10014" s="62"/>
      <c r="W10014" s="62"/>
      <c r="X10014" s="62"/>
      <c r="Y10014" s="62"/>
      <c r="Z10014" s="63"/>
      <c r="AA10014" s="63"/>
      <c r="AB10014" s="61"/>
      <c r="MR10014" s="60"/>
      <c r="MS10014" s="60"/>
      <c r="MT10014" s="60"/>
      <c r="MU10014" s="60"/>
      <c r="MV10014" s="60"/>
      <c r="MW10014" s="60"/>
      <c r="MX10014" s="60"/>
      <c r="MY10014" s="60"/>
      <c r="MZ10014" s="60"/>
      <c r="NA10014" s="60"/>
      <c r="NB10014" s="60"/>
      <c r="NC10014" s="60"/>
      <c r="ND10014" s="60"/>
    </row>
    <row r="10015" spans="10:368" s="59" customFormat="1" ht="24.6" customHeight="1" x14ac:dyDescent="0.3">
      <c r="J10015" s="61"/>
      <c r="L10015" s="61"/>
      <c r="M10015" s="61"/>
      <c r="N10015" s="61"/>
      <c r="R10015" s="62"/>
      <c r="S10015" s="63"/>
      <c r="T10015" s="62"/>
      <c r="U10015" s="62"/>
      <c r="V10015" s="62"/>
      <c r="W10015" s="62"/>
      <c r="X10015" s="62"/>
      <c r="Y10015" s="62"/>
      <c r="Z10015" s="63"/>
      <c r="AA10015" s="63"/>
      <c r="AB10015" s="61"/>
      <c r="MR10015" s="60"/>
      <c r="MS10015" s="60"/>
      <c r="MT10015" s="60"/>
      <c r="MU10015" s="60"/>
      <c r="MV10015" s="60"/>
      <c r="MW10015" s="60"/>
      <c r="MX10015" s="60"/>
      <c r="MY10015" s="60"/>
      <c r="MZ10015" s="60"/>
      <c r="NA10015" s="60"/>
      <c r="NB10015" s="60"/>
      <c r="NC10015" s="60"/>
      <c r="ND10015" s="60"/>
    </row>
    <row r="10016" spans="10:368" s="59" customFormat="1" ht="24.6" customHeight="1" x14ac:dyDescent="0.3">
      <c r="J10016" s="61"/>
      <c r="L10016" s="61"/>
      <c r="M10016" s="61"/>
      <c r="N10016" s="61"/>
      <c r="R10016" s="62"/>
      <c r="S10016" s="63"/>
      <c r="T10016" s="62"/>
      <c r="U10016" s="62"/>
      <c r="V10016" s="62"/>
      <c r="W10016" s="62"/>
      <c r="X10016" s="62"/>
      <c r="Y10016" s="62"/>
      <c r="Z10016" s="63"/>
      <c r="AA10016" s="63"/>
      <c r="AB10016" s="61"/>
      <c r="MR10016" s="60"/>
      <c r="MS10016" s="60"/>
      <c r="MT10016" s="60"/>
      <c r="MU10016" s="60"/>
      <c r="MV10016" s="60"/>
      <c r="MW10016" s="60"/>
      <c r="MX10016" s="60"/>
      <c r="MY10016" s="60"/>
      <c r="MZ10016" s="60"/>
      <c r="NA10016" s="60"/>
      <c r="NB10016" s="60"/>
      <c r="NC10016" s="60"/>
      <c r="ND10016" s="60"/>
    </row>
    <row r="10017" spans="10:368" s="59" customFormat="1" ht="24.6" customHeight="1" x14ac:dyDescent="0.3">
      <c r="J10017" s="61"/>
      <c r="L10017" s="61"/>
      <c r="M10017" s="61"/>
      <c r="N10017" s="61"/>
      <c r="R10017" s="62"/>
      <c r="S10017" s="63"/>
      <c r="T10017" s="62"/>
      <c r="U10017" s="62"/>
      <c r="V10017" s="62"/>
      <c r="W10017" s="62"/>
      <c r="X10017" s="62"/>
      <c r="Y10017" s="62"/>
      <c r="Z10017" s="63"/>
      <c r="AA10017" s="63"/>
      <c r="AB10017" s="61"/>
      <c r="MR10017" s="60"/>
      <c r="MS10017" s="60"/>
      <c r="MT10017" s="60"/>
      <c r="MU10017" s="60"/>
      <c r="MV10017" s="60"/>
      <c r="MW10017" s="60"/>
      <c r="MX10017" s="60"/>
      <c r="MY10017" s="60"/>
      <c r="MZ10017" s="60"/>
      <c r="NA10017" s="60"/>
      <c r="NB10017" s="60"/>
      <c r="NC10017" s="60"/>
      <c r="ND10017" s="60"/>
    </row>
    <row r="10018" spans="10:368" s="59" customFormat="1" ht="24.6" customHeight="1" x14ac:dyDescent="0.3">
      <c r="J10018" s="61"/>
      <c r="L10018" s="61"/>
      <c r="M10018" s="61"/>
      <c r="N10018" s="61"/>
      <c r="R10018" s="62"/>
      <c r="S10018" s="63"/>
      <c r="T10018" s="62"/>
      <c r="U10018" s="62"/>
      <c r="V10018" s="62"/>
      <c r="W10018" s="62"/>
      <c r="X10018" s="62"/>
      <c r="Y10018" s="62"/>
      <c r="Z10018" s="63"/>
      <c r="AA10018" s="63"/>
      <c r="AB10018" s="61"/>
      <c r="MR10018" s="60"/>
      <c r="MS10018" s="60"/>
      <c r="MT10018" s="60"/>
      <c r="MU10018" s="60"/>
      <c r="MV10018" s="60"/>
      <c r="MW10018" s="60"/>
      <c r="MX10018" s="60"/>
      <c r="MY10018" s="60"/>
      <c r="MZ10018" s="60"/>
      <c r="NA10018" s="60"/>
      <c r="NB10018" s="60"/>
      <c r="NC10018" s="60"/>
      <c r="ND10018" s="60"/>
    </row>
    <row r="10019" spans="10:368" s="59" customFormat="1" ht="24.6" customHeight="1" x14ac:dyDescent="0.3">
      <c r="J10019" s="61"/>
      <c r="L10019" s="61"/>
      <c r="M10019" s="61"/>
      <c r="N10019" s="61"/>
      <c r="R10019" s="62"/>
      <c r="S10019" s="63"/>
      <c r="T10019" s="62"/>
      <c r="U10019" s="62"/>
      <c r="V10019" s="62"/>
      <c r="W10019" s="62"/>
      <c r="X10019" s="62"/>
      <c r="Y10019" s="62"/>
      <c r="Z10019" s="63"/>
      <c r="AA10019" s="63"/>
      <c r="AB10019" s="61"/>
      <c r="MR10019" s="60"/>
      <c r="MS10019" s="60"/>
      <c r="MT10019" s="60"/>
      <c r="MU10019" s="60"/>
      <c r="MV10019" s="60"/>
      <c r="MW10019" s="60"/>
      <c r="MX10019" s="60"/>
      <c r="MY10019" s="60"/>
      <c r="MZ10019" s="60"/>
      <c r="NA10019" s="60"/>
      <c r="NB10019" s="60"/>
      <c r="NC10019" s="60"/>
      <c r="ND10019" s="60"/>
    </row>
    <row r="10020" spans="10:368" s="59" customFormat="1" ht="24.6" customHeight="1" x14ac:dyDescent="0.3">
      <c r="J10020" s="61"/>
      <c r="L10020" s="61"/>
      <c r="M10020" s="61"/>
      <c r="N10020" s="61"/>
      <c r="R10020" s="62"/>
      <c r="S10020" s="63"/>
      <c r="T10020" s="62"/>
      <c r="U10020" s="62"/>
      <c r="V10020" s="62"/>
      <c r="W10020" s="62"/>
      <c r="X10020" s="62"/>
      <c r="Y10020" s="62"/>
      <c r="Z10020" s="63"/>
      <c r="AA10020" s="63"/>
      <c r="AB10020" s="61"/>
      <c r="MR10020" s="60"/>
      <c r="MS10020" s="60"/>
      <c r="MT10020" s="60"/>
      <c r="MU10020" s="60"/>
      <c r="MV10020" s="60"/>
      <c r="MW10020" s="60"/>
      <c r="MX10020" s="60"/>
      <c r="MY10020" s="60"/>
      <c r="MZ10020" s="60"/>
      <c r="NA10020" s="60"/>
      <c r="NB10020" s="60"/>
      <c r="NC10020" s="60"/>
      <c r="ND10020" s="60"/>
    </row>
    <row r="10021" spans="10:368" s="59" customFormat="1" ht="24.6" customHeight="1" x14ac:dyDescent="0.3">
      <c r="J10021" s="61"/>
      <c r="L10021" s="61"/>
      <c r="M10021" s="61"/>
      <c r="N10021" s="61"/>
      <c r="R10021" s="62"/>
      <c r="S10021" s="63"/>
      <c r="T10021" s="62"/>
      <c r="U10021" s="62"/>
      <c r="V10021" s="62"/>
      <c r="W10021" s="62"/>
      <c r="X10021" s="62"/>
      <c r="Y10021" s="62"/>
      <c r="Z10021" s="63"/>
      <c r="AA10021" s="63"/>
      <c r="AB10021" s="61"/>
      <c r="MR10021" s="60"/>
      <c r="MS10021" s="60"/>
      <c r="MT10021" s="60"/>
      <c r="MU10021" s="60"/>
      <c r="MV10021" s="60"/>
      <c r="MW10021" s="60"/>
      <c r="MX10021" s="60"/>
      <c r="MY10021" s="60"/>
      <c r="MZ10021" s="60"/>
      <c r="NA10021" s="60"/>
      <c r="NB10021" s="60"/>
      <c r="NC10021" s="60"/>
      <c r="ND10021" s="60"/>
    </row>
    <row r="10022" spans="10:368" s="59" customFormat="1" ht="24.6" customHeight="1" x14ac:dyDescent="0.3">
      <c r="J10022" s="61"/>
      <c r="L10022" s="61"/>
      <c r="M10022" s="61"/>
      <c r="N10022" s="61"/>
      <c r="R10022" s="62"/>
      <c r="S10022" s="63"/>
      <c r="T10022" s="62"/>
      <c r="U10022" s="62"/>
      <c r="V10022" s="62"/>
      <c r="W10022" s="62"/>
      <c r="X10022" s="62"/>
      <c r="Y10022" s="62"/>
      <c r="Z10022" s="63"/>
      <c r="AA10022" s="63"/>
      <c r="AB10022" s="61"/>
      <c r="MR10022" s="60"/>
      <c r="MS10022" s="60"/>
      <c r="MT10022" s="60"/>
      <c r="MU10022" s="60"/>
      <c r="MV10022" s="60"/>
      <c r="MW10022" s="60"/>
      <c r="MX10022" s="60"/>
      <c r="MY10022" s="60"/>
      <c r="MZ10022" s="60"/>
      <c r="NA10022" s="60"/>
      <c r="NB10022" s="60"/>
      <c r="NC10022" s="60"/>
      <c r="ND10022" s="60"/>
    </row>
    <row r="10023" spans="10:368" s="59" customFormat="1" ht="24.6" customHeight="1" x14ac:dyDescent="0.3">
      <c r="J10023" s="61"/>
      <c r="L10023" s="61"/>
      <c r="M10023" s="61"/>
      <c r="N10023" s="61"/>
      <c r="R10023" s="62"/>
      <c r="S10023" s="63"/>
      <c r="T10023" s="62"/>
      <c r="U10023" s="62"/>
      <c r="V10023" s="62"/>
      <c r="W10023" s="62"/>
      <c r="X10023" s="62"/>
      <c r="Y10023" s="62"/>
      <c r="Z10023" s="63"/>
      <c r="AA10023" s="63"/>
      <c r="AB10023" s="61"/>
      <c r="MR10023" s="60"/>
      <c r="MS10023" s="60"/>
      <c r="MT10023" s="60"/>
      <c r="MU10023" s="60"/>
      <c r="MV10023" s="60"/>
      <c r="MW10023" s="60"/>
      <c r="MX10023" s="60"/>
      <c r="MY10023" s="60"/>
      <c r="MZ10023" s="60"/>
      <c r="NA10023" s="60"/>
      <c r="NB10023" s="60"/>
      <c r="NC10023" s="60"/>
      <c r="ND10023" s="60"/>
    </row>
    <row r="10024" spans="10:368" s="59" customFormat="1" ht="24.6" customHeight="1" x14ac:dyDescent="0.3">
      <c r="J10024" s="61"/>
      <c r="L10024" s="61"/>
      <c r="M10024" s="61"/>
      <c r="N10024" s="61"/>
      <c r="R10024" s="62"/>
      <c r="S10024" s="63"/>
      <c r="T10024" s="62"/>
      <c r="U10024" s="62"/>
      <c r="V10024" s="62"/>
      <c r="W10024" s="62"/>
      <c r="X10024" s="62"/>
      <c r="Y10024" s="62"/>
      <c r="Z10024" s="63"/>
      <c r="AA10024" s="63"/>
      <c r="AB10024" s="61"/>
      <c r="MR10024" s="60"/>
      <c r="MS10024" s="60"/>
      <c r="MT10024" s="60"/>
      <c r="MU10024" s="60"/>
      <c r="MV10024" s="60"/>
      <c r="MW10024" s="60"/>
      <c r="MX10024" s="60"/>
      <c r="MY10024" s="60"/>
      <c r="MZ10024" s="60"/>
      <c r="NA10024" s="60"/>
      <c r="NB10024" s="60"/>
      <c r="NC10024" s="60"/>
      <c r="ND10024" s="60"/>
    </row>
    <row r="10025" spans="10:368" s="59" customFormat="1" ht="24.6" customHeight="1" x14ac:dyDescent="0.3">
      <c r="J10025" s="61"/>
      <c r="L10025" s="61"/>
      <c r="M10025" s="61"/>
      <c r="N10025" s="61"/>
      <c r="R10025" s="62"/>
      <c r="S10025" s="63"/>
      <c r="T10025" s="62"/>
      <c r="U10025" s="62"/>
      <c r="V10025" s="62"/>
      <c r="W10025" s="62"/>
      <c r="X10025" s="62"/>
      <c r="Y10025" s="62"/>
      <c r="Z10025" s="63"/>
      <c r="AA10025" s="63"/>
      <c r="AB10025" s="61"/>
      <c r="MR10025" s="60"/>
      <c r="MS10025" s="60"/>
      <c r="MT10025" s="60"/>
      <c r="MU10025" s="60"/>
      <c r="MV10025" s="60"/>
      <c r="MW10025" s="60"/>
      <c r="MX10025" s="60"/>
      <c r="MY10025" s="60"/>
      <c r="MZ10025" s="60"/>
      <c r="NA10025" s="60"/>
      <c r="NB10025" s="60"/>
      <c r="NC10025" s="60"/>
      <c r="ND10025" s="60"/>
    </row>
    <row r="10026" spans="10:368" s="59" customFormat="1" ht="24.6" customHeight="1" x14ac:dyDescent="0.3">
      <c r="J10026" s="61"/>
      <c r="L10026" s="61"/>
      <c r="M10026" s="61"/>
      <c r="N10026" s="61"/>
      <c r="R10026" s="62"/>
      <c r="S10026" s="63"/>
      <c r="T10026" s="62"/>
      <c r="U10026" s="62"/>
      <c r="V10026" s="62"/>
      <c r="W10026" s="62"/>
      <c r="X10026" s="62"/>
      <c r="Y10026" s="62"/>
      <c r="Z10026" s="63"/>
      <c r="AA10026" s="63"/>
      <c r="AB10026" s="61"/>
      <c r="MR10026" s="60"/>
      <c r="MS10026" s="60"/>
      <c r="MT10026" s="60"/>
      <c r="MU10026" s="60"/>
      <c r="MV10026" s="60"/>
      <c r="MW10026" s="60"/>
      <c r="MX10026" s="60"/>
      <c r="MY10026" s="60"/>
      <c r="MZ10026" s="60"/>
      <c r="NA10026" s="60"/>
      <c r="NB10026" s="60"/>
      <c r="NC10026" s="60"/>
      <c r="ND10026" s="60"/>
    </row>
    <row r="10027" spans="10:368" s="59" customFormat="1" ht="24.6" customHeight="1" x14ac:dyDescent="0.3">
      <c r="J10027" s="61"/>
      <c r="L10027" s="61"/>
      <c r="M10027" s="61"/>
      <c r="N10027" s="61"/>
      <c r="R10027" s="62"/>
      <c r="S10027" s="63"/>
      <c r="T10027" s="62"/>
      <c r="U10027" s="62"/>
      <c r="V10027" s="62"/>
      <c r="W10027" s="62"/>
      <c r="X10027" s="62"/>
      <c r="Y10027" s="62"/>
      <c r="Z10027" s="63"/>
      <c r="AA10027" s="63"/>
      <c r="AB10027" s="61"/>
      <c r="MR10027" s="60"/>
      <c r="MS10027" s="60"/>
      <c r="MT10027" s="60"/>
      <c r="MU10027" s="60"/>
      <c r="MV10027" s="60"/>
      <c r="MW10027" s="60"/>
      <c r="MX10027" s="60"/>
      <c r="MY10027" s="60"/>
      <c r="MZ10027" s="60"/>
      <c r="NA10027" s="60"/>
      <c r="NB10027" s="60"/>
      <c r="NC10027" s="60"/>
      <c r="ND10027" s="60"/>
    </row>
    <row r="10028" spans="10:368" s="59" customFormat="1" ht="24.6" customHeight="1" x14ac:dyDescent="0.3">
      <c r="J10028" s="61"/>
      <c r="L10028" s="61"/>
      <c r="M10028" s="61"/>
      <c r="N10028" s="61"/>
      <c r="R10028" s="62"/>
      <c r="S10028" s="63"/>
      <c r="T10028" s="62"/>
      <c r="U10028" s="62"/>
      <c r="V10028" s="62"/>
      <c r="W10028" s="62"/>
      <c r="X10028" s="62"/>
      <c r="Y10028" s="62"/>
      <c r="Z10028" s="63"/>
      <c r="AA10028" s="63"/>
      <c r="AB10028" s="61"/>
      <c r="MR10028" s="60"/>
      <c r="MS10028" s="60"/>
      <c r="MT10028" s="60"/>
      <c r="MU10028" s="60"/>
      <c r="MV10028" s="60"/>
      <c r="MW10028" s="60"/>
      <c r="MX10028" s="60"/>
      <c r="MY10028" s="60"/>
      <c r="MZ10028" s="60"/>
      <c r="NA10028" s="60"/>
      <c r="NB10028" s="60"/>
      <c r="NC10028" s="60"/>
      <c r="ND10028" s="60"/>
    </row>
    <row r="10029" spans="10:368" s="59" customFormat="1" ht="24.6" customHeight="1" x14ac:dyDescent="0.3">
      <c r="J10029" s="61"/>
      <c r="L10029" s="61"/>
      <c r="M10029" s="61"/>
      <c r="N10029" s="61"/>
      <c r="R10029" s="62"/>
      <c r="S10029" s="63"/>
      <c r="T10029" s="62"/>
      <c r="U10029" s="62"/>
      <c r="V10029" s="62"/>
      <c r="W10029" s="62"/>
      <c r="X10029" s="62"/>
      <c r="Y10029" s="62"/>
      <c r="Z10029" s="63"/>
      <c r="AA10029" s="63"/>
      <c r="AB10029" s="61"/>
      <c r="MR10029" s="60"/>
      <c r="MS10029" s="60"/>
      <c r="MT10029" s="60"/>
      <c r="MU10029" s="60"/>
      <c r="MV10029" s="60"/>
      <c r="MW10029" s="60"/>
      <c r="MX10029" s="60"/>
      <c r="MY10029" s="60"/>
      <c r="MZ10029" s="60"/>
      <c r="NA10029" s="60"/>
      <c r="NB10029" s="60"/>
      <c r="NC10029" s="60"/>
      <c r="ND10029" s="60"/>
    </row>
    <row r="10030" spans="10:368" s="59" customFormat="1" ht="24.6" customHeight="1" x14ac:dyDescent="0.3">
      <c r="J10030" s="61"/>
      <c r="L10030" s="61"/>
      <c r="M10030" s="61"/>
      <c r="N10030" s="61"/>
      <c r="R10030" s="62"/>
      <c r="S10030" s="63"/>
      <c r="T10030" s="62"/>
      <c r="U10030" s="62"/>
      <c r="V10030" s="62"/>
      <c r="W10030" s="62"/>
      <c r="X10030" s="62"/>
      <c r="Y10030" s="62"/>
      <c r="Z10030" s="63"/>
      <c r="AA10030" s="63"/>
      <c r="AB10030" s="61"/>
      <c r="MR10030" s="60"/>
      <c r="MS10030" s="60"/>
      <c r="MT10030" s="60"/>
      <c r="MU10030" s="60"/>
      <c r="MV10030" s="60"/>
      <c r="MW10030" s="60"/>
      <c r="MX10030" s="60"/>
      <c r="MY10030" s="60"/>
      <c r="MZ10030" s="60"/>
      <c r="NA10030" s="60"/>
      <c r="NB10030" s="60"/>
      <c r="NC10030" s="60"/>
      <c r="ND10030" s="60"/>
    </row>
    <row r="10031" spans="10:368" s="59" customFormat="1" ht="24.6" customHeight="1" x14ac:dyDescent="0.3">
      <c r="J10031" s="61"/>
      <c r="L10031" s="61"/>
      <c r="M10031" s="61"/>
      <c r="N10031" s="61"/>
      <c r="R10031" s="62"/>
      <c r="S10031" s="63"/>
      <c r="T10031" s="62"/>
      <c r="U10031" s="62"/>
      <c r="V10031" s="62"/>
      <c r="W10031" s="62"/>
      <c r="X10031" s="62"/>
      <c r="Y10031" s="62"/>
      <c r="Z10031" s="63"/>
      <c r="AA10031" s="63"/>
      <c r="AB10031" s="61"/>
      <c r="MR10031" s="60"/>
      <c r="MS10031" s="60"/>
      <c r="MT10031" s="60"/>
      <c r="MU10031" s="60"/>
      <c r="MV10031" s="60"/>
      <c r="MW10031" s="60"/>
      <c r="MX10031" s="60"/>
      <c r="MY10031" s="60"/>
      <c r="MZ10031" s="60"/>
      <c r="NA10031" s="60"/>
      <c r="NB10031" s="60"/>
      <c r="NC10031" s="60"/>
      <c r="ND10031" s="60"/>
    </row>
    <row r="10032" spans="10:368" s="59" customFormat="1" ht="24.6" customHeight="1" x14ac:dyDescent="0.3">
      <c r="J10032" s="61"/>
      <c r="L10032" s="61"/>
      <c r="M10032" s="61"/>
      <c r="N10032" s="61"/>
      <c r="R10032" s="62"/>
      <c r="S10032" s="63"/>
      <c r="T10032" s="62"/>
      <c r="U10032" s="62"/>
      <c r="V10032" s="62"/>
      <c r="W10032" s="62"/>
      <c r="X10032" s="62"/>
      <c r="Y10032" s="62"/>
      <c r="Z10032" s="63"/>
      <c r="AA10032" s="63"/>
      <c r="AB10032" s="61"/>
      <c r="MR10032" s="60"/>
      <c r="MS10032" s="60"/>
      <c r="MT10032" s="60"/>
      <c r="MU10032" s="60"/>
      <c r="MV10032" s="60"/>
      <c r="MW10032" s="60"/>
      <c r="MX10032" s="60"/>
      <c r="MY10032" s="60"/>
      <c r="MZ10032" s="60"/>
      <c r="NA10032" s="60"/>
      <c r="NB10032" s="60"/>
      <c r="NC10032" s="60"/>
      <c r="ND10032" s="60"/>
    </row>
    <row r="10033" spans="10:368" s="59" customFormat="1" ht="24.6" customHeight="1" x14ac:dyDescent="0.3">
      <c r="J10033" s="61"/>
      <c r="L10033" s="61"/>
      <c r="M10033" s="61"/>
      <c r="N10033" s="61"/>
      <c r="R10033" s="62"/>
      <c r="S10033" s="63"/>
      <c r="T10033" s="62"/>
      <c r="U10033" s="62"/>
      <c r="V10033" s="62"/>
      <c r="W10033" s="62"/>
      <c r="X10033" s="62"/>
      <c r="Y10033" s="62"/>
      <c r="Z10033" s="63"/>
      <c r="AA10033" s="63"/>
      <c r="AB10033" s="61"/>
      <c r="MR10033" s="60"/>
      <c r="MS10033" s="60"/>
      <c r="MT10033" s="60"/>
      <c r="MU10033" s="60"/>
      <c r="MV10033" s="60"/>
      <c r="MW10033" s="60"/>
      <c r="MX10033" s="60"/>
      <c r="MY10033" s="60"/>
      <c r="MZ10033" s="60"/>
      <c r="NA10033" s="60"/>
      <c r="NB10033" s="60"/>
      <c r="NC10033" s="60"/>
      <c r="ND10033" s="60"/>
    </row>
    <row r="10034" spans="10:368" s="59" customFormat="1" ht="24.6" customHeight="1" x14ac:dyDescent="0.3">
      <c r="J10034" s="61"/>
      <c r="L10034" s="61"/>
      <c r="M10034" s="61"/>
      <c r="N10034" s="61"/>
      <c r="R10034" s="62"/>
      <c r="S10034" s="63"/>
      <c r="T10034" s="62"/>
      <c r="U10034" s="62"/>
      <c r="V10034" s="62"/>
      <c r="W10034" s="62"/>
      <c r="X10034" s="62"/>
      <c r="Y10034" s="62"/>
      <c r="Z10034" s="63"/>
      <c r="AA10034" s="63"/>
      <c r="AB10034" s="61"/>
      <c r="MR10034" s="60"/>
      <c r="MS10034" s="60"/>
      <c r="MT10034" s="60"/>
      <c r="MU10034" s="60"/>
      <c r="MV10034" s="60"/>
      <c r="MW10034" s="60"/>
      <c r="MX10034" s="60"/>
      <c r="MY10034" s="60"/>
      <c r="MZ10034" s="60"/>
      <c r="NA10034" s="60"/>
      <c r="NB10034" s="60"/>
      <c r="NC10034" s="60"/>
      <c r="ND10034" s="60"/>
    </row>
    <row r="10035" spans="10:368" s="59" customFormat="1" ht="24.6" customHeight="1" x14ac:dyDescent="0.3">
      <c r="J10035" s="61"/>
      <c r="L10035" s="61"/>
      <c r="M10035" s="61"/>
      <c r="N10035" s="61"/>
      <c r="R10035" s="62"/>
      <c r="S10035" s="63"/>
      <c r="T10035" s="62"/>
      <c r="U10035" s="62"/>
      <c r="V10035" s="62"/>
      <c r="W10035" s="62"/>
      <c r="X10035" s="62"/>
      <c r="Y10035" s="62"/>
      <c r="Z10035" s="63"/>
      <c r="AA10035" s="63"/>
      <c r="AB10035" s="61"/>
      <c r="MR10035" s="60"/>
      <c r="MS10035" s="60"/>
      <c r="MT10035" s="60"/>
      <c r="MU10035" s="60"/>
      <c r="MV10035" s="60"/>
      <c r="MW10035" s="60"/>
      <c r="MX10035" s="60"/>
      <c r="MY10035" s="60"/>
      <c r="MZ10035" s="60"/>
      <c r="NA10035" s="60"/>
      <c r="NB10035" s="60"/>
      <c r="NC10035" s="60"/>
      <c r="ND10035" s="60"/>
    </row>
    <row r="10036" spans="10:368" s="59" customFormat="1" ht="24.6" customHeight="1" x14ac:dyDescent="0.3">
      <c r="J10036" s="61"/>
      <c r="L10036" s="61"/>
      <c r="M10036" s="61"/>
      <c r="N10036" s="61"/>
      <c r="R10036" s="62"/>
      <c r="S10036" s="63"/>
      <c r="T10036" s="62"/>
      <c r="U10036" s="62"/>
      <c r="V10036" s="62"/>
      <c r="W10036" s="62"/>
      <c r="X10036" s="62"/>
      <c r="Y10036" s="62"/>
      <c r="Z10036" s="63"/>
      <c r="AA10036" s="63"/>
      <c r="AB10036" s="61"/>
      <c r="MR10036" s="60"/>
      <c r="MS10036" s="60"/>
      <c r="MT10036" s="60"/>
      <c r="MU10036" s="60"/>
      <c r="MV10036" s="60"/>
      <c r="MW10036" s="60"/>
      <c r="MX10036" s="60"/>
      <c r="MY10036" s="60"/>
      <c r="MZ10036" s="60"/>
      <c r="NA10036" s="60"/>
      <c r="NB10036" s="60"/>
      <c r="NC10036" s="60"/>
      <c r="ND10036" s="60"/>
    </row>
    <row r="10037" spans="10:368" s="59" customFormat="1" ht="24.6" customHeight="1" x14ac:dyDescent="0.3">
      <c r="J10037" s="61"/>
      <c r="L10037" s="61"/>
      <c r="M10037" s="61"/>
      <c r="N10037" s="61"/>
      <c r="R10037" s="62"/>
      <c r="S10037" s="63"/>
      <c r="T10037" s="62"/>
      <c r="U10037" s="62"/>
      <c r="V10037" s="62"/>
      <c r="W10037" s="62"/>
      <c r="X10037" s="62"/>
      <c r="Y10037" s="62"/>
      <c r="Z10037" s="63"/>
      <c r="AA10037" s="63"/>
      <c r="AB10037" s="61"/>
      <c r="MR10037" s="60"/>
      <c r="MS10037" s="60"/>
      <c r="MT10037" s="60"/>
      <c r="MU10037" s="60"/>
      <c r="MV10037" s="60"/>
      <c r="MW10037" s="60"/>
      <c r="MX10037" s="60"/>
      <c r="MY10037" s="60"/>
      <c r="MZ10037" s="60"/>
      <c r="NA10037" s="60"/>
      <c r="NB10037" s="60"/>
      <c r="NC10037" s="60"/>
      <c r="ND10037" s="60"/>
    </row>
    <row r="10038" spans="10:368" s="59" customFormat="1" ht="24.6" customHeight="1" x14ac:dyDescent="0.3">
      <c r="J10038" s="61"/>
      <c r="L10038" s="61"/>
      <c r="M10038" s="61"/>
      <c r="N10038" s="61"/>
      <c r="R10038" s="62"/>
      <c r="S10038" s="63"/>
      <c r="T10038" s="62"/>
      <c r="U10038" s="62"/>
      <c r="V10038" s="62"/>
      <c r="W10038" s="62"/>
      <c r="X10038" s="62"/>
      <c r="Y10038" s="62"/>
      <c r="Z10038" s="63"/>
      <c r="AA10038" s="63"/>
      <c r="AB10038" s="61"/>
      <c r="MR10038" s="60"/>
      <c r="MS10038" s="60"/>
      <c r="MT10038" s="60"/>
      <c r="MU10038" s="60"/>
      <c r="MV10038" s="60"/>
      <c r="MW10038" s="60"/>
      <c r="MX10038" s="60"/>
      <c r="MY10038" s="60"/>
      <c r="MZ10038" s="60"/>
      <c r="NA10038" s="60"/>
      <c r="NB10038" s="60"/>
      <c r="NC10038" s="60"/>
      <c r="ND10038" s="60"/>
    </row>
    <row r="10039" spans="10:368" s="59" customFormat="1" ht="24.6" customHeight="1" x14ac:dyDescent="0.3">
      <c r="J10039" s="61"/>
      <c r="L10039" s="61"/>
      <c r="M10039" s="61"/>
      <c r="N10039" s="61"/>
      <c r="R10039" s="62"/>
      <c r="S10039" s="63"/>
      <c r="T10039" s="62"/>
      <c r="U10039" s="62"/>
      <c r="V10039" s="62"/>
      <c r="W10039" s="62"/>
      <c r="X10039" s="62"/>
      <c r="Y10039" s="62"/>
      <c r="Z10039" s="63"/>
      <c r="AA10039" s="63"/>
      <c r="AB10039" s="61"/>
      <c r="MR10039" s="60"/>
      <c r="MS10039" s="60"/>
      <c r="MT10039" s="60"/>
      <c r="MU10039" s="60"/>
      <c r="MV10039" s="60"/>
      <c r="MW10039" s="60"/>
      <c r="MX10039" s="60"/>
      <c r="MY10039" s="60"/>
      <c r="MZ10039" s="60"/>
      <c r="NA10039" s="60"/>
      <c r="NB10039" s="60"/>
      <c r="NC10039" s="60"/>
      <c r="ND10039" s="60"/>
    </row>
    <row r="10040" spans="10:368" s="59" customFormat="1" ht="24.6" customHeight="1" x14ac:dyDescent="0.3">
      <c r="J10040" s="61"/>
      <c r="L10040" s="61"/>
      <c r="M10040" s="61"/>
      <c r="N10040" s="61"/>
      <c r="R10040" s="62"/>
      <c r="S10040" s="63"/>
      <c r="T10040" s="62"/>
      <c r="U10040" s="62"/>
      <c r="V10040" s="62"/>
      <c r="W10040" s="62"/>
      <c r="X10040" s="62"/>
      <c r="Y10040" s="62"/>
      <c r="Z10040" s="63"/>
      <c r="AA10040" s="63"/>
      <c r="AB10040" s="61"/>
      <c r="MR10040" s="60"/>
      <c r="MS10040" s="60"/>
      <c r="MT10040" s="60"/>
      <c r="MU10040" s="60"/>
      <c r="MV10040" s="60"/>
      <c r="MW10040" s="60"/>
      <c r="MX10040" s="60"/>
      <c r="MY10040" s="60"/>
      <c r="MZ10040" s="60"/>
      <c r="NA10040" s="60"/>
      <c r="NB10040" s="60"/>
      <c r="NC10040" s="60"/>
      <c r="ND10040" s="60"/>
    </row>
    <row r="10041" spans="10:368" s="59" customFormat="1" ht="24.6" customHeight="1" x14ac:dyDescent="0.3">
      <c r="J10041" s="61"/>
      <c r="L10041" s="61"/>
      <c r="M10041" s="61"/>
      <c r="N10041" s="61"/>
      <c r="R10041" s="62"/>
      <c r="S10041" s="63"/>
      <c r="T10041" s="62"/>
      <c r="U10041" s="62"/>
      <c r="V10041" s="62"/>
      <c r="W10041" s="62"/>
      <c r="X10041" s="62"/>
      <c r="Y10041" s="62"/>
      <c r="Z10041" s="63"/>
      <c r="AA10041" s="63"/>
      <c r="AB10041" s="61"/>
      <c r="MR10041" s="60"/>
      <c r="MS10041" s="60"/>
      <c r="MT10041" s="60"/>
      <c r="MU10041" s="60"/>
      <c r="MV10041" s="60"/>
      <c r="MW10041" s="60"/>
      <c r="MX10041" s="60"/>
      <c r="MY10041" s="60"/>
      <c r="MZ10041" s="60"/>
      <c r="NA10041" s="60"/>
      <c r="NB10041" s="60"/>
      <c r="NC10041" s="60"/>
      <c r="ND10041" s="60"/>
    </row>
    <row r="10042" spans="10:368" s="59" customFormat="1" ht="24.6" customHeight="1" x14ac:dyDescent="0.3">
      <c r="J10042" s="61"/>
      <c r="L10042" s="61"/>
      <c r="M10042" s="61"/>
      <c r="N10042" s="61"/>
      <c r="R10042" s="62"/>
      <c r="S10042" s="63"/>
      <c r="T10042" s="62"/>
      <c r="U10042" s="62"/>
      <c r="V10042" s="62"/>
      <c r="W10042" s="62"/>
      <c r="X10042" s="62"/>
      <c r="Y10042" s="62"/>
      <c r="Z10042" s="63"/>
      <c r="AA10042" s="63"/>
      <c r="AB10042" s="61"/>
      <c r="MR10042" s="60"/>
      <c r="MS10042" s="60"/>
      <c r="MT10042" s="60"/>
      <c r="MU10042" s="60"/>
      <c r="MV10042" s="60"/>
      <c r="MW10042" s="60"/>
      <c r="MX10042" s="60"/>
      <c r="MY10042" s="60"/>
      <c r="MZ10042" s="60"/>
      <c r="NA10042" s="60"/>
      <c r="NB10042" s="60"/>
      <c r="NC10042" s="60"/>
      <c r="ND10042" s="60"/>
    </row>
    <row r="10043" spans="10:368" s="59" customFormat="1" ht="24.6" customHeight="1" x14ac:dyDescent="0.3">
      <c r="J10043" s="61"/>
      <c r="L10043" s="61"/>
      <c r="M10043" s="61"/>
      <c r="N10043" s="61"/>
      <c r="R10043" s="62"/>
      <c r="S10043" s="63"/>
      <c r="T10043" s="62"/>
      <c r="U10043" s="62"/>
      <c r="V10043" s="62"/>
      <c r="W10043" s="62"/>
      <c r="X10043" s="62"/>
      <c r="Y10043" s="62"/>
      <c r="Z10043" s="63"/>
      <c r="AA10043" s="63"/>
      <c r="AB10043" s="61"/>
      <c r="MR10043" s="60"/>
      <c r="MS10043" s="60"/>
      <c r="MT10043" s="60"/>
      <c r="MU10043" s="60"/>
      <c r="MV10043" s="60"/>
      <c r="MW10043" s="60"/>
      <c r="MX10043" s="60"/>
      <c r="MY10043" s="60"/>
      <c r="MZ10043" s="60"/>
      <c r="NA10043" s="60"/>
      <c r="NB10043" s="60"/>
      <c r="NC10043" s="60"/>
      <c r="ND10043" s="60"/>
    </row>
    <row r="10044" spans="10:368" s="59" customFormat="1" ht="24.6" customHeight="1" x14ac:dyDescent="0.3">
      <c r="J10044" s="61"/>
      <c r="L10044" s="61"/>
      <c r="M10044" s="61"/>
      <c r="N10044" s="61"/>
      <c r="R10044" s="62"/>
      <c r="S10044" s="63"/>
      <c r="T10044" s="62"/>
      <c r="U10044" s="62"/>
      <c r="V10044" s="62"/>
      <c r="W10044" s="62"/>
      <c r="X10044" s="62"/>
      <c r="Y10044" s="62"/>
      <c r="Z10044" s="63"/>
      <c r="AA10044" s="63"/>
      <c r="AB10044" s="61"/>
      <c r="MR10044" s="60"/>
      <c r="MS10044" s="60"/>
      <c r="MT10044" s="60"/>
      <c r="MU10044" s="60"/>
      <c r="MV10044" s="60"/>
      <c r="MW10044" s="60"/>
      <c r="MX10044" s="60"/>
      <c r="MY10044" s="60"/>
      <c r="MZ10044" s="60"/>
      <c r="NA10044" s="60"/>
      <c r="NB10044" s="60"/>
      <c r="NC10044" s="60"/>
      <c r="ND10044" s="60"/>
    </row>
    <row r="10045" spans="10:368" s="59" customFormat="1" ht="24.6" customHeight="1" x14ac:dyDescent="0.3">
      <c r="J10045" s="61"/>
      <c r="L10045" s="61"/>
      <c r="M10045" s="61"/>
      <c r="N10045" s="61"/>
      <c r="R10045" s="62"/>
      <c r="S10045" s="63"/>
      <c r="T10045" s="62"/>
      <c r="U10045" s="62"/>
      <c r="V10045" s="62"/>
      <c r="W10045" s="62"/>
      <c r="X10045" s="62"/>
      <c r="Y10045" s="62"/>
      <c r="Z10045" s="63"/>
      <c r="AA10045" s="63"/>
      <c r="AB10045" s="61"/>
      <c r="MR10045" s="60"/>
      <c r="MS10045" s="60"/>
      <c r="MT10045" s="60"/>
      <c r="MU10045" s="60"/>
      <c r="MV10045" s="60"/>
      <c r="MW10045" s="60"/>
      <c r="MX10045" s="60"/>
      <c r="MY10045" s="60"/>
      <c r="MZ10045" s="60"/>
      <c r="NA10045" s="60"/>
      <c r="NB10045" s="60"/>
      <c r="NC10045" s="60"/>
      <c r="ND10045" s="60"/>
    </row>
    <row r="10046" spans="10:368" s="59" customFormat="1" ht="24.6" customHeight="1" x14ac:dyDescent="0.3">
      <c r="J10046" s="61"/>
      <c r="L10046" s="61"/>
      <c r="M10046" s="61"/>
      <c r="N10046" s="61"/>
      <c r="R10046" s="62"/>
      <c r="S10046" s="63"/>
      <c r="T10046" s="62"/>
      <c r="U10046" s="62"/>
      <c r="V10046" s="62"/>
      <c r="W10046" s="62"/>
      <c r="X10046" s="62"/>
      <c r="Y10046" s="62"/>
      <c r="Z10046" s="63"/>
      <c r="AA10046" s="63"/>
      <c r="AB10046" s="61"/>
      <c r="MR10046" s="60"/>
      <c r="MS10046" s="60"/>
      <c r="MT10046" s="60"/>
      <c r="MU10046" s="60"/>
      <c r="MV10046" s="60"/>
      <c r="MW10046" s="60"/>
      <c r="MX10046" s="60"/>
      <c r="MY10046" s="60"/>
      <c r="MZ10046" s="60"/>
      <c r="NA10046" s="60"/>
      <c r="NB10046" s="60"/>
      <c r="NC10046" s="60"/>
      <c r="ND10046" s="60"/>
    </row>
    <row r="10047" spans="10:368" s="59" customFormat="1" ht="24.6" customHeight="1" x14ac:dyDescent="0.3">
      <c r="J10047" s="61"/>
      <c r="L10047" s="61"/>
      <c r="M10047" s="61"/>
      <c r="N10047" s="61"/>
      <c r="R10047" s="62"/>
      <c r="S10047" s="63"/>
      <c r="T10047" s="62"/>
      <c r="U10047" s="62"/>
      <c r="V10047" s="62"/>
      <c r="W10047" s="62"/>
      <c r="X10047" s="62"/>
      <c r="Y10047" s="62"/>
      <c r="Z10047" s="63"/>
      <c r="AA10047" s="63"/>
      <c r="AB10047" s="61"/>
      <c r="MR10047" s="60"/>
      <c r="MS10047" s="60"/>
      <c r="MT10047" s="60"/>
      <c r="MU10047" s="60"/>
      <c r="MV10047" s="60"/>
      <c r="MW10047" s="60"/>
      <c r="MX10047" s="60"/>
      <c r="MY10047" s="60"/>
      <c r="MZ10047" s="60"/>
      <c r="NA10047" s="60"/>
      <c r="NB10047" s="60"/>
      <c r="NC10047" s="60"/>
      <c r="ND10047" s="60"/>
    </row>
    <row r="10048" spans="10:368" s="59" customFormat="1" ht="24.6" customHeight="1" x14ac:dyDescent="0.3">
      <c r="J10048" s="61"/>
      <c r="L10048" s="61"/>
      <c r="M10048" s="61"/>
      <c r="N10048" s="61"/>
      <c r="R10048" s="62"/>
      <c r="S10048" s="63"/>
      <c r="T10048" s="62"/>
      <c r="U10048" s="62"/>
      <c r="V10048" s="62"/>
      <c r="W10048" s="62"/>
      <c r="X10048" s="62"/>
      <c r="Y10048" s="62"/>
      <c r="Z10048" s="63"/>
      <c r="AA10048" s="63"/>
      <c r="AB10048" s="61"/>
      <c r="MR10048" s="60"/>
      <c r="MS10048" s="60"/>
      <c r="MT10048" s="60"/>
      <c r="MU10048" s="60"/>
      <c r="MV10048" s="60"/>
      <c r="MW10048" s="60"/>
      <c r="MX10048" s="60"/>
      <c r="MY10048" s="60"/>
      <c r="MZ10048" s="60"/>
      <c r="NA10048" s="60"/>
      <c r="NB10048" s="60"/>
      <c r="NC10048" s="60"/>
      <c r="ND10048" s="60"/>
    </row>
    <row r="10049" spans="10:368" s="59" customFormat="1" ht="24.6" customHeight="1" x14ac:dyDescent="0.3">
      <c r="J10049" s="61"/>
      <c r="L10049" s="61"/>
      <c r="M10049" s="61"/>
      <c r="N10049" s="61"/>
      <c r="R10049" s="62"/>
      <c r="S10049" s="63"/>
      <c r="T10049" s="62"/>
      <c r="U10049" s="62"/>
      <c r="V10049" s="62"/>
      <c r="W10049" s="62"/>
      <c r="X10049" s="62"/>
      <c r="Y10049" s="62"/>
      <c r="Z10049" s="63"/>
      <c r="AA10049" s="63"/>
      <c r="AB10049" s="61"/>
      <c r="MR10049" s="60"/>
      <c r="MS10049" s="60"/>
      <c r="MT10049" s="60"/>
      <c r="MU10049" s="60"/>
      <c r="MV10049" s="60"/>
      <c r="MW10049" s="60"/>
      <c r="MX10049" s="60"/>
      <c r="MY10049" s="60"/>
      <c r="MZ10049" s="60"/>
      <c r="NA10049" s="60"/>
      <c r="NB10049" s="60"/>
      <c r="NC10049" s="60"/>
      <c r="ND10049" s="60"/>
    </row>
    <row r="10050" spans="10:368" s="59" customFormat="1" ht="24.6" customHeight="1" x14ac:dyDescent="0.3">
      <c r="J10050" s="61"/>
      <c r="L10050" s="61"/>
      <c r="M10050" s="61"/>
      <c r="N10050" s="61"/>
      <c r="R10050" s="62"/>
      <c r="S10050" s="63"/>
      <c r="T10050" s="62"/>
      <c r="U10050" s="62"/>
      <c r="V10050" s="62"/>
      <c r="W10050" s="62"/>
      <c r="X10050" s="62"/>
      <c r="Y10050" s="62"/>
      <c r="Z10050" s="63"/>
      <c r="AA10050" s="63"/>
      <c r="AB10050" s="61"/>
      <c r="MR10050" s="60"/>
      <c r="MS10050" s="60"/>
      <c r="MT10050" s="60"/>
      <c r="MU10050" s="60"/>
      <c r="MV10050" s="60"/>
      <c r="MW10050" s="60"/>
      <c r="MX10050" s="60"/>
      <c r="MY10050" s="60"/>
      <c r="MZ10050" s="60"/>
      <c r="NA10050" s="60"/>
      <c r="NB10050" s="60"/>
      <c r="NC10050" s="60"/>
      <c r="ND10050" s="60"/>
    </row>
    <row r="10051" spans="10:368" s="59" customFormat="1" ht="24.6" customHeight="1" x14ac:dyDescent="0.3">
      <c r="J10051" s="61"/>
      <c r="L10051" s="61"/>
      <c r="M10051" s="61"/>
      <c r="N10051" s="61"/>
      <c r="R10051" s="62"/>
      <c r="S10051" s="63"/>
      <c r="T10051" s="62"/>
      <c r="U10051" s="62"/>
      <c r="V10051" s="62"/>
      <c r="W10051" s="62"/>
      <c r="X10051" s="62"/>
      <c r="Y10051" s="62"/>
      <c r="Z10051" s="63"/>
      <c r="AA10051" s="63"/>
      <c r="AB10051" s="61"/>
      <c r="MR10051" s="60"/>
      <c r="MS10051" s="60"/>
      <c r="MT10051" s="60"/>
      <c r="MU10051" s="60"/>
      <c r="MV10051" s="60"/>
      <c r="MW10051" s="60"/>
      <c r="MX10051" s="60"/>
      <c r="MY10051" s="60"/>
      <c r="MZ10051" s="60"/>
      <c r="NA10051" s="60"/>
      <c r="NB10051" s="60"/>
      <c r="NC10051" s="60"/>
      <c r="ND10051" s="60"/>
    </row>
    <row r="10052" spans="10:368" s="59" customFormat="1" ht="24.6" customHeight="1" x14ac:dyDescent="0.3">
      <c r="J10052" s="61"/>
      <c r="L10052" s="61"/>
      <c r="M10052" s="61"/>
      <c r="N10052" s="61"/>
      <c r="R10052" s="62"/>
      <c r="S10052" s="63"/>
      <c r="T10052" s="62"/>
      <c r="U10052" s="62"/>
      <c r="V10052" s="62"/>
      <c r="W10052" s="62"/>
      <c r="X10052" s="62"/>
      <c r="Y10052" s="62"/>
      <c r="Z10052" s="63"/>
      <c r="AA10052" s="63"/>
      <c r="AB10052" s="61"/>
      <c r="MR10052" s="60"/>
      <c r="MS10052" s="60"/>
      <c r="MT10052" s="60"/>
      <c r="MU10052" s="60"/>
      <c r="MV10052" s="60"/>
      <c r="MW10052" s="60"/>
      <c r="MX10052" s="60"/>
      <c r="MY10052" s="60"/>
      <c r="MZ10052" s="60"/>
      <c r="NA10052" s="60"/>
      <c r="NB10052" s="60"/>
      <c r="NC10052" s="60"/>
      <c r="ND10052" s="60"/>
    </row>
    <row r="10053" spans="10:368" s="59" customFormat="1" ht="24.6" customHeight="1" x14ac:dyDescent="0.3">
      <c r="J10053" s="61"/>
      <c r="L10053" s="61"/>
      <c r="M10053" s="61"/>
      <c r="N10053" s="61"/>
      <c r="R10053" s="62"/>
      <c r="S10053" s="63"/>
      <c r="T10053" s="62"/>
      <c r="U10053" s="62"/>
      <c r="V10053" s="62"/>
      <c r="W10053" s="62"/>
      <c r="X10053" s="62"/>
      <c r="Y10053" s="62"/>
      <c r="Z10053" s="63"/>
      <c r="AA10053" s="63"/>
      <c r="AB10053" s="61"/>
      <c r="MR10053" s="60"/>
      <c r="MS10053" s="60"/>
      <c r="MT10053" s="60"/>
      <c r="MU10053" s="60"/>
      <c r="MV10053" s="60"/>
      <c r="MW10053" s="60"/>
      <c r="MX10053" s="60"/>
      <c r="MY10053" s="60"/>
      <c r="MZ10053" s="60"/>
      <c r="NA10053" s="60"/>
      <c r="NB10053" s="60"/>
      <c r="NC10053" s="60"/>
      <c r="ND10053" s="60"/>
    </row>
    <row r="10054" spans="10:368" s="59" customFormat="1" ht="24.6" customHeight="1" x14ac:dyDescent="0.3">
      <c r="J10054" s="61"/>
      <c r="L10054" s="61"/>
      <c r="M10054" s="61"/>
      <c r="N10054" s="61"/>
      <c r="R10054" s="62"/>
      <c r="S10054" s="63"/>
      <c r="T10054" s="62"/>
      <c r="U10054" s="62"/>
      <c r="V10054" s="62"/>
      <c r="W10054" s="62"/>
      <c r="X10054" s="62"/>
      <c r="Y10054" s="62"/>
      <c r="Z10054" s="63"/>
      <c r="AA10054" s="63"/>
      <c r="AB10054" s="61"/>
      <c r="MR10054" s="60"/>
      <c r="MS10054" s="60"/>
      <c r="MT10054" s="60"/>
      <c r="MU10054" s="60"/>
      <c r="MV10054" s="60"/>
      <c r="MW10054" s="60"/>
      <c r="MX10054" s="60"/>
      <c r="MY10054" s="60"/>
      <c r="MZ10054" s="60"/>
      <c r="NA10054" s="60"/>
      <c r="NB10054" s="60"/>
      <c r="NC10054" s="60"/>
      <c r="ND10054" s="60"/>
    </row>
    <row r="10055" spans="10:368" s="59" customFormat="1" ht="24.6" customHeight="1" x14ac:dyDescent="0.3">
      <c r="J10055" s="61"/>
      <c r="L10055" s="61"/>
      <c r="M10055" s="61"/>
      <c r="N10055" s="61"/>
      <c r="R10055" s="62"/>
      <c r="S10055" s="63"/>
      <c r="T10055" s="62"/>
      <c r="U10055" s="62"/>
      <c r="V10055" s="62"/>
      <c r="W10055" s="62"/>
      <c r="X10055" s="62"/>
      <c r="Y10055" s="62"/>
      <c r="Z10055" s="63"/>
      <c r="AA10055" s="63"/>
      <c r="AB10055" s="61"/>
      <c r="MR10055" s="60"/>
      <c r="MS10055" s="60"/>
      <c r="MT10055" s="60"/>
      <c r="MU10055" s="60"/>
      <c r="MV10055" s="60"/>
      <c r="MW10055" s="60"/>
      <c r="MX10055" s="60"/>
      <c r="MY10055" s="60"/>
      <c r="MZ10055" s="60"/>
      <c r="NA10055" s="60"/>
      <c r="NB10055" s="60"/>
      <c r="NC10055" s="60"/>
      <c r="ND10055" s="60"/>
    </row>
    <row r="10056" spans="10:368" s="59" customFormat="1" ht="24.6" customHeight="1" x14ac:dyDescent="0.3">
      <c r="J10056" s="61"/>
      <c r="L10056" s="61"/>
      <c r="M10056" s="61"/>
      <c r="N10056" s="61"/>
      <c r="R10056" s="62"/>
      <c r="S10056" s="63"/>
      <c r="T10056" s="62"/>
      <c r="U10056" s="62"/>
      <c r="V10056" s="62"/>
      <c r="W10056" s="62"/>
      <c r="X10056" s="62"/>
      <c r="Y10056" s="62"/>
      <c r="Z10056" s="63"/>
      <c r="AA10056" s="63"/>
      <c r="AB10056" s="61"/>
      <c r="MR10056" s="60"/>
      <c r="MS10056" s="60"/>
      <c r="MT10056" s="60"/>
      <c r="MU10056" s="60"/>
      <c r="MV10056" s="60"/>
      <c r="MW10056" s="60"/>
      <c r="MX10056" s="60"/>
      <c r="MY10056" s="60"/>
      <c r="MZ10056" s="60"/>
      <c r="NA10056" s="60"/>
      <c r="NB10056" s="60"/>
      <c r="NC10056" s="60"/>
      <c r="ND10056" s="60"/>
    </row>
    <row r="10057" spans="10:368" s="59" customFormat="1" ht="24.6" customHeight="1" x14ac:dyDescent="0.3">
      <c r="J10057" s="61"/>
      <c r="L10057" s="61"/>
      <c r="M10057" s="61"/>
      <c r="N10057" s="61"/>
      <c r="R10057" s="62"/>
      <c r="S10057" s="63"/>
      <c r="T10057" s="62"/>
      <c r="U10057" s="62"/>
      <c r="V10057" s="62"/>
      <c r="W10057" s="62"/>
      <c r="X10057" s="62"/>
      <c r="Y10057" s="62"/>
      <c r="Z10057" s="63"/>
      <c r="AA10057" s="63"/>
      <c r="AB10057" s="61"/>
      <c r="MR10057" s="60"/>
      <c r="MS10057" s="60"/>
      <c r="MT10057" s="60"/>
      <c r="MU10057" s="60"/>
      <c r="MV10057" s="60"/>
      <c r="MW10057" s="60"/>
      <c r="MX10057" s="60"/>
      <c r="MY10057" s="60"/>
      <c r="MZ10057" s="60"/>
      <c r="NA10057" s="60"/>
      <c r="NB10057" s="60"/>
      <c r="NC10057" s="60"/>
      <c r="ND10057" s="60"/>
    </row>
    <row r="10058" spans="10:368" s="59" customFormat="1" ht="24.6" customHeight="1" x14ac:dyDescent="0.3">
      <c r="J10058" s="61"/>
      <c r="L10058" s="61"/>
      <c r="M10058" s="61"/>
      <c r="N10058" s="61"/>
      <c r="R10058" s="62"/>
      <c r="S10058" s="63"/>
      <c r="T10058" s="62"/>
      <c r="U10058" s="62"/>
      <c r="V10058" s="62"/>
      <c r="W10058" s="62"/>
      <c r="X10058" s="62"/>
      <c r="Y10058" s="62"/>
      <c r="Z10058" s="63"/>
      <c r="AA10058" s="63"/>
      <c r="AB10058" s="61"/>
      <c r="MR10058" s="60"/>
      <c r="MS10058" s="60"/>
      <c r="MT10058" s="60"/>
      <c r="MU10058" s="60"/>
      <c r="MV10058" s="60"/>
      <c r="MW10058" s="60"/>
      <c r="MX10058" s="60"/>
      <c r="MY10058" s="60"/>
      <c r="MZ10058" s="60"/>
      <c r="NA10058" s="60"/>
      <c r="NB10058" s="60"/>
      <c r="NC10058" s="60"/>
      <c r="ND10058" s="60"/>
    </row>
    <row r="10059" spans="10:368" s="59" customFormat="1" ht="24.6" customHeight="1" x14ac:dyDescent="0.3">
      <c r="J10059" s="61"/>
      <c r="L10059" s="61"/>
      <c r="M10059" s="61"/>
      <c r="N10059" s="61"/>
      <c r="R10059" s="62"/>
      <c r="S10059" s="63"/>
      <c r="T10059" s="62"/>
      <c r="U10059" s="62"/>
      <c r="V10059" s="62"/>
      <c r="W10059" s="62"/>
      <c r="X10059" s="62"/>
      <c r="Y10059" s="62"/>
      <c r="Z10059" s="63"/>
      <c r="AA10059" s="63"/>
      <c r="AB10059" s="61"/>
      <c r="MR10059" s="60"/>
      <c r="MS10059" s="60"/>
      <c r="MT10059" s="60"/>
      <c r="MU10059" s="60"/>
      <c r="MV10059" s="60"/>
      <c r="MW10059" s="60"/>
      <c r="MX10059" s="60"/>
      <c r="MY10059" s="60"/>
      <c r="MZ10059" s="60"/>
      <c r="NA10059" s="60"/>
      <c r="NB10059" s="60"/>
      <c r="NC10059" s="60"/>
      <c r="ND10059" s="60"/>
    </row>
    <row r="10060" spans="10:368" s="59" customFormat="1" ht="24.6" customHeight="1" x14ac:dyDescent="0.3">
      <c r="J10060" s="61"/>
      <c r="L10060" s="61"/>
      <c r="M10060" s="61"/>
      <c r="N10060" s="61"/>
      <c r="R10060" s="62"/>
      <c r="S10060" s="63"/>
      <c r="T10060" s="62"/>
      <c r="U10060" s="62"/>
      <c r="V10060" s="62"/>
      <c r="W10060" s="62"/>
      <c r="X10060" s="62"/>
      <c r="Y10060" s="62"/>
      <c r="Z10060" s="63"/>
      <c r="AA10060" s="63"/>
      <c r="AB10060" s="61"/>
      <c r="MR10060" s="60"/>
      <c r="MS10060" s="60"/>
      <c r="MT10060" s="60"/>
      <c r="MU10060" s="60"/>
      <c r="MV10060" s="60"/>
      <c r="MW10060" s="60"/>
      <c r="MX10060" s="60"/>
      <c r="MY10060" s="60"/>
      <c r="MZ10060" s="60"/>
      <c r="NA10060" s="60"/>
      <c r="NB10060" s="60"/>
      <c r="NC10060" s="60"/>
      <c r="ND10060" s="60"/>
    </row>
    <row r="10061" spans="10:368" s="59" customFormat="1" ht="24.6" customHeight="1" x14ac:dyDescent="0.3">
      <c r="J10061" s="61"/>
      <c r="L10061" s="61"/>
      <c r="M10061" s="61"/>
      <c r="N10061" s="61"/>
      <c r="R10061" s="62"/>
      <c r="S10061" s="63"/>
      <c r="T10061" s="62"/>
      <c r="U10061" s="62"/>
      <c r="V10061" s="62"/>
      <c r="W10061" s="62"/>
      <c r="X10061" s="62"/>
      <c r="Y10061" s="62"/>
      <c r="Z10061" s="63"/>
      <c r="AA10061" s="63"/>
      <c r="AB10061" s="61"/>
      <c r="MR10061" s="60"/>
      <c r="MS10061" s="60"/>
      <c r="MT10061" s="60"/>
      <c r="MU10061" s="60"/>
      <c r="MV10061" s="60"/>
      <c r="MW10061" s="60"/>
      <c r="MX10061" s="60"/>
      <c r="MY10061" s="60"/>
      <c r="MZ10061" s="60"/>
      <c r="NA10061" s="60"/>
      <c r="NB10061" s="60"/>
      <c r="NC10061" s="60"/>
      <c r="ND10061" s="60"/>
    </row>
    <row r="10062" spans="10:368" s="59" customFormat="1" ht="24.6" customHeight="1" x14ac:dyDescent="0.3">
      <c r="J10062" s="61"/>
      <c r="L10062" s="61"/>
      <c r="M10062" s="61"/>
      <c r="N10062" s="61"/>
      <c r="R10062" s="62"/>
      <c r="S10062" s="63"/>
      <c r="T10062" s="62"/>
      <c r="U10062" s="62"/>
      <c r="V10062" s="62"/>
      <c r="W10062" s="62"/>
      <c r="X10062" s="62"/>
      <c r="Y10062" s="62"/>
      <c r="Z10062" s="63"/>
      <c r="AA10062" s="63"/>
      <c r="AB10062" s="61"/>
      <c r="MR10062" s="60"/>
      <c r="MS10062" s="60"/>
      <c r="MT10062" s="60"/>
      <c r="MU10062" s="60"/>
      <c r="MV10062" s="60"/>
      <c r="MW10062" s="60"/>
      <c r="MX10062" s="60"/>
      <c r="MY10062" s="60"/>
      <c r="MZ10062" s="60"/>
      <c r="NA10062" s="60"/>
      <c r="NB10062" s="60"/>
      <c r="NC10062" s="60"/>
      <c r="ND10062" s="60"/>
    </row>
    <row r="10063" spans="10:368" s="59" customFormat="1" ht="24.6" customHeight="1" x14ac:dyDescent="0.3">
      <c r="J10063" s="61"/>
      <c r="L10063" s="61"/>
      <c r="M10063" s="61"/>
      <c r="N10063" s="61"/>
      <c r="R10063" s="62"/>
      <c r="S10063" s="63"/>
      <c r="T10063" s="62"/>
      <c r="U10063" s="62"/>
      <c r="V10063" s="62"/>
      <c r="W10063" s="62"/>
      <c r="X10063" s="62"/>
      <c r="Y10063" s="62"/>
      <c r="Z10063" s="63"/>
      <c r="AA10063" s="63"/>
      <c r="AB10063" s="61"/>
      <c r="MR10063" s="60"/>
      <c r="MS10063" s="60"/>
      <c r="MT10063" s="60"/>
      <c r="MU10063" s="60"/>
      <c r="MV10063" s="60"/>
      <c r="MW10063" s="60"/>
      <c r="MX10063" s="60"/>
      <c r="MY10063" s="60"/>
      <c r="MZ10063" s="60"/>
      <c r="NA10063" s="60"/>
      <c r="NB10063" s="60"/>
      <c r="NC10063" s="60"/>
      <c r="ND10063" s="60"/>
    </row>
    <row r="10064" spans="10:368" s="59" customFormat="1" ht="24.6" customHeight="1" x14ac:dyDescent="0.3">
      <c r="J10064" s="61"/>
      <c r="L10064" s="61"/>
      <c r="M10064" s="61"/>
      <c r="N10064" s="61"/>
      <c r="R10064" s="62"/>
      <c r="S10064" s="63"/>
      <c r="T10064" s="62"/>
      <c r="U10064" s="62"/>
      <c r="V10064" s="62"/>
      <c r="W10064" s="62"/>
      <c r="X10064" s="62"/>
      <c r="Y10064" s="62"/>
      <c r="Z10064" s="63"/>
      <c r="AA10064" s="63"/>
      <c r="AB10064" s="61"/>
      <c r="MR10064" s="60"/>
      <c r="MS10064" s="60"/>
      <c r="MT10064" s="60"/>
      <c r="MU10064" s="60"/>
      <c r="MV10064" s="60"/>
      <c r="MW10064" s="60"/>
      <c r="MX10064" s="60"/>
      <c r="MY10064" s="60"/>
      <c r="MZ10064" s="60"/>
      <c r="NA10064" s="60"/>
      <c r="NB10064" s="60"/>
      <c r="NC10064" s="60"/>
      <c r="ND10064" s="60"/>
    </row>
    <row r="10065" spans="10:368" s="59" customFormat="1" ht="24.6" customHeight="1" x14ac:dyDescent="0.3">
      <c r="J10065" s="61"/>
      <c r="L10065" s="61"/>
      <c r="M10065" s="61"/>
      <c r="N10065" s="61"/>
      <c r="R10065" s="62"/>
      <c r="S10065" s="63"/>
      <c r="T10065" s="62"/>
      <c r="U10065" s="62"/>
      <c r="V10065" s="62"/>
      <c r="W10065" s="62"/>
      <c r="X10065" s="62"/>
      <c r="Y10065" s="62"/>
      <c r="Z10065" s="63"/>
      <c r="AA10065" s="63"/>
      <c r="AB10065" s="61"/>
      <c r="MR10065" s="60"/>
      <c r="MS10065" s="60"/>
      <c r="MT10065" s="60"/>
      <c r="MU10065" s="60"/>
      <c r="MV10065" s="60"/>
      <c r="MW10065" s="60"/>
      <c r="MX10065" s="60"/>
      <c r="MY10065" s="60"/>
      <c r="MZ10065" s="60"/>
      <c r="NA10065" s="60"/>
      <c r="NB10065" s="60"/>
      <c r="NC10065" s="60"/>
      <c r="ND10065" s="60"/>
    </row>
    <row r="10066" spans="10:368" s="59" customFormat="1" ht="24.6" customHeight="1" x14ac:dyDescent="0.3">
      <c r="J10066" s="61"/>
      <c r="L10066" s="61"/>
      <c r="M10066" s="61"/>
      <c r="N10066" s="61"/>
      <c r="R10066" s="62"/>
      <c r="S10066" s="63"/>
      <c r="T10066" s="62"/>
      <c r="U10066" s="62"/>
      <c r="V10066" s="62"/>
      <c r="W10066" s="62"/>
      <c r="X10066" s="62"/>
      <c r="Y10066" s="62"/>
      <c r="Z10066" s="63"/>
      <c r="AA10066" s="63"/>
      <c r="AB10066" s="61"/>
      <c r="MR10066" s="60"/>
      <c r="MS10066" s="60"/>
      <c r="MT10066" s="60"/>
      <c r="MU10066" s="60"/>
      <c r="MV10066" s="60"/>
      <c r="MW10066" s="60"/>
      <c r="MX10066" s="60"/>
      <c r="MY10066" s="60"/>
      <c r="MZ10066" s="60"/>
      <c r="NA10066" s="60"/>
      <c r="NB10066" s="60"/>
      <c r="NC10066" s="60"/>
      <c r="ND10066" s="60"/>
    </row>
    <row r="10067" spans="10:368" s="59" customFormat="1" ht="24.6" customHeight="1" x14ac:dyDescent="0.3">
      <c r="J10067" s="61"/>
      <c r="L10067" s="61"/>
      <c r="M10067" s="61"/>
      <c r="N10067" s="61"/>
      <c r="R10067" s="62"/>
      <c r="S10067" s="63"/>
      <c r="T10067" s="62"/>
      <c r="U10067" s="62"/>
      <c r="V10067" s="62"/>
      <c r="W10067" s="62"/>
      <c r="X10067" s="62"/>
      <c r="Y10067" s="62"/>
      <c r="Z10067" s="63"/>
      <c r="AA10067" s="63"/>
      <c r="AB10067" s="61"/>
      <c r="MR10067" s="60"/>
      <c r="MS10067" s="60"/>
      <c r="MT10067" s="60"/>
      <c r="MU10067" s="60"/>
      <c r="MV10067" s="60"/>
      <c r="MW10067" s="60"/>
      <c r="MX10067" s="60"/>
      <c r="MY10067" s="60"/>
      <c r="MZ10067" s="60"/>
      <c r="NA10067" s="60"/>
      <c r="NB10067" s="60"/>
      <c r="NC10067" s="60"/>
      <c r="ND10067" s="60"/>
    </row>
    <row r="10068" spans="10:368" s="59" customFormat="1" ht="24.6" customHeight="1" x14ac:dyDescent="0.3">
      <c r="J10068" s="61"/>
      <c r="L10068" s="61"/>
      <c r="M10068" s="61"/>
      <c r="N10068" s="61"/>
      <c r="R10068" s="62"/>
      <c r="S10068" s="63"/>
      <c r="T10068" s="62"/>
      <c r="U10068" s="62"/>
      <c r="V10068" s="62"/>
      <c r="W10068" s="62"/>
      <c r="X10068" s="62"/>
      <c r="Y10068" s="62"/>
      <c r="Z10068" s="63"/>
      <c r="AA10068" s="63"/>
      <c r="AB10068" s="61"/>
      <c r="MR10068" s="60"/>
      <c r="MS10068" s="60"/>
      <c r="MT10068" s="60"/>
      <c r="MU10068" s="60"/>
      <c r="MV10068" s="60"/>
      <c r="MW10068" s="60"/>
      <c r="MX10068" s="60"/>
      <c r="MY10068" s="60"/>
      <c r="MZ10068" s="60"/>
      <c r="NA10068" s="60"/>
      <c r="NB10068" s="60"/>
      <c r="NC10068" s="60"/>
      <c r="ND10068" s="60"/>
    </row>
    <row r="10069" spans="10:368" s="59" customFormat="1" ht="24.6" customHeight="1" x14ac:dyDescent="0.3">
      <c r="J10069" s="61"/>
      <c r="L10069" s="61"/>
      <c r="M10069" s="61"/>
      <c r="N10069" s="61"/>
      <c r="R10069" s="62"/>
      <c r="S10069" s="63"/>
      <c r="T10069" s="62"/>
      <c r="U10069" s="62"/>
      <c r="V10069" s="62"/>
      <c r="W10069" s="62"/>
      <c r="X10069" s="62"/>
      <c r="Y10069" s="62"/>
      <c r="Z10069" s="63"/>
      <c r="AA10069" s="63"/>
      <c r="AB10069" s="61"/>
      <c r="MR10069" s="60"/>
      <c r="MS10069" s="60"/>
      <c r="MT10069" s="60"/>
      <c r="MU10069" s="60"/>
      <c r="MV10069" s="60"/>
      <c r="MW10069" s="60"/>
      <c r="MX10069" s="60"/>
      <c r="MY10069" s="60"/>
      <c r="MZ10069" s="60"/>
      <c r="NA10069" s="60"/>
      <c r="NB10069" s="60"/>
      <c r="NC10069" s="60"/>
      <c r="ND10069" s="60"/>
    </row>
    <row r="10070" spans="10:368" s="59" customFormat="1" ht="24.6" customHeight="1" x14ac:dyDescent="0.3">
      <c r="J10070" s="61"/>
      <c r="L10070" s="61"/>
      <c r="M10070" s="61"/>
      <c r="N10070" s="61"/>
      <c r="R10070" s="62"/>
      <c r="S10070" s="63"/>
      <c r="T10070" s="62"/>
      <c r="U10070" s="62"/>
      <c r="V10070" s="62"/>
      <c r="W10070" s="62"/>
      <c r="X10070" s="62"/>
      <c r="Y10070" s="62"/>
      <c r="Z10070" s="63"/>
      <c r="AA10070" s="63"/>
      <c r="AB10070" s="61"/>
      <c r="MR10070" s="60"/>
      <c r="MS10070" s="60"/>
      <c r="MT10070" s="60"/>
      <c r="MU10070" s="60"/>
      <c r="MV10070" s="60"/>
      <c r="MW10070" s="60"/>
      <c r="MX10070" s="60"/>
      <c r="MY10070" s="60"/>
      <c r="MZ10070" s="60"/>
      <c r="NA10070" s="60"/>
      <c r="NB10070" s="60"/>
      <c r="NC10070" s="60"/>
      <c r="ND10070" s="60"/>
    </row>
    <row r="10071" spans="10:368" s="59" customFormat="1" ht="24.6" customHeight="1" x14ac:dyDescent="0.3">
      <c r="J10071" s="61"/>
      <c r="L10071" s="61"/>
      <c r="M10071" s="61"/>
      <c r="N10071" s="61"/>
      <c r="R10071" s="62"/>
      <c r="S10071" s="63"/>
      <c r="T10071" s="62"/>
      <c r="U10071" s="62"/>
      <c r="V10071" s="62"/>
      <c r="W10071" s="62"/>
      <c r="X10071" s="62"/>
      <c r="Y10071" s="62"/>
      <c r="Z10071" s="63"/>
      <c r="AA10071" s="63"/>
      <c r="AB10071" s="61"/>
      <c r="MR10071" s="60"/>
      <c r="MS10071" s="60"/>
      <c r="MT10071" s="60"/>
      <c r="MU10071" s="60"/>
      <c r="MV10071" s="60"/>
      <c r="MW10071" s="60"/>
      <c r="MX10071" s="60"/>
      <c r="MY10071" s="60"/>
      <c r="MZ10071" s="60"/>
      <c r="NA10071" s="60"/>
      <c r="NB10071" s="60"/>
      <c r="NC10071" s="60"/>
      <c r="ND10071" s="60"/>
    </row>
    <row r="10072" spans="10:368" s="59" customFormat="1" ht="24.6" customHeight="1" x14ac:dyDescent="0.3">
      <c r="J10072" s="61"/>
      <c r="L10072" s="61"/>
      <c r="M10072" s="61"/>
      <c r="N10072" s="61"/>
      <c r="R10072" s="62"/>
      <c r="S10072" s="63"/>
      <c r="T10072" s="62"/>
      <c r="U10072" s="62"/>
      <c r="V10072" s="62"/>
      <c r="W10072" s="62"/>
      <c r="X10072" s="62"/>
      <c r="Y10072" s="62"/>
      <c r="Z10072" s="63"/>
      <c r="AA10072" s="63"/>
      <c r="AB10072" s="61"/>
      <c r="MR10072" s="60"/>
      <c r="MS10072" s="60"/>
      <c r="MT10072" s="60"/>
      <c r="MU10072" s="60"/>
      <c r="MV10072" s="60"/>
      <c r="MW10072" s="60"/>
      <c r="MX10072" s="60"/>
      <c r="MY10072" s="60"/>
      <c r="MZ10072" s="60"/>
      <c r="NA10072" s="60"/>
      <c r="NB10072" s="60"/>
      <c r="NC10072" s="60"/>
      <c r="ND10072" s="60"/>
    </row>
    <row r="10073" spans="10:368" s="59" customFormat="1" ht="24.6" customHeight="1" x14ac:dyDescent="0.3">
      <c r="J10073" s="61"/>
      <c r="L10073" s="61"/>
      <c r="M10073" s="61"/>
      <c r="N10073" s="61"/>
      <c r="R10073" s="62"/>
      <c r="S10073" s="63"/>
      <c r="T10073" s="62"/>
      <c r="U10073" s="62"/>
      <c r="V10073" s="62"/>
      <c r="W10073" s="62"/>
      <c r="X10073" s="62"/>
      <c r="Y10073" s="62"/>
      <c r="Z10073" s="63"/>
      <c r="AA10073" s="63"/>
      <c r="AB10073" s="61"/>
      <c r="MR10073" s="60"/>
      <c r="MS10073" s="60"/>
      <c r="MT10073" s="60"/>
      <c r="MU10073" s="60"/>
      <c r="MV10073" s="60"/>
      <c r="MW10073" s="60"/>
      <c r="MX10073" s="60"/>
      <c r="MY10073" s="60"/>
      <c r="MZ10073" s="60"/>
      <c r="NA10073" s="60"/>
      <c r="NB10073" s="60"/>
      <c r="NC10073" s="60"/>
      <c r="ND10073" s="60"/>
    </row>
    <row r="10074" spans="10:368" s="59" customFormat="1" ht="24.6" customHeight="1" x14ac:dyDescent="0.3">
      <c r="J10074" s="61"/>
      <c r="L10074" s="61"/>
      <c r="M10074" s="61"/>
      <c r="N10074" s="61"/>
      <c r="R10074" s="62"/>
      <c r="S10074" s="63"/>
      <c r="T10074" s="62"/>
      <c r="U10074" s="62"/>
      <c r="V10074" s="62"/>
      <c r="W10074" s="62"/>
      <c r="X10074" s="62"/>
      <c r="Y10074" s="62"/>
      <c r="Z10074" s="63"/>
      <c r="AA10074" s="63"/>
      <c r="AB10074" s="61"/>
      <c r="MR10074" s="60"/>
      <c r="MS10074" s="60"/>
      <c r="MT10074" s="60"/>
      <c r="MU10074" s="60"/>
      <c r="MV10074" s="60"/>
      <c r="MW10074" s="60"/>
      <c r="MX10074" s="60"/>
      <c r="MY10074" s="60"/>
      <c r="MZ10074" s="60"/>
      <c r="NA10074" s="60"/>
      <c r="NB10074" s="60"/>
      <c r="NC10074" s="60"/>
      <c r="ND10074" s="60"/>
    </row>
    <row r="10075" spans="10:368" s="59" customFormat="1" ht="24.6" customHeight="1" x14ac:dyDescent="0.3">
      <c r="J10075" s="61"/>
      <c r="L10075" s="61"/>
      <c r="M10075" s="61"/>
      <c r="N10075" s="61"/>
      <c r="R10075" s="62"/>
      <c r="S10075" s="63"/>
      <c r="T10075" s="62"/>
      <c r="U10075" s="62"/>
      <c r="V10075" s="62"/>
      <c r="W10075" s="62"/>
      <c r="X10075" s="62"/>
      <c r="Y10075" s="62"/>
      <c r="Z10075" s="63"/>
      <c r="AA10075" s="63"/>
      <c r="AB10075" s="61"/>
      <c r="MR10075" s="60"/>
      <c r="MS10075" s="60"/>
      <c r="MT10075" s="60"/>
      <c r="MU10075" s="60"/>
      <c r="MV10075" s="60"/>
      <c r="MW10075" s="60"/>
      <c r="MX10075" s="60"/>
      <c r="MY10075" s="60"/>
      <c r="MZ10075" s="60"/>
      <c r="NA10075" s="60"/>
      <c r="NB10075" s="60"/>
      <c r="NC10075" s="60"/>
      <c r="ND10075" s="60"/>
    </row>
    <row r="10076" spans="10:368" s="59" customFormat="1" ht="24.6" customHeight="1" x14ac:dyDescent="0.3">
      <c r="J10076" s="61"/>
      <c r="L10076" s="61"/>
      <c r="M10076" s="61"/>
      <c r="N10076" s="61"/>
      <c r="R10076" s="62"/>
      <c r="S10076" s="63"/>
      <c r="T10076" s="62"/>
      <c r="U10076" s="62"/>
      <c r="V10076" s="62"/>
      <c r="W10076" s="62"/>
      <c r="X10076" s="62"/>
      <c r="Y10076" s="62"/>
      <c r="Z10076" s="63"/>
      <c r="AA10076" s="63"/>
      <c r="AB10076" s="61"/>
      <c r="MR10076" s="60"/>
      <c r="MS10076" s="60"/>
      <c r="MT10076" s="60"/>
      <c r="MU10076" s="60"/>
      <c r="MV10076" s="60"/>
      <c r="MW10076" s="60"/>
      <c r="MX10076" s="60"/>
      <c r="MY10076" s="60"/>
      <c r="MZ10076" s="60"/>
      <c r="NA10076" s="60"/>
      <c r="NB10076" s="60"/>
      <c r="NC10076" s="60"/>
      <c r="ND10076" s="60"/>
    </row>
    <row r="10077" spans="10:368" s="59" customFormat="1" ht="24.6" customHeight="1" x14ac:dyDescent="0.3">
      <c r="J10077" s="61"/>
      <c r="L10077" s="61"/>
      <c r="M10077" s="61"/>
      <c r="N10077" s="61"/>
      <c r="R10077" s="62"/>
      <c r="S10077" s="63"/>
      <c r="T10077" s="62"/>
      <c r="U10077" s="62"/>
      <c r="V10077" s="62"/>
      <c r="W10077" s="62"/>
      <c r="X10077" s="62"/>
      <c r="Y10077" s="62"/>
      <c r="Z10077" s="63"/>
      <c r="AA10077" s="63"/>
      <c r="AB10077" s="61"/>
      <c r="MR10077" s="60"/>
      <c r="MS10077" s="60"/>
      <c r="MT10077" s="60"/>
      <c r="MU10077" s="60"/>
      <c r="MV10077" s="60"/>
      <c r="MW10077" s="60"/>
      <c r="MX10077" s="60"/>
      <c r="MY10077" s="60"/>
      <c r="MZ10077" s="60"/>
      <c r="NA10077" s="60"/>
      <c r="NB10077" s="60"/>
      <c r="NC10077" s="60"/>
      <c r="ND10077" s="60"/>
    </row>
    <row r="10078" spans="10:368" s="59" customFormat="1" ht="24.6" customHeight="1" x14ac:dyDescent="0.3">
      <c r="J10078" s="61"/>
      <c r="L10078" s="61"/>
      <c r="M10078" s="61"/>
      <c r="N10078" s="61"/>
      <c r="R10078" s="62"/>
      <c r="S10078" s="63"/>
      <c r="T10078" s="62"/>
      <c r="U10078" s="62"/>
      <c r="V10078" s="62"/>
      <c r="W10078" s="62"/>
      <c r="X10078" s="62"/>
      <c r="Y10078" s="62"/>
      <c r="Z10078" s="63"/>
      <c r="AA10078" s="63"/>
      <c r="AB10078" s="61"/>
      <c r="MR10078" s="60"/>
      <c r="MS10078" s="60"/>
      <c r="MT10078" s="60"/>
      <c r="MU10078" s="60"/>
      <c r="MV10078" s="60"/>
      <c r="MW10078" s="60"/>
      <c r="MX10078" s="60"/>
      <c r="MY10078" s="60"/>
      <c r="MZ10078" s="60"/>
      <c r="NA10078" s="60"/>
      <c r="NB10078" s="60"/>
      <c r="NC10078" s="60"/>
      <c r="ND10078" s="60"/>
    </row>
    <row r="10079" spans="10:368" s="59" customFormat="1" ht="24.6" customHeight="1" x14ac:dyDescent="0.3">
      <c r="J10079" s="61"/>
      <c r="L10079" s="61"/>
      <c r="M10079" s="61"/>
      <c r="N10079" s="61"/>
      <c r="R10079" s="62"/>
      <c r="S10079" s="63"/>
      <c r="T10079" s="62"/>
      <c r="U10079" s="62"/>
      <c r="V10079" s="62"/>
      <c r="W10079" s="62"/>
      <c r="X10079" s="62"/>
      <c r="Y10079" s="62"/>
      <c r="Z10079" s="63"/>
      <c r="AA10079" s="63"/>
      <c r="AB10079" s="61"/>
      <c r="MR10079" s="60"/>
      <c r="MS10079" s="60"/>
      <c r="MT10079" s="60"/>
      <c r="MU10079" s="60"/>
      <c r="MV10079" s="60"/>
      <c r="MW10079" s="60"/>
      <c r="MX10079" s="60"/>
      <c r="MY10079" s="60"/>
      <c r="MZ10079" s="60"/>
      <c r="NA10079" s="60"/>
      <c r="NB10079" s="60"/>
      <c r="NC10079" s="60"/>
      <c r="ND10079" s="60"/>
    </row>
    <row r="10080" spans="10:368" s="59" customFormat="1" ht="24.6" customHeight="1" x14ac:dyDescent="0.3">
      <c r="J10080" s="61"/>
      <c r="L10080" s="61"/>
      <c r="M10080" s="61"/>
      <c r="N10080" s="61"/>
      <c r="R10080" s="62"/>
      <c r="S10080" s="63"/>
      <c r="T10080" s="62"/>
      <c r="U10080" s="62"/>
      <c r="V10080" s="62"/>
      <c r="W10080" s="62"/>
      <c r="X10080" s="62"/>
      <c r="Y10080" s="62"/>
      <c r="Z10080" s="63"/>
      <c r="AA10080" s="63"/>
      <c r="AB10080" s="61"/>
      <c r="MR10080" s="60"/>
      <c r="MS10080" s="60"/>
      <c r="MT10080" s="60"/>
      <c r="MU10080" s="60"/>
      <c r="MV10080" s="60"/>
      <c r="MW10080" s="60"/>
      <c r="MX10080" s="60"/>
      <c r="MY10080" s="60"/>
      <c r="MZ10080" s="60"/>
      <c r="NA10080" s="60"/>
      <c r="NB10080" s="60"/>
      <c r="NC10080" s="60"/>
      <c r="ND10080" s="60"/>
    </row>
    <row r="10081" spans="10:368" s="59" customFormat="1" ht="24.6" customHeight="1" x14ac:dyDescent="0.3">
      <c r="J10081" s="61"/>
      <c r="L10081" s="61"/>
      <c r="M10081" s="61"/>
      <c r="N10081" s="61"/>
      <c r="R10081" s="62"/>
      <c r="S10081" s="63"/>
      <c r="T10081" s="62"/>
      <c r="U10081" s="62"/>
      <c r="V10081" s="62"/>
      <c r="W10081" s="62"/>
      <c r="X10081" s="62"/>
      <c r="Y10081" s="62"/>
      <c r="Z10081" s="63"/>
      <c r="AA10081" s="63"/>
      <c r="AB10081" s="61"/>
      <c r="MR10081" s="60"/>
      <c r="MS10081" s="60"/>
      <c r="MT10081" s="60"/>
      <c r="MU10081" s="60"/>
      <c r="MV10081" s="60"/>
      <c r="MW10081" s="60"/>
      <c r="MX10081" s="60"/>
      <c r="MY10081" s="60"/>
      <c r="MZ10081" s="60"/>
      <c r="NA10081" s="60"/>
      <c r="NB10081" s="60"/>
      <c r="NC10081" s="60"/>
      <c r="ND10081" s="60"/>
    </row>
    <row r="10082" spans="10:368" s="59" customFormat="1" ht="24.6" customHeight="1" x14ac:dyDescent="0.3">
      <c r="J10082" s="61"/>
      <c r="L10082" s="61"/>
      <c r="M10082" s="61"/>
      <c r="N10082" s="61"/>
      <c r="R10082" s="62"/>
      <c r="S10082" s="63"/>
      <c r="T10082" s="62"/>
      <c r="U10082" s="62"/>
      <c r="V10082" s="62"/>
      <c r="W10082" s="62"/>
      <c r="X10082" s="62"/>
      <c r="Y10082" s="62"/>
      <c r="Z10082" s="63"/>
      <c r="AA10082" s="63"/>
      <c r="AB10082" s="61"/>
      <c r="MR10082" s="60"/>
      <c r="MS10082" s="60"/>
      <c r="MT10082" s="60"/>
      <c r="MU10082" s="60"/>
      <c r="MV10082" s="60"/>
      <c r="MW10082" s="60"/>
      <c r="MX10082" s="60"/>
      <c r="MY10082" s="60"/>
      <c r="MZ10082" s="60"/>
      <c r="NA10082" s="60"/>
      <c r="NB10082" s="60"/>
      <c r="NC10082" s="60"/>
      <c r="ND10082" s="60"/>
    </row>
    <row r="10083" spans="10:368" s="59" customFormat="1" ht="24.6" customHeight="1" x14ac:dyDescent="0.3">
      <c r="J10083" s="61"/>
      <c r="L10083" s="61"/>
      <c r="M10083" s="61"/>
      <c r="N10083" s="61"/>
      <c r="R10083" s="62"/>
      <c r="S10083" s="63"/>
      <c r="T10083" s="62"/>
      <c r="U10083" s="62"/>
      <c r="V10083" s="62"/>
      <c r="W10083" s="62"/>
      <c r="X10083" s="62"/>
      <c r="Y10083" s="62"/>
      <c r="Z10083" s="63"/>
      <c r="AA10083" s="63"/>
      <c r="AB10083" s="61"/>
      <c r="MR10083" s="60"/>
      <c r="MS10083" s="60"/>
      <c r="MT10083" s="60"/>
      <c r="MU10083" s="60"/>
      <c r="MV10083" s="60"/>
      <c r="MW10083" s="60"/>
      <c r="MX10083" s="60"/>
      <c r="MY10083" s="60"/>
      <c r="MZ10083" s="60"/>
      <c r="NA10083" s="60"/>
      <c r="NB10083" s="60"/>
      <c r="NC10083" s="60"/>
      <c r="ND10083" s="60"/>
    </row>
    <row r="10084" spans="10:368" s="59" customFormat="1" ht="24.6" customHeight="1" x14ac:dyDescent="0.3">
      <c r="J10084" s="61"/>
      <c r="L10084" s="61"/>
      <c r="M10084" s="61"/>
      <c r="N10084" s="61"/>
      <c r="R10084" s="62"/>
      <c r="S10084" s="63"/>
      <c r="T10084" s="62"/>
      <c r="U10084" s="62"/>
      <c r="V10084" s="62"/>
      <c r="W10084" s="62"/>
      <c r="X10084" s="62"/>
      <c r="Y10084" s="62"/>
      <c r="Z10084" s="63"/>
      <c r="AA10084" s="63"/>
      <c r="AB10084" s="61"/>
      <c r="MR10084" s="60"/>
      <c r="MS10084" s="60"/>
      <c r="MT10084" s="60"/>
      <c r="MU10084" s="60"/>
      <c r="MV10084" s="60"/>
      <c r="MW10084" s="60"/>
      <c r="MX10084" s="60"/>
      <c r="MY10084" s="60"/>
      <c r="MZ10084" s="60"/>
      <c r="NA10084" s="60"/>
      <c r="NB10084" s="60"/>
      <c r="NC10084" s="60"/>
      <c r="ND10084" s="60"/>
    </row>
    <row r="10085" spans="10:368" s="59" customFormat="1" ht="24.6" customHeight="1" x14ac:dyDescent="0.3">
      <c r="J10085" s="61"/>
      <c r="L10085" s="61"/>
      <c r="M10085" s="61"/>
      <c r="N10085" s="61"/>
      <c r="R10085" s="62"/>
      <c r="S10085" s="63"/>
      <c r="T10085" s="62"/>
      <c r="U10085" s="62"/>
      <c r="V10085" s="62"/>
      <c r="W10085" s="62"/>
      <c r="X10085" s="62"/>
      <c r="Y10085" s="62"/>
      <c r="Z10085" s="63"/>
      <c r="AA10085" s="63"/>
      <c r="AB10085" s="61"/>
      <c r="MR10085" s="60"/>
      <c r="MS10085" s="60"/>
      <c r="MT10085" s="60"/>
      <c r="MU10085" s="60"/>
      <c r="MV10085" s="60"/>
      <c r="MW10085" s="60"/>
      <c r="MX10085" s="60"/>
      <c r="MY10085" s="60"/>
      <c r="MZ10085" s="60"/>
      <c r="NA10085" s="60"/>
      <c r="NB10085" s="60"/>
      <c r="NC10085" s="60"/>
      <c r="ND10085" s="60"/>
    </row>
    <row r="10086" spans="10:368" s="59" customFormat="1" ht="24.6" customHeight="1" x14ac:dyDescent="0.3">
      <c r="J10086" s="61"/>
      <c r="L10086" s="61"/>
      <c r="M10086" s="61"/>
      <c r="N10086" s="61"/>
      <c r="R10086" s="62"/>
      <c r="S10086" s="63"/>
      <c r="T10086" s="62"/>
      <c r="U10086" s="62"/>
      <c r="V10086" s="62"/>
      <c r="W10086" s="62"/>
      <c r="X10086" s="62"/>
      <c r="Y10086" s="62"/>
      <c r="Z10086" s="63"/>
      <c r="AA10086" s="63"/>
      <c r="AB10086" s="61"/>
      <c r="MR10086" s="60"/>
      <c r="MS10086" s="60"/>
      <c r="MT10086" s="60"/>
      <c r="MU10086" s="60"/>
      <c r="MV10086" s="60"/>
      <c r="MW10086" s="60"/>
      <c r="MX10086" s="60"/>
      <c r="MY10086" s="60"/>
      <c r="MZ10086" s="60"/>
      <c r="NA10086" s="60"/>
      <c r="NB10086" s="60"/>
      <c r="NC10086" s="60"/>
      <c r="ND10086" s="60"/>
    </row>
    <row r="10087" spans="10:368" s="59" customFormat="1" ht="24.6" customHeight="1" x14ac:dyDescent="0.3">
      <c r="J10087" s="61"/>
      <c r="L10087" s="61"/>
      <c r="M10087" s="61"/>
      <c r="N10087" s="61"/>
      <c r="R10087" s="62"/>
      <c r="S10087" s="63"/>
      <c r="T10087" s="62"/>
      <c r="U10087" s="62"/>
      <c r="V10087" s="62"/>
      <c r="W10087" s="62"/>
      <c r="X10087" s="62"/>
      <c r="Y10087" s="62"/>
      <c r="Z10087" s="63"/>
      <c r="AA10087" s="63"/>
      <c r="AB10087" s="61"/>
      <c r="MR10087" s="60"/>
      <c r="MS10087" s="60"/>
      <c r="MT10087" s="60"/>
      <c r="MU10087" s="60"/>
      <c r="MV10087" s="60"/>
      <c r="MW10087" s="60"/>
      <c r="MX10087" s="60"/>
      <c r="MY10087" s="60"/>
      <c r="MZ10087" s="60"/>
      <c r="NA10087" s="60"/>
      <c r="NB10087" s="60"/>
      <c r="NC10087" s="60"/>
      <c r="ND10087" s="60"/>
    </row>
    <row r="10088" spans="10:368" s="59" customFormat="1" ht="24.6" customHeight="1" x14ac:dyDescent="0.3">
      <c r="J10088" s="61"/>
      <c r="L10088" s="61"/>
      <c r="M10088" s="61"/>
      <c r="N10088" s="61"/>
      <c r="R10088" s="62"/>
      <c r="S10088" s="63"/>
      <c r="T10088" s="62"/>
      <c r="U10088" s="62"/>
      <c r="V10088" s="62"/>
      <c r="W10088" s="62"/>
      <c r="X10088" s="62"/>
      <c r="Y10088" s="62"/>
      <c r="Z10088" s="63"/>
      <c r="AA10088" s="63"/>
      <c r="AB10088" s="61"/>
      <c r="MR10088" s="60"/>
      <c r="MS10088" s="60"/>
      <c r="MT10088" s="60"/>
      <c r="MU10088" s="60"/>
      <c r="MV10088" s="60"/>
      <c r="MW10088" s="60"/>
      <c r="MX10088" s="60"/>
      <c r="MY10088" s="60"/>
      <c r="MZ10088" s="60"/>
      <c r="NA10088" s="60"/>
      <c r="NB10088" s="60"/>
      <c r="NC10088" s="60"/>
      <c r="ND10088" s="60"/>
    </row>
    <row r="10089" spans="10:368" s="59" customFormat="1" ht="24.6" customHeight="1" x14ac:dyDescent="0.3">
      <c r="J10089" s="61"/>
      <c r="L10089" s="61"/>
      <c r="M10089" s="61"/>
      <c r="N10089" s="61"/>
      <c r="R10089" s="62"/>
      <c r="S10089" s="63"/>
      <c r="T10089" s="62"/>
      <c r="U10089" s="62"/>
      <c r="V10089" s="62"/>
      <c r="W10089" s="62"/>
      <c r="X10089" s="62"/>
      <c r="Y10089" s="62"/>
      <c r="Z10089" s="63"/>
      <c r="AA10089" s="63"/>
      <c r="AB10089" s="61"/>
      <c r="MR10089" s="60"/>
      <c r="MS10089" s="60"/>
      <c r="MT10089" s="60"/>
      <c r="MU10089" s="60"/>
      <c r="MV10089" s="60"/>
      <c r="MW10089" s="60"/>
      <c r="MX10089" s="60"/>
      <c r="MY10089" s="60"/>
      <c r="MZ10089" s="60"/>
      <c r="NA10089" s="60"/>
      <c r="NB10089" s="60"/>
      <c r="NC10089" s="60"/>
      <c r="ND10089" s="60"/>
    </row>
    <row r="10090" spans="10:368" s="59" customFormat="1" ht="24.6" customHeight="1" x14ac:dyDescent="0.3">
      <c r="J10090" s="61"/>
      <c r="L10090" s="61"/>
      <c r="M10090" s="61"/>
      <c r="N10090" s="61"/>
      <c r="R10090" s="62"/>
      <c r="S10090" s="63"/>
      <c r="T10090" s="62"/>
      <c r="U10090" s="62"/>
      <c r="V10090" s="62"/>
      <c r="W10090" s="62"/>
      <c r="X10090" s="62"/>
      <c r="Y10090" s="62"/>
      <c r="Z10090" s="63"/>
      <c r="AA10090" s="63"/>
      <c r="AB10090" s="61"/>
      <c r="MR10090" s="60"/>
      <c r="MS10090" s="60"/>
      <c r="MT10090" s="60"/>
      <c r="MU10090" s="60"/>
      <c r="MV10090" s="60"/>
      <c r="MW10090" s="60"/>
      <c r="MX10090" s="60"/>
      <c r="MY10090" s="60"/>
      <c r="MZ10090" s="60"/>
      <c r="NA10090" s="60"/>
      <c r="NB10090" s="60"/>
      <c r="NC10090" s="60"/>
      <c r="ND10090" s="60"/>
    </row>
    <row r="10091" spans="10:368" s="59" customFormat="1" ht="24.6" customHeight="1" x14ac:dyDescent="0.3">
      <c r="J10091" s="61"/>
      <c r="L10091" s="61"/>
      <c r="M10091" s="61"/>
      <c r="N10091" s="61"/>
      <c r="R10091" s="62"/>
      <c r="S10091" s="63"/>
      <c r="T10091" s="62"/>
      <c r="U10091" s="62"/>
      <c r="V10091" s="62"/>
      <c r="W10091" s="62"/>
      <c r="X10091" s="62"/>
      <c r="Y10091" s="62"/>
      <c r="Z10091" s="63"/>
      <c r="AA10091" s="63"/>
      <c r="AB10091" s="61"/>
      <c r="MR10091" s="60"/>
      <c r="MS10091" s="60"/>
      <c r="MT10091" s="60"/>
      <c r="MU10091" s="60"/>
      <c r="MV10091" s="60"/>
      <c r="MW10091" s="60"/>
      <c r="MX10091" s="60"/>
      <c r="MY10091" s="60"/>
      <c r="MZ10091" s="60"/>
      <c r="NA10091" s="60"/>
      <c r="NB10091" s="60"/>
      <c r="NC10091" s="60"/>
      <c r="ND10091" s="60"/>
    </row>
    <row r="10092" spans="10:368" s="59" customFormat="1" ht="24.6" customHeight="1" x14ac:dyDescent="0.3">
      <c r="J10092" s="61"/>
      <c r="L10092" s="61"/>
      <c r="M10092" s="61"/>
      <c r="N10092" s="61"/>
      <c r="R10092" s="62"/>
      <c r="S10092" s="63"/>
      <c r="T10092" s="62"/>
      <c r="U10092" s="62"/>
      <c r="V10092" s="62"/>
      <c r="W10092" s="62"/>
      <c r="X10092" s="62"/>
      <c r="Y10092" s="62"/>
      <c r="Z10092" s="63"/>
      <c r="AA10092" s="63"/>
      <c r="AB10092" s="61"/>
      <c r="MR10092" s="60"/>
      <c r="MS10092" s="60"/>
      <c r="MT10092" s="60"/>
      <c r="MU10092" s="60"/>
      <c r="MV10092" s="60"/>
      <c r="MW10092" s="60"/>
      <c r="MX10092" s="60"/>
      <c r="MY10092" s="60"/>
      <c r="MZ10092" s="60"/>
      <c r="NA10092" s="60"/>
      <c r="NB10092" s="60"/>
      <c r="NC10092" s="60"/>
      <c r="ND10092" s="60"/>
    </row>
    <row r="10093" spans="10:368" s="59" customFormat="1" ht="24.6" customHeight="1" x14ac:dyDescent="0.3">
      <c r="J10093" s="61"/>
      <c r="L10093" s="61"/>
      <c r="M10093" s="61"/>
      <c r="N10093" s="61"/>
      <c r="R10093" s="62"/>
      <c r="S10093" s="63"/>
      <c r="T10093" s="62"/>
      <c r="U10093" s="62"/>
      <c r="V10093" s="62"/>
      <c r="W10093" s="62"/>
      <c r="X10093" s="62"/>
      <c r="Y10093" s="62"/>
      <c r="Z10093" s="63"/>
      <c r="AA10093" s="63"/>
      <c r="AB10093" s="61"/>
      <c r="MR10093" s="60"/>
      <c r="MS10093" s="60"/>
      <c r="MT10093" s="60"/>
      <c r="MU10093" s="60"/>
      <c r="MV10093" s="60"/>
      <c r="MW10093" s="60"/>
      <c r="MX10093" s="60"/>
      <c r="MY10093" s="60"/>
      <c r="MZ10093" s="60"/>
      <c r="NA10093" s="60"/>
      <c r="NB10093" s="60"/>
      <c r="NC10093" s="60"/>
      <c r="ND10093" s="60"/>
    </row>
    <row r="10094" spans="10:368" s="59" customFormat="1" ht="24.6" customHeight="1" x14ac:dyDescent="0.3">
      <c r="J10094" s="61"/>
      <c r="L10094" s="61"/>
      <c r="M10094" s="61"/>
      <c r="N10094" s="61"/>
      <c r="R10094" s="62"/>
      <c r="S10094" s="63"/>
      <c r="T10094" s="62"/>
      <c r="U10094" s="62"/>
      <c r="V10094" s="62"/>
      <c r="W10094" s="62"/>
      <c r="X10094" s="62"/>
      <c r="Y10094" s="62"/>
      <c r="Z10094" s="63"/>
      <c r="AA10094" s="63"/>
      <c r="AB10094" s="61"/>
      <c r="MR10094" s="60"/>
      <c r="MS10094" s="60"/>
      <c r="MT10094" s="60"/>
      <c r="MU10094" s="60"/>
      <c r="MV10094" s="60"/>
      <c r="MW10094" s="60"/>
      <c r="MX10094" s="60"/>
      <c r="MY10094" s="60"/>
      <c r="MZ10094" s="60"/>
      <c r="NA10094" s="60"/>
      <c r="NB10094" s="60"/>
      <c r="NC10094" s="60"/>
      <c r="ND10094" s="60"/>
    </row>
    <row r="10095" spans="10:368" s="59" customFormat="1" ht="24.6" customHeight="1" x14ac:dyDescent="0.3">
      <c r="J10095" s="61"/>
      <c r="L10095" s="61"/>
      <c r="M10095" s="61"/>
      <c r="N10095" s="61"/>
      <c r="R10095" s="62"/>
      <c r="S10095" s="63"/>
      <c r="T10095" s="62"/>
      <c r="U10095" s="62"/>
      <c r="V10095" s="62"/>
      <c r="W10095" s="62"/>
      <c r="X10095" s="62"/>
      <c r="Y10095" s="62"/>
      <c r="Z10095" s="63"/>
      <c r="AA10095" s="63"/>
      <c r="AB10095" s="61"/>
      <c r="MR10095" s="60"/>
      <c r="MS10095" s="60"/>
      <c r="MT10095" s="60"/>
      <c r="MU10095" s="60"/>
      <c r="MV10095" s="60"/>
      <c r="MW10095" s="60"/>
      <c r="MX10095" s="60"/>
      <c r="MY10095" s="60"/>
      <c r="MZ10095" s="60"/>
      <c r="NA10095" s="60"/>
      <c r="NB10095" s="60"/>
      <c r="NC10095" s="60"/>
      <c r="ND10095" s="60"/>
    </row>
    <row r="10096" spans="10:368" s="59" customFormat="1" ht="24.6" customHeight="1" x14ac:dyDescent="0.3">
      <c r="J10096" s="61"/>
      <c r="L10096" s="61"/>
      <c r="M10096" s="61"/>
      <c r="N10096" s="61"/>
      <c r="R10096" s="62"/>
      <c r="S10096" s="63"/>
      <c r="T10096" s="62"/>
      <c r="U10096" s="62"/>
      <c r="V10096" s="62"/>
      <c r="W10096" s="62"/>
      <c r="X10096" s="62"/>
      <c r="Y10096" s="62"/>
      <c r="Z10096" s="63"/>
      <c r="AA10096" s="63"/>
      <c r="AB10096" s="61"/>
      <c r="MR10096" s="60"/>
      <c r="MS10096" s="60"/>
      <c r="MT10096" s="60"/>
      <c r="MU10096" s="60"/>
      <c r="MV10096" s="60"/>
      <c r="MW10096" s="60"/>
      <c r="MX10096" s="60"/>
      <c r="MY10096" s="60"/>
      <c r="MZ10096" s="60"/>
      <c r="NA10096" s="60"/>
      <c r="NB10096" s="60"/>
      <c r="NC10096" s="60"/>
      <c r="ND10096" s="60"/>
    </row>
    <row r="10097" spans="10:368" s="59" customFormat="1" ht="24.6" customHeight="1" x14ac:dyDescent="0.3">
      <c r="J10097" s="61"/>
      <c r="L10097" s="61"/>
      <c r="M10097" s="61"/>
      <c r="N10097" s="61"/>
      <c r="R10097" s="62"/>
      <c r="S10097" s="63"/>
      <c r="T10097" s="62"/>
      <c r="U10097" s="62"/>
      <c r="V10097" s="62"/>
      <c r="W10097" s="62"/>
      <c r="X10097" s="62"/>
      <c r="Y10097" s="62"/>
      <c r="Z10097" s="63"/>
      <c r="AA10097" s="63"/>
      <c r="AB10097" s="61"/>
      <c r="MR10097" s="60"/>
      <c r="MS10097" s="60"/>
      <c r="MT10097" s="60"/>
      <c r="MU10097" s="60"/>
      <c r="MV10097" s="60"/>
      <c r="MW10097" s="60"/>
      <c r="MX10097" s="60"/>
      <c r="MY10097" s="60"/>
      <c r="MZ10097" s="60"/>
      <c r="NA10097" s="60"/>
      <c r="NB10097" s="60"/>
      <c r="NC10097" s="60"/>
      <c r="ND10097" s="60"/>
    </row>
    <row r="10098" spans="10:368" s="59" customFormat="1" ht="24.6" customHeight="1" x14ac:dyDescent="0.3">
      <c r="J10098" s="61"/>
      <c r="L10098" s="61"/>
      <c r="M10098" s="61"/>
      <c r="N10098" s="61"/>
      <c r="R10098" s="62"/>
      <c r="S10098" s="63"/>
      <c r="T10098" s="62"/>
      <c r="U10098" s="62"/>
      <c r="V10098" s="62"/>
      <c r="W10098" s="62"/>
      <c r="X10098" s="62"/>
      <c r="Y10098" s="62"/>
      <c r="Z10098" s="63"/>
      <c r="AA10098" s="63"/>
      <c r="AB10098" s="61"/>
      <c r="MR10098" s="60"/>
      <c r="MS10098" s="60"/>
      <c r="MT10098" s="60"/>
      <c r="MU10098" s="60"/>
      <c r="MV10098" s="60"/>
      <c r="MW10098" s="60"/>
      <c r="MX10098" s="60"/>
      <c r="MY10098" s="60"/>
      <c r="MZ10098" s="60"/>
      <c r="NA10098" s="60"/>
      <c r="NB10098" s="60"/>
      <c r="NC10098" s="60"/>
      <c r="ND10098" s="60"/>
    </row>
    <row r="10099" spans="10:368" s="59" customFormat="1" ht="24.6" customHeight="1" x14ac:dyDescent="0.3">
      <c r="J10099" s="61"/>
      <c r="L10099" s="61"/>
      <c r="M10099" s="61"/>
      <c r="N10099" s="61"/>
      <c r="R10099" s="62"/>
      <c r="S10099" s="63"/>
      <c r="T10099" s="62"/>
      <c r="U10099" s="62"/>
      <c r="V10099" s="62"/>
      <c r="W10099" s="62"/>
      <c r="X10099" s="62"/>
      <c r="Y10099" s="62"/>
      <c r="Z10099" s="63"/>
      <c r="AA10099" s="63"/>
      <c r="AB10099" s="61"/>
      <c r="MR10099" s="60"/>
      <c r="MS10099" s="60"/>
      <c r="MT10099" s="60"/>
      <c r="MU10099" s="60"/>
      <c r="MV10099" s="60"/>
      <c r="MW10099" s="60"/>
      <c r="MX10099" s="60"/>
      <c r="MY10099" s="60"/>
      <c r="MZ10099" s="60"/>
      <c r="NA10099" s="60"/>
      <c r="NB10099" s="60"/>
      <c r="NC10099" s="60"/>
      <c r="ND10099" s="60"/>
    </row>
    <row r="10100" spans="10:368" s="59" customFormat="1" ht="24.6" customHeight="1" x14ac:dyDescent="0.3">
      <c r="J10100" s="61"/>
      <c r="L10100" s="61"/>
      <c r="M10100" s="61"/>
      <c r="N10100" s="61"/>
      <c r="R10100" s="62"/>
      <c r="S10100" s="63"/>
      <c r="T10100" s="62"/>
      <c r="U10100" s="62"/>
      <c r="V10100" s="62"/>
      <c r="W10100" s="62"/>
      <c r="X10100" s="62"/>
      <c r="Y10100" s="62"/>
      <c r="Z10100" s="63"/>
      <c r="AA10100" s="63"/>
      <c r="AB10100" s="61"/>
      <c r="MR10100" s="60"/>
      <c r="MS10100" s="60"/>
      <c r="MT10100" s="60"/>
      <c r="MU10100" s="60"/>
      <c r="MV10100" s="60"/>
      <c r="MW10100" s="60"/>
      <c r="MX10100" s="60"/>
      <c r="MY10100" s="60"/>
      <c r="MZ10100" s="60"/>
      <c r="NA10100" s="60"/>
      <c r="NB10100" s="60"/>
      <c r="NC10100" s="60"/>
      <c r="ND10100" s="60"/>
    </row>
    <row r="10101" spans="10:368" s="59" customFormat="1" ht="24.6" customHeight="1" x14ac:dyDescent="0.3">
      <c r="J10101" s="61"/>
      <c r="L10101" s="61"/>
      <c r="M10101" s="61"/>
      <c r="N10101" s="61"/>
      <c r="R10101" s="62"/>
      <c r="S10101" s="63"/>
      <c r="T10101" s="62"/>
      <c r="U10101" s="62"/>
      <c r="V10101" s="62"/>
      <c r="W10101" s="62"/>
      <c r="X10101" s="62"/>
      <c r="Y10101" s="62"/>
      <c r="Z10101" s="63"/>
      <c r="AA10101" s="63"/>
      <c r="AB10101" s="61"/>
      <c r="MR10101" s="60"/>
      <c r="MS10101" s="60"/>
      <c r="MT10101" s="60"/>
      <c r="MU10101" s="60"/>
      <c r="MV10101" s="60"/>
      <c r="MW10101" s="60"/>
      <c r="MX10101" s="60"/>
      <c r="MY10101" s="60"/>
      <c r="MZ10101" s="60"/>
      <c r="NA10101" s="60"/>
      <c r="NB10101" s="60"/>
      <c r="NC10101" s="60"/>
      <c r="ND10101" s="60"/>
    </row>
    <row r="10102" spans="10:368" s="59" customFormat="1" ht="24.6" customHeight="1" x14ac:dyDescent="0.3">
      <c r="J10102" s="61"/>
      <c r="L10102" s="61"/>
      <c r="M10102" s="61"/>
      <c r="N10102" s="61"/>
      <c r="R10102" s="62"/>
      <c r="S10102" s="63"/>
      <c r="T10102" s="62"/>
      <c r="U10102" s="62"/>
      <c r="V10102" s="62"/>
      <c r="W10102" s="62"/>
      <c r="X10102" s="62"/>
      <c r="Y10102" s="62"/>
      <c r="Z10102" s="63"/>
      <c r="AA10102" s="63"/>
      <c r="AB10102" s="61"/>
      <c r="MR10102" s="60"/>
      <c r="MS10102" s="60"/>
      <c r="MT10102" s="60"/>
      <c r="MU10102" s="60"/>
      <c r="MV10102" s="60"/>
      <c r="MW10102" s="60"/>
      <c r="MX10102" s="60"/>
      <c r="MY10102" s="60"/>
      <c r="MZ10102" s="60"/>
      <c r="NA10102" s="60"/>
      <c r="NB10102" s="60"/>
      <c r="NC10102" s="60"/>
      <c r="ND10102" s="60"/>
    </row>
    <row r="10103" spans="10:368" s="59" customFormat="1" ht="24.6" customHeight="1" x14ac:dyDescent="0.3">
      <c r="J10103" s="61"/>
      <c r="L10103" s="61"/>
      <c r="M10103" s="61"/>
      <c r="N10103" s="61"/>
      <c r="R10103" s="62"/>
      <c r="S10103" s="63"/>
      <c r="T10103" s="62"/>
      <c r="U10103" s="62"/>
      <c r="V10103" s="62"/>
      <c r="W10103" s="62"/>
      <c r="X10103" s="62"/>
      <c r="Y10103" s="62"/>
      <c r="Z10103" s="63"/>
      <c r="AA10103" s="63"/>
      <c r="AB10103" s="61"/>
      <c r="MR10103" s="60"/>
      <c r="MS10103" s="60"/>
      <c r="MT10103" s="60"/>
      <c r="MU10103" s="60"/>
      <c r="MV10103" s="60"/>
      <c r="MW10103" s="60"/>
      <c r="MX10103" s="60"/>
      <c r="MY10103" s="60"/>
      <c r="MZ10103" s="60"/>
      <c r="NA10103" s="60"/>
      <c r="NB10103" s="60"/>
      <c r="NC10103" s="60"/>
      <c r="ND10103" s="60"/>
    </row>
    <row r="10104" spans="10:368" s="59" customFormat="1" ht="24.6" customHeight="1" x14ac:dyDescent="0.3">
      <c r="J10104" s="61"/>
      <c r="L10104" s="61"/>
      <c r="M10104" s="61"/>
      <c r="N10104" s="61"/>
      <c r="R10104" s="62"/>
      <c r="S10104" s="63"/>
      <c r="T10104" s="62"/>
      <c r="U10104" s="62"/>
      <c r="V10104" s="62"/>
      <c r="W10104" s="62"/>
      <c r="X10104" s="62"/>
      <c r="Y10104" s="62"/>
      <c r="Z10104" s="63"/>
      <c r="AA10104" s="63"/>
      <c r="AB10104" s="61"/>
      <c r="MR10104" s="60"/>
      <c r="MS10104" s="60"/>
      <c r="MT10104" s="60"/>
      <c r="MU10104" s="60"/>
      <c r="MV10104" s="60"/>
      <c r="MW10104" s="60"/>
      <c r="MX10104" s="60"/>
      <c r="MY10104" s="60"/>
      <c r="MZ10104" s="60"/>
      <c r="NA10104" s="60"/>
      <c r="NB10104" s="60"/>
      <c r="NC10104" s="60"/>
      <c r="ND10104" s="60"/>
    </row>
    <row r="10105" spans="10:368" s="59" customFormat="1" ht="24.6" customHeight="1" x14ac:dyDescent="0.3">
      <c r="J10105" s="61"/>
      <c r="L10105" s="61"/>
      <c r="M10105" s="61"/>
      <c r="N10105" s="61"/>
      <c r="R10105" s="62"/>
      <c r="S10105" s="63"/>
      <c r="T10105" s="62"/>
      <c r="U10105" s="62"/>
      <c r="V10105" s="62"/>
      <c r="W10105" s="62"/>
      <c r="X10105" s="62"/>
      <c r="Y10105" s="62"/>
      <c r="Z10105" s="63"/>
      <c r="AA10105" s="63"/>
      <c r="AB10105" s="61"/>
      <c r="MR10105" s="60"/>
      <c r="MS10105" s="60"/>
      <c r="MT10105" s="60"/>
      <c r="MU10105" s="60"/>
      <c r="MV10105" s="60"/>
      <c r="MW10105" s="60"/>
      <c r="MX10105" s="60"/>
      <c r="MY10105" s="60"/>
      <c r="MZ10105" s="60"/>
      <c r="NA10105" s="60"/>
      <c r="NB10105" s="60"/>
      <c r="NC10105" s="60"/>
      <c r="ND10105" s="60"/>
    </row>
    <row r="10106" spans="10:368" s="59" customFormat="1" ht="24.6" customHeight="1" x14ac:dyDescent="0.3">
      <c r="J10106" s="61"/>
      <c r="L10106" s="61"/>
      <c r="M10106" s="61"/>
      <c r="N10106" s="61"/>
      <c r="R10106" s="62"/>
      <c r="S10106" s="63"/>
      <c r="T10106" s="62"/>
      <c r="U10106" s="62"/>
      <c r="V10106" s="62"/>
      <c r="W10106" s="62"/>
      <c r="X10106" s="62"/>
      <c r="Y10106" s="62"/>
      <c r="Z10106" s="63"/>
      <c r="AA10106" s="63"/>
      <c r="AB10106" s="61"/>
      <c r="MR10106" s="60"/>
      <c r="MS10106" s="60"/>
      <c r="MT10106" s="60"/>
      <c r="MU10106" s="60"/>
      <c r="MV10106" s="60"/>
      <c r="MW10106" s="60"/>
      <c r="MX10106" s="60"/>
      <c r="MY10106" s="60"/>
      <c r="MZ10106" s="60"/>
      <c r="NA10106" s="60"/>
      <c r="NB10106" s="60"/>
      <c r="NC10106" s="60"/>
      <c r="ND10106" s="60"/>
    </row>
    <row r="10107" spans="10:368" s="59" customFormat="1" ht="24.6" customHeight="1" x14ac:dyDescent="0.3">
      <c r="J10107" s="61"/>
      <c r="L10107" s="61"/>
      <c r="M10107" s="61"/>
      <c r="N10107" s="61"/>
      <c r="R10107" s="62"/>
      <c r="S10107" s="63"/>
      <c r="T10107" s="62"/>
      <c r="U10107" s="62"/>
      <c r="V10107" s="62"/>
      <c r="W10107" s="62"/>
      <c r="X10107" s="62"/>
      <c r="Y10107" s="62"/>
      <c r="Z10107" s="63"/>
      <c r="AA10107" s="63"/>
      <c r="AB10107" s="61"/>
      <c r="MR10107" s="60"/>
      <c r="MS10107" s="60"/>
      <c r="MT10107" s="60"/>
      <c r="MU10107" s="60"/>
      <c r="MV10107" s="60"/>
      <c r="MW10107" s="60"/>
      <c r="MX10107" s="60"/>
      <c r="MY10107" s="60"/>
      <c r="MZ10107" s="60"/>
      <c r="NA10107" s="60"/>
      <c r="NB10107" s="60"/>
      <c r="NC10107" s="60"/>
      <c r="ND10107" s="60"/>
    </row>
    <row r="10108" spans="10:368" s="59" customFormat="1" ht="24.6" customHeight="1" x14ac:dyDescent="0.3">
      <c r="J10108" s="61"/>
      <c r="L10108" s="61"/>
      <c r="M10108" s="61"/>
      <c r="N10108" s="61"/>
      <c r="R10108" s="62"/>
      <c r="S10108" s="63"/>
      <c r="T10108" s="62"/>
      <c r="U10108" s="62"/>
      <c r="V10108" s="62"/>
      <c r="W10108" s="62"/>
      <c r="X10108" s="62"/>
      <c r="Y10108" s="62"/>
      <c r="Z10108" s="63"/>
      <c r="AA10108" s="63"/>
      <c r="AB10108" s="61"/>
      <c r="MR10108" s="60"/>
      <c r="MS10108" s="60"/>
      <c r="MT10108" s="60"/>
      <c r="MU10108" s="60"/>
      <c r="MV10108" s="60"/>
      <c r="MW10108" s="60"/>
      <c r="MX10108" s="60"/>
      <c r="MY10108" s="60"/>
      <c r="MZ10108" s="60"/>
      <c r="NA10108" s="60"/>
      <c r="NB10108" s="60"/>
      <c r="NC10108" s="60"/>
      <c r="ND10108" s="60"/>
    </row>
    <row r="10109" spans="10:368" s="59" customFormat="1" ht="24.6" customHeight="1" x14ac:dyDescent="0.3">
      <c r="J10109" s="61"/>
      <c r="L10109" s="61"/>
      <c r="M10109" s="61"/>
      <c r="N10109" s="61"/>
      <c r="R10109" s="62"/>
      <c r="S10109" s="63"/>
      <c r="T10109" s="62"/>
      <c r="U10109" s="62"/>
      <c r="V10109" s="62"/>
      <c r="W10109" s="62"/>
      <c r="X10109" s="62"/>
      <c r="Y10109" s="62"/>
      <c r="Z10109" s="63"/>
      <c r="AA10109" s="63"/>
      <c r="AB10109" s="61"/>
      <c r="MR10109" s="60"/>
      <c r="MS10109" s="60"/>
      <c r="MT10109" s="60"/>
      <c r="MU10109" s="60"/>
      <c r="MV10109" s="60"/>
      <c r="MW10109" s="60"/>
      <c r="MX10109" s="60"/>
      <c r="MY10109" s="60"/>
      <c r="MZ10109" s="60"/>
      <c r="NA10109" s="60"/>
      <c r="NB10109" s="60"/>
      <c r="NC10109" s="60"/>
      <c r="ND10109" s="60"/>
    </row>
    <row r="10110" spans="10:368" s="59" customFormat="1" ht="24.6" customHeight="1" x14ac:dyDescent="0.3">
      <c r="J10110" s="61"/>
      <c r="L10110" s="61"/>
      <c r="M10110" s="61"/>
      <c r="N10110" s="61"/>
      <c r="R10110" s="62"/>
      <c r="S10110" s="63"/>
      <c r="T10110" s="62"/>
      <c r="U10110" s="62"/>
      <c r="V10110" s="62"/>
      <c r="W10110" s="62"/>
      <c r="X10110" s="62"/>
      <c r="Y10110" s="62"/>
      <c r="Z10110" s="63"/>
      <c r="AA10110" s="63"/>
      <c r="AB10110" s="61"/>
      <c r="MR10110" s="60"/>
      <c r="MS10110" s="60"/>
      <c r="MT10110" s="60"/>
      <c r="MU10110" s="60"/>
      <c r="MV10110" s="60"/>
      <c r="MW10110" s="60"/>
      <c r="MX10110" s="60"/>
      <c r="MY10110" s="60"/>
      <c r="MZ10110" s="60"/>
      <c r="NA10110" s="60"/>
      <c r="NB10110" s="60"/>
      <c r="NC10110" s="60"/>
      <c r="ND10110" s="60"/>
    </row>
    <row r="10111" spans="10:368" s="59" customFormat="1" ht="24.6" customHeight="1" x14ac:dyDescent="0.3">
      <c r="J10111" s="61"/>
      <c r="L10111" s="61"/>
      <c r="M10111" s="61"/>
      <c r="N10111" s="61"/>
      <c r="R10111" s="62"/>
      <c r="S10111" s="63"/>
      <c r="T10111" s="62"/>
      <c r="U10111" s="62"/>
      <c r="V10111" s="62"/>
      <c r="W10111" s="62"/>
      <c r="X10111" s="62"/>
      <c r="Y10111" s="62"/>
      <c r="Z10111" s="63"/>
      <c r="AA10111" s="63"/>
      <c r="AB10111" s="61"/>
      <c r="MR10111" s="60"/>
      <c r="MS10111" s="60"/>
      <c r="MT10111" s="60"/>
      <c r="MU10111" s="60"/>
      <c r="MV10111" s="60"/>
      <c r="MW10111" s="60"/>
      <c r="MX10111" s="60"/>
      <c r="MY10111" s="60"/>
      <c r="MZ10111" s="60"/>
      <c r="NA10111" s="60"/>
      <c r="NB10111" s="60"/>
      <c r="NC10111" s="60"/>
      <c r="ND10111" s="60"/>
    </row>
    <row r="10112" spans="10:368" s="59" customFormat="1" ht="24.6" customHeight="1" x14ac:dyDescent="0.3">
      <c r="J10112" s="61"/>
      <c r="L10112" s="61"/>
      <c r="M10112" s="61"/>
      <c r="N10112" s="61"/>
      <c r="R10112" s="62"/>
      <c r="S10112" s="63"/>
      <c r="T10112" s="62"/>
      <c r="U10112" s="62"/>
      <c r="V10112" s="62"/>
      <c r="W10112" s="62"/>
      <c r="X10112" s="62"/>
      <c r="Y10112" s="62"/>
      <c r="Z10112" s="63"/>
      <c r="AA10112" s="63"/>
      <c r="AB10112" s="61"/>
      <c r="MR10112" s="60"/>
      <c r="MS10112" s="60"/>
      <c r="MT10112" s="60"/>
      <c r="MU10112" s="60"/>
      <c r="MV10112" s="60"/>
      <c r="MW10112" s="60"/>
      <c r="MX10112" s="60"/>
      <c r="MY10112" s="60"/>
      <c r="MZ10112" s="60"/>
      <c r="NA10112" s="60"/>
      <c r="NB10112" s="60"/>
      <c r="NC10112" s="60"/>
      <c r="ND10112" s="60"/>
    </row>
    <row r="10113" spans="10:368" s="59" customFormat="1" ht="24.6" customHeight="1" x14ac:dyDescent="0.3">
      <c r="J10113" s="61"/>
      <c r="L10113" s="61"/>
      <c r="M10113" s="61"/>
      <c r="N10113" s="61"/>
      <c r="R10113" s="62"/>
      <c r="S10113" s="63"/>
      <c r="T10113" s="62"/>
      <c r="U10113" s="62"/>
      <c r="V10113" s="62"/>
      <c r="W10113" s="62"/>
      <c r="X10113" s="62"/>
      <c r="Y10113" s="62"/>
      <c r="Z10113" s="63"/>
      <c r="AA10113" s="63"/>
      <c r="AB10113" s="61"/>
      <c r="MR10113" s="60"/>
      <c r="MS10113" s="60"/>
      <c r="MT10113" s="60"/>
      <c r="MU10113" s="60"/>
      <c r="MV10113" s="60"/>
      <c r="MW10113" s="60"/>
      <c r="MX10113" s="60"/>
      <c r="MY10113" s="60"/>
      <c r="MZ10113" s="60"/>
      <c r="NA10113" s="60"/>
      <c r="NB10113" s="60"/>
      <c r="NC10113" s="60"/>
      <c r="ND10113" s="60"/>
    </row>
    <row r="10114" spans="10:368" s="59" customFormat="1" ht="24.6" customHeight="1" x14ac:dyDescent="0.3">
      <c r="J10114" s="61"/>
      <c r="L10114" s="61"/>
      <c r="M10114" s="61"/>
      <c r="N10114" s="61"/>
      <c r="R10114" s="62"/>
      <c r="S10114" s="63"/>
      <c r="T10114" s="62"/>
      <c r="U10114" s="62"/>
      <c r="V10114" s="62"/>
      <c r="W10114" s="62"/>
      <c r="X10114" s="62"/>
      <c r="Y10114" s="62"/>
      <c r="Z10114" s="63"/>
      <c r="AA10114" s="63"/>
      <c r="AB10114" s="61"/>
      <c r="MR10114" s="60"/>
      <c r="MS10114" s="60"/>
      <c r="MT10114" s="60"/>
      <c r="MU10114" s="60"/>
      <c r="MV10114" s="60"/>
      <c r="MW10114" s="60"/>
      <c r="MX10114" s="60"/>
      <c r="MY10114" s="60"/>
      <c r="MZ10114" s="60"/>
      <c r="NA10114" s="60"/>
      <c r="NB10114" s="60"/>
      <c r="NC10114" s="60"/>
      <c r="ND10114" s="60"/>
    </row>
    <row r="10115" spans="10:368" s="59" customFormat="1" ht="24.6" customHeight="1" x14ac:dyDescent="0.3">
      <c r="J10115" s="61"/>
      <c r="L10115" s="61"/>
      <c r="M10115" s="61"/>
      <c r="N10115" s="61"/>
      <c r="R10115" s="62"/>
      <c r="S10115" s="63"/>
      <c r="T10115" s="62"/>
      <c r="U10115" s="62"/>
      <c r="V10115" s="62"/>
      <c r="W10115" s="62"/>
      <c r="X10115" s="62"/>
      <c r="Y10115" s="62"/>
      <c r="Z10115" s="63"/>
      <c r="AA10115" s="63"/>
      <c r="AB10115" s="61"/>
      <c r="MR10115" s="60"/>
      <c r="MS10115" s="60"/>
      <c r="MT10115" s="60"/>
      <c r="MU10115" s="60"/>
      <c r="MV10115" s="60"/>
      <c r="MW10115" s="60"/>
      <c r="MX10115" s="60"/>
      <c r="MY10115" s="60"/>
      <c r="MZ10115" s="60"/>
      <c r="NA10115" s="60"/>
      <c r="NB10115" s="60"/>
      <c r="NC10115" s="60"/>
      <c r="ND10115" s="60"/>
    </row>
    <row r="10116" spans="10:368" s="59" customFormat="1" ht="24.6" customHeight="1" x14ac:dyDescent="0.3">
      <c r="J10116" s="61"/>
      <c r="L10116" s="61"/>
      <c r="M10116" s="61"/>
      <c r="N10116" s="61"/>
      <c r="R10116" s="62"/>
      <c r="S10116" s="63"/>
      <c r="T10116" s="62"/>
      <c r="U10116" s="62"/>
      <c r="V10116" s="62"/>
      <c r="W10116" s="62"/>
      <c r="X10116" s="62"/>
      <c r="Y10116" s="62"/>
      <c r="Z10116" s="63"/>
      <c r="AA10116" s="63"/>
      <c r="AB10116" s="61"/>
      <c r="MR10116" s="60"/>
      <c r="MS10116" s="60"/>
      <c r="MT10116" s="60"/>
      <c r="MU10116" s="60"/>
      <c r="MV10116" s="60"/>
      <c r="MW10116" s="60"/>
      <c r="MX10116" s="60"/>
      <c r="MY10116" s="60"/>
      <c r="MZ10116" s="60"/>
      <c r="NA10116" s="60"/>
      <c r="NB10116" s="60"/>
      <c r="NC10116" s="60"/>
      <c r="ND10116" s="60"/>
    </row>
    <row r="10117" spans="10:368" s="59" customFormat="1" ht="24.6" customHeight="1" x14ac:dyDescent="0.3">
      <c r="J10117" s="61"/>
      <c r="L10117" s="61"/>
      <c r="M10117" s="61"/>
      <c r="N10117" s="61"/>
      <c r="R10117" s="62"/>
      <c r="S10117" s="63"/>
      <c r="T10117" s="62"/>
      <c r="U10117" s="62"/>
      <c r="V10117" s="62"/>
      <c r="W10117" s="62"/>
      <c r="X10117" s="62"/>
      <c r="Y10117" s="62"/>
      <c r="Z10117" s="63"/>
      <c r="AA10117" s="63"/>
      <c r="AB10117" s="61"/>
      <c r="MR10117" s="60"/>
      <c r="MS10117" s="60"/>
      <c r="MT10117" s="60"/>
      <c r="MU10117" s="60"/>
      <c r="MV10117" s="60"/>
      <c r="MW10117" s="60"/>
      <c r="MX10117" s="60"/>
      <c r="MY10117" s="60"/>
      <c r="MZ10117" s="60"/>
      <c r="NA10117" s="60"/>
      <c r="NB10117" s="60"/>
      <c r="NC10117" s="60"/>
      <c r="ND10117" s="60"/>
    </row>
    <row r="10118" spans="10:368" s="59" customFormat="1" ht="24.6" customHeight="1" x14ac:dyDescent="0.3">
      <c r="J10118" s="61"/>
      <c r="L10118" s="61"/>
      <c r="M10118" s="61"/>
      <c r="N10118" s="61"/>
      <c r="R10118" s="62"/>
      <c r="S10118" s="63"/>
      <c r="T10118" s="62"/>
      <c r="U10118" s="62"/>
      <c r="V10118" s="62"/>
      <c r="W10118" s="62"/>
      <c r="X10118" s="62"/>
      <c r="Y10118" s="62"/>
      <c r="Z10118" s="63"/>
      <c r="AA10118" s="63"/>
      <c r="AB10118" s="61"/>
      <c r="MR10118" s="60"/>
      <c r="MS10118" s="60"/>
      <c r="MT10118" s="60"/>
      <c r="MU10118" s="60"/>
      <c r="MV10118" s="60"/>
      <c r="MW10118" s="60"/>
      <c r="MX10118" s="60"/>
      <c r="MY10118" s="60"/>
      <c r="MZ10118" s="60"/>
      <c r="NA10118" s="60"/>
      <c r="NB10118" s="60"/>
      <c r="NC10118" s="60"/>
      <c r="ND10118" s="60"/>
    </row>
    <row r="10119" spans="10:368" s="59" customFormat="1" ht="24.6" customHeight="1" x14ac:dyDescent="0.3">
      <c r="J10119" s="61"/>
      <c r="L10119" s="61"/>
      <c r="M10119" s="61"/>
      <c r="N10119" s="61"/>
      <c r="R10119" s="62"/>
      <c r="S10119" s="63"/>
      <c r="T10119" s="62"/>
      <c r="U10119" s="62"/>
      <c r="V10119" s="62"/>
      <c r="W10119" s="62"/>
      <c r="X10119" s="62"/>
      <c r="Y10119" s="62"/>
      <c r="Z10119" s="63"/>
      <c r="AA10119" s="63"/>
      <c r="AB10119" s="61"/>
      <c r="MR10119" s="60"/>
      <c r="MS10119" s="60"/>
      <c r="MT10119" s="60"/>
      <c r="MU10119" s="60"/>
      <c r="MV10119" s="60"/>
      <c r="MW10119" s="60"/>
      <c r="MX10119" s="60"/>
      <c r="MY10119" s="60"/>
      <c r="MZ10119" s="60"/>
      <c r="NA10119" s="60"/>
      <c r="NB10119" s="60"/>
      <c r="NC10119" s="60"/>
      <c r="ND10119" s="60"/>
    </row>
    <row r="10120" spans="10:368" s="59" customFormat="1" ht="24.6" customHeight="1" x14ac:dyDescent="0.3">
      <c r="J10120" s="61"/>
      <c r="L10120" s="61"/>
      <c r="M10120" s="61"/>
      <c r="N10120" s="61"/>
      <c r="R10120" s="62"/>
      <c r="S10120" s="63"/>
      <c r="T10120" s="62"/>
      <c r="U10120" s="62"/>
      <c r="V10120" s="62"/>
      <c r="W10120" s="62"/>
      <c r="X10120" s="62"/>
      <c r="Y10120" s="62"/>
      <c r="Z10120" s="63"/>
      <c r="AA10120" s="63"/>
      <c r="AB10120" s="61"/>
      <c r="MR10120" s="60"/>
      <c r="MS10120" s="60"/>
      <c r="MT10120" s="60"/>
      <c r="MU10120" s="60"/>
      <c r="MV10120" s="60"/>
      <c r="MW10120" s="60"/>
      <c r="MX10120" s="60"/>
      <c r="MY10120" s="60"/>
      <c r="MZ10120" s="60"/>
      <c r="NA10120" s="60"/>
      <c r="NB10120" s="60"/>
      <c r="NC10120" s="60"/>
      <c r="ND10120" s="60"/>
    </row>
    <row r="10121" spans="10:368" s="59" customFormat="1" ht="24.6" customHeight="1" x14ac:dyDescent="0.3">
      <c r="J10121" s="61"/>
      <c r="L10121" s="61"/>
      <c r="M10121" s="61"/>
      <c r="N10121" s="61"/>
      <c r="R10121" s="62"/>
      <c r="S10121" s="63"/>
      <c r="T10121" s="62"/>
      <c r="U10121" s="62"/>
      <c r="V10121" s="62"/>
      <c r="W10121" s="62"/>
      <c r="X10121" s="62"/>
      <c r="Y10121" s="62"/>
      <c r="Z10121" s="63"/>
      <c r="AA10121" s="63"/>
      <c r="AB10121" s="61"/>
      <c r="MR10121" s="60"/>
      <c r="MS10121" s="60"/>
      <c r="MT10121" s="60"/>
      <c r="MU10121" s="60"/>
      <c r="MV10121" s="60"/>
      <c r="MW10121" s="60"/>
      <c r="MX10121" s="60"/>
      <c r="MY10121" s="60"/>
      <c r="MZ10121" s="60"/>
      <c r="NA10121" s="60"/>
      <c r="NB10121" s="60"/>
      <c r="NC10121" s="60"/>
      <c r="ND10121" s="60"/>
    </row>
    <row r="10122" spans="10:368" s="59" customFormat="1" ht="24.6" customHeight="1" x14ac:dyDescent="0.3">
      <c r="J10122" s="61"/>
      <c r="L10122" s="61"/>
      <c r="M10122" s="61"/>
      <c r="N10122" s="61"/>
      <c r="R10122" s="62"/>
      <c r="S10122" s="63"/>
      <c r="T10122" s="62"/>
      <c r="U10122" s="62"/>
      <c r="V10122" s="62"/>
      <c r="W10122" s="62"/>
      <c r="X10122" s="62"/>
      <c r="Y10122" s="62"/>
      <c r="Z10122" s="63"/>
      <c r="AA10122" s="63"/>
      <c r="AB10122" s="61"/>
      <c r="MR10122" s="60"/>
      <c r="MS10122" s="60"/>
      <c r="MT10122" s="60"/>
      <c r="MU10122" s="60"/>
      <c r="MV10122" s="60"/>
      <c r="MW10122" s="60"/>
      <c r="MX10122" s="60"/>
      <c r="MY10122" s="60"/>
      <c r="MZ10122" s="60"/>
      <c r="NA10122" s="60"/>
      <c r="NB10122" s="60"/>
      <c r="NC10122" s="60"/>
      <c r="ND10122" s="60"/>
    </row>
    <row r="10123" spans="10:368" s="59" customFormat="1" ht="24.6" customHeight="1" x14ac:dyDescent="0.3">
      <c r="J10123" s="61"/>
      <c r="L10123" s="61"/>
      <c r="M10123" s="61"/>
      <c r="N10123" s="61"/>
      <c r="R10123" s="62"/>
      <c r="S10123" s="63"/>
      <c r="T10123" s="62"/>
      <c r="U10123" s="62"/>
      <c r="V10123" s="62"/>
      <c r="W10123" s="62"/>
      <c r="X10123" s="62"/>
      <c r="Y10123" s="62"/>
      <c r="Z10123" s="63"/>
      <c r="AA10123" s="63"/>
      <c r="AB10123" s="61"/>
      <c r="MR10123" s="60"/>
      <c r="MS10123" s="60"/>
      <c r="MT10123" s="60"/>
      <c r="MU10123" s="60"/>
      <c r="MV10123" s="60"/>
      <c r="MW10123" s="60"/>
      <c r="MX10123" s="60"/>
      <c r="MY10123" s="60"/>
      <c r="MZ10123" s="60"/>
      <c r="NA10123" s="60"/>
      <c r="NB10123" s="60"/>
      <c r="NC10123" s="60"/>
      <c r="ND10123" s="60"/>
    </row>
    <row r="10124" spans="10:368" s="59" customFormat="1" ht="24.6" customHeight="1" x14ac:dyDescent="0.3">
      <c r="J10124" s="61"/>
      <c r="L10124" s="61"/>
      <c r="M10124" s="61"/>
      <c r="N10124" s="61"/>
      <c r="R10124" s="62"/>
      <c r="S10124" s="63"/>
      <c r="T10124" s="62"/>
      <c r="U10124" s="62"/>
      <c r="V10124" s="62"/>
      <c r="W10124" s="62"/>
      <c r="X10124" s="62"/>
      <c r="Y10124" s="62"/>
      <c r="Z10124" s="63"/>
      <c r="AA10124" s="63"/>
      <c r="AB10124" s="61"/>
      <c r="MR10124" s="60"/>
      <c r="MS10124" s="60"/>
      <c r="MT10124" s="60"/>
      <c r="MU10124" s="60"/>
      <c r="MV10124" s="60"/>
      <c r="MW10124" s="60"/>
      <c r="MX10124" s="60"/>
      <c r="MY10124" s="60"/>
      <c r="MZ10124" s="60"/>
      <c r="NA10124" s="60"/>
      <c r="NB10124" s="60"/>
      <c r="NC10124" s="60"/>
      <c r="ND10124" s="60"/>
    </row>
    <row r="10125" spans="10:368" s="59" customFormat="1" ht="24.6" customHeight="1" x14ac:dyDescent="0.3">
      <c r="J10125" s="61"/>
      <c r="L10125" s="61"/>
      <c r="M10125" s="61"/>
      <c r="N10125" s="61"/>
      <c r="R10125" s="62"/>
      <c r="S10125" s="63"/>
      <c r="T10125" s="62"/>
      <c r="U10125" s="62"/>
      <c r="V10125" s="62"/>
      <c r="W10125" s="62"/>
      <c r="X10125" s="62"/>
      <c r="Y10125" s="62"/>
      <c r="Z10125" s="63"/>
      <c r="AA10125" s="63"/>
      <c r="AB10125" s="61"/>
      <c r="MR10125" s="60"/>
      <c r="MS10125" s="60"/>
      <c r="MT10125" s="60"/>
      <c r="MU10125" s="60"/>
      <c r="MV10125" s="60"/>
      <c r="MW10125" s="60"/>
      <c r="MX10125" s="60"/>
      <c r="MY10125" s="60"/>
      <c r="MZ10125" s="60"/>
      <c r="NA10125" s="60"/>
      <c r="NB10125" s="60"/>
      <c r="NC10125" s="60"/>
      <c r="ND10125" s="60"/>
    </row>
    <row r="10126" spans="10:368" s="59" customFormat="1" ht="24.6" customHeight="1" x14ac:dyDescent="0.3">
      <c r="J10126" s="61"/>
      <c r="L10126" s="61"/>
      <c r="M10126" s="61"/>
      <c r="N10126" s="61"/>
      <c r="R10126" s="62"/>
      <c r="S10126" s="63"/>
      <c r="T10126" s="62"/>
      <c r="U10126" s="62"/>
      <c r="V10126" s="62"/>
      <c r="W10126" s="62"/>
      <c r="X10126" s="62"/>
      <c r="Y10126" s="62"/>
      <c r="Z10126" s="63"/>
      <c r="AA10126" s="63"/>
      <c r="AB10126" s="61"/>
      <c r="MR10126" s="60"/>
      <c r="MS10126" s="60"/>
      <c r="MT10126" s="60"/>
      <c r="MU10126" s="60"/>
      <c r="MV10126" s="60"/>
      <c r="MW10126" s="60"/>
      <c r="MX10126" s="60"/>
      <c r="MY10126" s="60"/>
      <c r="MZ10126" s="60"/>
      <c r="NA10126" s="60"/>
      <c r="NB10126" s="60"/>
      <c r="NC10126" s="60"/>
      <c r="ND10126" s="60"/>
    </row>
    <row r="10127" spans="10:368" s="59" customFormat="1" ht="24.6" customHeight="1" x14ac:dyDescent="0.3">
      <c r="J10127" s="61"/>
      <c r="L10127" s="61"/>
      <c r="M10127" s="61"/>
      <c r="N10127" s="61"/>
      <c r="R10127" s="62"/>
      <c r="S10127" s="63"/>
      <c r="T10127" s="62"/>
      <c r="U10127" s="62"/>
      <c r="V10127" s="62"/>
      <c r="W10127" s="62"/>
      <c r="X10127" s="62"/>
      <c r="Y10127" s="62"/>
      <c r="Z10127" s="63"/>
      <c r="AA10127" s="63"/>
      <c r="AB10127" s="61"/>
      <c r="MR10127" s="60"/>
      <c r="MS10127" s="60"/>
      <c r="MT10127" s="60"/>
      <c r="MU10127" s="60"/>
      <c r="MV10127" s="60"/>
      <c r="MW10127" s="60"/>
      <c r="MX10127" s="60"/>
      <c r="MY10127" s="60"/>
      <c r="MZ10127" s="60"/>
      <c r="NA10127" s="60"/>
      <c r="NB10127" s="60"/>
      <c r="NC10127" s="60"/>
      <c r="ND10127" s="60"/>
    </row>
    <row r="10128" spans="10:368" s="59" customFormat="1" ht="24.6" customHeight="1" x14ac:dyDescent="0.3">
      <c r="J10128" s="61"/>
      <c r="L10128" s="61"/>
      <c r="M10128" s="61"/>
      <c r="N10128" s="61"/>
      <c r="R10128" s="62"/>
      <c r="S10128" s="63"/>
      <c r="T10128" s="62"/>
      <c r="U10128" s="62"/>
      <c r="V10128" s="62"/>
      <c r="W10128" s="62"/>
      <c r="X10128" s="62"/>
      <c r="Y10128" s="62"/>
      <c r="Z10128" s="63"/>
      <c r="AA10128" s="63"/>
      <c r="AB10128" s="61"/>
      <c r="MR10128" s="60"/>
      <c r="MS10128" s="60"/>
      <c r="MT10128" s="60"/>
      <c r="MU10128" s="60"/>
      <c r="MV10128" s="60"/>
      <c r="MW10128" s="60"/>
      <c r="MX10128" s="60"/>
      <c r="MY10128" s="60"/>
      <c r="MZ10128" s="60"/>
      <c r="NA10128" s="60"/>
      <c r="NB10128" s="60"/>
      <c r="NC10128" s="60"/>
      <c r="ND10128" s="60"/>
    </row>
    <row r="10129" spans="10:368" s="59" customFormat="1" ht="24.6" customHeight="1" x14ac:dyDescent="0.3">
      <c r="J10129" s="61"/>
      <c r="L10129" s="61"/>
      <c r="M10129" s="61"/>
      <c r="N10129" s="61"/>
      <c r="R10129" s="62"/>
      <c r="S10129" s="63"/>
      <c r="T10129" s="62"/>
      <c r="U10129" s="62"/>
      <c r="V10129" s="62"/>
      <c r="W10129" s="62"/>
      <c r="X10129" s="62"/>
      <c r="Y10129" s="62"/>
      <c r="Z10129" s="63"/>
      <c r="AA10129" s="63"/>
      <c r="AB10129" s="61"/>
      <c r="MR10129" s="60"/>
      <c r="MS10129" s="60"/>
      <c r="MT10129" s="60"/>
      <c r="MU10129" s="60"/>
      <c r="MV10129" s="60"/>
      <c r="MW10129" s="60"/>
      <c r="MX10129" s="60"/>
      <c r="MY10129" s="60"/>
      <c r="MZ10129" s="60"/>
      <c r="NA10129" s="60"/>
      <c r="NB10129" s="60"/>
      <c r="NC10129" s="60"/>
      <c r="ND10129" s="60"/>
    </row>
    <row r="10130" spans="10:368" s="59" customFormat="1" ht="24.6" customHeight="1" x14ac:dyDescent="0.3">
      <c r="J10130" s="61"/>
      <c r="L10130" s="61"/>
      <c r="M10130" s="61"/>
      <c r="N10130" s="61"/>
      <c r="R10130" s="62"/>
      <c r="S10130" s="63"/>
      <c r="T10130" s="62"/>
      <c r="U10130" s="62"/>
      <c r="V10130" s="62"/>
      <c r="W10130" s="62"/>
      <c r="X10130" s="62"/>
      <c r="Y10130" s="62"/>
      <c r="Z10130" s="63"/>
      <c r="AA10130" s="63"/>
      <c r="AB10130" s="61"/>
      <c r="MR10130" s="60"/>
      <c r="MS10130" s="60"/>
      <c r="MT10130" s="60"/>
      <c r="MU10130" s="60"/>
      <c r="MV10130" s="60"/>
      <c r="MW10130" s="60"/>
      <c r="MX10130" s="60"/>
      <c r="MY10130" s="60"/>
      <c r="MZ10130" s="60"/>
      <c r="NA10130" s="60"/>
      <c r="NB10130" s="60"/>
      <c r="NC10130" s="60"/>
      <c r="ND10130" s="60"/>
    </row>
    <row r="10131" spans="10:368" s="59" customFormat="1" ht="24.6" customHeight="1" x14ac:dyDescent="0.3">
      <c r="J10131" s="61"/>
      <c r="L10131" s="61"/>
      <c r="M10131" s="61"/>
      <c r="N10131" s="61"/>
      <c r="R10131" s="62"/>
      <c r="S10131" s="63"/>
      <c r="T10131" s="62"/>
      <c r="U10131" s="62"/>
      <c r="V10131" s="62"/>
      <c r="W10131" s="62"/>
      <c r="X10131" s="62"/>
      <c r="Y10131" s="62"/>
      <c r="Z10131" s="63"/>
      <c r="AA10131" s="63"/>
      <c r="AB10131" s="61"/>
      <c r="MR10131" s="60"/>
      <c r="MS10131" s="60"/>
      <c r="MT10131" s="60"/>
      <c r="MU10131" s="60"/>
      <c r="MV10131" s="60"/>
      <c r="MW10131" s="60"/>
      <c r="MX10131" s="60"/>
      <c r="MY10131" s="60"/>
      <c r="MZ10131" s="60"/>
      <c r="NA10131" s="60"/>
      <c r="NB10131" s="60"/>
      <c r="NC10131" s="60"/>
      <c r="ND10131" s="60"/>
    </row>
    <row r="10132" spans="10:368" s="59" customFormat="1" ht="24.6" customHeight="1" x14ac:dyDescent="0.3">
      <c r="J10132" s="61"/>
      <c r="L10132" s="61"/>
      <c r="M10132" s="61"/>
      <c r="N10132" s="61"/>
      <c r="R10132" s="62"/>
      <c r="S10132" s="63"/>
      <c r="T10132" s="62"/>
      <c r="U10132" s="62"/>
      <c r="V10132" s="62"/>
      <c r="W10132" s="62"/>
      <c r="X10132" s="62"/>
      <c r="Y10132" s="62"/>
      <c r="Z10132" s="63"/>
      <c r="AA10132" s="63"/>
      <c r="AB10132" s="61"/>
      <c r="MR10132" s="60"/>
      <c r="MS10132" s="60"/>
      <c r="MT10132" s="60"/>
      <c r="MU10132" s="60"/>
      <c r="MV10132" s="60"/>
      <c r="MW10132" s="60"/>
      <c r="MX10132" s="60"/>
      <c r="MY10132" s="60"/>
      <c r="MZ10132" s="60"/>
      <c r="NA10132" s="60"/>
      <c r="NB10132" s="60"/>
      <c r="NC10132" s="60"/>
      <c r="ND10132" s="60"/>
    </row>
    <row r="10133" spans="10:368" s="59" customFormat="1" ht="24.6" customHeight="1" x14ac:dyDescent="0.3">
      <c r="J10133" s="61"/>
      <c r="L10133" s="61"/>
      <c r="M10133" s="61"/>
      <c r="N10133" s="61"/>
      <c r="R10133" s="62"/>
      <c r="S10133" s="63"/>
      <c r="T10133" s="62"/>
      <c r="U10133" s="62"/>
      <c r="V10133" s="62"/>
      <c r="W10133" s="62"/>
      <c r="X10133" s="62"/>
      <c r="Y10133" s="62"/>
      <c r="Z10133" s="63"/>
      <c r="AA10133" s="63"/>
      <c r="AB10133" s="61"/>
      <c r="MR10133" s="60"/>
      <c r="MS10133" s="60"/>
      <c r="MT10133" s="60"/>
      <c r="MU10133" s="60"/>
      <c r="MV10133" s="60"/>
      <c r="MW10133" s="60"/>
      <c r="MX10133" s="60"/>
      <c r="MY10133" s="60"/>
      <c r="MZ10133" s="60"/>
      <c r="NA10133" s="60"/>
      <c r="NB10133" s="60"/>
      <c r="NC10133" s="60"/>
      <c r="ND10133" s="60"/>
    </row>
    <row r="10134" spans="10:368" s="59" customFormat="1" ht="24.6" customHeight="1" x14ac:dyDescent="0.3">
      <c r="J10134" s="61"/>
      <c r="L10134" s="61"/>
      <c r="M10134" s="61"/>
      <c r="N10134" s="61"/>
      <c r="R10134" s="62"/>
      <c r="S10134" s="63"/>
      <c r="T10134" s="62"/>
      <c r="U10134" s="62"/>
      <c r="V10134" s="62"/>
      <c r="W10134" s="62"/>
      <c r="X10134" s="62"/>
      <c r="Y10134" s="62"/>
      <c r="Z10134" s="63"/>
      <c r="AA10134" s="63"/>
      <c r="AB10134" s="61"/>
      <c r="MR10134" s="60"/>
      <c r="MS10134" s="60"/>
      <c r="MT10134" s="60"/>
      <c r="MU10134" s="60"/>
      <c r="MV10134" s="60"/>
      <c r="MW10134" s="60"/>
      <c r="MX10134" s="60"/>
      <c r="MY10134" s="60"/>
      <c r="MZ10134" s="60"/>
      <c r="NA10134" s="60"/>
      <c r="NB10134" s="60"/>
      <c r="NC10134" s="60"/>
      <c r="ND10134" s="60"/>
    </row>
    <row r="10135" spans="10:368" s="59" customFormat="1" ht="24.6" customHeight="1" x14ac:dyDescent="0.3">
      <c r="J10135" s="61"/>
      <c r="L10135" s="61"/>
      <c r="M10135" s="61"/>
      <c r="N10135" s="61"/>
      <c r="R10135" s="62"/>
      <c r="S10135" s="63"/>
      <c r="T10135" s="62"/>
      <c r="U10135" s="62"/>
      <c r="V10135" s="62"/>
      <c r="W10135" s="62"/>
      <c r="X10135" s="62"/>
      <c r="Y10135" s="62"/>
      <c r="Z10135" s="63"/>
      <c r="AA10135" s="63"/>
      <c r="AB10135" s="61"/>
      <c r="MR10135" s="60"/>
      <c r="MS10135" s="60"/>
      <c r="MT10135" s="60"/>
      <c r="MU10135" s="60"/>
      <c r="MV10135" s="60"/>
      <c r="MW10135" s="60"/>
      <c r="MX10135" s="60"/>
      <c r="MY10135" s="60"/>
      <c r="MZ10135" s="60"/>
      <c r="NA10135" s="60"/>
      <c r="NB10135" s="60"/>
      <c r="NC10135" s="60"/>
      <c r="ND10135" s="60"/>
    </row>
    <row r="10136" spans="10:368" s="59" customFormat="1" ht="24.6" customHeight="1" x14ac:dyDescent="0.3">
      <c r="J10136" s="61"/>
      <c r="L10136" s="61"/>
      <c r="M10136" s="61"/>
      <c r="N10136" s="61"/>
      <c r="R10136" s="62"/>
      <c r="S10136" s="63"/>
      <c r="T10136" s="62"/>
      <c r="U10136" s="62"/>
      <c r="V10136" s="62"/>
      <c r="W10136" s="62"/>
      <c r="X10136" s="62"/>
      <c r="Y10136" s="62"/>
      <c r="Z10136" s="63"/>
      <c r="AA10136" s="63"/>
      <c r="AB10136" s="61"/>
      <c r="MR10136" s="60"/>
      <c r="MS10136" s="60"/>
      <c r="MT10136" s="60"/>
      <c r="MU10136" s="60"/>
      <c r="MV10136" s="60"/>
      <c r="MW10136" s="60"/>
      <c r="MX10136" s="60"/>
      <c r="MY10136" s="60"/>
      <c r="MZ10136" s="60"/>
      <c r="NA10136" s="60"/>
      <c r="NB10136" s="60"/>
      <c r="NC10136" s="60"/>
      <c r="ND10136" s="60"/>
    </row>
    <row r="10137" spans="10:368" s="59" customFormat="1" ht="24.6" customHeight="1" x14ac:dyDescent="0.3">
      <c r="J10137" s="61"/>
      <c r="L10137" s="61"/>
      <c r="M10137" s="61"/>
      <c r="N10137" s="61"/>
      <c r="R10137" s="62"/>
      <c r="S10137" s="63"/>
      <c r="T10137" s="62"/>
      <c r="U10137" s="62"/>
      <c r="V10137" s="62"/>
      <c r="W10137" s="62"/>
      <c r="X10137" s="62"/>
      <c r="Y10137" s="62"/>
      <c r="Z10137" s="63"/>
      <c r="AA10137" s="63"/>
      <c r="AB10137" s="61"/>
      <c r="MR10137" s="60"/>
      <c r="MS10137" s="60"/>
      <c r="MT10137" s="60"/>
      <c r="MU10137" s="60"/>
      <c r="MV10137" s="60"/>
      <c r="MW10137" s="60"/>
      <c r="MX10137" s="60"/>
      <c r="MY10137" s="60"/>
      <c r="MZ10137" s="60"/>
      <c r="NA10137" s="60"/>
      <c r="NB10137" s="60"/>
      <c r="NC10137" s="60"/>
      <c r="ND10137" s="60"/>
    </row>
    <row r="10138" spans="10:368" s="59" customFormat="1" ht="24.6" customHeight="1" x14ac:dyDescent="0.3">
      <c r="J10138" s="61"/>
      <c r="L10138" s="61"/>
      <c r="M10138" s="61"/>
      <c r="N10138" s="61"/>
      <c r="R10138" s="62"/>
      <c r="S10138" s="63"/>
      <c r="T10138" s="62"/>
      <c r="U10138" s="62"/>
      <c r="V10138" s="62"/>
      <c r="W10138" s="62"/>
      <c r="X10138" s="62"/>
      <c r="Y10138" s="62"/>
      <c r="Z10138" s="63"/>
      <c r="AA10138" s="63"/>
      <c r="AB10138" s="61"/>
      <c r="MR10138" s="60"/>
      <c r="MS10138" s="60"/>
      <c r="MT10138" s="60"/>
      <c r="MU10138" s="60"/>
      <c r="MV10138" s="60"/>
      <c r="MW10138" s="60"/>
      <c r="MX10138" s="60"/>
      <c r="MY10138" s="60"/>
      <c r="MZ10138" s="60"/>
      <c r="NA10138" s="60"/>
      <c r="NB10138" s="60"/>
      <c r="NC10138" s="60"/>
      <c r="ND10138" s="60"/>
    </row>
    <row r="10139" spans="10:368" s="59" customFormat="1" ht="24.6" customHeight="1" x14ac:dyDescent="0.3">
      <c r="J10139" s="61"/>
      <c r="L10139" s="61"/>
      <c r="M10139" s="61"/>
      <c r="N10139" s="61"/>
      <c r="R10139" s="62"/>
      <c r="S10139" s="63"/>
      <c r="T10139" s="62"/>
      <c r="U10139" s="62"/>
      <c r="V10139" s="62"/>
      <c r="W10139" s="62"/>
      <c r="X10139" s="62"/>
      <c r="Y10139" s="62"/>
      <c r="Z10139" s="63"/>
      <c r="AA10139" s="63"/>
      <c r="AB10139" s="61"/>
      <c r="MR10139" s="60"/>
      <c r="MS10139" s="60"/>
      <c r="MT10139" s="60"/>
      <c r="MU10139" s="60"/>
      <c r="MV10139" s="60"/>
      <c r="MW10139" s="60"/>
      <c r="MX10139" s="60"/>
      <c r="MY10139" s="60"/>
      <c r="MZ10139" s="60"/>
      <c r="NA10139" s="60"/>
      <c r="NB10139" s="60"/>
      <c r="NC10139" s="60"/>
      <c r="ND10139" s="60"/>
    </row>
    <row r="10140" spans="10:368" s="59" customFormat="1" ht="24.6" customHeight="1" x14ac:dyDescent="0.3">
      <c r="J10140" s="61"/>
      <c r="L10140" s="61"/>
      <c r="M10140" s="61"/>
      <c r="N10140" s="61"/>
      <c r="R10140" s="62"/>
      <c r="S10140" s="63"/>
      <c r="T10140" s="62"/>
      <c r="U10140" s="62"/>
      <c r="V10140" s="62"/>
      <c r="W10140" s="62"/>
      <c r="X10140" s="62"/>
      <c r="Y10140" s="62"/>
      <c r="Z10140" s="63"/>
      <c r="AA10140" s="63"/>
      <c r="AB10140" s="61"/>
      <c r="MR10140" s="60"/>
      <c r="MS10140" s="60"/>
      <c r="MT10140" s="60"/>
      <c r="MU10140" s="60"/>
      <c r="MV10140" s="60"/>
      <c r="MW10140" s="60"/>
      <c r="MX10140" s="60"/>
      <c r="MY10140" s="60"/>
      <c r="MZ10140" s="60"/>
      <c r="NA10140" s="60"/>
      <c r="NB10140" s="60"/>
      <c r="NC10140" s="60"/>
      <c r="ND10140" s="60"/>
    </row>
    <row r="10141" spans="10:368" s="59" customFormat="1" ht="24.6" customHeight="1" x14ac:dyDescent="0.3">
      <c r="J10141" s="61"/>
      <c r="L10141" s="61"/>
      <c r="M10141" s="61"/>
      <c r="N10141" s="61"/>
      <c r="R10141" s="62"/>
      <c r="S10141" s="63"/>
      <c r="T10141" s="62"/>
      <c r="U10141" s="62"/>
      <c r="V10141" s="62"/>
      <c r="W10141" s="62"/>
      <c r="X10141" s="62"/>
      <c r="Y10141" s="62"/>
      <c r="Z10141" s="63"/>
      <c r="AA10141" s="63"/>
      <c r="AB10141" s="61"/>
      <c r="MR10141" s="60"/>
      <c r="MS10141" s="60"/>
      <c r="MT10141" s="60"/>
      <c r="MU10141" s="60"/>
      <c r="MV10141" s="60"/>
      <c r="MW10141" s="60"/>
      <c r="MX10141" s="60"/>
      <c r="MY10141" s="60"/>
      <c r="MZ10141" s="60"/>
      <c r="NA10141" s="60"/>
      <c r="NB10141" s="60"/>
      <c r="NC10141" s="60"/>
      <c r="ND10141" s="60"/>
    </row>
    <row r="10142" spans="10:368" s="59" customFormat="1" ht="24.6" customHeight="1" x14ac:dyDescent="0.3">
      <c r="J10142" s="61"/>
      <c r="L10142" s="61"/>
      <c r="M10142" s="61"/>
      <c r="N10142" s="61"/>
      <c r="R10142" s="62"/>
      <c r="S10142" s="63"/>
      <c r="T10142" s="62"/>
      <c r="U10142" s="62"/>
      <c r="V10142" s="62"/>
      <c r="W10142" s="62"/>
      <c r="X10142" s="62"/>
      <c r="Y10142" s="62"/>
      <c r="Z10142" s="63"/>
      <c r="AA10142" s="63"/>
      <c r="AB10142" s="61"/>
      <c r="MR10142" s="60"/>
      <c r="MS10142" s="60"/>
      <c r="MT10142" s="60"/>
      <c r="MU10142" s="60"/>
      <c r="MV10142" s="60"/>
      <c r="MW10142" s="60"/>
      <c r="MX10142" s="60"/>
      <c r="MY10142" s="60"/>
      <c r="MZ10142" s="60"/>
      <c r="NA10142" s="60"/>
      <c r="NB10142" s="60"/>
      <c r="NC10142" s="60"/>
      <c r="ND10142" s="60"/>
    </row>
    <row r="10143" spans="10:368" s="59" customFormat="1" ht="24.6" customHeight="1" x14ac:dyDescent="0.3">
      <c r="J10143" s="61"/>
      <c r="L10143" s="61"/>
      <c r="M10143" s="61"/>
      <c r="N10143" s="61"/>
      <c r="R10143" s="62"/>
      <c r="S10143" s="63"/>
      <c r="T10143" s="62"/>
      <c r="U10143" s="62"/>
      <c r="V10143" s="62"/>
      <c r="W10143" s="62"/>
      <c r="X10143" s="62"/>
      <c r="Y10143" s="62"/>
      <c r="Z10143" s="63"/>
      <c r="AA10143" s="63"/>
      <c r="AB10143" s="61"/>
      <c r="MR10143" s="60"/>
      <c r="MS10143" s="60"/>
      <c r="MT10143" s="60"/>
      <c r="MU10143" s="60"/>
      <c r="MV10143" s="60"/>
      <c r="MW10143" s="60"/>
      <c r="MX10143" s="60"/>
      <c r="MY10143" s="60"/>
      <c r="MZ10143" s="60"/>
      <c r="NA10143" s="60"/>
      <c r="NB10143" s="60"/>
      <c r="NC10143" s="60"/>
      <c r="ND10143" s="60"/>
    </row>
    <row r="10144" spans="10:368" s="59" customFormat="1" ht="24.6" customHeight="1" x14ac:dyDescent="0.3">
      <c r="J10144" s="61"/>
      <c r="L10144" s="61"/>
      <c r="M10144" s="61"/>
      <c r="N10144" s="61"/>
      <c r="R10144" s="62"/>
      <c r="S10144" s="63"/>
      <c r="T10144" s="62"/>
      <c r="U10144" s="62"/>
      <c r="V10144" s="62"/>
      <c r="W10144" s="62"/>
      <c r="X10144" s="62"/>
      <c r="Y10144" s="62"/>
      <c r="Z10144" s="63"/>
      <c r="AA10144" s="63"/>
      <c r="AB10144" s="61"/>
      <c r="MR10144" s="60"/>
      <c r="MS10144" s="60"/>
      <c r="MT10144" s="60"/>
      <c r="MU10144" s="60"/>
      <c r="MV10144" s="60"/>
      <c r="MW10144" s="60"/>
      <c r="MX10144" s="60"/>
      <c r="MY10144" s="60"/>
      <c r="MZ10144" s="60"/>
      <c r="NA10144" s="60"/>
      <c r="NB10144" s="60"/>
      <c r="NC10144" s="60"/>
      <c r="ND10144" s="60"/>
    </row>
    <row r="10145" spans="10:368" s="59" customFormat="1" ht="24.6" customHeight="1" x14ac:dyDescent="0.3">
      <c r="J10145" s="61"/>
      <c r="L10145" s="61"/>
      <c r="M10145" s="61"/>
      <c r="N10145" s="61"/>
      <c r="R10145" s="62"/>
      <c r="S10145" s="63"/>
      <c r="T10145" s="62"/>
      <c r="U10145" s="62"/>
      <c r="V10145" s="62"/>
      <c r="W10145" s="62"/>
      <c r="X10145" s="62"/>
      <c r="Y10145" s="62"/>
      <c r="Z10145" s="63"/>
      <c r="AA10145" s="63"/>
      <c r="AB10145" s="61"/>
      <c r="MR10145" s="60"/>
      <c r="MS10145" s="60"/>
      <c r="MT10145" s="60"/>
      <c r="MU10145" s="60"/>
      <c r="MV10145" s="60"/>
      <c r="MW10145" s="60"/>
      <c r="MX10145" s="60"/>
      <c r="MY10145" s="60"/>
      <c r="MZ10145" s="60"/>
      <c r="NA10145" s="60"/>
      <c r="NB10145" s="60"/>
      <c r="NC10145" s="60"/>
      <c r="ND10145" s="60"/>
    </row>
    <row r="10146" spans="10:368" s="59" customFormat="1" ht="24.6" customHeight="1" x14ac:dyDescent="0.3">
      <c r="J10146" s="61"/>
      <c r="L10146" s="61"/>
      <c r="M10146" s="61"/>
      <c r="N10146" s="61"/>
      <c r="R10146" s="62"/>
      <c r="S10146" s="63"/>
      <c r="T10146" s="62"/>
      <c r="U10146" s="62"/>
      <c r="V10146" s="62"/>
      <c r="W10146" s="62"/>
      <c r="X10146" s="62"/>
      <c r="Y10146" s="62"/>
      <c r="Z10146" s="63"/>
      <c r="AA10146" s="63"/>
      <c r="AB10146" s="61"/>
      <c r="MR10146" s="60"/>
      <c r="MS10146" s="60"/>
      <c r="MT10146" s="60"/>
      <c r="MU10146" s="60"/>
      <c r="MV10146" s="60"/>
      <c r="MW10146" s="60"/>
      <c r="MX10146" s="60"/>
      <c r="MY10146" s="60"/>
      <c r="MZ10146" s="60"/>
      <c r="NA10146" s="60"/>
      <c r="NB10146" s="60"/>
      <c r="NC10146" s="60"/>
      <c r="ND10146" s="60"/>
    </row>
    <row r="10147" spans="10:368" s="59" customFormat="1" ht="24.6" customHeight="1" x14ac:dyDescent="0.3">
      <c r="J10147" s="61"/>
      <c r="L10147" s="61"/>
      <c r="M10147" s="61"/>
      <c r="N10147" s="61"/>
      <c r="R10147" s="62"/>
      <c r="S10147" s="63"/>
      <c r="T10147" s="62"/>
      <c r="U10147" s="62"/>
      <c r="V10147" s="62"/>
      <c r="W10147" s="62"/>
      <c r="X10147" s="62"/>
      <c r="Y10147" s="62"/>
      <c r="Z10147" s="63"/>
      <c r="AA10147" s="63"/>
      <c r="AB10147" s="61"/>
      <c r="MR10147" s="60"/>
      <c r="MS10147" s="60"/>
      <c r="MT10147" s="60"/>
      <c r="MU10147" s="60"/>
      <c r="MV10147" s="60"/>
      <c r="MW10147" s="60"/>
      <c r="MX10147" s="60"/>
      <c r="MY10147" s="60"/>
      <c r="MZ10147" s="60"/>
      <c r="NA10147" s="60"/>
      <c r="NB10147" s="60"/>
      <c r="NC10147" s="60"/>
      <c r="ND10147" s="60"/>
    </row>
    <row r="10148" spans="10:368" s="59" customFormat="1" ht="24.6" customHeight="1" x14ac:dyDescent="0.3">
      <c r="J10148" s="61"/>
      <c r="L10148" s="61"/>
      <c r="M10148" s="61"/>
      <c r="N10148" s="61"/>
      <c r="R10148" s="62"/>
      <c r="S10148" s="63"/>
      <c r="T10148" s="62"/>
      <c r="U10148" s="62"/>
      <c r="V10148" s="62"/>
      <c r="W10148" s="62"/>
      <c r="X10148" s="62"/>
      <c r="Y10148" s="62"/>
      <c r="Z10148" s="63"/>
      <c r="AA10148" s="63"/>
      <c r="AB10148" s="61"/>
      <c r="MR10148" s="60"/>
      <c r="MS10148" s="60"/>
      <c r="MT10148" s="60"/>
      <c r="MU10148" s="60"/>
      <c r="MV10148" s="60"/>
      <c r="MW10148" s="60"/>
      <c r="MX10148" s="60"/>
      <c r="MY10148" s="60"/>
      <c r="MZ10148" s="60"/>
      <c r="NA10148" s="60"/>
      <c r="NB10148" s="60"/>
      <c r="NC10148" s="60"/>
      <c r="ND10148" s="60"/>
    </row>
    <row r="10149" spans="10:368" s="59" customFormat="1" ht="24.6" customHeight="1" x14ac:dyDescent="0.3">
      <c r="J10149" s="61"/>
      <c r="L10149" s="61"/>
      <c r="M10149" s="61"/>
      <c r="N10149" s="61"/>
      <c r="R10149" s="62"/>
      <c r="S10149" s="63"/>
      <c r="T10149" s="62"/>
      <c r="U10149" s="62"/>
      <c r="V10149" s="62"/>
      <c r="W10149" s="62"/>
      <c r="X10149" s="62"/>
      <c r="Y10149" s="62"/>
      <c r="Z10149" s="63"/>
      <c r="AA10149" s="63"/>
      <c r="AB10149" s="61"/>
      <c r="MR10149" s="60"/>
      <c r="MS10149" s="60"/>
      <c r="MT10149" s="60"/>
      <c r="MU10149" s="60"/>
      <c r="MV10149" s="60"/>
      <c r="MW10149" s="60"/>
      <c r="MX10149" s="60"/>
      <c r="MY10149" s="60"/>
      <c r="MZ10149" s="60"/>
      <c r="NA10149" s="60"/>
      <c r="NB10149" s="60"/>
      <c r="NC10149" s="60"/>
      <c r="ND10149" s="60"/>
    </row>
    <row r="10150" spans="10:368" s="59" customFormat="1" ht="24.6" customHeight="1" x14ac:dyDescent="0.3">
      <c r="J10150" s="61"/>
      <c r="L10150" s="61"/>
      <c r="M10150" s="61"/>
      <c r="N10150" s="61"/>
      <c r="R10150" s="62"/>
      <c r="S10150" s="63"/>
      <c r="T10150" s="62"/>
      <c r="U10150" s="62"/>
      <c r="V10150" s="62"/>
      <c r="W10150" s="62"/>
      <c r="X10150" s="62"/>
      <c r="Y10150" s="62"/>
      <c r="Z10150" s="63"/>
      <c r="AA10150" s="63"/>
      <c r="AB10150" s="61"/>
      <c r="MR10150" s="60"/>
      <c r="MS10150" s="60"/>
      <c r="MT10150" s="60"/>
      <c r="MU10150" s="60"/>
      <c r="MV10150" s="60"/>
      <c r="MW10150" s="60"/>
      <c r="MX10150" s="60"/>
      <c r="MY10150" s="60"/>
      <c r="MZ10150" s="60"/>
      <c r="NA10150" s="60"/>
      <c r="NB10150" s="60"/>
      <c r="NC10150" s="60"/>
      <c r="ND10150" s="60"/>
    </row>
    <row r="10151" spans="10:368" s="59" customFormat="1" ht="24.6" customHeight="1" x14ac:dyDescent="0.3">
      <c r="J10151" s="61"/>
      <c r="L10151" s="61"/>
      <c r="M10151" s="61"/>
      <c r="N10151" s="61"/>
      <c r="R10151" s="62"/>
      <c r="S10151" s="63"/>
      <c r="T10151" s="62"/>
      <c r="U10151" s="62"/>
      <c r="V10151" s="62"/>
      <c r="W10151" s="62"/>
      <c r="X10151" s="62"/>
      <c r="Y10151" s="62"/>
      <c r="Z10151" s="63"/>
      <c r="AA10151" s="63"/>
      <c r="AB10151" s="61"/>
      <c r="MR10151" s="60"/>
      <c r="MS10151" s="60"/>
      <c r="MT10151" s="60"/>
      <c r="MU10151" s="60"/>
      <c r="MV10151" s="60"/>
      <c r="MW10151" s="60"/>
      <c r="MX10151" s="60"/>
      <c r="MY10151" s="60"/>
      <c r="MZ10151" s="60"/>
      <c r="NA10151" s="60"/>
      <c r="NB10151" s="60"/>
      <c r="NC10151" s="60"/>
      <c r="ND10151" s="60"/>
    </row>
    <row r="10152" spans="10:368" s="59" customFormat="1" ht="24.6" customHeight="1" x14ac:dyDescent="0.3">
      <c r="J10152" s="61"/>
      <c r="L10152" s="61"/>
      <c r="M10152" s="61"/>
      <c r="N10152" s="61"/>
      <c r="R10152" s="62"/>
      <c r="S10152" s="63"/>
      <c r="T10152" s="62"/>
      <c r="U10152" s="62"/>
      <c r="V10152" s="62"/>
      <c r="W10152" s="62"/>
      <c r="X10152" s="62"/>
      <c r="Y10152" s="62"/>
      <c r="Z10152" s="63"/>
      <c r="AA10152" s="63"/>
      <c r="AB10152" s="61"/>
      <c r="MR10152" s="60"/>
      <c r="MS10152" s="60"/>
      <c r="MT10152" s="60"/>
      <c r="MU10152" s="60"/>
      <c r="MV10152" s="60"/>
      <c r="MW10152" s="60"/>
      <c r="MX10152" s="60"/>
      <c r="MY10152" s="60"/>
      <c r="MZ10152" s="60"/>
      <c r="NA10152" s="60"/>
      <c r="NB10152" s="60"/>
      <c r="NC10152" s="60"/>
      <c r="ND10152" s="60"/>
    </row>
    <row r="10153" spans="10:368" s="59" customFormat="1" ht="24.6" customHeight="1" x14ac:dyDescent="0.3">
      <c r="J10153" s="61"/>
      <c r="L10153" s="61"/>
      <c r="M10153" s="61"/>
      <c r="N10153" s="61"/>
      <c r="R10153" s="62"/>
      <c r="S10153" s="63"/>
      <c r="T10153" s="62"/>
      <c r="U10153" s="62"/>
      <c r="V10153" s="62"/>
      <c r="W10153" s="62"/>
      <c r="X10153" s="62"/>
      <c r="Y10153" s="62"/>
      <c r="Z10153" s="63"/>
      <c r="AA10153" s="63"/>
      <c r="AB10153" s="61"/>
      <c r="MR10153" s="60"/>
      <c r="MS10153" s="60"/>
      <c r="MT10153" s="60"/>
      <c r="MU10153" s="60"/>
      <c r="MV10153" s="60"/>
      <c r="MW10153" s="60"/>
      <c r="MX10153" s="60"/>
      <c r="MY10153" s="60"/>
      <c r="MZ10153" s="60"/>
      <c r="NA10153" s="60"/>
      <c r="NB10153" s="60"/>
      <c r="NC10153" s="60"/>
      <c r="ND10153" s="60"/>
    </row>
    <row r="10154" spans="10:368" s="59" customFormat="1" ht="24.6" customHeight="1" x14ac:dyDescent="0.3">
      <c r="J10154" s="61"/>
      <c r="L10154" s="61"/>
      <c r="M10154" s="61"/>
      <c r="N10154" s="61"/>
      <c r="R10154" s="62"/>
      <c r="S10154" s="63"/>
      <c r="T10154" s="62"/>
      <c r="U10154" s="62"/>
      <c r="V10154" s="62"/>
      <c r="W10154" s="62"/>
      <c r="X10154" s="62"/>
      <c r="Y10154" s="62"/>
      <c r="Z10154" s="63"/>
      <c r="AA10154" s="63"/>
      <c r="AB10154" s="61"/>
      <c r="MR10154" s="60"/>
      <c r="MS10154" s="60"/>
      <c r="MT10154" s="60"/>
      <c r="MU10154" s="60"/>
      <c r="MV10154" s="60"/>
      <c r="MW10154" s="60"/>
      <c r="MX10154" s="60"/>
      <c r="MY10154" s="60"/>
      <c r="MZ10154" s="60"/>
      <c r="NA10154" s="60"/>
      <c r="NB10154" s="60"/>
      <c r="NC10154" s="60"/>
      <c r="ND10154" s="60"/>
    </row>
    <row r="10155" spans="10:368" s="59" customFormat="1" ht="24.6" customHeight="1" x14ac:dyDescent="0.3">
      <c r="J10155" s="61"/>
      <c r="L10155" s="61"/>
      <c r="M10155" s="61"/>
      <c r="N10155" s="61"/>
      <c r="R10155" s="62"/>
      <c r="S10155" s="63"/>
      <c r="T10155" s="62"/>
      <c r="U10155" s="62"/>
      <c r="V10155" s="62"/>
      <c r="W10155" s="62"/>
      <c r="X10155" s="62"/>
      <c r="Y10155" s="62"/>
      <c r="Z10155" s="63"/>
      <c r="AA10155" s="63"/>
      <c r="AB10155" s="61"/>
      <c r="MR10155" s="60"/>
      <c r="MS10155" s="60"/>
      <c r="MT10155" s="60"/>
      <c r="MU10155" s="60"/>
      <c r="MV10155" s="60"/>
      <c r="MW10155" s="60"/>
      <c r="MX10155" s="60"/>
      <c r="MY10155" s="60"/>
      <c r="MZ10155" s="60"/>
      <c r="NA10155" s="60"/>
      <c r="NB10155" s="60"/>
      <c r="NC10155" s="60"/>
      <c r="ND10155" s="60"/>
    </row>
    <row r="10156" spans="10:368" s="59" customFormat="1" ht="24.6" customHeight="1" x14ac:dyDescent="0.3">
      <c r="J10156" s="61"/>
      <c r="L10156" s="61"/>
      <c r="M10156" s="61"/>
      <c r="N10156" s="61"/>
      <c r="R10156" s="62"/>
      <c r="S10156" s="63"/>
      <c r="T10156" s="62"/>
      <c r="U10156" s="62"/>
      <c r="V10156" s="62"/>
      <c r="W10156" s="62"/>
      <c r="X10156" s="62"/>
      <c r="Y10156" s="62"/>
      <c r="Z10156" s="63"/>
      <c r="AA10156" s="63"/>
      <c r="AB10156" s="61"/>
      <c r="MR10156" s="60"/>
      <c r="MS10156" s="60"/>
      <c r="MT10156" s="60"/>
      <c r="MU10156" s="60"/>
      <c r="MV10156" s="60"/>
      <c r="MW10156" s="60"/>
      <c r="MX10156" s="60"/>
      <c r="MY10156" s="60"/>
      <c r="MZ10156" s="60"/>
      <c r="NA10156" s="60"/>
      <c r="NB10156" s="60"/>
      <c r="NC10156" s="60"/>
      <c r="ND10156" s="60"/>
    </row>
    <row r="10157" spans="10:368" s="59" customFormat="1" ht="24.6" customHeight="1" x14ac:dyDescent="0.3">
      <c r="J10157" s="61"/>
      <c r="L10157" s="61"/>
      <c r="M10157" s="61"/>
      <c r="N10157" s="61"/>
      <c r="R10157" s="62"/>
      <c r="S10157" s="63"/>
      <c r="T10157" s="62"/>
      <c r="U10157" s="62"/>
      <c r="V10157" s="62"/>
      <c r="W10157" s="62"/>
      <c r="X10157" s="62"/>
      <c r="Y10157" s="62"/>
      <c r="Z10157" s="63"/>
      <c r="AA10157" s="63"/>
      <c r="AB10157" s="61"/>
      <c r="MR10157" s="60"/>
      <c r="MS10157" s="60"/>
      <c r="MT10157" s="60"/>
      <c r="MU10157" s="60"/>
      <c r="MV10157" s="60"/>
      <c r="MW10157" s="60"/>
      <c r="MX10157" s="60"/>
      <c r="MY10157" s="60"/>
      <c r="MZ10157" s="60"/>
      <c r="NA10157" s="60"/>
      <c r="NB10157" s="60"/>
      <c r="NC10157" s="60"/>
      <c r="ND10157" s="60"/>
    </row>
    <row r="10158" spans="10:368" s="59" customFormat="1" ht="24.6" customHeight="1" x14ac:dyDescent="0.3">
      <c r="J10158" s="61"/>
      <c r="L10158" s="61"/>
      <c r="M10158" s="61"/>
      <c r="N10158" s="61"/>
      <c r="R10158" s="62"/>
      <c r="S10158" s="63"/>
      <c r="T10158" s="62"/>
      <c r="U10158" s="62"/>
      <c r="V10158" s="62"/>
      <c r="W10158" s="62"/>
      <c r="X10158" s="62"/>
      <c r="Y10158" s="62"/>
      <c r="Z10158" s="63"/>
      <c r="AA10158" s="63"/>
      <c r="AB10158" s="61"/>
      <c r="MR10158" s="60"/>
      <c r="MS10158" s="60"/>
      <c r="MT10158" s="60"/>
      <c r="MU10158" s="60"/>
      <c r="MV10158" s="60"/>
      <c r="MW10158" s="60"/>
      <c r="MX10158" s="60"/>
      <c r="MY10158" s="60"/>
      <c r="MZ10158" s="60"/>
      <c r="NA10158" s="60"/>
      <c r="NB10158" s="60"/>
      <c r="NC10158" s="60"/>
      <c r="ND10158" s="60"/>
    </row>
    <row r="10159" spans="10:368" s="59" customFormat="1" ht="24.6" customHeight="1" x14ac:dyDescent="0.3">
      <c r="J10159" s="61"/>
      <c r="L10159" s="61"/>
      <c r="M10159" s="61"/>
      <c r="N10159" s="61"/>
      <c r="R10159" s="62"/>
      <c r="S10159" s="63"/>
      <c r="T10159" s="62"/>
      <c r="U10159" s="62"/>
      <c r="V10159" s="62"/>
      <c r="W10159" s="62"/>
      <c r="X10159" s="62"/>
      <c r="Y10159" s="62"/>
      <c r="Z10159" s="63"/>
      <c r="AA10159" s="63"/>
      <c r="AB10159" s="61"/>
      <c r="MR10159" s="60"/>
      <c r="MS10159" s="60"/>
      <c r="MT10159" s="60"/>
      <c r="MU10159" s="60"/>
      <c r="MV10159" s="60"/>
      <c r="MW10159" s="60"/>
      <c r="MX10159" s="60"/>
      <c r="MY10159" s="60"/>
      <c r="MZ10159" s="60"/>
      <c r="NA10159" s="60"/>
      <c r="NB10159" s="60"/>
      <c r="NC10159" s="60"/>
      <c r="ND10159" s="60"/>
    </row>
    <row r="10160" spans="10:368" s="59" customFormat="1" ht="24.6" customHeight="1" x14ac:dyDescent="0.3">
      <c r="J10160" s="61"/>
      <c r="L10160" s="61"/>
      <c r="M10160" s="61"/>
      <c r="N10160" s="61"/>
      <c r="R10160" s="62"/>
      <c r="S10160" s="63"/>
      <c r="T10160" s="62"/>
      <c r="U10160" s="62"/>
      <c r="V10160" s="62"/>
      <c r="W10160" s="62"/>
      <c r="X10160" s="62"/>
      <c r="Y10160" s="62"/>
      <c r="Z10160" s="63"/>
      <c r="AA10160" s="63"/>
      <c r="AB10160" s="61"/>
      <c r="MR10160" s="60"/>
      <c r="MS10160" s="60"/>
      <c r="MT10160" s="60"/>
      <c r="MU10160" s="60"/>
      <c r="MV10160" s="60"/>
      <c r="MW10160" s="60"/>
      <c r="MX10160" s="60"/>
      <c r="MY10160" s="60"/>
      <c r="MZ10160" s="60"/>
      <c r="NA10160" s="60"/>
      <c r="NB10160" s="60"/>
      <c r="NC10160" s="60"/>
      <c r="ND10160" s="60"/>
    </row>
    <row r="10161" spans="10:368" s="59" customFormat="1" ht="24.6" customHeight="1" x14ac:dyDescent="0.3">
      <c r="J10161" s="61"/>
      <c r="L10161" s="61"/>
      <c r="M10161" s="61"/>
      <c r="N10161" s="61"/>
      <c r="R10161" s="62"/>
      <c r="S10161" s="63"/>
      <c r="T10161" s="62"/>
      <c r="U10161" s="62"/>
      <c r="V10161" s="62"/>
      <c r="W10161" s="62"/>
      <c r="X10161" s="62"/>
      <c r="Y10161" s="62"/>
      <c r="Z10161" s="63"/>
      <c r="AA10161" s="63"/>
      <c r="AB10161" s="61"/>
      <c r="MR10161" s="60"/>
      <c r="MS10161" s="60"/>
      <c r="MT10161" s="60"/>
      <c r="MU10161" s="60"/>
      <c r="MV10161" s="60"/>
      <c r="MW10161" s="60"/>
      <c r="MX10161" s="60"/>
      <c r="MY10161" s="60"/>
      <c r="MZ10161" s="60"/>
      <c r="NA10161" s="60"/>
      <c r="NB10161" s="60"/>
      <c r="NC10161" s="60"/>
      <c r="ND10161" s="60"/>
    </row>
    <row r="10162" spans="10:368" s="59" customFormat="1" ht="24.6" customHeight="1" x14ac:dyDescent="0.3">
      <c r="J10162" s="61"/>
      <c r="L10162" s="61"/>
      <c r="M10162" s="61"/>
      <c r="N10162" s="61"/>
      <c r="R10162" s="62"/>
      <c r="S10162" s="63"/>
      <c r="T10162" s="62"/>
      <c r="U10162" s="62"/>
      <c r="V10162" s="62"/>
      <c r="W10162" s="62"/>
      <c r="X10162" s="62"/>
      <c r="Y10162" s="62"/>
      <c r="Z10162" s="63"/>
      <c r="AA10162" s="63"/>
      <c r="AB10162" s="61"/>
      <c r="MR10162" s="60"/>
      <c r="MS10162" s="60"/>
      <c r="MT10162" s="60"/>
      <c r="MU10162" s="60"/>
      <c r="MV10162" s="60"/>
      <c r="MW10162" s="60"/>
      <c r="MX10162" s="60"/>
      <c r="MY10162" s="60"/>
      <c r="MZ10162" s="60"/>
      <c r="NA10162" s="60"/>
      <c r="NB10162" s="60"/>
      <c r="NC10162" s="60"/>
      <c r="ND10162" s="60"/>
    </row>
    <row r="10163" spans="10:368" s="59" customFormat="1" ht="24.6" customHeight="1" x14ac:dyDescent="0.3">
      <c r="J10163" s="61"/>
      <c r="L10163" s="61"/>
      <c r="M10163" s="61"/>
      <c r="N10163" s="61"/>
      <c r="R10163" s="62"/>
      <c r="S10163" s="63"/>
      <c r="T10163" s="62"/>
      <c r="U10163" s="62"/>
      <c r="V10163" s="62"/>
      <c r="W10163" s="62"/>
      <c r="X10163" s="62"/>
      <c r="Y10163" s="62"/>
      <c r="Z10163" s="63"/>
      <c r="AA10163" s="63"/>
      <c r="AB10163" s="61"/>
      <c r="MR10163" s="60"/>
      <c r="MS10163" s="60"/>
      <c r="MT10163" s="60"/>
      <c r="MU10163" s="60"/>
      <c r="MV10163" s="60"/>
      <c r="MW10163" s="60"/>
      <c r="MX10163" s="60"/>
      <c r="MY10163" s="60"/>
      <c r="MZ10163" s="60"/>
      <c r="NA10163" s="60"/>
      <c r="NB10163" s="60"/>
      <c r="NC10163" s="60"/>
      <c r="ND10163" s="60"/>
    </row>
    <row r="10164" spans="10:368" s="59" customFormat="1" ht="24.6" customHeight="1" x14ac:dyDescent="0.3">
      <c r="J10164" s="61"/>
      <c r="L10164" s="61"/>
      <c r="M10164" s="61"/>
      <c r="N10164" s="61"/>
      <c r="R10164" s="62"/>
      <c r="S10164" s="63"/>
      <c r="T10164" s="62"/>
      <c r="U10164" s="62"/>
      <c r="V10164" s="62"/>
      <c r="W10164" s="62"/>
      <c r="X10164" s="62"/>
      <c r="Y10164" s="62"/>
      <c r="Z10164" s="63"/>
      <c r="AA10164" s="63"/>
      <c r="AB10164" s="61"/>
      <c r="MR10164" s="60"/>
      <c r="MS10164" s="60"/>
      <c r="MT10164" s="60"/>
      <c r="MU10164" s="60"/>
      <c r="MV10164" s="60"/>
      <c r="MW10164" s="60"/>
      <c r="MX10164" s="60"/>
      <c r="MY10164" s="60"/>
      <c r="MZ10164" s="60"/>
      <c r="NA10164" s="60"/>
      <c r="NB10164" s="60"/>
      <c r="NC10164" s="60"/>
      <c r="ND10164" s="60"/>
    </row>
    <row r="10165" spans="10:368" s="59" customFormat="1" ht="24.6" customHeight="1" x14ac:dyDescent="0.3">
      <c r="J10165" s="61"/>
      <c r="L10165" s="61"/>
      <c r="M10165" s="61"/>
      <c r="N10165" s="61"/>
      <c r="R10165" s="62"/>
      <c r="S10165" s="63"/>
      <c r="T10165" s="62"/>
      <c r="U10165" s="62"/>
      <c r="V10165" s="62"/>
      <c r="W10165" s="62"/>
      <c r="X10165" s="62"/>
      <c r="Y10165" s="62"/>
      <c r="Z10165" s="63"/>
      <c r="AA10165" s="63"/>
      <c r="AB10165" s="61"/>
      <c r="MR10165" s="60"/>
      <c r="MS10165" s="60"/>
      <c r="MT10165" s="60"/>
      <c r="MU10165" s="60"/>
      <c r="MV10165" s="60"/>
      <c r="MW10165" s="60"/>
      <c r="MX10165" s="60"/>
      <c r="MY10165" s="60"/>
      <c r="MZ10165" s="60"/>
      <c r="NA10165" s="60"/>
      <c r="NB10165" s="60"/>
      <c r="NC10165" s="60"/>
      <c r="ND10165" s="60"/>
    </row>
    <row r="10166" spans="10:368" s="59" customFormat="1" ht="24.6" customHeight="1" x14ac:dyDescent="0.3">
      <c r="J10166" s="61"/>
      <c r="L10166" s="61"/>
      <c r="M10166" s="61"/>
      <c r="N10166" s="61"/>
      <c r="R10166" s="62"/>
      <c r="S10166" s="63"/>
      <c r="T10166" s="62"/>
      <c r="U10166" s="62"/>
      <c r="V10166" s="62"/>
      <c r="W10166" s="62"/>
      <c r="X10166" s="62"/>
      <c r="Y10166" s="62"/>
      <c r="Z10166" s="63"/>
      <c r="AA10166" s="63"/>
      <c r="AB10166" s="61"/>
      <c r="MR10166" s="60"/>
      <c r="MS10166" s="60"/>
      <c r="MT10166" s="60"/>
      <c r="MU10166" s="60"/>
      <c r="MV10166" s="60"/>
      <c r="MW10166" s="60"/>
      <c r="MX10166" s="60"/>
      <c r="MY10166" s="60"/>
      <c r="MZ10166" s="60"/>
      <c r="NA10166" s="60"/>
      <c r="NB10166" s="60"/>
      <c r="NC10166" s="60"/>
      <c r="ND10166" s="60"/>
    </row>
    <row r="10167" spans="10:368" s="59" customFormat="1" ht="24.6" customHeight="1" x14ac:dyDescent="0.3">
      <c r="J10167" s="61"/>
      <c r="L10167" s="61"/>
      <c r="M10167" s="61"/>
      <c r="N10167" s="61"/>
      <c r="R10167" s="62"/>
      <c r="S10167" s="63"/>
      <c r="T10167" s="62"/>
      <c r="U10167" s="62"/>
      <c r="V10167" s="62"/>
      <c r="W10167" s="62"/>
      <c r="X10167" s="62"/>
      <c r="Y10167" s="62"/>
      <c r="Z10167" s="63"/>
      <c r="AA10167" s="63"/>
      <c r="AB10167" s="61"/>
      <c r="MR10167" s="60"/>
      <c r="MS10167" s="60"/>
      <c r="MT10167" s="60"/>
      <c r="MU10167" s="60"/>
      <c r="MV10167" s="60"/>
      <c r="MW10167" s="60"/>
      <c r="MX10167" s="60"/>
      <c r="MY10167" s="60"/>
      <c r="MZ10167" s="60"/>
      <c r="NA10167" s="60"/>
      <c r="NB10167" s="60"/>
      <c r="NC10167" s="60"/>
      <c r="ND10167" s="60"/>
    </row>
    <row r="10168" spans="10:368" s="59" customFormat="1" ht="24.6" customHeight="1" x14ac:dyDescent="0.3">
      <c r="J10168" s="61"/>
      <c r="L10168" s="61"/>
      <c r="M10168" s="61"/>
      <c r="N10168" s="61"/>
      <c r="R10168" s="62"/>
      <c r="S10168" s="63"/>
      <c r="T10168" s="62"/>
      <c r="U10168" s="62"/>
      <c r="V10168" s="62"/>
      <c r="W10168" s="62"/>
      <c r="X10168" s="62"/>
      <c r="Y10168" s="62"/>
      <c r="Z10168" s="63"/>
      <c r="AA10168" s="63"/>
      <c r="AB10168" s="61"/>
      <c r="MR10168" s="60"/>
      <c r="MS10168" s="60"/>
      <c r="MT10168" s="60"/>
      <c r="MU10168" s="60"/>
      <c r="MV10168" s="60"/>
      <c r="MW10168" s="60"/>
      <c r="MX10168" s="60"/>
      <c r="MY10168" s="60"/>
      <c r="MZ10168" s="60"/>
      <c r="NA10168" s="60"/>
      <c r="NB10168" s="60"/>
      <c r="NC10168" s="60"/>
      <c r="ND10168" s="60"/>
    </row>
    <row r="10169" spans="10:368" s="59" customFormat="1" ht="24.6" customHeight="1" x14ac:dyDescent="0.3">
      <c r="J10169" s="61"/>
      <c r="L10169" s="61"/>
      <c r="M10169" s="61"/>
      <c r="N10169" s="61"/>
      <c r="R10169" s="62"/>
      <c r="S10169" s="63"/>
      <c r="T10169" s="62"/>
      <c r="U10169" s="62"/>
      <c r="V10169" s="62"/>
      <c r="W10169" s="62"/>
      <c r="X10169" s="62"/>
      <c r="Y10169" s="62"/>
      <c r="Z10169" s="63"/>
      <c r="AA10169" s="63"/>
      <c r="AB10169" s="61"/>
      <c r="MR10169" s="60"/>
      <c r="MS10169" s="60"/>
      <c r="MT10169" s="60"/>
      <c r="MU10169" s="60"/>
      <c r="MV10169" s="60"/>
      <c r="MW10169" s="60"/>
      <c r="MX10169" s="60"/>
      <c r="MY10169" s="60"/>
      <c r="MZ10169" s="60"/>
      <c r="NA10169" s="60"/>
      <c r="NB10169" s="60"/>
      <c r="NC10169" s="60"/>
      <c r="ND10169" s="60"/>
    </row>
    <row r="10170" spans="10:368" s="59" customFormat="1" ht="24.6" customHeight="1" x14ac:dyDescent="0.3">
      <c r="J10170" s="61"/>
      <c r="L10170" s="61"/>
      <c r="M10170" s="61"/>
      <c r="N10170" s="61"/>
      <c r="R10170" s="62"/>
      <c r="S10170" s="63"/>
      <c r="T10170" s="62"/>
      <c r="U10170" s="62"/>
      <c r="V10170" s="62"/>
      <c r="W10170" s="62"/>
      <c r="X10170" s="62"/>
      <c r="Y10170" s="62"/>
      <c r="Z10170" s="63"/>
      <c r="AA10170" s="63"/>
      <c r="AB10170" s="61"/>
      <c r="MR10170" s="60"/>
      <c r="MS10170" s="60"/>
      <c r="MT10170" s="60"/>
      <c r="MU10170" s="60"/>
      <c r="MV10170" s="60"/>
      <c r="MW10170" s="60"/>
      <c r="MX10170" s="60"/>
      <c r="MY10170" s="60"/>
      <c r="MZ10170" s="60"/>
      <c r="NA10170" s="60"/>
      <c r="NB10170" s="60"/>
      <c r="NC10170" s="60"/>
      <c r="ND10170" s="60"/>
    </row>
    <row r="10171" spans="10:368" s="59" customFormat="1" ht="24.6" customHeight="1" x14ac:dyDescent="0.3">
      <c r="J10171" s="61"/>
      <c r="L10171" s="61"/>
      <c r="M10171" s="61"/>
      <c r="N10171" s="61"/>
      <c r="R10171" s="62"/>
      <c r="S10171" s="63"/>
      <c r="T10171" s="62"/>
      <c r="U10171" s="62"/>
      <c r="V10171" s="62"/>
      <c r="W10171" s="62"/>
      <c r="X10171" s="62"/>
      <c r="Y10171" s="62"/>
      <c r="Z10171" s="63"/>
      <c r="AA10171" s="63"/>
      <c r="AB10171" s="61"/>
      <c r="MR10171" s="60"/>
      <c r="MS10171" s="60"/>
      <c r="MT10171" s="60"/>
      <c r="MU10171" s="60"/>
      <c r="MV10171" s="60"/>
      <c r="MW10171" s="60"/>
      <c r="MX10171" s="60"/>
      <c r="MY10171" s="60"/>
      <c r="MZ10171" s="60"/>
      <c r="NA10171" s="60"/>
      <c r="NB10171" s="60"/>
      <c r="NC10171" s="60"/>
      <c r="ND10171" s="60"/>
    </row>
    <row r="10172" spans="10:368" s="59" customFormat="1" ht="24.6" customHeight="1" x14ac:dyDescent="0.3">
      <c r="J10172" s="61"/>
      <c r="L10172" s="61"/>
      <c r="M10172" s="61"/>
      <c r="N10172" s="61"/>
      <c r="R10172" s="62"/>
      <c r="S10172" s="63"/>
      <c r="T10172" s="62"/>
      <c r="U10172" s="62"/>
      <c r="V10172" s="62"/>
      <c r="W10172" s="62"/>
      <c r="X10172" s="62"/>
      <c r="Y10172" s="62"/>
      <c r="Z10172" s="63"/>
      <c r="AA10172" s="63"/>
      <c r="AB10172" s="61"/>
      <c r="MR10172" s="60"/>
      <c r="MS10172" s="60"/>
      <c r="MT10172" s="60"/>
      <c r="MU10172" s="60"/>
      <c r="MV10172" s="60"/>
      <c r="MW10172" s="60"/>
      <c r="MX10172" s="60"/>
      <c r="MY10172" s="60"/>
      <c r="MZ10172" s="60"/>
      <c r="NA10172" s="60"/>
      <c r="NB10172" s="60"/>
      <c r="NC10172" s="60"/>
      <c r="ND10172" s="60"/>
    </row>
    <row r="10173" spans="10:368" s="59" customFormat="1" ht="24.6" customHeight="1" x14ac:dyDescent="0.3">
      <c r="J10173" s="61"/>
      <c r="L10173" s="61"/>
      <c r="M10173" s="61"/>
      <c r="N10173" s="61"/>
      <c r="R10173" s="62"/>
      <c r="S10173" s="63"/>
      <c r="T10173" s="62"/>
      <c r="U10173" s="62"/>
      <c r="V10173" s="62"/>
      <c r="W10173" s="62"/>
      <c r="X10173" s="62"/>
      <c r="Y10173" s="62"/>
      <c r="Z10173" s="63"/>
      <c r="AA10173" s="63"/>
      <c r="AB10173" s="61"/>
      <c r="MR10173" s="60"/>
      <c r="MS10173" s="60"/>
      <c r="MT10173" s="60"/>
      <c r="MU10173" s="60"/>
      <c r="MV10173" s="60"/>
      <c r="MW10173" s="60"/>
      <c r="MX10173" s="60"/>
      <c r="MY10173" s="60"/>
      <c r="MZ10173" s="60"/>
      <c r="NA10173" s="60"/>
      <c r="NB10173" s="60"/>
      <c r="NC10173" s="60"/>
      <c r="ND10173" s="60"/>
    </row>
    <row r="10174" spans="10:368" s="59" customFormat="1" ht="24.6" customHeight="1" x14ac:dyDescent="0.3">
      <c r="J10174" s="61"/>
      <c r="L10174" s="61"/>
      <c r="M10174" s="61"/>
      <c r="N10174" s="61"/>
      <c r="R10174" s="62"/>
      <c r="S10174" s="63"/>
      <c r="T10174" s="62"/>
      <c r="U10174" s="62"/>
      <c r="V10174" s="62"/>
      <c r="W10174" s="62"/>
      <c r="X10174" s="62"/>
      <c r="Y10174" s="62"/>
      <c r="Z10174" s="63"/>
      <c r="AA10174" s="63"/>
      <c r="AB10174" s="61"/>
      <c r="MR10174" s="60"/>
      <c r="MS10174" s="60"/>
      <c r="MT10174" s="60"/>
      <c r="MU10174" s="60"/>
      <c r="MV10174" s="60"/>
      <c r="MW10174" s="60"/>
      <c r="MX10174" s="60"/>
      <c r="MY10174" s="60"/>
      <c r="MZ10174" s="60"/>
      <c r="NA10174" s="60"/>
      <c r="NB10174" s="60"/>
      <c r="NC10174" s="60"/>
      <c r="ND10174" s="60"/>
    </row>
    <row r="10175" spans="10:368" s="59" customFormat="1" ht="24.6" customHeight="1" x14ac:dyDescent="0.3">
      <c r="J10175" s="61"/>
      <c r="L10175" s="61"/>
      <c r="M10175" s="61"/>
      <c r="N10175" s="61"/>
      <c r="R10175" s="62"/>
      <c r="S10175" s="63"/>
      <c r="T10175" s="62"/>
      <c r="U10175" s="62"/>
      <c r="V10175" s="62"/>
      <c r="W10175" s="62"/>
      <c r="X10175" s="62"/>
      <c r="Y10175" s="62"/>
      <c r="Z10175" s="63"/>
      <c r="AA10175" s="63"/>
      <c r="AB10175" s="61"/>
      <c r="MR10175" s="60"/>
      <c r="MS10175" s="60"/>
      <c r="MT10175" s="60"/>
      <c r="MU10175" s="60"/>
      <c r="MV10175" s="60"/>
      <c r="MW10175" s="60"/>
      <c r="MX10175" s="60"/>
      <c r="MY10175" s="60"/>
      <c r="MZ10175" s="60"/>
      <c r="NA10175" s="60"/>
      <c r="NB10175" s="60"/>
      <c r="NC10175" s="60"/>
      <c r="ND10175" s="60"/>
    </row>
    <row r="10176" spans="10:368" s="59" customFormat="1" ht="24.6" customHeight="1" x14ac:dyDescent="0.3">
      <c r="J10176" s="61"/>
      <c r="L10176" s="61"/>
      <c r="M10176" s="61"/>
      <c r="N10176" s="61"/>
      <c r="R10176" s="62"/>
      <c r="S10176" s="63"/>
      <c r="T10176" s="62"/>
      <c r="U10176" s="62"/>
      <c r="V10176" s="62"/>
      <c r="W10176" s="62"/>
      <c r="X10176" s="62"/>
      <c r="Y10176" s="62"/>
      <c r="Z10176" s="63"/>
      <c r="AA10176" s="63"/>
      <c r="AB10176" s="61"/>
      <c r="MR10176" s="60"/>
      <c r="MS10176" s="60"/>
      <c r="MT10176" s="60"/>
      <c r="MU10176" s="60"/>
      <c r="MV10176" s="60"/>
      <c r="MW10176" s="60"/>
      <c r="MX10176" s="60"/>
      <c r="MY10176" s="60"/>
      <c r="MZ10176" s="60"/>
      <c r="NA10176" s="60"/>
      <c r="NB10176" s="60"/>
      <c r="NC10176" s="60"/>
      <c r="ND10176" s="60"/>
    </row>
    <row r="10177" spans="10:368" s="59" customFormat="1" ht="24.6" customHeight="1" x14ac:dyDescent="0.3">
      <c r="J10177" s="61"/>
      <c r="L10177" s="61"/>
      <c r="M10177" s="61"/>
      <c r="N10177" s="61"/>
      <c r="R10177" s="62"/>
      <c r="S10177" s="63"/>
      <c r="T10177" s="62"/>
      <c r="U10177" s="62"/>
      <c r="V10177" s="62"/>
      <c r="W10177" s="62"/>
      <c r="X10177" s="62"/>
      <c r="Y10177" s="62"/>
      <c r="Z10177" s="63"/>
      <c r="AA10177" s="63"/>
      <c r="AB10177" s="61"/>
      <c r="MR10177" s="60"/>
      <c r="MS10177" s="60"/>
      <c r="MT10177" s="60"/>
      <c r="MU10177" s="60"/>
      <c r="MV10177" s="60"/>
      <c r="MW10177" s="60"/>
      <c r="MX10177" s="60"/>
      <c r="MY10177" s="60"/>
      <c r="MZ10177" s="60"/>
      <c r="NA10177" s="60"/>
      <c r="NB10177" s="60"/>
      <c r="NC10177" s="60"/>
      <c r="ND10177" s="60"/>
    </row>
    <row r="10178" spans="10:368" s="59" customFormat="1" ht="24.6" customHeight="1" x14ac:dyDescent="0.3">
      <c r="J10178" s="61"/>
      <c r="L10178" s="61"/>
      <c r="M10178" s="61"/>
      <c r="N10178" s="61"/>
      <c r="R10178" s="62"/>
      <c r="S10178" s="63"/>
      <c r="T10178" s="62"/>
      <c r="U10178" s="62"/>
      <c r="V10178" s="62"/>
      <c r="W10178" s="62"/>
      <c r="X10178" s="62"/>
      <c r="Y10178" s="62"/>
      <c r="Z10178" s="63"/>
      <c r="AA10178" s="63"/>
      <c r="AB10178" s="61"/>
      <c r="MR10178" s="60"/>
      <c r="MS10178" s="60"/>
      <c r="MT10178" s="60"/>
      <c r="MU10178" s="60"/>
      <c r="MV10178" s="60"/>
      <c r="MW10178" s="60"/>
      <c r="MX10178" s="60"/>
      <c r="MY10178" s="60"/>
      <c r="MZ10178" s="60"/>
      <c r="NA10178" s="60"/>
      <c r="NB10178" s="60"/>
      <c r="NC10178" s="60"/>
      <c r="ND10178" s="60"/>
    </row>
    <row r="10179" spans="10:368" s="59" customFormat="1" ht="24.6" customHeight="1" x14ac:dyDescent="0.3">
      <c r="J10179" s="61"/>
      <c r="L10179" s="61"/>
      <c r="M10179" s="61"/>
      <c r="N10179" s="61"/>
      <c r="R10179" s="62"/>
      <c r="S10179" s="63"/>
      <c r="T10179" s="62"/>
      <c r="U10179" s="62"/>
      <c r="V10179" s="62"/>
      <c r="W10179" s="62"/>
      <c r="X10179" s="62"/>
      <c r="Y10179" s="62"/>
      <c r="Z10179" s="63"/>
      <c r="AA10179" s="63"/>
      <c r="AB10179" s="61"/>
      <c r="MR10179" s="60"/>
      <c r="MS10179" s="60"/>
      <c r="MT10179" s="60"/>
      <c r="MU10179" s="60"/>
      <c r="MV10179" s="60"/>
      <c r="MW10179" s="60"/>
      <c r="MX10179" s="60"/>
      <c r="MY10179" s="60"/>
      <c r="MZ10179" s="60"/>
      <c r="NA10179" s="60"/>
      <c r="NB10179" s="60"/>
      <c r="NC10179" s="60"/>
      <c r="ND10179" s="60"/>
    </row>
    <row r="10180" spans="10:368" s="59" customFormat="1" ht="24.6" customHeight="1" x14ac:dyDescent="0.3">
      <c r="J10180" s="61"/>
      <c r="L10180" s="61"/>
      <c r="M10180" s="61"/>
      <c r="N10180" s="61"/>
      <c r="R10180" s="62"/>
      <c r="S10180" s="63"/>
      <c r="T10180" s="62"/>
      <c r="U10180" s="62"/>
      <c r="V10180" s="62"/>
      <c r="W10180" s="62"/>
      <c r="X10180" s="62"/>
      <c r="Y10180" s="62"/>
      <c r="Z10180" s="63"/>
      <c r="AA10180" s="63"/>
      <c r="AB10180" s="61"/>
      <c r="MR10180" s="60"/>
      <c r="MS10180" s="60"/>
      <c r="MT10180" s="60"/>
      <c r="MU10180" s="60"/>
      <c r="MV10180" s="60"/>
      <c r="MW10180" s="60"/>
      <c r="MX10180" s="60"/>
      <c r="MY10180" s="60"/>
      <c r="MZ10180" s="60"/>
      <c r="NA10180" s="60"/>
      <c r="NB10180" s="60"/>
      <c r="NC10180" s="60"/>
      <c r="ND10180" s="60"/>
    </row>
    <row r="10181" spans="10:368" s="59" customFormat="1" ht="24.6" customHeight="1" x14ac:dyDescent="0.3">
      <c r="J10181" s="61"/>
      <c r="L10181" s="61"/>
      <c r="M10181" s="61"/>
      <c r="N10181" s="61"/>
      <c r="R10181" s="62"/>
      <c r="S10181" s="63"/>
      <c r="T10181" s="62"/>
      <c r="U10181" s="62"/>
      <c r="V10181" s="62"/>
      <c r="W10181" s="62"/>
      <c r="X10181" s="62"/>
      <c r="Y10181" s="62"/>
      <c r="Z10181" s="63"/>
      <c r="AA10181" s="63"/>
      <c r="AB10181" s="61"/>
      <c r="MR10181" s="60"/>
      <c r="MS10181" s="60"/>
      <c r="MT10181" s="60"/>
      <c r="MU10181" s="60"/>
      <c r="MV10181" s="60"/>
      <c r="MW10181" s="60"/>
      <c r="MX10181" s="60"/>
      <c r="MY10181" s="60"/>
      <c r="MZ10181" s="60"/>
      <c r="NA10181" s="60"/>
      <c r="NB10181" s="60"/>
      <c r="NC10181" s="60"/>
      <c r="ND10181" s="60"/>
    </row>
    <row r="10182" spans="10:368" s="59" customFormat="1" ht="24.6" customHeight="1" x14ac:dyDescent="0.3">
      <c r="J10182" s="61"/>
      <c r="L10182" s="61"/>
      <c r="M10182" s="61"/>
      <c r="N10182" s="61"/>
      <c r="R10182" s="62"/>
      <c r="S10182" s="63"/>
      <c r="T10182" s="62"/>
      <c r="U10182" s="62"/>
      <c r="V10182" s="62"/>
      <c r="W10182" s="62"/>
      <c r="X10182" s="62"/>
      <c r="Y10182" s="62"/>
      <c r="Z10182" s="63"/>
      <c r="AA10182" s="63"/>
      <c r="AB10182" s="61"/>
      <c r="MR10182" s="60"/>
      <c r="MS10182" s="60"/>
      <c r="MT10182" s="60"/>
      <c r="MU10182" s="60"/>
      <c r="MV10182" s="60"/>
      <c r="MW10182" s="60"/>
      <c r="MX10182" s="60"/>
      <c r="MY10182" s="60"/>
      <c r="MZ10182" s="60"/>
      <c r="NA10182" s="60"/>
      <c r="NB10182" s="60"/>
      <c r="NC10182" s="60"/>
      <c r="ND10182" s="60"/>
    </row>
    <row r="10183" spans="10:368" s="59" customFormat="1" ht="24.6" customHeight="1" x14ac:dyDescent="0.3">
      <c r="J10183" s="61"/>
      <c r="L10183" s="61"/>
      <c r="M10183" s="61"/>
      <c r="N10183" s="61"/>
      <c r="R10183" s="62"/>
      <c r="S10183" s="63"/>
      <c r="T10183" s="62"/>
      <c r="U10183" s="62"/>
      <c r="V10183" s="62"/>
      <c r="W10183" s="62"/>
      <c r="X10183" s="62"/>
      <c r="Y10183" s="62"/>
      <c r="Z10183" s="63"/>
      <c r="AA10183" s="63"/>
      <c r="AB10183" s="61"/>
      <c r="MR10183" s="60"/>
      <c r="MS10183" s="60"/>
      <c r="MT10183" s="60"/>
      <c r="MU10183" s="60"/>
      <c r="MV10183" s="60"/>
      <c r="MW10183" s="60"/>
      <c r="MX10183" s="60"/>
      <c r="MY10183" s="60"/>
      <c r="MZ10183" s="60"/>
      <c r="NA10183" s="60"/>
      <c r="NB10183" s="60"/>
      <c r="NC10183" s="60"/>
      <c r="ND10183" s="60"/>
    </row>
    <row r="10184" spans="10:368" s="59" customFormat="1" ht="24.6" customHeight="1" x14ac:dyDescent="0.3">
      <c r="J10184" s="61"/>
      <c r="L10184" s="61"/>
      <c r="M10184" s="61"/>
      <c r="N10184" s="61"/>
      <c r="R10184" s="62"/>
      <c r="S10184" s="63"/>
      <c r="T10184" s="62"/>
      <c r="U10184" s="62"/>
      <c r="V10184" s="62"/>
      <c r="W10184" s="62"/>
      <c r="X10184" s="62"/>
      <c r="Y10184" s="62"/>
      <c r="Z10184" s="63"/>
      <c r="AA10184" s="63"/>
      <c r="AB10184" s="61"/>
      <c r="MR10184" s="60"/>
      <c r="MS10184" s="60"/>
      <c r="MT10184" s="60"/>
      <c r="MU10184" s="60"/>
      <c r="MV10184" s="60"/>
      <c r="MW10184" s="60"/>
      <c r="MX10184" s="60"/>
      <c r="MY10184" s="60"/>
      <c r="MZ10184" s="60"/>
      <c r="NA10184" s="60"/>
      <c r="NB10184" s="60"/>
      <c r="NC10184" s="60"/>
      <c r="ND10184" s="60"/>
    </row>
    <row r="10185" spans="10:368" s="59" customFormat="1" ht="24.6" customHeight="1" x14ac:dyDescent="0.3">
      <c r="J10185" s="61"/>
      <c r="L10185" s="61"/>
      <c r="M10185" s="61"/>
      <c r="N10185" s="61"/>
      <c r="R10185" s="62"/>
      <c r="S10185" s="63"/>
      <c r="T10185" s="62"/>
      <c r="U10185" s="62"/>
      <c r="V10185" s="62"/>
      <c r="W10185" s="62"/>
      <c r="X10185" s="62"/>
      <c r="Y10185" s="62"/>
      <c r="Z10185" s="63"/>
      <c r="AA10185" s="63"/>
      <c r="AB10185" s="61"/>
      <c r="MR10185" s="60"/>
      <c r="MS10185" s="60"/>
      <c r="MT10185" s="60"/>
      <c r="MU10185" s="60"/>
      <c r="MV10185" s="60"/>
      <c r="MW10185" s="60"/>
      <c r="MX10185" s="60"/>
      <c r="MY10185" s="60"/>
      <c r="MZ10185" s="60"/>
      <c r="NA10185" s="60"/>
      <c r="NB10185" s="60"/>
      <c r="NC10185" s="60"/>
      <c r="ND10185" s="60"/>
    </row>
    <row r="10186" spans="10:368" s="59" customFormat="1" ht="24.6" customHeight="1" x14ac:dyDescent="0.3">
      <c r="J10186" s="61"/>
      <c r="L10186" s="61"/>
      <c r="M10186" s="61"/>
      <c r="N10186" s="61"/>
      <c r="R10186" s="62"/>
      <c r="S10186" s="63"/>
      <c r="T10186" s="62"/>
      <c r="U10186" s="62"/>
      <c r="V10186" s="62"/>
      <c r="W10186" s="62"/>
      <c r="X10186" s="62"/>
      <c r="Y10186" s="62"/>
      <c r="Z10186" s="63"/>
      <c r="AA10186" s="63"/>
      <c r="AB10186" s="61"/>
      <c r="MR10186" s="60"/>
      <c r="MS10186" s="60"/>
      <c r="MT10186" s="60"/>
      <c r="MU10186" s="60"/>
      <c r="MV10186" s="60"/>
      <c r="MW10186" s="60"/>
      <c r="MX10186" s="60"/>
      <c r="MY10186" s="60"/>
      <c r="MZ10186" s="60"/>
      <c r="NA10186" s="60"/>
      <c r="NB10186" s="60"/>
      <c r="NC10186" s="60"/>
      <c r="ND10186" s="60"/>
    </row>
    <row r="10187" spans="10:368" s="59" customFormat="1" ht="24.6" customHeight="1" x14ac:dyDescent="0.3">
      <c r="J10187" s="61"/>
      <c r="L10187" s="61"/>
      <c r="M10187" s="61"/>
      <c r="N10187" s="61"/>
      <c r="R10187" s="62"/>
      <c r="S10187" s="63"/>
      <c r="T10187" s="62"/>
      <c r="U10187" s="62"/>
      <c r="V10187" s="62"/>
      <c r="W10187" s="62"/>
      <c r="X10187" s="62"/>
      <c r="Y10187" s="62"/>
      <c r="Z10187" s="63"/>
      <c r="AA10187" s="63"/>
      <c r="AB10187" s="61"/>
      <c r="MR10187" s="60"/>
      <c r="MS10187" s="60"/>
      <c r="MT10187" s="60"/>
      <c r="MU10187" s="60"/>
      <c r="MV10187" s="60"/>
      <c r="MW10187" s="60"/>
      <c r="MX10187" s="60"/>
      <c r="MY10187" s="60"/>
      <c r="MZ10187" s="60"/>
      <c r="NA10187" s="60"/>
      <c r="NB10187" s="60"/>
      <c r="NC10187" s="60"/>
      <c r="ND10187" s="60"/>
    </row>
    <row r="10188" spans="10:368" s="59" customFormat="1" ht="24.6" customHeight="1" x14ac:dyDescent="0.3">
      <c r="J10188" s="61"/>
      <c r="L10188" s="61"/>
      <c r="M10188" s="61"/>
      <c r="N10188" s="61"/>
      <c r="R10188" s="62"/>
      <c r="S10188" s="63"/>
      <c r="T10188" s="62"/>
      <c r="U10188" s="62"/>
      <c r="V10188" s="62"/>
      <c r="W10188" s="62"/>
      <c r="X10188" s="62"/>
      <c r="Y10188" s="62"/>
      <c r="Z10188" s="63"/>
      <c r="AA10188" s="63"/>
      <c r="AB10188" s="61"/>
      <c r="MR10188" s="60"/>
      <c r="MS10188" s="60"/>
      <c r="MT10188" s="60"/>
      <c r="MU10188" s="60"/>
      <c r="MV10188" s="60"/>
      <c r="MW10188" s="60"/>
      <c r="MX10188" s="60"/>
      <c r="MY10188" s="60"/>
      <c r="MZ10188" s="60"/>
      <c r="NA10188" s="60"/>
      <c r="NB10188" s="60"/>
      <c r="NC10188" s="60"/>
      <c r="ND10188" s="60"/>
    </row>
    <row r="10189" spans="10:368" s="59" customFormat="1" ht="24.6" customHeight="1" x14ac:dyDescent="0.3">
      <c r="J10189" s="61"/>
      <c r="L10189" s="61"/>
      <c r="M10189" s="61"/>
      <c r="N10189" s="61"/>
      <c r="R10189" s="62"/>
      <c r="S10189" s="63"/>
      <c r="T10189" s="62"/>
      <c r="U10189" s="62"/>
      <c r="V10189" s="62"/>
      <c r="W10189" s="62"/>
      <c r="X10189" s="62"/>
      <c r="Y10189" s="62"/>
      <c r="Z10189" s="63"/>
      <c r="AA10189" s="63"/>
      <c r="AB10189" s="61"/>
      <c r="MR10189" s="60"/>
      <c r="MS10189" s="60"/>
      <c r="MT10189" s="60"/>
      <c r="MU10189" s="60"/>
      <c r="MV10189" s="60"/>
      <c r="MW10189" s="60"/>
      <c r="MX10189" s="60"/>
      <c r="MY10189" s="60"/>
      <c r="MZ10189" s="60"/>
      <c r="NA10189" s="60"/>
      <c r="NB10189" s="60"/>
      <c r="NC10189" s="60"/>
      <c r="ND10189" s="60"/>
    </row>
    <row r="10190" spans="10:368" s="59" customFormat="1" ht="24.6" customHeight="1" x14ac:dyDescent="0.3">
      <c r="J10190" s="61"/>
      <c r="L10190" s="61"/>
      <c r="M10190" s="61"/>
      <c r="N10190" s="61"/>
      <c r="R10190" s="62"/>
      <c r="S10190" s="63"/>
      <c r="T10190" s="62"/>
      <c r="U10190" s="62"/>
      <c r="V10190" s="62"/>
      <c r="W10190" s="62"/>
      <c r="X10190" s="62"/>
      <c r="Y10190" s="62"/>
      <c r="Z10190" s="63"/>
      <c r="AA10190" s="63"/>
      <c r="AB10190" s="61"/>
      <c r="MR10190" s="60"/>
      <c r="MS10190" s="60"/>
      <c r="MT10190" s="60"/>
      <c r="MU10190" s="60"/>
      <c r="MV10190" s="60"/>
      <c r="MW10190" s="60"/>
      <c r="MX10190" s="60"/>
      <c r="MY10190" s="60"/>
      <c r="MZ10190" s="60"/>
      <c r="NA10190" s="60"/>
      <c r="NB10190" s="60"/>
      <c r="NC10190" s="60"/>
      <c r="ND10190" s="60"/>
    </row>
    <row r="10191" spans="10:368" s="59" customFormat="1" ht="24.6" customHeight="1" x14ac:dyDescent="0.3">
      <c r="J10191" s="61"/>
      <c r="L10191" s="61"/>
      <c r="M10191" s="61"/>
      <c r="N10191" s="61"/>
      <c r="R10191" s="62"/>
      <c r="S10191" s="63"/>
      <c r="T10191" s="62"/>
      <c r="U10191" s="62"/>
      <c r="V10191" s="62"/>
      <c r="W10191" s="62"/>
      <c r="X10191" s="62"/>
      <c r="Y10191" s="62"/>
      <c r="Z10191" s="63"/>
      <c r="AA10191" s="63"/>
      <c r="AB10191" s="61"/>
      <c r="MR10191" s="60"/>
      <c r="MS10191" s="60"/>
      <c r="MT10191" s="60"/>
      <c r="MU10191" s="60"/>
      <c r="MV10191" s="60"/>
      <c r="MW10191" s="60"/>
      <c r="MX10191" s="60"/>
      <c r="MY10191" s="60"/>
      <c r="MZ10191" s="60"/>
      <c r="NA10191" s="60"/>
      <c r="NB10191" s="60"/>
      <c r="NC10191" s="60"/>
      <c r="ND10191" s="60"/>
    </row>
    <row r="10192" spans="10:368" s="59" customFormat="1" ht="24.6" customHeight="1" x14ac:dyDescent="0.3">
      <c r="J10192" s="61"/>
      <c r="L10192" s="61"/>
      <c r="M10192" s="61"/>
      <c r="N10192" s="61"/>
      <c r="R10192" s="62"/>
      <c r="S10192" s="63"/>
      <c r="T10192" s="62"/>
      <c r="U10192" s="62"/>
      <c r="V10192" s="62"/>
      <c r="W10192" s="62"/>
      <c r="X10192" s="62"/>
      <c r="Y10192" s="62"/>
      <c r="Z10192" s="63"/>
      <c r="AA10192" s="63"/>
      <c r="AB10192" s="61"/>
      <c r="MR10192" s="60"/>
      <c r="MS10192" s="60"/>
      <c r="MT10192" s="60"/>
      <c r="MU10192" s="60"/>
      <c r="MV10192" s="60"/>
      <c r="MW10192" s="60"/>
      <c r="MX10192" s="60"/>
      <c r="MY10192" s="60"/>
      <c r="MZ10192" s="60"/>
      <c r="NA10192" s="60"/>
      <c r="NB10192" s="60"/>
      <c r="NC10192" s="60"/>
      <c r="ND10192" s="60"/>
    </row>
    <row r="10193" spans="10:368" s="59" customFormat="1" ht="24.6" customHeight="1" x14ac:dyDescent="0.3">
      <c r="J10193" s="61"/>
      <c r="L10193" s="61"/>
      <c r="M10193" s="61"/>
      <c r="N10193" s="61"/>
      <c r="R10193" s="62"/>
      <c r="S10193" s="63"/>
      <c r="T10193" s="62"/>
      <c r="U10193" s="62"/>
      <c r="V10193" s="62"/>
      <c r="W10193" s="62"/>
      <c r="X10193" s="62"/>
      <c r="Y10193" s="62"/>
      <c r="Z10193" s="63"/>
      <c r="AA10193" s="63"/>
      <c r="AB10193" s="61"/>
      <c r="MR10193" s="60"/>
      <c r="MS10193" s="60"/>
      <c r="MT10193" s="60"/>
      <c r="MU10193" s="60"/>
      <c r="MV10193" s="60"/>
      <c r="MW10193" s="60"/>
      <c r="MX10193" s="60"/>
      <c r="MY10193" s="60"/>
      <c r="MZ10193" s="60"/>
      <c r="NA10193" s="60"/>
      <c r="NB10193" s="60"/>
      <c r="NC10193" s="60"/>
      <c r="ND10193" s="60"/>
    </row>
    <row r="10194" spans="10:368" s="59" customFormat="1" ht="24.6" customHeight="1" x14ac:dyDescent="0.3">
      <c r="J10194" s="61"/>
      <c r="L10194" s="61"/>
      <c r="M10194" s="61"/>
      <c r="N10194" s="61"/>
      <c r="R10194" s="62"/>
      <c r="S10194" s="63"/>
      <c r="T10194" s="62"/>
      <c r="U10194" s="62"/>
      <c r="V10194" s="62"/>
      <c r="W10194" s="62"/>
      <c r="X10194" s="62"/>
      <c r="Y10194" s="62"/>
      <c r="Z10194" s="63"/>
      <c r="AA10194" s="63"/>
      <c r="AB10194" s="61"/>
      <c r="MR10194" s="60"/>
      <c r="MS10194" s="60"/>
      <c r="MT10194" s="60"/>
      <c r="MU10194" s="60"/>
      <c r="MV10194" s="60"/>
      <c r="MW10194" s="60"/>
      <c r="MX10194" s="60"/>
      <c r="MY10194" s="60"/>
      <c r="MZ10194" s="60"/>
      <c r="NA10194" s="60"/>
      <c r="NB10194" s="60"/>
      <c r="NC10194" s="60"/>
      <c r="ND10194" s="60"/>
    </row>
    <row r="10195" spans="10:368" s="59" customFormat="1" ht="24.6" customHeight="1" x14ac:dyDescent="0.3">
      <c r="J10195" s="61"/>
      <c r="L10195" s="61"/>
      <c r="M10195" s="61"/>
      <c r="N10195" s="61"/>
      <c r="R10195" s="62"/>
      <c r="S10195" s="63"/>
      <c r="T10195" s="62"/>
      <c r="U10195" s="62"/>
      <c r="V10195" s="62"/>
      <c r="W10195" s="62"/>
      <c r="X10195" s="62"/>
      <c r="Y10195" s="62"/>
      <c r="Z10195" s="63"/>
      <c r="AA10195" s="63"/>
      <c r="AB10195" s="61"/>
      <c r="MR10195" s="60"/>
      <c r="MS10195" s="60"/>
      <c r="MT10195" s="60"/>
      <c r="MU10195" s="60"/>
      <c r="MV10195" s="60"/>
      <c r="MW10195" s="60"/>
      <c r="MX10195" s="60"/>
      <c r="MY10195" s="60"/>
      <c r="MZ10195" s="60"/>
      <c r="NA10195" s="60"/>
      <c r="NB10195" s="60"/>
      <c r="NC10195" s="60"/>
      <c r="ND10195" s="60"/>
    </row>
    <row r="10196" spans="10:368" s="59" customFormat="1" ht="24.6" customHeight="1" x14ac:dyDescent="0.3">
      <c r="J10196" s="61"/>
      <c r="L10196" s="61"/>
      <c r="M10196" s="61"/>
      <c r="N10196" s="61"/>
      <c r="R10196" s="62"/>
      <c r="S10196" s="63"/>
      <c r="T10196" s="62"/>
      <c r="U10196" s="62"/>
      <c r="V10196" s="62"/>
      <c r="W10196" s="62"/>
      <c r="X10196" s="62"/>
      <c r="Y10196" s="62"/>
      <c r="Z10196" s="63"/>
      <c r="AA10196" s="63"/>
      <c r="AB10196" s="61"/>
      <c r="MR10196" s="60"/>
      <c r="MS10196" s="60"/>
      <c r="MT10196" s="60"/>
      <c r="MU10196" s="60"/>
      <c r="MV10196" s="60"/>
      <c r="MW10196" s="60"/>
      <c r="MX10196" s="60"/>
      <c r="MY10196" s="60"/>
      <c r="MZ10196" s="60"/>
      <c r="NA10196" s="60"/>
      <c r="NB10196" s="60"/>
      <c r="NC10196" s="60"/>
      <c r="ND10196" s="60"/>
    </row>
    <row r="10197" spans="10:368" s="59" customFormat="1" ht="24.6" customHeight="1" x14ac:dyDescent="0.3">
      <c r="J10197" s="61"/>
      <c r="L10197" s="61"/>
      <c r="M10197" s="61"/>
      <c r="N10197" s="61"/>
      <c r="R10197" s="62"/>
      <c r="S10197" s="63"/>
      <c r="T10197" s="62"/>
      <c r="U10197" s="62"/>
      <c r="V10197" s="62"/>
      <c r="W10197" s="62"/>
      <c r="X10197" s="62"/>
      <c r="Y10197" s="62"/>
      <c r="Z10197" s="63"/>
      <c r="AA10197" s="63"/>
      <c r="AB10197" s="61"/>
      <c r="MR10197" s="60"/>
      <c r="MS10197" s="60"/>
      <c r="MT10197" s="60"/>
      <c r="MU10197" s="60"/>
      <c r="MV10197" s="60"/>
      <c r="MW10197" s="60"/>
      <c r="MX10197" s="60"/>
      <c r="MY10197" s="60"/>
      <c r="MZ10197" s="60"/>
      <c r="NA10197" s="60"/>
      <c r="NB10197" s="60"/>
      <c r="NC10197" s="60"/>
      <c r="ND10197" s="60"/>
    </row>
    <row r="10198" spans="10:368" s="59" customFormat="1" ht="24.6" customHeight="1" x14ac:dyDescent="0.3">
      <c r="J10198" s="61"/>
      <c r="L10198" s="61"/>
      <c r="M10198" s="61"/>
      <c r="N10198" s="61"/>
      <c r="R10198" s="62"/>
      <c r="S10198" s="63"/>
      <c r="T10198" s="62"/>
      <c r="U10198" s="62"/>
      <c r="V10198" s="62"/>
      <c r="W10198" s="62"/>
      <c r="X10198" s="62"/>
      <c r="Y10198" s="62"/>
      <c r="Z10198" s="63"/>
      <c r="AA10198" s="63"/>
      <c r="AB10198" s="61"/>
      <c r="MR10198" s="60"/>
      <c r="MS10198" s="60"/>
      <c r="MT10198" s="60"/>
      <c r="MU10198" s="60"/>
      <c r="MV10198" s="60"/>
      <c r="MW10198" s="60"/>
      <c r="MX10198" s="60"/>
      <c r="MY10198" s="60"/>
      <c r="MZ10198" s="60"/>
      <c r="NA10198" s="60"/>
      <c r="NB10198" s="60"/>
      <c r="NC10198" s="60"/>
      <c r="ND10198" s="60"/>
    </row>
    <row r="10199" spans="10:368" s="59" customFormat="1" ht="24.6" customHeight="1" x14ac:dyDescent="0.3">
      <c r="J10199" s="61"/>
      <c r="L10199" s="61"/>
      <c r="M10199" s="61"/>
      <c r="N10199" s="61"/>
      <c r="R10199" s="62"/>
      <c r="S10199" s="63"/>
      <c r="T10199" s="62"/>
      <c r="U10199" s="62"/>
      <c r="V10199" s="62"/>
      <c r="W10199" s="62"/>
      <c r="X10199" s="62"/>
      <c r="Y10199" s="62"/>
      <c r="Z10199" s="63"/>
      <c r="AA10199" s="63"/>
      <c r="AB10199" s="61"/>
      <c r="MR10199" s="60"/>
      <c r="MS10199" s="60"/>
      <c r="MT10199" s="60"/>
      <c r="MU10199" s="60"/>
      <c r="MV10199" s="60"/>
      <c r="MW10199" s="60"/>
      <c r="MX10199" s="60"/>
      <c r="MY10199" s="60"/>
      <c r="MZ10199" s="60"/>
      <c r="NA10199" s="60"/>
      <c r="NB10199" s="60"/>
      <c r="NC10199" s="60"/>
      <c r="ND10199" s="60"/>
    </row>
    <row r="10200" spans="10:368" s="59" customFormat="1" ht="24.6" customHeight="1" x14ac:dyDescent="0.3">
      <c r="J10200" s="61"/>
      <c r="L10200" s="61"/>
      <c r="M10200" s="61"/>
      <c r="N10200" s="61"/>
      <c r="R10200" s="62"/>
      <c r="S10200" s="63"/>
      <c r="T10200" s="62"/>
      <c r="U10200" s="62"/>
      <c r="V10200" s="62"/>
      <c r="W10200" s="62"/>
      <c r="X10200" s="62"/>
      <c r="Y10200" s="62"/>
      <c r="Z10200" s="63"/>
      <c r="AA10200" s="63"/>
      <c r="AB10200" s="61"/>
      <c r="MR10200" s="60"/>
      <c r="MS10200" s="60"/>
      <c r="MT10200" s="60"/>
      <c r="MU10200" s="60"/>
      <c r="MV10200" s="60"/>
      <c r="MW10200" s="60"/>
      <c r="MX10200" s="60"/>
      <c r="MY10200" s="60"/>
      <c r="MZ10200" s="60"/>
      <c r="NA10200" s="60"/>
      <c r="NB10200" s="60"/>
      <c r="NC10200" s="60"/>
      <c r="ND10200" s="60"/>
    </row>
    <row r="10201" spans="10:368" s="59" customFormat="1" ht="24.6" customHeight="1" x14ac:dyDescent="0.3">
      <c r="J10201" s="61"/>
      <c r="L10201" s="61"/>
      <c r="M10201" s="61"/>
      <c r="N10201" s="61"/>
      <c r="R10201" s="62"/>
      <c r="S10201" s="63"/>
      <c r="T10201" s="62"/>
      <c r="U10201" s="62"/>
      <c r="V10201" s="62"/>
      <c r="W10201" s="62"/>
      <c r="X10201" s="62"/>
      <c r="Y10201" s="62"/>
      <c r="Z10201" s="63"/>
      <c r="AA10201" s="63"/>
      <c r="AB10201" s="61"/>
      <c r="MR10201" s="60"/>
      <c r="MS10201" s="60"/>
      <c r="MT10201" s="60"/>
      <c r="MU10201" s="60"/>
      <c r="MV10201" s="60"/>
      <c r="MW10201" s="60"/>
      <c r="MX10201" s="60"/>
      <c r="MY10201" s="60"/>
      <c r="MZ10201" s="60"/>
      <c r="NA10201" s="60"/>
      <c r="NB10201" s="60"/>
      <c r="NC10201" s="60"/>
      <c r="ND10201" s="60"/>
    </row>
    <row r="10202" spans="10:368" s="59" customFormat="1" ht="24.6" customHeight="1" x14ac:dyDescent="0.3">
      <c r="J10202" s="61"/>
      <c r="L10202" s="61"/>
      <c r="M10202" s="61"/>
      <c r="N10202" s="61"/>
      <c r="R10202" s="62"/>
      <c r="S10202" s="63"/>
      <c r="T10202" s="62"/>
      <c r="U10202" s="62"/>
      <c r="V10202" s="62"/>
      <c r="W10202" s="62"/>
      <c r="X10202" s="62"/>
      <c r="Y10202" s="62"/>
      <c r="Z10202" s="63"/>
      <c r="AA10202" s="63"/>
      <c r="AB10202" s="61"/>
      <c r="MR10202" s="60"/>
      <c r="MS10202" s="60"/>
      <c r="MT10202" s="60"/>
      <c r="MU10202" s="60"/>
      <c r="MV10202" s="60"/>
      <c r="MW10202" s="60"/>
      <c r="MX10202" s="60"/>
      <c r="MY10202" s="60"/>
      <c r="MZ10202" s="60"/>
      <c r="NA10202" s="60"/>
      <c r="NB10202" s="60"/>
      <c r="NC10202" s="60"/>
      <c r="ND10202" s="60"/>
    </row>
    <row r="10203" spans="10:368" s="59" customFormat="1" ht="24.6" customHeight="1" x14ac:dyDescent="0.3">
      <c r="J10203" s="61"/>
      <c r="L10203" s="61"/>
      <c r="M10203" s="61"/>
      <c r="N10203" s="61"/>
      <c r="R10203" s="62"/>
      <c r="S10203" s="63"/>
      <c r="T10203" s="62"/>
      <c r="U10203" s="62"/>
      <c r="V10203" s="62"/>
      <c r="W10203" s="62"/>
      <c r="X10203" s="62"/>
      <c r="Y10203" s="62"/>
      <c r="Z10203" s="63"/>
      <c r="AA10203" s="63"/>
      <c r="AB10203" s="61"/>
      <c r="MR10203" s="60"/>
      <c r="MS10203" s="60"/>
      <c r="MT10203" s="60"/>
      <c r="MU10203" s="60"/>
      <c r="MV10203" s="60"/>
      <c r="MW10203" s="60"/>
      <c r="MX10203" s="60"/>
      <c r="MY10203" s="60"/>
      <c r="MZ10203" s="60"/>
      <c r="NA10203" s="60"/>
      <c r="NB10203" s="60"/>
      <c r="NC10203" s="60"/>
      <c r="ND10203" s="60"/>
    </row>
    <row r="10204" spans="10:368" s="59" customFormat="1" ht="24.6" customHeight="1" x14ac:dyDescent="0.3">
      <c r="J10204" s="61"/>
      <c r="L10204" s="61"/>
      <c r="M10204" s="61"/>
      <c r="N10204" s="61"/>
      <c r="R10204" s="62"/>
      <c r="S10204" s="63"/>
      <c r="T10204" s="62"/>
      <c r="U10204" s="62"/>
      <c r="V10204" s="62"/>
      <c r="W10204" s="62"/>
      <c r="X10204" s="62"/>
      <c r="Y10204" s="62"/>
      <c r="Z10204" s="63"/>
      <c r="AA10204" s="63"/>
      <c r="AB10204" s="61"/>
      <c r="MR10204" s="60"/>
      <c r="MS10204" s="60"/>
      <c r="MT10204" s="60"/>
      <c r="MU10204" s="60"/>
      <c r="MV10204" s="60"/>
      <c r="MW10204" s="60"/>
      <c r="MX10204" s="60"/>
      <c r="MY10204" s="60"/>
      <c r="MZ10204" s="60"/>
      <c r="NA10204" s="60"/>
      <c r="NB10204" s="60"/>
      <c r="NC10204" s="60"/>
      <c r="ND10204" s="60"/>
    </row>
    <row r="10205" spans="10:368" s="59" customFormat="1" ht="24.6" customHeight="1" x14ac:dyDescent="0.3">
      <c r="J10205" s="61"/>
      <c r="L10205" s="61"/>
      <c r="M10205" s="61"/>
      <c r="N10205" s="61"/>
      <c r="R10205" s="62"/>
      <c r="S10205" s="63"/>
      <c r="T10205" s="62"/>
      <c r="U10205" s="62"/>
      <c r="V10205" s="62"/>
      <c r="W10205" s="62"/>
      <c r="X10205" s="62"/>
      <c r="Y10205" s="62"/>
      <c r="Z10205" s="63"/>
      <c r="AA10205" s="63"/>
      <c r="AB10205" s="61"/>
      <c r="MR10205" s="60"/>
      <c r="MS10205" s="60"/>
      <c r="MT10205" s="60"/>
      <c r="MU10205" s="60"/>
      <c r="MV10205" s="60"/>
      <c r="MW10205" s="60"/>
      <c r="MX10205" s="60"/>
      <c r="MY10205" s="60"/>
      <c r="MZ10205" s="60"/>
      <c r="NA10205" s="60"/>
      <c r="NB10205" s="60"/>
      <c r="NC10205" s="60"/>
      <c r="ND10205" s="60"/>
    </row>
    <row r="10206" spans="10:368" s="59" customFormat="1" ht="24.6" customHeight="1" x14ac:dyDescent="0.3">
      <c r="J10206" s="61"/>
      <c r="L10206" s="61"/>
      <c r="M10206" s="61"/>
      <c r="N10206" s="61"/>
      <c r="R10206" s="62"/>
      <c r="S10206" s="63"/>
      <c r="T10206" s="62"/>
      <c r="U10206" s="62"/>
      <c r="V10206" s="62"/>
      <c r="W10206" s="62"/>
      <c r="X10206" s="62"/>
      <c r="Y10206" s="62"/>
      <c r="Z10206" s="63"/>
      <c r="AA10206" s="63"/>
      <c r="AB10206" s="61"/>
      <c r="MR10206" s="60"/>
      <c r="MS10206" s="60"/>
      <c r="MT10206" s="60"/>
      <c r="MU10206" s="60"/>
      <c r="MV10206" s="60"/>
      <c r="MW10206" s="60"/>
      <c r="MX10206" s="60"/>
      <c r="MY10206" s="60"/>
      <c r="MZ10206" s="60"/>
      <c r="NA10206" s="60"/>
      <c r="NB10206" s="60"/>
      <c r="NC10206" s="60"/>
      <c r="ND10206" s="60"/>
    </row>
    <row r="10207" spans="10:368" s="59" customFormat="1" ht="24.6" customHeight="1" x14ac:dyDescent="0.3">
      <c r="J10207" s="61"/>
      <c r="L10207" s="61"/>
      <c r="M10207" s="61"/>
      <c r="N10207" s="61"/>
      <c r="R10207" s="62"/>
      <c r="S10207" s="63"/>
      <c r="T10207" s="62"/>
      <c r="U10207" s="62"/>
      <c r="V10207" s="62"/>
      <c r="W10207" s="62"/>
      <c r="X10207" s="62"/>
      <c r="Y10207" s="62"/>
      <c r="Z10207" s="63"/>
      <c r="AA10207" s="63"/>
      <c r="AB10207" s="61"/>
      <c r="MR10207" s="60"/>
      <c r="MS10207" s="60"/>
      <c r="MT10207" s="60"/>
      <c r="MU10207" s="60"/>
      <c r="MV10207" s="60"/>
      <c r="MW10207" s="60"/>
      <c r="MX10207" s="60"/>
      <c r="MY10207" s="60"/>
      <c r="MZ10207" s="60"/>
      <c r="NA10207" s="60"/>
      <c r="NB10207" s="60"/>
      <c r="NC10207" s="60"/>
      <c r="ND10207" s="60"/>
    </row>
    <row r="10208" spans="10:368" s="59" customFormat="1" ht="24.6" customHeight="1" x14ac:dyDescent="0.3">
      <c r="J10208" s="61"/>
      <c r="L10208" s="61"/>
      <c r="M10208" s="61"/>
      <c r="N10208" s="61"/>
      <c r="R10208" s="62"/>
      <c r="S10208" s="63"/>
      <c r="T10208" s="62"/>
      <c r="U10208" s="62"/>
      <c r="V10208" s="62"/>
      <c r="W10208" s="62"/>
      <c r="X10208" s="62"/>
      <c r="Y10208" s="62"/>
      <c r="Z10208" s="63"/>
      <c r="AA10208" s="63"/>
      <c r="AB10208" s="61"/>
      <c r="MR10208" s="60"/>
      <c r="MS10208" s="60"/>
      <c r="MT10208" s="60"/>
      <c r="MU10208" s="60"/>
      <c r="MV10208" s="60"/>
      <c r="MW10208" s="60"/>
      <c r="MX10208" s="60"/>
      <c r="MY10208" s="60"/>
      <c r="MZ10208" s="60"/>
      <c r="NA10208" s="60"/>
      <c r="NB10208" s="60"/>
      <c r="NC10208" s="60"/>
      <c r="ND10208" s="60"/>
    </row>
    <row r="10209" spans="10:368" s="59" customFormat="1" ht="24.6" customHeight="1" x14ac:dyDescent="0.3">
      <c r="J10209" s="61"/>
      <c r="L10209" s="61"/>
      <c r="M10209" s="61"/>
      <c r="N10209" s="61"/>
      <c r="R10209" s="62"/>
      <c r="S10209" s="63"/>
      <c r="T10209" s="62"/>
      <c r="U10209" s="62"/>
      <c r="V10209" s="62"/>
      <c r="W10209" s="62"/>
      <c r="X10209" s="62"/>
      <c r="Y10209" s="62"/>
      <c r="Z10209" s="63"/>
      <c r="AA10209" s="63"/>
      <c r="AB10209" s="61"/>
      <c r="MR10209" s="60"/>
      <c r="MS10209" s="60"/>
      <c r="MT10209" s="60"/>
      <c r="MU10209" s="60"/>
      <c r="MV10209" s="60"/>
      <c r="MW10209" s="60"/>
      <c r="MX10209" s="60"/>
      <c r="MY10209" s="60"/>
      <c r="MZ10209" s="60"/>
      <c r="NA10209" s="60"/>
      <c r="NB10209" s="60"/>
      <c r="NC10209" s="60"/>
      <c r="ND10209" s="60"/>
    </row>
    <row r="10210" spans="10:368" s="59" customFormat="1" ht="24.6" customHeight="1" x14ac:dyDescent="0.3">
      <c r="J10210" s="61"/>
      <c r="L10210" s="61"/>
      <c r="M10210" s="61"/>
      <c r="N10210" s="61"/>
      <c r="R10210" s="62"/>
      <c r="S10210" s="63"/>
      <c r="T10210" s="62"/>
      <c r="U10210" s="62"/>
      <c r="V10210" s="62"/>
      <c r="W10210" s="62"/>
      <c r="X10210" s="62"/>
      <c r="Y10210" s="62"/>
      <c r="Z10210" s="63"/>
      <c r="AA10210" s="63"/>
      <c r="AB10210" s="61"/>
      <c r="MR10210" s="60"/>
      <c r="MS10210" s="60"/>
      <c r="MT10210" s="60"/>
      <c r="MU10210" s="60"/>
      <c r="MV10210" s="60"/>
      <c r="MW10210" s="60"/>
      <c r="MX10210" s="60"/>
      <c r="MY10210" s="60"/>
      <c r="MZ10210" s="60"/>
      <c r="NA10210" s="60"/>
      <c r="NB10210" s="60"/>
      <c r="NC10210" s="60"/>
      <c r="ND10210" s="60"/>
    </row>
    <row r="10211" spans="10:368" s="59" customFormat="1" ht="24.6" customHeight="1" x14ac:dyDescent="0.3">
      <c r="J10211" s="61"/>
      <c r="L10211" s="61"/>
      <c r="M10211" s="61"/>
      <c r="N10211" s="61"/>
      <c r="R10211" s="62"/>
      <c r="S10211" s="63"/>
      <c r="T10211" s="62"/>
      <c r="U10211" s="62"/>
      <c r="V10211" s="62"/>
      <c r="W10211" s="62"/>
      <c r="X10211" s="62"/>
      <c r="Y10211" s="62"/>
      <c r="Z10211" s="63"/>
      <c r="AA10211" s="63"/>
      <c r="AB10211" s="61"/>
      <c r="MR10211" s="60"/>
      <c r="MS10211" s="60"/>
      <c r="MT10211" s="60"/>
      <c r="MU10211" s="60"/>
      <c r="MV10211" s="60"/>
      <c r="MW10211" s="60"/>
      <c r="MX10211" s="60"/>
      <c r="MY10211" s="60"/>
      <c r="MZ10211" s="60"/>
      <c r="NA10211" s="60"/>
      <c r="NB10211" s="60"/>
      <c r="NC10211" s="60"/>
      <c r="ND10211" s="60"/>
    </row>
    <row r="10212" spans="10:368" s="59" customFormat="1" ht="24.6" customHeight="1" x14ac:dyDescent="0.3">
      <c r="J10212" s="61"/>
      <c r="L10212" s="61"/>
      <c r="M10212" s="61"/>
      <c r="N10212" s="61"/>
      <c r="R10212" s="62"/>
      <c r="S10212" s="63"/>
      <c r="T10212" s="62"/>
      <c r="U10212" s="62"/>
      <c r="V10212" s="62"/>
      <c r="W10212" s="62"/>
      <c r="X10212" s="62"/>
      <c r="Y10212" s="62"/>
      <c r="Z10212" s="63"/>
      <c r="AA10212" s="63"/>
      <c r="AB10212" s="61"/>
      <c r="MR10212" s="60"/>
      <c r="MS10212" s="60"/>
      <c r="MT10212" s="60"/>
      <c r="MU10212" s="60"/>
      <c r="MV10212" s="60"/>
      <c r="MW10212" s="60"/>
      <c r="MX10212" s="60"/>
      <c r="MY10212" s="60"/>
      <c r="MZ10212" s="60"/>
      <c r="NA10212" s="60"/>
      <c r="NB10212" s="60"/>
      <c r="NC10212" s="60"/>
      <c r="ND10212" s="60"/>
    </row>
    <row r="10213" spans="10:368" s="59" customFormat="1" ht="24.6" customHeight="1" x14ac:dyDescent="0.3">
      <c r="J10213" s="61"/>
      <c r="L10213" s="61"/>
      <c r="M10213" s="61"/>
      <c r="N10213" s="61"/>
      <c r="R10213" s="62"/>
      <c r="S10213" s="63"/>
      <c r="T10213" s="62"/>
      <c r="U10213" s="62"/>
      <c r="V10213" s="62"/>
      <c r="W10213" s="62"/>
      <c r="X10213" s="62"/>
      <c r="Y10213" s="62"/>
      <c r="Z10213" s="63"/>
      <c r="AA10213" s="63"/>
      <c r="AB10213" s="61"/>
      <c r="MR10213" s="60"/>
      <c r="MS10213" s="60"/>
      <c r="MT10213" s="60"/>
      <c r="MU10213" s="60"/>
      <c r="MV10213" s="60"/>
      <c r="MW10213" s="60"/>
      <c r="MX10213" s="60"/>
      <c r="MY10213" s="60"/>
      <c r="MZ10213" s="60"/>
      <c r="NA10213" s="60"/>
      <c r="NB10213" s="60"/>
      <c r="NC10213" s="60"/>
      <c r="ND10213" s="60"/>
    </row>
    <row r="10214" spans="10:368" s="59" customFormat="1" ht="24.6" customHeight="1" x14ac:dyDescent="0.3">
      <c r="J10214" s="61"/>
      <c r="L10214" s="61"/>
      <c r="M10214" s="61"/>
      <c r="N10214" s="61"/>
      <c r="R10214" s="62"/>
      <c r="S10214" s="63"/>
      <c r="T10214" s="62"/>
      <c r="U10214" s="62"/>
      <c r="V10214" s="62"/>
      <c r="W10214" s="62"/>
      <c r="X10214" s="62"/>
      <c r="Y10214" s="62"/>
      <c r="Z10214" s="63"/>
      <c r="AA10214" s="63"/>
      <c r="AB10214" s="61"/>
      <c r="MR10214" s="60"/>
      <c r="MS10214" s="60"/>
      <c r="MT10214" s="60"/>
      <c r="MU10214" s="60"/>
      <c r="MV10214" s="60"/>
      <c r="MW10214" s="60"/>
      <c r="MX10214" s="60"/>
      <c r="MY10214" s="60"/>
      <c r="MZ10214" s="60"/>
      <c r="NA10214" s="60"/>
      <c r="NB10214" s="60"/>
      <c r="NC10214" s="60"/>
      <c r="ND10214" s="60"/>
    </row>
    <row r="10215" spans="10:368" s="59" customFormat="1" ht="24.6" customHeight="1" x14ac:dyDescent="0.3">
      <c r="J10215" s="61"/>
      <c r="L10215" s="61"/>
      <c r="M10215" s="61"/>
      <c r="N10215" s="61"/>
      <c r="R10215" s="62"/>
      <c r="S10215" s="63"/>
      <c r="T10215" s="62"/>
      <c r="U10215" s="62"/>
      <c r="V10215" s="62"/>
      <c r="W10215" s="62"/>
      <c r="X10215" s="62"/>
      <c r="Y10215" s="62"/>
      <c r="Z10215" s="63"/>
      <c r="AA10215" s="63"/>
      <c r="AB10215" s="61"/>
      <c r="MR10215" s="60"/>
      <c r="MS10215" s="60"/>
      <c r="MT10215" s="60"/>
      <c r="MU10215" s="60"/>
      <c r="MV10215" s="60"/>
      <c r="MW10215" s="60"/>
      <c r="MX10215" s="60"/>
      <c r="MY10215" s="60"/>
      <c r="MZ10215" s="60"/>
      <c r="NA10215" s="60"/>
      <c r="NB10215" s="60"/>
      <c r="NC10215" s="60"/>
      <c r="ND10215" s="60"/>
    </row>
    <row r="10216" spans="10:368" s="59" customFormat="1" ht="24.6" customHeight="1" x14ac:dyDescent="0.3">
      <c r="J10216" s="61"/>
      <c r="L10216" s="61"/>
      <c r="M10216" s="61"/>
      <c r="N10216" s="61"/>
      <c r="R10216" s="62"/>
      <c r="S10216" s="63"/>
      <c r="T10216" s="62"/>
      <c r="U10216" s="62"/>
      <c r="V10216" s="62"/>
      <c r="W10216" s="62"/>
      <c r="X10216" s="62"/>
      <c r="Y10216" s="62"/>
      <c r="Z10216" s="63"/>
      <c r="AA10216" s="63"/>
      <c r="AB10216" s="61"/>
      <c r="MR10216" s="60"/>
      <c r="MS10216" s="60"/>
      <c r="MT10216" s="60"/>
      <c r="MU10216" s="60"/>
      <c r="MV10216" s="60"/>
      <c r="MW10216" s="60"/>
      <c r="MX10216" s="60"/>
      <c r="MY10216" s="60"/>
      <c r="MZ10216" s="60"/>
      <c r="NA10216" s="60"/>
      <c r="NB10216" s="60"/>
      <c r="NC10216" s="60"/>
      <c r="ND10216" s="60"/>
    </row>
    <row r="10217" spans="10:368" s="59" customFormat="1" ht="24.6" customHeight="1" x14ac:dyDescent="0.3">
      <c r="J10217" s="61"/>
      <c r="L10217" s="61"/>
      <c r="M10217" s="61"/>
      <c r="N10217" s="61"/>
      <c r="R10217" s="62"/>
      <c r="S10217" s="63"/>
      <c r="T10217" s="62"/>
      <c r="U10217" s="62"/>
      <c r="V10217" s="62"/>
      <c r="W10217" s="62"/>
      <c r="X10217" s="62"/>
      <c r="Y10217" s="62"/>
      <c r="Z10217" s="63"/>
      <c r="AA10217" s="63"/>
      <c r="AB10217" s="61"/>
      <c r="MR10217" s="60"/>
      <c r="MS10217" s="60"/>
      <c r="MT10217" s="60"/>
      <c r="MU10217" s="60"/>
      <c r="MV10217" s="60"/>
      <c r="MW10217" s="60"/>
      <c r="MX10217" s="60"/>
      <c r="MY10217" s="60"/>
      <c r="MZ10217" s="60"/>
      <c r="NA10217" s="60"/>
      <c r="NB10217" s="60"/>
      <c r="NC10217" s="60"/>
      <c r="ND10217" s="60"/>
    </row>
    <row r="10218" spans="10:368" s="59" customFormat="1" ht="24.6" customHeight="1" x14ac:dyDescent="0.3">
      <c r="J10218" s="61"/>
      <c r="L10218" s="61"/>
      <c r="M10218" s="61"/>
      <c r="N10218" s="61"/>
      <c r="R10218" s="62"/>
      <c r="S10218" s="63"/>
      <c r="T10218" s="62"/>
      <c r="U10218" s="62"/>
      <c r="V10218" s="62"/>
      <c r="W10218" s="62"/>
      <c r="X10218" s="62"/>
      <c r="Y10218" s="62"/>
      <c r="Z10218" s="63"/>
      <c r="AA10218" s="63"/>
      <c r="AB10218" s="61"/>
      <c r="MR10218" s="60"/>
      <c r="MS10218" s="60"/>
      <c r="MT10218" s="60"/>
      <c r="MU10218" s="60"/>
      <c r="MV10218" s="60"/>
      <c r="MW10218" s="60"/>
      <c r="MX10218" s="60"/>
      <c r="MY10218" s="60"/>
      <c r="MZ10218" s="60"/>
      <c r="NA10218" s="60"/>
      <c r="NB10218" s="60"/>
      <c r="NC10218" s="60"/>
      <c r="ND10218" s="60"/>
    </row>
    <row r="10219" spans="10:368" s="59" customFormat="1" ht="24.6" customHeight="1" x14ac:dyDescent="0.3">
      <c r="J10219" s="61"/>
      <c r="L10219" s="61"/>
      <c r="M10219" s="61"/>
      <c r="N10219" s="61"/>
      <c r="R10219" s="62"/>
      <c r="S10219" s="63"/>
      <c r="T10219" s="62"/>
      <c r="U10219" s="62"/>
      <c r="V10219" s="62"/>
      <c r="W10219" s="62"/>
      <c r="X10219" s="62"/>
      <c r="Y10219" s="62"/>
      <c r="Z10219" s="63"/>
      <c r="AA10219" s="63"/>
      <c r="AB10219" s="61"/>
      <c r="MR10219" s="60"/>
      <c r="MS10219" s="60"/>
      <c r="MT10219" s="60"/>
      <c r="MU10219" s="60"/>
      <c r="MV10219" s="60"/>
      <c r="MW10219" s="60"/>
      <c r="MX10219" s="60"/>
      <c r="MY10219" s="60"/>
      <c r="MZ10219" s="60"/>
      <c r="NA10219" s="60"/>
      <c r="NB10219" s="60"/>
      <c r="NC10219" s="60"/>
      <c r="ND10219" s="60"/>
    </row>
    <row r="10220" spans="10:368" s="59" customFormat="1" ht="24.6" customHeight="1" x14ac:dyDescent="0.3">
      <c r="J10220" s="61"/>
      <c r="L10220" s="61"/>
      <c r="M10220" s="61"/>
      <c r="N10220" s="61"/>
      <c r="R10220" s="62"/>
      <c r="S10220" s="63"/>
      <c r="T10220" s="62"/>
      <c r="U10220" s="62"/>
      <c r="V10220" s="62"/>
      <c r="W10220" s="62"/>
      <c r="X10220" s="62"/>
      <c r="Y10220" s="62"/>
      <c r="Z10220" s="63"/>
      <c r="AA10220" s="63"/>
      <c r="AB10220" s="61"/>
      <c r="MR10220" s="60"/>
      <c r="MS10220" s="60"/>
      <c r="MT10220" s="60"/>
      <c r="MU10220" s="60"/>
      <c r="MV10220" s="60"/>
      <c r="MW10220" s="60"/>
      <c r="MX10220" s="60"/>
      <c r="MY10220" s="60"/>
      <c r="MZ10220" s="60"/>
      <c r="NA10220" s="60"/>
      <c r="NB10220" s="60"/>
      <c r="NC10220" s="60"/>
      <c r="ND10220" s="60"/>
    </row>
    <row r="10221" spans="10:368" s="59" customFormat="1" ht="24.6" customHeight="1" x14ac:dyDescent="0.3">
      <c r="J10221" s="61"/>
      <c r="L10221" s="61"/>
      <c r="M10221" s="61"/>
      <c r="N10221" s="61"/>
      <c r="R10221" s="62"/>
      <c r="S10221" s="63"/>
      <c r="T10221" s="62"/>
      <c r="U10221" s="62"/>
      <c r="V10221" s="62"/>
      <c r="W10221" s="62"/>
      <c r="X10221" s="62"/>
      <c r="Y10221" s="62"/>
      <c r="Z10221" s="63"/>
      <c r="AA10221" s="63"/>
      <c r="AB10221" s="61"/>
      <c r="MR10221" s="60"/>
      <c r="MS10221" s="60"/>
      <c r="MT10221" s="60"/>
      <c r="MU10221" s="60"/>
      <c r="MV10221" s="60"/>
      <c r="MW10221" s="60"/>
      <c r="MX10221" s="60"/>
      <c r="MY10221" s="60"/>
      <c r="MZ10221" s="60"/>
      <c r="NA10221" s="60"/>
      <c r="NB10221" s="60"/>
      <c r="NC10221" s="60"/>
      <c r="ND10221" s="60"/>
    </row>
    <row r="10222" spans="10:368" s="59" customFormat="1" ht="24.6" customHeight="1" x14ac:dyDescent="0.3">
      <c r="J10222" s="61"/>
      <c r="L10222" s="61"/>
      <c r="M10222" s="61"/>
      <c r="N10222" s="61"/>
      <c r="R10222" s="62"/>
      <c r="S10222" s="63"/>
      <c r="T10222" s="62"/>
      <c r="U10222" s="62"/>
      <c r="V10222" s="62"/>
      <c r="W10222" s="62"/>
      <c r="X10222" s="62"/>
      <c r="Y10222" s="62"/>
      <c r="Z10222" s="63"/>
      <c r="AA10222" s="63"/>
      <c r="AB10222" s="61"/>
      <c r="MR10222" s="60"/>
      <c r="MS10222" s="60"/>
      <c r="MT10222" s="60"/>
      <c r="MU10222" s="60"/>
      <c r="MV10222" s="60"/>
      <c r="MW10222" s="60"/>
      <c r="MX10222" s="60"/>
      <c r="MY10222" s="60"/>
      <c r="MZ10222" s="60"/>
      <c r="NA10222" s="60"/>
      <c r="NB10222" s="60"/>
      <c r="NC10222" s="60"/>
      <c r="ND10222" s="60"/>
    </row>
    <row r="10223" spans="10:368" s="59" customFormat="1" ht="24.6" customHeight="1" x14ac:dyDescent="0.3">
      <c r="J10223" s="61"/>
      <c r="L10223" s="61"/>
      <c r="M10223" s="61"/>
      <c r="N10223" s="61"/>
      <c r="R10223" s="62"/>
      <c r="S10223" s="63"/>
      <c r="T10223" s="62"/>
      <c r="U10223" s="62"/>
      <c r="V10223" s="62"/>
      <c r="W10223" s="62"/>
      <c r="X10223" s="62"/>
      <c r="Y10223" s="62"/>
      <c r="Z10223" s="63"/>
      <c r="AA10223" s="63"/>
      <c r="AB10223" s="61"/>
      <c r="MR10223" s="60"/>
      <c r="MS10223" s="60"/>
      <c r="MT10223" s="60"/>
      <c r="MU10223" s="60"/>
      <c r="MV10223" s="60"/>
      <c r="MW10223" s="60"/>
      <c r="MX10223" s="60"/>
      <c r="MY10223" s="60"/>
      <c r="MZ10223" s="60"/>
      <c r="NA10223" s="60"/>
      <c r="NB10223" s="60"/>
      <c r="NC10223" s="60"/>
      <c r="ND10223" s="60"/>
    </row>
    <row r="10224" spans="10:368" s="59" customFormat="1" ht="24.6" customHeight="1" x14ac:dyDescent="0.3">
      <c r="J10224" s="61"/>
      <c r="L10224" s="61"/>
      <c r="M10224" s="61"/>
      <c r="N10224" s="61"/>
      <c r="R10224" s="62"/>
      <c r="S10224" s="63"/>
      <c r="T10224" s="62"/>
      <c r="U10224" s="62"/>
      <c r="V10224" s="62"/>
      <c r="W10224" s="62"/>
      <c r="X10224" s="62"/>
      <c r="Y10224" s="62"/>
      <c r="Z10224" s="63"/>
      <c r="AA10224" s="63"/>
      <c r="AB10224" s="61"/>
      <c r="MR10224" s="60"/>
      <c r="MS10224" s="60"/>
      <c r="MT10224" s="60"/>
      <c r="MU10224" s="60"/>
      <c r="MV10224" s="60"/>
      <c r="MW10224" s="60"/>
      <c r="MX10224" s="60"/>
      <c r="MY10224" s="60"/>
      <c r="MZ10224" s="60"/>
      <c r="NA10224" s="60"/>
      <c r="NB10224" s="60"/>
      <c r="NC10224" s="60"/>
      <c r="ND10224" s="60"/>
    </row>
    <row r="10225" spans="10:368" s="59" customFormat="1" ht="24.6" customHeight="1" x14ac:dyDescent="0.3">
      <c r="J10225" s="61"/>
      <c r="L10225" s="61"/>
      <c r="M10225" s="61"/>
      <c r="N10225" s="61"/>
      <c r="R10225" s="62"/>
      <c r="S10225" s="63"/>
      <c r="T10225" s="62"/>
      <c r="U10225" s="62"/>
      <c r="V10225" s="62"/>
      <c r="W10225" s="62"/>
      <c r="X10225" s="62"/>
      <c r="Y10225" s="62"/>
      <c r="Z10225" s="63"/>
      <c r="AA10225" s="63"/>
      <c r="AB10225" s="61"/>
      <c r="MR10225" s="60"/>
      <c r="MS10225" s="60"/>
      <c r="MT10225" s="60"/>
      <c r="MU10225" s="60"/>
      <c r="MV10225" s="60"/>
      <c r="MW10225" s="60"/>
      <c r="MX10225" s="60"/>
      <c r="MY10225" s="60"/>
      <c r="MZ10225" s="60"/>
      <c r="NA10225" s="60"/>
      <c r="NB10225" s="60"/>
      <c r="NC10225" s="60"/>
      <c r="ND10225" s="60"/>
    </row>
    <row r="10226" spans="10:368" s="59" customFormat="1" ht="24.6" customHeight="1" x14ac:dyDescent="0.3">
      <c r="J10226" s="61"/>
      <c r="L10226" s="61"/>
      <c r="M10226" s="61"/>
      <c r="N10226" s="61"/>
      <c r="R10226" s="62"/>
      <c r="S10226" s="63"/>
      <c r="T10226" s="62"/>
      <c r="U10226" s="62"/>
      <c r="V10226" s="62"/>
      <c r="W10226" s="62"/>
      <c r="X10226" s="62"/>
      <c r="Y10226" s="62"/>
      <c r="Z10226" s="63"/>
      <c r="AA10226" s="63"/>
      <c r="AB10226" s="61"/>
      <c r="MR10226" s="60"/>
      <c r="MS10226" s="60"/>
      <c r="MT10226" s="60"/>
      <c r="MU10226" s="60"/>
      <c r="MV10226" s="60"/>
      <c r="MW10226" s="60"/>
      <c r="MX10226" s="60"/>
      <c r="MY10226" s="60"/>
      <c r="MZ10226" s="60"/>
      <c r="NA10226" s="60"/>
      <c r="NB10226" s="60"/>
      <c r="NC10226" s="60"/>
      <c r="ND10226" s="60"/>
    </row>
    <row r="10227" spans="10:368" s="59" customFormat="1" ht="24.6" customHeight="1" x14ac:dyDescent="0.3">
      <c r="J10227" s="61"/>
      <c r="L10227" s="61"/>
      <c r="M10227" s="61"/>
      <c r="N10227" s="61"/>
      <c r="R10227" s="62"/>
      <c r="S10227" s="63"/>
      <c r="T10227" s="62"/>
      <c r="U10227" s="62"/>
      <c r="V10227" s="62"/>
      <c r="W10227" s="62"/>
      <c r="X10227" s="62"/>
      <c r="Y10227" s="62"/>
      <c r="Z10227" s="63"/>
      <c r="AA10227" s="63"/>
      <c r="AB10227" s="61"/>
      <c r="MR10227" s="60"/>
      <c r="MS10227" s="60"/>
      <c r="MT10227" s="60"/>
      <c r="MU10227" s="60"/>
      <c r="MV10227" s="60"/>
      <c r="MW10227" s="60"/>
      <c r="MX10227" s="60"/>
      <c r="MY10227" s="60"/>
      <c r="MZ10227" s="60"/>
      <c r="NA10227" s="60"/>
      <c r="NB10227" s="60"/>
      <c r="NC10227" s="60"/>
      <c r="ND10227" s="60"/>
    </row>
    <row r="10228" spans="10:368" s="59" customFormat="1" ht="24.6" customHeight="1" x14ac:dyDescent="0.3">
      <c r="J10228" s="61"/>
      <c r="L10228" s="61"/>
      <c r="M10228" s="61"/>
      <c r="N10228" s="61"/>
      <c r="R10228" s="62"/>
      <c r="S10228" s="63"/>
      <c r="T10228" s="62"/>
      <c r="U10228" s="62"/>
      <c r="V10228" s="62"/>
      <c r="W10228" s="62"/>
      <c r="X10228" s="62"/>
      <c r="Y10228" s="62"/>
      <c r="Z10228" s="63"/>
      <c r="AA10228" s="63"/>
      <c r="AB10228" s="61"/>
      <c r="MR10228" s="60"/>
      <c r="MS10228" s="60"/>
      <c r="MT10228" s="60"/>
      <c r="MU10228" s="60"/>
      <c r="MV10228" s="60"/>
      <c r="MW10228" s="60"/>
      <c r="MX10228" s="60"/>
      <c r="MY10228" s="60"/>
      <c r="MZ10228" s="60"/>
      <c r="NA10228" s="60"/>
      <c r="NB10228" s="60"/>
      <c r="NC10228" s="60"/>
      <c r="ND10228" s="60"/>
    </row>
    <row r="10229" spans="10:368" s="59" customFormat="1" ht="24.6" customHeight="1" x14ac:dyDescent="0.3">
      <c r="J10229" s="61"/>
      <c r="L10229" s="61"/>
      <c r="M10229" s="61"/>
      <c r="N10229" s="61"/>
      <c r="R10229" s="62"/>
      <c r="S10229" s="63"/>
      <c r="T10229" s="62"/>
      <c r="U10229" s="62"/>
      <c r="V10229" s="62"/>
      <c r="W10229" s="62"/>
      <c r="X10229" s="62"/>
      <c r="Y10229" s="62"/>
      <c r="Z10229" s="63"/>
      <c r="AA10229" s="63"/>
      <c r="AB10229" s="61"/>
      <c r="MR10229" s="60"/>
      <c r="MS10229" s="60"/>
      <c r="MT10229" s="60"/>
      <c r="MU10229" s="60"/>
      <c r="MV10229" s="60"/>
      <c r="MW10229" s="60"/>
      <c r="MX10229" s="60"/>
      <c r="MY10229" s="60"/>
      <c r="MZ10229" s="60"/>
      <c r="NA10229" s="60"/>
      <c r="NB10229" s="60"/>
      <c r="NC10229" s="60"/>
      <c r="ND10229" s="60"/>
    </row>
    <row r="10230" spans="10:368" s="59" customFormat="1" ht="24.6" customHeight="1" x14ac:dyDescent="0.3">
      <c r="J10230" s="61"/>
      <c r="L10230" s="61"/>
      <c r="M10230" s="61"/>
      <c r="N10230" s="61"/>
      <c r="R10230" s="62"/>
      <c r="S10230" s="63"/>
      <c r="T10230" s="62"/>
      <c r="U10230" s="62"/>
      <c r="V10230" s="62"/>
      <c r="W10230" s="62"/>
      <c r="X10230" s="62"/>
      <c r="Y10230" s="62"/>
      <c r="Z10230" s="63"/>
      <c r="AA10230" s="63"/>
      <c r="AB10230" s="61"/>
      <c r="MR10230" s="60"/>
      <c r="MS10230" s="60"/>
      <c r="MT10230" s="60"/>
      <c r="MU10230" s="60"/>
      <c r="MV10230" s="60"/>
      <c r="MW10230" s="60"/>
      <c r="MX10230" s="60"/>
      <c r="MY10230" s="60"/>
      <c r="MZ10230" s="60"/>
      <c r="NA10230" s="60"/>
      <c r="NB10230" s="60"/>
      <c r="NC10230" s="60"/>
      <c r="ND10230" s="60"/>
    </row>
    <row r="10231" spans="10:368" s="59" customFormat="1" ht="24.6" customHeight="1" x14ac:dyDescent="0.3">
      <c r="J10231" s="61"/>
      <c r="L10231" s="61"/>
      <c r="M10231" s="61"/>
      <c r="N10231" s="61"/>
      <c r="R10231" s="62"/>
      <c r="S10231" s="63"/>
      <c r="T10231" s="62"/>
      <c r="U10231" s="62"/>
      <c r="V10231" s="62"/>
      <c r="W10231" s="62"/>
      <c r="X10231" s="62"/>
      <c r="Y10231" s="62"/>
      <c r="Z10231" s="63"/>
      <c r="AA10231" s="63"/>
      <c r="AB10231" s="61"/>
      <c r="MR10231" s="60"/>
      <c r="MS10231" s="60"/>
      <c r="MT10231" s="60"/>
      <c r="MU10231" s="60"/>
      <c r="MV10231" s="60"/>
      <c r="MW10231" s="60"/>
      <c r="MX10231" s="60"/>
      <c r="MY10231" s="60"/>
      <c r="MZ10231" s="60"/>
      <c r="NA10231" s="60"/>
      <c r="NB10231" s="60"/>
      <c r="NC10231" s="60"/>
      <c r="ND10231" s="60"/>
    </row>
    <row r="10232" spans="10:368" s="59" customFormat="1" ht="24.6" customHeight="1" x14ac:dyDescent="0.3">
      <c r="J10232" s="61"/>
      <c r="L10232" s="61"/>
      <c r="M10232" s="61"/>
      <c r="N10232" s="61"/>
      <c r="R10232" s="62"/>
      <c r="S10232" s="63"/>
      <c r="T10232" s="62"/>
      <c r="U10232" s="62"/>
      <c r="V10232" s="62"/>
      <c r="W10232" s="62"/>
      <c r="X10232" s="62"/>
      <c r="Y10232" s="62"/>
      <c r="Z10232" s="63"/>
      <c r="AA10232" s="63"/>
      <c r="AB10232" s="61"/>
      <c r="MR10232" s="60"/>
      <c r="MS10232" s="60"/>
      <c r="MT10232" s="60"/>
      <c r="MU10232" s="60"/>
      <c r="MV10232" s="60"/>
      <c r="MW10232" s="60"/>
      <c r="MX10232" s="60"/>
      <c r="MY10232" s="60"/>
      <c r="MZ10232" s="60"/>
      <c r="NA10232" s="60"/>
      <c r="NB10232" s="60"/>
      <c r="NC10232" s="60"/>
      <c r="ND10232" s="60"/>
    </row>
    <row r="10233" spans="10:368" s="59" customFormat="1" ht="24.6" customHeight="1" x14ac:dyDescent="0.3">
      <c r="J10233" s="61"/>
      <c r="L10233" s="61"/>
      <c r="M10233" s="61"/>
      <c r="N10233" s="61"/>
      <c r="R10233" s="62"/>
      <c r="S10233" s="63"/>
      <c r="T10233" s="62"/>
      <c r="U10233" s="62"/>
      <c r="V10233" s="62"/>
      <c r="W10233" s="62"/>
      <c r="X10233" s="62"/>
      <c r="Y10233" s="62"/>
      <c r="Z10233" s="63"/>
      <c r="AA10233" s="63"/>
      <c r="AB10233" s="61"/>
      <c r="MR10233" s="60"/>
      <c r="MS10233" s="60"/>
      <c r="MT10233" s="60"/>
      <c r="MU10233" s="60"/>
      <c r="MV10233" s="60"/>
      <c r="MW10233" s="60"/>
      <c r="MX10233" s="60"/>
      <c r="MY10233" s="60"/>
      <c r="MZ10233" s="60"/>
      <c r="NA10233" s="60"/>
      <c r="NB10233" s="60"/>
      <c r="NC10233" s="60"/>
      <c r="ND10233" s="60"/>
    </row>
    <row r="10234" spans="10:368" s="59" customFormat="1" ht="24.6" customHeight="1" x14ac:dyDescent="0.3">
      <c r="J10234" s="61"/>
      <c r="L10234" s="61"/>
      <c r="M10234" s="61"/>
      <c r="N10234" s="61"/>
      <c r="R10234" s="62"/>
      <c r="S10234" s="63"/>
      <c r="T10234" s="62"/>
      <c r="U10234" s="62"/>
      <c r="V10234" s="62"/>
      <c r="W10234" s="62"/>
      <c r="X10234" s="62"/>
      <c r="Y10234" s="62"/>
      <c r="Z10234" s="63"/>
      <c r="AA10234" s="63"/>
      <c r="AB10234" s="61"/>
      <c r="MR10234" s="60"/>
      <c r="MS10234" s="60"/>
      <c r="MT10234" s="60"/>
      <c r="MU10234" s="60"/>
      <c r="MV10234" s="60"/>
      <c r="MW10234" s="60"/>
      <c r="MX10234" s="60"/>
      <c r="MY10234" s="60"/>
      <c r="MZ10234" s="60"/>
      <c r="NA10234" s="60"/>
      <c r="NB10234" s="60"/>
      <c r="NC10234" s="60"/>
      <c r="ND10234" s="60"/>
    </row>
    <row r="10235" spans="10:368" s="59" customFormat="1" ht="24.6" customHeight="1" x14ac:dyDescent="0.3">
      <c r="J10235" s="61"/>
      <c r="L10235" s="61"/>
      <c r="M10235" s="61"/>
      <c r="N10235" s="61"/>
      <c r="R10235" s="62"/>
      <c r="S10235" s="63"/>
      <c r="T10235" s="62"/>
      <c r="U10235" s="62"/>
      <c r="V10235" s="62"/>
      <c r="W10235" s="62"/>
      <c r="X10235" s="62"/>
      <c r="Y10235" s="62"/>
      <c r="Z10235" s="63"/>
      <c r="AA10235" s="63"/>
      <c r="AB10235" s="61"/>
      <c r="MR10235" s="60"/>
      <c r="MS10235" s="60"/>
      <c r="MT10235" s="60"/>
      <c r="MU10235" s="60"/>
      <c r="MV10235" s="60"/>
      <c r="MW10235" s="60"/>
      <c r="MX10235" s="60"/>
      <c r="MY10235" s="60"/>
      <c r="MZ10235" s="60"/>
      <c r="NA10235" s="60"/>
      <c r="NB10235" s="60"/>
      <c r="NC10235" s="60"/>
      <c r="ND10235" s="60"/>
    </row>
    <row r="10236" spans="10:368" s="59" customFormat="1" ht="24.6" customHeight="1" x14ac:dyDescent="0.3">
      <c r="J10236" s="61"/>
      <c r="L10236" s="61"/>
      <c r="M10236" s="61"/>
      <c r="N10236" s="61"/>
      <c r="R10236" s="62"/>
      <c r="S10236" s="63"/>
      <c r="T10236" s="62"/>
      <c r="U10236" s="62"/>
      <c r="V10236" s="62"/>
      <c r="W10236" s="62"/>
      <c r="X10236" s="62"/>
      <c r="Y10236" s="62"/>
      <c r="Z10236" s="63"/>
      <c r="AA10236" s="63"/>
      <c r="AB10236" s="61"/>
      <c r="MR10236" s="60"/>
      <c r="MS10236" s="60"/>
      <c r="MT10236" s="60"/>
      <c r="MU10236" s="60"/>
      <c r="MV10236" s="60"/>
      <c r="MW10236" s="60"/>
      <c r="MX10236" s="60"/>
      <c r="MY10236" s="60"/>
      <c r="MZ10236" s="60"/>
      <c r="NA10236" s="60"/>
      <c r="NB10236" s="60"/>
      <c r="NC10236" s="60"/>
      <c r="ND10236" s="60"/>
    </row>
    <row r="10237" spans="10:368" s="59" customFormat="1" ht="24.6" customHeight="1" x14ac:dyDescent="0.3">
      <c r="J10237" s="61"/>
      <c r="L10237" s="61"/>
      <c r="M10237" s="61"/>
      <c r="N10237" s="61"/>
      <c r="R10237" s="62"/>
      <c r="S10237" s="63"/>
      <c r="T10237" s="62"/>
      <c r="U10237" s="62"/>
      <c r="V10237" s="62"/>
      <c r="W10237" s="62"/>
      <c r="X10237" s="62"/>
      <c r="Y10237" s="62"/>
      <c r="Z10237" s="63"/>
      <c r="AA10237" s="63"/>
      <c r="AB10237" s="61"/>
      <c r="MR10237" s="60"/>
      <c r="MS10237" s="60"/>
      <c r="MT10237" s="60"/>
      <c r="MU10237" s="60"/>
      <c r="MV10237" s="60"/>
      <c r="MW10237" s="60"/>
      <c r="MX10237" s="60"/>
      <c r="MY10237" s="60"/>
      <c r="MZ10237" s="60"/>
      <c r="NA10237" s="60"/>
      <c r="NB10237" s="60"/>
      <c r="NC10237" s="60"/>
      <c r="ND10237" s="60"/>
    </row>
    <row r="10238" spans="10:368" s="59" customFormat="1" ht="24.6" customHeight="1" x14ac:dyDescent="0.3">
      <c r="J10238" s="61"/>
      <c r="L10238" s="61"/>
      <c r="M10238" s="61"/>
      <c r="N10238" s="61"/>
      <c r="R10238" s="62"/>
      <c r="S10238" s="63"/>
      <c r="T10238" s="62"/>
      <c r="U10238" s="62"/>
      <c r="V10238" s="62"/>
      <c r="W10238" s="62"/>
      <c r="X10238" s="62"/>
      <c r="Y10238" s="62"/>
      <c r="Z10238" s="63"/>
      <c r="AA10238" s="63"/>
      <c r="AB10238" s="61"/>
      <c r="MR10238" s="60"/>
      <c r="MS10238" s="60"/>
      <c r="MT10238" s="60"/>
      <c r="MU10238" s="60"/>
      <c r="MV10238" s="60"/>
      <c r="MW10238" s="60"/>
      <c r="MX10238" s="60"/>
      <c r="MY10238" s="60"/>
      <c r="MZ10238" s="60"/>
      <c r="NA10238" s="60"/>
      <c r="NB10238" s="60"/>
      <c r="NC10238" s="60"/>
      <c r="ND10238" s="60"/>
    </row>
    <row r="10239" spans="10:368" s="59" customFormat="1" ht="24.6" customHeight="1" x14ac:dyDescent="0.3">
      <c r="J10239" s="61"/>
      <c r="L10239" s="61"/>
      <c r="M10239" s="61"/>
      <c r="N10239" s="61"/>
      <c r="R10239" s="62"/>
      <c r="S10239" s="63"/>
      <c r="T10239" s="62"/>
      <c r="U10239" s="62"/>
      <c r="V10239" s="62"/>
      <c r="W10239" s="62"/>
      <c r="X10239" s="62"/>
      <c r="Y10239" s="62"/>
      <c r="Z10239" s="63"/>
      <c r="AA10239" s="63"/>
      <c r="AB10239" s="61"/>
      <c r="MR10239" s="60"/>
      <c r="MS10239" s="60"/>
      <c r="MT10239" s="60"/>
      <c r="MU10239" s="60"/>
      <c r="MV10239" s="60"/>
      <c r="MW10239" s="60"/>
      <c r="MX10239" s="60"/>
      <c r="MY10239" s="60"/>
      <c r="MZ10239" s="60"/>
      <c r="NA10239" s="60"/>
      <c r="NB10239" s="60"/>
      <c r="NC10239" s="60"/>
      <c r="ND10239" s="60"/>
    </row>
    <row r="10240" spans="10:368" s="59" customFormat="1" ht="24.6" customHeight="1" x14ac:dyDescent="0.3">
      <c r="J10240" s="61"/>
      <c r="L10240" s="61"/>
      <c r="M10240" s="61"/>
      <c r="N10240" s="61"/>
      <c r="R10240" s="62"/>
      <c r="S10240" s="63"/>
      <c r="T10240" s="62"/>
      <c r="U10240" s="62"/>
      <c r="V10240" s="62"/>
      <c r="W10240" s="62"/>
      <c r="X10240" s="62"/>
      <c r="Y10240" s="62"/>
      <c r="Z10240" s="63"/>
      <c r="AA10240" s="63"/>
      <c r="AB10240" s="61"/>
      <c r="MR10240" s="60"/>
      <c r="MS10240" s="60"/>
      <c r="MT10240" s="60"/>
      <c r="MU10240" s="60"/>
      <c r="MV10240" s="60"/>
      <c r="MW10240" s="60"/>
      <c r="MX10240" s="60"/>
      <c r="MY10240" s="60"/>
      <c r="MZ10240" s="60"/>
      <c r="NA10240" s="60"/>
      <c r="NB10240" s="60"/>
      <c r="NC10240" s="60"/>
      <c r="ND10240" s="60"/>
    </row>
    <row r="10241" spans="10:368" s="59" customFormat="1" ht="24.6" customHeight="1" x14ac:dyDescent="0.3">
      <c r="J10241" s="61"/>
      <c r="L10241" s="61"/>
      <c r="M10241" s="61"/>
      <c r="N10241" s="61"/>
      <c r="R10241" s="62"/>
      <c r="S10241" s="63"/>
      <c r="T10241" s="62"/>
      <c r="U10241" s="62"/>
      <c r="V10241" s="62"/>
      <c r="W10241" s="62"/>
      <c r="X10241" s="62"/>
      <c r="Y10241" s="62"/>
      <c r="Z10241" s="63"/>
      <c r="AA10241" s="63"/>
      <c r="AB10241" s="61"/>
      <c r="MR10241" s="60"/>
      <c r="MS10241" s="60"/>
      <c r="MT10241" s="60"/>
      <c r="MU10241" s="60"/>
      <c r="MV10241" s="60"/>
      <c r="MW10241" s="60"/>
      <c r="MX10241" s="60"/>
      <c r="MY10241" s="60"/>
      <c r="MZ10241" s="60"/>
      <c r="NA10241" s="60"/>
      <c r="NB10241" s="60"/>
      <c r="NC10241" s="60"/>
      <c r="ND10241" s="60"/>
    </row>
    <row r="10242" spans="10:368" s="59" customFormat="1" ht="24.6" customHeight="1" x14ac:dyDescent="0.3">
      <c r="J10242" s="61"/>
      <c r="L10242" s="61"/>
      <c r="M10242" s="61"/>
      <c r="N10242" s="61"/>
      <c r="R10242" s="62"/>
      <c r="S10242" s="63"/>
      <c r="T10242" s="62"/>
      <c r="U10242" s="62"/>
      <c r="V10242" s="62"/>
      <c r="W10242" s="62"/>
      <c r="X10242" s="62"/>
      <c r="Y10242" s="62"/>
      <c r="Z10242" s="63"/>
      <c r="AA10242" s="63"/>
      <c r="AB10242" s="61"/>
      <c r="MR10242" s="60"/>
      <c r="MS10242" s="60"/>
      <c r="MT10242" s="60"/>
      <c r="MU10242" s="60"/>
      <c r="MV10242" s="60"/>
      <c r="MW10242" s="60"/>
      <c r="MX10242" s="60"/>
      <c r="MY10242" s="60"/>
      <c r="MZ10242" s="60"/>
      <c r="NA10242" s="60"/>
      <c r="NB10242" s="60"/>
      <c r="NC10242" s="60"/>
      <c r="ND10242" s="60"/>
    </row>
    <row r="10243" spans="10:368" s="59" customFormat="1" ht="24.6" customHeight="1" x14ac:dyDescent="0.3">
      <c r="J10243" s="61"/>
      <c r="L10243" s="61"/>
      <c r="M10243" s="61"/>
      <c r="N10243" s="61"/>
      <c r="R10243" s="62"/>
      <c r="S10243" s="63"/>
      <c r="T10243" s="62"/>
      <c r="U10243" s="62"/>
      <c r="V10243" s="62"/>
      <c r="W10243" s="62"/>
      <c r="X10243" s="62"/>
      <c r="Y10243" s="62"/>
      <c r="Z10243" s="63"/>
      <c r="AA10243" s="63"/>
      <c r="AB10243" s="61"/>
      <c r="MR10243" s="60"/>
      <c r="MS10243" s="60"/>
      <c r="MT10243" s="60"/>
      <c r="MU10243" s="60"/>
      <c r="MV10243" s="60"/>
      <c r="MW10243" s="60"/>
      <c r="MX10243" s="60"/>
      <c r="MY10243" s="60"/>
      <c r="MZ10243" s="60"/>
      <c r="NA10243" s="60"/>
      <c r="NB10243" s="60"/>
      <c r="NC10243" s="60"/>
      <c r="ND10243" s="60"/>
    </row>
    <row r="10244" spans="10:368" s="59" customFormat="1" ht="24.6" customHeight="1" x14ac:dyDescent="0.3">
      <c r="J10244" s="61"/>
      <c r="L10244" s="61"/>
      <c r="M10244" s="61"/>
      <c r="N10244" s="61"/>
      <c r="R10244" s="62"/>
      <c r="S10244" s="63"/>
      <c r="T10244" s="62"/>
      <c r="U10244" s="62"/>
      <c r="V10244" s="62"/>
      <c r="W10244" s="62"/>
      <c r="X10244" s="62"/>
      <c r="Y10244" s="62"/>
      <c r="Z10244" s="63"/>
      <c r="AA10244" s="63"/>
      <c r="AB10244" s="61"/>
      <c r="MR10244" s="60"/>
      <c r="MS10244" s="60"/>
      <c r="MT10244" s="60"/>
      <c r="MU10244" s="60"/>
      <c r="MV10244" s="60"/>
      <c r="MW10244" s="60"/>
      <c r="MX10244" s="60"/>
      <c r="MY10244" s="60"/>
      <c r="MZ10244" s="60"/>
      <c r="NA10244" s="60"/>
      <c r="NB10244" s="60"/>
      <c r="NC10244" s="60"/>
      <c r="ND10244" s="60"/>
    </row>
    <row r="10245" spans="10:368" s="59" customFormat="1" ht="24.6" customHeight="1" x14ac:dyDescent="0.3">
      <c r="J10245" s="61"/>
      <c r="L10245" s="61"/>
      <c r="M10245" s="61"/>
      <c r="N10245" s="61"/>
      <c r="R10245" s="62"/>
      <c r="S10245" s="63"/>
      <c r="T10245" s="62"/>
      <c r="U10245" s="62"/>
      <c r="V10245" s="62"/>
      <c r="W10245" s="62"/>
      <c r="X10245" s="62"/>
      <c r="Y10245" s="62"/>
      <c r="Z10245" s="63"/>
      <c r="AA10245" s="63"/>
      <c r="AB10245" s="61"/>
      <c r="MR10245" s="60"/>
      <c r="MS10245" s="60"/>
      <c r="MT10245" s="60"/>
      <c r="MU10245" s="60"/>
      <c r="MV10245" s="60"/>
      <c r="MW10245" s="60"/>
      <c r="MX10245" s="60"/>
      <c r="MY10245" s="60"/>
      <c r="MZ10245" s="60"/>
      <c r="NA10245" s="60"/>
      <c r="NB10245" s="60"/>
      <c r="NC10245" s="60"/>
      <c r="ND10245" s="60"/>
    </row>
    <row r="10246" spans="10:368" s="59" customFormat="1" ht="24.6" customHeight="1" x14ac:dyDescent="0.3">
      <c r="J10246" s="61"/>
      <c r="L10246" s="61"/>
      <c r="M10246" s="61"/>
      <c r="N10246" s="61"/>
      <c r="R10246" s="62"/>
      <c r="S10246" s="63"/>
      <c r="T10246" s="62"/>
      <c r="U10246" s="62"/>
      <c r="V10246" s="62"/>
      <c r="W10246" s="62"/>
      <c r="X10246" s="62"/>
      <c r="Y10246" s="62"/>
      <c r="Z10246" s="63"/>
      <c r="AA10246" s="63"/>
      <c r="AB10246" s="61"/>
      <c r="MR10246" s="60"/>
      <c r="MS10246" s="60"/>
      <c r="MT10246" s="60"/>
      <c r="MU10246" s="60"/>
      <c r="MV10246" s="60"/>
      <c r="MW10246" s="60"/>
      <c r="MX10246" s="60"/>
      <c r="MY10246" s="60"/>
      <c r="MZ10246" s="60"/>
      <c r="NA10246" s="60"/>
      <c r="NB10246" s="60"/>
      <c r="NC10246" s="60"/>
      <c r="ND10246" s="60"/>
    </row>
    <row r="10247" spans="10:368" s="59" customFormat="1" ht="24.6" customHeight="1" x14ac:dyDescent="0.3">
      <c r="J10247" s="61"/>
      <c r="L10247" s="61"/>
      <c r="M10247" s="61"/>
      <c r="N10247" s="61"/>
      <c r="R10247" s="62"/>
      <c r="S10247" s="63"/>
      <c r="T10247" s="62"/>
      <c r="U10247" s="62"/>
      <c r="V10247" s="62"/>
      <c r="W10247" s="62"/>
      <c r="X10247" s="62"/>
      <c r="Y10247" s="62"/>
      <c r="Z10247" s="63"/>
      <c r="AA10247" s="63"/>
      <c r="AB10247" s="61"/>
      <c r="MR10247" s="60"/>
      <c r="MS10247" s="60"/>
      <c r="MT10247" s="60"/>
      <c r="MU10247" s="60"/>
      <c r="MV10247" s="60"/>
      <c r="MW10247" s="60"/>
      <c r="MX10247" s="60"/>
      <c r="MY10247" s="60"/>
      <c r="MZ10247" s="60"/>
      <c r="NA10247" s="60"/>
      <c r="NB10247" s="60"/>
      <c r="NC10247" s="60"/>
      <c r="ND10247" s="60"/>
    </row>
    <row r="10248" spans="10:368" s="59" customFormat="1" ht="24.6" customHeight="1" x14ac:dyDescent="0.3">
      <c r="J10248" s="61"/>
      <c r="L10248" s="61"/>
      <c r="M10248" s="61"/>
      <c r="N10248" s="61"/>
      <c r="R10248" s="62"/>
      <c r="S10248" s="63"/>
      <c r="T10248" s="62"/>
      <c r="U10248" s="62"/>
      <c r="V10248" s="62"/>
      <c r="W10248" s="62"/>
      <c r="X10248" s="62"/>
      <c r="Y10248" s="62"/>
      <c r="Z10248" s="63"/>
      <c r="AA10248" s="63"/>
      <c r="AB10248" s="61"/>
      <c r="MR10248" s="60"/>
      <c r="MS10248" s="60"/>
      <c r="MT10248" s="60"/>
      <c r="MU10248" s="60"/>
      <c r="MV10248" s="60"/>
      <c r="MW10248" s="60"/>
      <c r="MX10248" s="60"/>
      <c r="MY10248" s="60"/>
      <c r="MZ10248" s="60"/>
      <c r="NA10248" s="60"/>
      <c r="NB10248" s="60"/>
      <c r="NC10248" s="60"/>
      <c r="ND10248" s="60"/>
    </row>
    <row r="10249" spans="10:368" s="59" customFormat="1" ht="24.6" customHeight="1" x14ac:dyDescent="0.3">
      <c r="J10249" s="61"/>
      <c r="L10249" s="61"/>
      <c r="M10249" s="61"/>
      <c r="N10249" s="61"/>
      <c r="R10249" s="62"/>
      <c r="S10249" s="63"/>
      <c r="T10249" s="62"/>
      <c r="U10249" s="62"/>
      <c r="V10249" s="62"/>
      <c r="W10249" s="62"/>
      <c r="X10249" s="62"/>
      <c r="Y10249" s="62"/>
      <c r="Z10249" s="63"/>
      <c r="AA10249" s="63"/>
      <c r="AB10249" s="61"/>
      <c r="MR10249" s="60"/>
      <c r="MS10249" s="60"/>
      <c r="MT10249" s="60"/>
      <c r="MU10249" s="60"/>
      <c r="MV10249" s="60"/>
      <c r="MW10249" s="60"/>
      <c r="MX10249" s="60"/>
      <c r="MY10249" s="60"/>
      <c r="MZ10249" s="60"/>
      <c r="NA10249" s="60"/>
      <c r="NB10249" s="60"/>
      <c r="NC10249" s="60"/>
      <c r="ND10249" s="60"/>
    </row>
    <row r="10250" spans="10:368" s="59" customFormat="1" ht="24.6" customHeight="1" x14ac:dyDescent="0.3">
      <c r="J10250" s="61"/>
      <c r="L10250" s="61"/>
      <c r="M10250" s="61"/>
      <c r="N10250" s="61"/>
      <c r="R10250" s="62"/>
      <c r="S10250" s="63"/>
      <c r="T10250" s="62"/>
      <c r="U10250" s="62"/>
      <c r="V10250" s="62"/>
      <c r="W10250" s="62"/>
      <c r="X10250" s="62"/>
      <c r="Y10250" s="62"/>
      <c r="Z10250" s="63"/>
      <c r="AA10250" s="63"/>
      <c r="AB10250" s="61"/>
      <c r="MR10250" s="60"/>
      <c r="MS10250" s="60"/>
      <c r="MT10250" s="60"/>
      <c r="MU10250" s="60"/>
      <c r="MV10250" s="60"/>
      <c r="MW10250" s="60"/>
      <c r="MX10250" s="60"/>
      <c r="MY10250" s="60"/>
      <c r="MZ10250" s="60"/>
      <c r="NA10250" s="60"/>
      <c r="NB10250" s="60"/>
      <c r="NC10250" s="60"/>
      <c r="ND10250" s="60"/>
    </row>
    <row r="10251" spans="10:368" s="59" customFormat="1" ht="24.6" customHeight="1" x14ac:dyDescent="0.3">
      <c r="J10251" s="61"/>
      <c r="L10251" s="61"/>
      <c r="M10251" s="61"/>
      <c r="N10251" s="61"/>
      <c r="R10251" s="62"/>
      <c r="S10251" s="63"/>
      <c r="T10251" s="62"/>
      <c r="U10251" s="62"/>
      <c r="V10251" s="62"/>
      <c r="W10251" s="62"/>
      <c r="X10251" s="62"/>
      <c r="Y10251" s="62"/>
      <c r="Z10251" s="63"/>
      <c r="AA10251" s="63"/>
      <c r="AB10251" s="61"/>
      <c r="MR10251" s="60"/>
      <c r="MS10251" s="60"/>
      <c r="MT10251" s="60"/>
      <c r="MU10251" s="60"/>
      <c r="MV10251" s="60"/>
      <c r="MW10251" s="60"/>
      <c r="MX10251" s="60"/>
      <c r="MY10251" s="60"/>
      <c r="MZ10251" s="60"/>
      <c r="NA10251" s="60"/>
      <c r="NB10251" s="60"/>
      <c r="NC10251" s="60"/>
      <c r="ND10251" s="60"/>
    </row>
    <row r="10252" spans="10:368" s="59" customFormat="1" ht="24.6" customHeight="1" x14ac:dyDescent="0.3">
      <c r="J10252" s="61"/>
      <c r="L10252" s="61"/>
      <c r="M10252" s="61"/>
      <c r="N10252" s="61"/>
      <c r="R10252" s="62"/>
      <c r="S10252" s="63"/>
      <c r="T10252" s="62"/>
      <c r="U10252" s="62"/>
      <c r="V10252" s="62"/>
      <c r="W10252" s="62"/>
      <c r="X10252" s="62"/>
      <c r="Y10252" s="62"/>
      <c r="Z10252" s="63"/>
      <c r="AA10252" s="63"/>
      <c r="AB10252" s="61"/>
      <c r="MR10252" s="60"/>
      <c r="MS10252" s="60"/>
      <c r="MT10252" s="60"/>
      <c r="MU10252" s="60"/>
      <c r="MV10252" s="60"/>
      <c r="MW10252" s="60"/>
      <c r="MX10252" s="60"/>
      <c r="MY10252" s="60"/>
      <c r="MZ10252" s="60"/>
      <c r="NA10252" s="60"/>
      <c r="NB10252" s="60"/>
      <c r="NC10252" s="60"/>
      <c r="ND10252" s="60"/>
    </row>
    <row r="10253" spans="10:368" s="59" customFormat="1" ht="24.6" customHeight="1" x14ac:dyDescent="0.3">
      <c r="J10253" s="61"/>
      <c r="L10253" s="61"/>
      <c r="M10253" s="61"/>
      <c r="N10253" s="61"/>
      <c r="R10253" s="62"/>
      <c r="S10253" s="63"/>
      <c r="T10253" s="62"/>
      <c r="U10253" s="62"/>
      <c r="V10253" s="62"/>
      <c r="W10253" s="62"/>
      <c r="X10253" s="62"/>
      <c r="Y10253" s="62"/>
      <c r="Z10253" s="63"/>
      <c r="AA10253" s="63"/>
      <c r="AB10253" s="61"/>
      <c r="MR10253" s="60"/>
      <c r="MS10253" s="60"/>
      <c r="MT10253" s="60"/>
      <c r="MU10253" s="60"/>
      <c r="MV10253" s="60"/>
      <c r="MW10253" s="60"/>
      <c r="MX10253" s="60"/>
      <c r="MY10253" s="60"/>
      <c r="MZ10253" s="60"/>
      <c r="NA10253" s="60"/>
      <c r="NB10253" s="60"/>
      <c r="NC10253" s="60"/>
      <c r="ND10253" s="60"/>
    </row>
    <row r="10254" spans="10:368" s="59" customFormat="1" ht="24.6" customHeight="1" x14ac:dyDescent="0.3">
      <c r="J10254" s="61"/>
      <c r="L10254" s="61"/>
      <c r="M10254" s="61"/>
      <c r="N10254" s="61"/>
      <c r="R10254" s="62"/>
      <c r="S10254" s="63"/>
      <c r="T10254" s="62"/>
      <c r="U10254" s="62"/>
      <c r="V10254" s="62"/>
      <c r="W10254" s="62"/>
      <c r="X10254" s="62"/>
      <c r="Y10254" s="62"/>
      <c r="Z10254" s="63"/>
      <c r="AA10254" s="63"/>
      <c r="AB10254" s="61"/>
      <c r="MR10254" s="60"/>
      <c r="MS10254" s="60"/>
      <c r="MT10254" s="60"/>
      <c r="MU10254" s="60"/>
      <c r="MV10254" s="60"/>
      <c r="MW10254" s="60"/>
      <c r="MX10254" s="60"/>
      <c r="MY10254" s="60"/>
      <c r="MZ10254" s="60"/>
      <c r="NA10254" s="60"/>
      <c r="NB10254" s="60"/>
      <c r="NC10254" s="60"/>
      <c r="ND10254" s="60"/>
    </row>
    <row r="10255" spans="10:368" s="59" customFormat="1" ht="24.6" customHeight="1" x14ac:dyDescent="0.3">
      <c r="J10255" s="61"/>
      <c r="L10255" s="61"/>
      <c r="M10255" s="61"/>
      <c r="N10255" s="61"/>
      <c r="R10255" s="62"/>
      <c r="S10255" s="63"/>
      <c r="T10255" s="62"/>
      <c r="U10255" s="62"/>
      <c r="V10255" s="62"/>
      <c r="W10255" s="62"/>
      <c r="X10255" s="62"/>
      <c r="Y10255" s="62"/>
      <c r="Z10255" s="63"/>
      <c r="AA10255" s="63"/>
      <c r="AB10255" s="61"/>
      <c r="MR10255" s="60"/>
      <c r="MS10255" s="60"/>
      <c r="MT10255" s="60"/>
      <c r="MU10255" s="60"/>
      <c r="MV10255" s="60"/>
      <c r="MW10255" s="60"/>
      <c r="MX10255" s="60"/>
      <c r="MY10255" s="60"/>
      <c r="MZ10255" s="60"/>
      <c r="NA10255" s="60"/>
      <c r="NB10255" s="60"/>
      <c r="NC10255" s="60"/>
      <c r="ND10255" s="60"/>
    </row>
    <row r="10256" spans="10:368" s="59" customFormat="1" ht="24.6" customHeight="1" x14ac:dyDescent="0.3">
      <c r="J10256" s="61"/>
      <c r="L10256" s="61"/>
      <c r="M10256" s="61"/>
      <c r="N10256" s="61"/>
      <c r="R10256" s="62"/>
      <c r="S10256" s="63"/>
      <c r="T10256" s="62"/>
      <c r="U10256" s="62"/>
      <c r="V10256" s="62"/>
      <c r="W10256" s="62"/>
      <c r="X10256" s="62"/>
      <c r="Y10256" s="62"/>
      <c r="Z10256" s="63"/>
      <c r="AA10256" s="63"/>
      <c r="AB10256" s="61"/>
      <c r="MR10256" s="60"/>
      <c r="MS10256" s="60"/>
      <c r="MT10256" s="60"/>
      <c r="MU10256" s="60"/>
      <c r="MV10256" s="60"/>
      <c r="MW10256" s="60"/>
      <c r="MX10256" s="60"/>
      <c r="MY10256" s="60"/>
      <c r="MZ10256" s="60"/>
      <c r="NA10256" s="60"/>
      <c r="NB10256" s="60"/>
      <c r="NC10256" s="60"/>
      <c r="ND10256" s="60"/>
    </row>
    <row r="10257" spans="10:368" s="59" customFormat="1" ht="24.6" customHeight="1" x14ac:dyDescent="0.3">
      <c r="J10257" s="61"/>
      <c r="L10257" s="61"/>
      <c r="M10257" s="61"/>
      <c r="N10257" s="61"/>
      <c r="R10257" s="62"/>
      <c r="S10257" s="63"/>
      <c r="T10257" s="62"/>
      <c r="U10257" s="62"/>
      <c r="V10257" s="62"/>
      <c r="W10257" s="62"/>
      <c r="X10257" s="62"/>
      <c r="Y10257" s="62"/>
      <c r="Z10257" s="63"/>
      <c r="AA10257" s="63"/>
      <c r="AB10257" s="61"/>
      <c r="MR10257" s="60"/>
      <c r="MS10257" s="60"/>
      <c r="MT10257" s="60"/>
      <c r="MU10257" s="60"/>
      <c r="MV10257" s="60"/>
      <c r="MW10257" s="60"/>
      <c r="MX10257" s="60"/>
      <c r="MY10257" s="60"/>
      <c r="MZ10257" s="60"/>
      <c r="NA10257" s="60"/>
      <c r="NB10257" s="60"/>
      <c r="NC10257" s="60"/>
      <c r="ND10257" s="60"/>
    </row>
    <row r="10258" spans="10:368" s="59" customFormat="1" ht="24.6" customHeight="1" x14ac:dyDescent="0.3">
      <c r="J10258" s="61"/>
      <c r="L10258" s="61"/>
      <c r="M10258" s="61"/>
      <c r="N10258" s="61"/>
      <c r="R10258" s="62"/>
      <c r="S10258" s="63"/>
      <c r="T10258" s="62"/>
      <c r="U10258" s="62"/>
      <c r="V10258" s="62"/>
      <c r="W10258" s="62"/>
      <c r="X10258" s="62"/>
      <c r="Y10258" s="62"/>
      <c r="Z10258" s="63"/>
      <c r="AA10258" s="63"/>
      <c r="AB10258" s="61"/>
      <c r="MR10258" s="60"/>
      <c r="MS10258" s="60"/>
      <c r="MT10258" s="60"/>
      <c r="MU10258" s="60"/>
      <c r="MV10258" s="60"/>
      <c r="MW10258" s="60"/>
      <c r="MX10258" s="60"/>
      <c r="MY10258" s="60"/>
      <c r="MZ10258" s="60"/>
      <c r="NA10258" s="60"/>
      <c r="NB10258" s="60"/>
      <c r="NC10258" s="60"/>
      <c r="ND10258" s="60"/>
    </row>
    <row r="10259" spans="10:368" s="59" customFormat="1" ht="24.6" customHeight="1" x14ac:dyDescent="0.3">
      <c r="J10259" s="61"/>
      <c r="L10259" s="61"/>
      <c r="M10259" s="61"/>
      <c r="N10259" s="61"/>
      <c r="R10259" s="62"/>
      <c r="S10259" s="63"/>
      <c r="T10259" s="62"/>
      <c r="U10259" s="62"/>
      <c r="V10259" s="62"/>
      <c r="W10259" s="62"/>
      <c r="X10259" s="62"/>
      <c r="Y10259" s="62"/>
      <c r="Z10259" s="63"/>
      <c r="AA10259" s="63"/>
      <c r="AB10259" s="61"/>
      <c r="MR10259" s="60"/>
      <c r="MS10259" s="60"/>
      <c r="MT10259" s="60"/>
      <c r="MU10259" s="60"/>
      <c r="MV10259" s="60"/>
      <c r="MW10259" s="60"/>
      <c r="MX10259" s="60"/>
      <c r="MY10259" s="60"/>
      <c r="MZ10259" s="60"/>
      <c r="NA10259" s="60"/>
      <c r="NB10259" s="60"/>
      <c r="NC10259" s="60"/>
      <c r="ND10259" s="60"/>
    </row>
    <row r="10260" spans="10:368" s="59" customFormat="1" ht="24.6" customHeight="1" x14ac:dyDescent="0.3">
      <c r="J10260" s="61"/>
      <c r="L10260" s="61"/>
      <c r="M10260" s="61"/>
      <c r="N10260" s="61"/>
      <c r="R10260" s="62"/>
      <c r="S10260" s="63"/>
      <c r="T10260" s="62"/>
      <c r="U10260" s="62"/>
      <c r="V10260" s="62"/>
      <c r="W10260" s="62"/>
      <c r="X10260" s="62"/>
      <c r="Y10260" s="62"/>
      <c r="Z10260" s="63"/>
      <c r="AA10260" s="63"/>
      <c r="AB10260" s="61"/>
      <c r="MR10260" s="60"/>
      <c r="MS10260" s="60"/>
      <c r="MT10260" s="60"/>
      <c r="MU10260" s="60"/>
      <c r="MV10260" s="60"/>
      <c r="MW10260" s="60"/>
      <c r="MX10260" s="60"/>
      <c r="MY10260" s="60"/>
      <c r="MZ10260" s="60"/>
      <c r="NA10260" s="60"/>
      <c r="NB10260" s="60"/>
      <c r="NC10260" s="60"/>
      <c r="ND10260" s="60"/>
    </row>
    <row r="10261" spans="10:368" s="59" customFormat="1" ht="24.6" customHeight="1" x14ac:dyDescent="0.3">
      <c r="J10261" s="61"/>
      <c r="L10261" s="61"/>
      <c r="M10261" s="61"/>
      <c r="N10261" s="61"/>
      <c r="R10261" s="62"/>
      <c r="S10261" s="63"/>
      <c r="T10261" s="62"/>
      <c r="U10261" s="62"/>
      <c r="V10261" s="62"/>
      <c r="W10261" s="62"/>
      <c r="X10261" s="62"/>
      <c r="Y10261" s="62"/>
      <c r="Z10261" s="63"/>
      <c r="AA10261" s="63"/>
      <c r="AB10261" s="61"/>
      <c r="MR10261" s="60"/>
      <c r="MS10261" s="60"/>
      <c r="MT10261" s="60"/>
      <c r="MU10261" s="60"/>
      <c r="MV10261" s="60"/>
      <c r="MW10261" s="60"/>
      <c r="MX10261" s="60"/>
      <c r="MY10261" s="60"/>
      <c r="MZ10261" s="60"/>
      <c r="NA10261" s="60"/>
      <c r="NB10261" s="60"/>
      <c r="NC10261" s="60"/>
      <c r="ND10261" s="60"/>
    </row>
    <row r="10262" spans="10:368" s="59" customFormat="1" ht="24.6" customHeight="1" x14ac:dyDescent="0.3">
      <c r="J10262" s="61"/>
      <c r="L10262" s="61"/>
      <c r="M10262" s="61"/>
      <c r="N10262" s="61"/>
      <c r="R10262" s="62"/>
      <c r="S10262" s="63"/>
      <c r="T10262" s="62"/>
      <c r="U10262" s="62"/>
      <c r="V10262" s="62"/>
      <c r="W10262" s="62"/>
      <c r="X10262" s="62"/>
      <c r="Y10262" s="62"/>
      <c r="Z10262" s="63"/>
      <c r="AA10262" s="63"/>
      <c r="AB10262" s="61"/>
      <c r="MR10262" s="60"/>
      <c r="MS10262" s="60"/>
      <c r="MT10262" s="60"/>
      <c r="MU10262" s="60"/>
      <c r="MV10262" s="60"/>
      <c r="MW10262" s="60"/>
      <c r="MX10262" s="60"/>
      <c r="MY10262" s="60"/>
      <c r="MZ10262" s="60"/>
      <c r="NA10262" s="60"/>
      <c r="NB10262" s="60"/>
      <c r="NC10262" s="60"/>
      <c r="ND10262" s="60"/>
    </row>
    <row r="10263" spans="10:368" s="59" customFormat="1" ht="24.6" customHeight="1" x14ac:dyDescent="0.3">
      <c r="J10263" s="61"/>
      <c r="L10263" s="61"/>
      <c r="M10263" s="61"/>
      <c r="N10263" s="61"/>
      <c r="R10263" s="62"/>
      <c r="S10263" s="63"/>
      <c r="T10263" s="62"/>
      <c r="U10263" s="62"/>
      <c r="V10263" s="62"/>
      <c r="W10263" s="62"/>
      <c r="X10263" s="62"/>
      <c r="Y10263" s="62"/>
      <c r="Z10263" s="63"/>
      <c r="AA10263" s="63"/>
      <c r="AB10263" s="61"/>
      <c r="MR10263" s="60"/>
      <c r="MS10263" s="60"/>
      <c r="MT10263" s="60"/>
      <c r="MU10263" s="60"/>
      <c r="MV10263" s="60"/>
      <c r="MW10263" s="60"/>
      <c r="MX10263" s="60"/>
      <c r="MY10263" s="60"/>
      <c r="MZ10263" s="60"/>
      <c r="NA10263" s="60"/>
      <c r="NB10263" s="60"/>
      <c r="NC10263" s="60"/>
      <c r="ND10263" s="60"/>
    </row>
    <row r="10264" spans="10:368" s="59" customFormat="1" ht="24.6" customHeight="1" x14ac:dyDescent="0.3">
      <c r="J10264" s="61"/>
      <c r="L10264" s="61"/>
      <c r="M10264" s="61"/>
      <c r="N10264" s="61"/>
      <c r="R10264" s="62"/>
      <c r="S10264" s="63"/>
      <c r="T10264" s="62"/>
      <c r="U10264" s="62"/>
      <c r="V10264" s="62"/>
      <c r="W10264" s="62"/>
      <c r="X10264" s="62"/>
      <c r="Y10264" s="62"/>
      <c r="Z10264" s="63"/>
      <c r="AA10264" s="63"/>
      <c r="AB10264" s="61"/>
      <c r="MR10264" s="60"/>
      <c r="MS10264" s="60"/>
      <c r="MT10264" s="60"/>
      <c r="MU10264" s="60"/>
      <c r="MV10264" s="60"/>
      <c r="MW10264" s="60"/>
      <c r="MX10264" s="60"/>
      <c r="MY10264" s="60"/>
      <c r="MZ10264" s="60"/>
      <c r="NA10264" s="60"/>
      <c r="NB10264" s="60"/>
      <c r="NC10264" s="60"/>
      <c r="ND10264" s="60"/>
    </row>
    <row r="10265" spans="10:368" s="59" customFormat="1" ht="24.6" customHeight="1" x14ac:dyDescent="0.3">
      <c r="J10265" s="61"/>
      <c r="L10265" s="61"/>
      <c r="M10265" s="61"/>
      <c r="N10265" s="61"/>
      <c r="R10265" s="62"/>
      <c r="S10265" s="63"/>
      <c r="T10265" s="62"/>
      <c r="U10265" s="62"/>
      <c r="V10265" s="62"/>
      <c r="W10265" s="62"/>
      <c r="X10265" s="62"/>
      <c r="Y10265" s="62"/>
      <c r="Z10265" s="63"/>
      <c r="AA10265" s="63"/>
      <c r="AB10265" s="61"/>
      <c r="MR10265" s="60"/>
      <c r="MS10265" s="60"/>
      <c r="MT10265" s="60"/>
      <c r="MU10265" s="60"/>
      <c r="MV10265" s="60"/>
      <c r="MW10265" s="60"/>
      <c r="MX10265" s="60"/>
      <c r="MY10265" s="60"/>
      <c r="MZ10265" s="60"/>
      <c r="NA10265" s="60"/>
      <c r="NB10265" s="60"/>
      <c r="NC10265" s="60"/>
      <c r="ND10265" s="60"/>
    </row>
    <row r="10266" spans="10:368" s="59" customFormat="1" ht="24.6" customHeight="1" x14ac:dyDescent="0.3">
      <c r="J10266" s="61"/>
      <c r="L10266" s="61"/>
      <c r="M10266" s="61"/>
      <c r="N10266" s="61"/>
      <c r="R10266" s="62"/>
      <c r="S10266" s="63"/>
      <c r="T10266" s="62"/>
      <c r="U10266" s="62"/>
      <c r="V10266" s="62"/>
      <c r="W10266" s="62"/>
      <c r="X10266" s="62"/>
      <c r="Y10266" s="62"/>
      <c r="Z10266" s="63"/>
      <c r="AA10266" s="63"/>
      <c r="AB10266" s="61"/>
      <c r="MR10266" s="60"/>
      <c r="MS10266" s="60"/>
      <c r="MT10266" s="60"/>
      <c r="MU10266" s="60"/>
      <c r="MV10266" s="60"/>
      <c r="MW10266" s="60"/>
      <c r="MX10266" s="60"/>
      <c r="MY10266" s="60"/>
      <c r="MZ10266" s="60"/>
      <c r="NA10266" s="60"/>
      <c r="NB10266" s="60"/>
      <c r="NC10266" s="60"/>
      <c r="ND10266" s="60"/>
    </row>
    <row r="10267" spans="10:368" s="59" customFormat="1" ht="24.6" customHeight="1" x14ac:dyDescent="0.3">
      <c r="J10267" s="61"/>
      <c r="L10267" s="61"/>
      <c r="M10267" s="61"/>
      <c r="N10267" s="61"/>
      <c r="R10267" s="62"/>
      <c r="S10267" s="63"/>
      <c r="T10267" s="62"/>
      <c r="U10267" s="62"/>
      <c r="V10267" s="62"/>
      <c r="W10267" s="62"/>
      <c r="X10267" s="62"/>
      <c r="Y10267" s="62"/>
      <c r="Z10267" s="63"/>
      <c r="AA10267" s="63"/>
      <c r="AB10267" s="61"/>
      <c r="MR10267" s="60"/>
      <c r="MS10267" s="60"/>
      <c r="MT10267" s="60"/>
      <c r="MU10267" s="60"/>
      <c r="MV10267" s="60"/>
      <c r="MW10267" s="60"/>
      <c r="MX10267" s="60"/>
      <c r="MY10267" s="60"/>
      <c r="MZ10267" s="60"/>
      <c r="NA10267" s="60"/>
      <c r="NB10267" s="60"/>
      <c r="NC10267" s="60"/>
      <c r="ND10267" s="60"/>
    </row>
    <row r="10268" spans="10:368" s="59" customFormat="1" ht="24.6" customHeight="1" x14ac:dyDescent="0.3">
      <c r="J10268" s="61"/>
      <c r="L10268" s="61"/>
      <c r="M10268" s="61"/>
      <c r="N10268" s="61"/>
      <c r="R10268" s="62"/>
      <c r="S10268" s="63"/>
      <c r="T10268" s="62"/>
      <c r="U10268" s="62"/>
      <c r="V10268" s="62"/>
      <c r="W10268" s="62"/>
      <c r="X10268" s="62"/>
      <c r="Y10268" s="62"/>
      <c r="Z10268" s="63"/>
      <c r="AA10268" s="63"/>
      <c r="AB10268" s="61"/>
      <c r="MR10268" s="60"/>
      <c r="MS10268" s="60"/>
      <c r="MT10268" s="60"/>
      <c r="MU10268" s="60"/>
      <c r="MV10268" s="60"/>
      <c r="MW10268" s="60"/>
      <c r="MX10268" s="60"/>
      <c r="MY10268" s="60"/>
      <c r="MZ10268" s="60"/>
      <c r="NA10268" s="60"/>
      <c r="NB10268" s="60"/>
      <c r="NC10268" s="60"/>
      <c r="ND10268" s="60"/>
    </row>
    <row r="10269" spans="10:368" s="59" customFormat="1" ht="24.6" customHeight="1" x14ac:dyDescent="0.3">
      <c r="J10269" s="61"/>
      <c r="L10269" s="61"/>
      <c r="M10269" s="61"/>
      <c r="N10269" s="61"/>
      <c r="R10269" s="62"/>
      <c r="S10269" s="63"/>
      <c r="T10269" s="62"/>
      <c r="U10269" s="62"/>
      <c r="V10269" s="62"/>
      <c r="W10269" s="62"/>
      <c r="X10269" s="62"/>
      <c r="Y10269" s="62"/>
      <c r="Z10269" s="63"/>
      <c r="AA10269" s="63"/>
      <c r="AB10269" s="61"/>
      <c r="MR10269" s="60"/>
      <c r="MS10269" s="60"/>
      <c r="MT10269" s="60"/>
      <c r="MU10269" s="60"/>
      <c r="MV10269" s="60"/>
      <c r="MW10269" s="60"/>
      <c r="MX10269" s="60"/>
      <c r="MY10269" s="60"/>
      <c r="MZ10269" s="60"/>
      <c r="NA10269" s="60"/>
      <c r="NB10269" s="60"/>
      <c r="NC10269" s="60"/>
      <c r="ND10269" s="60"/>
    </row>
    <row r="10270" spans="10:368" s="59" customFormat="1" ht="24.6" customHeight="1" x14ac:dyDescent="0.3">
      <c r="J10270" s="61"/>
      <c r="L10270" s="61"/>
      <c r="M10270" s="61"/>
      <c r="N10270" s="61"/>
      <c r="R10270" s="62"/>
      <c r="S10270" s="63"/>
      <c r="T10270" s="62"/>
      <c r="U10270" s="62"/>
      <c r="V10270" s="62"/>
      <c r="W10270" s="62"/>
      <c r="X10270" s="62"/>
      <c r="Y10270" s="62"/>
      <c r="Z10270" s="63"/>
      <c r="AA10270" s="63"/>
      <c r="AB10270" s="61"/>
      <c r="MR10270" s="60"/>
      <c r="MS10270" s="60"/>
      <c r="MT10270" s="60"/>
      <c r="MU10270" s="60"/>
      <c r="MV10270" s="60"/>
      <c r="MW10270" s="60"/>
      <c r="MX10270" s="60"/>
      <c r="MY10270" s="60"/>
      <c r="MZ10270" s="60"/>
      <c r="NA10270" s="60"/>
      <c r="NB10270" s="60"/>
      <c r="NC10270" s="60"/>
      <c r="ND10270" s="60"/>
    </row>
    <row r="10271" spans="10:368" s="59" customFormat="1" ht="24.6" customHeight="1" x14ac:dyDescent="0.3">
      <c r="J10271" s="61"/>
      <c r="L10271" s="61"/>
      <c r="M10271" s="61"/>
      <c r="N10271" s="61"/>
      <c r="R10271" s="62"/>
      <c r="S10271" s="63"/>
      <c r="T10271" s="62"/>
      <c r="U10271" s="62"/>
      <c r="V10271" s="62"/>
      <c r="W10271" s="62"/>
      <c r="X10271" s="62"/>
      <c r="Y10271" s="62"/>
      <c r="Z10271" s="63"/>
      <c r="AA10271" s="63"/>
      <c r="AB10271" s="61"/>
      <c r="MR10271" s="60"/>
      <c r="MS10271" s="60"/>
      <c r="MT10271" s="60"/>
      <c r="MU10271" s="60"/>
      <c r="MV10271" s="60"/>
      <c r="MW10271" s="60"/>
      <c r="MX10271" s="60"/>
      <c r="MY10271" s="60"/>
      <c r="MZ10271" s="60"/>
      <c r="NA10271" s="60"/>
      <c r="NB10271" s="60"/>
      <c r="NC10271" s="60"/>
      <c r="ND10271" s="60"/>
    </row>
    <row r="10272" spans="10:368" s="59" customFormat="1" ht="24.6" customHeight="1" x14ac:dyDescent="0.3">
      <c r="J10272" s="61"/>
      <c r="L10272" s="61"/>
      <c r="M10272" s="61"/>
      <c r="N10272" s="61"/>
      <c r="R10272" s="62"/>
      <c r="S10272" s="63"/>
      <c r="T10272" s="62"/>
      <c r="U10272" s="62"/>
      <c r="V10272" s="62"/>
      <c r="W10272" s="62"/>
      <c r="X10272" s="62"/>
      <c r="Y10272" s="62"/>
      <c r="Z10272" s="63"/>
      <c r="AA10272" s="63"/>
      <c r="AB10272" s="61"/>
      <c r="MR10272" s="60"/>
      <c r="MS10272" s="60"/>
      <c r="MT10272" s="60"/>
      <c r="MU10272" s="60"/>
      <c r="MV10272" s="60"/>
      <c r="MW10272" s="60"/>
      <c r="MX10272" s="60"/>
      <c r="MY10272" s="60"/>
      <c r="MZ10272" s="60"/>
      <c r="NA10272" s="60"/>
      <c r="NB10272" s="60"/>
      <c r="NC10272" s="60"/>
      <c r="ND10272" s="60"/>
    </row>
    <row r="10273" spans="10:368" s="59" customFormat="1" ht="24.6" customHeight="1" x14ac:dyDescent="0.3">
      <c r="J10273" s="61"/>
      <c r="L10273" s="61"/>
      <c r="M10273" s="61"/>
      <c r="N10273" s="61"/>
      <c r="R10273" s="62"/>
      <c r="S10273" s="63"/>
      <c r="T10273" s="62"/>
      <c r="U10273" s="62"/>
      <c r="V10273" s="62"/>
      <c r="W10273" s="62"/>
      <c r="X10273" s="62"/>
      <c r="Y10273" s="62"/>
      <c r="Z10273" s="63"/>
      <c r="AA10273" s="63"/>
      <c r="AB10273" s="61"/>
      <c r="MR10273" s="60"/>
      <c r="MS10273" s="60"/>
      <c r="MT10273" s="60"/>
      <c r="MU10273" s="60"/>
      <c r="MV10273" s="60"/>
      <c r="MW10273" s="60"/>
      <c r="MX10273" s="60"/>
      <c r="MY10273" s="60"/>
      <c r="MZ10273" s="60"/>
      <c r="NA10273" s="60"/>
      <c r="NB10273" s="60"/>
      <c r="NC10273" s="60"/>
      <c r="ND10273" s="60"/>
    </row>
    <row r="10274" spans="10:368" s="59" customFormat="1" ht="24.6" customHeight="1" x14ac:dyDescent="0.3">
      <c r="J10274" s="61"/>
      <c r="L10274" s="61"/>
      <c r="M10274" s="61"/>
      <c r="N10274" s="61"/>
      <c r="R10274" s="62"/>
      <c r="S10274" s="63"/>
      <c r="T10274" s="62"/>
      <c r="U10274" s="62"/>
      <c r="V10274" s="62"/>
      <c r="W10274" s="62"/>
      <c r="X10274" s="62"/>
      <c r="Y10274" s="62"/>
      <c r="Z10274" s="63"/>
      <c r="AA10274" s="63"/>
      <c r="AB10274" s="61"/>
      <c r="MR10274" s="60"/>
      <c r="MS10274" s="60"/>
      <c r="MT10274" s="60"/>
      <c r="MU10274" s="60"/>
      <c r="MV10274" s="60"/>
      <c r="MW10274" s="60"/>
      <c r="MX10274" s="60"/>
      <c r="MY10274" s="60"/>
      <c r="MZ10274" s="60"/>
      <c r="NA10274" s="60"/>
      <c r="NB10274" s="60"/>
      <c r="NC10274" s="60"/>
      <c r="ND10274" s="60"/>
    </row>
    <row r="10275" spans="10:368" s="59" customFormat="1" ht="24.6" customHeight="1" x14ac:dyDescent="0.3">
      <c r="J10275" s="61"/>
      <c r="L10275" s="61"/>
      <c r="M10275" s="61"/>
      <c r="N10275" s="61"/>
      <c r="R10275" s="62"/>
      <c r="S10275" s="63"/>
      <c r="T10275" s="62"/>
      <c r="U10275" s="62"/>
      <c r="V10275" s="62"/>
      <c r="W10275" s="62"/>
      <c r="X10275" s="62"/>
      <c r="Y10275" s="62"/>
      <c r="Z10275" s="63"/>
      <c r="AA10275" s="63"/>
      <c r="AB10275" s="61"/>
      <c r="MR10275" s="60"/>
      <c r="MS10275" s="60"/>
      <c r="MT10275" s="60"/>
      <c r="MU10275" s="60"/>
      <c r="MV10275" s="60"/>
      <c r="MW10275" s="60"/>
      <c r="MX10275" s="60"/>
      <c r="MY10275" s="60"/>
      <c r="MZ10275" s="60"/>
      <c r="NA10275" s="60"/>
      <c r="NB10275" s="60"/>
      <c r="NC10275" s="60"/>
      <c r="ND10275" s="60"/>
    </row>
    <row r="10276" spans="10:368" s="59" customFormat="1" ht="24.6" customHeight="1" x14ac:dyDescent="0.3">
      <c r="J10276" s="61"/>
      <c r="L10276" s="61"/>
      <c r="M10276" s="61"/>
      <c r="N10276" s="61"/>
      <c r="R10276" s="62"/>
      <c r="S10276" s="63"/>
      <c r="T10276" s="62"/>
      <c r="U10276" s="62"/>
      <c r="V10276" s="62"/>
      <c r="W10276" s="62"/>
      <c r="X10276" s="62"/>
      <c r="Y10276" s="62"/>
      <c r="Z10276" s="63"/>
      <c r="AA10276" s="63"/>
      <c r="AB10276" s="61"/>
      <c r="MR10276" s="60"/>
      <c r="MS10276" s="60"/>
      <c r="MT10276" s="60"/>
      <c r="MU10276" s="60"/>
      <c r="MV10276" s="60"/>
      <c r="MW10276" s="60"/>
      <c r="MX10276" s="60"/>
      <c r="MY10276" s="60"/>
      <c r="MZ10276" s="60"/>
      <c r="NA10276" s="60"/>
      <c r="NB10276" s="60"/>
      <c r="NC10276" s="60"/>
      <c r="ND10276" s="60"/>
    </row>
    <row r="10277" spans="10:368" s="59" customFormat="1" ht="24.6" customHeight="1" x14ac:dyDescent="0.3">
      <c r="J10277" s="61"/>
      <c r="L10277" s="61"/>
      <c r="M10277" s="61"/>
      <c r="N10277" s="61"/>
      <c r="R10277" s="62"/>
      <c r="S10277" s="63"/>
      <c r="T10277" s="62"/>
      <c r="U10277" s="62"/>
      <c r="V10277" s="62"/>
      <c r="W10277" s="62"/>
      <c r="X10277" s="62"/>
      <c r="Y10277" s="62"/>
      <c r="Z10277" s="63"/>
      <c r="AA10277" s="63"/>
      <c r="AB10277" s="61"/>
      <c r="MR10277" s="60"/>
      <c r="MS10277" s="60"/>
      <c r="MT10277" s="60"/>
      <c r="MU10277" s="60"/>
      <c r="MV10277" s="60"/>
      <c r="MW10277" s="60"/>
      <c r="MX10277" s="60"/>
      <c r="MY10277" s="60"/>
      <c r="MZ10277" s="60"/>
      <c r="NA10277" s="60"/>
      <c r="NB10277" s="60"/>
      <c r="NC10277" s="60"/>
      <c r="ND10277" s="60"/>
    </row>
    <row r="10278" spans="10:368" s="59" customFormat="1" ht="24.6" customHeight="1" x14ac:dyDescent="0.3">
      <c r="J10278" s="61"/>
      <c r="L10278" s="61"/>
      <c r="M10278" s="61"/>
      <c r="N10278" s="61"/>
      <c r="R10278" s="62"/>
      <c r="S10278" s="63"/>
      <c r="T10278" s="62"/>
      <c r="U10278" s="62"/>
      <c r="V10278" s="62"/>
      <c r="W10278" s="62"/>
      <c r="X10278" s="62"/>
      <c r="Y10278" s="62"/>
      <c r="Z10278" s="63"/>
      <c r="AA10278" s="63"/>
      <c r="AB10278" s="61"/>
      <c r="MR10278" s="60"/>
      <c r="MS10278" s="60"/>
      <c r="MT10278" s="60"/>
      <c r="MU10278" s="60"/>
      <c r="MV10278" s="60"/>
      <c r="MW10278" s="60"/>
      <c r="MX10278" s="60"/>
      <c r="MY10278" s="60"/>
      <c r="MZ10278" s="60"/>
      <c r="NA10278" s="60"/>
      <c r="NB10278" s="60"/>
      <c r="NC10278" s="60"/>
      <c r="ND10278" s="60"/>
    </row>
    <row r="10279" spans="10:368" s="59" customFormat="1" ht="24.6" customHeight="1" x14ac:dyDescent="0.3">
      <c r="J10279" s="61"/>
      <c r="L10279" s="61"/>
      <c r="M10279" s="61"/>
      <c r="N10279" s="61"/>
      <c r="R10279" s="62"/>
      <c r="S10279" s="63"/>
      <c r="T10279" s="62"/>
      <c r="U10279" s="62"/>
      <c r="V10279" s="62"/>
      <c r="W10279" s="62"/>
      <c r="X10279" s="62"/>
      <c r="Y10279" s="62"/>
      <c r="Z10279" s="63"/>
      <c r="AA10279" s="63"/>
      <c r="AB10279" s="61"/>
      <c r="MR10279" s="60"/>
      <c r="MS10279" s="60"/>
      <c r="MT10279" s="60"/>
      <c r="MU10279" s="60"/>
      <c r="MV10279" s="60"/>
      <c r="MW10279" s="60"/>
      <c r="MX10279" s="60"/>
      <c r="MY10279" s="60"/>
      <c r="MZ10279" s="60"/>
      <c r="NA10279" s="60"/>
      <c r="NB10279" s="60"/>
      <c r="NC10279" s="60"/>
      <c r="ND10279" s="60"/>
    </row>
    <row r="10280" spans="10:368" s="59" customFormat="1" ht="24.6" customHeight="1" x14ac:dyDescent="0.3">
      <c r="J10280" s="61"/>
      <c r="L10280" s="61"/>
      <c r="M10280" s="61"/>
      <c r="N10280" s="61"/>
      <c r="R10280" s="62"/>
      <c r="S10280" s="63"/>
      <c r="T10280" s="62"/>
      <c r="U10280" s="62"/>
      <c r="V10280" s="62"/>
      <c r="W10280" s="62"/>
      <c r="X10280" s="62"/>
      <c r="Y10280" s="62"/>
      <c r="Z10280" s="63"/>
      <c r="AA10280" s="63"/>
      <c r="AB10280" s="61"/>
      <c r="MR10280" s="60"/>
      <c r="MS10280" s="60"/>
      <c r="MT10280" s="60"/>
      <c r="MU10280" s="60"/>
      <c r="MV10280" s="60"/>
      <c r="MW10280" s="60"/>
      <c r="MX10280" s="60"/>
      <c r="MY10280" s="60"/>
      <c r="MZ10280" s="60"/>
      <c r="NA10280" s="60"/>
      <c r="NB10280" s="60"/>
      <c r="NC10280" s="60"/>
      <c r="ND10280" s="60"/>
    </row>
    <row r="10281" spans="10:368" s="59" customFormat="1" ht="24.6" customHeight="1" x14ac:dyDescent="0.3">
      <c r="J10281" s="61"/>
      <c r="L10281" s="61"/>
      <c r="M10281" s="61"/>
      <c r="N10281" s="61"/>
      <c r="R10281" s="62"/>
      <c r="S10281" s="63"/>
      <c r="T10281" s="62"/>
      <c r="U10281" s="62"/>
      <c r="V10281" s="62"/>
      <c r="W10281" s="62"/>
      <c r="X10281" s="62"/>
      <c r="Y10281" s="62"/>
      <c r="Z10281" s="63"/>
      <c r="AA10281" s="63"/>
      <c r="AB10281" s="61"/>
      <c r="MR10281" s="60"/>
      <c r="MS10281" s="60"/>
      <c r="MT10281" s="60"/>
      <c r="MU10281" s="60"/>
      <c r="MV10281" s="60"/>
      <c r="MW10281" s="60"/>
      <c r="MX10281" s="60"/>
      <c r="MY10281" s="60"/>
      <c r="MZ10281" s="60"/>
      <c r="NA10281" s="60"/>
      <c r="NB10281" s="60"/>
      <c r="NC10281" s="60"/>
      <c r="ND10281" s="60"/>
    </row>
    <row r="10282" spans="10:368" s="59" customFormat="1" ht="24.6" customHeight="1" x14ac:dyDescent="0.3">
      <c r="J10282" s="61"/>
      <c r="L10282" s="61"/>
      <c r="M10282" s="61"/>
      <c r="N10282" s="61"/>
      <c r="R10282" s="62"/>
      <c r="S10282" s="63"/>
      <c r="T10282" s="62"/>
      <c r="U10282" s="62"/>
      <c r="V10282" s="62"/>
      <c r="W10282" s="62"/>
      <c r="X10282" s="62"/>
      <c r="Y10282" s="62"/>
      <c r="Z10282" s="63"/>
      <c r="AA10282" s="63"/>
      <c r="AB10282" s="61"/>
      <c r="MR10282" s="60"/>
      <c r="MS10282" s="60"/>
      <c r="MT10282" s="60"/>
      <c r="MU10282" s="60"/>
      <c r="MV10282" s="60"/>
      <c r="MW10282" s="60"/>
      <c r="MX10282" s="60"/>
      <c r="MY10282" s="60"/>
      <c r="MZ10282" s="60"/>
      <c r="NA10282" s="60"/>
      <c r="NB10282" s="60"/>
      <c r="NC10282" s="60"/>
      <c r="ND10282" s="60"/>
    </row>
    <row r="10283" spans="10:368" s="59" customFormat="1" ht="24.6" customHeight="1" x14ac:dyDescent="0.3">
      <c r="J10283" s="61"/>
      <c r="L10283" s="61"/>
      <c r="M10283" s="61"/>
      <c r="N10283" s="61"/>
      <c r="R10283" s="62"/>
      <c r="S10283" s="63"/>
      <c r="T10283" s="62"/>
      <c r="U10283" s="62"/>
      <c r="V10283" s="62"/>
      <c r="W10283" s="62"/>
      <c r="X10283" s="62"/>
      <c r="Y10283" s="62"/>
      <c r="Z10283" s="63"/>
      <c r="AA10283" s="63"/>
      <c r="AB10283" s="61"/>
      <c r="MR10283" s="60"/>
      <c r="MS10283" s="60"/>
      <c r="MT10283" s="60"/>
      <c r="MU10283" s="60"/>
      <c r="MV10283" s="60"/>
      <c r="MW10283" s="60"/>
      <c r="MX10283" s="60"/>
      <c r="MY10283" s="60"/>
      <c r="MZ10283" s="60"/>
      <c r="NA10283" s="60"/>
      <c r="NB10283" s="60"/>
      <c r="NC10283" s="60"/>
      <c r="ND10283" s="60"/>
    </row>
    <row r="10284" spans="10:368" s="59" customFormat="1" ht="24.6" customHeight="1" x14ac:dyDescent="0.3">
      <c r="J10284" s="61"/>
      <c r="L10284" s="61"/>
      <c r="M10284" s="61"/>
      <c r="N10284" s="61"/>
      <c r="R10284" s="62"/>
      <c r="S10284" s="63"/>
      <c r="T10284" s="62"/>
      <c r="U10284" s="62"/>
      <c r="V10284" s="62"/>
      <c r="W10284" s="62"/>
      <c r="X10284" s="62"/>
      <c r="Y10284" s="62"/>
      <c r="Z10284" s="63"/>
      <c r="AA10284" s="63"/>
      <c r="AB10284" s="61"/>
      <c r="MR10284" s="60"/>
      <c r="MS10284" s="60"/>
      <c r="MT10284" s="60"/>
      <c r="MU10284" s="60"/>
      <c r="MV10284" s="60"/>
      <c r="MW10284" s="60"/>
      <c r="MX10284" s="60"/>
      <c r="MY10284" s="60"/>
      <c r="MZ10284" s="60"/>
      <c r="NA10284" s="60"/>
      <c r="NB10284" s="60"/>
      <c r="NC10284" s="60"/>
      <c r="ND10284" s="60"/>
    </row>
    <row r="10285" spans="10:368" s="59" customFormat="1" ht="24.6" customHeight="1" x14ac:dyDescent="0.3">
      <c r="J10285" s="61"/>
      <c r="L10285" s="61"/>
      <c r="M10285" s="61"/>
      <c r="N10285" s="61"/>
      <c r="R10285" s="62"/>
      <c r="S10285" s="63"/>
      <c r="T10285" s="62"/>
      <c r="U10285" s="62"/>
      <c r="V10285" s="62"/>
      <c r="W10285" s="62"/>
      <c r="X10285" s="62"/>
      <c r="Y10285" s="62"/>
      <c r="Z10285" s="63"/>
      <c r="AA10285" s="63"/>
      <c r="AB10285" s="61"/>
      <c r="MR10285" s="60"/>
      <c r="MS10285" s="60"/>
      <c r="MT10285" s="60"/>
      <c r="MU10285" s="60"/>
      <c r="MV10285" s="60"/>
      <c r="MW10285" s="60"/>
      <c r="MX10285" s="60"/>
      <c r="MY10285" s="60"/>
      <c r="MZ10285" s="60"/>
      <c r="NA10285" s="60"/>
      <c r="NB10285" s="60"/>
      <c r="NC10285" s="60"/>
      <c r="ND10285" s="60"/>
    </row>
    <row r="10286" spans="10:368" s="59" customFormat="1" ht="24.6" customHeight="1" x14ac:dyDescent="0.3">
      <c r="J10286" s="61"/>
      <c r="L10286" s="61"/>
      <c r="M10286" s="61"/>
      <c r="N10286" s="61"/>
      <c r="R10286" s="62"/>
      <c r="S10286" s="63"/>
      <c r="T10286" s="62"/>
      <c r="U10286" s="62"/>
      <c r="V10286" s="62"/>
      <c r="W10286" s="62"/>
      <c r="X10286" s="62"/>
      <c r="Y10286" s="62"/>
      <c r="Z10286" s="63"/>
      <c r="AA10286" s="63"/>
      <c r="AB10286" s="61"/>
      <c r="MR10286" s="60"/>
      <c r="MS10286" s="60"/>
      <c r="MT10286" s="60"/>
      <c r="MU10286" s="60"/>
      <c r="MV10286" s="60"/>
      <c r="MW10286" s="60"/>
      <c r="MX10286" s="60"/>
      <c r="MY10286" s="60"/>
      <c r="MZ10286" s="60"/>
      <c r="NA10286" s="60"/>
      <c r="NB10286" s="60"/>
      <c r="NC10286" s="60"/>
      <c r="ND10286" s="60"/>
    </row>
    <row r="10287" spans="10:368" s="59" customFormat="1" ht="24.6" customHeight="1" x14ac:dyDescent="0.3">
      <c r="J10287" s="61"/>
      <c r="L10287" s="61"/>
      <c r="M10287" s="61"/>
      <c r="N10287" s="61"/>
      <c r="R10287" s="62"/>
      <c r="S10287" s="63"/>
      <c r="T10287" s="62"/>
      <c r="U10287" s="62"/>
      <c r="V10287" s="62"/>
      <c r="W10287" s="62"/>
      <c r="X10287" s="62"/>
      <c r="Y10287" s="62"/>
      <c r="Z10287" s="63"/>
      <c r="AA10287" s="63"/>
      <c r="AB10287" s="61"/>
      <c r="MR10287" s="60"/>
      <c r="MS10287" s="60"/>
      <c r="MT10287" s="60"/>
      <c r="MU10287" s="60"/>
      <c r="MV10287" s="60"/>
      <c r="MW10287" s="60"/>
      <c r="MX10287" s="60"/>
      <c r="MY10287" s="60"/>
      <c r="MZ10287" s="60"/>
      <c r="NA10287" s="60"/>
      <c r="NB10287" s="60"/>
      <c r="NC10287" s="60"/>
      <c r="ND10287" s="60"/>
    </row>
    <row r="10288" spans="10:368" s="59" customFormat="1" ht="24.6" customHeight="1" x14ac:dyDescent="0.3">
      <c r="J10288" s="61"/>
      <c r="L10288" s="61"/>
      <c r="M10288" s="61"/>
      <c r="N10288" s="61"/>
      <c r="R10288" s="62"/>
      <c r="S10288" s="63"/>
      <c r="T10288" s="62"/>
      <c r="U10288" s="62"/>
      <c r="V10288" s="62"/>
      <c r="W10288" s="62"/>
      <c r="X10288" s="62"/>
      <c r="Y10288" s="62"/>
      <c r="Z10288" s="63"/>
      <c r="AA10288" s="63"/>
      <c r="AB10288" s="61"/>
      <c r="MR10288" s="60"/>
      <c r="MS10288" s="60"/>
      <c r="MT10288" s="60"/>
      <c r="MU10288" s="60"/>
      <c r="MV10288" s="60"/>
      <c r="MW10288" s="60"/>
      <c r="MX10288" s="60"/>
      <c r="MY10288" s="60"/>
      <c r="MZ10288" s="60"/>
      <c r="NA10288" s="60"/>
      <c r="NB10288" s="60"/>
      <c r="NC10288" s="60"/>
      <c r="ND10288" s="60"/>
    </row>
    <row r="10289" spans="10:368" s="59" customFormat="1" ht="24.6" customHeight="1" x14ac:dyDescent="0.3">
      <c r="J10289" s="61"/>
      <c r="L10289" s="61"/>
      <c r="M10289" s="61"/>
      <c r="N10289" s="61"/>
      <c r="R10289" s="62"/>
      <c r="S10289" s="63"/>
      <c r="T10289" s="62"/>
      <c r="U10289" s="62"/>
      <c r="V10289" s="62"/>
      <c r="W10289" s="62"/>
      <c r="X10289" s="62"/>
      <c r="Y10289" s="62"/>
      <c r="Z10289" s="63"/>
      <c r="AA10289" s="63"/>
      <c r="AB10289" s="61"/>
      <c r="MR10289" s="60"/>
      <c r="MS10289" s="60"/>
      <c r="MT10289" s="60"/>
      <c r="MU10289" s="60"/>
      <c r="MV10289" s="60"/>
      <c r="MW10289" s="60"/>
      <c r="MX10289" s="60"/>
      <c r="MY10289" s="60"/>
      <c r="MZ10289" s="60"/>
      <c r="NA10289" s="60"/>
      <c r="NB10289" s="60"/>
      <c r="NC10289" s="60"/>
      <c r="ND10289" s="60"/>
    </row>
    <row r="10290" spans="10:368" s="59" customFormat="1" ht="24.6" customHeight="1" x14ac:dyDescent="0.3">
      <c r="J10290" s="61"/>
      <c r="L10290" s="61"/>
      <c r="M10290" s="61"/>
      <c r="N10290" s="61"/>
      <c r="R10290" s="62"/>
      <c r="S10290" s="63"/>
      <c r="T10290" s="62"/>
      <c r="U10290" s="62"/>
      <c r="V10290" s="62"/>
      <c r="W10290" s="62"/>
      <c r="X10290" s="62"/>
      <c r="Y10290" s="62"/>
      <c r="Z10290" s="63"/>
      <c r="AA10290" s="63"/>
      <c r="AB10290" s="61"/>
      <c r="MR10290" s="60"/>
      <c r="MS10290" s="60"/>
      <c r="MT10290" s="60"/>
      <c r="MU10290" s="60"/>
      <c r="MV10290" s="60"/>
      <c r="MW10290" s="60"/>
      <c r="MX10290" s="60"/>
      <c r="MY10290" s="60"/>
      <c r="MZ10290" s="60"/>
      <c r="NA10290" s="60"/>
      <c r="NB10290" s="60"/>
      <c r="NC10290" s="60"/>
      <c r="ND10290" s="60"/>
    </row>
    <row r="10291" spans="10:368" s="59" customFormat="1" ht="24.6" customHeight="1" x14ac:dyDescent="0.3">
      <c r="J10291" s="61"/>
      <c r="L10291" s="61"/>
      <c r="M10291" s="61"/>
      <c r="N10291" s="61"/>
      <c r="R10291" s="62"/>
      <c r="S10291" s="63"/>
      <c r="T10291" s="62"/>
      <c r="U10291" s="62"/>
      <c r="V10291" s="62"/>
      <c r="W10291" s="62"/>
      <c r="X10291" s="62"/>
      <c r="Y10291" s="62"/>
      <c r="Z10291" s="63"/>
      <c r="AA10291" s="63"/>
      <c r="AB10291" s="61"/>
      <c r="MR10291" s="60"/>
      <c r="MS10291" s="60"/>
      <c r="MT10291" s="60"/>
      <c r="MU10291" s="60"/>
      <c r="MV10291" s="60"/>
      <c r="MW10291" s="60"/>
      <c r="MX10291" s="60"/>
      <c r="MY10291" s="60"/>
      <c r="MZ10291" s="60"/>
      <c r="NA10291" s="60"/>
      <c r="NB10291" s="60"/>
      <c r="NC10291" s="60"/>
      <c r="ND10291" s="60"/>
    </row>
    <row r="10292" spans="10:368" s="59" customFormat="1" ht="24.6" customHeight="1" x14ac:dyDescent="0.3">
      <c r="J10292" s="61"/>
      <c r="L10292" s="61"/>
      <c r="M10292" s="61"/>
      <c r="N10292" s="61"/>
      <c r="R10292" s="62"/>
      <c r="S10292" s="63"/>
      <c r="T10292" s="62"/>
      <c r="U10292" s="62"/>
      <c r="V10292" s="62"/>
      <c r="W10292" s="62"/>
      <c r="X10292" s="62"/>
      <c r="Y10292" s="62"/>
      <c r="Z10292" s="63"/>
      <c r="AA10292" s="63"/>
      <c r="AB10292" s="61"/>
      <c r="MR10292" s="60"/>
      <c r="MS10292" s="60"/>
      <c r="MT10292" s="60"/>
      <c r="MU10292" s="60"/>
      <c r="MV10292" s="60"/>
      <c r="MW10292" s="60"/>
      <c r="MX10292" s="60"/>
      <c r="MY10292" s="60"/>
      <c r="MZ10292" s="60"/>
      <c r="NA10292" s="60"/>
      <c r="NB10292" s="60"/>
      <c r="NC10292" s="60"/>
      <c r="ND10292" s="60"/>
    </row>
    <row r="10293" spans="10:368" s="59" customFormat="1" ht="24.6" customHeight="1" x14ac:dyDescent="0.3">
      <c r="J10293" s="61"/>
      <c r="L10293" s="61"/>
      <c r="M10293" s="61"/>
      <c r="N10293" s="61"/>
      <c r="R10293" s="62"/>
      <c r="S10293" s="63"/>
      <c r="T10293" s="62"/>
      <c r="U10293" s="62"/>
      <c r="V10293" s="62"/>
      <c r="W10293" s="62"/>
      <c r="X10293" s="62"/>
      <c r="Y10293" s="62"/>
      <c r="Z10293" s="63"/>
      <c r="AA10293" s="63"/>
      <c r="AB10293" s="61"/>
      <c r="MR10293" s="60"/>
      <c r="MS10293" s="60"/>
      <c r="MT10293" s="60"/>
      <c r="MU10293" s="60"/>
      <c r="MV10293" s="60"/>
      <c r="MW10293" s="60"/>
      <c r="MX10293" s="60"/>
      <c r="MY10293" s="60"/>
      <c r="MZ10293" s="60"/>
      <c r="NA10293" s="60"/>
      <c r="NB10293" s="60"/>
      <c r="NC10293" s="60"/>
      <c r="ND10293" s="60"/>
    </row>
    <row r="10294" spans="10:368" s="59" customFormat="1" ht="24.6" customHeight="1" x14ac:dyDescent="0.3">
      <c r="J10294" s="61"/>
      <c r="L10294" s="61"/>
      <c r="M10294" s="61"/>
      <c r="N10294" s="61"/>
      <c r="R10294" s="62"/>
      <c r="S10294" s="63"/>
      <c r="T10294" s="62"/>
      <c r="U10294" s="62"/>
      <c r="V10294" s="62"/>
      <c r="W10294" s="62"/>
      <c r="X10294" s="62"/>
      <c r="Y10294" s="62"/>
      <c r="Z10294" s="63"/>
      <c r="AA10294" s="63"/>
      <c r="AB10294" s="61"/>
      <c r="MR10294" s="60"/>
      <c r="MS10294" s="60"/>
      <c r="MT10294" s="60"/>
      <c r="MU10294" s="60"/>
      <c r="MV10294" s="60"/>
      <c r="MW10294" s="60"/>
      <c r="MX10294" s="60"/>
      <c r="MY10294" s="60"/>
      <c r="MZ10294" s="60"/>
      <c r="NA10294" s="60"/>
      <c r="NB10294" s="60"/>
      <c r="NC10294" s="60"/>
      <c r="ND10294" s="60"/>
    </row>
    <row r="10295" spans="10:368" s="59" customFormat="1" ht="24.6" customHeight="1" x14ac:dyDescent="0.3">
      <c r="J10295" s="61"/>
      <c r="L10295" s="61"/>
      <c r="M10295" s="61"/>
      <c r="N10295" s="61"/>
      <c r="R10295" s="62"/>
      <c r="S10295" s="63"/>
      <c r="T10295" s="62"/>
      <c r="U10295" s="62"/>
      <c r="V10295" s="62"/>
      <c r="W10295" s="62"/>
      <c r="X10295" s="62"/>
      <c r="Y10295" s="62"/>
      <c r="Z10295" s="63"/>
      <c r="AA10295" s="63"/>
      <c r="AB10295" s="61"/>
      <c r="MR10295" s="60"/>
      <c r="MS10295" s="60"/>
      <c r="MT10295" s="60"/>
      <c r="MU10295" s="60"/>
      <c r="MV10295" s="60"/>
      <c r="MW10295" s="60"/>
      <c r="MX10295" s="60"/>
      <c r="MY10295" s="60"/>
      <c r="MZ10295" s="60"/>
      <c r="NA10295" s="60"/>
      <c r="NB10295" s="60"/>
      <c r="NC10295" s="60"/>
      <c r="ND10295" s="60"/>
    </row>
    <row r="10296" spans="10:368" s="59" customFormat="1" ht="24.6" customHeight="1" x14ac:dyDescent="0.3">
      <c r="J10296" s="61"/>
      <c r="L10296" s="61"/>
      <c r="M10296" s="61"/>
      <c r="N10296" s="61"/>
      <c r="R10296" s="62"/>
      <c r="S10296" s="63"/>
      <c r="T10296" s="62"/>
      <c r="U10296" s="62"/>
      <c r="V10296" s="62"/>
      <c r="W10296" s="62"/>
      <c r="X10296" s="62"/>
      <c r="Y10296" s="62"/>
      <c r="Z10296" s="63"/>
      <c r="AA10296" s="63"/>
      <c r="AB10296" s="61"/>
      <c r="MR10296" s="60"/>
      <c r="MS10296" s="60"/>
      <c r="MT10296" s="60"/>
      <c r="MU10296" s="60"/>
      <c r="MV10296" s="60"/>
      <c r="MW10296" s="60"/>
      <c r="MX10296" s="60"/>
      <c r="MY10296" s="60"/>
      <c r="MZ10296" s="60"/>
      <c r="NA10296" s="60"/>
      <c r="NB10296" s="60"/>
      <c r="NC10296" s="60"/>
      <c r="ND10296" s="60"/>
    </row>
    <row r="10297" spans="10:368" s="59" customFormat="1" ht="24.6" customHeight="1" x14ac:dyDescent="0.3">
      <c r="J10297" s="61"/>
      <c r="L10297" s="61"/>
      <c r="M10297" s="61"/>
      <c r="N10297" s="61"/>
      <c r="R10297" s="62"/>
      <c r="S10297" s="63"/>
      <c r="T10297" s="62"/>
      <c r="U10297" s="62"/>
      <c r="V10297" s="62"/>
      <c r="W10297" s="62"/>
      <c r="X10297" s="62"/>
      <c r="Y10297" s="62"/>
      <c r="Z10297" s="63"/>
      <c r="AA10297" s="63"/>
      <c r="AB10297" s="61"/>
      <c r="MR10297" s="60"/>
      <c r="MS10297" s="60"/>
      <c r="MT10297" s="60"/>
      <c r="MU10297" s="60"/>
      <c r="MV10297" s="60"/>
      <c r="MW10297" s="60"/>
      <c r="MX10297" s="60"/>
      <c r="MY10297" s="60"/>
      <c r="MZ10297" s="60"/>
      <c r="NA10297" s="60"/>
      <c r="NB10297" s="60"/>
      <c r="NC10297" s="60"/>
      <c r="ND10297" s="60"/>
    </row>
    <row r="10298" spans="10:368" s="59" customFormat="1" ht="24.6" customHeight="1" x14ac:dyDescent="0.3">
      <c r="J10298" s="61"/>
      <c r="L10298" s="61"/>
      <c r="M10298" s="61"/>
      <c r="N10298" s="61"/>
      <c r="R10298" s="62"/>
      <c r="S10298" s="63"/>
      <c r="T10298" s="62"/>
      <c r="U10298" s="62"/>
      <c r="V10298" s="62"/>
      <c r="W10298" s="62"/>
      <c r="X10298" s="62"/>
      <c r="Y10298" s="62"/>
      <c r="Z10298" s="63"/>
      <c r="AA10298" s="63"/>
      <c r="AB10298" s="61"/>
      <c r="MR10298" s="60"/>
      <c r="MS10298" s="60"/>
      <c r="MT10298" s="60"/>
      <c r="MU10298" s="60"/>
      <c r="MV10298" s="60"/>
      <c r="MW10298" s="60"/>
      <c r="MX10298" s="60"/>
      <c r="MY10298" s="60"/>
      <c r="MZ10298" s="60"/>
      <c r="NA10298" s="60"/>
      <c r="NB10298" s="60"/>
      <c r="NC10298" s="60"/>
      <c r="ND10298" s="60"/>
    </row>
    <row r="10299" spans="10:368" s="59" customFormat="1" ht="24.6" customHeight="1" x14ac:dyDescent="0.3">
      <c r="J10299" s="61"/>
      <c r="L10299" s="61"/>
      <c r="M10299" s="61"/>
      <c r="N10299" s="61"/>
      <c r="R10299" s="62"/>
      <c r="S10299" s="63"/>
      <c r="T10299" s="62"/>
      <c r="U10299" s="62"/>
      <c r="V10299" s="62"/>
      <c r="W10299" s="62"/>
      <c r="X10299" s="62"/>
      <c r="Y10299" s="62"/>
      <c r="Z10299" s="63"/>
      <c r="AA10299" s="63"/>
      <c r="AB10299" s="61"/>
      <c r="MR10299" s="60"/>
      <c r="MS10299" s="60"/>
      <c r="MT10299" s="60"/>
      <c r="MU10299" s="60"/>
      <c r="MV10299" s="60"/>
      <c r="MW10299" s="60"/>
      <c r="MX10299" s="60"/>
      <c r="MY10299" s="60"/>
      <c r="MZ10299" s="60"/>
      <c r="NA10299" s="60"/>
      <c r="NB10299" s="60"/>
      <c r="NC10299" s="60"/>
      <c r="ND10299" s="60"/>
    </row>
    <row r="10300" spans="10:368" s="59" customFormat="1" ht="24.6" customHeight="1" x14ac:dyDescent="0.3">
      <c r="J10300" s="61"/>
      <c r="L10300" s="61"/>
      <c r="M10300" s="61"/>
      <c r="N10300" s="61"/>
      <c r="R10300" s="62"/>
      <c r="S10300" s="63"/>
      <c r="T10300" s="62"/>
      <c r="U10300" s="62"/>
      <c r="V10300" s="62"/>
      <c r="W10300" s="62"/>
      <c r="X10300" s="62"/>
      <c r="Y10300" s="62"/>
      <c r="Z10300" s="63"/>
      <c r="AA10300" s="63"/>
      <c r="AB10300" s="61"/>
      <c r="MR10300" s="60"/>
      <c r="MS10300" s="60"/>
      <c r="MT10300" s="60"/>
      <c r="MU10300" s="60"/>
      <c r="MV10300" s="60"/>
      <c r="MW10300" s="60"/>
      <c r="MX10300" s="60"/>
      <c r="MY10300" s="60"/>
      <c r="MZ10300" s="60"/>
      <c r="NA10300" s="60"/>
      <c r="NB10300" s="60"/>
      <c r="NC10300" s="60"/>
      <c r="ND10300" s="60"/>
    </row>
    <row r="10301" spans="10:368" s="59" customFormat="1" ht="24.6" customHeight="1" x14ac:dyDescent="0.3">
      <c r="J10301" s="61"/>
      <c r="L10301" s="61"/>
      <c r="M10301" s="61"/>
      <c r="N10301" s="61"/>
      <c r="R10301" s="62"/>
      <c r="S10301" s="63"/>
      <c r="T10301" s="62"/>
      <c r="U10301" s="62"/>
      <c r="V10301" s="62"/>
      <c r="W10301" s="62"/>
      <c r="X10301" s="62"/>
      <c r="Y10301" s="62"/>
      <c r="Z10301" s="63"/>
      <c r="AA10301" s="63"/>
      <c r="AB10301" s="61"/>
      <c r="MR10301" s="60"/>
      <c r="MS10301" s="60"/>
      <c r="MT10301" s="60"/>
      <c r="MU10301" s="60"/>
      <c r="MV10301" s="60"/>
      <c r="MW10301" s="60"/>
      <c r="MX10301" s="60"/>
      <c r="MY10301" s="60"/>
      <c r="MZ10301" s="60"/>
      <c r="NA10301" s="60"/>
      <c r="NB10301" s="60"/>
      <c r="NC10301" s="60"/>
      <c r="ND10301" s="60"/>
    </row>
    <row r="10302" spans="10:368" s="59" customFormat="1" ht="24.6" customHeight="1" x14ac:dyDescent="0.3">
      <c r="J10302" s="61"/>
      <c r="L10302" s="61"/>
      <c r="M10302" s="61"/>
      <c r="N10302" s="61"/>
      <c r="R10302" s="62"/>
      <c r="S10302" s="63"/>
      <c r="T10302" s="62"/>
      <c r="U10302" s="62"/>
      <c r="V10302" s="62"/>
      <c r="W10302" s="62"/>
      <c r="X10302" s="62"/>
      <c r="Y10302" s="62"/>
      <c r="Z10302" s="63"/>
      <c r="AA10302" s="63"/>
      <c r="AB10302" s="61"/>
      <c r="MR10302" s="60"/>
      <c r="MS10302" s="60"/>
      <c r="MT10302" s="60"/>
      <c r="MU10302" s="60"/>
      <c r="MV10302" s="60"/>
      <c r="MW10302" s="60"/>
      <c r="MX10302" s="60"/>
      <c r="MY10302" s="60"/>
      <c r="MZ10302" s="60"/>
      <c r="NA10302" s="60"/>
      <c r="NB10302" s="60"/>
      <c r="NC10302" s="60"/>
      <c r="ND10302" s="60"/>
    </row>
    <row r="10303" spans="10:368" s="59" customFormat="1" ht="24.6" customHeight="1" x14ac:dyDescent="0.3">
      <c r="J10303" s="61"/>
      <c r="L10303" s="61"/>
      <c r="M10303" s="61"/>
      <c r="N10303" s="61"/>
      <c r="R10303" s="62"/>
      <c r="S10303" s="63"/>
      <c r="T10303" s="62"/>
      <c r="U10303" s="62"/>
      <c r="V10303" s="62"/>
      <c r="W10303" s="62"/>
      <c r="X10303" s="62"/>
      <c r="Y10303" s="62"/>
      <c r="Z10303" s="63"/>
      <c r="AA10303" s="63"/>
      <c r="AB10303" s="61"/>
      <c r="MR10303" s="60"/>
      <c r="MS10303" s="60"/>
      <c r="MT10303" s="60"/>
      <c r="MU10303" s="60"/>
      <c r="MV10303" s="60"/>
      <c r="MW10303" s="60"/>
      <c r="MX10303" s="60"/>
      <c r="MY10303" s="60"/>
      <c r="MZ10303" s="60"/>
      <c r="NA10303" s="60"/>
      <c r="NB10303" s="60"/>
      <c r="NC10303" s="60"/>
      <c r="ND10303" s="60"/>
    </row>
    <row r="10304" spans="10:368" s="59" customFormat="1" ht="24.6" customHeight="1" x14ac:dyDescent="0.3">
      <c r="J10304" s="61"/>
      <c r="L10304" s="61"/>
      <c r="M10304" s="61"/>
      <c r="N10304" s="61"/>
      <c r="R10304" s="62"/>
      <c r="S10304" s="63"/>
      <c r="T10304" s="62"/>
      <c r="U10304" s="62"/>
      <c r="V10304" s="62"/>
      <c r="W10304" s="62"/>
      <c r="X10304" s="62"/>
      <c r="Y10304" s="62"/>
      <c r="Z10304" s="63"/>
      <c r="AA10304" s="63"/>
      <c r="AB10304" s="61"/>
      <c r="MR10304" s="60"/>
      <c r="MS10304" s="60"/>
      <c r="MT10304" s="60"/>
      <c r="MU10304" s="60"/>
      <c r="MV10304" s="60"/>
      <c r="MW10304" s="60"/>
      <c r="MX10304" s="60"/>
      <c r="MY10304" s="60"/>
      <c r="MZ10304" s="60"/>
      <c r="NA10304" s="60"/>
      <c r="NB10304" s="60"/>
      <c r="NC10304" s="60"/>
      <c r="ND10304" s="60"/>
    </row>
    <row r="10305" spans="10:368" s="59" customFormat="1" ht="24.6" customHeight="1" x14ac:dyDescent="0.3">
      <c r="J10305" s="61"/>
      <c r="L10305" s="61"/>
      <c r="M10305" s="61"/>
      <c r="N10305" s="61"/>
      <c r="R10305" s="62"/>
      <c r="S10305" s="63"/>
      <c r="T10305" s="62"/>
      <c r="U10305" s="62"/>
      <c r="V10305" s="62"/>
      <c r="W10305" s="62"/>
      <c r="X10305" s="62"/>
      <c r="Y10305" s="62"/>
      <c r="Z10305" s="63"/>
      <c r="AA10305" s="63"/>
      <c r="AB10305" s="61"/>
      <c r="MR10305" s="60"/>
      <c r="MS10305" s="60"/>
      <c r="MT10305" s="60"/>
      <c r="MU10305" s="60"/>
      <c r="MV10305" s="60"/>
      <c r="MW10305" s="60"/>
      <c r="MX10305" s="60"/>
      <c r="MY10305" s="60"/>
      <c r="MZ10305" s="60"/>
      <c r="NA10305" s="60"/>
      <c r="NB10305" s="60"/>
      <c r="NC10305" s="60"/>
      <c r="ND10305" s="60"/>
    </row>
    <row r="10306" spans="10:368" s="59" customFormat="1" ht="24.6" customHeight="1" x14ac:dyDescent="0.3">
      <c r="J10306" s="61"/>
      <c r="L10306" s="61"/>
      <c r="M10306" s="61"/>
      <c r="N10306" s="61"/>
      <c r="R10306" s="62"/>
      <c r="S10306" s="63"/>
      <c r="T10306" s="62"/>
      <c r="U10306" s="62"/>
      <c r="V10306" s="62"/>
      <c r="W10306" s="62"/>
      <c r="X10306" s="62"/>
      <c r="Y10306" s="62"/>
      <c r="Z10306" s="63"/>
      <c r="AA10306" s="63"/>
      <c r="AB10306" s="61"/>
      <c r="MR10306" s="60"/>
      <c r="MS10306" s="60"/>
      <c r="MT10306" s="60"/>
      <c r="MU10306" s="60"/>
      <c r="MV10306" s="60"/>
      <c r="MW10306" s="60"/>
      <c r="MX10306" s="60"/>
      <c r="MY10306" s="60"/>
      <c r="MZ10306" s="60"/>
      <c r="NA10306" s="60"/>
      <c r="NB10306" s="60"/>
      <c r="NC10306" s="60"/>
      <c r="ND10306" s="60"/>
    </row>
    <row r="10307" spans="10:368" s="59" customFormat="1" ht="24.6" customHeight="1" x14ac:dyDescent="0.3">
      <c r="J10307" s="61"/>
      <c r="L10307" s="61"/>
      <c r="M10307" s="61"/>
      <c r="N10307" s="61"/>
      <c r="R10307" s="62"/>
      <c r="S10307" s="63"/>
      <c r="T10307" s="62"/>
      <c r="U10307" s="62"/>
      <c r="V10307" s="62"/>
      <c r="W10307" s="62"/>
      <c r="X10307" s="62"/>
      <c r="Y10307" s="62"/>
      <c r="Z10307" s="63"/>
      <c r="AA10307" s="63"/>
      <c r="AB10307" s="61"/>
      <c r="MR10307" s="60"/>
      <c r="MS10307" s="60"/>
      <c r="MT10307" s="60"/>
      <c r="MU10307" s="60"/>
      <c r="MV10307" s="60"/>
      <c r="MW10307" s="60"/>
      <c r="MX10307" s="60"/>
      <c r="MY10307" s="60"/>
      <c r="MZ10307" s="60"/>
      <c r="NA10307" s="60"/>
      <c r="NB10307" s="60"/>
      <c r="NC10307" s="60"/>
      <c r="ND10307" s="60"/>
    </row>
    <row r="10308" spans="10:368" s="59" customFormat="1" ht="24.6" customHeight="1" x14ac:dyDescent="0.3">
      <c r="J10308" s="61"/>
      <c r="L10308" s="61"/>
      <c r="M10308" s="61"/>
      <c r="N10308" s="61"/>
      <c r="R10308" s="62"/>
      <c r="S10308" s="63"/>
      <c r="T10308" s="62"/>
      <c r="U10308" s="62"/>
      <c r="V10308" s="62"/>
      <c r="W10308" s="62"/>
      <c r="X10308" s="62"/>
      <c r="Y10308" s="62"/>
      <c r="Z10308" s="63"/>
      <c r="AA10308" s="63"/>
      <c r="AB10308" s="61"/>
      <c r="MR10308" s="60"/>
      <c r="MS10308" s="60"/>
      <c r="MT10308" s="60"/>
      <c r="MU10308" s="60"/>
      <c r="MV10308" s="60"/>
      <c r="MW10308" s="60"/>
      <c r="MX10308" s="60"/>
      <c r="MY10308" s="60"/>
      <c r="MZ10308" s="60"/>
      <c r="NA10308" s="60"/>
      <c r="NB10308" s="60"/>
      <c r="NC10308" s="60"/>
      <c r="ND10308" s="60"/>
    </row>
    <row r="10309" spans="10:368" s="59" customFormat="1" ht="24.6" customHeight="1" x14ac:dyDescent="0.3">
      <c r="J10309" s="61"/>
      <c r="L10309" s="61"/>
      <c r="M10309" s="61"/>
      <c r="N10309" s="61"/>
      <c r="R10309" s="62"/>
      <c r="S10309" s="63"/>
      <c r="T10309" s="62"/>
      <c r="U10309" s="62"/>
      <c r="V10309" s="62"/>
      <c r="W10309" s="62"/>
      <c r="X10309" s="62"/>
      <c r="Y10309" s="62"/>
      <c r="Z10309" s="63"/>
      <c r="AA10309" s="63"/>
      <c r="AB10309" s="61"/>
      <c r="MR10309" s="60"/>
      <c r="MS10309" s="60"/>
      <c r="MT10309" s="60"/>
      <c r="MU10309" s="60"/>
      <c r="MV10309" s="60"/>
      <c r="MW10309" s="60"/>
      <c r="MX10309" s="60"/>
      <c r="MY10309" s="60"/>
      <c r="MZ10309" s="60"/>
      <c r="NA10309" s="60"/>
      <c r="NB10309" s="60"/>
      <c r="NC10309" s="60"/>
      <c r="ND10309" s="60"/>
    </row>
    <row r="10310" spans="10:368" s="59" customFormat="1" ht="24.6" customHeight="1" x14ac:dyDescent="0.3">
      <c r="J10310" s="61"/>
      <c r="L10310" s="61"/>
      <c r="M10310" s="61"/>
      <c r="N10310" s="61"/>
      <c r="R10310" s="62"/>
      <c r="S10310" s="63"/>
      <c r="T10310" s="62"/>
      <c r="U10310" s="62"/>
      <c r="V10310" s="62"/>
      <c r="W10310" s="62"/>
      <c r="X10310" s="62"/>
      <c r="Y10310" s="62"/>
      <c r="Z10310" s="63"/>
      <c r="AA10310" s="63"/>
      <c r="AB10310" s="61"/>
      <c r="MR10310" s="60"/>
      <c r="MS10310" s="60"/>
      <c r="MT10310" s="60"/>
      <c r="MU10310" s="60"/>
      <c r="MV10310" s="60"/>
      <c r="MW10310" s="60"/>
      <c r="MX10310" s="60"/>
      <c r="MY10310" s="60"/>
      <c r="MZ10310" s="60"/>
      <c r="NA10310" s="60"/>
      <c r="NB10310" s="60"/>
      <c r="NC10310" s="60"/>
      <c r="ND10310" s="60"/>
    </row>
    <row r="10311" spans="10:368" s="59" customFormat="1" ht="24.6" customHeight="1" x14ac:dyDescent="0.3">
      <c r="J10311" s="61"/>
      <c r="L10311" s="61"/>
      <c r="M10311" s="61"/>
      <c r="N10311" s="61"/>
      <c r="R10311" s="62"/>
      <c r="S10311" s="63"/>
      <c r="T10311" s="62"/>
      <c r="U10311" s="62"/>
      <c r="V10311" s="62"/>
      <c r="W10311" s="62"/>
      <c r="X10311" s="62"/>
      <c r="Y10311" s="62"/>
      <c r="Z10311" s="63"/>
      <c r="AA10311" s="63"/>
      <c r="AB10311" s="61"/>
      <c r="MR10311" s="60"/>
      <c r="MS10311" s="60"/>
      <c r="MT10311" s="60"/>
      <c r="MU10311" s="60"/>
      <c r="MV10311" s="60"/>
      <c r="MW10311" s="60"/>
      <c r="MX10311" s="60"/>
      <c r="MY10311" s="60"/>
      <c r="MZ10311" s="60"/>
      <c r="NA10311" s="60"/>
      <c r="NB10311" s="60"/>
      <c r="NC10311" s="60"/>
      <c r="ND10311" s="60"/>
    </row>
    <row r="10312" spans="10:368" s="59" customFormat="1" ht="24.6" customHeight="1" x14ac:dyDescent="0.3">
      <c r="J10312" s="61"/>
      <c r="L10312" s="61"/>
      <c r="M10312" s="61"/>
      <c r="N10312" s="61"/>
      <c r="R10312" s="62"/>
      <c r="S10312" s="63"/>
      <c r="T10312" s="62"/>
      <c r="U10312" s="62"/>
      <c r="V10312" s="62"/>
      <c r="W10312" s="62"/>
      <c r="X10312" s="62"/>
      <c r="Y10312" s="62"/>
      <c r="Z10312" s="63"/>
      <c r="AA10312" s="63"/>
      <c r="AB10312" s="61"/>
      <c r="MR10312" s="60"/>
      <c r="MS10312" s="60"/>
      <c r="MT10312" s="60"/>
      <c r="MU10312" s="60"/>
      <c r="MV10312" s="60"/>
      <c r="MW10312" s="60"/>
      <c r="MX10312" s="60"/>
      <c r="MY10312" s="60"/>
      <c r="MZ10312" s="60"/>
      <c r="NA10312" s="60"/>
      <c r="NB10312" s="60"/>
      <c r="NC10312" s="60"/>
      <c r="ND10312" s="60"/>
    </row>
    <row r="10313" spans="10:368" s="59" customFormat="1" ht="24.6" customHeight="1" x14ac:dyDescent="0.3">
      <c r="J10313" s="61"/>
      <c r="L10313" s="61"/>
      <c r="M10313" s="61"/>
      <c r="N10313" s="61"/>
      <c r="R10313" s="62"/>
      <c r="S10313" s="63"/>
      <c r="T10313" s="62"/>
      <c r="U10313" s="62"/>
      <c r="V10313" s="62"/>
      <c r="W10313" s="62"/>
      <c r="X10313" s="62"/>
      <c r="Y10313" s="62"/>
      <c r="Z10313" s="63"/>
      <c r="AA10313" s="63"/>
      <c r="AB10313" s="61"/>
      <c r="MR10313" s="60"/>
      <c r="MS10313" s="60"/>
      <c r="MT10313" s="60"/>
      <c r="MU10313" s="60"/>
      <c r="MV10313" s="60"/>
      <c r="MW10313" s="60"/>
      <c r="MX10313" s="60"/>
      <c r="MY10313" s="60"/>
      <c r="MZ10313" s="60"/>
      <c r="NA10313" s="60"/>
      <c r="NB10313" s="60"/>
      <c r="NC10313" s="60"/>
      <c r="ND10313" s="60"/>
    </row>
    <row r="10314" spans="10:368" s="59" customFormat="1" ht="24.6" customHeight="1" x14ac:dyDescent="0.3">
      <c r="J10314" s="61"/>
      <c r="L10314" s="61"/>
      <c r="M10314" s="61"/>
      <c r="N10314" s="61"/>
      <c r="R10314" s="62"/>
      <c r="S10314" s="63"/>
      <c r="T10314" s="62"/>
      <c r="U10314" s="62"/>
      <c r="V10314" s="62"/>
      <c r="W10314" s="62"/>
      <c r="X10314" s="62"/>
      <c r="Y10314" s="62"/>
      <c r="Z10314" s="63"/>
      <c r="AA10314" s="63"/>
      <c r="AB10314" s="61"/>
      <c r="MR10314" s="60"/>
      <c r="MS10314" s="60"/>
      <c r="MT10314" s="60"/>
      <c r="MU10314" s="60"/>
      <c r="MV10314" s="60"/>
      <c r="MW10314" s="60"/>
      <c r="MX10314" s="60"/>
      <c r="MY10314" s="60"/>
      <c r="MZ10314" s="60"/>
      <c r="NA10314" s="60"/>
      <c r="NB10314" s="60"/>
      <c r="NC10314" s="60"/>
      <c r="ND10314" s="60"/>
    </row>
    <row r="10315" spans="10:368" s="59" customFormat="1" ht="24.6" customHeight="1" x14ac:dyDescent="0.3">
      <c r="J10315" s="61"/>
      <c r="L10315" s="61"/>
      <c r="M10315" s="61"/>
      <c r="N10315" s="61"/>
      <c r="R10315" s="62"/>
      <c r="S10315" s="63"/>
      <c r="T10315" s="62"/>
      <c r="U10315" s="62"/>
      <c r="V10315" s="62"/>
      <c r="W10315" s="62"/>
      <c r="X10315" s="62"/>
      <c r="Y10315" s="62"/>
      <c r="Z10315" s="63"/>
      <c r="AA10315" s="63"/>
      <c r="AB10315" s="61"/>
      <c r="MR10315" s="60"/>
      <c r="MS10315" s="60"/>
      <c r="MT10315" s="60"/>
      <c r="MU10315" s="60"/>
      <c r="MV10315" s="60"/>
      <c r="MW10315" s="60"/>
      <c r="MX10315" s="60"/>
      <c r="MY10315" s="60"/>
      <c r="MZ10315" s="60"/>
      <c r="NA10315" s="60"/>
      <c r="NB10315" s="60"/>
      <c r="NC10315" s="60"/>
      <c r="ND10315" s="60"/>
    </row>
    <row r="10316" spans="10:368" s="59" customFormat="1" ht="24.6" customHeight="1" x14ac:dyDescent="0.3">
      <c r="J10316" s="61"/>
      <c r="L10316" s="61"/>
      <c r="M10316" s="61"/>
      <c r="N10316" s="61"/>
      <c r="R10316" s="62"/>
      <c r="S10316" s="63"/>
      <c r="T10316" s="62"/>
      <c r="U10316" s="62"/>
      <c r="V10316" s="62"/>
      <c r="W10316" s="62"/>
      <c r="X10316" s="62"/>
      <c r="Y10316" s="62"/>
      <c r="Z10316" s="63"/>
      <c r="AA10316" s="63"/>
      <c r="AB10316" s="61"/>
      <c r="MR10316" s="60"/>
      <c r="MS10316" s="60"/>
      <c r="MT10316" s="60"/>
      <c r="MU10316" s="60"/>
      <c r="MV10316" s="60"/>
      <c r="MW10316" s="60"/>
      <c r="MX10316" s="60"/>
      <c r="MY10316" s="60"/>
      <c r="MZ10316" s="60"/>
      <c r="NA10316" s="60"/>
      <c r="NB10316" s="60"/>
      <c r="NC10316" s="60"/>
      <c r="ND10316" s="60"/>
    </row>
    <row r="10317" spans="10:368" s="59" customFormat="1" ht="24.6" customHeight="1" x14ac:dyDescent="0.3">
      <c r="J10317" s="61"/>
      <c r="L10317" s="61"/>
      <c r="M10317" s="61"/>
      <c r="N10317" s="61"/>
      <c r="R10317" s="62"/>
      <c r="S10317" s="63"/>
      <c r="T10317" s="62"/>
      <c r="U10317" s="62"/>
      <c r="V10317" s="62"/>
      <c r="W10317" s="62"/>
      <c r="X10317" s="62"/>
      <c r="Y10317" s="62"/>
      <c r="Z10317" s="63"/>
      <c r="AA10317" s="63"/>
      <c r="AB10317" s="61"/>
      <c r="MR10317" s="60"/>
      <c r="MS10317" s="60"/>
      <c r="MT10317" s="60"/>
      <c r="MU10317" s="60"/>
      <c r="MV10317" s="60"/>
      <c r="MW10317" s="60"/>
      <c r="MX10317" s="60"/>
      <c r="MY10317" s="60"/>
      <c r="MZ10317" s="60"/>
      <c r="NA10317" s="60"/>
      <c r="NB10317" s="60"/>
      <c r="NC10317" s="60"/>
      <c r="ND10317" s="60"/>
    </row>
    <row r="10318" spans="10:368" s="59" customFormat="1" ht="24.6" customHeight="1" x14ac:dyDescent="0.3">
      <c r="J10318" s="61"/>
      <c r="L10318" s="61"/>
      <c r="M10318" s="61"/>
      <c r="N10318" s="61"/>
      <c r="R10318" s="62"/>
      <c r="S10318" s="63"/>
      <c r="T10318" s="62"/>
      <c r="U10318" s="62"/>
      <c r="V10318" s="62"/>
      <c r="W10318" s="62"/>
      <c r="X10318" s="62"/>
      <c r="Y10318" s="62"/>
      <c r="Z10318" s="63"/>
      <c r="AA10318" s="63"/>
      <c r="AB10318" s="61"/>
      <c r="MR10318" s="60"/>
      <c r="MS10318" s="60"/>
      <c r="MT10318" s="60"/>
      <c r="MU10318" s="60"/>
      <c r="MV10318" s="60"/>
      <c r="MW10318" s="60"/>
      <c r="MX10318" s="60"/>
      <c r="MY10318" s="60"/>
      <c r="MZ10318" s="60"/>
      <c r="NA10318" s="60"/>
      <c r="NB10318" s="60"/>
      <c r="NC10318" s="60"/>
      <c r="ND10318" s="60"/>
    </row>
    <row r="10319" spans="10:368" s="59" customFormat="1" ht="24.6" customHeight="1" x14ac:dyDescent="0.3">
      <c r="J10319" s="61"/>
      <c r="L10319" s="61"/>
      <c r="M10319" s="61"/>
      <c r="N10319" s="61"/>
      <c r="R10319" s="62"/>
      <c r="S10319" s="63"/>
      <c r="T10319" s="62"/>
      <c r="U10319" s="62"/>
      <c r="V10319" s="62"/>
      <c r="W10319" s="62"/>
      <c r="X10319" s="62"/>
      <c r="Y10319" s="62"/>
      <c r="Z10319" s="63"/>
      <c r="AA10319" s="63"/>
      <c r="AB10319" s="61"/>
      <c r="MR10319" s="60"/>
      <c r="MS10319" s="60"/>
      <c r="MT10319" s="60"/>
      <c r="MU10319" s="60"/>
      <c r="MV10319" s="60"/>
      <c r="MW10319" s="60"/>
      <c r="MX10319" s="60"/>
      <c r="MY10319" s="60"/>
      <c r="MZ10319" s="60"/>
      <c r="NA10319" s="60"/>
      <c r="NB10319" s="60"/>
      <c r="NC10319" s="60"/>
      <c r="ND10319" s="60"/>
    </row>
    <row r="10320" spans="10:368" s="59" customFormat="1" ht="24.6" customHeight="1" x14ac:dyDescent="0.3">
      <c r="J10320" s="61"/>
      <c r="L10320" s="61"/>
      <c r="M10320" s="61"/>
      <c r="N10320" s="61"/>
      <c r="R10320" s="62"/>
      <c r="S10320" s="63"/>
      <c r="T10320" s="62"/>
      <c r="U10320" s="62"/>
      <c r="V10320" s="62"/>
      <c r="W10320" s="62"/>
      <c r="X10320" s="62"/>
      <c r="Y10320" s="62"/>
      <c r="Z10320" s="63"/>
      <c r="AA10320" s="63"/>
      <c r="AB10320" s="61"/>
      <c r="MR10320" s="60"/>
      <c r="MS10320" s="60"/>
      <c r="MT10320" s="60"/>
      <c r="MU10320" s="60"/>
      <c r="MV10320" s="60"/>
      <c r="MW10320" s="60"/>
      <c r="MX10320" s="60"/>
      <c r="MY10320" s="60"/>
      <c r="MZ10320" s="60"/>
      <c r="NA10320" s="60"/>
      <c r="NB10320" s="60"/>
      <c r="NC10320" s="60"/>
      <c r="ND10320" s="60"/>
    </row>
    <row r="10321" spans="10:368" s="59" customFormat="1" ht="24.6" customHeight="1" x14ac:dyDescent="0.3">
      <c r="J10321" s="61"/>
      <c r="L10321" s="61"/>
      <c r="M10321" s="61"/>
      <c r="N10321" s="61"/>
      <c r="R10321" s="62"/>
      <c r="S10321" s="63"/>
      <c r="T10321" s="62"/>
      <c r="U10321" s="62"/>
      <c r="V10321" s="62"/>
      <c r="W10321" s="62"/>
      <c r="X10321" s="62"/>
      <c r="Y10321" s="62"/>
      <c r="Z10321" s="63"/>
      <c r="AA10321" s="63"/>
      <c r="AB10321" s="61"/>
      <c r="MR10321" s="60"/>
      <c r="MS10321" s="60"/>
      <c r="MT10321" s="60"/>
      <c r="MU10321" s="60"/>
      <c r="MV10321" s="60"/>
      <c r="MW10321" s="60"/>
      <c r="MX10321" s="60"/>
      <c r="MY10321" s="60"/>
      <c r="MZ10321" s="60"/>
      <c r="NA10321" s="60"/>
      <c r="NB10321" s="60"/>
      <c r="NC10321" s="60"/>
      <c r="ND10321" s="60"/>
    </row>
    <row r="10322" spans="10:368" s="59" customFormat="1" ht="24.6" customHeight="1" x14ac:dyDescent="0.3">
      <c r="J10322" s="61"/>
      <c r="L10322" s="61"/>
      <c r="M10322" s="61"/>
      <c r="N10322" s="61"/>
      <c r="R10322" s="62"/>
      <c r="S10322" s="63"/>
      <c r="T10322" s="62"/>
      <c r="U10322" s="62"/>
      <c r="V10322" s="62"/>
      <c r="W10322" s="62"/>
      <c r="X10322" s="62"/>
      <c r="Y10322" s="62"/>
      <c r="Z10322" s="63"/>
      <c r="AA10322" s="63"/>
      <c r="AB10322" s="61"/>
      <c r="MR10322" s="60"/>
      <c r="MS10322" s="60"/>
      <c r="MT10322" s="60"/>
      <c r="MU10322" s="60"/>
      <c r="MV10322" s="60"/>
      <c r="MW10322" s="60"/>
      <c r="MX10322" s="60"/>
      <c r="MY10322" s="60"/>
      <c r="MZ10322" s="60"/>
      <c r="NA10322" s="60"/>
      <c r="NB10322" s="60"/>
      <c r="NC10322" s="60"/>
      <c r="ND10322" s="60"/>
    </row>
    <row r="10323" spans="10:368" s="59" customFormat="1" ht="24.6" customHeight="1" x14ac:dyDescent="0.3">
      <c r="J10323" s="61"/>
      <c r="L10323" s="61"/>
      <c r="M10323" s="61"/>
      <c r="N10323" s="61"/>
      <c r="R10323" s="62"/>
      <c r="S10323" s="63"/>
      <c r="T10323" s="62"/>
      <c r="U10323" s="62"/>
      <c r="V10323" s="62"/>
      <c r="W10323" s="62"/>
      <c r="X10323" s="62"/>
      <c r="Y10323" s="62"/>
      <c r="Z10323" s="63"/>
      <c r="AA10323" s="63"/>
      <c r="AB10323" s="61"/>
      <c r="MR10323" s="60"/>
      <c r="MS10323" s="60"/>
      <c r="MT10323" s="60"/>
      <c r="MU10323" s="60"/>
      <c r="MV10323" s="60"/>
      <c r="MW10323" s="60"/>
      <c r="MX10323" s="60"/>
      <c r="MY10323" s="60"/>
      <c r="MZ10323" s="60"/>
      <c r="NA10323" s="60"/>
      <c r="NB10323" s="60"/>
      <c r="NC10323" s="60"/>
      <c r="ND10323" s="60"/>
    </row>
    <row r="10324" spans="10:368" s="59" customFormat="1" ht="24.6" customHeight="1" x14ac:dyDescent="0.3">
      <c r="J10324" s="61"/>
      <c r="L10324" s="61"/>
      <c r="M10324" s="61"/>
      <c r="N10324" s="61"/>
      <c r="R10324" s="62"/>
      <c r="S10324" s="63"/>
      <c r="T10324" s="62"/>
      <c r="U10324" s="62"/>
      <c r="V10324" s="62"/>
      <c r="W10324" s="62"/>
      <c r="X10324" s="62"/>
      <c r="Y10324" s="62"/>
      <c r="Z10324" s="63"/>
      <c r="AA10324" s="63"/>
      <c r="AB10324" s="61"/>
      <c r="MR10324" s="60"/>
      <c r="MS10324" s="60"/>
      <c r="MT10324" s="60"/>
      <c r="MU10324" s="60"/>
      <c r="MV10324" s="60"/>
      <c r="MW10324" s="60"/>
      <c r="MX10324" s="60"/>
      <c r="MY10324" s="60"/>
      <c r="MZ10324" s="60"/>
      <c r="NA10324" s="60"/>
      <c r="NB10324" s="60"/>
      <c r="NC10324" s="60"/>
      <c r="ND10324" s="60"/>
    </row>
    <row r="10325" spans="10:368" s="59" customFormat="1" ht="24.6" customHeight="1" x14ac:dyDescent="0.3">
      <c r="J10325" s="61"/>
      <c r="L10325" s="61"/>
      <c r="M10325" s="61"/>
      <c r="N10325" s="61"/>
      <c r="R10325" s="62"/>
      <c r="S10325" s="63"/>
      <c r="T10325" s="62"/>
      <c r="U10325" s="62"/>
      <c r="V10325" s="62"/>
      <c r="W10325" s="62"/>
      <c r="X10325" s="62"/>
      <c r="Y10325" s="62"/>
      <c r="Z10325" s="63"/>
      <c r="AA10325" s="63"/>
      <c r="AB10325" s="61"/>
      <c r="MR10325" s="60"/>
      <c r="MS10325" s="60"/>
      <c r="MT10325" s="60"/>
      <c r="MU10325" s="60"/>
      <c r="MV10325" s="60"/>
      <c r="MW10325" s="60"/>
      <c r="MX10325" s="60"/>
      <c r="MY10325" s="60"/>
      <c r="MZ10325" s="60"/>
      <c r="NA10325" s="60"/>
      <c r="NB10325" s="60"/>
      <c r="NC10325" s="60"/>
      <c r="ND10325" s="60"/>
    </row>
    <row r="10326" spans="10:368" s="59" customFormat="1" ht="24.6" customHeight="1" x14ac:dyDescent="0.3">
      <c r="J10326" s="61"/>
      <c r="L10326" s="61"/>
      <c r="M10326" s="61"/>
      <c r="N10326" s="61"/>
      <c r="R10326" s="62"/>
      <c r="S10326" s="63"/>
      <c r="T10326" s="62"/>
      <c r="U10326" s="62"/>
      <c r="V10326" s="62"/>
      <c r="W10326" s="62"/>
      <c r="X10326" s="62"/>
      <c r="Y10326" s="62"/>
      <c r="Z10326" s="63"/>
      <c r="AA10326" s="63"/>
      <c r="AB10326" s="61"/>
      <c r="MR10326" s="60"/>
      <c r="MS10326" s="60"/>
      <c r="MT10326" s="60"/>
      <c r="MU10326" s="60"/>
      <c r="MV10326" s="60"/>
      <c r="MW10326" s="60"/>
      <c r="MX10326" s="60"/>
      <c r="MY10326" s="60"/>
      <c r="MZ10326" s="60"/>
      <c r="NA10326" s="60"/>
      <c r="NB10326" s="60"/>
      <c r="NC10326" s="60"/>
      <c r="ND10326" s="60"/>
    </row>
    <row r="10327" spans="10:368" s="59" customFormat="1" ht="24.6" customHeight="1" x14ac:dyDescent="0.3">
      <c r="J10327" s="61"/>
      <c r="L10327" s="61"/>
      <c r="M10327" s="61"/>
      <c r="N10327" s="61"/>
      <c r="R10327" s="62"/>
      <c r="S10327" s="63"/>
      <c r="T10327" s="62"/>
      <c r="U10327" s="62"/>
      <c r="V10327" s="62"/>
      <c r="W10327" s="62"/>
      <c r="X10327" s="62"/>
      <c r="Y10327" s="62"/>
      <c r="Z10327" s="63"/>
      <c r="AA10327" s="63"/>
      <c r="AB10327" s="61"/>
      <c r="MR10327" s="60"/>
      <c r="MS10327" s="60"/>
      <c r="MT10327" s="60"/>
      <c r="MU10327" s="60"/>
      <c r="MV10327" s="60"/>
      <c r="MW10327" s="60"/>
      <c r="MX10327" s="60"/>
      <c r="MY10327" s="60"/>
      <c r="MZ10327" s="60"/>
      <c r="NA10327" s="60"/>
      <c r="NB10327" s="60"/>
      <c r="NC10327" s="60"/>
      <c r="ND10327" s="60"/>
    </row>
    <row r="10328" spans="10:368" s="59" customFormat="1" ht="24.6" customHeight="1" x14ac:dyDescent="0.3">
      <c r="J10328" s="61"/>
      <c r="L10328" s="61"/>
      <c r="M10328" s="61"/>
      <c r="N10328" s="61"/>
      <c r="R10328" s="62"/>
      <c r="S10328" s="63"/>
      <c r="T10328" s="62"/>
      <c r="U10328" s="62"/>
      <c r="V10328" s="62"/>
      <c r="W10328" s="62"/>
      <c r="X10328" s="62"/>
      <c r="Y10328" s="62"/>
      <c r="Z10328" s="63"/>
      <c r="AA10328" s="63"/>
      <c r="AB10328" s="61"/>
      <c r="MR10328" s="60"/>
      <c r="MS10328" s="60"/>
      <c r="MT10328" s="60"/>
      <c r="MU10328" s="60"/>
      <c r="MV10328" s="60"/>
      <c r="MW10328" s="60"/>
      <c r="MX10328" s="60"/>
      <c r="MY10328" s="60"/>
      <c r="MZ10328" s="60"/>
      <c r="NA10328" s="60"/>
      <c r="NB10328" s="60"/>
      <c r="NC10328" s="60"/>
      <c r="ND10328" s="60"/>
    </row>
    <row r="10329" spans="10:368" s="59" customFormat="1" ht="24.6" customHeight="1" x14ac:dyDescent="0.3">
      <c r="J10329" s="61"/>
      <c r="L10329" s="61"/>
      <c r="M10329" s="61"/>
      <c r="N10329" s="61"/>
      <c r="R10329" s="62"/>
      <c r="S10329" s="63"/>
      <c r="T10329" s="62"/>
      <c r="U10329" s="62"/>
      <c r="V10329" s="62"/>
      <c r="W10329" s="62"/>
      <c r="X10329" s="62"/>
      <c r="Y10329" s="62"/>
      <c r="Z10329" s="63"/>
      <c r="AA10329" s="63"/>
      <c r="AB10329" s="61"/>
      <c r="MR10329" s="60"/>
      <c r="MS10329" s="60"/>
      <c r="MT10329" s="60"/>
      <c r="MU10329" s="60"/>
      <c r="MV10329" s="60"/>
      <c r="MW10329" s="60"/>
      <c r="MX10329" s="60"/>
      <c r="MY10329" s="60"/>
      <c r="MZ10329" s="60"/>
      <c r="NA10329" s="60"/>
      <c r="NB10329" s="60"/>
      <c r="NC10329" s="60"/>
      <c r="ND10329" s="60"/>
    </row>
    <row r="10330" spans="10:368" s="59" customFormat="1" ht="24.6" customHeight="1" x14ac:dyDescent="0.3">
      <c r="J10330" s="61"/>
      <c r="L10330" s="61"/>
      <c r="M10330" s="61"/>
      <c r="N10330" s="61"/>
      <c r="R10330" s="62"/>
      <c r="S10330" s="63"/>
      <c r="T10330" s="62"/>
      <c r="U10330" s="62"/>
      <c r="V10330" s="62"/>
      <c r="W10330" s="62"/>
      <c r="X10330" s="62"/>
      <c r="Y10330" s="62"/>
      <c r="Z10330" s="63"/>
      <c r="AA10330" s="63"/>
      <c r="AB10330" s="61"/>
      <c r="MR10330" s="60"/>
      <c r="MS10330" s="60"/>
      <c r="MT10330" s="60"/>
      <c r="MU10330" s="60"/>
      <c r="MV10330" s="60"/>
      <c r="MW10330" s="60"/>
      <c r="MX10330" s="60"/>
      <c r="MY10330" s="60"/>
      <c r="MZ10330" s="60"/>
      <c r="NA10330" s="60"/>
      <c r="NB10330" s="60"/>
      <c r="NC10330" s="60"/>
      <c r="ND10330" s="60"/>
    </row>
    <row r="10331" spans="10:368" s="59" customFormat="1" ht="24.6" customHeight="1" x14ac:dyDescent="0.3">
      <c r="J10331" s="61"/>
      <c r="L10331" s="61"/>
      <c r="M10331" s="61"/>
      <c r="N10331" s="61"/>
      <c r="R10331" s="62"/>
      <c r="S10331" s="63"/>
      <c r="T10331" s="62"/>
      <c r="U10331" s="62"/>
      <c r="V10331" s="62"/>
      <c r="W10331" s="62"/>
      <c r="X10331" s="62"/>
      <c r="Y10331" s="62"/>
      <c r="Z10331" s="63"/>
      <c r="AA10331" s="63"/>
      <c r="AB10331" s="61"/>
      <c r="MR10331" s="60"/>
      <c r="MS10331" s="60"/>
      <c r="MT10331" s="60"/>
      <c r="MU10331" s="60"/>
      <c r="MV10331" s="60"/>
      <c r="MW10331" s="60"/>
      <c r="MX10331" s="60"/>
      <c r="MY10331" s="60"/>
      <c r="MZ10331" s="60"/>
      <c r="NA10331" s="60"/>
      <c r="NB10331" s="60"/>
      <c r="NC10331" s="60"/>
      <c r="ND10331" s="60"/>
    </row>
    <row r="10332" spans="10:368" s="59" customFormat="1" ht="24.6" customHeight="1" x14ac:dyDescent="0.3">
      <c r="J10332" s="61"/>
      <c r="L10332" s="61"/>
      <c r="M10332" s="61"/>
      <c r="N10332" s="61"/>
      <c r="R10332" s="62"/>
      <c r="S10332" s="63"/>
      <c r="T10332" s="62"/>
      <c r="U10332" s="62"/>
      <c r="V10332" s="62"/>
      <c r="W10332" s="62"/>
      <c r="X10332" s="62"/>
      <c r="Y10332" s="62"/>
      <c r="Z10332" s="63"/>
      <c r="AA10332" s="63"/>
      <c r="AB10332" s="61"/>
      <c r="MR10332" s="60"/>
      <c r="MS10332" s="60"/>
      <c r="MT10332" s="60"/>
      <c r="MU10332" s="60"/>
      <c r="MV10332" s="60"/>
      <c r="MW10332" s="60"/>
      <c r="MX10332" s="60"/>
      <c r="MY10332" s="60"/>
      <c r="MZ10332" s="60"/>
      <c r="NA10332" s="60"/>
      <c r="NB10332" s="60"/>
      <c r="NC10332" s="60"/>
      <c r="ND10332" s="60"/>
    </row>
    <row r="10333" spans="10:368" s="59" customFormat="1" ht="24.6" customHeight="1" x14ac:dyDescent="0.3">
      <c r="J10333" s="61"/>
      <c r="L10333" s="61"/>
      <c r="M10333" s="61"/>
      <c r="N10333" s="61"/>
      <c r="R10333" s="62"/>
      <c r="S10333" s="63"/>
      <c r="T10333" s="62"/>
      <c r="U10333" s="62"/>
      <c r="V10333" s="62"/>
      <c r="W10333" s="62"/>
      <c r="X10333" s="62"/>
      <c r="Y10333" s="62"/>
      <c r="Z10333" s="63"/>
      <c r="AA10333" s="63"/>
      <c r="AB10333" s="61"/>
      <c r="MR10333" s="60"/>
      <c r="MS10333" s="60"/>
      <c r="MT10333" s="60"/>
      <c r="MU10333" s="60"/>
      <c r="MV10333" s="60"/>
      <c r="MW10333" s="60"/>
      <c r="MX10333" s="60"/>
      <c r="MY10333" s="60"/>
      <c r="MZ10333" s="60"/>
      <c r="NA10333" s="60"/>
      <c r="NB10333" s="60"/>
      <c r="NC10333" s="60"/>
      <c r="ND10333" s="60"/>
    </row>
    <row r="10334" spans="10:368" s="59" customFormat="1" ht="24.6" customHeight="1" x14ac:dyDescent="0.3">
      <c r="J10334" s="61"/>
      <c r="L10334" s="61"/>
      <c r="M10334" s="61"/>
      <c r="N10334" s="61"/>
      <c r="R10334" s="62"/>
      <c r="S10334" s="63"/>
      <c r="T10334" s="62"/>
      <c r="U10334" s="62"/>
      <c r="V10334" s="62"/>
      <c r="W10334" s="62"/>
      <c r="X10334" s="62"/>
      <c r="Y10334" s="62"/>
      <c r="Z10334" s="63"/>
      <c r="AA10334" s="63"/>
      <c r="AB10334" s="61"/>
      <c r="MR10334" s="60"/>
      <c r="MS10334" s="60"/>
      <c r="MT10334" s="60"/>
      <c r="MU10334" s="60"/>
      <c r="MV10334" s="60"/>
      <c r="MW10334" s="60"/>
      <c r="MX10334" s="60"/>
      <c r="MY10334" s="60"/>
      <c r="MZ10334" s="60"/>
      <c r="NA10334" s="60"/>
      <c r="NB10334" s="60"/>
      <c r="NC10334" s="60"/>
      <c r="ND10334" s="60"/>
    </row>
    <row r="10335" spans="10:368" s="59" customFormat="1" ht="24.6" customHeight="1" x14ac:dyDescent="0.3">
      <c r="J10335" s="61"/>
      <c r="L10335" s="61"/>
      <c r="M10335" s="61"/>
      <c r="N10335" s="61"/>
      <c r="R10335" s="62"/>
      <c r="S10335" s="63"/>
      <c r="T10335" s="62"/>
      <c r="U10335" s="62"/>
      <c r="V10335" s="62"/>
      <c r="W10335" s="62"/>
      <c r="X10335" s="62"/>
      <c r="Y10335" s="62"/>
      <c r="Z10335" s="63"/>
      <c r="AA10335" s="63"/>
      <c r="AB10335" s="61"/>
      <c r="MR10335" s="60"/>
      <c r="MS10335" s="60"/>
      <c r="MT10335" s="60"/>
      <c r="MU10335" s="60"/>
      <c r="MV10335" s="60"/>
      <c r="MW10335" s="60"/>
      <c r="MX10335" s="60"/>
      <c r="MY10335" s="60"/>
      <c r="MZ10335" s="60"/>
      <c r="NA10335" s="60"/>
      <c r="NB10335" s="60"/>
      <c r="NC10335" s="60"/>
      <c r="ND10335" s="60"/>
    </row>
    <row r="10336" spans="10:368" s="59" customFormat="1" ht="24.6" customHeight="1" x14ac:dyDescent="0.3">
      <c r="J10336" s="61"/>
      <c r="L10336" s="61"/>
      <c r="M10336" s="61"/>
      <c r="N10336" s="61"/>
      <c r="R10336" s="62"/>
      <c r="S10336" s="63"/>
      <c r="T10336" s="62"/>
      <c r="U10336" s="62"/>
      <c r="V10336" s="62"/>
      <c r="W10336" s="62"/>
      <c r="X10336" s="62"/>
      <c r="Y10336" s="62"/>
      <c r="Z10336" s="63"/>
      <c r="AA10336" s="63"/>
      <c r="AB10336" s="61"/>
      <c r="MR10336" s="60"/>
      <c r="MS10336" s="60"/>
      <c r="MT10336" s="60"/>
      <c r="MU10336" s="60"/>
      <c r="MV10336" s="60"/>
      <c r="MW10336" s="60"/>
      <c r="MX10336" s="60"/>
      <c r="MY10336" s="60"/>
      <c r="MZ10336" s="60"/>
      <c r="NA10336" s="60"/>
      <c r="NB10336" s="60"/>
      <c r="NC10336" s="60"/>
      <c r="ND10336" s="60"/>
    </row>
    <row r="10337" spans="10:368" s="59" customFormat="1" ht="24.6" customHeight="1" x14ac:dyDescent="0.3">
      <c r="J10337" s="61"/>
      <c r="L10337" s="61"/>
      <c r="M10337" s="61"/>
      <c r="N10337" s="61"/>
      <c r="R10337" s="62"/>
      <c r="S10337" s="63"/>
      <c r="T10337" s="62"/>
      <c r="U10337" s="62"/>
      <c r="V10337" s="62"/>
      <c r="W10337" s="62"/>
      <c r="X10337" s="62"/>
      <c r="Y10337" s="62"/>
      <c r="Z10337" s="63"/>
      <c r="AA10337" s="63"/>
      <c r="AB10337" s="61"/>
      <c r="MR10337" s="60"/>
      <c r="MS10337" s="60"/>
      <c r="MT10337" s="60"/>
      <c r="MU10337" s="60"/>
      <c r="MV10337" s="60"/>
      <c r="MW10337" s="60"/>
      <c r="MX10337" s="60"/>
      <c r="MY10337" s="60"/>
      <c r="MZ10337" s="60"/>
      <c r="NA10337" s="60"/>
      <c r="NB10337" s="60"/>
      <c r="NC10337" s="60"/>
      <c r="ND10337" s="60"/>
    </row>
    <row r="10338" spans="10:368" s="59" customFormat="1" ht="24.6" customHeight="1" x14ac:dyDescent="0.3">
      <c r="J10338" s="61"/>
      <c r="L10338" s="61"/>
      <c r="M10338" s="61"/>
      <c r="N10338" s="61"/>
      <c r="R10338" s="62"/>
      <c r="S10338" s="63"/>
      <c r="T10338" s="62"/>
      <c r="U10338" s="62"/>
      <c r="V10338" s="62"/>
      <c r="W10338" s="62"/>
      <c r="X10338" s="62"/>
      <c r="Y10338" s="62"/>
      <c r="Z10338" s="63"/>
      <c r="AA10338" s="63"/>
      <c r="AB10338" s="61"/>
      <c r="MR10338" s="60"/>
      <c r="MS10338" s="60"/>
      <c r="MT10338" s="60"/>
      <c r="MU10338" s="60"/>
      <c r="MV10338" s="60"/>
      <c r="MW10338" s="60"/>
      <c r="MX10338" s="60"/>
      <c r="MY10338" s="60"/>
      <c r="MZ10338" s="60"/>
      <c r="NA10338" s="60"/>
      <c r="NB10338" s="60"/>
      <c r="NC10338" s="60"/>
      <c r="ND10338" s="60"/>
    </row>
    <row r="10339" spans="10:368" s="59" customFormat="1" ht="24.6" customHeight="1" x14ac:dyDescent="0.3">
      <c r="J10339" s="61"/>
      <c r="L10339" s="61"/>
      <c r="M10339" s="61"/>
      <c r="N10339" s="61"/>
      <c r="R10339" s="62"/>
      <c r="S10339" s="63"/>
      <c r="T10339" s="62"/>
      <c r="U10339" s="62"/>
      <c r="V10339" s="62"/>
      <c r="W10339" s="62"/>
      <c r="X10339" s="62"/>
      <c r="Y10339" s="62"/>
      <c r="Z10339" s="63"/>
      <c r="AA10339" s="63"/>
      <c r="AB10339" s="61"/>
      <c r="MR10339" s="60"/>
      <c r="MS10339" s="60"/>
      <c r="MT10339" s="60"/>
      <c r="MU10339" s="60"/>
      <c r="MV10339" s="60"/>
      <c r="MW10339" s="60"/>
      <c r="MX10339" s="60"/>
      <c r="MY10339" s="60"/>
      <c r="MZ10339" s="60"/>
      <c r="NA10339" s="60"/>
      <c r="NB10339" s="60"/>
      <c r="NC10339" s="60"/>
      <c r="ND10339" s="60"/>
    </row>
    <row r="10340" spans="10:368" s="59" customFormat="1" ht="24.6" customHeight="1" x14ac:dyDescent="0.3">
      <c r="J10340" s="61"/>
      <c r="L10340" s="61"/>
      <c r="M10340" s="61"/>
      <c r="N10340" s="61"/>
      <c r="R10340" s="62"/>
      <c r="S10340" s="63"/>
      <c r="T10340" s="62"/>
      <c r="U10340" s="62"/>
      <c r="V10340" s="62"/>
      <c r="W10340" s="62"/>
      <c r="X10340" s="62"/>
      <c r="Y10340" s="62"/>
      <c r="Z10340" s="63"/>
      <c r="AA10340" s="63"/>
      <c r="AB10340" s="61"/>
      <c r="MR10340" s="60"/>
      <c r="MS10340" s="60"/>
      <c r="MT10340" s="60"/>
      <c r="MU10340" s="60"/>
      <c r="MV10340" s="60"/>
      <c r="MW10340" s="60"/>
      <c r="MX10340" s="60"/>
      <c r="MY10340" s="60"/>
      <c r="MZ10340" s="60"/>
      <c r="NA10340" s="60"/>
      <c r="NB10340" s="60"/>
      <c r="NC10340" s="60"/>
      <c r="ND10340" s="60"/>
    </row>
    <row r="10341" spans="10:368" s="59" customFormat="1" ht="24.6" customHeight="1" x14ac:dyDescent="0.3">
      <c r="J10341" s="61"/>
      <c r="L10341" s="61"/>
      <c r="M10341" s="61"/>
      <c r="N10341" s="61"/>
      <c r="R10341" s="62"/>
      <c r="S10341" s="63"/>
      <c r="T10341" s="62"/>
      <c r="U10341" s="62"/>
      <c r="V10341" s="62"/>
      <c r="W10341" s="62"/>
      <c r="X10341" s="62"/>
      <c r="Y10341" s="62"/>
      <c r="Z10341" s="63"/>
      <c r="AA10341" s="63"/>
      <c r="AB10341" s="61"/>
      <c r="MR10341" s="60"/>
      <c r="MS10341" s="60"/>
      <c r="MT10341" s="60"/>
      <c r="MU10341" s="60"/>
      <c r="MV10341" s="60"/>
      <c r="MW10341" s="60"/>
      <c r="MX10341" s="60"/>
      <c r="MY10341" s="60"/>
      <c r="MZ10341" s="60"/>
      <c r="NA10341" s="60"/>
      <c r="NB10341" s="60"/>
      <c r="NC10341" s="60"/>
      <c r="ND10341" s="60"/>
    </row>
    <row r="10342" spans="10:368" s="59" customFormat="1" ht="24.6" customHeight="1" x14ac:dyDescent="0.3">
      <c r="J10342" s="61"/>
      <c r="L10342" s="61"/>
      <c r="M10342" s="61"/>
      <c r="N10342" s="61"/>
      <c r="R10342" s="62"/>
      <c r="S10342" s="63"/>
      <c r="T10342" s="62"/>
      <c r="U10342" s="62"/>
      <c r="V10342" s="62"/>
      <c r="W10342" s="62"/>
      <c r="X10342" s="62"/>
      <c r="Y10342" s="62"/>
      <c r="Z10342" s="63"/>
      <c r="AA10342" s="63"/>
      <c r="AB10342" s="61"/>
      <c r="MR10342" s="60"/>
      <c r="MS10342" s="60"/>
      <c r="MT10342" s="60"/>
      <c r="MU10342" s="60"/>
      <c r="MV10342" s="60"/>
      <c r="MW10342" s="60"/>
      <c r="MX10342" s="60"/>
      <c r="MY10342" s="60"/>
      <c r="MZ10342" s="60"/>
      <c r="NA10342" s="60"/>
      <c r="NB10342" s="60"/>
      <c r="NC10342" s="60"/>
      <c r="ND10342" s="60"/>
    </row>
    <row r="10343" spans="10:368" s="59" customFormat="1" ht="24.6" customHeight="1" x14ac:dyDescent="0.3">
      <c r="J10343" s="61"/>
      <c r="L10343" s="61"/>
      <c r="M10343" s="61"/>
      <c r="N10343" s="61"/>
      <c r="R10343" s="62"/>
      <c r="S10343" s="63"/>
      <c r="T10343" s="62"/>
      <c r="U10343" s="62"/>
      <c r="V10343" s="62"/>
      <c r="W10343" s="62"/>
      <c r="X10343" s="62"/>
      <c r="Y10343" s="62"/>
      <c r="Z10343" s="63"/>
      <c r="AA10343" s="63"/>
      <c r="AB10343" s="61"/>
      <c r="MR10343" s="60"/>
      <c r="MS10343" s="60"/>
      <c r="MT10343" s="60"/>
      <c r="MU10343" s="60"/>
      <c r="MV10343" s="60"/>
      <c r="MW10343" s="60"/>
      <c r="MX10343" s="60"/>
      <c r="MY10343" s="60"/>
      <c r="MZ10343" s="60"/>
      <c r="NA10343" s="60"/>
      <c r="NB10343" s="60"/>
      <c r="NC10343" s="60"/>
      <c r="ND10343" s="60"/>
    </row>
    <row r="10344" spans="10:368" s="59" customFormat="1" ht="24.6" customHeight="1" x14ac:dyDescent="0.3">
      <c r="J10344" s="61"/>
      <c r="L10344" s="61"/>
      <c r="M10344" s="61"/>
      <c r="N10344" s="61"/>
      <c r="R10344" s="62"/>
      <c r="S10344" s="63"/>
      <c r="T10344" s="62"/>
      <c r="U10344" s="62"/>
      <c r="V10344" s="62"/>
      <c r="W10344" s="62"/>
      <c r="X10344" s="62"/>
      <c r="Y10344" s="62"/>
      <c r="Z10344" s="63"/>
      <c r="AA10344" s="63"/>
      <c r="AB10344" s="61"/>
      <c r="MR10344" s="60"/>
      <c r="MS10344" s="60"/>
      <c r="MT10344" s="60"/>
      <c r="MU10344" s="60"/>
      <c r="MV10344" s="60"/>
      <c r="MW10344" s="60"/>
      <c r="MX10344" s="60"/>
      <c r="MY10344" s="60"/>
      <c r="MZ10344" s="60"/>
      <c r="NA10344" s="60"/>
      <c r="NB10344" s="60"/>
      <c r="NC10344" s="60"/>
      <c r="ND10344" s="60"/>
    </row>
    <row r="10345" spans="10:368" s="59" customFormat="1" ht="24.6" customHeight="1" x14ac:dyDescent="0.3">
      <c r="J10345" s="61"/>
      <c r="L10345" s="61"/>
      <c r="M10345" s="61"/>
      <c r="N10345" s="61"/>
      <c r="R10345" s="62"/>
      <c r="S10345" s="63"/>
      <c r="T10345" s="62"/>
      <c r="U10345" s="62"/>
      <c r="V10345" s="62"/>
      <c r="W10345" s="62"/>
      <c r="X10345" s="62"/>
      <c r="Y10345" s="62"/>
      <c r="Z10345" s="63"/>
      <c r="AA10345" s="63"/>
      <c r="AB10345" s="61"/>
      <c r="MR10345" s="60"/>
      <c r="MS10345" s="60"/>
      <c r="MT10345" s="60"/>
      <c r="MU10345" s="60"/>
      <c r="MV10345" s="60"/>
      <c r="MW10345" s="60"/>
      <c r="MX10345" s="60"/>
      <c r="MY10345" s="60"/>
      <c r="MZ10345" s="60"/>
      <c r="NA10345" s="60"/>
      <c r="NB10345" s="60"/>
      <c r="NC10345" s="60"/>
      <c r="ND10345" s="60"/>
    </row>
    <row r="10346" spans="10:368" s="59" customFormat="1" ht="24.6" customHeight="1" x14ac:dyDescent="0.3">
      <c r="J10346" s="61"/>
      <c r="L10346" s="61"/>
      <c r="M10346" s="61"/>
      <c r="N10346" s="61"/>
      <c r="R10346" s="62"/>
      <c r="S10346" s="63"/>
      <c r="T10346" s="62"/>
      <c r="U10346" s="62"/>
      <c r="V10346" s="62"/>
      <c r="W10346" s="62"/>
      <c r="X10346" s="62"/>
      <c r="Y10346" s="62"/>
      <c r="Z10346" s="63"/>
      <c r="AA10346" s="63"/>
      <c r="AB10346" s="61"/>
      <c r="MR10346" s="60"/>
      <c r="MS10346" s="60"/>
      <c r="MT10346" s="60"/>
      <c r="MU10346" s="60"/>
      <c r="MV10346" s="60"/>
      <c r="MW10346" s="60"/>
      <c r="MX10346" s="60"/>
      <c r="MY10346" s="60"/>
      <c r="MZ10346" s="60"/>
      <c r="NA10346" s="60"/>
      <c r="NB10346" s="60"/>
      <c r="NC10346" s="60"/>
      <c r="ND10346" s="60"/>
    </row>
    <row r="10347" spans="10:368" s="59" customFormat="1" ht="24.6" customHeight="1" x14ac:dyDescent="0.3">
      <c r="J10347" s="61"/>
      <c r="L10347" s="61"/>
      <c r="M10347" s="61"/>
      <c r="N10347" s="61"/>
      <c r="R10347" s="62"/>
      <c r="S10347" s="63"/>
      <c r="T10347" s="62"/>
      <c r="U10347" s="62"/>
      <c r="V10347" s="62"/>
      <c r="W10347" s="62"/>
      <c r="X10347" s="62"/>
      <c r="Y10347" s="62"/>
      <c r="Z10347" s="63"/>
      <c r="AA10347" s="63"/>
      <c r="AB10347" s="61"/>
      <c r="MR10347" s="60"/>
      <c r="MS10347" s="60"/>
      <c r="MT10347" s="60"/>
      <c r="MU10347" s="60"/>
      <c r="MV10347" s="60"/>
      <c r="MW10347" s="60"/>
      <c r="MX10347" s="60"/>
      <c r="MY10347" s="60"/>
      <c r="MZ10347" s="60"/>
      <c r="NA10347" s="60"/>
      <c r="NB10347" s="60"/>
      <c r="NC10347" s="60"/>
      <c r="ND10347" s="60"/>
    </row>
    <row r="10348" spans="10:368" s="59" customFormat="1" ht="24.6" customHeight="1" x14ac:dyDescent="0.3">
      <c r="J10348" s="61"/>
      <c r="L10348" s="61"/>
      <c r="M10348" s="61"/>
      <c r="N10348" s="61"/>
      <c r="R10348" s="62"/>
      <c r="S10348" s="63"/>
      <c r="T10348" s="62"/>
      <c r="U10348" s="62"/>
      <c r="V10348" s="62"/>
      <c r="W10348" s="62"/>
      <c r="X10348" s="62"/>
      <c r="Y10348" s="62"/>
      <c r="Z10348" s="63"/>
      <c r="AA10348" s="63"/>
      <c r="AB10348" s="61"/>
      <c r="MR10348" s="60"/>
      <c r="MS10348" s="60"/>
      <c r="MT10348" s="60"/>
      <c r="MU10348" s="60"/>
      <c r="MV10348" s="60"/>
      <c r="MW10348" s="60"/>
      <c r="MX10348" s="60"/>
      <c r="MY10348" s="60"/>
      <c r="MZ10348" s="60"/>
      <c r="NA10348" s="60"/>
      <c r="NB10348" s="60"/>
      <c r="NC10348" s="60"/>
      <c r="ND10348" s="60"/>
    </row>
    <row r="10349" spans="10:368" s="59" customFormat="1" ht="24.6" customHeight="1" x14ac:dyDescent="0.3">
      <c r="J10349" s="61"/>
      <c r="L10349" s="61"/>
      <c r="M10349" s="61"/>
      <c r="N10349" s="61"/>
      <c r="R10349" s="62"/>
      <c r="S10349" s="63"/>
      <c r="T10349" s="62"/>
      <c r="U10349" s="62"/>
      <c r="V10349" s="62"/>
      <c r="W10349" s="62"/>
      <c r="X10349" s="62"/>
      <c r="Y10349" s="62"/>
      <c r="Z10349" s="63"/>
      <c r="AA10349" s="63"/>
      <c r="AB10349" s="61"/>
      <c r="MR10349" s="60"/>
      <c r="MS10349" s="60"/>
      <c r="MT10349" s="60"/>
      <c r="MU10349" s="60"/>
      <c r="MV10349" s="60"/>
      <c r="MW10349" s="60"/>
      <c r="MX10349" s="60"/>
      <c r="MY10349" s="60"/>
      <c r="MZ10349" s="60"/>
      <c r="NA10349" s="60"/>
      <c r="NB10349" s="60"/>
      <c r="NC10349" s="60"/>
      <c r="ND10349" s="60"/>
    </row>
    <row r="10350" spans="10:368" s="59" customFormat="1" ht="24.6" customHeight="1" x14ac:dyDescent="0.3">
      <c r="J10350" s="61"/>
      <c r="L10350" s="61"/>
      <c r="M10350" s="61"/>
      <c r="N10350" s="61"/>
      <c r="R10350" s="62"/>
      <c r="S10350" s="63"/>
      <c r="T10350" s="62"/>
      <c r="U10350" s="62"/>
      <c r="V10350" s="62"/>
      <c r="W10350" s="62"/>
      <c r="X10350" s="62"/>
      <c r="Y10350" s="62"/>
      <c r="Z10350" s="63"/>
      <c r="AA10350" s="63"/>
      <c r="AB10350" s="61"/>
      <c r="MR10350" s="60"/>
      <c r="MS10350" s="60"/>
      <c r="MT10350" s="60"/>
      <c r="MU10350" s="60"/>
      <c r="MV10350" s="60"/>
      <c r="MW10350" s="60"/>
      <c r="MX10350" s="60"/>
      <c r="MY10350" s="60"/>
      <c r="MZ10350" s="60"/>
      <c r="NA10350" s="60"/>
      <c r="NB10350" s="60"/>
      <c r="NC10350" s="60"/>
      <c r="ND10350" s="60"/>
    </row>
    <row r="10351" spans="10:368" s="59" customFormat="1" ht="24.6" customHeight="1" x14ac:dyDescent="0.3">
      <c r="J10351" s="61"/>
      <c r="L10351" s="61"/>
      <c r="M10351" s="61"/>
      <c r="N10351" s="61"/>
      <c r="R10351" s="62"/>
      <c r="S10351" s="63"/>
      <c r="T10351" s="62"/>
      <c r="U10351" s="62"/>
      <c r="V10351" s="62"/>
      <c r="W10351" s="62"/>
      <c r="X10351" s="62"/>
      <c r="Y10351" s="62"/>
      <c r="Z10351" s="63"/>
      <c r="AA10351" s="63"/>
      <c r="AB10351" s="61"/>
      <c r="MR10351" s="60"/>
      <c r="MS10351" s="60"/>
      <c r="MT10351" s="60"/>
      <c r="MU10351" s="60"/>
      <c r="MV10351" s="60"/>
      <c r="MW10351" s="60"/>
      <c r="MX10351" s="60"/>
      <c r="MY10351" s="60"/>
      <c r="MZ10351" s="60"/>
      <c r="NA10351" s="60"/>
      <c r="NB10351" s="60"/>
      <c r="NC10351" s="60"/>
      <c r="ND10351" s="60"/>
    </row>
    <row r="10352" spans="10:368" s="59" customFormat="1" ht="24.6" customHeight="1" x14ac:dyDescent="0.3">
      <c r="J10352" s="61"/>
      <c r="L10352" s="61"/>
      <c r="M10352" s="61"/>
      <c r="N10352" s="61"/>
      <c r="R10352" s="62"/>
      <c r="S10352" s="63"/>
      <c r="T10352" s="62"/>
      <c r="U10352" s="62"/>
      <c r="V10352" s="62"/>
      <c r="W10352" s="62"/>
      <c r="X10352" s="62"/>
      <c r="Y10352" s="62"/>
      <c r="Z10352" s="63"/>
      <c r="AA10352" s="63"/>
      <c r="AB10352" s="61"/>
      <c r="MR10352" s="60"/>
      <c r="MS10352" s="60"/>
      <c r="MT10352" s="60"/>
      <c r="MU10352" s="60"/>
      <c r="MV10352" s="60"/>
      <c r="MW10352" s="60"/>
      <c r="MX10352" s="60"/>
      <c r="MY10352" s="60"/>
      <c r="MZ10352" s="60"/>
      <c r="NA10352" s="60"/>
      <c r="NB10352" s="60"/>
      <c r="NC10352" s="60"/>
      <c r="ND10352" s="60"/>
    </row>
    <row r="10353" spans="10:368" s="59" customFormat="1" ht="24.6" customHeight="1" x14ac:dyDescent="0.3">
      <c r="J10353" s="61"/>
      <c r="L10353" s="61"/>
      <c r="M10353" s="61"/>
      <c r="N10353" s="61"/>
      <c r="R10353" s="62"/>
      <c r="S10353" s="63"/>
      <c r="T10353" s="62"/>
      <c r="U10353" s="62"/>
      <c r="V10353" s="62"/>
      <c r="W10353" s="62"/>
      <c r="X10353" s="62"/>
      <c r="Y10353" s="62"/>
      <c r="Z10353" s="63"/>
      <c r="AA10353" s="63"/>
      <c r="AB10353" s="61"/>
      <c r="MR10353" s="60"/>
      <c r="MS10353" s="60"/>
      <c r="MT10353" s="60"/>
      <c r="MU10353" s="60"/>
      <c r="MV10353" s="60"/>
      <c r="MW10353" s="60"/>
      <c r="MX10353" s="60"/>
      <c r="MY10353" s="60"/>
      <c r="MZ10353" s="60"/>
      <c r="NA10353" s="60"/>
      <c r="NB10353" s="60"/>
      <c r="NC10353" s="60"/>
      <c r="ND10353" s="60"/>
    </row>
    <row r="10354" spans="10:368" s="59" customFormat="1" ht="24.6" customHeight="1" x14ac:dyDescent="0.3">
      <c r="J10354" s="61"/>
      <c r="L10354" s="61"/>
      <c r="M10354" s="61"/>
      <c r="N10354" s="61"/>
      <c r="R10354" s="62"/>
      <c r="S10354" s="63"/>
      <c r="T10354" s="62"/>
      <c r="U10354" s="62"/>
      <c r="V10354" s="62"/>
      <c r="W10354" s="62"/>
      <c r="X10354" s="62"/>
      <c r="Y10354" s="62"/>
      <c r="Z10354" s="63"/>
      <c r="AA10354" s="63"/>
      <c r="AB10354" s="61"/>
      <c r="MR10354" s="60"/>
      <c r="MS10354" s="60"/>
      <c r="MT10354" s="60"/>
      <c r="MU10354" s="60"/>
      <c r="MV10354" s="60"/>
      <c r="MW10354" s="60"/>
      <c r="MX10354" s="60"/>
      <c r="MY10354" s="60"/>
      <c r="MZ10354" s="60"/>
      <c r="NA10354" s="60"/>
      <c r="NB10354" s="60"/>
      <c r="NC10354" s="60"/>
      <c r="ND10354" s="60"/>
    </row>
    <row r="10355" spans="10:368" s="59" customFormat="1" ht="24.6" customHeight="1" x14ac:dyDescent="0.3">
      <c r="J10355" s="61"/>
      <c r="L10355" s="61"/>
      <c r="M10355" s="61"/>
      <c r="N10355" s="61"/>
      <c r="R10355" s="62"/>
      <c r="S10355" s="63"/>
      <c r="T10355" s="62"/>
      <c r="U10355" s="62"/>
      <c r="V10355" s="62"/>
      <c r="W10355" s="62"/>
      <c r="X10355" s="62"/>
      <c r="Y10355" s="62"/>
      <c r="Z10355" s="63"/>
      <c r="AA10355" s="63"/>
      <c r="AB10355" s="61"/>
      <c r="MR10355" s="60"/>
      <c r="MS10355" s="60"/>
      <c r="MT10355" s="60"/>
      <c r="MU10355" s="60"/>
      <c r="MV10355" s="60"/>
      <c r="MW10355" s="60"/>
      <c r="MX10355" s="60"/>
      <c r="MY10355" s="60"/>
      <c r="MZ10355" s="60"/>
      <c r="NA10355" s="60"/>
      <c r="NB10355" s="60"/>
      <c r="NC10355" s="60"/>
      <c r="ND10355" s="60"/>
    </row>
    <row r="10356" spans="10:368" s="59" customFormat="1" ht="24.6" customHeight="1" x14ac:dyDescent="0.3">
      <c r="J10356" s="61"/>
      <c r="L10356" s="61"/>
      <c r="M10356" s="61"/>
      <c r="N10356" s="61"/>
      <c r="R10356" s="62"/>
      <c r="S10356" s="63"/>
      <c r="T10356" s="62"/>
      <c r="U10356" s="62"/>
      <c r="V10356" s="62"/>
      <c r="W10356" s="62"/>
      <c r="X10356" s="62"/>
      <c r="Y10356" s="62"/>
      <c r="Z10356" s="63"/>
      <c r="AA10356" s="63"/>
      <c r="AB10356" s="61"/>
      <c r="MR10356" s="60"/>
      <c r="MS10356" s="60"/>
      <c r="MT10356" s="60"/>
      <c r="MU10356" s="60"/>
      <c r="MV10356" s="60"/>
      <c r="MW10356" s="60"/>
      <c r="MX10356" s="60"/>
      <c r="MY10356" s="60"/>
      <c r="MZ10356" s="60"/>
      <c r="NA10356" s="60"/>
      <c r="NB10356" s="60"/>
      <c r="NC10356" s="60"/>
      <c r="ND10356" s="60"/>
    </row>
    <row r="10357" spans="10:368" s="59" customFormat="1" ht="24.6" customHeight="1" x14ac:dyDescent="0.3">
      <c r="J10357" s="61"/>
      <c r="L10357" s="61"/>
      <c r="M10357" s="61"/>
      <c r="N10357" s="61"/>
      <c r="R10357" s="62"/>
      <c r="S10357" s="63"/>
      <c r="T10357" s="62"/>
      <c r="U10357" s="62"/>
      <c r="V10357" s="62"/>
      <c r="W10357" s="62"/>
      <c r="X10357" s="62"/>
      <c r="Y10357" s="62"/>
      <c r="Z10357" s="63"/>
      <c r="AA10357" s="63"/>
      <c r="AB10357" s="61"/>
      <c r="MR10357" s="60"/>
      <c r="MS10357" s="60"/>
      <c r="MT10357" s="60"/>
      <c r="MU10357" s="60"/>
      <c r="MV10357" s="60"/>
      <c r="MW10357" s="60"/>
      <c r="MX10357" s="60"/>
      <c r="MY10357" s="60"/>
      <c r="MZ10357" s="60"/>
      <c r="NA10357" s="60"/>
      <c r="NB10357" s="60"/>
      <c r="NC10357" s="60"/>
      <c r="ND10357" s="60"/>
    </row>
    <row r="10358" spans="10:368" s="59" customFormat="1" ht="24.6" customHeight="1" x14ac:dyDescent="0.3">
      <c r="J10358" s="61"/>
      <c r="L10358" s="61"/>
      <c r="M10358" s="61"/>
      <c r="N10358" s="61"/>
      <c r="R10358" s="62"/>
      <c r="S10358" s="63"/>
      <c r="T10358" s="62"/>
      <c r="U10358" s="62"/>
      <c r="V10358" s="62"/>
      <c r="W10358" s="62"/>
      <c r="X10358" s="62"/>
      <c r="Y10358" s="62"/>
      <c r="Z10358" s="63"/>
      <c r="AA10358" s="63"/>
      <c r="AB10358" s="61"/>
      <c r="MR10358" s="60"/>
      <c r="MS10358" s="60"/>
      <c r="MT10358" s="60"/>
      <c r="MU10358" s="60"/>
      <c r="MV10358" s="60"/>
      <c r="MW10358" s="60"/>
      <c r="MX10358" s="60"/>
      <c r="MY10358" s="60"/>
      <c r="MZ10358" s="60"/>
      <c r="NA10358" s="60"/>
      <c r="NB10358" s="60"/>
      <c r="NC10358" s="60"/>
      <c r="ND10358" s="60"/>
    </row>
    <row r="10359" spans="10:368" s="59" customFormat="1" ht="24.6" customHeight="1" x14ac:dyDescent="0.3">
      <c r="J10359" s="61"/>
      <c r="L10359" s="61"/>
      <c r="M10359" s="61"/>
      <c r="N10359" s="61"/>
      <c r="R10359" s="62"/>
      <c r="S10359" s="63"/>
      <c r="T10359" s="62"/>
      <c r="U10359" s="62"/>
      <c r="V10359" s="62"/>
      <c r="W10359" s="62"/>
      <c r="X10359" s="62"/>
      <c r="Y10359" s="62"/>
      <c r="Z10359" s="63"/>
      <c r="AA10359" s="63"/>
      <c r="AB10359" s="61"/>
      <c r="MR10359" s="60"/>
      <c r="MS10359" s="60"/>
      <c r="MT10359" s="60"/>
      <c r="MU10359" s="60"/>
      <c r="MV10359" s="60"/>
      <c r="MW10359" s="60"/>
      <c r="MX10359" s="60"/>
      <c r="MY10359" s="60"/>
      <c r="MZ10359" s="60"/>
      <c r="NA10359" s="60"/>
      <c r="NB10359" s="60"/>
      <c r="NC10359" s="60"/>
      <c r="ND10359" s="60"/>
    </row>
    <row r="10360" spans="10:368" s="59" customFormat="1" ht="24.6" customHeight="1" x14ac:dyDescent="0.3">
      <c r="J10360" s="61"/>
      <c r="L10360" s="61"/>
      <c r="M10360" s="61"/>
      <c r="N10360" s="61"/>
      <c r="R10360" s="62"/>
      <c r="S10360" s="63"/>
      <c r="T10360" s="62"/>
      <c r="U10360" s="62"/>
      <c r="V10360" s="62"/>
      <c r="W10360" s="62"/>
      <c r="X10360" s="62"/>
      <c r="Y10360" s="62"/>
      <c r="Z10360" s="63"/>
      <c r="AA10360" s="63"/>
      <c r="AB10360" s="61"/>
      <c r="MR10360" s="60"/>
      <c r="MS10360" s="60"/>
      <c r="MT10360" s="60"/>
      <c r="MU10360" s="60"/>
      <c r="MV10360" s="60"/>
      <c r="MW10360" s="60"/>
      <c r="MX10360" s="60"/>
      <c r="MY10360" s="60"/>
      <c r="MZ10360" s="60"/>
      <c r="NA10360" s="60"/>
      <c r="NB10360" s="60"/>
      <c r="NC10360" s="60"/>
      <c r="ND10360" s="60"/>
    </row>
    <row r="10361" spans="10:368" s="59" customFormat="1" ht="24.6" customHeight="1" x14ac:dyDescent="0.3">
      <c r="J10361" s="61"/>
      <c r="L10361" s="61"/>
      <c r="M10361" s="61"/>
      <c r="N10361" s="61"/>
      <c r="R10361" s="62"/>
      <c r="S10361" s="63"/>
      <c r="T10361" s="62"/>
      <c r="U10361" s="62"/>
      <c r="V10361" s="62"/>
      <c r="W10361" s="62"/>
      <c r="X10361" s="62"/>
      <c r="Y10361" s="62"/>
      <c r="Z10361" s="63"/>
      <c r="AA10361" s="63"/>
      <c r="AB10361" s="61"/>
      <c r="MR10361" s="60"/>
      <c r="MS10361" s="60"/>
      <c r="MT10361" s="60"/>
      <c r="MU10361" s="60"/>
      <c r="MV10361" s="60"/>
      <c r="MW10361" s="60"/>
      <c r="MX10361" s="60"/>
      <c r="MY10361" s="60"/>
      <c r="MZ10361" s="60"/>
      <c r="NA10361" s="60"/>
      <c r="NB10361" s="60"/>
      <c r="NC10361" s="60"/>
      <c r="ND10361" s="60"/>
    </row>
    <row r="10362" spans="10:368" s="59" customFormat="1" ht="24.6" customHeight="1" x14ac:dyDescent="0.3">
      <c r="J10362" s="61"/>
      <c r="L10362" s="61"/>
      <c r="M10362" s="61"/>
      <c r="N10362" s="61"/>
      <c r="R10362" s="62"/>
      <c r="S10362" s="63"/>
      <c r="T10362" s="62"/>
      <c r="U10362" s="62"/>
      <c r="V10362" s="62"/>
      <c r="W10362" s="62"/>
      <c r="X10362" s="62"/>
      <c r="Y10362" s="62"/>
      <c r="Z10362" s="63"/>
      <c r="AA10362" s="63"/>
      <c r="AB10362" s="61"/>
      <c r="MR10362" s="60"/>
      <c r="MS10362" s="60"/>
      <c r="MT10362" s="60"/>
      <c r="MU10362" s="60"/>
      <c r="MV10362" s="60"/>
      <c r="MW10362" s="60"/>
      <c r="MX10362" s="60"/>
      <c r="MY10362" s="60"/>
      <c r="MZ10362" s="60"/>
      <c r="NA10362" s="60"/>
      <c r="NB10362" s="60"/>
      <c r="NC10362" s="60"/>
      <c r="ND10362" s="60"/>
    </row>
    <row r="10363" spans="10:368" s="59" customFormat="1" ht="24.6" customHeight="1" x14ac:dyDescent="0.3">
      <c r="J10363" s="61"/>
      <c r="L10363" s="61"/>
      <c r="M10363" s="61"/>
      <c r="N10363" s="61"/>
      <c r="R10363" s="62"/>
      <c r="S10363" s="63"/>
      <c r="T10363" s="62"/>
      <c r="U10363" s="62"/>
      <c r="V10363" s="62"/>
      <c r="W10363" s="62"/>
      <c r="X10363" s="62"/>
      <c r="Y10363" s="62"/>
      <c r="Z10363" s="63"/>
      <c r="AA10363" s="63"/>
      <c r="AB10363" s="61"/>
      <c r="MR10363" s="60"/>
      <c r="MS10363" s="60"/>
      <c r="MT10363" s="60"/>
      <c r="MU10363" s="60"/>
      <c r="MV10363" s="60"/>
      <c r="MW10363" s="60"/>
      <c r="MX10363" s="60"/>
      <c r="MY10363" s="60"/>
      <c r="MZ10363" s="60"/>
      <c r="NA10363" s="60"/>
      <c r="NB10363" s="60"/>
      <c r="NC10363" s="60"/>
      <c r="ND10363" s="60"/>
    </row>
    <row r="10364" spans="10:368" s="59" customFormat="1" ht="24.6" customHeight="1" x14ac:dyDescent="0.3">
      <c r="J10364" s="61"/>
      <c r="L10364" s="61"/>
      <c r="M10364" s="61"/>
      <c r="N10364" s="61"/>
      <c r="R10364" s="62"/>
      <c r="S10364" s="63"/>
      <c r="T10364" s="62"/>
      <c r="U10364" s="62"/>
      <c r="V10364" s="62"/>
      <c r="W10364" s="62"/>
      <c r="X10364" s="62"/>
      <c r="Y10364" s="62"/>
      <c r="Z10364" s="63"/>
      <c r="AA10364" s="63"/>
      <c r="AB10364" s="61"/>
      <c r="MR10364" s="60"/>
      <c r="MS10364" s="60"/>
      <c r="MT10364" s="60"/>
      <c r="MU10364" s="60"/>
      <c r="MV10364" s="60"/>
      <c r="MW10364" s="60"/>
      <c r="MX10364" s="60"/>
      <c r="MY10364" s="60"/>
      <c r="MZ10364" s="60"/>
      <c r="NA10364" s="60"/>
      <c r="NB10364" s="60"/>
      <c r="NC10364" s="60"/>
      <c r="ND10364" s="60"/>
    </row>
    <row r="10365" spans="10:368" s="59" customFormat="1" ht="24.6" customHeight="1" x14ac:dyDescent="0.3">
      <c r="J10365" s="61"/>
      <c r="L10365" s="61"/>
      <c r="M10365" s="61"/>
      <c r="N10365" s="61"/>
      <c r="R10365" s="62"/>
      <c r="S10365" s="63"/>
      <c r="T10365" s="62"/>
      <c r="U10365" s="62"/>
      <c r="V10365" s="62"/>
      <c r="W10365" s="62"/>
      <c r="X10365" s="62"/>
      <c r="Y10365" s="62"/>
      <c r="Z10365" s="63"/>
      <c r="AA10365" s="63"/>
      <c r="AB10365" s="61"/>
      <c r="MR10365" s="60"/>
      <c r="MS10365" s="60"/>
      <c r="MT10365" s="60"/>
      <c r="MU10365" s="60"/>
      <c r="MV10365" s="60"/>
      <c r="MW10365" s="60"/>
      <c r="MX10365" s="60"/>
      <c r="MY10365" s="60"/>
      <c r="MZ10365" s="60"/>
      <c r="NA10365" s="60"/>
      <c r="NB10365" s="60"/>
      <c r="NC10365" s="60"/>
      <c r="ND10365" s="60"/>
    </row>
    <row r="10366" spans="10:368" s="59" customFormat="1" ht="24.6" customHeight="1" x14ac:dyDescent="0.3">
      <c r="J10366" s="61"/>
      <c r="L10366" s="61"/>
      <c r="M10366" s="61"/>
      <c r="N10366" s="61"/>
      <c r="R10366" s="62"/>
      <c r="S10366" s="63"/>
      <c r="T10366" s="62"/>
      <c r="U10366" s="62"/>
      <c r="V10366" s="62"/>
      <c r="W10366" s="62"/>
      <c r="X10366" s="62"/>
      <c r="Y10366" s="62"/>
      <c r="Z10366" s="63"/>
      <c r="AA10366" s="63"/>
      <c r="AB10366" s="61"/>
      <c r="MR10366" s="60"/>
      <c r="MS10366" s="60"/>
      <c r="MT10366" s="60"/>
      <c r="MU10366" s="60"/>
      <c r="MV10366" s="60"/>
      <c r="MW10366" s="60"/>
      <c r="MX10366" s="60"/>
      <c r="MY10366" s="60"/>
      <c r="MZ10366" s="60"/>
      <c r="NA10366" s="60"/>
      <c r="NB10366" s="60"/>
      <c r="NC10366" s="60"/>
      <c r="ND10366" s="60"/>
    </row>
    <row r="10367" spans="10:368" s="59" customFormat="1" ht="24.6" customHeight="1" x14ac:dyDescent="0.3">
      <c r="J10367" s="61"/>
      <c r="L10367" s="61"/>
      <c r="M10367" s="61"/>
      <c r="N10367" s="61"/>
      <c r="R10367" s="62"/>
      <c r="S10367" s="63"/>
      <c r="T10367" s="62"/>
      <c r="U10367" s="62"/>
      <c r="V10367" s="62"/>
      <c r="W10367" s="62"/>
      <c r="X10367" s="62"/>
      <c r="Y10367" s="62"/>
      <c r="Z10367" s="63"/>
      <c r="AA10367" s="63"/>
      <c r="AB10367" s="61"/>
      <c r="MR10367" s="60"/>
      <c r="MS10367" s="60"/>
      <c r="MT10367" s="60"/>
      <c r="MU10367" s="60"/>
      <c r="MV10367" s="60"/>
      <c r="MW10367" s="60"/>
      <c r="MX10367" s="60"/>
      <c r="MY10367" s="60"/>
      <c r="MZ10367" s="60"/>
      <c r="NA10367" s="60"/>
      <c r="NB10367" s="60"/>
      <c r="NC10367" s="60"/>
      <c r="ND10367" s="60"/>
    </row>
    <row r="10368" spans="10:368" s="59" customFormat="1" ht="24.6" customHeight="1" x14ac:dyDescent="0.3">
      <c r="J10368" s="61"/>
      <c r="L10368" s="61"/>
      <c r="M10368" s="61"/>
      <c r="N10368" s="61"/>
      <c r="R10368" s="62"/>
      <c r="S10368" s="63"/>
      <c r="T10368" s="62"/>
      <c r="U10368" s="62"/>
      <c r="V10368" s="62"/>
      <c r="W10368" s="62"/>
      <c r="X10368" s="62"/>
      <c r="Y10368" s="62"/>
      <c r="Z10368" s="63"/>
      <c r="AA10368" s="63"/>
      <c r="AB10368" s="61"/>
      <c r="MR10368" s="60"/>
      <c r="MS10368" s="60"/>
      <c r="MT10368" s="60"/>
      <c r="MU10368" s="60"/>
      <c r="MV10368" s="60"/>
      <c r="MW10368" s="60"/>
      <c r="MX10368" s="60"/>
      <c r="MY10368" s="60"/>
      <c r="MZ10368" s="60"/>
      <c r="NA10368" s="60"/>
      <c r="NB10368" s="60"/>
      <c r="NC10368" s="60"/>
      <c r="ND10368" s="60"/>
    </row>
    <row r="10369" spans="10:368" s="59" customFormat="1" ht="24.6" customHeight="1" x14ac:dyDescent="0.3">
      <c r="J10369" s="61"/>
      <c r="L10369" s="61"/>
      <c r="M10369" s="61"/>
      <c r="N10369" s="61"/>
      <c r="R10369" s="62"/>
      <c r="S10369" s="63"/>
      <c r="T10369" s="62"/>
      <c r="U10369" s="62"/>
      <c r="V10369" s="62"/>
      <c r="W10369" s="62"/>
      <c r="X10369" s="62"/>
      <c r="Y10369" s="62"/>
      <c r="Z10369" s="63"/>
      <c r="AA10369" s="63"/>
      <c r="AB10369" s="61"/>
      <c r="MR10369" s="60"/>
      <c r="MS10369" s="60"/>
      <c r="MT10369" s="60"/>
      <c r="MU10369" s="60"/>
      <c r="MV10369" s="60"/>
      <c r="MW10369" s="60"/>
      <c r="MX10369" s="60"/>
      <c r="MY10369" s="60"/>
      <c r="MZ10369" s="60"/>
      <c r="NA10369" s="60"/>
      <c r="NB10369" s="60"/>
      <c r="NC10369" s="60"/>
      <c r="ND10369" s="60"/>
    </row>
    <row r="10370" spans="10:368" s="59" customFormat="1" ht="24.6" customHeight="1" x14ac:dyDescent="0.3">
      <c r="J10370" s="61"/>
      <c r="L10370" s="61"/>
      <c r="M10370" s="61"/>
      <c r="N10370" s="61"/>
      <c r="R10370" s="62"/>
      <c r="S10370" s="63"/>
      <c r="T10370" s="62"/>
      <c r="U10370" s="62"/>
      <c r="V10370" s="62"/>
      <c r="W10370" s="62"/>
      <c r="X10370" s="62"/>
      <c r="Y10370" s="62"/>
      <c r="Z10370" s="63"/>
      <c r="AA10370" s="63"/>
      <c r="AB10370" s="61"/>
      <c r="MR10370" s="60"/>
      <c r="MS10370" s="60"/>
      <c r="MT10370" s="60"/>
      <c r="MU10370" s="60"/>
      <c r="MV10370" s="60"/>
      <c r="MW10370" s="60"/>
      <c r="MX10370" s="60"/>
      <c r="MY10370" s="60"/>
      <c r="MZ10370" s="60"/>
      <c r="NA10370" s="60"/>
      <c r="NB10370" s="60"/>
      <c r="NC10370" s="60"/>
      <c r="ND10370" s="60"/>
    </row>
    <row r="10371" spans="10:368" s="59" customFormat="1" ht="24.6" customHeight="1" x14ac:dyDescent="0.3">
      <c r="J10371" s="61"/>
      <c r="L10371" s="61"/>
      <c r="M10371" s="61"/>
      <c r="N10371" s="61"/>
      <c r="R10371" s="62"/>
      <c r="S10371" s="63"/>
      <c r="T10371" s="62"/>
      <c r="U10371" s="62"/>
      <c r="V10371" s="62"/>
      <c r="W10371" s="62"/>
      <c r="X10371" s="62"/>
      <c r="Y10371" s="62"/>
      <c r="Z10371" s="63"/>
      <c r="AA10371" s="63"/>
      <c r="AB10371" s="61"/>
      <c r="MR10371" s="60"/>
      <c r="MS10371" s="60"/>
      <c r="MT10371" s="60"/>
      <c r="MU10371" s="60"/>
      <c r="MV10371" s="60"/>
      <c r="MW10371" s="60"/>
      <c r="MX10371" s="60"/>
      <c r="MY10371" s="60"/>
      <c r="MZ10371" s="60"/>
      <c r="NA10371" s="60"/>
      <c r="NB10371" s="60"/>
      <c r="NC10371" s="60"/>
      <c r="ND10371" s="60"/>
    </row>
    <row r="10372" spans="10:368" s="59" customFormat="1" ht="24.6" customHeight="1" x14ac:dyDescent="0.3">
      <c r="J10372" s="61"/>
      <c r="L10372" s="61"/>
      <c r="M10372" s="61"/>
      <c r="N10372" s="61"/>
      <c r="R10372" s="62"/>
      <c r="S10372" s="63"/>
      <c r="T10372" s="62"/>
      <c r="U10372" s="62"/>
      <c r="V10372" s="62"/>
      <c r="W10372" s="62"/>
      <c r="X10372" s="62"/>
      <c r="Y10372" s="62"/>
      <c r="Z10372" s="63"/>
      <c r="AA10372" s="63"/>
      <c r="AB10372" s="61"/>
      <c r="MR10372" s="60"/>
      <c r="MS10372" s="60"/>
      <c r="MT10372" s="60"/>
      <c r="MU10372" s="60"/>
      <c r="MV10372" s="60"/>
      <c r="MW10372" s="60"/>
      <c r="MX10372" s="60"/>
      <c r="MY10372" s="60"/>
      <c r="MZ10372" s="60"/>
      <c r="NA10372" s="60"/>
      <c r="NB10372" s="60"/>
      <c r="NC10372" s="60"/>
      <c r="ND10372" s="60"/>
    </row>
    <row r="10373" spans="10:368" s="59" customFormat="1" ht="24.6" customHeight="1" x14ac:dyDescent="0.3">
      <c r="J10373" s="61"/>
      <c r="L10373" s="61"/>
      <c r="M10373" s="61"/>
      <c r="N10373" s="61"/>
      <c r="R10373" s="62"/>
      <c r="S10373" s="63"/>
      <c r="T10373" s="62"/>
      <c r="U10373" s="62"/>
      <c r="V10373" s="62"/>
      <c r="W10373" s="62"/>
      <c r="X10373" s="62"/>
      <c r="Y10373" s="62"/>
      <c r="Z10373" s="63"/>
      <c r="AA10373" s="63"/>
      <c r="AB10373" s="61"/>
      <c r="MR10373" s="60"/>
      <c r="MS10373" s="60"/>
      <c r="MT10373" s="60"/>
      <c r="MU10373" s="60"/>
      <c r="MV10373" s="60"/>
      <c r="MW10373" s="60"/>
      <c r="MX10373" s="60"/>
      <c r="MY10373" s="60"/>
      <c r="MZ10373" s="60"/>
      <c r="NA10373" s="60"/>
      <c r="NB10373" s="60"/>
      <c r="NC10373" s="60"/>
      <c r="ND10373" s="60"/>
    </row>
    <row r="10374" spans="10:368" s="59" customFormat="1" ht="24.6" customHeight="1" x14ac:dyDescent="0.3">
      <c r="J10374" s="61"/>
      <c r="L10374" s="61"/>
      <c r="M10374" s="61"/>
      <c r="N10374" s="61"/>
      <c r="R10374" s="62"/>
      <c r="S10374" s="63"/>
      <c r="T10374" s="62"/>
      <c r="U10374" s="62"/>
      <c r="V10374" s="62"/>
      <c r="W10374" s="62"/>
      <c r="X10374" s="62"/>
      <c r="Y10374" s="62"/>
      <c r="Z10374" s="63"/>
      <c r="AA10374" s="63"/>
      <c r="AB10374" s="61"/>
      <c r="MR10374" s="60"/>
      <c r="MS10374" s="60"/>
      <c r="MT10374" s="60"/>
      <c r="MU10374" s="60"/>
      <c r="MV10374" s="60"/>
      <c r="MW10374" s="60"/>
      <c r="MX10374" s="60"/>
      <c r="MY10374" s="60"/>
      <c r="MZ10374" s="60"/>
      <c r="NA10374" s="60"/>
      <c r="NB10374" s="60"/>
      <c r="NC10374" s="60"/>
      <c r="ND10374" s="60"/>
    </row>
    <row r="10375" spans="10:368" s="59" customFormat="1" ht="24.6" customHeight="1" x14ac:dyDescent="0.3">
      <c r="J10375" s="61"/>
      <c r="L10375" s="61"/>
      <c r="M10375" s="61"/>
      <c r="N10375" s="61"/>
      <c r="R10375" s="62"/>
      <c r="S10375" s="63"/>
      <c r="T10375" s="62"/>
      <c r="U10375" s="62"/>
      <c r="V10375" s="62"/>
      <c r="W10375" s="62"/>
      <c r="X10375" s="62"/>
      <c r="Y10375" s="62"/>
      <c r="Z10375" s="63"/>
      <c r="AA10375" s="63"/>
      <c r="AB10375" s="61"/>
      <c r="MR10375" s="60"/>
      <c r="MS10375" s="60"/>
      <c r="MT10375" s="60"/>
      <c r="MU10375" s="60"/>
      <c r="MV10375" s="60"/>
      <c r="MW10375" s="60"/>
      <c r="MX10375" s="60"/>
      <c r="MY10375" s="60"/>
      <c r="MZ10375" s="60"/>
      <c r="NA10375" s="60"/>
      <c r="NB10375" s="60"/>
      <c r="NC10375" s="60"/>
      <c r="ND10375" s="60"/>
    </row>
    <row r="10376" spans="10:368" s="59" customFormat="1" ht="24.6" customHeight="1" x14ac:dyDescent="0.3">
      <c r="J10376" s="61"/>
      <c r="L10376" s="61"/>
      <c r="M10376" s="61"/>
      <c r="N10376" s="61"/>
      <c r="R10376" s="62"/>
      <c r="S10376" s="63"/>
      <c r="T10376" s="62"/>
      <c r="U10376" s="62"/>
      <c r="V10376" s="62"/>
      <c r="W10376" s="62"/>
      <c r="X10376" s="62"/>
      <c r="Y10376" s="62"/>
      <c r="Z10376" s="63"/>
      <c r="AA10376" s="63"/>
      <c r="AB10376" s="61"/>
      <c r="MR10376" s="60"/>
      <c r="MS10376" s="60"/>
      <c r="MT10376" s="60"/>
      <c r="MU10376" s="60"/>
      <c r="MV10376" s="60"/>
      <c r="MW10376" s="60"/>
      <c r="MX10376" s="60"/>
      <c r="MY10376" s="60"/>
      <c r="MZ10376" s="60"/>
      <c r="NA10376" s="60"/>
      <c r="NB10376" s="60"/>
      <c r="NC10376" s="60"/>
      <c r="ND10376" s="60"/>
    </row>
    <row r="10377" spans="10:368" s="59" customFormat="1" ht="24.6" customHeight="1" x14ac:dyDescent="0.3">
      <c r="J10377" s="61"/>
      <c r="L10377" s="61"/>
      <c r="M10377" s="61"/>
      <c r="N10377" s="61"/>
      <c r="R10377" s="62"/>
      <c r="S10377" s="63"/>
      <c r="T10377" s="62"/>
      <c r="U10377" s="62"/>
      <c r="V10377" s="62"/>
      <c r="W10377" s="62"/>
      <c r="X10377" s="62"/>
      <c r="Y10377" s="62"/>
      <c r="Z10377" s="63"/>
      <c r="AA10377" s="63"/>
      <c r="AB10377" s="61"/>
      <c r="MR10377" s="60"/>
      <c r="MS10377" s="60"/>
      <c r="MT10377" s="60"/>
      <c r="MU10377" s="60"/>
      <c r="MV10377" s="60"/>
      <c r="MW10377" s="60"/>
      <c r="MX10377" s="60"/>
      <c r="MY10377" s="60"/>
      <c r="MZ10377" s="60"/>
      <c r="NA10377" s="60"/>
      <c r="NB10377" s="60"/>
      <c r="NC10377" s="60"/>
      <c r="ND10377" s="60"/>
    </row>
    <row r="10378" spans="10:368" s="59" customFormat="1" ht="24.6" customHeight="1" x14ac:dyDescent="0.3">
      <c r="J10378" s="61"/>
      <c r="L10378" s="61"/>
      <c r="M10378" s="61"/>
      <c r="N10378" s="61"/>
      <c r="R10378" s="62"/>
      <c r="S10378" s="63"/>
      <c r="T10378" s="62"/>
      <c r="U10378" s="62"/>
      <c r="V10378" s="62"/>
      <c r="W10378" s="62"/>
      <c r="X10378" s="62"/>
      <c r="Y10378" s="62"/>
      <c r="Z10378" s="63"/>
      <c r="AA10378" s="63"/>
      <c r="AB10378" s="61"/>
      <c r="MR10378" s="60"/>
      <c r="MS10378" s="60"/>
      <c r="MT10378" s="60"/>
      <c r="MU10378" s="60"/>
      <c r="MV10378" s="60"/>
      <c r="MW10378" s="60"/>
      <c r="MX10378" s="60"/>
      <c r="MY10378" s="60"/>
      <c r="MZ10378" s="60"/>
      <c r="NA10378" s="60"/>
      <c r="NB10378" s="60"/>
      <c r="NC10378" s="60"/>
      <c r="ND10378" s="60"/>
    </row>
    <row r="10379" spans="10:368" s="59" customFormat="1" ht="24.6" customHeight="1" x14ac:dyDescent="0.3">
      <c r="J10379" s="61"/>
      <c r="L10379" s="61"/>
      <c r="M10379" s="61"/>
      <c r="N10379" s="61"/>
      <c r="R10379" s="62"/>
      <c r="S10379" s="63"/>
      <c r="T10379" s="62"/>
      <c r="U10379" s="62"/>
      <c r="V10379" s="62"/>
      <c r="W10379" s="62"/>
      <c r="X10379" s="62"/>
      <c r="Y10379" s="62"/>
      <c r="Z10379" s="63"/>
      <c r="AA10379" s="63"/>
      <c r="AB10379" s="61"/>
      <c r="MR10379" s="60"/>
      <c r="MS10379" s="60"/>
      <c r="MT10379" s="60"/>
      <c r="MU10379" s="60"/>
      <c r="MV10379" s="60"/>
      <c r="MW10379" s="60"/>
      <c r="MX10379" s="60"/>
      <c r="MY10379" s="60"/>
      <c r="MZ10379" s="60"/>
      <c r="NA10379" s="60"/>
      <c r="NB10379" s="60"/>
      <c r="NC10379" s="60"/>
      <c r="ND10379" s="60"/>
    </row>
    <row r="10380" spans="10:368" s="59" customFormat="1" ht="24.6" customHeight="1" x14ac:dyDescent="0.3">
      <c r="J10380" s="61"/>
      <c r="L10380" s="61"/>
      <c r="M10380" s="61"/>
      <c r="N10380" s="61"/>
      <c r="R10380" s="62"/>
      <c r="S10380" s="63"/>
      <c r="T10380" s="62"/>
      <c r="U10380" s="62"/>
      <c r="V10380" s="62"/>
      <c r="W10380" s="62"/>
      <c r="X10380" s="62"/>
      <c r="Y10380" s="62"/>
      <c r="Z10380" s="63"/>
      <c r="AA10380" s="63"/>
      <c r="AB10380" s="61"/>
      <c r="MR10380" s="60"/>
      <c r="MS10380" s="60"/>
      <c r="MT10380" s="60"/>
      <c r="MU10380" s="60"/>
      <c r="MV10380" s="60"/>
      <c r="MW10380" s="60"/>
      <c r="MX10380" s="60"/>
      <c r="MY10380" s="60"/>
      <c r="MZ10380" s="60"/>
      <c r="NA10380" s="60"/>
      <c r="NB10380" s="60"/>
      <c r="NC10380" s="60"/>
      <c r="ND10380" s="60"/>
    </row>
    <row r="10381" spans="10:368" s="59" customFormat="1" ht="24.6" customHeight="1" x14ac:dyDescent="0.3">
      <c r="J10381" s="61"/>
      <c r="L10381" s="61"/>
      <c r="M10381" s="61"/>
      <c r="N10381" s="61"/>
      <c r="R10381" s="62"/>
      <c r="S10381" s="63"/>
      <c r="T10381" s="62"/>
      <c r="U10381" s="62"/>
      <c r="V10381" s="62"/>
      <c r="W10381" s="62"/>
      <c r="X10381" s="62"/>
      <c r="Y10381" s="62"/>
      <c r="Z10381" s="63"/>
      <c r="AA10381" s="63"/>
      <c r="AB10381" s="61"/>
      <c r="MR10381" s="60"/>
      <c r="MS10381" s="60"/>
      <c r="MT10381" s="60"/>
      <c r="MU10381" s="60"/>
      <c r="MV10381" s="60"/>
      <c r="MW10381" s="60"/>
      <c r="MX10381" s="60"/>
      <c r="MY10381" s="60"/>
      <c r="MZ10381" s="60"/>
      <c r="NA10381" s="60"/>
      <c r="NB10381" s="60"/>
      <c r="NC10381" s="60"/>
      <c r="ND10381" s="60"/>
    </row>
    <row r="10382" spans="10:368" s="59" customFormat="1" ht="24.6" customHeight="1" x14ac:dyDescent="0.3">
      <c r="J10382" s="61"/>
      <c r="L10382" s="61"/>
      <c r="M10382" s="61"/>
      <c r="N10382" s="61"/>
      <c r="R10382" s="62"/>
      <c r="S10382" s="63"/>
      <c r="T10382" s="62"/>
      <c r="U10382" s="62"/>
      <c r="V10382" s="62"/>
      <c r="W10382" s="62"/>
      <c r="X10382" s="62"/>
      <c r="Y10382" s="62"/>
      <c r="Z10382" s="63"/>
      <c r="AA10382" s="63"/>
      <c r="AB10382" s="61"/>
      <c r="MR10382" s="60"/>
      <c r="MS10382" s="60"/>
      <c r="MT10382" s="60"/>
      <c r="MU10382" s="60"/>
      <c r="MV10382" s="60"/>
      <c r="MW10382" s="60"/>
      <c r="MX10382" s="60"/>
      <c r="MY10382" s="60"/>
      <c r="MZ10382" s="60"/>
      <c r="NA10382" s="60"/>
      <c r="NB10382" s="60"/>
      <c r="NC10382" s="60"/>
      <c r="ND10382" s="60"/>
    </row>
    <row r="10383" spans="10:368" s="59" customFormat="1" ht="24.6" customHeight="1" x14ac:dyDescent="0.3">
      <c r="J10383" s="61"/>
      <c r="L10383" s="61"/>
      <c r="M10383" s="61"/>
      <c r="N10383" s="61"/>
      <c r="R10383" s="62"/>
      <c r="S10383" s="63"/>
      <c r="T10383" s="62"/>
      <c r="U10383" s="62"/>
      <c r="V10383" s="62"/>
      <c r="W10383" s="62"/>
      <c r="X10383" s="62"/>
      <c r="Y10383" s="62"/>
      <c r="Z10383" s="63"/>
      <c r="AA10383" s="63"/>
      <c r="AB10383" s="61"/>
      <c r="MR10383" s="60"/>
      <c r="MS10383" s="60"/>
      <c r="MT10383" s="60"/>
      <c r="MU10383" s="60"/>
      <c r="MV10383" s="60"/>
      <c r="MW10383" s="60"/>
      <c r="MX10383" s="60"/>
      <c r="MY10383" s="60"/>
      <c r="MZ10383" s="60"/>
      <c r="NA10383" s="60"/>
      <c r="NB10383" s="60"/>
      <c r="NC10383" s="60"/>
      <c r="ND10383" s="60"/>
    </row>
    <row r="10384" spans="10:368" s="59" customFormat="1" ht="24.6" customHeight="1" x14ac:dyDescent="0.3">
      <c r="J10384" s="61"/>
      <c r="L10384" s="61"/>
      <c r="M10384" s="61"/>
      <c r="N10384" s="61"/>
      <c r="R10384" s="62"/>
      <c r="S10384" s="63"/>
      <c r="T10384" s="62"/>
      <c r="U10384" s="62"/>
      <c r="V10384" s="62"/>
      <c r="W10384" s="62"/>
      <c r="X10384" s="62"/>
      <c r="Y10384" s="62"/>
      <c r="Z10384" s="63"/>
      <c r="AA10384" s="63"/>
      <c r="AB10384" s="61"/>
      <c r="MR10384" s="60"/>
      <c r="MS10384" s="60"/>
      <c r="MT10384" s="60"/>
      <c r="MU10384" s="60"/>
      <c r="MV10384" s="60"/>
      <c r="MW10384" s="60"/>
      <c r="MX10384" s="60"/>
      <c r="MY10384" s="60"/>
      <c r="MZ10384" s="60"/>
      <c r="NA10384" s="60"/>
      <c r="NB10384" s="60"/>
      <c r="NC10384" s="60"/>
      <c r="ND10384" s="60"/>
    </row>
    <row r="10385" spans="10:368" s="59" customFormat="1" ht="24.6" customHeight="1" x14ac:dyDescent="0.3">
      <c r="J10385" s="61"/>
      <c r="L10385" s="61"/>
      <c r="M10385" s="61"/>
      <c r="N10385" s="61"/>
      <c r="R10385" s="62"/>
      <c r="S10385" s="63"/>
      <c r="T10385" s="62"/>
      <c r="U10385" s="62"/>
      <c r="V10385" s="62"/>
      <c r="W10385" s="62"/>
      <c r="X10385" s="62"/>
      <c r="Y10385" s="62"/>
      <c r="Z10385" s="63"/>
      <c r="AA10385" s="63"/>
      <c r="AB10385" s="61"/>
      <c r="MR10385" s="60"/>
      <c r="MS10385" s="60"/>
      <c r="MT10385" s="60"/>
      <c r="MU10385" s="60"/>
      <c r="MV10385" s="60"/>
      <c r="MW10385" s="60"/>
      <c r="MX10385" s="60"/>
      <c r="MY10385" s="60"/>
      <c r="MZ10385" s="60"/>
      <c r="NA10385" s="60"/>
      <c r="NB10385" s="60"/>
      <c r="NC10385" s="60"/>
      <c r="ND10385" s="60"/>
    </row>
    <row r="10386" spans="10:368" s="59" customFormat="1" ht="24.6" customHeight="1" x14ac:dyDescent="0.3">
      <c r="J10386" s="61"/>
      <c r="L10386" s="61"/>
      <c r="M10386" s="61"/>
      <c r="N10386" s="61"/>
      <c r="R10386" s="62"/>
      <c r="S10386" s="63"/>
      <c r="T10386" s="62"/>
      <c r="U10386" s="62"/>
      <c r="V10386" s="62"/>
      <c r="W10386" s="62"/>
      <c r="X10386" s="62"/>
      <c r="Y10386" s="62"/>
      <c r="Z10386" s="63"/>
      <c r="AA10386" s="63"/>
      <c r="AB10386" s="61"/>
      <c r="MR10386" s="60"/>
      <c r="MS10386" s="60"/>
      <c r="MT10386" s="60"/>
      <c r="MU10386" s="60"/>
      <c r="MV10386" s="60"/>
      <c r="MW10386" s="60"/>
      <c r="MX10386" s="60"/>
      <c r="MY10386" s="60"/>
      <c r="MZ10386" s="60"/>
      <c r="NA10386" s="60"/>
      <c r="NB10386" s="60"/>
      <c r="NC10386" s="60"/>
      <c r="ND10386" s="60"/>
    </row>
    <row r="10387" spans="10:368" s="59" customFormat="1" ht="24.6" customHeight="1" x14ac:dyDescent="0.3">
      <c r="J10387" s="61"/>
      <c r="L10387" s="61"/>
      <c r="M10387" s="61"/>
      <c r="N10387" s="61"/>
      <c r="R10387" s="62"/>
      <c r="S10387" s="63"/>
      <c r="T10387" s="62"/>
      <c r="U10387" s="62"/>
      <c r="V10387" s="62"/>
      <c r="W10387" s="62"/>
      <c r="X10387" s="62"/>
      <c r="Y10387" s="62"/>
      <c r="Z10387" s="63"/>
      <c r="AA10387" s="63"/>
      <c r="AB10387" s="61"/>
      <c r="MR10387" s="60"/>
      <c r="MS10387" s="60"/>
      <c r="MT10387" s="60"/>
      <c r="MU10387" s="60"/>
      <c r="MV10387" s="60"/>
      <c r="MW10387" s="60"/>
      <c r="MX10387" s="60"/>
      <c r="MY10387" s="60"/>
      <c r="MZ10387" s="60"/>
      <c r="NA10387" s="60"/>
      <c r="NB10387" s="60"/>
      <c r="NC10387" s="60"/>
      <c r="ND10387" s="60"/>
    </row>
    <row r="10388" spans="10:368" s="59" customFormat="1" ht="24.6" customHeight="1" x14ac:dyDescent="0.3">
      <c r="J10388" s="61"/>
      <c r="L10388" s="61"/>
      <c r="M10388" s="61"/>
      <c r="N10388" s="61"/>
      <c r="R10388" s="62"/>
      <c r="S10388" s="63"/>
      <c r="T10388" s="62"/>
      <c r="U10388" s="62"/>
      <c r="V10388" s="62"/>
      <c r="W10388" s="62"/>
      <c r="X10388" s="62"/>
      <c r="Y10388" s="62"/>
      <c r="Z10388" s="63"/>
      <c r="AA10388" s="63"/>
      <c r="AB10388" s="61"/>
      <c r="MR10388" s="60"/>
      <c r="MS10388" s="60"/>
      <c r="MT10388" s="60"/>
      <c r="MU10388" s="60"/>
      <c r="MV10388" s="60"/>
      <c r="MW10388" s="60"/>
      <c r="MX10388" s="60"/>
      <c r="MY10388" s="60"/>
      <c r="MZ10388" s="60"/>
      <c r="NA10388" s="60"/>
      <c r="NB10388" s="60"/>
      <c r="NC10388" s="60"/>
      <c r="ND10388" s="60"/>
    </row>
    <row r="10389" spans="10:368" s="59" customFormat="1" ht="24.6" customHeight="1" x14ac:dyDescent="0.3">
      <c r="J10389" s="61"/>
      <c r="L10389" s="61"/>
      <c r="M10389" s="61"/>
      <c r="N10389" s="61"/>
      <c r="R10389" s="62"/>
      <c r="S10389" s="63"/>
      <c r="T10389" s="62"/>
      <c r="U10389" s="62"/>
      <c r="V10389" s="62"/>
      <c r="W10389" s="62"/>
      <c r="X10389" s="62"/>
      <c r="Y10389" s="62"/>
      <c r="Z10389" s="63"/>
      <c r="AA10389" s="63"/>
      <c r="AB10389" s="61"/>
      <c r="MR10389" s="60"/>
      <c r="MS10389" s="60"/>
      <c r="MT10389" s="60"/>
      <c r="MU10389" s="60"/>
      <c r="MV10389" s="60"/>
      <c r="MW10389" s="60"/>
      <c r="MX10389" s="60"/>
      <c r="MY10389" s="60"/>
      <c r="MZ10389" s="60"/>
      <c r="NA10389" s="60"/>
      <c r="NB10389" s="60"/>
      <c r="NC10389" s="60"/>
      <c r="ND10389" s="60"/>
    </row>
    <row r="10390" spans="10:368" s="59" customFormat="1" ht="24.6" customHeight="1" x14ac:dyDescent="0.3">
      <c r="J10390" s="61"/>
      <c r="L10390" s="61"/>
      <c r="M10390" s="61"/>
      <c r="N10390" s="61"/>
      <c r="R10390" s="62"/>
      <c r="S10390" s="63"/>
      <c r="T10390" s="62"/>
      <c r="U10390" s="62"/>
      <c r="V10390" s="62"/>
      <c r="W10390" s="62"/>
      <c r="X10390" s="62"/>
      <c r="Y10390" s="62"/>
      <c r="Z10390" s="63"/>
      <c r="AA10390" s="63"/>
      <c r="AB10390" s="61"/>
      <c r="MR10390" s="60"/>
      <c r="MS10390" s="60"/>
      <c r="MT10390" s="60"/>
      <c r="MU10390" s="60"/>
      <c r="MV10390" s="60"/>
      <c r="MW10390" s="60"/>
      <c r="MX10390" s="60"/>
      <c r="MY10390" s="60"/>
      <c r="MZ10390" s="60"/>
      <c r="NA10390" s="60"/>
      <c r="NB10390" s="60"/>
      <c r="NC10390" s="60"/>
      <c r="ND10390" s="60"/>
    </row>
    <row r="10391" spans="10:368" s="59" customFormat="1" ht="24.6" customHeight="1" x14ac:dyDescent="0.3">
      <c r="J10391" s="61"/>
      <c r="L10391" s="61"/>
      <c r="M10391" s="61"/>
      <c r="N10391" s="61"/>
      <c r="R10391" s="62"/>
      <c r="S10391" s="63"/>
      <c r="T10391" s="62"/>
      <c r="U10391" s="62"/>
      <c r="V10391" s="62"/>
      <c r="W10391" s="62"/>
      <c r="X10391" s="62"/>
      <c r="Y10391" s="62"/>
      <c r="Z10391" s="63"/>
      <c r="AA10391" s="63"/>
      <c r="AB10391" s="61"/>
      <c r="MR10391" s="60"/>
      <c r="MS10391" s="60"/>
      <c r="MT10391" s="60"/>
      <c r="MU10391" s="60"/>
      <c r="MV10391" s="60"/>
      <c r="MW10391" s="60"/>
      <c r="MX10391" s="60"/>
      <c r="MY10391" s="60"/>
      <c r="MZ10391" s="60"/>
      <c r="NA10391" s="60"/>
      <c r="NB10391" s="60"/>
      <c r="NC10391" s="60"/>
      <c r="ND10391" s="60"/>
    </row>
    <row r="10392" spans="10:368" s="59" customFormat="1" ht="24.6" customHeight="1" x14ac:dyDescent="0.3">
      <c r="J10392" s="61"/>
      <c r="L10392" s="61"/>
      <c r="M10392" s="61"/>
      <c r="N10392" s="61"/>
      <c r="R10392" s="62"/>
      <c r="S10392" s="63"/>
      <c r="T10392" s="62"/>
      <c r="U10392" s="62"/>
      <c r="V10392" s="62"/>
      <c r="W10392" s="62"/>
      <c r="X10392" s="62"/>
      <c r="Y10392" s="62"/>
      <c r="Z10392" s="63"/>
      <c r="AA10392" s="63"/>
      <c r="AB10392" s="61"/>
      <c r="MR10392" s="60"/>
      <c r="MS10392" s="60"/>
      <c r="MT10392" s="60"/>
      <c r="MU10392" s="60"/>
      <c r="MV10392" s="60"/>
      <c r="MW10392" s="60"/>
      <c r="MX10392" s="60"/>
      <c r="MY10392" s="60"/>
      <c r="MZ10392" s="60"/>
      <c r="NA10392" s="60"/>
      <c r="NB10392" s="60"/>
      <c r="NC10392" s="60"/>
      <c r="ND10392" s="60"/>
    </row>
    <row r="10393" spans="10:368" s="59" customFormat="1" ht="24.6" customHeight="1" x14ac:dyDescent="0.3">
      <c r="J10393" s="61"/>
      <c r="L10393" s="61"/>
      <c r="M10393" s="61"/>
      <c r="N10393" s="61"/>
      <c r="R10393" s="62"/>
      <c r="S10393" s="63"/>
      <c r="T10393" s="62"/>
      <c r="U10393" s="62"/>
      <c r="V10393" s="62"/>
      <c r="W10393" s="62"/>
      <c r="X10393" s="62"/>
      <c r="Y10393" s="62"/>
      <c r="Z10393" s="63"/>
      <c r="AA10393" s="63"/>
      <c r="AB10393" s="61"/>
      <c r="MR10393" s="60"/>
      <c r="MS10393" s="60"/>
      <c r="MT10393" s="60"/>
      <c r="MU10393" s="60"/>
      <c r="MV10393" s="60"/>
      <c r="MW10393" s="60"/>
      <c r="MX10393" s="60"/>
      <c r="MY10393" s="60"/>
      <c r="MZ10393" s="60"/>
      <c r="NA10393" s="60"/>
      <c r="NB10393" s="60"/>
      <c r="NC10393" s="60"/>
      <c r="ND10393" s="60"/>
    </row>
    <row r="10394" spans="10:368" s="59" customFormat="1" ht="24.6" customHeight="1" x14ac:dyDescent="0.3">
      <c r="J10394" s="61"/>
      <c r="L10394" s="61"/>
      <c r="M10394" s="61"/>
      <c r="N10394" s="61"/>
      <c r="R10394" s="62"/>
      <c r="S10394" s="63"/>
      <c r="T10394" s="62"/>
      <c r="U10394" s="62"/>
      <c r="V10394" s="62"/>
      <c r="W10394" s="62"/>
      <c r="X10394" s="62"/>
      <c r="Y10394" s="62"/>
      <c r="Z10394" s="63"/>
      <c r="AA10394" s="63"/>
      <c r="AB10394" s="61"/>
      <c r="MR10394" s="60"/>
      <c r="MS10394" s="60"/>
      <c r="MT10394" s="60"/>
      <c r="MU10394" s="60"/>
      <c r="MV10394" s="60"/>
      <c r="MW10394" s="60"/>
      <c r="MX10394" s="60"/>
      <c r="MY10394" s="60"/>
      <c r="MZ10394" s="60"/>
      <c r="NA10394" s="60"/>
      <c r="NB10394" s="60"/>
      <c r="NC10394" s="60"/>
      <c r="ND10394" s="60"/>
    </row>
    <row r="10395" spans="10:368" s="59" customFormat="1" ht="24.6" customHeight="1" x14ac:dyDescent="0.3">
      <c r="J10395" s="61"/>
      <c r="L10395" s="61"/>
      <c r="M10395" s="61"/>
      <c r="N10395" s="61"/>
      <c r="R10395" s="62"/>
      <c r="S10395" s="63"/>
      <c r="T10395" s="62"/>
      <c r="U10395" s="62"/>
      <c r="V10395" s="62"/>
      <c r="W10395" s="62"/>
      <c r="X10395" s="62"/>
      <c r="Y10395" s="62"/>
      <c r="Z10395" s="63"/>
      <c r="AA10395" s="63"/>
      <c r="AB10395" s="61"/>
      <c r="MR10395" s="60"/>
      <c r="MS10395" s="60"/>
      <c r="MT10395" s="60"/>
      <c r="MU10395" s="60"/>
      <c r="MV10395" s="60"/>
      <c r="MW10395" s="60"/>
      <c r="MX10395" s="60"/>
      <c r="MY10395" s="60"/>
      <c r="MZ10395" s="60"/>
      <c r="NA10395" s="60"/>
      <c r="NB10395" s="60"/>
      <c r="NC10395" s="60"/>
      <c r="ND10395" s="60"/>
    </row>
    <row r="10396" spans="10:368" s="59" customFormat="1" ht="24.6" customHeight="1" x14ac:dyDescent="0.3">
      <c r="J10396" s="61"/>
      <c r="L10396" s="61"/>
      <c r="M10396" s="61"/>
      <c r="N10396" s="61"/>
      <c r="R10396" s="62"/>
      <c r="S10396" s="63"/>
      <c r="T10396" s="62"/>
      <c r="U10396" s="62"/>
      <c r="V10396" s="62"/>
      <c r="W10396" s="62"/>
      <c r="X10396" s="62"/>
      <c r="Y10396" s="62"/>
      <c r="Z10396" s="63"/>
      <c r="AA10396" s="63"/>
      <c r="AB10396" s="61"/>
      <c r="MR10396" s="60"/>
      <c r="MS10396" s="60"/>
      <c r="MT10396" s="60"/>
      <c r="MU10396" s="60"/>
      <c r="MV10396" s="60"/>
      <c r="MW10396" s="60"/>
      <c r="MX10396" s="60"/>
      <c r="MY10396" s="60"/>
      <c r="MZ10396" s="60"/>
      <c r="NA10396" s="60"/>
      <c r="NB10396" s="60"/>
      <c r="NC10396" s="60"/>
      <c r="ND10396" s="60"/>
    </row>
    <row r="10397" spans="10:368" s="59" customFormat="1" ht="24.6" customHeight="1" x14ac:dyDescent="0.3">
      <c r="J10397" s="61"/>
      <c r="L10397" s="61"/>
      <c r="M10397" s="61"/>
      <c r="N10397" s="61"/>
      <c r="R10397" s="62"/>
      <c r="S10397" s="63"/>
      <c r="T10397" s="62"/>
      <c r="U10397" s="62"/>
      <c r="V10397" s="62"/>
      <c r="W10397" s="62"/>
      <c r="X10397" s="62"/>
      <c r="Y10397" s="62"/>
      <c r="Z10397" s="63"/>
      <c r="AA10397" s="63"/>
      <c r="AB10397" s="61"/>
      <c r="MR10397" s="60"/>
      <c r="MS10397" s="60"/>
      <c r="MT10397" s="60"/>
      <c r="MU10397" s="60"/>
      <c r="MV10397" s="60"/>
      <c r="MW10397" s="60"/>
      <c r="MX10397" s="60"/>
      <c r="MY10397" s="60"/>
      <c r="MZ10397" s="60"/>
      <c r="NA10397" s="60"/>
      <c r="NB10397" s="60"/>
      <c r="NC10397" s="60"/>
      <c r="ND10397" s="60"/>
    </row>
    <row r="10398" spans="10:368" s="59" customFormat="1" ht="24.6" customHeight="1" x14ac:dyDescent="0.3">
      <c r="J10398" s="61"/>
      <c r="L10398" s="61"/>
      <c r="M10398" s="61"/>
      <c r="N10398" s="61"/>
      <c r="R10398" s="62"/>
      <c r="S10398" s="63"/>
      <c r="T10398" s="62"/>
      <c r="U10398" s="62"/>
      <c r="V10398" s="62"/>
      <c r="W10398" s="62"/>
      <c r="X10398" s="62"/>
      <c r="Y10398" s="62"/>
      <c r="Z10398" s="63"/>
      <c r="AA10398" s="63"/>
      <c r="AB10398" s="61"/>
      <c r="MR10398" s="60"/>
      <c r="MS10398" s="60"/>
      <c r="MT10398" s="60"/>
      <c r="MU10398" s="60"/>
      <c r="MV10398" s="60"/>
      <c r="MW10398" s="60"/>
      <c r="MX10398" s="60"/>
      <c r="MY10398" s="60"/>
      <c r="MZ10398" s="60"/>
      <c r="NA10398" s="60"/>
      <c r="NB10398" s="60"/>
      <c r="NC10398" s="60"/>
      <c r="ND10398" s="60"/>
    </row>
    <row r="10399" spans="10:368" s="59" customFormat="1" ht="24.6" customHeight="1" x14ac:dyDescent="0.3">
      <c r="J10399" s="61"/>
      <c r="L10399" s="61"/>
      <c r="M10399" s="61"/>
      <c r="N10399" s="61"/>
      <c r="R10399" s="62"/>
      <c r="S10399" s="63"/>
      <c r="T10399" s="62"/>
      <c r="U10399" s="62"/>
      <c r="V10399" s="62"/>
      <c r="W10399" s="62"/>
      <c r="X10399" s="62"/>
      <c r="Y10399" s="62"/>
      <c r="Z10399" s="63"/>
      <c r="AA10399" s="63"/>
      <c r="AB10399" s="61"/>
      <c r="MR10399" s="60"/>
      <c r="MS10399" s="60"/>
      <c r="MT10399" s="60"/>
      <c r="MU10399" s="60"/>
      <c r="MV10399" s="60"/>
      <c r="MW10399" s="60"/>
      <c r="MX10399" s="60"/>
      <c r="MY10399" s="60"/>
      <c r="MZ10399" s="60"/>
      <c r="NA10399" s="60"/>
      <c r="NB10399" s="60"/>
      <c r="NC10399" s="60"/>
      <c r="ND10399" s="60"/>
    </row>
    <row r="10400" spans="10:368" s="59" customFormat="1" ht="24.6" customHeight="1" x14ac:dyDescent="0.3">
      <c r="J10400" s="61"/>
      <c r="L10400" s="61"/>
      <c r="M10400" s="61"/>
      <c r="N10400" s="61"/>
      <c r="R10400" s="62"/>
      <c r="S10400" s="63"/>
      <c r="T10400" s="62"/>
      <c r="U10400" s="62"/>
      <c r="V10400" s="62"/>
      <c r="W10400" s="62"/>
      <c r="X10400" s="62"/>
      <c r="Y10400" s="62"/>
      <c r="Z10400" s="63"/>
      <c r="AA10400" s="63"/>
      <c r="AB10400" s="61"/>
      <c r="MR10400" s="60"/>
      <c r="MS10400" s="60"/>
      <c r="MT10400" s="60"/>
      <c r="MU10400" s="60"/>
      <c r="MV10400" s="60"/>
      <c r="MW10400" s="60"/>
      <c r="MX10400" s="60"/>
      <c r="MY10400" s="60"/>
      <c r="MZ10400" s="60"/>
      <c r="NA10400" s="60"/>
      <c r="NB10400" s="60"/>
      <c r="NC10400" s="60"/>
      <c r="ND10400" s="60"/>
    </row>
    <row r="10401" spans="10:368" s="59" customFormat="1" ht="24.6" customHeight="1" x14ac:dyDescent="0.3">
      <c r="J10401" s="61"/>
      <c r="L10401" s="61"/>
      <c r="M10401" s="61"/>
      <c r="N10401" s="61"/>
      <c r="R10401" s="62"/>
      <c r="S10401" s="63"/>
      <c r="T10401" s="62"/>
      <c r="U10401" s="62"/>
      <c r="V10401" s="62"/>
      <c r="W10401" s="62"/>
      <c r="X10401" s="62"/>
      <c r="Y10401" s="62"/>
      <c r="Z10401" s="63"/>
      <c r="AA10401" s="63"/>
      <c r="AB10401" s="61"/>
      <c r="MR10401" s="60"/>
      <c r="MS10401" s="60"/>
      <c r="MT10401" s="60"/>
      <c r="MU10401" s="60"/>
      <c r="MV10401" s="60"/>
      <c r="MW10401" s="60"/>
      <c r="MX10401" s="60"/>
      <c r="MY10401" s="60"/>
      <c r="MZ10401" s="60"/>
      <c r="NA10401" s="60"/>
      <c r="NB10401" s="60"/>
      <c r="NC10401" s="60"/>
      <c r="ND10401" s="60"/>
    </row>
    <row r="10402" spans="10:368" s="59" customFormat="1" ht="24.6" customHeight="1" x14ac:dyDescent="0.3">
      <c r="J10402" s="61"/>
      <c r="L10402" s="61"/>
      <c r="M10402" s="61"/>
      <c r="N10402" s="61"/>
      <c r="R10402" s="62"/>
      <c r="S10402" s="63"/>
      <c r="T10402" s="62"/>
      <c r="U10402" s="62"/>
      <c r="V10402" s="62"/>
      <c r="W10402" s="62"/>
      <c r="X10402" s="62"/>
      <c r="Y10402" s="62"/>
      <c r="Z10402" s="63"/>
      <c r="AA10402" s="63"/>
      <c r="AB10402" s="61"/>
      <c r="MR10402" s="60"/>
      <c r="MS10402" s="60"/>
      <c r="MT10402" s="60"/>
      <c r="MU10402" s="60"/>
      <c r="MV10402" s="60"/>
      <c r="MW10402" s="60"/>
      <c r="MX10402" s="60"/>
      <c r="MY10402" s="60"/>
      <c r="MZ10402" s="60"/>
      <c r="NA10402" s="60"/>
      <c r="NB10402" s="60"/>
      <c r="NC10402" s="60"/>
      <c r="ND10402" s="60"/>
    </row>
    <row r="10403" spans="10:368" s="59" customFormat="1" ht="24.6" customHeight="1" x14ac:dyDescent="0.3">
      <c r="J10403" s="61"/>
      <c r="L10403" s="61"/>
      <c r="M10403" s="61"/>
      <c r="N10403" s="61"/>
      <c r="R10403" s="62"/>
      <c r="S10403" s="63"/>
      <c r="T10403" s="62"/>
      <c r="U10403" s="62"/>
      <c r="V10403" s="62"/>
      <c r="W10403" s="62"/>
      <c r="X10403" s="62"/>
      <c r="Y10403" s="62"/>
      <c r="Z10403" s="63"/>
      <c r="AA10403" s="63"/>
      <c r="AB10403" s="61"/>
      <c r="MR10403" s="60"/>
      <c r="MS10403" s="60"/>
      <c r="MT10403" s="60"/>
      <c r="MU10403" s="60"/>
      <c r="MV10403" s="60"/>
      <c r="MW10403" s="60"/>
      <c r="MX10403" s="60"/>
      <c r="MY10403" s="60"/>
      <c r="MZ10403" s="60"/>
      <c r="NA10403" s="60"/>
      <c r="NB10403" s="60"/>
      <c r="NC10403" s="60"/>
      <c r="ND10403" s="60"/>
    </row>
    <row r="10404" spans="10:368" s="59" customFormat="1" ht="24.6" customHeight="1" x14ac:dyDescent="0.3">
      <c r="J10404" s="61"/>
      <c r="L10404" s="61"/>
      <c r="M10404" s="61"/>
      <c r="N10404" s="61"/>
      <c r="R10404" s="62"/>
      <c r="S10404" s="63"/>
      <c r="T10404" s="62"/>
      <c r="U10404" s="62"/>
      <c r="V10404" s="62"/>
      <c r="W10404" s="62"/>
      <c r="X10404" s="62"/>
      <c r="Y10404" s="62"/>
      <c r="Z10404" s="63"/>
      <c r="AA10404" s="63"/>
      <c r="AB10404" s="61"/>
      <c r="MR10404" s="60"/>
      <c r="MS10404" s="60"/>
      <c r="MT10404" s="60"/>
      <c r="MU10404" s="60"/>
      <c r="MV10404" s="60"/>
      <c r="MW10404" s="60"/>
      <c r="MX10404" s="60"/>
      <c r="MY10404" s="60"/>
      <c r="MZ10404" s="60"/>
      <c r="NA10404" s="60"/>
      <c r="NB10404" s="60"/>
      <c r="NC10404" s="60"/>
      <c r="ND10404" s="60"/>
    </row>
    <row r="10405" spans="10:368" s="59" customFormat="1" ht="24.6" customHeight="1" x14ac:dyDescent="0.3">
      <c r="J10405" s="61"/>
      <c r="L10405" s="61"/>
      <c r="M10405" s="61"/>
      <c r="N10405" s="61"/>
      <c r="R10405" s="62"/>
      <c r="S10405" s="63"/>
      <c r="T10405" s="62"/>
      <c r="U10405" s="62"/>
      <c r="V10405" s="62"/>
      <c r="W10405" s="62"/>
      <c r="X10405" s="62"/>
      <c r="Y10405" s="62"/>
      <c r="Z10405" s="63"/>
      <c r="AA10405" s="63"/>
      <c r="AB10405" s="61"/>
      <c r="MR10405" s="60"/>
      <c r="MS10405" s="60"/>
      <c r="MT10405" s="60"/>
      <c r="MU10405" s="60"/>
      <c r="MV10405" s="60"/>
      <c r="MW10405" s="60"/>
      <c r="MX10405" s="60"/>
      <c r="MY10405" s="60"/>
      <c r="MZ10405" s="60"/>
      <c r="NA10405" s="60"/>
      <c r="NB10405" s="60"/>
      <c r="NC10405" s="60"/>
      <c r="ND10405" s="60"/>
    </row>
    <row r="10406" spans="10:368" s="59" customFormat="1" ht="24.6" customHeight="1" x14ac:dyDescent="0.3">
      <c r="J10406" s="61"/>
      <c r="L10406" s="61"/>
      <c r="M10406" s="61"/>
      <c r="N10406" s="61"/>
      <c r="R10406" s="62"/>
      <c r="S10406" s="63"/>
      <c r="T10406" s="62"/>
      <c r="U10406" s="62"/>
      <c r="V10406" s="62"/>
      <c r="W10406" s="62"/>
      <c r="X10406" s="62"/>
      <c r="Y10406" s="62"/>
      <c r="Z10406" s="63"/>
      <c r="AA10406" s="63"/>
      <c r="AB10406" s="61"/>
      <c r="MR10406" s="60"/>
      <c r="MS10406" s="60"/>
      <c r="MT10406" s="60"/>
      <c r="MU10406" s="60"/>
      <c r="MV10406" s="60"/>
      <c r="MW10406" s="60"/>
      <c r="MX10406" s="60"/>
      <c r="MY10406" s="60"/>
      <c r="MZ10406" s="60"/>
      <c r="NA10406" s="60"/>
      <c r="NB10406" s="60"/>
      <c r="NC10406" s="60"/>
      <c r="ND10406" s="60"/>
    </row>
    <row r="10407" spans="10:368" s="59" customFormat="1" ht="24.6" customHeight="1" x14ac:dyDescent="0.3">
      <c r="J10407" s="61"/>
      <c r="L10407" s="61"/>
      <c r="M10407" s="61"/>
      <c r="N10407" s="61"/>
      <c r="R10407" s="62"/>
      <c r="S10407" s="63"/>
      <c r="T10407" s="62"/>
      <c r="U10407" s="62"/>
      <c r="V10407" s="62"/>
      <c r="W10407" s="62"/>
      <c r="X10407" s="62"/>
      <c r="Y10407" s="62"/>
      <c r="Z10407" s="63"/>
      <c r="AA10407" s="63"/>
      <c r="AB10407" s="61"/>
      <c r="MR10407" s="60"/>
      <c r="MS10407" s="60"/>
      <c r="MT10407" s="60"/>
      <c r="MU10407" s="60"/>
      <c r="MV10407" s="60"/>
      <c r="MW10407" s="60"/>
      <c r="MX10407" s="60"/>
      <c r="MY10407" s="60"/>
      <c r="MZ10407" s="60"/>
      <c r="NA10407" s="60"/>
      <c r="NB10407" s="60"/>
      <c r="NC10407" s="60"/>
      <c r="ND10407" s="60"/>
    </row>
    <row r="10408" spans="10:368" s="59" customFormat="1" ht="24.6" customHeight="1" x14ac:dyDescent="0.3">
      <c r="J10408" s="61"/>
      <c r="L10408" s="61"/>
      <c r="M10408" s="61"/>
      <c r="N10408" s="61"/>
      <c r="R10408" s="62"/>
      <c r="S10408" s="63"/>
      <c r="T10408" s="62"/>
      <c r="U10408" s="62"/>
      <c r="V10408" s="62"/>
      <c r="W10408" s="62"/>
      <c r="X10408" s="62"/>
      <c r="Y10408" s="62"/>
      <c r="Z10408" s="63"/>
      <c r="AA10408" s="63"/>
      <c r="AB10408" s="61"/>
      <c r="MR10408" s="60"/>
      <c r="MS10408" s="60"/>
      <c r="MT10408" s="60"/>
      <c r="MU10408" s="60"/>
      <c r="MV10408" s="60"/>
      <c r="MW10408" s="60"/>
      <c r="MX10408" s="60"/>
      <c r="MY10408" s="60"/>
      <c r="MZ10408" s="60"/>
      <c r="NA10408" s="60"/>
      <c r="NB10408" s="60"/>
      <c r="NC10408" s="60"/>
      <c r="ND10408" s="60"/>
    </row>
    <row r="10409" spans="10:368" s="59" customFormat="1" ht="24.6" customHeight="1" x14ac:dyDescent="0.3">
      <c r="J10409" s="61"/>
      <c r="L10409" s="61"/>
      <c r="M10409" s="61"/>
      <c r="N10409" s="61"/>
      <c r="R10409" s="62"/>
      <c r="S10409" s="63"/>
      <c r="T10409" s="62"/>
      <c r="U10409" s="62"/>
      <c r="V10409" s="62"/>
      <c r="W10409" s="62"/>
      <c r="X10409" s="62"/>
      <c r="Y10409" s="62"/>
      <c r="Z10409" s="63"/>
      <c r="AA10409" s="63"/>
      <c r="AB10409" s="61"/>
      <c r="MR10409" s="60"/>
      <c r="MS10409" s="60"/>
      <c r="MT10409" s="60"/>
      <c r="MU10409" s="60"/>
      <c r="MV10409" s="60"/>
      <c r="MW10409" s="60"/>
      <c r="MX10409" s="60"/>
      <c r="MY10409" s="60"/>
      <c r="MZ10409" s="60"/>
      <c r="NA10409" s="60"/>
      <c r="NB10409" s="60"/>
      <c r="NC10409" s="60"/>
      <c r="ND10409" s="60"/>
    </row>
    <row r="10410" spans="10:368" s="59" customFormat="1" ht="24.6" customHeight="1" x14ac:dyDescent="0.3">
      <c r="J10410" s="61"/>
      <c r="L10410" s="61"/>
      <c r="M10410" s="61"/>
      <c r="N10410" s="61"/>
      <c r="R10410" s="62"/>
      <c r="S10410" s="63"/>
      <c r="T10410" s="62"/>
      <c r="U10410" s="62"/>
      <c r="V10410" s="62"/>
      <c r="W10410" s="62"/>
      <c r="X10410" s="62"/>
      <c r="Y10410" s="62"/>
      <c r="Z10410" s="63"/>
      <c r="AA10410" s="63"/>
      <c r="AB10410" s="61"/>
      <c r="MR10410" s="60"/>
      <c r="MS10410" s="60"/>
      <c r="MT10410" s="60"/>
      <c r="MU10410" s="60"/>
      <c r="MV10410" s="60"/>
      <c r="MW10410" s="60"/>
      <c r="MX10410" s="60"/>
      <c r="MY10410" s="60"/>
      <c r="MZ10410" s="60"/>
      <c r="NA10410" s="60"/>
      <c r="NB10410" s="60"/>
      <c r="NC10410" s="60"/>
      <c r="ND10410" s="60"/>
    </row>
    <row r="10411" spans="10:368" s="59" customFormat="1" ht="24.6" customHeight="1" x14ac:dyDescent="0.3">
      <c r="J10411" s="61"/>
      <c r="L10411" s="61"/>
      <c r="M10411" s="61"/>
      <c r="N10411" s="61"/>
      <c r="R10411" s="62"/>
      <c r="S10411" s="63"/>
      <c r="T10411" s="62"/>
      <c r="U10411" s="62"/>
      <c r="V10411" s="62"/>
      <c r="W10411" s="62"/>
      <c r="X10411" s="62"/>
      <c r="Y10411" s="62"/>
      <c r="Z10411" s="63"/>
      <c r="AA10411" s="63"/>
      <c r="AB10411" s="61"/>
      <c r="MR10411" s="60"/>
      <c r="MS10411" s="60"/>
      <c r="MT10411" s="60"/>
      <c r="MU10411" s="60"/>
      <c r="MV10411" s="60"/>
      <c r="MW10411" s="60"/>
      <c r="MX10411" s="60"/>
      <c r="MY10411" s="60"/>
      <c r="MZ10411" s="60"/>
      <c r="NA10411" s="60"/>
      <c r="NB10411" s="60"/>
      <c r="NC10411" s="60"/>
      <c r="ND10411" s="60"/>
    </row>
    <row r="10412" spans="10:368" s="59" customFormat="1" ht="24.6" customHeight="1" x14ac:dyDescent="0.3">
      <c r="J10412" s="61"/>
      <c r="L10412" s="61"/>
      <c r="M10412" s="61"/>
      <c r="N10412" s="61"/>
      <c r="R10412" s="62"/>
      <c r="S10412" s="63"/>
      <c r="T10412" s="62"/>
      <c r="U10412" s="62"/>
      <c r="V10412" s="62"/>
      <c r="W10412" s="62"/>
      <c r="X10412" s="62"/>
      <c r="Y10412" s="62"/>
      <c r="Z10412" s="63"/>
      <c r="AA10412" s="63"/>
      <c r="AB10412" s="61"/>
      <c r="MR10412" s="60"/>
      <c r="MS10412" s="60"/>
      <c r="MT10412" s="60"/>
      <c r="MU10412" s="60"/>
      <c r="MV10412" s="60"/>
      <c r="MW10412" s="60"/>
      <c r="MX10412" s="60"/>
      <c r="MY10412" s="60"/>
      <c r="MZ10412" s="60"/>
      <c r="NA10412" s="60"/>
      <c r="NB10412" s="60"/>
      <c r="NC10412" s="60"/>
      <c r="ND10412" s="60"/>
    </row>
    <row r="10413" spans="10:368" s="59" customFormat="1" ht="24.6" customHeight="1" x14ac:dyDescent="0.3">
      <c r="J10413" s="61"/>
      <c r="L10413" s="61"/>
      <c r="M10413" s="61"/>
      <c r="N10413" s="61"/>
      <c r="R10413" s="62"/>
      <c r="S10413" s="63"/>
      <c r="T10413" s="62"/>
      <c r="U10413" s="62"/>
      <c r="V10413" s="62"/>
      <c r="W10413" s="62"/>
      <c r="X10413" s="62"/>
      <c r="Y10413" s="62"/>
      <c r="Z10413" s="63"/>
      <c r="AA10413" s="63"/>
      <c r="AB10413" s="61"/>
      <c r="MR10413" s="60"/>
      <c r="MS10413" s="60"/>
      <c r="MT10413" s="60"/>
      <c r="MU10413" s="60"/>
      <c r="MV10413" s="60"/>
      <c r="MW10413" s="60"/>
      <c r="MX10413" s="60"/>
      <c r="MY10413" s="60"/>
      <c r="MZ10413" s="60"/>
      <c r="NA10413" s="60"/>
      <c r="NB10413" s="60"/>
      <c r="NC10413" s="60"/>
      <c r="ND10413" s="60"/>
    </row>
    <row r="10414" spans="10:368" s="59" customFormat="1" ht="24.6" customHeight="1" x14ac:dyDescent="0.3">
      <c r="J10414" s="61"/>
      <c r="L10414" s="61"/>
      <c r="M10414" s="61"/>
      <c r="N10414" s="61"/>
      <c r="R10414" s="62"/>
      <c r="S10414" s="63"/>
      <c r="T10414" s="62"/>
      <c r="U10414" s="62"/>
      <c r="V10414" s="62"/>
      <c r="W10414" s="62"/>
      <c r="X10414" s="62"/>
      <c r="Y10414" s="62"/>
      <c r="Z10414" s="63"/>
      <c r="AA10414" s="63"/>
      <c r="AB10414" s="61"/>
      <c r="MR10414" s="60"/>
      <c r="MS10414" s="60"/>
      <c r="MT10414" s="60"/>
      <c r="MU10414" s="60"/>
      <c r="MV10414" s="60"/>
      <c r="MW10414" s="60"/>
      <c r="MX10414" s="60"/>
      <c r="MY10414" s="60"/>
      <c r="MZ10414" s="60"/>
      <c r="NA10414" s="60"/>
      <c r="NB10414" s="60"/>
      <c r="NC10414" s="60"/>
      <c r="ND10414" s="60"/>
    </row>
    <row r="10415" spans="10:368" s="59" customFormat="1" ht="24.6" customHeight="1" x14ac:dyDescent="0.3">
      <c r="J10415" s="61"/>
      <c r="L10415" s="61"/>
      <c r="M10415" s="61"/>
      <c r="N10415" s="61"/>
      <c r="R10415" s="62"/>
      <c r="S10415" s="63"/>
      <c r="T10415" s="62"/>
      <c r="U10415" s="62"/>
      <c r="V10415" s="62"/>
      <c r="W10415" s="62"/>
      <c r="X10415" s="62"/>
      <c r="Y10415" s="62"/>
      <c r="Z10415" s="63"/>
      <c r="AA10415" s="63"/>
      <c r="AB10415" s="61"/>
      <c r="MR10415" s="60"/>
      <c r="MS10415" s="60"/>
      <c r="MT10415" s="60"/>
      <c r="MU10415" s="60"/>
      <c r="MV10415" s="60"/>
      <c r="MW10415" s="60"/>
      <c r="MX10415" s="60"/>
      <c r="MY10415" s="60"/>
      <c r="MZ10415" s="60"/>
      <c r="NA10415" s="60"/>
      <c r="NB10415" s="60"/>
      <c r="NC10415" s="60"/>
      <c r="ND10415" s="60"/>
    </row>
    <row r="10416" spans="10:368" s="59" customFormat="1" ht="24.6" customHeight="1" x14ac:dyDescent="0.3">
      <c r="J10416" s="61"/>
      <c r="L10416" s="61"/>
      <c r="M10416" s="61"/>
      <c r="N10416" s="61"/>
      <c r="R10416" s="62"/>
      <c r="S10416" s="63"/>
      <c r="T10416" s="62"/>
      <c r="U10416" s="62"/>
      <c r="V10416" s="62"/>
      <c r="W10416" s="62"/>
      <c r="X10416" s="62"/>
      <c r="Y10416" s="62"/>
      <c r="Z10416" s="63"/>
      <c r="AA10416" s="63"/>
      <c r="AB10416" s="61"/>
      <c r="MR10416" s="60"/>
      <c r="MS10416" s="60"/>
      <c r="MT10416" s="60"/>
      <c r="MU10416" s="60"/>
      <c r="MV10416" s="60"/>
      <c r="MW10416" s="60"/>
      <c r="MX10416" s="60"/>
      <c r="MY10416" s="60"/>
      <c r="MZ10416" s="60"/>
      <c r="NA10416" s="60"/>
      <c r="NB10416" s="60"/>
      <c r="NC10416" s="60"/>
      <c r="ND10416" s="60"/>
    </row>
    <row r="10417" spans="10:368" s="59" customFormat="1" ht="24.6" customHeight="1" x14ac:dyDescent="0.3">
      <c r="J10417" s="61"/>
      <c r="L10417" s="61"/>
      <c r="M10417" s="61"/>
      <c r="N10417" s="61"/>
      <c r="R10417" s="62"/>
      <c r="S10417" s="63"/>
      <c r="T10417" s="62"/>
      <c r="U10417" s="62"/>
      <c r="V10417" s="62"/>
      <c r="W10417" s="62"/>
      <c r="X10417" s="62"/>
      <c r="Y10417" s="62"/>
      <c r="Z10417" s="63"/>
      <c r="AA10417" s="63"/>
      <c r="AB10417" s="61"/>
      <c r="MR10417" s="60"/>
      <c r="MS10417" s="60"/>
      <c r="MT10417" s="60"/>
      <c r="MU10417" s="60"/>
      <c r="MV10417" s="60"/>
      <c r="MW10417" s="60"/>
      <c r="MX10417" s="60"/>
      <c r="MY10417" s="60"/>
      <c r="MZ10417" s="60"/>
      <c r="NA10417" s="60"/>
      <c r="NB10417" s="60"/>
      <c r="NC10417" s="60"/>
      <c r="ND10417" s="60"/>
    </row>
    <row r="10418" spans="10:368" s="59" customFormat="1" ht="24.6" customHeight="1" x14ac:dyDescent="0.3">
      <c r="J10418" s="61"/>
      <c r="L10418" s="61"/>
      <c r="M10418" s="61"/>
      <c r="N10418" s="61"/>
      <c r="R10418" s="62"/>
      <c r="S10418" s="63"/>
      <c r="T10418" s="62"/>
      <c r="U10418" s="62"/>
      <c r="V10418" s="62"/>
      <c r="W10418" s="62"/>
      <c r="X10418" s="62"/>
      <c r="Y10418" s="62"/>
      <c r="Z10418" s="63"/>
      <c r="AA10418" s="63"/>
      <c r="AB10418" s="61"/>
      <c r="MR10418" s="60"/>
      <c r="MS10418" s="60"/>
      <c r="MT10418" s="60"/>
      <c r="MU10418" s="60"/>
      <c r="MV10418" s="60"/>
      <c r="MW10418" s="60"/>
      <c r="MX10418" s="60"/>
      <c r="MY10418" s="60"/>
      <c r="MZ10418" s="60"/>
      <c r="NA10418" s="60"/>
      <c r="NB10418" s="60"/>
      <c r="NC10418" s="60"/>
      <c r="ND10418" s="60"/>
    </row>
    <row r="10419" spans="10:368" s="59" customFormat="1" ht="24.6" customHeight="1" x14ac:dyDescent="0.3">
      <c r="J10419" s="61"/>
      <c r="L10419" s="61"/>
      <c r="M10419" s="61"/>
      <c r="N10419" s="61"/>
      <c r="R10419" s="62"/>
      <c r="S10419" s="63"/>
      <c r="T10419" s="62"/>
      <c r="U10419" s="62"/>
      <c r="V10419" s="62"/>
      <c r="W10419" s="62"/>
      <c r="X10419" s="62"/>
      <c r="Y10419" s="62"/>
      <c r="Z10419" s="63"/>
      <c r="AA10419" s="63"/>
      <c r="AB10419" s="61"/>
      <c r="MR10419" s="60"/>
      <c r="MS10419" s="60"/>
      <c r="MT10419" s="60"/>
      <c r="MU10419" s="60"/>
      <c r="MV10419" s="60"/>
      <c r="MW10419" s="60"/>
      <c r="MX10419" s="60"/>
      <c r="MY10419" s="60"/>
      <c r="MZ10419" s="60"/>
      <c r="NA10419" s="60"/>
      <c r="NB10419" s="60"/>
      <c r="NC10419" s="60"/>
      <c r="ND10419" s="60"/>
    </row>
    <row r="10420" spans="10:368" s="59" customFormat="1" ht="24.6" customHeight="1" x14ac:dyDescent="0.3">
      <c r="J10420" s="61"/>
      <c r="L10420" s="61"/>
      <c r="M10420" s="61"/>
      <c r="N10420" s="61"/>
      <c r="R10420" s="62"/>
      <c r="S10420" s="63"/>
      <c r="T10420" s="62"/>
      <c r="U10420" s="62"/>
      <c r="V10420" s="62"/>
      <c r="W10420" s="62"/>
      <c r="X10420" s="62"/>
      <c r="Y10420" s="62"/>
      <c r="Z10420" s="63"/>
      <c r="AA10420" s="63"/>
      <c r="AB10420" s="61"/>
      <c r="MR10420" s="60"/>
      <c r="MS10420" s="60"/>
      <c r="MT10420" s="60"/>
      <c r="MU10420" s="60"/>
      <c r="MV10420" s="60"/>
      <c r="MW10420" s="60"/>
      <c r="MX10420" s="60"/>
      <c r="MY10420" s="60"/>
      <c r="MZ10420" s="60"/>
      <c r="NA10420" s="60"/>
      <c r="NB10420" s="60"/>
      <c r="NC10420" s="60"/>
      <c r="ND10420" s="60"/>
    </row>
    <row r="10421" spans="10:368" s="59" customFormat="1" ht="24.6" customHeight="1" x14ac:dyDescent="0.3">
      <c r="J10421" s="61"/>
      <c r="L10421" s="61"/>
      <c r="M10421" s="61"/>
      <c r="N10421" s="61"/>
      <c r="R10421" s="62"/>
      <c r="S10421" s="63"/>
      <c r="T10421" s="62"/>
      <c r="U10421" s="62"/>
      <c r="V10421" s="62"/>
      <c r="W10421" s="62"/>
      <c r="X10421" s="62"/>
      <c r="Y10421" s="62"/>
      <c r="Z10421" s="63"/>
      <c r="AA10421" s="63"/>
      <c r="AB10421" s="61"/>
      <c r="MR10421" s="60"/>
      <c r="MS10421" s="60"/>
      <c r="MT10421" s="60"/>
      <c r="MU10421" s="60"/>
      <c r="MV10421" s="60"/>
      <c r="MW10421" s="60"/>
      <c r="MX10421" s="60"/>
      <c r="MY10421" s="60"/>
      <c r="MZ10421" s="60"/>
      <c r="NA10421" s="60"/>
      <c r="NB10421" s="60"/>
      <c r="NC10421" s="60"/>
      <c r="ND10421" s="60"/>
    </row>
    <row r="10422" spans="10:368" s="59" customFormat="1" ht="24.6" customHeight="1" x14ac:dyDescent="0.3">
      <c r="J10422" s="61"/>
      <c r="L10422" s="61"/>
      <c r="M10422" s="61"/>
      <c r="N10422" s="61"/>
      <c r="R10422" s="62"/>
      <c r="S10422" s="63"/>
      <c r="T10422" s="62"/>
      <c r="U10422" s="62"/>
      <c r="V10422" s="62"/>
      <c r="W10422" s="62"/>
      <c r="X10422" s="62"/>
      <c r="Y10422" s="62"/>
      <c r="Z10422" s="63"/>
      <c r="AA10422" s="63"/>
      <c r="AB10422" s="61"/>
      <c r="MR10422" s="60"/>
      <c r="MS10422" s="60"/>
      <c r="MT10422" s="60"/>
      <c r="MU10422" s="60"/>
      <c r="MV10422" s="60"/>
      <c r="MW10422" s="60"/>
      <c r="MX10422" s="60"/>
      <c r="MY10422" s="60"/>
      <c r="MZ10422" s="60"/>
      <c r="NA10422" s="60"/>
      <c r="NB10422" s="60"/>
      <c r="NC10422" s="60"/>
      <c r="ND10422" s="60"/>
    </row>
    <row r="10423" spans="10:368" s="59" customFormat="1" ht="24.6" customHeight="1" x14ac:dyDescent="0.3">
      <c r="J10423" s="61"/>
      <c r="L10423" s="61"/>
      <c r="M10423" s="61"/>
      <c r="N10423" s="61"/>
      <c r="R10423" s="62"/>
      <c r="S10423" s="63"/>
      <c r="T10423" s="62"/>
      <c r="U10423" s="62"/>
      <c r="V10423" s="62"/>
      <c r="W10423" s="62"/>
      <c r="X10423" s="62"/>
      <c r="Y10423" s="62"/>
      <c r="Z10423" s="63"/>
      <c r="AA10423" s="63"/>
      <c r="AB10423" s="61"/>
      <c r="MR10423" s="60"/>
      <c r="MS10423" s="60"/>
      <c r="MT10423" s="60"/>
      <c r="MU10423" s="60"/>
      <c r="MV10423" s="60"/>
      <c r="MW10423" s="60"/>
      <c r="MX10423" s="60"/>
      <c r="MY10423" s="60"/>
      <c r="MZ10423" s="60"/>
      <c r="NA10423" s="60"/>
      <c r="NB10423" s="60"/>
      <c r="NC10423" s="60"/>
      <c r="ND10423" s="60"/>
    </row>
    <row r="10424" spans="10:368" s="59" customFormat="1" ht="24.6" customHeight="1" x14ac:dyDescent="0.3">
      <c r="J10424" s="61"/>
      <c r="L10424" s="61"/>
      <c r="M10424" s="61"/>
      <c r="N10424" s="61"/>
      <c r="R10424" s="62"/>
      <c r="S10424" s="63"/>
      <c r="T10424" s="62"/>
      <c r="U10424" s="62"/>
      <c r="V10424" s="62"/>
      <c r="W10424" s="62"/>
      <c r="X10424" s="62"/>
      <c r="Y10424" s="62"/>
      <c r="Z10424" s="63"/>
      <c r="AA10424" s="63"/>
      <c r="AB10424" s="61"/>
      <c r="MR10424" s="60"/>
      <c r="MS10424" s="60"/>
      <c r="MT10424" s="60"/>
      <c r="MU10424" s="60"/>
      <c r="MV10424" s="60"/>
      <c r="MW10424" s="60"/>
      <c r="MX10424" s="60"/>
      <c r="MY10424" s="60"/>
      <c r="MZ10424" s="60"/>
      <c r="NA10424" s="60"/>
      <c r="NB10424" s="60"/>
      <c r="NC10424" s="60"/>
      <c r="ND10424" s="60"/>
    </row>
    <row r="10425" spans="10:368" s="59" customFormat="1" ht="24.6" customHeight="1" x14ac:dyDescent="0.3">
      <c r="J10425" s="61"/>
      <c r="L10425" s="61"/>
      <c r="M10425" s="61"/>
      <c r="N10425" s="61"/>
      <c r="R10425" s="62"/>
      <c r="S10425" s="63"/>
      <c r="T10425" s="62"/>
      <c r="U10425" s="62"/>
      <c r="V10425" s="62"/>
      <c r="W10425" s="62"/>
      <c r="X10425" s="62"/>
      <c r="Y10425" s="62"/>
      <c r="Z10425" s="63"/>
      <c r="AA10425" s="63"/>
      <c r="AB10425" s="61"/>
      <c r="MR10425" s="60"/>
      <c r="MS10425" s="60"/>
      <c r="MT10425" s="60"/>
      <c r="MU10425" s="60"/>
      <c r="MV10425" s="60"/>
      <c r="MW10425" s="60"/>
      <c r="MX10425" s="60"/>
      <c r="MY10425" s="60"/>
      <c r="MZ10425" s="60"/>
      <c r="NA10425" s="60"/>
      <c r="NB10425" s="60"/>
      <c r="NC10425" s="60"/>
      <c r="ND10425" s="60"/>
    </row>
    <row r="10426" spans="10:368" s="59" customFormat="1" ht="24.6" customHeight="1" x14ac:dyDescent="0.3">
      <c r="J10426" s="61"/>
      <c r="L10426" s="61"/>
      <c r="M10426" s="61"/>
      <c r="N10426" s="61"/>
      <c r="R10426" s="62"/>
      <c r="S10426" s="63"/>
      <c r="T10426" s="62"/>
      <c r="U10426" s="62"/>
      <c r="V10426" s="62"/>
      <c r="W10426" s="62"/>
      <c r="X10426" s="62"/>
      <c r="Y10426" s="62"/>
      <c r="Z10426" s="63"/>
      <c r="AA10426" s="63"/>
      <c r="AB10426" s="61"/>
      <c r="MR10426" s="60"/>
      <c r="MS10426" s="60"/>
      <c r="MT10426" s="60"/>
      <c r="MU10426" s="60"/>
      <c r="MV10426" s="60"/>
      <c r="MW10426" s="60"/>
      <c r="MX10426" s="60"/>
      <c r="MY10426" s="60"/>
      <c r="MZ10426" s="60"/>
      <c r="NA10426" s="60"/>
      <c r="NB10426" s="60"/>
      <c r="NC10426" s="60"/>
      <c r="ND10426" s="60"/>
    </row>
    <row r="10427" spans="10:368" s="59" customFormat="1" ht="24.6" customHeight="1" x14ac:dyDescent="0.3">
      <c r="J10427" s="61"/>
      <c r="L10427" s="61"/>
      <c r="M10427" s="61"/>
      <c r="N10427" s="61"/>
      <c r="R10427" s="62"/>
      <c r="S10427" s="63"/>
      <c r="T10427" s="62"/>
      <c r="U10427" s="62"/>
      <c r="V10427" s="62"/>
      <c r="W10427" s="62"/>
      <c r="X10427" s="62"/>
      <c r="Y10427" s="62"/>
      <c r="Z10427" s="63"/>
      <c r="AA10427" s="63"/>
      <c r="AB10427" s="61"/>
      <c r="MR10427" s="60"/>
      <c r="MS10427" s="60"/>
      <c r="MT10427" s="60"/>
      <c r="MU10427" s="60"/>
      <c r="MV10427" s="60"/>
      <c r="MW10427" s="60"/>
      <c r="MX10427" s="60"/>
      <c r="MY10427" s="60"/>
      <c r="MZ10427" s="60"/>
      <c r="NA10427" s="60"/>
      <c r="NB10427" s="60"/>
      <c r="NC10427" s="60"/>
      <c r="ND10427" s="60"/>
    </row>
    <row r="10428" spans="10:368" s="59" customFormat="1" ht="24.6" customHeight="1" x14ac:dyDescent="0.3">
      <c r="J10428" s="61"/>
      <c r="L10428" s="61"/>
      <c r="M10428" s="61"/>
      <c r="N10428" s="61"/>
      <c r="R10428" s="62"/>
      <c r="S10428" s="63"/>
      <c r="T10428" s="62"/>
      <c r="U10428" s="62"/>
      <c r="V10428" s="62"/>
      <c r="W10428" s="62"/>
      <c r="X10428" s="62"/>
      <c r="Y10428" s="62"/>
      <c r="Z10428" s="63"/>
      <c r="AA10428" s="63"/>
      <c r="AB10428" s="61"/>
      <c r="MR10428" s="60"/>
      <c r="MS10428" s="60"/>
      <c r="MT10428" s="60"/>
      <c r="MU10428" s="60"/>
      <c r="MV10428" s="60"/>
      <c r="MW10428" s="60"/>
      <c r="MX10428" s="60"/>
      <c r="MY10428" s="60"/>
      <c r="MZ10428" s="60"/>
      <c r="NA10428" s="60"/>
      <c r="NB10428" s="60"/>
      <c r="NC10428" s="60"/>
      <c r="ND10428" s="60"/>
    </row>
    <row r="10429" spans="10:368" s="59" customFormat="1" ht="24.6" customHeight="1" x14ac:dyDescent="0.3">
      <c r="J10429" s="61"/>
      <c r="L10429" s="61"/>
      <c r="M10429" s="61"/>
      <c r="N10429" s="61"/>
      <c r="R10429" s="62"/>
      <c r="S10429" s="63"/>
      <c r="T10429" s="62"/>
      <c r="U10429" s="62"/>
      <c r="V10429" s="62"/>
      <c r="W10429" s="62"/>
      <c r="X10429" s="62"/>
      <c r="Y10429" s="62"/>
      <c r="Z10429" s="63"/>
      <c r="AA10429" s="63"/>
      <c r="AB10429" s="61"/>
      <c r="MR10429" s="60"/>
      <c r="MS10429" s="60"/>
      <c r="MT10429" s="60"/>
      <c r="MU10429" s="60"/>
      <c r="MV10429" s="60"/>
      <c r="MW10429" s="60"/>
      <c r="MX10429" s="60"/>
      <c r="MY10429" s="60"/>
      <c r="MZ10429" s="60"/>
      <c r="NA10429" s="60"/>
      <c r="NB10429" s="60"/>
      <c r="NC10429" s="60"/>
      <c r="ND10429" s="60"/>
    </row>
    <row r="10430" spans="10:368" s="59" customFormat="1" ht="24.6" customHeight="1" x14ac:dyDescent="0.3">
      <c r="J10430" s="61"/>
      <c r="L10430" s="61"/>
      <c r="M10430" s="61"/>
      <c r="N10430" s="61"/>
      <c r="R10430" s="62"/>
      <c r="S10430" s="63"/>
      <c r="T10430" s="62"/>
      <c r="U10430" s="62"/>
      <c r="V10430" s="62"/>
      <c r="W10430" s="62"/>
      <c r="X10430" s="62"/>
      <c r="Y10430" s="62"/>
      <c r="Z10430" s="63"/>
      <c r="AA10430" s="63"/>
      <c r="AB10430" s="61"/>
      <c r="MR10430" s="60"/>
      <c r="MS10430" s="60"/>
      <c r="MT10430" s="60"/>
      <c r="MU10430" s="60"/>
      <c r="MV10430" s="60"/>
      <c r="MW10430" s="60"/>
      <c r="MX10430" s="60"/>
      <c r="MY10430" s="60"/>
      <c r="MZ10430" s="60"/>
      <c r="NA10430" s="60"/>
      <c r="NB10430" s="60"/>
      <c r="NC10430" s="60"/>
      <c r="ND10430" s="60"/>
    </row>
    <row r="10431" spans="10:368" s="59" customFormat="1" ht="24.6" customHeight="1" x14ac:dyDescent="0.3">
      <c r="J10431" s="61"/>
      <c r="L10431" s="61"/>
      <c r="M10431" s="61"/>
      <c r="N10431" s="61"/>
      <c r="R10431" s="62"/>
      <c r="S10431" s="63"/>
      <c r="T10431" s="62"/>
      <c r="U10431" s="62"/>
      <c r="V10431" s="62"/>
      <c r="W10431" s="62"/>
      <c r="X10431" s="62"/>
      <c r="Y10431" s="62"/>
      <c r="Z10431" s="63"/>
      <c r="AA10431" s="63"/>
      <c r="AB10431" s="61"/>
      <c r="MR10431" s="60"/>
      <c r="MS10431" s="60"/>
      <c r="MT10431" s="60"/>
      <c r="MU10431" s="60"/>
      <c r="MV10431" s="60"/>
      <c r="MW10431" s="60"/>
      <c r="MX10431" s="60"/>
      <c r="MY10431" s="60"/>
      <c r="MZ10431" s="60"/>
      <c r="NA10431" s="60"/>
      <c r="NB10431" s="60"/>
      <c r="NC10431" s="60"/>
      <c r="ND10431" s="60"/>
    </row>
    <row r="10432" spans="10:368" s="59" customFormat="1" ht="24.6" customHeight="1" x14ac:dyDescent="0.3">
      <c r="J10432" s="61"/>
      <c r="L10432" s="61"/>
      <c r="M10432" s="61"/>
      <c r="N10432" s="61"/>
      <c r="R10432" s="62"/>
      <c r="S10432" s="63"/>
      <c r="T10432" s="62"/>
      <c r="U10432" s="62"/>
      <c r="V10432" s="62"/>
      <c r="W10432" s="62"/>
      <c r="X10432" s="62"/>
      <c r="Y10432" s="62"/>
      <c r="Z10432" s="63"/>
      <c r="AA10432" s="63"/>
      <c r="AB10432" s="61"/>
      <c r="MR10432" s="60"/>
      <c r="MS10432" s="60"/>
      <c r="MT10432" s="60"/>
      <c r="MU10432" s="60"/>
      <c r="MV10432" s="60"/>
      <c r="MW10432" s="60"/>
      <c r="MX10432" s="60"/>
      <c r="MY10432" s="60"/>
      <c r="MZ10432" s="60"/>
      <c r="NA10432" s="60"/>
      <c r="NB10432" s="60"/>
      <c r="NC10432" s="60"/>
      <c r="ND10432" s="60"/>
    </row>
    <row r="10433" spans="10:368" s="59" customFormat="1" ht="24.6" customHeight="1" x14ac:dyDescent="0.3">
      <c r="J10433" s="61"/>
      <c r="L10433" s="61"/>
      <c r="M10433" s="61"/>
      <c r="N10433" s="61"/>
      <c r="R10433" s="62"/>
      <c r="S10433" s="63"/>
      <c r="T10433" s="62"/>
      <c r="U10433" s="62"/>
      <c r="V10433" s="62"/>
      <c r="W10433" s="62"/>
      <c r="X10433" s="62"/>
      <c r="Y10433" s="62"/>
      <c r="Z10433" s="63"/>
      <c r="AA10433" s="63"/>
      <c r="AB10433" s="61"/>
      <c r="MR10433" s="60"/>
      <c r="MS10433" s="60"/>
      <c r="MT10433" s="60"/>
      <c r="MU10433" s="60"/>
      <c r="MV10433" s="60"/>
      <c r="MW10433" s="60"/>
      <c r="MX10433" s="60"/>
      <c r="MY10433" s="60"/>
      <c r="MZ10433" s="60"/>
      <c r="NA10433" s="60"/>
      <c r="NB10433" s="60"/>
      <c r="NC10433" s="60"/>
      <c r="ND10433" s="60"/>
    </row>
    <row r="10434" spans="10:368" s="59" customFormat="1" ht="24.6" customHeight="1" x14ac:dyDescent="0.3">
      <c r="J10434" s="61"/>
      <c r="L10434" s="61"/>
      <c r="M10434" s="61"/>
      <c r="N10434" s="61"/>
      <c r="R10434" s="62"/>
      <c r="S10434" s="63"/>
      <c r="T10434" s="62"/>
      <c r="U10434" s="62"/>
      <c r="V10434" s="62"/>
      <c r="W10434" s="62"/>
      <c r="X10434" s="62"/>
      <c r="Y10434" s="62"/>
      <c r="Z10434" s="63"/>
      <c r="AA10434" s="63"/>
      <c r="AB10434" s="61"/>
      <c r="MR10434" s="60"/>
      <c r="MS10434" s="60"/>
      <c r="MT10434" s="60"/>
      <c r="MU10434" s="60"/>
      <c r="MV10434" s="60"/>
      <c r="MW10434" s="60"/>
      <c r="MX10434" s="60"/>
      <c r="MY10434" s="60"/>
      <c r="MZ10434" s="60"/>
      <c r="NA10434" s="60"/>
      <c r="NB10434" s="60"/>
      <c r="NC10434" s="60"/>
      <c r="ND10434" s="60"/>
    </row>
    <row r="10435" spans="10:368" s="59" customFormat="1" ht="24.6" customHeight="1" x14ac:dyDescent="0.3">
      <c r="J10435" s="61"/>
      <c r="L10435" s="61"/>
      <c r="M10435" s="61"/>
      <c r="N10435" s="61"/>
      <c r="R10435" s="62"/>
      <c r="S10435" s="63"/>
      <c r="T10435" s="62"/>
      <c r="U10435" s="62"/>
      <c r="V10435" s="62"/>
      <c r="W10435" s="62"/>
      <c r="X10435" s="62"/>
      <c r="Y10435" s="62"/>
      <c r="Z10435" s="63"/>
      <c r="AA10435" s="63"/>
      <c r="AB10435" s="61"/>
      <c r="MR10435" s="60"/>
      <c r="MS10435" s="60"/>
      <c r="MT10435" s="60"/>
      <c r="MU10435" s="60"/>
      <c r="MV10435" s="60"/>
      <c r="MW10435" s="60"/>
      <c r="MX10435" s="60"/>
      <c r="MY10435" s="60"/>
      <c r="MZ10435" s="60"/>
      <c r="NA10435" s="60"/>
      <c r="NB10435" s="60"/>
      <c r="NC10435" s="60"/>
      <c r="ND10435" s="60"/>
    </row>
    <row r="10436" spans="10:368" s="59" customFormat="1" ht="24.6" customHeight="1" x14ac:dyDescent="0.3">
      <c r="J10436" s="61"/>
      <c r="L10436" s="61"/>
      <c r="M10436" s="61"/>
      <c r="N10436" s="61"/>
      <c r="R10436" s="62"/>
      <c r="S10436" s="63"/>
      <c r="T10436" s="62"/>
      <c r="U10436" s="62"/>
      <c r="V10436" s="62"/>
      <c r="W10436" s="62"/>
      <c r="X10436" s="62"/>
      <c r="Y10436" s="62"/>
      <c r="Z10436" s="63"/>
      <c r="AA10436" s="63"/>
      <c r="AB10436" s="61"/>
      <c r="MR10436" s="60"/>
      <c r="MS10436" s="60"/>
      <c r="MT10436" s="60"/>
      <c r="MU10436" s="60"/>
      <c r="MV10436" s="60"/>
      <c r="MW10436" s="60"/>
      <c r="MX10436" s="60"/>
      <c r="MY10436" s="60"/>
      <c r="MZ10436" s="60"/>
      <c r="NA10436" s="60"/>
      <c r="NB10436" s="60"/>
      <c r="NC10436" s="60"/>
      <c r="ND10436" s="60"/>
    </row>
    <row r="10437" spans="10:368" s="59" customFormat="1" ht="24.6" customHeight="1" x14ac:dyDescent="0.3">
      <c r="J10437" s="61"/>
      <c r="L10437" s="61"/>
      <c r="M10437" s="61"/>
      <c r="N10437" s="61"/>
      <c r="R10437" s="62"/>
      <c r="S10437" s="63"/>
      <c r="T10437" s="62"/>
      <c r="U10437" s="62"/>
      <c r="V10437" s="62"/>
      <c r="W10437" s="62"/>
      <c r="X10437" s="62"/>
      <c r="Y10437" s="62"/>
      <c r="Z10437" s="63"/>
      <c r="AA10437" s="63"/>
      <c r="AB10437" s="61"/>
      <c r="MR10437" s="60"/>
      <c r="MS10437" s="60"/>
      <c r="MT10437" s="60"/>
      <c r="MU10437" s="60"/>
      <c r="MV10437" s="60"/>
      <c r="MW10437" s="60"/>
      <c r="MX10437" s="60"/>
      <c r="MY10437" s="60"/>
      <c r="MZ10437" s="60"/>
      <c r="NA10437" s="60"/>
      <c r="NB10437" s="60"/>
      <c r="NC10437" s="60"/>
      <c r="ND10437" s="60"/>
    </row>
    <row r="10438" spans="10:368" s="59" customFormat="1" ht="24.6" customHeight="1" x14ac:dyDescent="0.3">
      <c r="J10438" s="61"/>
      <c r="L10438" s="61"/>
      <c r="M10438" s="61"/>
      <c r="N10438" s="61"/>
      <c r="R10438" s="62"/>
      <c r="S10438" s="63"/>
      <c r="T10438" s="62"/>
      <c r="U10438" s="62"/>
      <c r="V10438" s="62"/>
      <c r="W10438" s="62"/>
      <c r="X10438" s="62"/>
      <c r="Y10438" s="62"/>
      <c r="Z10438" s="63"/>
      <c r="AA10438" s="63"/>
      <c r="AB10438" s="61"/>
      <c r="MR10438" s="60"/>
      <c r="MS10438" s="60"/>
      <c r="MT10438" s="60"/>
      <c r="MU10438" s="60"/>
      <c r="MV10438" s="60"/>
      <c r="MW10438" s="60"/>
      <c r="MX10438" s="60"/>
      <c r="MY10438" s="60"/>
      <c r="MZ10438" s="60"/>
      <c r="NA10438" s="60"/>
      <c r="NB10438" s="60"/>
      <c r="NC10438" s="60"/>
      <c r="ND10438" s="60"/>
    </row>
    <row r="10439" spans="10:368" s="59" customFormat="1" ht="24.6" customHeight="1" x14ac:dyDescent="0.3">
      <c r="J10439" s="61"/>
      <c r="L10439" s="61"/>
      <c r="M10439" s="61"/>
      <c r="N10439" s="61"/>
      <c r="R10439" s="62"/>
      <c r="S10439" s="63"/>
      <c r="T10439" s="62"/>
      <c r="U10439" s="62"/>
      <c r="V10439" s="62"/>
      <c r="W10439" s="62"/>
      <c r="X10439" s="62"/>
      <c r="Y10439" s="62"/>
      <c r="Z10439" s="63"/>
      <c r="AA10439" s="63"/>
      <c r="AB10439" s="61"/>
      <c r="MR10439" s="60"/>
      <c r="MS10439" s="60"/>
      <c r="MT10439" s="60"/>
      <c r="MU10439" s="60"/>
      <c r="MV10439" s="60"/>
      <c r="MW10439" s="60"/>
      <c r="MX10439" s="60"/>
      <c r="MY10439" s="60"/>
      <c r="MZ10439" s="60"/>
      <c r="NA10439" s="60"/>
      <c r="NB10439" s="60"/>
      <c r="NC10439" s="60"/>
      <c r="ND10439" s="60"/>
    </row>
    <row r="10440" spans="10:368" s="59" customFormat="1" ht="24.6" customHeight="1" x14ac:dyDescent="0.3">
      <c r="J10440" s="61"/>
      <c r="L10440" s="61"/>
      <c r="M10440" s="61"/>
      <c r="N10440" s="61"/>
      <c r="R10440" s="62"/>
      <c r="S10440" s="63"/>
      <c r="T10440" s="62"/>
      <c r="U10440" s="62"/>
      <c r="V10440" s="62"/>
      <c r="W10440" s="62"/>
      <c r="X10440" s="62"/>
      <c r="Y10440" s="62"/>
      <c r="Z10440" s="63"/>
      <c r="AA10440" s="63"/>
      <c r="AB10440" s="61"/>
      <c r="MR10440" s="60"/>
      <c r="MS10440" s="60"/>
      <c r="MT10440" s="60"/>
      <c r="MU10440" s="60"/>
      <c r="MV10440" s="60"/>
      <c r="MW10440" s="60"/>
      <c r="MX10440" s="60"/>
      <c r="MY10440" s="60"/>
      <c r="MZ10440" s="60"/>
      <c r="NA10440" s="60"/>
      <c r="NB10440" s="60"/>
      <c r="NC10440" s="60"/>
      <c r="ND10440" s="60"/>
    </row>
    <row r="10441" spans="10:368" s="59" customFormat="1" ht="24.6" customHeight="1" x14ac:dyDescent="0.3">
      <c r="J10441" s="61"/>
      <c r="L10441" s="61"/>
      <c r="M10441" s="61"/>
      <c r="N10441" s="61"/>
      <c r="R10441" s="62"/>
      <c r="S10441" s="63"/>
      <c r="T10441" s="62"/>
      <c r="U10441" s="62"/>
      <c r="V10441" s="62"/>
      <c r="W10441" s="62"/>
      <c r="X10441" s="62"/>
      <c r="Y10441" s="62"/>
      <c r="Z10441" s="63"/>
      <c r="AA10441" s="63"/>
      <c r="AB10441" s="61"/>
      <c r="MR10441" s="60"/>
      <c r="MS10441" s="60"/>
      <c r="MT10441" s="60"/>
      <c r="MU10441" s="60"/>
      <c r="MV10441" s="60"/>
      <c r="MW10441" s="60"/>
      <c r="MX10441" s="60"/>
      <c r="MY10441" s="60"/>
      <c r="MZ10441" s="60"/>
      <c r="NA10441" s="60"/>
      <c r="NB10441" s="60"/>
      <c r="NC10441" s="60"/>
      <c r="ND10441" s="60"/>
    </row>
    <row r="10442" spans="10:368" s="59" customFormat="1" ht="24.6" customHeight="1" x14ac:dyDescent="0.3">
      <c r="J10442" s="61"/>
      <c r="L10442" s="61"/>
      <c r="M10442" s="61"/>
      <c r="N10442" s="61"/>
      <c r="R10442" s="62"/>
      <c r="S10442" s="63"/>
      <c r="T10442" s="62"/>
      <c r="U10442" s="62"/>
      <c r="V10442" s="62"/>
      <c r="W10442" s="62"/>
      <c r="X10442" s="62"/>
      <c r="Y10442" s="62"/>
      <c r="Z10442" s="63"/>
      <c r="AA10442" s="63"/>
      <c r="AB10442" s="61"/>
      <c r="MR10442" s="60"/>
      <c r="MS10442" s="60"/>
      <c r="MT10442" s="60"/>
      <c r="MU10442" s="60"/>
      <c r="MV10442" s="60"/>
      <c r="MW10442" s="60"/>
      <c r="MX10442" s="60"/>
      <c r="MY10442" s="60"/>
      <c r="MZ10442" s="60"/>
      <c r="NA10442" s="60"/>
      <c r="NB10442" s="60"/>
      <c r="NC10442" s="60"/>
      <c r="ND10442" s="60"/>
    </row>
    <row r="10443" spans="10:368" s="59" customFormat="1" ht="24.6" customHeight="1" x14ac:dyDescent="0.3">
      <c r="J10443" s="61"/>
      <c r="L10443" s="61"/>
      <c r="M10443" s="61"/>
      <c r="N10443" s="61"/>
      <c r="R10443" s="62"/>
      <c r="S10443" s="63"/>
      <c r="T10443" s="62"/>
      <c r="U10443" s="62"/>
      <c r="V10443" s="62"/>
      <c r="W10443" s="62"/>
      <c r="X10443" s="62"/>
      <c r="Y10443" s="62"/>
      <c r="Z10443" s="63"/>
      <c r="AA10443" s="63"/>
      <c r="AB10443" s="61"/>
      <c r="MR10443" s="60"/>
      <c r="MS10443" s="60"/>
      <c r="MT10443" s="60"/>
      <c r="MU10443" s="60"/>
      <c r="MV10443" s="60"/>
      <c r="MW10443" s="60"/>
      <c r="MX10443" s="60"/>
      <c r="MY10443" s="60"/>
      <c r="MZ10443" s="60"/>
      <c r="NA10443" s="60"/>
      <c r="NB10443" s="60"/>
      <c r="NC10443" s="60"/>
      <c r="ND10443" s="60"/>
    </row>
    <row r="10444" spans="10:368" s="59" customFormat="1" ht="24.6" customHeight="1" x14ac:dyDescent="0.3">
      <c r="J10444" s="61"/>
      <c r="L10444" s="61"/>
      <c r="M10444" s="61"/>
      <c r="N10444" s="61"/>
      <c r="R10444" s="62"/>
      <c r="S10444" s="63"/>
      <c r="T10444" s="62"/>
      <c r="U10444" s="62"/>
      <c r="V10444" s="62"/>
      <c r="W10444" s="62"/>
      <c r="X10444" s="62"/>
      <c r="Y10444" s="62"/>
      <c r="Z10444" s="63"/>
      <c r="AA10444" s="63"/>
      <c r="AB10444" s="61"/>
      <c r="MR10444" s="60"/>
      <c r="MS10444" s="60"/>
      <c r="MT10444" s="60"/>
      <c r="MU10444" s="60"/>
      <c r="MV10444" s="60"/>
      <c r="MW10444" s="60"/>
      <c r="MX10444" s="60"/>
      <c r="MY10444" s="60"/>
      <c r="MZ10444" s="60"/>
      <c r="NA10444" s="60"/>
      <c r="NB10444" s="60"/>
      <c r="NC10444" s="60"/>
      <c r="ND10444" s="60"/>
    </row>
    <row r="10445" spans="10:368" s="59" customFormat="1" ht="24.6" customHeight="1" x14ac:dyDescent="0.3">
      <c r="J10445" s="61"/>
      <c r="L10445" s="61"/>
      <c r="M10445" s="61"/>
      <c r="N10445" s="61"/>
      <c r="R10445" s="62"/>
      <c r="S10445" s="63"/>
      <c r="T10445" s="62"/>
      <c r="U10445" s="62"/>
      <c r="V10445" s="62"/>
      <c r="W10445" s="62"/>
      <c r="X10445" s="62"/>
      <c r="Y10445" s="62"/>
      <c r="Z10445" s="63"/>
      <c r="AA10445" s="63"/>
      <c r="AB10445" s="61"/>
      <c r="MR10445" s="60"/>
      <c r="MS10445" s="60"/>
      <c r="MT10445" s="60"/>
      <c r="MU10445" s="60"/>
      <c r="MV10445" s="60"/>
      <c r="MW10445" s="60"/>
      <c r="MX10445" s="60"/>
      <c r="MY10445" s="60"/>
      <c r="MZ10445" s="60"/>
      <c r="NA10445" s="60"/>
      <c r="NB10445" s="60"/>
      <c r="NC10445" s="60"/>
      <c r="ND10445" s="60"/>
    </row>
    <row r="10446" spans="10:368" s="59" customFormat="1" ht="24.6" customHeight="1" x14ac:dyDescent="0.3">
      <c r="J10446" s="61"/>
      <c r="L10446" s="61"/>
      <c r="M10446" s="61"/>
      <c r="N10446" s="61"/>
      <c r="R10446" s="62"/>
      <c r="S10446" s="63"/>
      <c r="T10446" s="62"/>
      <c r="U10446" s="62"/>
      <c r="V10446" s="62"/>
      <c r="W10446" s="62"/>
      <c r="X10446" s="62"/>
      <c r="Y10446" s="62"/>
      <c r="Z10446" s="63"/>
      <c r="AA10446" s="63"/>
      <c r="AB10446" s="61"/>
      <c r="MR10446" s="60"/>
      <c r="MS10446" s="60"/>
      <c r="MT10446" s="60"/>
      <c r="MU10446" s="60"/>
      <c r="MV10446" s="60"/>
      <c r="MW10446" s="60"/>
      <c r="MX10446" s="60"/>
      <c r="MY10446" s="60"/>
      <c r="MZ10446" s="60"/>
      <c r="NA10446" s="60"/>
      <c r="NB10446" s="60"/>
      <c r="NC10446" s="60"/>
      <c r="ND10446" s="60"/>
    </row>
    <row r="10447" spans="10:368" s="59" customFormat="1" ht="24.6" customHeight="1" x14ac:dyDescent="0.3">
      <c r="J10447" s="61"/>
      <c r="L10447" s="61"/>
      <c r="M10447" s="61"/>
      <c r="N10447" s="61"/>
      <c r="R10447" s="62"/>
      <c r="S10447" s="63"/>
      <c r="T10447" s="62"/>
      <c r="U10447" s="62"/>
      <c r="V10447" s="62"/>
      <c r="W10447" s="62"/>
      <c r="X10447" s="62"/>
      <c r="Y10447" s="62"/>
      <c r="Z10447" s="63"/>
      <c r="AA10447" s="63"/>
      <c r="AB10447" s="61"/>
      <c r="MR10447" s="60"/>
      <c r="MS10447" s="60"/>
      <c r="MT10447" s="60"/>
      <c r="MU10447" s="60"/>
      <c r="MV10447" s="60"/>
      <c r="MW10447" s="60"/>
      <c r="MX10447" s="60"/>
      <c r="MY10447" s="60"/>
      <c r="MZ10447" s="60"/>
      <c r="NA10447" s="60"/>
      <c r="NB10447" s="60"/>
      <c r="NC10447" s="60"/>
      <c r="ND10447" s="60"/>
    </row>
    <row r="10448" spans="10:368" s="59" customFormat="1" ht="24.6" customHeight="1" x14ac:dyDescent="0.3">
      <c r="J10448" s="61"/>
      <c r="L10448" s="61"/>
      <c r="M10448" s="61"/>
      <c r="N10448" s="61"/>
      <c r="R10448" s="62"/>
      <c r="S10448" s="63"/>
      <c r="T10448" s="62"/>
      <c r="U10448" s="62"/>
      <c r="V10448" s="62"/>
      <c r="W10448" s="62"/>
      <c r="X10448" s="62"/>
      <c r="Y10448" s="62"/>
      <c r="Z10448" s="63"/>
      <c r="AA10448" s="63"/>
      <c r="AB10448" s="61"/>
      <c r="MR10448" s="60"/>
      <c r="MS10448" s="60"/>
      <c r="MT10448" s="60"/>
      <c r="MU10448" s="60"/>
      <c r="MV10448" s="60"/>
      <c r="MW10448" s="60"/>
      <c r="MX10448" s="60"/>
      <c r="MY10448" s="60"/>
      <c r="MZ10448" s="60"/>
      <c r="NA10448" s="60"/>
      <c r="NB10448" s="60"/>
      <c r="NC10448" s="60"/>
      <c r="ND10448" s="60"/>
    </row>
    <row r="10449" spans="10:368" s="59" customFormat="1" ht="24.6" customHeight="1" x14ac:dyDescent="0.3">
      <c r="J10449" s="61"/>
      <c r="L10449" s="61"/>
      <c r="M10449" s="61"/>
      <c r="N10449" s="61"/>
      <c r="R10449" s="62"/>
      <c r="S10449" s="63"/>
      <c r="T10449" s="62"/>
      <c r="U10449" s="62"/>
      <c r="V10449" s="62"/>
      <c r="W10449" s="62"/>
      <c r="X10449" s="62"/>
      <c r="Y10449" s="62"/>
      <c r="Z10449" s="63"/>
      <c r="AA10449" s="63"/>
      <c r="AB10449" s="61"/>
      <c r="MR10449" s="60"/>
      <c r="MS10449" s="60"/>
      <c r="MT10449" s="60"/>
      <c r="MU10449" s="60"/>
      <c r="MV10449" s="60"/>
      <c r="MW10449" s="60"/>
      <c r="MX10449" s="60"/>
      <c r="MY10449" s="60"/>
      <c r="MZ10449" s="60"/>
      <c r="NA10449" s="60"/>
      <c r="NB10449" s="60"/>
      <c r="NC10449" s="60"/>
      <c r="ND10449" s="60"/>
    </row>
    <row r="10450" spans="10:368" s="59" customFormat="1" ht="24.6" customHeight="1" x14ac:dyDescent="0.3">
      <c r="J10450" s="61"/>
      <c r="L10450" s="61"/>
      <c r="M10450" s="61"/>
      <c r="N10450" s="61"/>
      <c r="R10450" s="62"/>
      <c r="S10450" s="63"/>
      <c r="T10450" s="62"/>
      <c r="U10450" s="62"/>
      <c r="V10450" s="62"/>
      <c r="W10450" s="62"/>
      <c r="X10450" s="62"/>
      <c r="Y10450" s="62"/>
      <c r="Z10450" s="63"/>
      <c r="AA10450" s="63"/>
      <c r="AB10450" s="61"/>
      <c r="MR10450" s="60"/>
      <c r="MS10450" s="60"/>
      <c r="MT10450" s="60"/>
      <c r="MU10450" s="60"/>
      <c r="MV10450" s="60"/>
      <c r="MW10450" s="60"/>
      <c r="MX10450" s="60"/>
      <c r="MY10450" s="60"/>
      <c r="MZ10450" s="60"/>
      <c r="NA10450" s="60"/>
      <c r="NB10450" s="60"/>
      <c r="NC10450" s="60"/>
      <c r="ND10450" s="60"/>
    </row>
    <row r="10451" spans="10:368" s="59" customFormat="1" ht="24.6" customHeight="1" x14ac:dyDescent="0.3">
      <c r="J10451" s="61"/>
      <c r="L10451" s="61"/>
      <c r="M10451" s="61"/>
      <c r="N10451" s="61"/>
      <c r="R10451" s="62"/>
      <c r="S10451" s="63"/>
      <c r="T10451" s="62"/>
      <c r="U10451" s="62"/>
      <c r="V10451" s="62"/>
      <c r="W10451" s="62"/>
      <c r="X10451" s="62"/>
      <c r="Y10451" s="62"/>
      <c r="Z10451" s="63"/>
      <c r="AA10451" s="63"/>
      <c r="AB10451" s="61"/>
      <c r="MR10451" s="60"/>
      <c r="MS10451" s="60"/>
      <c r="MT10451" s="60"/>
      <c r="MU10451" s="60"/>
      <c r="MV10451" s="60"/>
      <c r="MW10451" s="60"/>
      <c r="MX10451" s="60"/>
      <c r="MY10451" s="60"/>
      <c r="MZ10451" s="60"/>
      <c r="NA10451" s="60"/>
      <c r="NB10451" s="60"/>
      <c r="NC10451" s="60"/>
      <c r="ND10451" s="60"/>
    </row>
    <row r="10452" spans="10:368" s="59" customFormat="1" ht="24.6" customHeight="1" x14ac:dyDescent="0.3">
      <c r="J10452" s="61"/>
      <c r="L10452" s="61"/>
      <c r="M10452" s="61"/>
      <c r="N10452" s="61"/>
      <c r="R10452" s="62"/>
      <c r="S10452" s="63"/>
      <c r="T10452" s="62"/>
      <c r="U10452" s="62"/>
      <c r="V10452" s="62"/>
      <c r="W10452" s="62"/>
      <c r="X10452" s="62"/>
      <c r="Y10452" s="62"/>
      <c r="Z10452" s="63"/>
      <c r="AA10452" s="63"/>
      <c r="AB10452" s="61"/>
      <c r="MR10452" s="60"/>
      <c r="MS10452" s="60"/>
      <c r="MT10452" s="60"/>
      <c r="MU10452" s="60"/>
      <c r="MV10452" s="60"/>
      <c r="MW10452" s="60"/>
      <c r="MX10452" s="60"/>
      <c r="MY10452" s="60"/>
      <c r="MZ10452" s="60"/>
      <c r="NA10452" s="60"/>
      <c r="NB10452" s="60"/>
      <c r="NC10452" s="60"/>
      <c r="ND10452" s="60"/>
    </row>
    <row r="10453" spans="10:368" s="59" customFormat="1" ht="24.6" customHeight="1" x14ac:dyDescent="0.3">
      <c r="J10453" s="61"/>
      <c r="L10453" s="61"/>
      <c r="M10453" s="61"/>
      <c r="N10453" s="61"/>
      <c r="R10453" s="62"/>
      <c r="S10453" s="63"/>
      <c r="T10453" s="62"/>
      <c r="U10453" s="62"/>
      <c r="V10453" s="62"/>
      <c r="W10453" s="62"/>
      <c r="X10453" s="62"/>
      <c r="Y10453" s="62"/>
      <c r="Z10453" s="63"/>
      <c r="AA10453" s="63"/>
      <c r="AB10453" s="61"/>
      <c r="MR10453" s="60"/>
      <c r="MS10453" s="60"/>
      <c r="MT10453" s="60"/>
      <c r="MU10453" s="60"/>
      <c r="MV10453" s="60"/>
      <c r="MW10453" s="60"/>
      <c r="MX10453" s="60"/>
      <c r="MY10453" s="60"/>
      <c r="MZ10453" s="60"/>
      <c r="NA10453" s="60"/>
      <c r="NB10453" s="60"/>
      <c r="NC10453" s="60"/>
      <c r="ND10453" s="60"/>
    </row>
    <row r="10454" spans="10:368" s="59" customFormat="1" ht="24.6" customHeight="1" x14ac:dyDescent="0.3">
      <c r="J10454" s="61"/>
      <c r="L10454" s="61"/>
      <c r="M10454" s="61"/>
      <c r="N10454" s="61"/>
      <c r="R10454" s="62"/>
      <c r="S10454" s="63"/>
      <c r="T10454" s="62"/>
      <c r="U10454" s="62"/>
      <c r="V10454" s="62"/>
      <c r="W10454" s="62"/>
      <c r="X10454" s="62"/>
      <c r="Y10454" s="62"/>
      <c r="Z10454" s="63"/>
      <c r="AA10454" s="63"/>
      <c r="AB10454" s="61"/>
      <c r="MR10454" s="60"/>
      <c r="MS10454" s="60"/>
      <c r="MT10454" s="60"/>
      <c r="MU10454" s="60"/>
      <c r="MV10454" s="60"/>
      <c r="MW10454" s="60"/>
      <c r="MX10454" s="60"/>
      <c r="MY10454" s="60"/>
      <c r="MZ10454" s="60"/>
      <c r="NA10454" s="60"/>
      <c r="NB10454" s="60"/>
      <c r="NC10454" s="60"/>
      <c r="ND10454" s="60"/>
    </row>
    <row r="10455" spans="10:368" s="59" customFormat="1" ht="24.6" customHeight="1" x14ac:dyDescent="0.3">
      <c r="J10455" s="61"/>
      <c r="L10455" s="61"/>
      <c r="M10455" s="61"/>
      <c r="N10455" s="61"/>
      <c r="R10455" s="62"/>
      <c r="S10455" s="63"/>
      <c r="T10455" s="62"/>
      <c r="U10455" s="62"/>
      <c r="V10455" s="62"/>
      <c r="W10455" s="62"/>
      <c r="X10455" s="62"/>
      <c r="Y10455" s="62"/>
      <c r="Z10455" s="63"/>
      <c r="AA10455" s="63"/>
      <c r="AB10455" s="61"/>
      <c r="MR10455" s="60"/>
      <c r="MS10455" s="60"/>
      <c r="MT10455" s="60"/>
      <c r="MU10455" s="60"/>
      <c r="MV10455" s="60"/>
      <c r="MW10455" s="60"/>
      <c r="MX10455" s="60"/>
      <c r="MY10455" s="60"/>
      <c r="MZ10455" s="60"/>
      <c r="NA10455" s="60"/>
      <c r="NB10455" s="60"/>
      <c r="NC10455" s="60"/>
      <c r="ND10455" s="60"/>
    </row>
    <row r="10456" spans="10:368" s="59" customFormat="1" ht="24.6" customHeight="1" x14ac:dyDescent="0.3">
      <c r="J10456" s="61"/>
      <c r="L10456" s="61"/>
      <c r="M10456" s="61"/>
      <c r="N10456" s="61"/>
      <c r="R10456" s="62"/>
      <c r="S10456" s="63"/>
      <c r="T10456" s="62"/>
      <c r="U10456" s="62"/>
      <c r="V10456" s="62"/>
      <c r="W10456" s="62"/>
      <c r="X10456" s="62"/>
      <c r="Y10456" s="62"/>
      <c r="Z10456" s="63"/>
      <c r="AA10456" s="63"/>
      <c r="AB10456" s="61"/>
      <c r="MR10456" s="60"/>
      <c r="MS10456" s="60"/>
      <c r="MT10456" s="60"/>
      <c r="MU10456" s="60"/>
      <c r="MV10456" s="60"/>
      <c r="MW10456" s="60"/>
      <c r="MX10456" s="60"/>
      <c r="MY10456" s="60"/>
      <c r="MZ10456" s="60"/>
      <c r="NA10456" s="60"/>
      <c r="NB10456" s="60"/>
      <c r="NC10456" s="60"/>
      <c r="ND10456" s="60"/>
    </row>
    <row r="10457" spans="10:368" s="59" customFormat="1" ht="24.6" customHeight="1" x14ac:dyDescent="0.3">
      <c r="J10457" s="61"/>
      <c r="L10457" s="61"/>
      <c r="M10457" s="61"/>
      <c r="N10457" s="61"/>
      <c r="R10457" s="62"/>
      <c r="S10457" s="63"/>
      <c r="T10457" s="62"/>
      <c r="U10457" s="62"/>
      <c r="V10457" s="62"/>
      <c r="W10457" s="62"/>
      <c r="X10457" s="62"/>
      <c r="Y10457" s="62"/>
      <c r="Z10457" s="63"/>
      <c r="AA10457" s="63"/>
      <c r="AB10457" s="61"/>
      <c r="MR10457" s="60"/>
      <c r="MS10457" s="60"/>
      <c r="MT10457" s="60"/>
      <c r="MU10457" s="60"/>
      <c r="MV10457" s="60"/>
      <c r="MW10457" s="60"/>
      <c r="MX10457" s="60"/>
      <c r="MY10457" s="60"/>
      <c r="MZ10457" s="60"/>
      <c r="NA10457" s="60"/>
      <c r="NB10457" s="60"/>
      <c r="NC10457" s="60"/>
      <c r="ND10457" s="60"/>
    </row>
    <row r="10458" spans="10:368" s="59" customFormat="1" ht="24.6" customHeight="1" x14ac:dyDescent="0.3">
      <c r="J10458" s="61"/>
      <c r="L10458" s="61"/>
      <c r="M10458" s="61"/>
      <c r="N10458" s="61"/>
      <c r="R10458" s="62"/>
      <c r="S10458" s="63"/>
      <c r="T10458" s="62"/>
      <c r="U10458" s="62"/>
      <c r="V10458" s="62"/>
      <c r="W10458" s="62"/>
      <c r="X10458" s="62"/>
      <c r="Y10458" s="62"/>
      <c r="Z10458" s="63"/>
      <c r="AA10458" s="63"/>
      <c r="AB10458" s="61"/>
      <c r="MR10458" s="60"/>
      <c r="MS10458" s="60"/>
      <c r="MT10458" s="60"/>
      <c r="MU10458" s="60"/>
      <c r="MV10458" s="60"/>
      <c r="MW10458" s="60"/>
      <c r="MX10458" s="60"/>
      <c r="MY10458" s="60"/>
      <c r="MZ10458" s="60"/>
      <c r="NA10458" s="60"/>
      <c r="NB10458" s="60"/>
      <c r="NC10458" s="60"/>
      <c r="ND10458" s="60"/>
    </row>
    <row r="10459" spans="10:368" s="59" customFormat="1" ht="24.6" customHeight="1" x14ac:dyDescent="0.3">
      <c r="J10459" s="61"/>
      <c r="L10459" s="61"/>
      <c r="M10459" s="61"/>
      <c r="N10459" s="61"/>
      <c r="R10459" s="62"/>
      <c r="S10459" s="63"/>
      <c r="T10459" s="62"/>
      <c r="U10459" s="62"/>
      <c r="V10459" s="62"/>
      <c r="W10459" s="62"/>
      <c r="X10459" s="62"/>
      <c r="Y10459" s="62"/>
      <c r="Z10459" s="63"/>
      <c r="AA10459" s="63"/>
      <c r="AB10459" s="61"/>
      <c r="MR10459" s="60"/>
      <c r="MS10459" s="60"/>
      <c r="MT10459" s="60"/>
      <c r="MU10459" s="60"/>
      <c r="MV10459" s="60"/>
      <c r="MW10459" s="60"/>
      <c r="MX10459" s="60"/>
      <c r="MY10459" s="60"/>
      <c r="MZ10459" s="60"/>
      <c r="NA10459" s="60"/>
      <c r="NB10459" s="60"/>
      <c r="NC10459" s="60"/>
      <c r="ND10459" s="60"/>
    </row>
    <row r="10460" spans="10:368" s="59" customFormat="1" ht="24.6" customHeight="1" x14ac:dyDescent="0.3">
      <c r="J10460" s="61"/>
      <c r="L10460" s="61"/>
      <c r="M10460" s="61"/>
      <c r="N10460" s="61"/>
      <c r="R10460" s="62"/>
      <c r="S10460" s="63"/>
      <c r="T10460" s="62"/>
      <c r="U10460" s="62"/>
      <c r="V10460" s="62"/>
      <c r="W10460" s="62"/>
      <c r="X10460" s="62"/>
      <c r="Y10460" s="62"/>
      <c r="Z10460" s="63"/>
      <c r="AA10460" s="63"/>
      <c r="AB10460" s="61"/>
      <c r="MR10460" s="60"/>
      <c r="MS10460" s="60"/>
      <c r="MT10460" s="60"/>
      <c r="MU10460" s="60"/>
      <c r="MV10460" s="60"/>
      <c r="MW10460" s="60"/>
      <c r="MX10460" s="60"/>
      <c r="MY10460" s="60"/>
      <c r="MZ10460" s="60"/>
      <c r="NA10460" s="60"/>
      <c r="NB10460" s="60"/>
      <c r="NC10460" s="60"/>
      <c r="ND10460" s="60"/>
    </row>
    <row r="10461" spans="10:368" s="59" customFormat="1" ht="24.6" customHeight="1" x14ac:dyDescent="0.3">
      <c r="J10461" s="61"/>
      <c r="L10461" s="61"/>
      <c r="M10461" s="61"/>
      <c r="N10461" s="61"/>
      <c r="R10461" s="62"/>
      <c r="S10461" s="63"/>
      <c r="T10461" s="62"/>
      <c r="U10461" s="62"/>
      <c r="V10461" s="62"/>
      <c r="W10461" s="62"/>
      <c r="X10461" s="62"/>
      <c r="Y10461" s="62"/>
      <c r="Z10461" s="63"/>
      <c r="AA10461" s="63"/>
      <c r="AB10461" s="61"/>
      <c r="MR10461" s="60"/>
      <c r="MS10461" s="60"/>
      <c r="MT10461" s="60"/>
      <c r="MU10461" s="60"/>
      <c r="MV10461" s="60"/>
      <c r="MW10461" s="60"/>
      <c r="MX10461" s="60"/>
      <c r="MY10461" s="60"/>
      <c r="MZ10461" s="60"/>
      <c r="NA10461" s="60"/>
      <c r="NB10461" s="60"/>
      <c r="NC10461" s="60"/>
      <c r="ND10461" s="60"/>
    </row>
    <row r="10462" spans="10:368" s="59" customFormat="1" ht="24.6" customHeight="1" x14ac:dyDescent="0.3">
      <c r="J10462" s="61"/>
      <c r="L10462" s="61"/>
      <c r="M10462" s="61"/>
      <c r="N10462" s="61"/>
      <c r="R10462" s="62"/>
      <c r="S10462" s="63"/>
      <c r="T10462" s="62"/>
      <c r="U10462" s="62"/>
      <c r="V10462" s="62"/>
      <c r="W10462" s="62"/>
      <c r="X10462" s="62"/>
      <c r="Y10462" s="62"/>
      <c r="Z10462" s="63"/>
      <c r="AA10462" s="63"/>
      <c r="AB10462" s="61"/>
      <c r="MR10462" s="60"/>
      <c r="MS10462" s="60"/>
      <c r="MT10462" s="60"/>
      <c r="MU10462" s="60"/>
      <c r="MV10462" s="60"/>
      <c r="MW10462" s="60"/>
      <c r="MX10462" s="60"/>
      <c r="MY10462" s="60"/>
      <c r="MZ10462" s="60"/>
      <c r="NA10462" s="60"/>
      <c r="NB10462" s="60"/>
      <c r="NC10462" s="60"/>
      <c r="ND10462" s="60"/>
    </row>
    <row r="10463" spans="10:368" s="59" customFormat="1" ht="24.6" customHeight="1" x14ac:dyDescent="0.3">
      <c r="J10463" s="61"/>
      <c r="L10463" s="61"/>
      <c r="M10463" s="61"/>
      <c r="N10463" s="61"/>
      <c r="R10463" s="62"/>
      <c r="S10463" s="63"/>
      <c r="T10463" s="62"/>
      <c r="U10463" s="62"/>
      <c r="V10463" s="62"/>
      <c r="W10463" s="62"/>
      <c r="X10463" s="62"/>
      <c r="Y10463" s="62"/>
      <c r="Z10463" s="63"/>
      <c r="AA10463" s="63"/>
      <c r="AB10463" s="61"/>
      <c r="MR10463" s="60"/>
      <c r="MS10463" s="60"/>
      <c r="MT10463" s="60"/>
      <c r="MU10463" s="60"/>
      <c r="MV10463" s="60"/>
      <c r="MW10463" s="60"/>
      <c r="MX10463" s="60"/>
      <c r="MY10463" s="60"/>
      <c r="MZ10463" s="60"/>
      <c r="NA10463" s="60"/>
      <c r="NB10463" s="60"/>
      <c r="NC10463" s="60"/>
      <c r="ND10463" s="60"/>
    </row>
    <row r="10464" spans="10:368" s="59" customFormat="1" ht="24.6" customHeight="1" x14ac:dyDescent="0.3">
      <c r="J10464" s="61"/>
      <c r="L10464" s="61"/>
      <c r="M10464" s="61"/>
      <c r="N10464" s="61"/>
      <c r="R10464" s="62"/>
      <c r="S10464" s="63"/>
      <c r="T10464" s="62"/>
      <c r="U10464" s="62"/>
      <c r="V10464" s="62"/>
      <c r="W10464" s="62"/>
      <c r="X10464" s="62"/>
      <c r="Y10464" s="62"/>
      <c r="Z10464" s="63"/>
      <c r="AA10464" s="63"/>
      <c r="AB10464" s="61"/>
      <c r="MR10464" s="60"/>
      <c r="MS10464" s="60"/>
      <c r="MT10464" s="60"/>
      <c r="MU10464" s="60"/>
      <c r="MV10464" s="60"/>
      <c r="MW10464" s="60"/>
      <c r="MX10464" s="60"/>
      <c r="MY10464" s="60"/>
      <c r="MZ10464" s="60"/>
      <c r="NA10464" s="60"/>
      <c r="NB10464" s="60"/>
      <c r="NC10464" s="60"/>
      <c r="ND10464" s="60"/>
    </row>
    <row r="10465" spans="10:368" s="59" customFormat="1" ht="24.6" customHeight="1" x14ac:dyDescent="0.3">
      <c r="J10465" s="61"/>
      <c r="L10465" s="61"/>
      <c r="M10465" s="61"/>
      <c r="N10465" s="61"/>
      <c r="R10465" s="62"/>
      <c r="S10465" s="63"/>
      <c r="T10465" s="62"/>
      <c r="U10465" s="62"/>
      <c r="V10465" s="62"/>
      <c r="W10465" s="62"/>
      <c r="X10465" s="62"/>
      <c r="Y10465" s="62"/>
      <c r="Z10465" s="63"/>
      <c r="AA10465" s="63"/>
      <c r="AB10465" s="61"/>
      <c r="MR10465" s="60"/>
      <c r="MS10465" s="60"/>
      <c r="MT10465" s="60"/>
      <c r="MU10465" s="60"/>
      <c r="MV10465" s="60"/>
      <c r="MW10465" s="60"/>
      <c r="MX10465" s="60"/>
      <c r="MY10465" s="60"/>
      <c r="MZ10465" s="60"/>
      <c r="NA10465" s="60"/>
      <c r="NB10465" s="60"/>
      <c r="NC10465" s="60"/>
      <c r="ND10465" s="60"/>
    </row>
    <row r="10466" spans="10:368" s="59" customFormat="1" ht="24.6" customHeight="1" x14ac:dyDescent="0.3">
      <c r="J10466" s="61"/>
      <c r="L10466" s="61"/>
      <c r="M10466" s="61"/>
      <c r="N10466" s="61"/>
      <c r="R10466" s="62"/>
      <c r="S10466" s="63"/>
      <c r="T10466" s="62"/>
      <c r="U10466" s="62"/>
      <c r="V10466" s="62"/>
      <c r="W10466" s="62"/>
      <c r="X10466" s="62"/>
      <c r="Y10466" s="62"/>
      <c r="Z10466" s="63"/>
      <c r="AA10466" s="63"/>
      <c r="AB10466" s="61"/>
      <c r="MR10466" s="60"/>
      <c r="MS10466" s="60"/>
      <c r="MT10466" s="60"/>
      <c r="MU10466" s="60"/>
      <c r="MV10466" s="60"/>
      <c r="MW10466" s="60"/>
      <c r="MX10466" s="60"/>
      <c r="MY10466" s="60"/>
      <c r="MZ10466" s="60"/>
      <c r="NA10466" s="60"/>
      <c r="NB10466" s="60"/>
      <c r="NC10466" s="60"/>
      <c r="ND10466" s="60"/>
    </row>
    <row r="10467" spans="10:368" s="59" customFormat="1" ht="24.6" customHeight="1" x14ac:dyDescent="0.3">
      <c r="J10467" s="61"/>
      <c r="L10467" s="61"/>
      <c r="M10467" s="61"/>
      <c r="N10467" s="61"/>
      <c r="R10467" s="62"/>
      <c r="S10467" s="63"/>
      <c r="T10467" s="62"/>
      <c r="U10467" s="62"/>
      <c r="V10467" s="62"/>
      <c r="W10467" s="62"/>
      <c r="X10467" s="62"/>
      <c r="Y10467" s="62"/>
      <c r="Z10467" s="63"/>
      <c r="AA10467" s="63"/>
      <c r="AB10467" s="61"/>
      <c r="MR10467" s="60"/>
      <c r="MS10467" s="60"/>
      <c r="MT10467" s="60"/>
      <c r="MU10467" s="60"/>
      <c r="MV10467" s="60"/>
      <c r="MW10467" s="60"/>
      <c r="MX10467" s="60"/>
      <c r="MY10467" s="60"/>
      <c r="MZ10467" s="60"/>
      <c r="NA10467" s="60"/>
      <c r="NB10467" s="60"/>
      <c r="NC10467" s="60"/>
      <c r="ND10467" s="60"/>
    </row>
    <row r="10468" spans="10:368" s="59" customFormat="1" ht="24.6" customHeight="1" x14ac:dyDescent="0.3">
      <c r="J10468" s="61"/>
      <c r="L10468" s="61"/>
      <c r="M10468" s="61"/>
      <c r="N10468" s="61"/>
      <c r="R10468" s="62"/>
      <c r="S10468" s="63"/>
      <c r="T10468" s="62"/>
      <c r="U10468" s="62"/>
      <c r="V10468" s="62"/>
      <c r="W10468" s="62"/>
      <c r="X10468" s="62"/>
      <c r="Y10468" s="62"/>
      <c r="Z10468" s="63"/>
      <c r="AA10468" s="63"/>
      <c r="AB10468" s="61"/>
      <c r="MR10468" s="60"/>
      <c r="MS10468" s="60"/>
      <c r="MT10468" s="60"/>
      <c r="MU10468" s="60"/>
      <c r="MV10468" s="60"/>
      <c r="MW10468" s="60"/>
      <c r="MX10468" s="60"/>
      <c r="MY10468" s="60"/>
      <c r="MZ10468" s="60"/>
      <c r="NA10468" s="60"/>
      <c r="NB10468" s="60"/>
      <c r="NC10468" s="60"/>
      <c r="ND10468" s="60"/>
    </row>
    <row r="10469" spans="10:368" s="59" customFormat="1" ht="24.6" customHeight="1" x14ac:dyDescent="0.3">
      <c r="J10469" s="61"/>
      <c r="L10469" s="61"/>
      <c r="M10469" s="61"/>
      <c r="N10469" s="61"/>
      <c r="R10469" s="62"/>
      <c r="S10469" s="63"/>
      <c r="T10469" s="62"/>
      <c r="U10469" s="62"/>
      <c r="V10469" s="62"/>
      <c r="W10469" s="62"/>
      <c r="X10469" s="62"/>
      <c r="Y10469" s="62"/>
      <c r="Z10469" s="63"/>
      <c r="AA10469" s="63"/>
      <c r="AB10469" s="61"/>
      <c r="MR10469" s="60"/>
      <c r="MS10469" s="60"/>
      <c r="MT10469" s="60"/>
      <c r="MU10469" s="60"/>
      <c r="MV10469" s="60"/>
      <c r="MW10469" s="60"/>
      <c r="MX10469" s="60"/>
      <c r="MY10469" s="60"/>
      <c r="MZ10469" s="60"/>
      <c r="NA10469" s="60"/>
      <c r="NB10469" s="60"/>
      <c r="NC10469" s="60"/>
      <c r="ND10469" s="60"/>
    </row>
    <row r="10470" spans="10:368" s="59" customFormat="1" ht="24.6" customHeight="1" x14ac:dyDescent="0.3">
      <c r="J10470" s="61"/>
      <c r="L10470" s="61"/>
      <c r="M10470" s="61"/>
      <c r="N10470" s="61"/>
      <c r="R10470" s="62"/>
      <c r="S10470" s="63"/>
      <c r="T10470" s="62"/>
      <c r="U10470" s="62"/>
      <c r="V10470" s="62"/>
      <c r="W10470" s="62"/>
      <c r="X10470" s="62"/>
      <c r="Y10470" s="62"/>
      <c r="Z10470" s="63"/>
      <c r="AA10470" s="63"/>
      <c r="AB10470" s="61"/>
      <c r="MR10470" s="60"/>
      <c r="MS10470" s="60"/>
      <c r="MT10470" s="60"/>
      <c r="MU10470" s="60"/>
      <c r="MV10470" s="60"/>
      <c r="MW10470" s="60"/>
      <c r="MX10470" s="60"/>
      <c r="MY10470" s="60"/>
      <c r="MZ10470" s="60"/>
      <c r="NA10470" s="60"/>
      <c r="NB10470" s="60"/>
      <c r="NC10470" s="60"/>
      <c r="ND10470" s="60"/>
    </row>
    <row r="10471" spans="10:368" s="59" customFormat="1" ht="24.6" customHeight="1" x14ac:dyDescent="0.3">
      <c r="J10471" s="61"/>
      <c r="L10471" s="61"/>
      <c r="M10471" s="61"/>
      <c r="N10471" s="61"/>
      <c r="R10471" s="62"/>
      <c r="S10471" s="63"/>
      <c r="T10471" s="62"/>
      <c r="U10471" s="62"/>
      <c r="V10471" s="62"/>
      <c r="W10471" s="62"/>
      <c r="X10471" s="62"/>
      <c r="Y10471" s="62"/>
      <c r="Z10471" s="63"/>
      <c r="AA10471" s="63"/>
      <c r="AB10471" s="61"/>
      <c r="MR10471" s="60"/>
      <c r="MS10471" s="60"/>
      <c r="MT10471" s="60"/>
      <c r="MU10471" s="60"/>
      <c r="MV10471" s="60"/>
      <c r="MW10471" s="60"/>
      <c r="MX10471" s="60"/>
      <c r="MY10471" s="60"/>
      <c r="MZ10471" s="60"/>
      <c r="NA10471" s="60"/>
      <c r="NB10471" s="60"/>
      <c r="NC10471" s="60"/>
      <c r="ND10471" s="60"/>
    </row>
    <row r="10472" spans="10:368" s="59" customFormat="1" ht="24.6" customHeight="1" x14ac:dyDescent="0.3">
      <c r="J10472" s="61"/>
      <c r="L10472" s="61"/>
      <c r="M10472" s="61"/>
      <c r="N10472" s="61"/>
      <c r="R10472" s="62"/>
      <c r="S10472" s="63"/>
      <c r="T10472" s="62"/>
      <c r="U10472" s="62"/>
      <c r="V10472" s="62"/>
      <c r="W10472" s="62"/>
      <c r="X10472" s="62"/>
      <c r="Y10472" s="62"/>
      <c r="Z10472" s="63"/>
      <c r="AA10472" s="63"/>
      <c r="AB10472" s="61"/>
      <c r="MR10472" s="60"/>
      <c r="MS10472" s="60"/>
      <c r="MT10472" s="60"/>
      <c r="MU10472" s="60"/>
      <c r="MV10472" s="60"/>
      <c r="MW10472" s="60"/>
      <c r="MX10472" s="60"/>
      <c r="MY10472" s="60"/>
      <c r="MZ10472" s="60"/>
      <c r="NA10472" s="60"/>
      <c r="NB10472" s="60"/>
      <c r="NC10472" s="60"/>
      <c r="ND10472" s="60"/>
    </row>
    <row r="10473" spans="10:368" s="59" customFormat="1" ht="24.6" customHeight="1" x14ac:dyDescent="0.3">
      <c r="J10473" s="61"/>
      <c r="L10473" s="61"/>
      <c r="M10473" s="61"/>
      <c r="N10473" s="61"/>
      <c r="R10473" s="62"/>
      <c r="S10473" s="63"/>
      <c r="T10473" s="62"/>
      <c r="U10473" s="62"/>
      <c r="V10473" s="62"/>
      <c r="W10473" s="62"/>
      <c r="X10473" s="62"/>
      <c r="Y10473" s="62"/>
      <c r="Z10473" s="63"/>
      <c r="AA10473" s="63"/>
      <c r="AB10473" s="61"/>
      <c r="MR10473" s="60"/>
      <c r="MS10473" s="60"/>
      <c r="MT10473" s="60"/>
      <c r="MU10473" s="60"/>
      <c r="MV10473" s="60"/>
      <c r="MW10473" s="60"/>
      <c r="MX10473" s="60"/>
      <c r="MY10473" s="60"/>
      <c r="MZ10473" s="60"/>
      <c r="NA10473" s="60"/>
      <c r="NB10473" s="60"/>
      <c r="NC10473" s="60"/>
      <c r="ND10473" s="60"/>
    </row>
    <row r="10474" spans="10:368" s="59" customFormat="1" ht="24.6" customHeight="1" x14ac:dyDescent="0.3">
      <c r="J10474" s="61"/>
      <c r="L10474" s="61"/>
      <c r="M10474" s="61"/>
      <c r="N10474" s="61"/>
      <c r="R10474" s="62"/>
      <c r="S10474" s="63"/>
      <c r="T10474" s="62"/>
      <c r="U10474" s="62"/>
      <c r="V10474" s="62"/>
      <c r="W10474" s="62"/>
      <c r="X10474" s="62"/>
      <c r="Y10474" s="62"/>
      <c r="Z10474" s="63"/>
      <c r="AA10474" s="63"/>
      <c r="AB10474" s="61"/>
      <c r="MR10474" s="60"/>
      <c r="MS10474" s="60"/>
      <c r="MT10474" s="60"/>
      <c r="MU10474" s="60"/>
      <c r="MV10474" s="60"/>
      <c r="MW10474" s="60"/>
      <c r="MX10474" s="60"/>
      <c r="MY10474" s="60"/>
      <c r="MZ10474" s="60"/>
      <c r="NA10474" s="60"/>
      <c r="NB10474" s="60"/>
      <c r="NC10474" s="60"/>
      <c r="ND10474" s="60"/>
    </row>
    <row r="10475" spans="10:368" s="59" customFormat="1" ht="24.6" customHeight="1" x14ac:dyDescent="0.3">
      <c r="J10475" s="61"/>
      <c r="L10475" s="61"/>
      <c r="M10475" s="61"/>
      <c r="N10475" s="61"/>
      <c r="R10475" s="62"/>
      <c r="S10475" s="63"/>
      <c r="T10475" s="62"/>
      <c r="U10475" s="62"/>
      <c r="V10475" s="62"/>
      <c r="W10475" s="62"/>
      <c r="X10475" s="62"/>
      <c r="Y10475" s="62"/>
      <c r="Z10475" s="63"/>
      <c r="AA10475" s="63"/>
      <c r="AB10475" s="61"/>
      <c r="MR10475" s="60"/>
      <c r="MS10475" s="60"/>
      <c r="MT10475" s="60"/>
      <c r="MU10475" s="60"/>
      <c r="MV10475" s="60"/>
      <c r="MW10475" s="60"/>
      <c r="MX10475" s="60"/>
      <c r="MY10475" s="60"/>
      <c r="MZ10475" s="60"/>
      <c r="NA10475" s="60"/>
      <c r="NB10475" s="60"/>
      <c r="NC10475" s="60"/>
      <c r="ND10475" s="60"/>
    </row>
    <row r="10476" spans="10:368" s="59" customFormat="1" ht="24.6" customHeight="1" x14ac:dyDescent="0.3">
      <c r="J10476" s="61"/>
      <c r="L10476" s="61"/>
      <c r="M10476" s="61"/>
      <c r="N10476" s="61"/>
      <c r="R10476" s="62"/>
      <c r="S10476" s="63"/>
      <c r="T10476" s="62"/>
      <c r="U10476" s="62"/>
      <c r="V10476" s="62"/>
      <c r="W10476" s="62"/>
      <c r="X10476" s="62"/>
      <c r="Y10476" s="62"/>
      <c r="Z10476" s="63"/>
      <c r="AA10476" s="63"/>
      <c r="AB10476" s="61"/>
      <c r="MR10476" s="60"/>
      <c r="MS10476" s="60"/>
      <c r="MT10476" s="60"/>
      <c r="MU10476" s="60"/>
      <c r="MV10476" s="60"/>
      <c r="MW10476" s="60"/>
      <c r="MX10476" s="60"/>
      <c r="MY10476" s="60"/>
      <c r="MZ10476" s="60"/>
      <c r="NA10476" s="60"/>
      <c r="NB10476" s="60"/>
      <c r="NC10476" s="60"/>
      <c r="ND10476" s="60"/>
    </row>
    <row r="10477" spans="10:368" s="59" customFormat="1" ht="24.6" customHeight="1" x14ac:dyDescent="0.3">
      <c r="J10477" s="61"/>
      <c r="L10477" s="61"/>
      <c r="M10477" s="61"/>
      <c r="N10477" s="61"/>
      <c r="R10477" s="62"/>
      <c r="S10477" s="63"/>
      <c r="T10477" s="62"/>
      <c r="U10477" s="62"/>
      <c r="V10477" s="62"/>
      <c r="W10477" s="62"/>
      <c r="X10477" s="62"/>
      <c r="Y10477" s="62"/>
      <c r="Z10477" s="63"/>
      <c r="AA10477" s="63"/>
      <c r="AB10477" s="61"/>
      <c r="MR10477" s="60"/>
      <c r="MS10477" s="60"/>
      <c r="MT10477" s="60"/>
      <c r="MU10477" s="60"/>
      <c r="MV10477" s="60"/>
      <c r="MW10477" s="60"/>
      <c r="MX10477" s="60"/>
      <c r="MY10477" s="60"/>
      <c r="MZ10477" s="60"/>
      <c r="NA10477" s="60"/>
      <c r="NB10477" s="60"/>
      <c r="NC10477" s="60"/>
      <c r="ND10477" s="60"/>
    </row>
    <row r="10478" spans="10:368" s="59" customFormat="1" ht="24.6" customHeight="1" x14ac:dyDescent="0.3">
      <c r="J10478" s="61"/>
      <c r="L10478" s="61"/>
      <c r="M10478" s="61"/>
      <c r="N10478" s="61"/>
      <c r="R10478" s="62"/>
      <c r="S10478" s="63"/>
      <c r="T10478" s="62"/>
      <c r="U10478" s="62"/>
      <c r="V10478" s="62"/>
      <c r="W10478" s="62"/>
      <c r="X10478" s="62"/>
      <c r="Y10478" s="62"/>
      <c r="Z10478" s="63"/>
      <c r="AA10478" s="63"/>
      <c r="AB10478" s="61"/>
      <c r="MR10478" s="60"/>
      <c r="MS10478" s="60"/>
      <c r="MT10478" s="60"/>
      <c r="MU10478" s="60"/>
      <c r="MV10478" s="60"/>
      <c r="MW10478" s="60"/>
      <c r="MX10478" s="60"/>
      <c r="MY10478" s="60"/>
      <c r="MZ10478" s="60"/>
      <c r="NA10478" s="60"/>
      <c r="NB10478" s="60"/>
      <c r="NC10478" s="60"/>
      <c r="ND10478" s="60"/>
    </row>
    <row r="10479" spans="10:368" s="59" customFormat="1" ht="24.6" customHeight="1" x14ac:dyDescent="0.3">
      <c r="J10479" s="61"/>
      <c r="L10479" s="61"/>
      <c r="M10479" s="61"/>
      <c r="N10479" s="61"/>
      <c r="R10479" s="62"/>
      <c r="S10479" s="63"/>
      <c r="T10479" s="62"/>
      <c r="U10479" s="62"/>
      <c r="V10479" s="62"/>
      <c r="W10479" s="62"/>
      <c r="X10479" s="62"/>
      <c r="Y10479" s="62"/>
      <c r="Z10479" s="63"/>
      <c r="AA10479" s="63"/>
      <c r="AB10479" s="61"/>
      <c r="MR10479" s="60"/>
      <c r="MS10479" s="60"/>
      <c r="MT10479" s="60"/>
      <c r="MU10479" s="60"/>
      <c r="MV10479" s="60"/>
      <c r="MW10479" s="60"/>
      <c r="MX10479" s="60"/>
      <c r="MY10479" s="60"/>
      <c r="MZ10479" s="60"/>
      <c r="NA10479" s="60"/>
      <c r="NB10479" s="60"/>
      <c r="NC10479" s="60"/>
      <c r="ND10479" s="60"/>
    </row>
    <row r="10480" spans="10:368" s="59" customFormat="1" ht="24.6" customHeight="1" x14ac:dyDescent="0.3">
      <c r="J10480" s="61"/>
      <c r="L10480" s="61"/>
      <c r="M10480" s="61"/>
      <c r="N10480" s="61"/>
      <c r="R10480" s="62"/>
      <c r="S10480" s="63"/>
      <c r="T10480" s="62"/>
      <c r="U10480" s="62"/>
      <c r="V10480" s="62"/>
      <c r="W10480" s="62"/>
      <c r="X10480" s="62"/>
      <c r="Y10480" s="62"/>
      <c r="Z10480" s="63"/>
      <c r="AA10480" s="63"/>
      <c r="AB10480" s="61"/>
      <c r="MR10480" s="60"/>
      <c r="MS10480" s="60"/>
      <c r="MT10480" s="60"/>
      <c r="MU10480" s="60"/>
      <c r="MV10480" s="60"/>
      <c r="MW10480" s="60"/>
      <c r="MX10480" s="60"/>
      <c r="MY10480" s="60"/>
      <c r="MZ10480" s="60"/>
      <c r="NA10480" s="60"/>
      <c r="NB10480" s="60"/>
      <c r="NC10480" s="60"/>
      <c r="ND10480" s="60"/>
    </row>
    <row r="10481" spans="10:368" s="59" customFormat="1" ht="24.6" customHeight="1" x14ac:dyDescent="0.3">
      <c r="J10481" s="61"/>
      <c r="L10481" s="61"/>
      <c r="M10481" s="61"/>
      <c r="N10481" s="61"/>
      <c r="R10481" s="62"/>
      <c r="S10481" s="63"/>
      <c r="T10481" s="62"/>
      <c r="U10481" s="62"/>
      <c r="V10481" s="62"/>
      <c r="W10481" s="62"/>
      <c r="X10481" s="62"/>
      <c r="Y10481" s="62"/>
      <c r="Z10481" s="63"/>
      <c r="AA10481" s="63"/>
      <c r="AB10481" s="61"/>
      <c r="MR10481" s="60"/>
      <c r="MS10481" s="60"/>
      <c r="MT10481" s="60"/>
      <c r="MU10481" s="60"/>
      <c r="MV10481" s="60"/>
      <c r="MW10481" s="60"/>
      <c r="MX10481" s="60"/>
      <c r="MY10481" s="60"/>
      <c r="MZ10481" s="60"/>
      <c r="NA10481" s="60"/>
      <c r="NB10481" s="60"/>
      <c r="NC10481" s="60"/>
      <c r="ND10481" s="60"/>
    </row>
    <row r="10482" spans="10:368" s="59" customFormat="1" ht="24.6" customHeight="1" x14ac:dyDescent="0.3">
      <c r="J10482" s="61"/>
      <c r="L10482" s="61"/>
      <c r="M10482" s="61"/>
      <c r="N10482" s="61"/>
      <c r="R10482" s="62"/>
      <c r="S10482" s="63"/>
      <c r="T10482" s="62"/>
      <c r="U10482" s="62"/>
      <c r="V10482" s="62"/>
      <c r="W10482" s="62"/>
      <c r="X10482" s="62"/>
      <c r="Y10482" s="62"/>
      <c r="Z10482" s="63"/>
      <c r="AA10482" s="63"/>
      <c r="AB10482" s="61"/>
      <c r="MR10482" s="60"/>
      <c r="MS10482" s="60"/>
      <c r="MT10482" s="60"/>
      <c r="MU10482" s="60"/>
      <c r="MV10482" s="60"/>
      <c r="MW10482" s="60"/>
      <c r="MX10482" s="60"/>
      <c r="MY10482" s="60"/>
      <c r="MZ10482" s="60"/>
      <c r="NA10482" s="60"/>
      <c r="NB10482" s="60"/>
      <c r="NC10482" s="60"/>
      <c r="ND10482" s="60"/>
    </row>
    <row r="10483" spans="10:368" s="59" customFormat="1" ht="24.6" customHeight="1" x14ac:dyDescent="0.3">
      <c r="J10483" s="61"/>
      <c r="L10483" s="61"/>
      <c r="M10483" s="61"/>
      <c r="N10483" s="61"/>
      <c r="R10483" s="62"/>
      <c r="S10483" s="63"/>
      <c r="T10483" s="62"/>
      <c r="U10483" s="62"/>
      <c r="V10483" s="62"/>
      <c r="W10483" s="62"/>
      <c r="X10483" s="62"/>
      <c r="Y10483" s="62"/>
      <c r="Z10483" s="63"/>
      <c r="AA10483" s="63"/>
      <c r="AB10483" s="61"/>
      <c r="MR10483" s="60"/>
      <c r="MS10483" s="60"/>
      <c r="MT10483" s="60"/>
      <c r="MU10483" s="60"/>
      <c r="MV10483" s="60"/>
      <c r="MW10483" s="60"/>
      <c r="MX10483" s="60"/>
      <c r="MY10483" s="60"/>
      <c r="MZ10483" s="60"/>
      <c r="NA10483" s="60"/>
      <c r="NB10483" s="60"/>
      <c r="NC10483" s="60"/>
      <c r="ND10483" s="60"/>
    </row>
    <row r="10484" spans="10:368" s="59" customFormat="1" ht="24.6" customHeight="1" x14ac:dyDescent="0.3">
      <c r="J10484" s="61"/>
      <c r="L10484" s="61"/>
      <c r="M10484" s="61"/>
      <c r="N10484" s="61"/>
      <c r="R10484" s="62"/>
      <c r="S10484" s="63"/>
      <c r="T10484" s="62"/>
      <c r="U10484" s="62"/>
      <c r="V10484" s="62"/>
      <c r="W10484" s="62"/>
      <c r="X10484" s="62"/>
      <c r="Y10484" s="62"/>
      <c r="Z10484" s="63"/>
      <c r="AA10484" s="63"/>
      <c r="AB10484" s="61"/>
      <c r="MR10484" s="60"/>
      <c r="MS10484" s="60"/>
      <c r="MT10484" s="60"/>
      <c r="MU10484" s="60"/>
      <c r="MV10484" s="60"/>
      <c r="MW10484" s="60"/>
      <c r="MX10484" s="60"/>
      <c r="MY10484" s="60"/>
      <c r="MZ10484" s="60"/>
      <c r="NA10484" s="60"/>
      <c r="NB10484" s="60"/>
      <c r="NC10484" s="60"/>
      <c r="ND10484" s="60"/>
    </row>
    <row r="10485" spans="10:368" s="59" customFormat="1" ht="24.6" customHeight="1" x14ac:dyDescent="0.3">
      <c r="J10485" s="61"/>
      <c r="L10485" s="61"/>
      <c r="M10485" s="61"/>
      <c r="N10485" s="61"/>
      <c r="R10485" s="62"/>
      <c r="S10485" s="63"/>
      <c r="T10485" s="62"/>
      <c r="U10485" s="62"/>
      <c r="V10485" s="62"/>
      <c r="W10485" s="62"/>
      <c r="X10485" s="62"/>
      <c r="Y10485" s="62"/>
      <c r="Z10485" s="63"/>
      <c r="AA10485" s="63"/>
      <c r="AB10485" s="61"/>
      <c r="MR10485" s="60"/>
      <c r="MS10485" s="60"/>
      <c r="MT10485" s="60"/>
      <c r="MU10485" s="60"/>
      <c r="MV10485" s="60"/>
      <c r="MW10485" s="60"/>
      <c r="MX10485" s="60"/>
      <c r="MY10485" s="60"/>
      <c r="MZ10485" s="60"/>
      <c r="NA10485" s="60"/>
      <c r="NB10485" s="60"/>
      <c r="NC10485" s="60"/>
      <c r="ND10485" s="60"/>
    </row>
    <row r="10486" spans="10:368" s="59" customFormat="1" ht="24.6" customHeight="1" x14ac:dyDescent="0.3">
      <c r="J10486" s="61"/>
      <c r="L10486" s="61"/>
      <c r="M10486" s="61"/>
      <c r="N10486" s="61"/>
      <c r="R10486" s="62"/>
      <c r="S10486" s="63"/>
      <c r="T10486" s="62"/>
      <c r="U10486" s="62"/>
      <c r="V10486" s="62"/>
      <c r="W10486" s="62"/>
      <c r="X10486" s="62"/>
      <c r="Y10486" s="62"/>
      <c r="Z10486" s="63"/>
      <c r="AA10486" s="63"/>
      <c r="AB10486" s="61"/>
      <c r="MR10486" s="60"/>
      <c r="MS10486" s="60"/>
      <c r="MT10486" s="60"/>
      <c r="MU10486" s="60"/>
      <c r="MV10486" s="60"/>
      <c r="MW10486" s="60"/>
      <c r="MX10486" s="60"/>
      <c r="MY10486" s="60"/>
      <c r="MZ10486" s="60"/>
      <c r="NA10486" s="60"/>
      <c r="NB10486" s="60"/>
      <c r="NC10486" s="60"/>
      <c r="ND10486" s="60"/>
    </row>
    <row r="10487" spans="10:368" s="59" customFormat="1" ht="24.6" customHeight="1" x14ac:dyDescent="0.3">
      <c r="J10487" s="61"/>
      <c r="L10487" s="61"/>
      <c r="M10487" s="61"/>
      <c r="N10487" s="61"/>
      <c r="R10487" s="62"/>
      <c r="S10487" s="63"/>
      <c r="T10487" s="62"/>
      <c r="U10487" s="62"/>
      <c r="V10487" s="62"/>
      <c r="W10487" s="62"/>
      <c r="X10487" s="62"/>
      <c r="Y10487" s="62"/>
      <c r="Z10487" s="63"/>
      <c r="AA10487" s="63"/>
      <c r="AB10487" s="61"/>
      <c r="MR10487" s="60"/>
      <c r="MS10487" s="60"/>
      <c r="MT10487" s="60"/>
      <c r="MU10487" s="60"/>
      <c r="MV10487" s="60"/>
      <c r="MW10487" s="60"/>
      <c r="MX10487" s="60"/>
      <c r="MY10487" s="60"/>
      <c r="MZ10487" s="60"/>
      <c r="NA10487" s="60"/>
      <c r="NB10487" s="60"/>
      <c r="NC10487" s="60"/>
      <c r="ND10487" s="60"/>
    </row>
    <row r="10488" spans="10:368" s="59" customFormat="1" ht="24.6" customHeight="1" x14ac:dyDescent="0.3">
      <c r="J10488" s="61"/>
      <c r="L10488" s="61"/>
      <c r="M10488" s="61"/>
      <c r="N10488" s="61"/>
      <c r="R10488" s="62"/>
      <c r="S10488" s="63"/>
      <c r="T10488" s="62"/>
      <c r="U10488" s="62"/>
      <c r="V10488" s="62"/>
      <c r="W10488" s="62"/>
      <c r="X10488" s="62"/>
      <c r="Y10488" s="62"/>
      <c r="Z10488" s="63"/>
      <c r="AA10488" s="63"/>
      <c r="AB10488" s="61"/>
      <c r="MR10488" s="60"/>
      <c r="MS10488" s="60"/>
      <c r="MT10488" s="60"/>
      <c r="MU10488" s="60"/>
      <c r="MV10488" s="60"/>
      <c r="MW10488" s="60"/>
      <c r="MX10488" s="60"/>
      <c r="MY10488" s="60"/>
      <c r="MZ10488" s="60"/>
      <c r="NA10488" s="60"/>
      <c r="NB10488" s="60"/>
      <c r="NC10488" s="60"/>
      <c r="ND10488" s="60"/>
    </row>
    <row r="10489" spans="10:368" s="59" customFormat="1" ht="24.6" customHeight="1" x14ac:dyDescent="0.3">
      <c r="J10489" s="61"/>
      <c r="L10489" s="61"/>
      <c r="M10489" s="61"/>
      <c r="N10489" s="61"/>
      <c r="R10489" s="62"/>
      <c r="S10489" s="63"/>
      <c r="T10489" s="62"/>
      <c r="U10489" s="62"/>
      <c r="V10489" s="62"/>
      <c r="W10489" s="62"/>
      <c r="X10489" s="62"/>
      <c r="Y10489" s="62"/>
      <c r="Z10489" s="63"/>
      <c r="AA10489" s="63"/>
      <c r="AB10489" s="61"/>
      <c r="MR10489" s="60"/>
      <c r="MS10489" s="60"/>
      <c r="MT10489" s="60"/>
      <c r="MU10489" s="60"/>
      <c r="MV10489" s="60"/>
      <c r="MW10489" s="60"/>
      <c r="MX10489" s="60"/>
      <c r="MY10489" s="60"/>
      <c r="MZ10489" s="60"/>
      <c r="NA10489" s="60"/>
      <c r="NB10489" s="60"/>
      <c r="NC10489" s="60"/>
      <c r="ND10489" s="60"/>
    </row>
    <row r="10490" spans="10:368" s="59" customFormat="1" ht="24.6" customHeight="1" x14ac:dyDescent="0.3">
      <c r="J10490" s="61"/>
      <c r="L10490" s="61"/>
      <c r="M10490" s="61"/>
      <c r="N10490" s="61"/>
      <c r="R10490" s="62"/>
      <c r="S10490" s="63"/>
      <c r="T10490" s="62"/>
      <c r="U10490" s="62"/>
      <c r="V10490" s="62"/>
      <c r="W10490" s="62"/>
      <c r="X10490" s="62"/>
      <c r="Y10490" s="62"/>
      <c r="Z10490" s="63"/>
      <c r="AA10490" s="63"/>
      <c r="AB10490" s="61"/>
      <c r="MR10490" s="60"/>
      <c r="MS10490" s="60"/>
      <c r="MT10490" s="60"/>
      <c r="MU10490" s="60"/>
      <c r="MV10490" s="60"/>
      <c r="MW10490" s="60"/>
      <c r="MX10490" s="60"/>
      <c r="MY10490" s="60"/>
      <c r="MZ10490" s="60"/>
      <c r="NA10490" s="60"/>
      <c r="NB10490" s="60"/>
      <c r="NC10490" s="60"/>
      <c r="ND10490" s="60"/>
    </row>
    <row r="10491" spans="10:368" s="59" customFormat="1" ht="24.6" customHeight="1" x14ac:dyDescent="0.3">
      <c r="J10491" s="61"/>
      <c r="L10491" s="61"/>
      <c r="M10491" s="61"/>
      <c r="N10491" s="61"/>
      <c r="R10491" s="62"/>
      <c r="S10491" s="63"/>
      <c r="T10491" s="62"/>
      <c r="U10491" s="62"/>
      <c r="V10491" s="62"/>
      <c r="W10491" s="62"/>
      <c r="X10491" s="62"/>
      <c r="Y10491" s="62"/>
      <c r="Z10491" s="63"/>
      <c r="AA10491" s="63"/>
      <c r="AB10491" s="61"/>
      <c r="MR10491" s="60"/>
      <c r="MS10491" s="60"/>
      <c r="MT10491" s="60"/>
      <c r="MU10491" s="60"/>
      <c r="MV10491" s="60"/>
      <c r="MW10491" s="60"/>
      <c r="MX10491" s="60"/>
      <c r="MY10491" s="60"/>
      <c r="MZ10491" s="60"/>
      <c r="NA10491" s="60"/>
      <c r="NB10491" s="60"/>
      <c r="NC10491" s="60"/>
      <c r="ND10491" s="60"/>
    </row>
    <row r="10492" spans="10:368" s="59" customFormat="1" ht="24.6" customHeight="1" x14ac:dyDescent="0.3">
      <c r="J10492" s="61"/>
      <c r="L10492" s="61"/>
      <c r="M10492" s="61"/>
      <c r="N10492" s="61"/>
      <c r="R10492" s="62"/>
      <c r="S10492" s="63"/>
      <c r="T10492" s="62"/>
      <c r="U10492" s="62"/>
      <c r="V10492" s="62"/>
      <c r="W10492" s="62"/>
      <c r="X10492" s="62"/>
      <c r="Y10492" s="62"/>
      <c r="Z10492" s="63"/>
      <c r="AA10492" s="63"/>
      <c r="AB10492" s="61"/>
      <c r="MR10492" s="60"/>
      <c r="MS10492" s="60"/>
      <c r="MT10492" s="60"/>
      <c r="MU10492" s="60"/>
      <c r="MV10492" s="60"/>
      <c r="MW10492" s="60"/>
      <c r="MX10492" s="60"/>
      <c r="MY10492" s="60"/>
      <c r="MZ10492" s="60"/>
      <c r="NA10492" s="60"/>
      <c r="NB10492" s="60"/>
      <c r="NC10492" s="60"/>
      <c r="ND10492" s="60"/>
    </row>
    <row r="10493" spans="10:368" s="59" customFormat="1" ht="24.6" customHeight="1" x14ac:dyDescent="0.3">
      <c r="J10493" s="61"/>
      <c r="L10493" s="61"/>
      <c r="M10493" s="61"/>
      <c r="N10493" s="61"/>
      <c r="R10493" s="62"/>
      <c r="S10493" s="63"/>
      <c r="T10493" s="62"/>
      <c r="U10493" s="62"/>
      <c r="V10493" s="62"/>
      <c r="W10493" s="62"/>
      <c r="X10493" s="62"/>
      <c r="Y10493" s="62"/>
      <c r="Z10493" s="63"/>
      <c r="AA10493" s="63"/>
      <c r="AB10493" s="61"/>
      <c r="MR10493" s="60"/>
      <c r="MS10493" s="60"/>
      <c r="MT10493" s="60"/>
      <c r="MU10493" s="60"/>
      <c r="MV10493" s="60"/>
      <c r="MW10493" s="60"/>
      <c r="MX10493" s="60"/>
      <c r="MY10493" s="60"/>
      <c r="MZ10493" s="60"/>
      <c r="NA10493" s="60"/>
      <c r="NB10493" s="60"/>
      <c r="NC10493" s="60"/>
      <c r="ND10493" s="60"/>
    </row>
    <row r="10494" spans="10:368" s="59" customFormat="1" ht="24.6" customHeight="1" x14ac:dyDescent="0.3">
      <c r="J10494" s="61"/>
      <c r="L10494" s="61"/>
      <c r="M10494" s="61"/>
      <c r="N10494" s="61"/>
      <c r="R10494" s="62"/>
      <c r="S10494" s="63"/>
      <c r="T10494" s="62"/>
      <c r="U10494" s="62"/>
      <c r="V10494" s="62"/>
      <c r="W10494" s="62"/>
      <c r="X10494" s="62"/>
      <c r="Y10494" s="62"/>
      <c r="Z10494" s="63"/>
      <c r="AA10494" s="63"/>
      <c r="AB10494" s="61"/>
      <c r="MR10494" s="60"/>
      <c r="MS10494" s="60"/>
      <c r="MT10494" s="60"/>
      <c r="MU10494" s="60"/>
      <c r="MV10494" s="60"/>
      <c r="MW10494" s="60"/>
      <c r="MX10494" s="60"/>
      <c r="MY10494" s="60"/>
      <c r="MZ10494" s="60"/>
      <c r="NA10494" s="60"/>
      <c r="NB10494" s="60"/>
      <c r="NC10494" s="60"/>
      <c r="ND10494" s="60"/>
    </row>
    <row r="10495" spans="10:368" s="59" customFormat="1" ht="24.6" customHeight="1" x14ac:dyDescent="0.3">
      <c r="J10495" s="61"/>
      <c r="L10495" s="61"/>
      <c r="M10495" s="61"/>
      <c r="N10495" s="61"/>
      <c r="R10495" s="62"/>
      <c r="S10495" s="63"/>
      <c r="T10495" s="62"/>
      <c r="U10495" s="62"/>
      <c r="V10495" s="62"/>
      <c r="W10495" s="62"/>
      <c r="X10495" s="62"/>
      <c r="Y10495" s="62"/>
      <c r="Z10495" s="63"/>
      <c r="AA10495" s="63"/>
      <c r="AB10495" s="61"/>
      <c r="MR10495" s="60"/>
      <c r="MS10495" s="60"/>
      <c r="MT10495" s="60"/>
      <c r="MU10495" s="60"/>
      <c r="MV10495" s="60"/>
      <c r="MW10495" s="60"/>
      <c r="MX10495" s="60"/>
      <c r="MY10495" s="60"/>
      <c r="MZ10495" s="60"/>
      <c r="NA10495" s="60"/>
      <c r="NB10495" s="60"/>
      <c r="NC10495" s="60"/>
      <c r="ND10495" s="60"/>
    </row>
    <row r="10496" spans="10:368" s="59" customFormat="1" ht="24.6" customHeight="1" x14ac:dyDescent="0.3">
      <c r="J10496" s="61"/>
      <c r="L10496" s="61"/>
      <c r="M10496" s="61"/>
      <c r="N10496" s="61"/>
      <c r="R10496" s="62"/>
      <c r="S10496" s="63"/>
      <c r="T10496" s="62"/>
      <c r="U10496" s="62"/>
      <c r="V10496" s="62"/>
      <c r="W10496" s="62"/>
      <c r="X10496" s="62"/>
      <c r="Y10496" s="62"/>
      <c r="Z10496" s="63"/>
      <c r="AA10496" s="63"/>
      <c r="AB10496" s="61"/>
      <c r="MR10496" s="60"/>
      <c r="MS10496" s="60"/>
      <c r="MT10496" s="60"/>
      <c r="MU10496" s="60"/>
      <c r="MV10496" s="60"/>
      <c r="MW10496" s="60"/>
      <c r="MX10496" s="60"/>
      <c r="MY10496" s="60"/>
      <c r="MZ10496" s="60"/>
      <c r="NA10496" s="60"/>
      <c r="NB10496" s="60"/>
      <c r="NC10496" s="60"/>
      <c r="ND10496" s="60"/>
    </row>
    <row r="10497" spans="10:368" s="59" customFormat="1" ht="24.6" customHeight="1" x14ac:dyDescent="0.3">
      <c r="J10497" s="61"/>
      <c r="L10497" s="61"/>
      <c r="M10497" s="61"/>
      <c r="N10497" s="61"/>
      <c r="R10497" s="62"/>
      <c r="S10497" s="63"/>
      <c r="T10497" s="62"/>
      <c r="U10497" s="62"/>
      <c r="V10497" s="62"/>
      <c r="W10497" s="62"/>
      <c r="X10497" s="62"/>
      <c r="Y10497" s="62"/>
      <c r="Z10497" s="63"/>
      <c r="AA10497" s="63"/>
      <c r="AB10497" s="61"/>
      <c r="MR10497" s="60"/>
      <c r="MS10497" s="60"/>
      <c r="MT10497" s="60"/>
      <c r="MU10497" s="60"/>
      <c r="MV10497" s="60"/>
      <c r="MW10497" s="60"/>
      <c r="MX10497" s="60"/>
      <c r="MY10497" s="60"/>
      <c r="MZ10497" s="60"/>
      <c r="NA10497" s="60"/>
      <c r="NB10497" s="60"/>
      <c r="NC10497" s="60"/>
      <c r="ND10497" s="60"/>
    </row>
    <row r="10498" spans="10:368" s="59" customFormat="1" ht="24.6" customHeight="1" x14ac:dyDescent="0.3">
      <c r="J10498" s="61"/>
      <c r="L10498" s="61"/>
      <c r="M10498" s="61"/>
      <c r="N10498" s="61"/>
      <c r="R10498" s="62"/>
      <c r="S10498" s="63"/>
      <c r="T10498" s="62"/>
      <c r="U10498" s="62"/>
      <c r="V10498" s="62"/>
      <c r="W10498" s="62"/>
      <c r="X10498" s="62"/>
      <c r="Y10498" s="62"/>
      <c r="Z10498" s="63"/>
      <c r="AA10498" s="63"/>
      <c r="AB10498" s="61"/>
      <c r="MR10498" s="60"/>
      <c r="MS10498" s="60"/>
      <c r="MT10498" s="60"/>
      <c r="MU10498" s="60"/>
      <c r="MV10498" s="60"/>
      <c r="MW10498" s="60"/>
      <c r="MX10498" s="60"/>
      <c r="MY10498" s="60"/>
      <c r="MZ10498" s="60"/>
      <c r="NA10498" s="60"/>
      <c r="NB10498" s="60"/>
      <c r="NC10498" s="60"/>
      <c r="ND10498" s="60"/>
    </row>
    <row r="10499" spans="10:368" s="59" customFormat="1" ht="24.6" customHeight="1" x14ac:dyDescent="0.3">
      <c r="J10499" s="61"/>
      <c r="L10499" s="61"/>
      <c r="M10499" s="61"/>
      <c r="N10499" s="61"/>
      <c r="R10499" s="62"/>
      <c r="S10499" s="63"/>
      <c r="T10499" s="62"/>
      <c r="U10499" s="62"/>
      <c r="V10499" s="62"/>
      <c r="W10499" s="62"/>
      <c r="X10499" s="62"/>
      <c r="Y10499" s="62"/>
      <c r="Z10499" s="63"/>
      <c r="AA10499" s="63"/>
      <c r="AB10499" s="61"/>
      <c r="MR10499" s="60"/>
      <c r="MS10499" s="60"/>
      <c r="MT10499" s="60"/>
      <c r="MU10499" s="60"/>
      <c r="MV10499" s="60"/>
      <c r="MW10499" s="60"/>
      <c r="MX10499" s="60"/>
      <c r="MY10499" s="60"/>
      <c r="MZ10499" s="60"/>
      <c r="NA10499" s="60"/>
      <c r="NB10499" s="60"/>
      <c r="NC10499" s="60"/>
      <c r="ND10499" s="60"/>
    </row>
    <row r="10500" spans="10:368" s="59" customFormat="1" ht="24.6" customHeight="1" x14ac:dyDescent="0.3">
      <c r="J10500" s="61"/>
      <c r="L10500" s="61"/>
      <c r="M10500" s="61"/>
      <c r="N10500" s="61"/>
      <c r="R10500" s="62"/>
      <c r="S10500" s="63"/>
      <c r="T10500" s="62"/>
      <c r="U10500" s="62"/>
      <c r="V10500" s="62"/>
      <c r="W10500" s="62"/>
      <c r="X10500" s="62"/>
      <c r="Y10500" s="62"/>
      <c r="Z10500" s="63"/>
      <c r="AA10500" s="63"/>
      <c r="AB10500" s="61"/>
      <c r="MR10500" s="60"/>
      <c r="MS10500" s="60"/>
      <c r="MT10500" s="60"/>
      <c r="MU10500" s="60"/>
      <c r="MV10500" s="60"/>
      <c r="MW10500" s="60"/>
      <c r="MX10500" s="60"/>
      <c r="MY10500" s="60"/>
      <c r="MZ10500" s="60"/>
      <c r="NA10500" s="60"/>
      <c r="NB10500" s="60"/>
      <c r="NC10500" s="60"/>
      <c r="ND10500" s="60"/>
    </row>
    <row r="10501" spans="10:368" s="59" customFormat="1" ht="24.6" customHeight="1" x14ac:dyDescent="0.3">
      <c r="J10501" s="61"/>
      <c r="L10501" s="61"/>
      <c r="M10501" s="61"/>
      <c r="N10501" s="61"/>
      <c r="R10501" s="62"/>
      <c r="S10501" s="63"/>
      <c r="T10501" s="62"/>
      <c r="U10501" s="62"/>
      <c r="V10501" s="62"/>
      <c r="W10501" s="62"/>
      <c r="X10501" s="62"/>
      <c r="Y10501" s="62"/>
      <c r="Z10501" s="63"/>
      <c r="AA10501" s="63"/>
      <c r="AB10501" s="61"/>
      <c r="MR10501" s="60"/>
      <c r="MS10501" s="60"/>
      <c r="MT10501" s="60"/>
      <c r="MU10501" s="60"/>
      <c r="MV10501" s="60"/>
      <c r="MW10501" s="60"/>
      <c r="MX10501" s="60"/>
      <c r="MY10501" s="60"/>
      <c r="MZ10501" s="60"/>
      <c r="NA10501" s="60"/>
      <c r="NB10501" s="60"/>
      <c r="NC10501" s="60"/>
      <c r="ND10501" s="60"/>
    </row>
    <row r="10502" spans="10:368" s="59" customFormat="1" ht="24.6" customHeight="1" x14ac:dyDescent="0.3">
      <c r="J10502" s="61"/>
      <c r="L10502" s="61"/>
      <c r="M10502" s="61"/>
      <c r="N10502" s="61"/>
      <c r="R10502" s="62"/>
      <c r="S10502" s="63"/>
      <c r="T10502" s="62"/>
      <c r="U10502" s="62"/>
      <c r="V10502" s="62"/>
      <c r="W10502" s="62"/>
      <c r="X10502" s="62"/>
      <c r="Y10502" s="62"/>
      <c r="Z10502" s="63"/>
      <c r="AA10502" s="63"/>
      <c r="AB10502" s="61"/>
      <c r="MR10502" s="60"/>
      <c r="MS10502" s="60"/>
      <c r="MT10502" s="60"/>
      <c r="MU10502" s="60"/>
      <c r="MV10502" s="60"/>
      <c r="MW10502" s="60"/>
      <c r="MX10502" s="60"/>
      <c r="MY10502" s="60"/>
      <c r="MZ10502" s="60"/>
      <c r="NA10502" s="60"/>
      <c r="NB10502" s="60"/>
      <c r="NC10502" s="60"/>
      <c r="ND10502" s="60"/>
    </row>
    <row r="10503" spans="10:368" s="59" customFormat="1" ht="24.6" customHeight="1" x14ac:dyDescent="0.3">
      <c r="J10503" s="61"/>
      <c r="L10503" s="61"/>
      <c r="M10503" s="61"/>
      <c r="N10503" s="61"/>
      <c r="R10503" s="62"/>
      <c r="S10503" s="63"/>
      <c r="T10503" s="62"/>
      <c r="U10503" s="62"/>
      <c r="V10503" s="62"/>
      <c r="W10503" s="62"/>
      <c r="X10503" s="62"/>
      <c r="Y10503" s="62"/>
      <c r="Z10503" s="63"/>
      <c r="AA10503" s="63"/>
      <c r="AB10503" s="61"/>
      <c r="MR10503" s="60"/>
      <c r="MS10503" s="60"/>
      <c r="MT10503" s="60"/>
      <c r="MU10503" s="60"/>
      <c r="MV10503" s="60"/>
      <c r="MW10503" s="60"/>
      <c r="MX10503" s="60"/>
      <c r="MY10503" s="60"/>
      <c r="MZ10503" s="60"/>
      <c r="NA10503" s="60"/>
      <c r="NB10503" s="60"/>
      <c r="NC10503" s="60"/>
      <c r="ND10503" s="60"/>
    </row>
    <row r="10504" spans="10:368" s="59" customFormat="1" ht="24.6" customHeight="1" x14ac:dyDescent="0.3">
      <c r="J10504" s="61"/>
      <c r="L10504" s="61"/>
      <c r="M10504" s="61"/>
      <c r="N10504" s="61"/>
      <c r="R10504" s="62"/>
      <c r="S10504" s="63"/>
      <c r="T10504" s="62"/>
      <c r="U10504" s="62"/>
      <c r="V10504" s="62"/>
      <c r="W10504" s="62"/>
      <c r="X10504" s="62"/>
      <c r="Y10504" s="62"/>
      <c r="Z10504" s="63"/>
      <c r="AA10504" s="63"/>
      <c r="AB10504" s="61"/>
      <c r="MR10504" s="60"/>
      <c r="MS10504" s="60"/>
      <c r="MT10504" s="60"/>
      <c r="MU10504" s="60"/>
      <c r="MV10504" s="60"/>
      <c r="MW10504" s="60"/>
      <c r="MX10504" s="60"/>
      <c r="MY10504" s="60"/>
      <c r="MZ10504" s="60"/>
      <c r="NA10504" s="60"/>
      <c r="NB10504" s="60"/>
      <c r="NC10504" s="60"/>
      <c r="ND10504" s="60"/>
    </row>
    <row r="10505" spans="10:368" s="59" customFormat="1" ht="24.6" customHeight="1" x14ac:dyDescent="0.3">
      <c r="J10505" s="61"/>
      <c r="L10505" s="61"/>
      <c r="M10505" s="61"/>
      <c r="N10505" s="61"/>
      <c r="R10505" s="62"/>
      <c r="S10505" s="63"/>
      <c r="T10505" s="62"/>
      <c r="U10505" s="62"/>
      <c r="V10505" s="62"/>
      <c r="W10505" s="62"/>
      <c r="X10505" s="62"/>
      <c r="Y10505" s="62"/>
      <c r="Z10505" s="63"/>
      <c r="AA10505" s="63"/>
      <c r="AB10505" s="61"/>
      <c r="MR10505" s="60"/>
      <c r="MS10505" s="60"/>
      <c r="MT10505" s="60"/>
      <c r="MU10505" s="60"/>
      <c r="MV10505" s="60"/>
      <c r="MW10505" s="60"/>
      <c r="MX10505" s="60"/>
      <c r="MY10505" s="60"/>
      <c r="MZ10505" s="60"/>
      <c r="NA10505" s="60"/>
      <c r="NB10505" s="60"/>
      <c r="NC10505" s="60"/>
      <c r="ND10505" s="60"/>
    </row>
    <row r="10506" spans="10:368" s="59" customFormat="1" ht="24.6" customHeight="1" x14ac:dyDescent="0.3">
      <c r="J10506" s="61"/>
      <c r="L10506" s="61"/>
      <c r="M10506" s="61"/>
      <c r="N10506" s="61"/>
      <c r="R10506" s="62"/>
      <c r="S10506" s="63"/>
      <c r="T10506" s="62"/>
      <c r="U10506" s="62"/>
      <c r="V10506" s="62"/>
      <c r="W10506" s="62"/>
      <c r="X10506" s="62"/>
      <c r="Y10506" s="62"/>
      <c r="Z10506" s="63"/>
      <c r="AA10506" s="63"/>
      <c r="AB10506" s="61"/>
      <c r="MR10506" s="60"/>
      <c r="MS10506" s="60"/>
      <c r="MT10506" s="60"/>
      <c r="MU10506" s="60"/>
      <c r="MV10506" s="60"/>
      <c r="MW10506" s="60"/>
      <c r="MX10506" s="60"/>
      <c r="MY10506" s="60"/>
      <c r="MZ10506" s="60"/>
      <c r="NA10506" s="60"/>
      <c r="NB10506" s="60"/>
      <c r="NC10506" s="60"/>
      <c r="ND10506" s="60"/>
    </row>
    <row r="10507" spans="10:368" s="59" customFormat="1" ht="24.6" customHeight="1" x14ac:dyDescent="0.3">
      <c r="J10507" s="61"/>
      <c r="L10507" s="61"/>
      <c r="M10507" s="61"/>
      <c r="N10507" s="61"/>
      <c r="R10507" s="62"/>
      <c r="S10507" s="63"/>
      <c r="T10507" s="62"/>
      <c r="U10507" s="62"/>
      <c r="V10507" s="62"/>
      <c r="W10507" s="62"/>
      <c r="X10507" s="62"/>
      <c r="Y10507" s="62"/>
      <c r="Z10507" s="63"/>
      <c r="AA10507" s="63"/>
      <c r="AB10507" s="61"/>
      <c r="MR10507" s="60"/>
      <c r="MS10507" s="60"/>
      <c r="MT10507" s="60"/>
      <c r="MU10507" s="60"/>
      <c r="MV10507" s="60"/>
      <c r="MW10507" s="60"/>
      <c r="MX10507" s="60"/>
      <c r="MY10507" s="60"/>
      <c r="MZ10507" s="60"/>
      <c r="NA10507" s="60"/>
      <c r="NB10507" s="60"/>
      <c r="NC10507" s="60"/>
      <c r="ND10507" s="60"/>
    </row>
    <row r="10508" spans="10:368" s="59" customFormat="1" ht="24.6" customHeight="1" x14ac:dyDescent="0.3">
      <c r="J10508" s="61"/>
      <c r="L10508" s="61"/>
      <c r="M10508" s="61"/>
      <c r="N10508" s="61"/>
      <c r="R10508" s="62"/>
      <c r="S10508" s="63"/>
      <c r="T10508" s="62"/>
      <c r="U10508" s="62"/>
      <c r="V10508" s="62"/>
      <c r="W10508" s="62"/>
      <c r="X10508" s="62"/>
      <c r="Y10508" s="62"/>
      <c r="Z10508" s="63"/>
      <c r="AA10508" s="63"/>
      <c r="AB10508" s="61"/>
      <c r="MR10508" s="60"/>
      <c r="MS10508" s="60"/>
      <c r="MT10508" s="60"/>
      <c r="MU10508" s="60"/>
      <c r="MV10508" s="60"/>
      <c r="MW10508" s="60"/>
      <c r="MX10508" s="60"/>
      <c r="MY10508" s="60"/>
      <c r="MZ10508" s="60"/>
      <c r="NA10508" s="60"/>
      <c r="NB10508" s="60"/>
      <c r="NC10508" s="60"/>
      <c r="ND10508" s="60"/>
    </row>
    <row r="10509" spans="10:368" s="59" customFormat="1" ht="24.6" customHeight="1" x14ac:dyDescent="0.3">
      <c r="J10509" s="61"/>
      <c r="L10509" s="61"/>
      <c r="M10509" s="61"/>
      <c r="N10509" s="61"/>
      <c r="R10509" s="62"/>
      <c r="S10509" s="63"/>
      <c r="T10509" s="62"/>
      <c r="U10509" s="62"/>
      <c r="V10509" s="62"/>
      <c r="W10509" s="62"/>
      <c r="X10509" s="62"/>
      <c r="Y10509" s="62"/>
      <c r="Z10509" s="63"/>
      <c r="AA10509" s="63"/>
      <c r="AB10509" s="61"/>
      <c r="MR10509" s="60"/>
      <c r="MS10509" s="60"/>
      <c r="MT10509" s="60"/>
      <c r="MU10509" s="60"/>
      <c r="MV10509" s="60"/>
      <c r="MW10509" s="60"/>
      <c r="MX10509" s="60"/>
      <c r="MY10509" s="60"/>
      <c r="MZ10509" s="60"/>
      <c r="NA10509" s="60"/>
      <c r="NB10509" s="60"/>
      <c r="NC10509" s="60"/>
      <c r="ND10509" s="60"/>
    </row>
    <row r="10510" spans="10:368" s="59" customFormat="1" ht="24.6" customHeight="1" x14ac:dyDescent="0.3">
      <c r="J10510" s="61"/>
      <c r="L10510" s="61"/>
      <c r="M10510" s="61"/>
      <c r="N10510" s="61"/>
      <c r="R10510" s="62"/>
      <c r="S10510" s="63"/>
      <c r="T10510" s="62"/>
      <c r="U10510" s="62"/>
      <c r="V10510" s="62"/>
      <c r="W10510" s="62"/>
      <c r="X10510" s="62"/>
      <c r="Y10510" s="62"/>
      <c r="Z10510" s="63"/>
      <c r="AA10510" s="63"/>
      <c r="AB10510" s="61"/>
      <c r="MR10510" s="60"/>
      <c r="MS10510" s="60"/>
      <c r="MT10510" s="60"/>
      <c r="MU10510" s="60"/>
      <c r="MV10510" s="60"/>
      <c r="MW10510" s="60"/>
      <c r="MX10510" s="60"/>
      <c r="MY10510" s="60"/>
      <c r="MZ10510" s="60"/>
      <c r="NA10510" s="60"/>
      <c r="NB10510" s="60"/>
      <c r="NC10510" s="60"/>
      <c r="ND10510" s="60"/>
    </row>
    <row r="10511" spans="10:368" s="59" customFormat="1" ht="24.6" customHeight="1" x14ac:dyDescent="0.3">
      <c r="J10511" s="61"/>
      <c r="L10511" s="61"/>
      <c r="M10511" s="61"/>
      <c r="N10511" s="61"/>
      <c r="R10511" s="62"/>
      <c r="S10511" s="63"/>
      <c r="T10511" s="62"/>
      <c r="U10511" s="62"/>
      <c r="V10511" s="62"/>
      <c r="W10511" s="62"/>
      <c r="X10511" s="62"/>
      <c r="Y10511" s="62"/>
      <c r="Z10511" s="63"/>
      <c r="AA10511" s="63"/>
      <c r="AB10511" s="61"/>
      <c r="MR10511" s="60"/>
      <c r="MS10511" s="60"/>
      <c r="MT10511" s="60"/>
      <c r="MU10511" s="60"/>
      <c r="MV10511" s="60"/>
      <c r="MW10511" s="60"/>
      <c r="MX10511" s="60"/>
      <c r="MY10511" s="60"/>
      <c r="MZ10511" s="60"/>
      <c r="NA10511" s="60"/>
      <c r="NB10511" s="60"/>
      <c r="NC10511" s="60"/>
      <c r="ND10511" s="60"/>
    </row>
    <row r="10512" spans="10:368" s="59" customFormat="1" ht="24.6" customHeight="1" x14ac:dyDescent="0.3">
      <c r="J10512" s="61"/>
      <c r="L10512" s="61"/>
      <c r="M10512" s="61"/>
      <c r="N10512" s="61"/>
      <c r="R10512" s="62"/>
      <c r="S10512" s="63"/>
      <c r="T10512" s="62"/>
      <c r="U10512" s="62"/>
      <c r="V10512" s="62"/>
      <c r="W10512" s="62"/>
      <c r="X10512" s="62"/>
      <c r="Y10512" s="62"/>
      <c r="Z10512" s="63"/>
      <c r="AA10512" s="63"/>
      <c r="AB10512" s="61"/>
      <c r="MR10512" s="60"/>
      <c r="MS10512" s="60"/>
      <c r="MT10512" s="60"/>
      <c r="MU10512" s="60"/>
      <c r="MV10512" s="60"/>
      <c r="MW10512" s="60"/>
      <c r="MX10512" s="60"/>
      <c r="MY10512" s="60"/>
      <c r="MZ10512" s="60"/>
      <c r="NA10512" s="60"/>
      <c r="NB10512" s="60"/>
      <c r="NC10512" s="60"/>
      <c r="ND10512" s="60"/>
    </row>
    <row r="10513" spans="10:368" s="59" customFormat="1" ht="24.6" customHeight="1" x14ac:dyDescent="0.3">
      <c r="J10513" s="61"/>
      <c r="L10513" s="61"/>
      <c r="M10513" s="61"/>
      <c r="N10513" s="61"/>
      <c r="R10513" s="62"/>
      <c r="S10513" s="63"/>
      <c r="T10513" s="62"/>
      <c r="U10513" s="62"/>
      <c r="V10513" s="62"/>
      <c r="W10513" s="62"/>
      <c r="X10513" s="62"/>
      <c r="Y10513" s="62"/>
      <c r="Z10513" s="63"/>
      <c r="AA10513" s="63"/>
      <c r="AB10513" s="61"/>
      <c r="MR10513" s="60"/>
      <c r="MS10513" s="60"/>
      <c r="MT10513" s="60"/>
      <c r="MU10513" s="60"/>
      <c r="MV10513" s="60"/>
      <c r="MW10513" s="60"/>
      <c r="MX10513" s="60"/>
      <c r="MY10513" s="60"/>
      <c r="MZ10513" s="60"/>
      <c r="NA10513" s="60"/>
      <c r="NB10513" s="60"/>
      <c r="NC10513" s="60"/>
      <c r="ND10513" s="60"/>
    </row>
    <row r="10514" spans="10:368" s="59" customFormat="1" ht="24.6" customHeight="1" x14ac:dyDescent="0.3">
      <c r="J10514" s="61"/>
      <c r="L10514" s="61"/>
      <c r="M10514" s="61"/>
      <c r="N10514" s="61"/>
      <c r="R10514" s="62"/>
      <c r="S10514" s="63"/>
      <c r="T10514" s="62"/>
      <c r="U10514" s="62"/>
      <c r="V10514" s="62"/>
      <c r="W10514" s="62"/>
      <c r="X10514" s="62"/>
      <c r="Y10514" s="62"/>
      <c r="Z10514" s="63"/>
      <c r="AA10514" s="63"/>
      <c r="AB10514" s="61"/>
      <c r="MR10514" s="60"/>
      <c r="MS10514" s="60"/>
      <c r="MT10514" s="60"/>
      <c r="MU10514" s="60"/>
      <c r="MV10514" s="60"/>
      <c r="MW10514" s="60"/>
      <c r="MX10514" s="60"/>
      <c r="MY10514" s="60"/>
      <c r="MZ10514" s="60"/>
      <c r="NA10514" s="60"/>
      <c r="NB10514" s="60"/>
      <c r="NC10514" s="60"/>
      <c r="ND10514" s="60"/>
    </row>
    <row r="10515" spans="10:368" s="59" customFormat="1" ht="24.6" customHeight="1" x14ac:dyDescent="0.3">
      <c r="J10515" s="61"/>
      <c r="L10515" s="61"/>
      <c r="M10515" s="61"/>
      <c r="N10515" s="61"/>
      <c r="R10515" s="62"/>
      <c r="S10515" s="63"/>
      <c r="T10515" s="62"/>
      <c r="U10515" s="62"/>
      <c r="V10515" s="62"/>
      <c r="W10515" s="62"/>
      <c r="X10515" s="62"/>
      <c r="Y10515" s="62"/>
      <c r="Z10515" s="63"/>
      <c r="AA10515" s="63"/>
      <c r="AB10515" s="61"/>
      <c r="MR10515" s="60"/>
      <c r="MS10515" s="60"/>
      <c r="MT10515" s="60"/>
      <c r="MU10515" s="60"/>
      <c r="MV10515" s="60"/>
      <c r="MW10515" s="60"/>
      <c r="MX10515" s="60"/>
      <c r="MY10515" s="60"/>
      <c r="MZ10515" s="60"/>
      <c r="NA10515" s="60"/>
      <c r="NB10515" s="60"/>
      <c r="NC10515" s="60"/>
      <c r="ND10515" s="60"/>
    </row>
    <row r="10516" spans="10:368" s="59" customFormat="1" ht="24.6" customHeight="1" x14ac:dyDescent="0.3">
      <c r="J10516" s="61"/>
      <c r="L10516" s="61"/>
      <c r="M10516" s="61"/>
      <c r="N10516" s="61"/>
      <c r="R10516" s="62"/>
      <c r="S10516" s="63"/>
      <c r="T10516" s="62"/>
      <c r="U10516" s="62"/>
      <c r="V10516" s="62"/>
      <c r="W10516" s="62"/>
      <c r="X10516" s="62"/>
      <c r="Y10516" s="62"/>
      <c r="Z10516" s="63"/>
      <c r="AA10516" s="63"/>
      <c r="AB10516" s="61"/>
      <c r="MR10516" s="60"/>
      <c r="MS10516" s="60"/>
      <c r="MT10516" s="60"/>
      <c r="MU10516" s="60"/>
      <c r="MV10516" s="60"/>
      <c r="MW10516" s="60"/>
      <c r="MX10516" s="60"/>
      <c r="MY10516" s="60"/>
      <c r="MZ10516" s="60"/>
      <c r="NA10516" s="60"/>
      <c r="NB10516" s="60"/>
      <c r="NC10516" s="60"/>
      <c r="ND10516" s="60"/>
    </row>
    <row r="10517" spans="10:368" s="59" customFormat="1" ht="24.6" customHeight="1" x14ac:dyDescent="0.3">
      <c r="J10517" s="61"/>
      <c r="L10517" s="61"/>
      <c r="M10517" s="61"/>
      <c r="N10517" s="61"/>
      <c r="R10517" s="62"/>
      <c r="S10517" s="63"/>
      <c r="T10517" s="62"/>
      <c r="U10517" s="62"/>
      <c r="V10517" s="62"/>
      <c r="W10517" s="62"/>
      <c r="X10517" s="62"/>
      <c r="Y10517" s="62"/>
      <c r="Z10517" s="63"/>
      <c r="AA10517" s="63"/>
      <c r="AB10517" s="61"/>
      <c r="MR10517" s="60"/>
      <c r="MS10517" s="60"/>
      <c r="MT10517" s="60"/>
      <c r="MU10517" s="60"/>
      <c r="MV10517" s="60"/>
      <c r="MW10517" s="60"/>
      <c r="MX10517" s="60"/>
      <c r="MY10517" s="60"/>
      <c r="MZ10517" s="60"/>
      <c r="NA10517" s="60"/>
      <c r="NB10517" s="60"/>
      <c r="NC10517" s="60"/>
      <c r="ND10517" s="60"/>
    </row>
    <row r="10518" spans="10:368" s="59" customFormat="1" ht="24.6" customHeight="1" x14ac:dyDescent="0.3">
      <c r="J10518" s="61"/>
      <c r="L10518" s="61"/>
      <c r="M10518" s="61"/>
      <c r="N10518" s="61"/>
      <c r="R10518" s="62"/>
      <c r="S10518" s="63"/>
      <c r="T10518" s="62"/>
      <c r="U10518" s="62"/>
      <c r="V10518" s="62"/>
      <c r="W10518" s="62"/>
      <c r="X10518" s="62"/>
      <c r="Y10518" s="62"/>
      <c r="Z10518" s="63"/>
      <c r="AA10518" s="63"/>
      <c r="AB10518" s="61"/>
      <c r="MR10518" s="60"/>
      <c r="MS10518" s="60"/>
      <c r="MT10518" s="60"/>
      <c r="MU10518" s="60"/>
      <c r="MV10518" s="60"/>
      <c r="MW10518" s="60"/>
      <c r="MX10518" s="60"/>
      <c r="MY10518" s="60"/>
      <c r="MZ10518" s="60"/>
      <c r="NA10518" s="60"/>
      <c r="NB10518" s="60"/>
      <c r="NC10518" s="60"/>
      <c r="ND10518" s="60"/>
    </row>
    <row r="10519" spans="10:368" s="59" customFormat="1" ht="24.6" customHeight="1" x14ac:dyDescent="0.3">
      <c r="J10519" s="61"/>
      <c r="L10519" s="61"/>
      <c r="M10519" s="61"/>
      <c r="N10519" s="61"/>
      <c r="R10519" s="62"/>
      <c r="S10519" s="63"/>
      <c r="T10519" s="62"/>
      <c r="U10519" s="62"/>
      <c r="V10519" s="62"/>
      <c r="W10519" s="62"/>
      <c r="X10519" s="62"/>
      <c r="Y10519" s="62"/>
      <c r="Z10519" s="63"/>
      <c r="AA10519" s="63"/>
      <c r="AB10519" s="61"/>
      <c r="MR10519" s="60"/>
      <c r="MS10519" s="60"/>
      <c r="MT10519" s="60"/>
      <c r="MU10519" s="60"/>
      <c r="MV10519" s="60"/>
      <c r="MW10519" s="60"/>
      <c r="MX10519" s="60"/>
      <c r="MY10519" s="60"/>
      <c r="MZ10519" s="60"/>
      <c r="NA10519" s="60"/>
      <c r="NB10519" s="60"/>
      <c r="NC10519" s="60"/>
      <c r="ND10519" s="60"/>
    </row>
    <row r="10520" spans="10:368" s="59" customFormat="1" ht="24.6" customHeight="1" x14ac:dyDescent="0.3">
      <c r="J10520" s="61"/>
      <c r="L10520" s="61"/>
      <c r="M10520" s="61"/>
      <c r="N10520" s="61"/>
      <c r="R10520" s="62"/>
      <c r="S10520" s="63"/>
      <c r="T10520" s="62"/>
      <c r="U10520" s="62"/>
      <c r="V10520" s="62"/>
      <c r="W10520" s="62"/>
      <c r="X10520" s="62"/>
      <c r="Y10520" s="62"/>
      <c r="Z10520" s="63"/>
      <c r="AA10520" s="63"/>
      <c r="AB10520" s="61"/>
      <c r="MR10520" s="60"/>
      <c r="MS10520" s="60"/>
      <c r="MT10520" s="60"/>
      <c r="MU10520" s="60"/>
      <c r="MV10520" s="60"/>
      <c r="MW10520" s="60"/>
      <c r="MX10520" s="60"/>
      <c r="MY10520" s="60"/>
      <c r="MZ10520" s="60"/>
      <c r="NA10520" s="60"/>
      <c r="NB10520" s="60"/>
      <c r="NC10520" s="60"/>
      <c r="ND10520" s="60"/>
    </row>
    <row r="10521" spans="10:368" s="59" customFormat="1" ht="24.6" customHeight="1" x14ac:dyDescent="0.3">
      <c r="J10521" s="61"/>
      <c r="L10521" s="61"/>
      <c r="M10521" s="61"/>
      <c r="N10521" s="61"/>
      <c r="R10521" s="62"/>
      <c r="S10521" s="63"/>
      <c r="T10521" s="62"/>
      <c r="U10521" s="62"/>
      <c r="V10521" s="62"/>
      <c r="W10521" s="62"/>
      <c r="X10521" s="62"/>
      <c r="Y10521" s="62"/>
      <c r="Z10521" s="63"/>
      <c r="AA10521" s="63"/>
      <c r="AB10521" s="61"/>
      <c r="MR10521" s="60"/>
      <c r="MS10521" s="60"/>
      <c r="MT10521" s="60"/>
      <c r="MU10521" s="60"/>
      <c r="MV10521" s="60"/>
      <c r="MW10521" s="60"/>
      <c r="MX10521" s="60"/>
      <c r="MY10521" s="60"/>
      <c r="MZ10521" s="60"/>
      <c r="NA10521" s="60"/>
      <c r="NB10521" s="60"/>
      <c r="NC10521" s="60"/>
      <c r="ND10521" s="60"/>
    </row>
    <row r="10522" spans="10:368" s="59" customFormat="1" ht="24.6" customHeight="1" x14ac:dyDescent="0.3">
      <c r="J10522" s="61"/>
      <c r="L10522" s="61"/>
      <c r="M10522" s="61"/>
      <c r="N10522" s="61"/>
      <c r="R10522" s="62"/>
      <c r="S10522" s="63"/>
      <c r="T10522" s="62"/>
      <c r="U10522" s="62"/>
      <c r="V10522" s="62"/>
      <c r="W10522" s="62"/>
      <c r="X10522" s="62"/>
      <c r="Y10522" s="62"/>
      <c r="Z10522" s="63"/>
      <c r="AA10522" s="63"/>
      <c r="AB10522" s="61"/>
      <c r="MR10522" s="60"/>
      <c r="MS10522" s="60"/>
      <c r="MT10522" s="60"/>
      <c r="MU10522" s="60"/>
      <c r="MV10522" s="60"/>
      <c r="MW10522" s="60"/>
      <c r="MX10522" s="60"/>
      <c r="MY10522" s="60"/>
      <c r="MZ10522" s="60"/>
      <c r="NA10522" s="60"/>
      <c r="NB10522" s="60"/>
      <c r="NC10522" s="60"/>
      <c r="ND10522" s="60"/>
    </row>
    <row r="10523" spans="10:368" s="59" customFormat="1" ht="24.6" customHeight="1" x14ac:dyDescent="0.3">
      <c r="J10523" s="61"/>
      <c r="L10523" s="61"/>
      <c r="M10523" s="61"/>
      <c r="N10523" s="61"/>
      <c r="R10523" s="62"/>
      <c r="S10523" s="63"/>
      <c r="T10523" s="62"/>
      <c r="U10523" s="62"/>
      <c r="V10523" s="62"/>
      <c r="W10523" s="62"/>
      <c r="X10523" s="62"/>
      <c r="Y10523" s="62"/>
      <c r="Z10523" s="63"/>
      <c r="AA10523" s="63"/>
      <c r="AB10523" s="61"/>
      <c r="MR10523" s="60"/>
      <c r="MS10523" s="60"/>
      <c r="MT10523" s="60"/>
      <c r="MU10523" s="60"/>
      <c r="MV10523" s="60"/>
      <c r="MW10523" s="60"/>
      <c r="MX10523" s="60"/>
      <c r="MY10523" s="60"/>
      <c r="MZ10523" s="60"/>
      <c r="NA10523" s="60"/>
      <c r="NB10523" s="60"/>
      <c r="NC10523" s="60"/>
      <c r="ND10523" s="60"/>
    </row>
    <row r="10524" spans="10:368" s="59" customFormat="1" ht="24.6" customHeight="1" x14ac:dyDescent="0.3">
      <c r="J10524" s="61"/>
      <c r="L10524" s="61"/>
      <c r="M10524" s="61"/>
      <c r="N10524" s="61"/>
      <c r="R10524" s="62"/>
      <c r="S10524" s="63"/>
      <c r="T10524" s="62"/>
      <c r="U10524" s="62"/>
      <c r="V10524" s="62"/>
      <c r="W10524" s="62"/>
      <c r="X10524" s="62"/>
      <c r="Y10524" s="62"/>
      <c r="Z10524" s="63"/>
      <c r="AA10524" s="63"/>
      <c r="AB10524" s="61"/>
      <c r="MR10524" s="60"/>
      <c r="MS10524" s="60"/>
      <c r="MT10524" s="60"/>
      <c r="MU10524" s="60"/>
      <c r="MV10524" s="60"/>
      <c r="MW10524" s="60"/>
      <c r="MX10524" s="60"/>
      <c r="MY10524" s="60"/>
      <c r="MZ10524" s="60"/>
      <c r="NA10524" s="60"/>
      <c r="NB10524" s="60"/>
      <c r="NC10524" s="60"/>
      <c r="ND10524" s="60"/>
    </row>
    <row r="10525" spans="10:368" s="59" customFormat="1" ht="24.6" customHeight="1" x14ac:dyDescent="0.3">
      <c r="J10525" s="61"/>
      <c r="L10525" s="61"/>
      <c r="M10525" s="61"/>
      <c r="N10525" s="61"/>
      <c r="R10525" s="62"/>
      <c r="S10525" s="63"/>
      <c r="T10525" s="62"/>
      <c r="U10525" s="62"/>
      <c r="V10525" s="62"/>
      <c r="W10525" s="62"/>
      <c r="X10525" s="62"/>
      <c r="Y10525" s="62"/>
      <c r="Z10525" s="63"/>
      <c r="AA10525" s="63"/>
      <c r="AB10525" s="61"/>
      <c r="MR10525" s="60"/>
      <c r="MS10525" s="60"/>
      <c r="MT10525" s="60"/>
      <c r="MU10525" s="60"/>
      <c r="MV10525" s="60"/>
      <c r="MW10525" s="60"/>
      <c r="MX10525" s="60"/>
      <c r="MY10525" s="60"/>
      <c r="MZ10525" s="60"/>
      <c r="NA10525" s="60"/>
      <c r="NB10525" s="60"/>
      <c r="NC10525" s="60"/>
      <c r="ND10525" s="60"/>
    </row>
    <row r="10526" spans="10:368" s="59" customFormat="1" ht="24.6" customHeight="1" x14ac:dyDescent="0.3">
      <c r="J10526" s="61"/>
      <c r="L10526" s="61"/>
      <c r="M10526" s="61"/>
      <c r="N10526" s="61"/>
      <c r="R10526" s="62"/>
      <c r="S10526" s="63"/>
      <c r="T10526" s="62"/>
      <c r="U10526" s="62"/>
      <c r="V10526" s="62"/>
      <c r="W10526" s="62"/>
      <c r="X10526" s="62"/>
      <c r="Y10526" s="62"/>
      <c r="Z10526" s="63"/>
      <c r="AA10526" s="63"/>
      <c r="AB10526" s="61"/>
      <c r="MR10526" s="60"/>
      <c r="MS10526" s="60"/>
      <c r="MT10526" s="60"/>
      <c r="MU10526" s="60"/>
      <c r="MV10526" s="60"/>
      <c r="MW10526" s="60"/>
      <c r="MX10526" s="60"/>
      <c r="MY10526" s="60"/>
      <c r="MZ10526" s="60"/>
      <c r="NA10526" s="60"/>
      <c r="NB10526" s="60"/>
      <c r="NC10526" s="60"/>
      <c r="ND10526" s="60"/>
    </row>
    <row r="10527" spans="10:368" s="59" customFormat="1" ht="24.6" customHeight="1" x14ac:dyDescent="0.3">
      <c r="J10527" s="61"/>
      <c r="L10527" s="61"/>
      <c r="M10527" s="61"/>
      <c r="N10527" s="61"/>
      <c r="R10527" s="62"/>
      <c r="S10527" s="63"/>
      <c r="T10527" s="62"/>
      <c r="U10527" s="62"/>
      <c r="V10527" s="62"/>
      <c r="W10527" s="62"/>
      <c r="X10527" s="62"/>
      <c r="Y10527" s="62"/>
      <c r="Z10527" s="63"/>
      <c r="AA10527" s="63"/>
      <c r="AB10527" s="61"/>
      <c r="MR10527" s="60"/>
      <c r="MS10527" s="60"/>
      <c r="MT10527" s="60"/>
      <c r="MU10527" s="60"/>
      <c r="MV10527" s="60"/>
      <c r="MW10527" s="60"/>
      <c r="MX10527" s="60"/>
      <c r="MY10527" s="60"/>
      <c r="MZ10527" s="60"/>
      <c r="NA10527" s="60"/>
      <c r="NB10527" s="60"/>
      <c r="NC10527" s="60"/>
      <c r="ND10527" s="60"/>
    </row>
    <row r="10528" spans="10:368" s="59" customFormat="1" ht="24.6" customHeight="1" x14ac:dyDescent="0.3">
      <c r="J10528" s="61"/>
      <c r="L10528" s="61"/>
      <c r="M10528" s="61"/>
      <c r="N10528" s="61"/>
      <c r="R10528" s="62"/>
      <c r="S10528" s="63"/>
      <c r="T10528" s="62"/>
      <c r="U10528" s="62"/>
      <c r="V10528" s="62"/>
      <c r="W10528" s="62"/>
      <c r="X10528" s="62"/>
      <c r="Y10528" s="62"/>
      <c r="Z10528" s="63"/>
      <c r="AA10528" s="63"/>
      <c r="AB10528" s="61"/>
      <c r="MR10528" s="60"/>
      <c r="MS10528" s="60"/>
      <c r="MT10528" s="60"/>
      <c r="MU10528" s="60"/>
      <c r="MV10528" s="60"/>
      <c r="MW10528" s="60"/>
      <c r="MX10528" s="60"/>
      <c r="MY10528" s="60"/>
      <c r="MZ10528" s="60"/>
      <c r="NA10528" s="60"/>
      <c r="NB10528" s="60"/>
      <c r="NC10528" s="60"/>
      <c r="ND10528" s="60"/>
    </row>
    <row r="10529" spans="10:368" s="59" customFormat="1" ht="24.6" customHeight="1" x14ac:dyDescent="0.3">
      <c r="J10529" s="61"/>
      <c r="L10529" s="61"/>
      <c r="M10529" s="61"/>
      <c r="N10529" s="61"/>
      <c r="R10529" s="62"/>
      <c r="S10529" s="63"/>
      <c r="T10529" s="62"/>
      <c r="U10529" s="62"/>
      <c r="V10529" s="62"/>
      <c r="W10529" s="62"/>
      <c r="X10529" s="62"/>
      <c r="Y10529" s="62"/>
      <c r="Z10529" s="63"/>
      <c r="AA10529" s="63"/>
      <c r="AB10529" s="61"/>
      <c r="MR10529" s="60"/>
      <c r="MS10529" s="60"/>
      <c r="MT10529" s="60"/>
      <c r="MU10529" s="60"/>
      <c r="MV10529" s="60"/>
      <c r="MW10529" s="60"/>
      <c r="MX10529" s="60"/>
      <c r="MY10529" s="60"/>
      <c r="MZ10529" s="60"/>
      <c r="NA10529" s="60"/>
      <c r="NB10529" s="60"/>
      <c r="NC10529" s="60"/>
      <c r="ND10529" s="60"/>
    </row>
    <row r="10530" spans="10:368" s="59" customFormat="1" ht="24.6" customHeight="1" x14ac:dyDescent="0.3">
      <c r="J10530" s="61"/>
      <c r="L10530" s="61"/>
      <c r="M10530" s="61"/>
      <c r="N10530" s="61"/>
      <c r="R10530" s="62"/>
      <c r="S10530" s="63"/>
      <c r="T10530" s="62"/>
      <c r="U10530" s="62"/>
      <c r="V10530" s="62"/>
      <c r="W10530" s="62"/>
      <c r="X10530" s="62"/>
      <c r="Y10530" s="62"/>
      <c r="Z10530" s="63"/>
      <c r="AA10530" s="63"/>
      <c r="AB10530" s="61"/>
      <c r="MR10530" s="60"/>
      <c r="MS10530" s="60"/>
      <c r="MT10530" s="60"/>
      <c r="MU10530" s="60"/>
      <c r="MV10530" s="60"/>
      <c r="MW10530" s="60"/>
      <c r="MX10530" s="60"/>
      <c r="MY10530" s="60"/>
      <c r="MZ10530" s="60"/>
      <c r="NA10530" s="60"/>
      <c r="NB10530" s="60"/>
      <c r="NC10530" s="60"/>
      <c r="ND10530" s="60"/>
    </row>
    <row r="10531" spans="10:368" s="59" customFormat="1" ht="24.6" customHeight="1" x14ac:dyDescent="0.3">
      <c r="J10531" s="61"/>
      <c r="L10531" s="61"/>
      <c r="M10531" s="61"/>
      <c r="N10531" s="61"/>
      <c r="R10531" s="62"/>
      <c r="S10531" s="63"/>
      <c r="T10531" s="62"/>
      <c r="U10531" s="62"/>
      <c r="V10531" s="62"/>
      <c r="W10531" s="62"/>
      <c r="X10531" s="62"/>
      <c r="Y10531" s="62"/>
      <c r="Z10531" s="63"/>
      <c r="AA10531" s="63"/>
      <c r="AB10531" s="61"/>
      <c r="MR10531" s="60"/>
      <c r="MS10531" s="60"/>
      <c r="MT10531" s="60"/>
      <c r="MU10531" s="60"/>
      <c r="MV10531" s="60"/>
      <c r="MW10531" s="60"/>
      <c r="MX10531" s="60"/>
      <c r="MY10531" s="60"/>
      <c r="MZ10531" s="60"/>
      <c r="NA10531" s="60"/>
      <c r="NB10531" s="60"/>
      <c r="NC10531" s="60"/>
      <c r="ND10531" s="60"/>
    </row>
    <row r="10532" spans="10:368" s="59" customFormat="1" ht="24.6" customHeight="1" x14ac:dyDescent="0.3">
      <c r="J10532" s="61"/>
      <c r="L10532" s="61"/>
      <c r="M10532" s="61"/>
      <c r="N10532" s="61"/>
      <c r="R10532" s="62"/>
      <c r="S10532" s="63"/>
      <c r="T10532" s="62"/>
      <c r="U10532" s="62"/>
      <c r="V10532" s="62"/>
      <c r="W10532" s="62"/>
      <c r="X10532" s="62"/>
      <c r="Y10532" s="62"/>
      <c r="Z10532" s="63"/>
      <c r="AA10532" s="63"/>
      <c r="AB10532" s="61"/>
      <c r="MR10532" s="60"/>
      <c r="MS10532" s="60"/>
      <c r="MT10532" s="60"/>
      <c r="MU10532" s="60"/>
      <c r="MV10532" s="60"/>
      <c r="MW10532" s="60"/>
      <c r="MX10532" s="60"/>
      <c r="MY10532" s="60"/>
      <c r="MZ10532" s="60"/>
      <c r="NA10532" s="60"/>
      <c r="NB10532" s="60"/>
      <c r="NC10532" s="60"/>
      <c r="ND10532" s="60"/>
    </row>
    <row r="10533" spans="10:368" s="59" customFormat="1" ht="24.6" customHeight="1" x14ac:dyDescent="0.3">
      <c r="J10533" s="61"/>
      <c r="L10533" s="61"/>
      <c r="M10533" s="61"/>
      <c r="N10533" s="61"/>
      <c r="R10533" s="62"/>
      <c r="S10533" s="63"/>
      <c r="T10533" s="62"/>
      <c r="U10533" s="62"/>
      <c r="V10533" s="62"/>
      <c r="W10533" s="62"/>
      <c r="X10533" s="62"/>
      <c r="Y10533" s="62"/>
      <c r="Z10533" s="63"/>
      <c r="AA10533" s="63"/>
      <c r="AB10533" s="61"/>
      <c r="MR10533" s="60"/>
      <c r="MS10533" s="60"/>
      <c r="MT10533" s="60"/>
      <c r="MU10533" s="60"/>
      <c r="MV10533" s="60"/>
      <c r="MW10533" s="60"/>
      <c r="MX10533" s="60"/>
      <c r="MY10533" s="60"/>
      <c r="MZ10533" s="60"/>
      <c r="NA10533" s="60"/>
      <c r="NB10533" s="60"/>
      <c r="NC10533" s="60"/>
      <c r="ND10533" s="60"/>
    </row>
    <row r="10534" spans="10:368" s="59" customFormat="1" ht="24.6" customHeight="1" x14ac:dyDescent="0.3">
      <c r="J10534" s="61"/>
      <c r="L10534" s="61"/>
      <c r="M10534" s="61"/>
      <c r="N10534" s="61"/>
      <c r="R10534" s="62"/>
      <c r="S10534" s="63"/>
      <c r="T10534" s="62"/>
      <c r="U10534" s="62"/>
      <c r="V10534" s="62"/>
      <c r="W10534" s="62"/>
      <c r="X10534" s="62"/>
      <c r="Y10534" s="62"/>
      <c r="Z10534" s="63"/>
      <c r="AA10534" s="63"/>
      <c r="AB10534" s="61"/>
      <c r="MR10534" s="60"/>
      <c r="MS10534" s="60"/>
      <c r="MT10534" s="60"/>
      <c r="MU10534" s="60"/>
      <c r="MV10534" s="60"/>
      <c r="MW10534" s="60"/>
      <c r="MX10534" s="60"/>
      <c r="MY10534" s="60"/>
      <c r="MZ10534" s="60"/>
      <c r="NA10534" s="60"/>
      <c r="NB10534" s="60"/>
      <c r="NC10534" s="60"/>
      <c r="ND10534" s="60"/>
    </row>
    <row r="10535" spans="10:368" s="59" customFormat="1" ht="24.6" customHeight="1" x14ac:dyDescent="0.3">
      <c r="J10535" s="61"/>
      <c r="L10535" s="61"/>
      <c r="M10535" s="61"/>
      <c r="N10535" s="61"/>
      <c r="R10535" s="62"/>
      <c r="S10535" s="63"/>
      <c r="T10535" s="62"/>
      <c r="U10535" s="62"/>
      <c r="V10535" s="62"/>
      <c r="W10535" s="62"/>
      <c r="X10535" s="62"/>
      <c r="Y10535" s="62"/>
      <c r="Z10535" s="63"/>
      <c r="AA10535" s="63"/>
      <c r="AB10535" s="61"/>
      <c r="MR10535" s="60"/>
      <c r="MS10535" s="60"/>
      <c r="MT10535" s="60"/>
      <c r="MU10535" s="60"/>
      <c r="MV10535" s="60"/>
      <c r="MW10535" s="60"/>
      <c r="MX10535" s="60"/>
      <c r="MY10535" s="60"/>
      <c r="MZ10535" s="60"/>
      <c r="NA10535" s="60"/>
      <c r="NB10535" s="60"/>
      <c r="NC10535" s="60"/>
      <c r="ND10535" s="60"/>
    </row>
    <row r="10536" spans="10:368" s="59" customFormat="1" ht="24.6" customHeight="1" x14ac:dyDescent="0.3">
      <c r="J10536" s="61"/>
      <c r="L10536" s="61"/>
      <c r="M10536" s="61"/>
      <c r="N10536" s="61"/>
      <c r="R10536" s="62"/>
      <c r="S10536" s="63"/>
      <c r="T10536" s="62"/>
      <c r="U10536" s="62"/>
      <c r="V10536" s="62"/>
      <c r="W10536" s="62"/>
      <c r="X10536" s="62"/>
      <c r="Y10536" s="62"/>
      <c r="Z10536" s="63"/>
      <c r="AA10536" s="63"/>
      <c r="AB10536" s="61"/>
      <c r="MR10536" s="60"/>
      <c r="MS10536" s="60"/>
      <c r="MT10536" s="60"/>
      <c r="MU10536" s="60"/>
      <c r="MV10536" s="60"/>
      <c r="MW10536" s="60"/>
      <c r="MX10536" s="60"/>
      <c r="MY10536" s="60"/>
      <c r="MZ10536" s="60"/>
      <c r="NA10536" s="60"/>
      <c r="NB10536" s="60"/>
      <c r="NC10536" s="60"/>
      <c r="ND10536" s="60"/>
    </row>
    <row r="10537" spans="10:368" s="59" customFormat="1" ht="24.6" customHeight="1" x14ac:dyDescent="0.3">
      <c r="J10537" s="61"/>
      <c r="L10537" s="61"/>
      <c r="M10537" s="61"/>
      <c r="N10537" s="61"/>
      <c r="R10537" s="62"/>
      <c r="S10537" s="63"/>
      <c r="T10537" s="62"/>
      <c r="U10537" s="62"/>
      <c r="V10537" s="62"/>
      <c r="W10537" s="62"/>
      <c r="X10537" s="62"/>
      <c r="Y10537" s="62"/>
      <c r="Z10537" s="63"/>
      <c r="AA10537" s="63"/>
      <c r="AB10537" s="61"/>
      <c r="MR10537" s="60"/>
      <c r="MS10537" s="60"/>
      <c r="MT10537" s="60"/>
      <c r="MU10537" s="60"/>
      <c r="MV10537" s="60"/>
      <c r="MW10537" s="60"/>
      <c r="MX10537" s="60"/>
      <c r="MY10537" s="60"/>
      <c r="MZ10537" s="60"/>
      <c r="NA10537" s="60"/>
      <c r="NB10537" s="60"/>
      <c r="NC10537" s="60"/>
      <c r="ND10537" s="60"/>
    </row>
    <row r="10538" spans="10:368" s="59" customFormat="1" ht="24.6" customHeight="1" x14ac:dyDescent="0.3">
      <c r="J10538" s="61"/>
      <c r="L10538" s="61"/>
      <c r="M10538" s="61"/>
      <c r="N10538" s="61"/>
      <c r="R10538" s="62"/>
      <c r="S10538" s="63"/>
      <c r="T10538" s="62"/>
      <c r="U10538" s="62"/>
      <c r="V10538" s="62"/>
      <c r="W10538" s="62"/>
      <c r="X10538" s="62"/>
      <c r="Y10538" s="62"/>
      <c r="Z10538" s="63"/>
      <c r="AA10538" s="63"/>
      <c r="AB10538" s="61"/>
      <c r="MR10538" s="60"/>
      <c r="MS10538" s="60"/>
      <c r="MT10538" s="60"/>
      <c r="MU10538" s="60"/>
      <c r="MV10538" s="60"/>
      <c r="MW10538" s="60"/>
      <c r="MX10538" s="60"/>
      <c r="MY10538" s="60"/>
      <c r="MZ10538" s="60"/>
      <c r="NA10538" s="60"/>
      <c r="NB10538" s="60"/>
      <c r="NC10538" s="60"/>
      <c r="ND10538" s="60"/>
    </row>
    <row r="10539" spans="10:368" s="59" customFormat="1" ht="24.6" customHeight="1" x14ac:dyDescent="0.3">
      <c r="J10539" s="61"/>
      <c r="L10539" s="61"/>
      <c r="M10539" s="61"/>
      <c r="N10539" s="61"/>
      <c r="R10539" s="62"/>
      <c r="S10539" s="63"/>
      <c r="T10539" s="62"/>
      <c r="U10539" s="62"/>
      <c r="V10539" s="62"/>
      <c r="W10539" s="62"/>
      <c r="X10539" s="62"/>
      <c r="Y10539" s="62"/>
      <c r="Z10539" s="63"/>
      <c r="AA10539" s="63"/>
      <c r="AB10539" s="61"/>
      <c r="MR10539" s="60"/>
      <c r="MS10539" s="60"/>
      <c r="MT10539" s="60"/>
      <c r="MU10539" s="60"/>
      <c r="MV10539" s="60"/>
      <c r="MW10539" s="60"/>
      <c r="MX10539" s="60"/>
      <c r="MY10539" s="60"/>
      <c r="MZ10539" s="60"/>
      <c r="NA10539" s="60"/>
      <c r="NB10539" s="60"/>
      <c r="NC10539" s="60"/>
      <c r="ND10539" s="60"/>
    </row>
    <row r="10540" spans="10:368" s="59" customFormat="1" ht="24.6" customHeight="1" x14ac:dyDescent="0.3">
      <c r="J10540" s="61"/>
      <c r="L10540" s="61"/>
      <c r="M10540" s="61"/>
      <c r="N10540" s="61"/>
      <c r="R10540" s="62"/>
      <c r="S10540" s="63"/>
      <c r="T10540" s="62"/>
      <c r="U10540" s="62"/>
      <c r="V10540" s="62"/>
      <c r="W10540" s="62"/>
      <c r="X10540" s="62"/>
      <c r="Y10540" s="62"/>
      <c r="Z10540" s="63"/>
      <c r="AA10540" s="63"/>
      <c r="AB10540" s="61"/>
      <c r="MR10540" s="60"/>
      <c r="MS10540" s="60"/>
      <c r="MT10540" s="60"/>
      <c r="MU10540" s="60"/>
      <c r="MV10540" s="60"/>
      <c r="MW10540" s="60"/>
      <c r="MX10540" s="60"/>
      <c r="MY10540" s="60"/>
      <c r="MZ10540" s="60"/>
      <c r="NA10540" s="60"/>
      <c r="NB10540" s="60"/>
      <c r="NC10540" s="60"/>
      <c r="ND10540" s="60"/>
    </row>
    <row r="10541" spans="10:368" s="59" customFormat="1" ht="24.6" customHeight="1" x14ac:dyDescent="0.3">
      <c r="J10541" s="61"/>
      <c r="L10541" s="61"/>
      <c r="M10541" s="61"/>
      <c r="N10541" s="61"/>
      <c r="R10541" s="62"/>
      <c r="S10541" s="63"/>
      <c r="T10541" s="62"/>
      <c r="U10541" s="62"/>
      <c r="V10541" s="62"/>
      <c r="W10541" s="62"/>
      <c r="X10541" s="62"/>
      <c r="Y10541" s="62"/>
      <c r="Z10541" s="63"/>
      <c r="AA10541" s="63"/>
      <c r="AB10541" s="61"/>
      <c r="MR10541" s="60"/>
      <c r="MS10541" s="60"/>
      <c r="MT10541" s="60"/>
      <c r="MU10541" s="60"/>
      <c r="MV10541" s="60"/>
      <c r="MW10541" s="60"/>
      <c r="MX10541" s="60"/>
      <c r="MY10541" s="60"/>
      <c r="MZ10541" s="60"/>
      <c r="NA10541" s="60"/>
      <c r="NB10541" s="60"/>
      <c r="NC10541" s="60"/>
      <c r="ND10541" s="60"/>
    </row>
    <row r="10542" spans="10:368" s="59" customFormat="1" ht="24.6" customHeight="1" x14ac:dyDescent="0.3">
      <c r="J10542" s="61"/>
      <c r="L10542" s="61"/>
      <c r="M10542" s="61"/>
      <c r="N10542" s="61"/>
      <c r="R10542" s="62"/>
      <c r="S10542" s="63"/>
      <c r="T10542" s="62"/>
      <c r="U10542" s="62"/>
      <c r="V10542" s="62"/>
      <c r="W10542" s="62"/>
      <c r="X10542" s="62"/>
      <c r="Y10542" s="62"/>
      <c r="Z10542" s="63"/>
      <c r="AA10542" s="63"/>
      <c r="AB10542" s="61"/>
      <c r="MR10542" s="60"/>
      <c r="MS10542" s="60"/>
      <c r="MT10542" s="60"/>
      <c r="MU10542" s="60"/>
      <c r="MV10542" s="60"/>
      <c r="MW10542" s="60"/>
      <c r="MX10542" s="60"/>
      <c r="MY10542" s="60"/>
      <c r="MZ10542" s="60"/>
      <c r="NA10542" s="60"/>
      <c r="NB10542" s="60"/>
      <c r="NC10542" s="60"/>
      <c r="ND10542" s="60"/>
    </row>
    <row r="10543" spans="10:368" s="59" customFormat="1" ht="24.6" customHeight="1" x14ac:dyDescent="0.3">
      <c r="J10543" s="61"/>
      <c r="L10543" s="61"/>
      <c r="M10543" s="61"/>
      <c r="N10543" s="61"/>
      <c r="R10543" s="62"/>
      <c r="S10543" s="63"/>
      <c r="T10543" s="62"/>
      <c r="U10543" s="62"/>
      <c r="V10543" s="62"/>
      <c r="W10543" s="62"/>
      <c r="X10543" s="62"/>
      <c r="Y10543" s="62"/>
      <c r="Z10543" s="63"/>
      <c r="AA10543" s="63"/>
      <c r="AB10543" s="61"/>
      <c r="MR10543" s="60"/>
      <c r="MS10543" s="60"/>
      <c r="MT10543" s="60"/>
      <c r="MU10543" s="60"/>
      <c r="MV10543" s="60"/>
      <c r="MW10543" s="60"/>
      <c r="MX10543" s="60"/>
      <c r="MY10543" s="60"/>
      <c r="MZ10543" s="60"/>
      <c r="NA10543" s="60"/>
      <c r="NB10543" s="60"/>
      <c r="NC10543" s="60"/>
      <c r="ND10543" s="60"/>
    </row>
    <row r="10544" spans="10:368" s="59" customFormat="1" ht="24.6" customHeight="1" x14ac:dyDescent="0.3">
      <c r="J10544" s="61"/>
      <c r="L10544" s="61"/>
      <c r="M10544" s="61"/>
      <c r="N10544" s="61"/>
      <c r="R10544" s="62"/>
      <c r="S10544" s="63"/>
      <c r="T10544" s="62"/>
      <c r="U10544" s="62"/>
      <c r="V10544" s="62"/>
      <c r="W10544" s="62"/>
      <c r="X10544" s="62"/>
      <c r="Y10544" s="62"/>
      <c r="Z10544" s="63"/>
      <c r="AA10544" s="63"/>
      <c r="AB10544" s="61"/>
      <c r="MR10544" s="60"/>
      <c r="MS10544" s="60"/>
      <c r="MT10544" s="60"/>
      <c r="MU10544" s="60"/>
      <c r="MV10544" s="60"/>
      <c r="MW10544" s="60"/>
      <c r="MX10544" s="60"/>
      <c r="MY10544" s="60"/>
      <c r="MZ10544" s="60"/>
      <c r="NA10544" s="60"/>
      <c r="NB10544" s="60"/>
      <c r="NC10544" s="60"/>
      <c r="ND10544" s="60"/>
    </row>
    <row r="10545" spans="10:368" s="59" customFormat="1" ht="24.6" customHeight="1" x14ac:dyDescent="0.3">
      <c r="J10545" s="61"/>
      <c r="L10545" s="61"/>
      <c r="M10545" s="61"/>
      <c r="N10545" s="61"/>
      <c r="R10545" s="62"/>
      <c r="S10545" s="63"/>
      <c r="T10545" s="62"/>
      <c r="U10545" s="62"/>
      <c r="V10545" s="62"/>
      <c r="W10545" s="62"/>
      <c r="X10545" s="62"/>
      <c r="Y10545" s="62"/>
      <c r="Z10545" s="63"/>
      <c r="AA10545" s="63"/>
      <c r="AB10545" s="61"/>
      <c r="MR10545" s="60"/>
      <c r="MS10545" s="60"/>
      <c r="MT10545" s="60"/>
      <c r="MU10545" s="60"/>
      <c r="MV10545" s="60"/>
      <c r="MW10545" s="60"/>
      <c r="MX10545" s="60"/>
      <c r="MY10545" s="60"/>
      <c r="MZ10545" s="60"/>
      <c r="NA10545" s="60"/>
      <c r="NB10545" s="60"/>
      <c r="NC10545" s="60"/>
      <c r="ND10545" s="60"/>
    </row>
    <row r="10546" spans="10:368" s="59" customFormat="1" ht="24.6" customHeight="1" x14ac:dyDescent="0.3">
      <c r="J10546" s="61"/>
      <c r="L10546" s="61"/>
      <c r="M10546" s="61"/>
      <c r="N10546" s="61"/>
      <c r="R10546" s="62"/>
      <c r="S10546" s="63"/>
      <c r="T10546" s="62"/>
      <c r="U10546" s="62"/>
      <c r="V10546" s="62"/>
      <c r="W10546" s="62"/>
      <c r="X10546" s="62"/>
      <c r="Y10546" s="62"/>
      <c r="Z10546" s="63"/>
      <c r="AA10546" s="63"/>
      <c r="AB10546" s="61"/>
      <c r="MR10546" s="60"/>
      <c r="MS10546" s="60"/>
      <c r="MT10546" s="60"/>
      <c r="MU10546" s="60"/>
      <c r="MV10546" s="60"/>
      <c r="MW10546" s="60"/>
      <c r="MX10546" s="60"/>
      <c r="MY10546" s="60"/>
      <c r="MZ10546" s="60"/>
      <c r="NA10546" s="60"/>
      <c r="NB10546" s="60"/>
      <c r="NC10546" s="60"/>
      <c r="ND10546" s="60"/>
    </row>
    <row r="10547" spans="10:368" s="59" customFormat="1" ht="24.6" customHeight="1" x14ac:dyDescent="0.3">
      <c r="J10547" s="61"/>
      <c r="L10547" s="61"/>
      <c r="M10547" s="61"/>
      <c r="N10547" s="61"/>
      <c r="R10547" s="62"/>
      <c r="S10547" s="63"/>
      <c r="T10547" s="62"/>
      <c r="U10547" s="62"/>
      <c r="V10547" s="62"/>
      <c r="W10547" s="62"/>
      <c r="X10547" s="62"/>
      <c r="Y10547" s="62"/>
      <c r="Z10547" s="63"/>
      <c r="AA10547" s="63"/>
      <c r="AB10547" s="61"/>
      <c r="MR10547" s="60"/>
      <c r="MS10547" s="60"/>
      <c r="MT10547" s="60"/>
      <c r="MU10547" s="60"/>
      <c r="MV10547" s="60"/>
      <c r="MW10547" s="60"/>
      <c r="MX10547" s="60"/>
      <c r="MY10547" s="60"/>
      <c r="MZ10547" s="60"/>
      <c r="NA10547" s="60"/>
      <c r="NB10547" s="60"/>
      <c r="NC10547" s="60"/>
      <c r="ND10547" s="60"/>
    </row>
    <row r="10548" spans="10:368" s="59" customFormat="1" ht="24.6" customHeight="1" x14ac:dyDescent="0.3">
      <c r="J10548" s="61"/>
      <c r="L10548" s="61"/>
      <c r="M10548" s="61"/>
      <c r="N10548" s="61"/>
      <c r="R10548" s="62"/>
      <c r="S10548" s="63"/>
      <c r="T10548" s="62"/>
      <c r="U10548" s="62"/>
      <c r="V10548" s="62"/>
      <c r="W10548" s="62"/>
      <c r="X10548" s="62"/>
      <c r="Y10548" s="62"/>
      <c r="Z10548" s="63"/>
      <c r="AA10548" s="63"/>
      <c r="AB10548" s="61"/>
      <c r="MR10548" s="60"/>
      <c r="MS10548" s="60"/>
      <c r="MT10548" s="60"/>
      <c r="MU10548" s="60"/>
      <c r="MV10548" s="60"/>
      <c r="MW10548" s="60"/>
      <c r="MX10548" s="60"/>
      <c r="MY10548" s="60"/>
      <c r="MZ10548" s="60"/>
      <c r="NA10548" s="60"/>
      <c r="NB10548" s="60"/>
      <c r="NC10548" s="60"/>
      <c r="ND10548" s="60"/>
    </row>
    <row r="10549" spans="10:368" s="59" customFormat="1" ht="24.6" customHeight="1" x14ac:dyDescent="0.3">
      <c r="J10549" s="61"/>
      <c r="L10549" s="61"/>
      <c r="M10549" s="61"/>
      <c r="N10549" s="61"/>
      <c r="R10549" s="62"/>
      <c r="S10549" s="63"/>
      <c r="T10549" s="62"/>
      <c r="U10549" s="62"/>
      <c r="V10549" s="62"/>
      <c r="W10549" s="62"/>
      <c r="X10549" s="62"/>
      <c r="Y10549" s="62"/>
      <c r="Z10549" s="63"/>
      <c r="AA10549" s="63"/>
      <c r="AB10549" s="61"/>
      <c r="MR10549" s="60"/>
      <c r="MS10549" s="60"/>
      <c r="MT10549" s="60"/>
      <c r="MU10549" s="60"/>
      <c r="MV10549" s="60"/>
      <c r="MW10549" s="60"/>
      <c r="MX10549" s="60"/>
      <c r="MY10549" s="60"/>
      <c r="MZ10549" s="60"/>
      <c r="NA10549" s="60"/>
      <c r="NB10549" s="60"/>
      <c r="NC10549" s="60"/>
      <c r="ND10549" s="60"/>
    </row>
    <row r="10550" spans="10:368" s="59" customFormat="1" ht="24.6" customHeight="1" x14ac:dyDescent="0.3">
      <c r="J10550" s="61"/>
      <c r="L10550" s="61"/>
      <c r="M10550" s="61"/>
      <c r="N10550" s="61"/>
      <c r="R10550" s="62"/>
      <c r="S10550" s="63"/>
      <c r="T10550" s="62"/>
      <c r="U10550" s="62"/>
      <c r="V10550" s="62"/>
      <c r="W10550" s="62"/>
      <c r="X10550" s="62"/>
      <c r="Y10550" s="62"/>
      <c r="Z10550" s="63"/>
      <c r="AA10550" s="63"/>
      <c r="AB10550" s="61"/>
      <c r="MR10550" s="60"/>
      <c r="MS10550" s="60"/>
      <c r="MT10550" s="60"/>
      <c r="MU10550" s="60"/>
      <c r="MV10550" s="60"/>
      <c r="MW10550" s="60"/>
      <c r="MX10550" s="60"/>
      <c r="MY10550" s="60"/>
      <c r="MZ10550" s="60"/>
      <c r="NA10550" s="60"/>
      <c r="NB10550" s="60"/>
      <c r="NC10550" s="60"/>
      <c r="ND10550" s="60"/>
    </row>
    <row r="10551" spans="10:368" s="59" customFormat="1" ht="24.6" customHeight="1" x14ac:dyDescent="0.3">
      <c r="J10551" s="61"/>
      <c r="L10551" s="61"/>
      <c r="M10551" s="61"/>
      <c r="N10551" s="61"/>
      <c r="R10551" s="62"/>
      <c r="S10551" s="63"/>
      <c r="T10551" s="62"/>
      <c r="U10551" s="62"/>
      <c r="V10551" s="62"/>
      <c r="W10551" s="62"/>
      <c r="X10551" s="62"/>
      <c r="Y10551" s="62"/>
      <c r="Z10551" s="63"/>
      <c r="AA10551" s="63"/>
      <c r="AB10551" s="61"/>
      <c r="MR10551" s="60"/>
      <c r="MS10551" s="60"/>
      <c r="MT10551" s="60"/>
      <c r="MU10551" s="60"/>
      <c r="MV10551" s="60"/>
      <c r="MW10551" s="60"/>
      <c r="MX10551" s="60"/>
      <c r="MY10551" s="60"/>
      <c r="MZ10551" s="60"/>
      <c r="NA10551" s="60"/>
      <c r="NB10551" s="60"/>
      <c r="NC10551" s="60"/>
      <c r="ND10551" s="60"/>
    </row>
    <row r="10552" spans="10:368" s="59" customFormat="1" ht="24.6" customHeight="1" x14ac:dyDescent="0.3">
      <c r="J10552" s="61"/>
      <c r="L10552" s="61"/>
      <c r="M10552" s="61"/>
      <c r="N10552" s="61"/>
      <c r="R10552" s="62"/>
      <c r="S10552" s="63"/>
      <c r="T10552" s="62"/>
      <c r="U10552" s="62"/>
      <c r="V10552" s="62"/>
      <c r="W10552" s="62"/>
      <c r="X10552" s="62"/>
      <c r="Y10552" s="62"/>
      <c r="Z10552" s="63"/>
      <c r="AA10552" s="63"/>
      <c r="AB10552" s="61"/>
      <c r="MR10552" s="60"/>
      <c r="MS10552" s="60"/>
      <c r="MT10552" s="60"/>
      <c r="MU10552" s="60"/>
      <c r="MV10552" s="60"/>
      <c r="MW10552" s="60"/>
      <c r="MX10552" s="60"/>
      <c r="MY10552" s="60"/>
      <c r="MZ10552" s="60"/>
      <c r="NA10552" s="60"/>
      <c r="NB10552" s="60"/>
      <c r="NC10552" s="60"/>
      <c r="ND10552" s="60"/>
    </row>
    <row r="10553" spans="10:368" s="59" customFormat="1" ht="24.6" customHeight="1" x14ac:dyDescent="0.3">
      <c r="J10553" s="61"/>
      <c r="L10553" s="61"/>
      <c r="M10553" s="61"/>
      <c r="N10553" s="61"/>
      <c r="R10553" s="62"/>
      <c r="S10553" s="63"/>
      <c r="T10553" s="62"/>
      <c r="U10553" s="62"/>
      <c r="V10553" s="62"/>
      <c r="W10553" s="62"/>
      <c r="X10553" s="62"/>
      <c r="Y10553" s="62"/>
      <c r="Z10553" s="63"/>
      <c r="AA10553" s="63"/>
      <c r="AB10553" s="61"/>
      <c r="MR10553" s="60"/>
      <c r="MS10553" s="60"/>
      <c r="MT10553" s="60"/>
      <c r="MU10553" s="60"/>
      <c r="MV10553" s="60"/>
      <c r="MW10553" s="60"/>
      <c r="MX10553" s="60"/>
      <c r="MY10553" s="60"/>
      <c r="MZ10553" s="60"/>
      <c r="NA10553" s="60"/>
      <c r="NB10553" s="60"/>
      <c r="NC10553" s="60"/>
      <c r="ND10553" s="60"/>
    </row>
    <row r="10554" spans="10:368" s="59" customFormat="1" ht="24.6" customHeight="1" x14ac:dyDescent="0.3">
      <c r="J10554" s="61"/>
      <c r="L10554" s="61"/>
      <c r="M10554" s="61"/>
      <c r="N10554" s="61"/>
      <c r="R10554" s="62"/>
      <c r="S10554" s="63"/>
      <c r="T10554" s="62"/>
      <c r="U10554" s="62"/>
      <c r="V10554" s="62"/>
      <c r="W10554" s="62"/>
      <c r="X10554" s="62"/>
      <c r="Y10554" s="62"/>
      <c r="Z10554" s="63"/>
      <c r="AA10554" s="63"/>
      <c r="AB10554" s="61"/>
      <c r="MR10554" s="60"/>
      <c r="MS10554" s="60"/>
      <c r="MT10554" s="60"/>
      <c r="MU10554" s="60"/>
      <c r="MV10554" s="60"/>
      <c r="MW10554" s="60"/>
      <c r="MX10554" s="60"/>
      <c r="MY10554" s="60"/>
      <c r="MZ10554" s="60"/>
      <c r="NA10554" s="60"/>
      <c r="NB10554" s="60"/>
      <c r="NC10554" s="60"/>
      <c r="ND10554" s="60"/>
    </row>
    <row r="10555" spans="10:368" s="59" customFormat="1" ht="24.6" customHeight="1" x14ac:dyDescent="0.3">
      <c r="J10555" s="61"/>
      <c r="L10555" s="61"/>
      <c r="M10555" s="61"/>
      <c r="N10555" s="61"/>
      <c r="R10555" s="62"/>
      <c r="S10555" s="63"/>
      <c r="T10555" s="62"/>
      <c r="U10555" s="62"/>
      <c r="V10555" s="62"/>
      <c r="W10555" s="62"/>
      <c r="X10555" s="62"/>
      <c r="Y10555" s="62"/>
      <c r="Z10555" s="63"/>
      <c r="AA10555" s="63"/>
      <c r="AB10555" s="61"/>
      <c r="MR10555" s="60"/>
      <c r="MS10555" s="60"/>
      <c r="MT10555" s="60"/>
      <c r="MU10555" s="60"/>
      <c r="MV10555" s="60"/>
      <c r="MW10555" s="60"/>
      <c r="MX10555" s="60"/>
      <c r="MY10555" s="60"/>
      <c r="MZ10555" s="60"/>
      <c r="NA10555" s="60"/>
      <c r="NB10555" s="60"/>
      <c r="NC10555" s="60"/>
      <c r="ND10555" s="60"/>
    </row>
    <row r="10556" spans="10:368" s="59" customFormat="1" ht="24.6" customHeight="1" x14ac:dyDescent="0.3">
      <c r="J10556" s="61"/>
      <c r="L10556" s="61"/>
      <c r="M10556" s="61"/>
      <c r="N10556" s="61"/>
      <c r="R10556" s="62"/>
      <c r="S10556" s="63"/>
      <c r="T10556" s="62"/>
      <c r="U10556" s="62"/>
      <c r="V10556" s="62"/>
      <c r="W10556" s="62"/>
      <c r="X10556" s="62"/>
      <c r="Y10556" s="62"/>
      <c r="Z10556" s="63"/>
      <c r="AA10556" s="63"/>
      <c r="AB10556" s="61"/>
      <c r="MR10556" s="60"/>
      <c r="MS10556" s="60"/>
      <c r="MT10556" s="60"/>
      <c r="MU10556" s="60"/>
      <c r="MV10556" s="60"/>
      <c r="MW10556" s="60"/>
      <c r="MX10556" s="60"/>
      <c r="MY10556" s="60"/>
      <c r="MZ10556" s="60"/>
      <c r="NA10556" s="60"/>
      <c r="NB10556" s="60"/>
      <c r="NC10556" s="60"/>
      <c r="ND10556" s="60"/>
    </row>
    <row r="10557" spans="10:368" s="59" customFormat="1" ht="24.6" customHeight="1" x14ac:dyDescent="0.3">
      <c r="J10557" s="61"/>
      <c r="L10557" s="61"/>
      <c r="M10557" s="61"/>
      <c r="N10557" s="61"/>
      <c r="R10557" s="62"/>
      <c r="S10557" s="63"/>
      <c r="T10557" s="62"/>
      <c r="U10557" s="62"/>
      <c r="V10557" s="62"/>
      <c r="W10557" s="62"/>
      <c r="X10557" s="62"/>
      <c r="Y10557" s="62"/>
      <c r="Z10557" s="63"/>
      <c r="AA10557" s="63"/>
      <c r="AB10557" s="61"/>
      <c r="MR10557" s="60"/>
      <c r="MS10557" s="60"/>
      <c r="MT10557" s="60"/>
      <c r="MU10557" s="60"/>
      <c r="MV10557" s="60"/>
      <c r="MW10557" s="60"/>
      <c r="MX10557" s="60"/>
      <c r="MY10557" s="60"/>
      <c r="MZ10557" s="60"/>
      <c r="NA10557" s="60"/>
      <c r="NB10557" s="60"/>
      <c r="NC10557" s="60"/>
      <c r="ND10557" s="60"/>
    </row>
    <row r="10558" spans="10:368" s="59" customFormat="1" ht="24.6" customHeight="1" x14ac:dyDescent="0.3">
      <c r="J10558" s="61"/>
      <c r="L10558" s="61"/>
      <c r="M10558" s="61"/>
      <c r="N10558" s="61"/>
      <c r="R10558" s="62"/>
      <c r="S10558" s="63"/>
      <c r="T10558" s="62"/>
      <c r="U10558" s="62"/>
      <c r="V10558" s="62"/>
      <c r="W10558" s="62"/>
      <c r="X10558" s="62"/>
      <c r="Y10558" s="62"/>
      <c r="Z10558" s="63"/>
      <c r="AA10558" s="63"/>
      <c r="AB10558" s="61"/>
      <c r="MR10558" s="60"/>
      <c r="MS10558" s="60"/>
      <c r="MT10558" s="60"/>
      <c r="MU10558" s="60"/>
      <c r="MV10558" s="60"/>
      <c r="MW10558" s="60"/>
      <c r="MX10558" s="60"/>
      <c r="MY10558" s="60"/>
      <c r="MZ10558" s="60"/>
      <c r="NA10558" s="60"/>
      <c r="NB10558" s="60"/>
      <c r="NC10558" s="60"/>
      <c r="ND10558" s="60"/>
    </row>
    <row r="10559" spans="10:368" s="59" customFormat="1" ht="24.6" customHeight="1" x14ac:dyDescent="0.3">
      <c r="J10559" s="61"/>
      <c r="L10559" s="61"/>
      <c r="M10559" s="61"/>
      <c r="N10559" s="61"/>
      <c r="R10559" s="62"/>
      <c r="S10559" s="63"/>
      <c r="T10559" s="62"/>
      <c r="U10559" s="62"/>
      <c r="V10559" s="62"/>
      <c r="W10559" s="62"/>
      <c r="X10559" s="62"/>
      <c r="Y10559" s="62"/>
      <c r="Z10559" s="63"/>
      <c r="AA10559" s="63"/>
      <c r="AB10559" s="61"/>
      <c r="MR10559" s="60"/>
      <c r="MS10559" s="60"/>
      <c r="MT10559" s="60"/>
      <c r="MU10559" s="60"/>
      <c r="MV10559" s="60"/>
      <c r="MW10559" s="60"/>
      <c r="MX10559" s="60"/>
      <c r="MY10559" s="60"/>
      <c r="MZ10559" s="60"/>
      <c r="NA10559" s="60"/>
      <c r="NB10559" s="60"/>
      <c r="NC10559" s="60"/>
      <c r="ND10559" s="60"/>
    </row>
    <row r="10560" spans="10:368" s="59" customFormat="1" ht="24.6" customHeight="1" x14ac:dyDescent="0.3">
      <c r="J10560" s="61"/>
      <c r="L10560" s="61"/>
      <c r="M10560" s="61"/>
      <c r="N10560" s="61"/>
      <c r="R10560" s="62"/>
      <c r="S10560" s="63"/>
      <c r="T10560" s="62"/>
      <c r="U10560" s="62"/>
      <c r="V10560" s="62"/>
      <c r="W10560" s="62"/>
      <c r="X10560" s="62"/>
      <c r="Y10560" s="62"/>
      <c r="Z10560" s="63"/>
      <c r="AA10560" s="63"/>
      <c r="AB10560" s="61"/>
      <c r="MR10560" s="60"/>
      <c r="MS10560" s="60"/>
      <c r="MT10560" s="60"/>
      <c r="MU10560" s="60"/>
      <c r="MV10560" s="60"/>
      <c r="MW10560" s="60"/>
      <c r="MX10560" s="60"/>
      <c r="MY10560" s="60"/>
      <c r="MZ10560" s="60"/>
      <c r="NA10560" s="60"/>
      <c r="NB10560" s="60"/>
      <c r="NC10560" s="60"/>
      <c r="ND10560" s="60"/>
    </row>
    <row r="10561" spans="10:368" s="59" customFormat="1" ht="24.6" customHeight="1" x14ac:dyDescent="0.3">
      <c r="J10561" s="61"/>
      <c r="L10561" s="61"/>
      <c r="M10561" s="61"/>
      <c r="N10561" s="61"/>
      <c r="R10561" s="62"/>
      <c r="S10561" s="63"/>
      <c r="T10561" s="62"/>
      <c r="U10561" s="62"/>
      <c r="V10561" s="62"/>
      <c r="W10561" s="62"/>
      <c r="X10561" s="62"/>
      <c r="Y10561" s="62"/>
      <c r="Z10561" s="63"/>
      <c r="AA10561" s="63"/>
      <c r="AB10561" s="61"/>
      <c r="MR10561" s="60"/>
      <c r="MS10561" s="60"/>
      <c r="MT10561" s="60"/>
      <c r="MU10561" s="60"/>
      <c r="MV10561" s="60"/>
      <c r="MW10561" s="60"/>
      <c r="MX10561" s="60"/>
      <c r="MY10561" s="60"/>
      <c r="MZ10561" s="60"/>
      <c r="NA10561" s="60"/>
      <c r="NB10561" s="60"/>
      <c r="NC10561" s="60"/>
      <c r="ND10561" s="60"/>
    </row>
    <row r="10562" spans="10:368" s="59" customFormat="1" ht="24.6" customHeight="1" x14ac:dyDescent="0.3">
      <c r="J10562" s="61"/>
      <c r="L10562" s="61"/>
      <c r="M10562" s="61"/>
      <c r="N10562" s="61"/>
      <c r="R10562" s="62"/>
      <c r="S10562" s="63"/>
      <c r="T10562" s="62"/>
      <c r="U10562" s="62"/>
      <c r="V10562" s="62"/>
      <c r="W10562" s="62"/>
      <c r="X10562" s="62"/>
      <c r="Y10562" s="62"/>
      <c r="Z10562" s="63"/>
      <c r="AA10562" s="63"/>
      <c r="AB10562" s="61"/>
      <c r="MR10562" s="60"/>
      <c r="MS10562" s="60"/>
      <c r="MT10562" s="60"/>
      <c r="MU10562" s="60"/>
      <c r="MV10562" s="60"/>
      <c r="MW10562" s="60"/>
      <c r="MX10562" s="60"/>
      <c r="MY10562" s="60"/>
      <c r="MZ10562" s="60"/>
      <c r="NA10562" s="60"/>
      <c r="NB10562" s="60"/>
      <c r="NC10562" s="60"/>
      <c r="ND10562" s="60"/>
    </row>
    <row r="10563" spans="10:368" s="59" customFormat="1" ht="24.6" customHeight="1" x14ac:dyDescent="0.3">
      <c r="J10563" s="61"/>
      <c r="L10563" s="61"/>
      <c r="M10563" s="61"/>
      <c r="N10563" s="61"/>
      <c r="R10563" s="62"/>
      <c r="S10563" s="63"/>
      <c r="T10563" s="62"/>
      <c r="U10563" s="62"/>
      <c r="V10563" s="62"/>
      <c r="W10563" s="62"/>
      <c r="X10563" s="62"/>
      <c r="Y10563" s="62"/>
      <c r="Z10563" s="63"/>
      <c r="AA10563" s="63"/>
      <c r="AB10563" s="61"/>
      <c r="MR10563" s="60"/>
      <c r="MS10563" s="60"/>
      <c r="MT10563" s="60"/>
      <c r="MU10563" s="60"/>
      <c r="MV10563" s="60"/>
      <c r="MW10563" s="60"/>
      <c r="MX10563" s="60"/>
      <c r="MY10563" s="60"/>
      <c r="MZ10563" s="60"/>
      <c r="NA10563" s="60"/>
      <c r="NB10563" s="60"/>
      <c r="NC10563" s="60"/>
      <c r="ND10563" s="60"/>
    </row>
    <row r="10564" spans="10:368" s="59" customFormat="1" ht="24.6" customHeight="1" x14ac:dyDescent="0.3">
      <c r="J10564" s="61"/>
      <c r="L10564" s="61"/>
      <c r="M10564" s="61"/>
      <c r="N10564" s="61"/>
      <c r="R10564" s="62"/>
      <c r="S10564" s="63"/>
      <c r="T10564" s="62"/>
      <c r="U10564" s="62"/>
      <c r="V10564" s="62"/>
      <c r="W10564" s="62"/>
      <c r="X10564" s="62"/>
      <c r="Y10564" s="62"/>
      <c r="Z10564" s="63"/>
      <c r="AA10564" s="63"/>
      <c r="AB10564" s="61"/>
      <c r="MR10564" s="60"/>
      <c r="MS10564" s="60"/>
      <c r="MT10564" s="60"/>
      <c r="MU10564" s="60"/>
      <c r="MV10564" s="60"/>
      <c r="MW10564" s="60"/>
      <c r="MX10564" s="60"/>
      <c r="MY10564" s="60"/>
      <c r="MZ10564" s="60"/>
      <c r="NA10564" s="60"/>
      <c r="NB10564" s="60"/>
      <c r="NC10564" s="60"/>
      <c r="ND10564" s="60"/>
    </row>
    <row r="10565" spans="10:368" s="59" customFormat="1" ht="24.6" customHeight="1" x14ac:dyDescent="0.3">
      <c r="J10565" s="61"/>
      <c r="L10565" s="61"/>
      <c r="M10565" s="61"/>
      <c r="N10565" s="61"/>
      <c r="R10565" s="62"/>
      <c r="S10565" s="63"/>
      <c r="T10565" s="62"/>
      <c r="U10565" s="62"/>
      <c r="V10565" s="62"/>
      <c r="W10565" s="62"/>
      <c r="X10565" s="62"/>
      <c r="Y10565" s="62"/>
      <c r="Z10565" s="63"/>
      <c r="AA10565" s="63"/>
      <c r="AB10565" s="61"/>
      <c r="MR10565" s="60"/>
      <c r="MS10565" s="60"/>
      <c r="MT10565" s="60"/>
      <c r="MU10565" s="60"/>
      <c r="MV10565" s="60"/>
      <c r="MW10565" s="60"/>
      <c r="MX10565" s="60"/>
      <c r="MY10565" s="60"/>
      <c r="MZ10565" s="60"/>
      <c r="NA10565" s="60"/>
      <c r="NB10565" s="60"/>
      <c r="NC10565" s="60"/>
      <c r="ND10565" s="60"/>
    </row>
    <row r="10566" spans="10:368" s="59" customFormat="1" ht="24.6" customHeight="1" x14ac:dyDescent="0.3">
      <c r="J10566" s="61"/>
      <c r="L10566" s="61"/>
      <c r="M10566" s="61"/>
      <c r="N10566" s="61"/>
      <c r="R10566" s="62"/>
      <c r="S10566" s="63"/>
      <c r="T10566" s="62"/>
      <c r="U10566" s="62"/>
      <c r="V10566" s="62"/>
      <c r="W10566" s="62"/>
      <c r="X10566" s="62"/>
      <c r="Y10566" s="62"/>
      <c r="Z10566" s="63"/>
      <c r="AA10566" s="63"/>
      <c r="AB10566" s="61"/>
      <c r="MR10566" s="60"/>
      <c r="MS10566" s="60"/>
      <c r="MT10566" s="60"/>
      <c r="MU10566" s="60"/>
      <c r="MV10566" s="60"/>
      <c r="MW10566" s="60"/>
      <c r="MX10566" s="60"/>
      <c r="MY10566" s="60"/>
      <c r="MZ10566" s="60"/>
      <c r="NA10566" s="60"/>
      <c r="NB10566" s="60"/>
      <c r="NC10566" s="60"/>
      <c r="ND10566" s="60"/>
    </row>
    <row r="10567" spans="10:368" s="59" customFormat="1" ht="24.6" customHeight="1" x14ac:dyDescent="0.3">
      <c r="J10567" s="61"/>
      <c r="L10567" s="61"/>
      <c r="M10567" s="61"/>
      <c r="N10567" s="61"/>
      <c r="R10567" s="62"/>
      <c r="S10567" s="63"/>
      <c r="T10567" s="62"/>
      <c r="U10567" s="62"/>
      <c r="V10567" s="62"/>
      <c r="W10567" s="62"/>
      <c r="X10567" s="62"/>
      <c r="Y10567" s="62"/>
      <c r="Z10567" s="63"/>
      <c r="AA10567" s="63"/>
      <c r="AB10567" s="61"/>
      <c r="MR10567" s="60"/>
      <c r="MS10567" s="60"/>
      <c r="MT10567" s="60"/>
      <c r="MU10567" s="60"/>
      <c r="MV10567" s="60"/>
      <c r="MW10567" s="60"/>
      <c r="MX10567" s="60"/>
      <c r="MY10567" s="60"/>
      <c r="MZ10567" s="60"/>
      <c r="NA10567" s="60"/>
      <c r="NB10567" s="60"/>
      <c r="NC10567" s="60"/>
      <c r="ND10567" s="60"/>
    </row>
    <row r="10568" spans="10:368" s="59" customFormat="1" ht="24.6" customHeight="1" x14ac:dyDescent="0.3">
      <c r="J10568" s="61"/>
      <c r="L10568" s="61"/>
      <c r="M10568" s="61"/>
      <c r="N10568" s="61"/>
      <c r="R10568" s="62"/>
      <c r="S10568" s="63"/>
      <c r="T10568" s="62"/>
      <c r="U10568" s="62"/>
      <c r="V10568" s="62"/>
      <c r="W10568" s="62"/>
      <c r="X10568" s="62"/>
      <c r="Y10568" s="62"/>
      <c r="Z10568" s="63"/>
      <c r="AA10568" s="63"/>
      <c r="AB10568" s="61"/>
      <c r="MR10568" s="60"/>
      <c r="MS10568" s="60"/>
      <c r="MT10568" s="60"/>
      <c r="MU10568" s="60"/>
      <c r="MV10568" s="60"/>
      <c r="MW10568" s="60"/>
      <c r="MX10568" s="60"/>
      <c r="MY10568" s="60"/>
      <c r="MZ10568" s="60"/>
      <c r="NA10568" s="60"/>
      <c r="NB10568" s="60"/>
      <c r="NC10568" s="60"/>
      <c r="ND10568" s="60"/>
    </row>
    <row r="10569" spans="10:368" s="59" customFormat="1" ht="24.6" customHeight="1" x14ac:dyDescent="0.3">
      <c r="J10569" s="61"/>
      <c r="L10569" s="61"/>
      <c r="M10569" s="61"/>
      <c r="N10569" s="61"/>
      <c r="R10569" s="62"/>
      <c r="S10569" s="63"/>
      <c r="T10569" s="62"/>
      <c r="U10569" s="62"/>
      <c r="V10569" s="62"/>
      <c r="W10569" s="62"/>
      <c r="X10569" s="62"/>
      <c r="Y10569" s="62"/>
      <c r="Z10569" s="63"/>
      <c r="AA10569" s="63"/>
      <c r="AB10569" s="61"/>
      <c r="MR10569" s="60"/>
      <c r="MS10569" s="60"/>
      <c r="MT10569" s="60"/>
      <c r="MU10569" s="60"/>
      <c r="MV10569" s="60"/>
      <c r="MW10569" s="60"/>
      <c r="MX10569" s="60"/>
      <c r="MY10569" s="60"/>
      <c r="MZ10569" s="60"/>
      <c r="NA10569" s="60"/>
      <c r="NB10569" s="60"/>
      <c r="NC10569" s="60"/>
      <c r="ND10569" s="60"/>
    </row>
    <row r="10570" spans="10:368" s="59" customFormat="1" ht="24.6" customHeight="1" x14ac:dyDescent="0.3">
      <c r="J10570" s="61"/>
      <c r="L10570" s="61"/>
      <c r="M10570" s="61"/>
      <c r="N10570" s="61"/>
      <c r="R10570" s="62"/>
      <c r="S10570" s="63"/>
      <c r="T10570" s="62"/>
      <c r="U10570" s="62"/>
      <c r="V10570" s="62"/>
      <c r="W10570" s="62"/>
      <c r="X10570" s="62"/>
      <c r="Y10570" s="62"/>
      <c r="Z10570" s="63"/>
      <c r="AA10570" s="63"/>
      <c r="AB10570" s="61"/>
      <c r="MR10570" s="60"/>
      <c r="MS10570" s="60"/>
      <c r="MT10570" s="60"/>
      <c r="MU10570" s="60"/>
      <c r="MV10570" s="60"/>
      <c r="MW10570" s="60"/>
      <c r="MX10570" s="60"/>
      <c r="MY10570" s="60"/>
      <c r="MZ10570" s="60"/>
      <c r="NA10570" s="60"/>
      <c r="NB10570" s="60"/>
      <c r="NC10570" s="60"/>
      <c r="ND10570" s="60"/>
    </row>
    <row r="10571" spans="10:368" s="59" customFormat="1" ht="24.6" customHeight="1" x14ac:dyDescent="0.3">
      <c r="J10571" s="61"/>
      <c r="L10571" s="61"/>
      <c r="M10571" s="61"/>
      <c r="N10571" s="61"/>
      <c r="R10571" s="62"/>
      <c r="S10571" s="63"/>
      <c r="T10571" s="62"/>
      <c r="U10571" s="62"/>
      <c r="V10571" s="62"/>
      <c r="W10571" s="62"/>
      <c r="X10571" s="62"/>
      <c r="Y10571" s="62"/>
      <c r="Z10571" s="63"/>
      <c r="AA10571" s="63"/>
      <c r="AB10571" s="61"/>
      <c r="MR10571" s="60"/>
      <c r="MS10571" s="60"/>
      <c r="MT10571" s="60"/>
      <c r="MU10571" s="60"/>
      <c r="MV10571" s="60"/>
      <c r="MW10571" s="60"/>
      <c r="MX10571" s="60"/>
      <c r="MY10571" s="60"/>
      <c r="MZ10571" s="60"/>
      <c r="NA10571" s="60"/>
      <c r="NB10571" s="60"/>
      <c r="NC10571" s="60"/>
      <c r="ND10571" s="60"/>
    </row>
    <row r="10572" spans="10:368" s="59" customFormat="1" ht="24.6" customHeight="1" x14ac:dyDescent="0.3">
      <c r="J10572" s="61"/>
      <c r="L10572" s="61"/>
      <c r="M10572" s="61"/>
      <c r="N10572" s="61"/>
      <c r="R10572" s="62"/>
      <c r="S10572" s="63"/>
      <c r="T10572" s="62"/>
      <c r="U10572" s="62"/>
      <c r="V10572" s="62"/>
      <c r="W10572" s="62"/>
      <c r="X10572" s="62"/>
      <c r="Y10572" s="62"/>
      <c r="Z10572" s="63"/>
      <c r="AA10572" s="63"/>
      <c r="AB10572" s="61"/>
      <c r="MR10572" s="60"/>
      <c r="MS10572" s="60"/>
      <c r="MT10572" s="60"/>
      <c r="MU10572" s="60"/>
      <c r="MV10572" s="60"/>
      <c r="MW10572" s="60"/>
      <c r="MX10572" s="60"/>
      <c r="MY10572" s="60"/>
      <c r="MZ10572" s="60"/>
      <c r="NA10572" s="60"/>
      <c r="NB10572" s="60"/>
      <c r="NC10572" s="60"/>
      <c r="ND10572" s="60"/>
    </row>
    <row r="10573" spans="10:368" s="59" customFormat="1" ht="24.6" customHeight="1" x14ac:dyDescent="0.3">
      <c r="J10573" s="61"/>
      <c r="L10573" s="61"/>
      <c r="M10573" s="61"/>
      <c r="N10573" s="61"/>
      <c r="R10573" s="62"/>
      <c r="S10573" s="63"/>
      <c r="T10573" s="62"/>
      <c r="U10573" s="62"/>
      <c r="V10573" s="62"/>
      <c r="W10573" s="62"/>
      <c r="X10573" s="62"/>
      <c r="Y10573" s="62"/>
      <c r="Z10573" s="63"/>
      <c r="AA10573" s="63"/>
      <c r="AB10573" s="61"/>
      <c r="MR10573" s="60"/>
      <c r="MS10573" s="60"/>
      <c r="MT10573" s="60"/>
      <c r="MU10573" s="60"/>
      <c r="MV10573" s="60"/>
      <c r="MW10573" s="60"/>
      <c r="MX10573" s="60"/>
      <c r="MY10573" s="60"/>
      <c r="MZ10573" s="60"/>
      <c r="NA10573" s="60"/>
      <c r="NB10573" s="60"/>
      <c r="NC10573" s="60"/>
      <c r="ND10573" s="60"/>
    </row>
    <row r="10574" spans="10:368" s="59" customFormat="1" ht="24.6" customHeight="1" x14ac:dyDescent="0.3">
      <c r="J10574" s="61"/>
      <c r="L10574" s="61"/>
      <c r="M10574" s="61"/>
      <c r="N10574" s="61"/>
      <c r="R10574" s="62"/>
      <c r="S10574" s="63"/>
      <c r="T10574" s="62"/>
      <c r="U10574" s="62"/>
      <c r="V10574" s="62"/>
      <c r="W10574" s="62"/>
      <c r="X10574" s="62"/>
      <c r="Y10574" s="62"/>
      <c r="Z10574" s="63"/>
      <c r="AA10574" s="63"/>
      <c r="AB10574" s="61"/>
      <c r="MR10574" s="60"/>
      <c r="MS10574" s="60"/>
      <c r="MT10574" s="60"/>
      <c r="MU10574" s="60"/>
      <c r="MV10574" s="60"/>
      <c r="MW10574" s="60"/>
      <c r="MX10574" s="60"/>
      <c r="MY10574" s="60"/>
      <c r="MZ10574" s="60"/>
      <c r="NA10574" s="60"/>
      <c r="NB10574" s="60"/>
      <c r="NC10574" s="60"/>
      <c r="ND10574" s="60"/>
    </row>
    <row r="10575" spans="10:368" s="59" customFormat="1" ht="24.6" customHeight="1" x14ac:dyDescent="0.3">
      <c r="J10575" s="61"/>
      <c r="L10575" s="61"/>
      <c r="M10575" s="61"/>
      <c r="N10575" s="61"/>
      <c r="R10575" s="62"/>
      <c r="S10575" s="63"/>
      <c r="T10575" s="62"/>
      <c r="U10575" s="62"/>
      <c r="V10575" s="62"/>
      <c r="W10575" s="62"/>
      <c r="X10575" s="62"/>
      <c r="Y10575" s="62"/>
      <c r="Z10575" s="63"/>
      <c r="AA10575" s="63"/>
      <c r="AB10575" s="61"/>
      <c r="MR10575" s="60"/>
      <c r="MS10575" s="60"/>
      <c r="MT10575" s="60"/>
      <c r="MU10575" s="60"/>
      <c r="MV10575" s="60"/>
      <c r="MW10575" s="60"/>
      <c r="MX10575" s="60"/>
      <c r="MY10575" s="60"/>
      <c r="MZ10575" s="60"/>
      <c r="NA10575" s="60"/>
      <c r="NB10575" s="60"/>
      <c r="NC10575" s="60"/>
      <c r="ND10575" s="60"/>
    </row>
    <row r="10576" spans="10:368" s="59" customFormat="1" ht="24.6" customHeight="1" x14ac:dyDescent="0.3">
      <c r="J10576" s="61"/>
      <c r="L10576" s="61"/>
      <c r="M10576" s="61"/>
      <c r="N10576" s="61"/>
      <c r="R10576" s="62"/>
      <c r="S10576" s="63"/>
      <c r="T10576" s="62"/>
      <c r="U10576" s="62"/>
      <c r="V10576" s="62"/>
      <c r="W10576" s="62"/>
      <c r="X10576" s="62"/>
      <c r="Y10576" s="62"/>
      <c r="Z10576" s="63"/>
      <c r="AA10576" s="63"/>
      <c r="AB10576" s="61"/>
      <c r="MR10576" s="60"/>
      <c r="MS10576" s="60"/>
      <c r="MT10576" s="60"/>
      <c r="MU10576" s="60"/>
      <c r="MV10576" s="60"/>
      <c r="MW10576" s="60"/>
      <c r="MX10576" s="60"/>
      <c r="MY10576" s="60"/>
      <c r="MZ10576" s="60"/>
      <c r="NA10576" s="60"/>
      <c r="NB10576" s="60"/>
      <c r="NC10576" s="60"/>
      <c r="ND10576" s="60"/>
    </row>
    <row r="10577" spans="10:368" s="59" customFormat="1" ht="24.6" customHeight="1" x14ac:dyDescent="0.3">
      <c r="J10577" s="61"/>
      <c r="L10577" s="61"/>
      <c r="M10577" s="61"/>
      <c r="N10577" s="61"/>
      <c r="R10577" s="62"/>
      <c r="S10577" s="63"/>
      <c r="T10577" s="62"/>
      <c r="U10577" s="62"/>
      <c r="V10577" s="62"/>
      <c r="W10577" s="62"/>
      <c r="X10577" s="62"/>
      <c r="Y10577" s="62"/>
      <c r="Z10577" s="63"/>
      <c r="AA10577" s="63"/>
      <c r="AB10577" s="61"/>
      <c r="MR10577" s="60"/>
      <c r="MS10577" s="60"/>
      <c r="MT10577" s="60"/>
      <c r="MU10577" s="60"/>
      <c r="MV10577" s="60"/>
      <c r="MW10577" s="60"/>
      <c r="MX10577" s="60"/>
      <c r="MY10577" s="60"/>
      <c r="MZ10577" s="60"/>
      <c r="NA10577" s="60"/>
      <c r="NB10577" s="60"/>
      <c r="NC10577" s="60"/>
      <c r="ND10577" s="60"/>
    </row>
    <row r="10578" spans="10:368" s="59" customFormat="1" ht="24.6" customHeight="1" x14ac:dyDescent="0.3">
      <c r="J10578" s="61"/>
      <c r="L10578" s="61"/>
      <c r="M10578" s="61"/>
      <c r="N10578" s="61"/>
      <c r="R10578" s="62"/>
      <c r="S10578" s="63"/>
      <c r="T10578" s="62"/>
      <c r="U10578" s="62"/>
      <c r="V10578" s="62"/>
      <c r="W10578" s="62"/>
      <c r="X10578" s="62"/>
      <c r="Y10578" s="62"/>
      <c r="Z10578" s="63"/>
      <c r="AA10578" s="63"/>
      <c r="AB10578" s="61"/>
      <c r="MR10578" s="60"/>
      <c r="MS10578" s="60"/>
      <c r="MT10578" s="60"/>
      <c r="MU10578" s="60"/>
      <c r="MV10578" s="60"/>
      <c r="MW10578" s="60"/>
      <c r="MX10578" s="60"/>
      <c r="MY10578" s="60"/>
      <c r="MZ10578" s="60"/>
      <c r="NA10578" s="60"/>
      <c r="NB10578" s="60"/>
      <c r="NC10578" s="60"/>
      <c r="ND10578" s="60"/>
    </row>
    <row r="10579" spans="10:368" s="59" customFormat="1" ht="24.6" customHeight="1" x14ac:dyDescent="0.3">
      <c r="J10579" s="61"/>
      <c r="L10579" s="61"/>
      <c r="M10579" s="61"/>
      <c r="N10579" s="61"/>
      <c r="R10579" s="62"/>
      <c r="S10579" s="63"/>
      <c r="T10579" s="62"/>
      <c r="U10579" s="62"/>
      <c r="V10579" s="62"/>
      <c r="W10579" s="62"/>
      <c r="X10579" s="62"/>
      <c r="Y10579" s="62"/>
      <c r="Z10579" s="63"/>
      <c r="AA10579" s="63"/>
      <c r="AB10579" s="61"/>
      <c r="MR10579" s="60"/>
      <c r="MS10579" s="60"/>
      <c r="MT10579" s="60"/>
      <c r="MU10579" s="60"/>
      <c r="MV10579" s="60"/>
      <c r="MW10579" s="60"/>
      <c r="MX10579" s="60"/>
      <c r="MY10579" s="60"/>
      <c r="MZ10579" s="60"/>
      <c r="NA10579" s="60"/>
      <c r="NB10579" s="60"/>
      <c r="NC10579" s="60"/>
      <c r="ND10579" s="60"/>
    </row>
    <row r="10580" spans="10:368" s="59" customFormat="1" ht="24.6" customHeight="1" x14ac:dyDescent="0.3">
      <c r="J10580" s="61"/>
      <c r="L10580" s="61"/>
      <c r="M10580" s="61"/>
      <c r="N10580" s="61"/>
      <c r="R10580" s="62"/>
      <c r="S10580" s="63"/>
      <c r="T10580" s="62"/>
      <c r="U10580" s="62"/>
      <c r="V10580" s="62"/>
      <c r="W10580" s="62"/>
      <c r="X10580" s="62"/>
      <c r="Y10580" s="62"/>
      <c r="Z10580" s="63"/>
      <c r="AA10580" s="63"/>
      <c r="AB10580" s="61"/>
      <c r="MR10580" s="60"/>
      <c r="MS10580" s="60"/>
      <c r="MT10580" s="60"/>
      <c r="MU10580" s="60"/>
      <c r="MV10580" s="60"/>
      <c r="MW10580" s="60"/>
      <c r="MX10580" s="60"/>
      <c r="MY10580" s="60"/>
      <c r="MZ10580" s="60"/>
      <c r="NA10580" s="60"/>
      <c r="NB10580" s="60"/>
      <c r="NC10580" s="60"/>
      <c r="ND10580" s="60"/>
    </row>
    <row r="10581" spans="10:368" s="59" customFormat="1" ht="24.6" customHeight="1" x14ac:dyDescent="0.3">
      <c r="J10581" s="61"/>
      <c r="L10581" s="61"/>
      <c r="M10581" s="61"/>
      <c r="N10581" s="61"/>
      <c r="R10581" s="62"/>
      <c r="S10581" s="63"/>
      <c r="T10581" s="62"/>
      <c r="U10581" s="62"/>
      <c r="V10581" s="62"/>
      <c r="W10581" s="62"/>
      <c r="X10581" s="62"/>
      <c r="Y10581" s="62"/>
      <c r="Z10581" s="63"/>
      <c r="AA10581" s="63"/>
      <c r="AB10581" s="61"/>
      <c r="MR10581" s="60"/>
      <c r="MS10581" s="60"/>
      <c r="MT10581" s="60"/>
      <c r="MU10581" s="60"/>
      <c r="MV10581" s="60"/>
      <c r="MW10581" s="60"/>
      <c r="MX10581" s="60"/>
      <c r="MY10581" s="60"/>
      <c r="MZ10581" s="60"/>
      <c r="NA10581" s="60"/>
      <c r="NB10581" s="60"/>
      <c r="NC10581" s="60"/>
      <c r="ND10581" s="60"/>
    </row>
    <row r="10582" spans="10:368" s="59" customFormat="1" ht="24.6" customHeight="1" x14ac:dyDescent="0.3">
      <c r="J10582" s="61"/>
      <c r="L10582" s="61"/>
      <c r="M10582" s="61"/>
      <c r="N10582" s="61"/>
      <c r="R10582" s="62"/>
      <c r="S10582" s="63"/>
      <c r="T10582" s="62"/>
      <c r="U10582" s="62"/>
      <c r="V10582" s="62"/>
      <c r="W10582" s="62"/>
      <c r="X10582" s="62"/>
      <c r="Y10582" s="62"/>
      <c r="Z10582" s="63"/>
      <c r="AA10582" s="63"/>
      <c r="AB10582" s="61"/>
      <c r="MR10582" s="60"/>
      <c r="MS10582" s="60"/>
      <c r="MT10582" s="60"/>
      <c r="MU10582" s="60"/>
      <c r="MV10582" s="60"/>
      <c r="MW10582" s="60"/>
      <c r="MX10582" s="60"/>
      <c r="MY10582" s="60"/>
      <c r="MZ10582" s="60"/>
      <c r="NA10582" s="60"/>
      <c r="NB10582" s="60"/>
      <c r="NC10582" s="60"/>
      <c r="ND10582" s="60"/>
    </row>
    <row r="10583" spans="10:368" s="59" customFormat="1" ht="24.6" customHeight="1" x14ac:dyDescent="0.3">
      <c r="J10583" s="61"/>
      <c r="L10583" s="61"/>
      <c r="M10583" s="61"/>
      <c r="N10583" s="61"/>
      <c r="R10583" s="62"/>
      <c r="S10583" s="63"/>
      <c r="T10583" s="62"/>
      <c r="U10583" s="62"/>
      <c r="V10583" s="62"/>
      <c r="W10583" s="62"/>
      <c r="X10583" s="62"/>
      <c r="Y10583" s="62"/>
      <c r="Z10583" s="63"/>
      <c r="AA10583" s="63"/>
      <c r="AB10583" s="61"/>
      <c r="MR10583" s="60"/>
      <c r="MS10583" s="60"/>
      <c r="MT10583" s="60"/>
      <c r="MU10583" s="60"/>
      <c r="MV10583" s="60"/>
      <c r="MW10583" s="60"/>
      <c r="MX10583" s="60"/>
      <c r="MY10583" s="60"/>
      <c r="MZ10583" s="60"/>
      <c r="NA10583" s="60"/>
      <c r="NB10583" s="60"/>
      <c r="NC10583" s="60"/>
      <c r="ND10583" s="60"/>
    </row>
    <row r="10584" spans="10:368" s="59" customFormat="1" ht="24.6" customHeight="1" x14ac:dyDescent="0.3">
      <c r="J10584" s="61"/>
      <c r="L10584" s="61"/>
      <c r="M10584" s="61"/>
      <c r="N10584" s="61"/>
      <c r="R10584" s="62"/>
      <c r="S10584" s="63"/>
      <c r="T10584" s="62"/>
      <c r="U10584" s="62"/>
      <c r="V10584" s="62"/>
      <c r="W10584" s="62"/>
      <c r="X10584" s="62"/>
      <c r="Y10584" s="62"/>
      <c r="Z10584" s="63"/>
      <c r="AA10584" s="63"/>
      <c r="AB10584" s="61"/>
      <c r="MR10584" s="60"/>
      <c r="MS10584" s="60"/>
      <c r="MT10584" s="60"/>
      <c r="MU10584" s="60"/>
      <c r="MV10584" s="60"/>
      <c r="MW10584" s="60"/>
      <c r="MX10584" s="60"/>
      <c r="MY10584" s="60"/>
      <c r="MZ10584" s="60"/>
      <c r="NA10584" s="60"/>
      <c r="NB10584" s="60"/>
      <c r="NC10584" s="60"/>
      <c r="ND10584" s="60"/>
    </row>
    <row r="10585" spans="10:368" s="59" customFormat="1" ht="24.6" customHeight="1" x14ac:dyDescent="0.3">
      <c r="J10585" s="61"/>
      <c r="L10585" s="61"/>
      <c r="M10585" s="61"/>
      <c r="N10585" s="61"/>
      <c r="R10585" s="62"/>
      <c r="S10585" s="63"/>
      <c r="T10585" s="62"/>
      <c r="U10585" s="62"/>
      <c r="V10585" s="62"/>
      <c r="W10585" s="62"/>
      <c r="X10585" s="62"/>
      <c r="Y10585" s="62"/>
      <c r="Z10585" s="63"/>
      <c r="AA10585" s="63"/>
      <c r="AB10585" s="61"/>
      <c r="MR10585" s="60"/>
      <c r="MS10585" s="60"/>
      <c r="MT10585" s="60"/>
      <c r="MU10585" s="60"/>
      <c r="MV10585" s="60"/>
      <c r="MW10585" s="60"/>
      <c r="MX10585" s="60"/>
      <c r="MY10585" s="60"/>
      <c r="MZ10585" s="60"/>
      <c r="NA10585" s="60"/>
      <c r="NB10585" s="60"/>
      <c r="NC10585" s="60"/>
      <c r="ND10585" s="60"/>
    </row>
    <row r="10586" spans="10:368" s="59" customFormat="1" ht="24.6" customHeight="1" x14ac:dyDescent="0.3">
      <c r="J10586" s="61"/>
      <c r="L10586" s="61"/>
      <c r="M10586" s="61"/>
      <c r="N10586" s="61"/>
      <c r="R10586" s="62"/>
      <c r="S10586" s="63"/>
      <c r="T10586" s="62"/>
      <c r="U10586" s="62"/>
      <c r="V10586" s="62"/>
      <c r="W10586" s="62"/>
      <c r="X10586" s="62"/>
      <c r="Y10586" s="62"/>
      <c r="Z10586" s="63"/>
      <c r="AA10586" s="63"/>
      <c r="AB10586" s="61"/>
      <c r="MR10586" s="60"/>
      <c r="MS10586" s="60"/>
      <c r="MT10586" s="60"/>
      <c r="MU10586" s="60"/>
      <c r="MV10586" s="60"/>
      <c r="MW10586" s="60"/>
      <c r="MX10586" s="60"/>
      <c r="MY10586" s="60"/>
      <c r="MZ10586" s="60"/>
      <c r="NA10586" s="60"/>
      <c r="NB10586" s="60"/>
      <c r="NC10586" s="60"/>
      <c r="ND10586" s="60"/>
    </row>
    <row r="10587" spans="10:368" s="59" customFormat="1" ht="24.6" customHeight="1" x14ac:dyDescent="0.3">
      <c r="J10587" s="61"/>
      <c r="L10587" s="61"/>
      <c r="M10587" s="61"/>
      <c r="N10587" s="61"/>
      <c r="R10587" s="62"/>
      <c r="S10587" s="63"/>
      <c r="T10587" s="62"/>
      <c r="U10587" s="62"/>
      <c r="V10587" s="62"/>
      <c r="W10587" s="62"/>
      <c r="X10587" s="62"/>
      <c r="Y10587" s="62"/>
      <c r="Z10587" s="63"/>
      <c r="AA10587" s="63"/>
      <c r="AB10587" s="61"/>
      <c r="MR10587" s="60"/>
      <c r="MS10587" s="60"/>
      <c r="MT10587" s="60"/>
      <c r="MU10587" s="60"/>
      <c r="MV10587" s="60"/>
      <c r="MW10587" s="60"/>
      <c r="MX10587" s="60"/>
      <c r="MY10587" s="60"/>
      <c r="MZ10587" s="60"/>
      <c r="NA10587" s="60"/>
      <c r="NB10587" s="60"/>
      <c r="NC10587" s="60"/>
      <c r="ND10587" s="60"/>
    </row>
    <row r="10588" spans="10:368" s="59" customFormat="1" ht="24.6" customHeight="1" x14ac:dyDescent="0.3">
      <c r="J10588" s="61"/>
      <c r="L10588" s="61"/>
      <c r="M10588" s="61"/>
      <c r="N10588" s="61"/>
      <c r="R10588" s="62"/>
      <c r="S10588" s="63"/>
      <c r="T10588" s="62"/>
      <c r="U10588" s="62"/>
      <c r="V10588" s="62"/>
      <c r="W10588" s="62"/>
      <c r="X10588" s="62"/>
      <c r="Y10588" s="62"/>
      <c r="Z10588" s="63"/>
      <c r="AA10588" s="63"/>
      <c r="AB10588" s="61"/>
      <c r="MR10588" s="60"/>
      <c r="MS10588" s="60"/>
      <c r="MT10588" s="60"/>
      <c r="MU10588" s="60"/>
      <c r="MV10588" s="60"/>
      <c r="MW10588" s="60"/>
      <c r="MX10588" s="60"/>
      <c r="MY10588" s="60"/>
      <c r="MZ10588" s="60"/>
      <c r="NA10588" s="60"/>
      <c r="NB10588" s="60"/>
      <c r="NC10588" s="60"/>
      <c r="ND10588" s="60"/>
    </row>
    <row r="10589" spans="10:368" s="59" customFormat="1" ht="24.6" customHeight="1" x14ac:dyDescent="0.3">
      <c r="J10589" s="61"/>
      <c r="L10589" s="61"/>
      <c r="M10589" s="61"/>
      <c r="N10589" s="61"/>
      <c r="R10589" s="62"/>
      <c r="S10589" s="63"/>
      <c r="T10589" s="62"/>
      <c r="U10589" s="62"/>
      <c r="V10589" s="62"/>
      <c r="W10589" s="62"/>
      <c r="X10589" s="62"/>
      <c r="Y10589" s="62"/>
      <c r="Z10589" s="63"/>
      <c r="AA10589" s="63"/>
      <c r="AB10589" s="61"/>
      <c r="MR10589" s="60"/>
      <c r="MS10589" s="60"/>
      <c r="MT10589" s="60"/>
      <c r="MU10589" s="60"/>
      <c r="MV10589" s="60"/>
      <c r="MW10589" s="60"/>
      <c r="MX10589" s="60"/>
      <c r="MY10589" s="60"/>
      <c r="MZ10589" s="60"/>
      <c r="NA10589" s="60"/>
      <c r="NB10589" s="60"/>
      <c r="NC10589" s="60"/>
      <c r="ND10589" s="60"/>
    </row>
    <row r="10590" spans="10:368" s="59" customFormat="1" ht="24.6" customHeight="1" x14ac:dyDescent="0.3">
      <c r="J10590" s="61"/>
      <c r="L10590" s="61"/>
      <c r="M10590" s="61"/>
      <c r="N10590" s="61"/>
      <c r="R10590" s="62"/>
      <c r="S10590" s="63"/>
      <c r="T10590" s="62"/>
      <c r="U10590" s="62"/>
      <c r="V10590" s="62"/>
      <c r="W10590" s="62"/>
      <c r="X10590" s="62"/>
      <c r="Y10590" s="62"/>
      <c r="Z10590" s="63"/>
      <c r="AA10590" s="63"/>
      <c r="AB10590" s="61"/>
      <c r="MR10590" s="60"/>
      <c r="MS10590" s="60"/>
      <c r="MT10590" s="60"/>
      <c r="MU10590" s="60"/>
      <c r="MV10590" s="60"/>
      <c r="MW10590" s="60"/>
      <c r="MX10590" s="60"/>
      <c r="MY10590" s="60"/>
      <c r="MZ10590" s="60"/>
      <c r="NA10590" s="60"/>
      <c r="NB10590" s="60"/>
      <c r="NC10590" s="60"/>
      <c r="ND10590" s="60"/>
    </row>
    <row r="10591" spans="10:368" s="59" customFormat="1" ht="24.6" customHeight="1" x14ac:dyDescent="0.3">
      <c r="J10591" s="61"/>
      <c r="L10591" s="61"/>
      <c r="M10591" s="61"/>
      <c r="N10591" s="61"/>
      <c r="R10591" s="62"/>
      <c r="S10591" s="63"/>
      <c r="T10591" s="62"/>
      <c r="U10591" s="62"/>
      <c r="V10591" s="62"/>
      <c r="W10591" s="62"/>
      <c r="X10591" s="62"/>
      <c r="Y10591" s="62"/>
      <c r="Z10591" s="63"/>
      <c r="AA10591" s="63"/>
      <c r="AB10591" s="61"/>
      <c r="MR10591" s="60"/>
      <c r="MS10591" s="60"/>
      <c r="MT10591" s="60"/>
      <c r="MU10591" s="60"/>
      <c r="MV10591" s="60"/>
      <c r="MW10591" s="60"/>
      <c r="MX10591" s="60"/>
      <c r="MY10591" s="60"/>
      <c r="MZ10591" s="60"/>
      <c r="NA10591" s="60"/>
      <c r="NB10591" s="60"/>
      <c r="NC10591" s="60"/>
      <c r="ND10591" s="60"/>
    </row>
    <row r="10592" spans="10:368" s="59" customFormat="1" ht="24.6" customHeight="1" x14ac:dyDescent="0.3">
      <c r="J10592" s="61"/>
      <c r="L10592" s="61"/>
      <c r="M10592" s="61"/>
      <c r="N10592" s="61"/>
      <c r="R10592" s="62"/>
      <c r="S10592" s="63"/>
      <c r="T10592" s="62"/>
      <c r="U10592" s="62"/>
      <c r="V10592" s="62"/>
      <c r="W10592" s="62"/>
      <c r="X10592" s="62"/>
      <c r="Y10592" s="62"/>
      <c r="Z10592" s="63"/>
      <c r="AA10592" s="63"/>
      <c r="AB10592" s="61"/>
      <c r="MR10592" s="60"/>
      <c r="MS10592" s="60"/>
      <c r="MT10592" s="60"/>
      <c r="MU10592" s="60"/>
      <c r="MV10592" s="60"/>
      <c r="MW10592" s="60"/>
      <c r="MX10592" s="60"/>
      <c r="MY10592" s="60"/>
      <c r="MZ10592" s="60"/>
      <c r="NA10592" s="60"/>
      <c r="NB10592" s="60"/>
      <c r="NC10592" s="60"/>
      <c r="ND10592" s="60"/>
    </row>
    <row r="10593" spans="10:368" s="59" customFormat="1" ht="24.6" customHeight="1" x14ac:dyDescent="0.3">
      <c r="J10593" s="61"/>
      <c r="L10593" s="61"/>
      <c r="M10593" s="61"/>
      <c r="N10593" s="61"/>
      <c r="R10593" s="62"/>
      <c r="S10593" s="63"/>
      <c r="T10593" s="62"/>
      <c r="U10593" s="62"/>
      <c r="V10593" s="62"/>
      <c r="W10593" s="62"/>
      <c r="X10593" s="62"/>
      <c r="Y10593" s="62"/>
      <c r="Z10593" s="63"/>
      <c r="AA10593" s="63"/>
      <c r="AB10593" s="61"/>
      <c r="MR10593" s="60"/>
      <c r="MS10593" s="60"/>
      <c r="MT10593" s="60"/>
      <c r="MU10593" s="60"/>
      <c r="MV10593" s="60"/>
      <c r="MW10593" s="60"/>
      <c r="MX10593" s="60"/>
      <c r="MY10593" s="60"/>
      <c r="MZ10593" s="60"/>
      <c r="NA10593" s="60"/>
      <c r="NB10593" s="60"/>
      <c r="NC10593" s="60"/>
      <c r="ND10593" s="60"/>
    </row>
    <row r="10594" spans="10:368" s="59" customFormat="1" ht="24.6" customHeight="1" x14ac:dyDescent="0.3">
      <c r="J10594" s="61"/>
      <c r="L10594" s="61"/>
      <c r="M10594" s="61"/>
      <c r="N10594" s="61"/>
      <c r="R10594" s="62"/>
      <c r="S10594" s="63"/>
      <c r="T10594" s="62"/>
      <c r="U10594" s="62"/>
      <c r="V10594" s="62"/>
      <c r="W10594" s="62"/>
      <c r="X10594" s="62"/>
      <c r="Y10594" s="62"/>
      <c r="Z10594" s="63"/>
      <c r="AA10594" s="63"/>
      <c r="AB10594" s="61"/>
      <c r="MR10594" s="60"/>
      <c r="MS10594" s="60"/>
      <c r="MT10594" s="60"/>
      <c r="MU10594" s="60"/>
      <c r="MV10594" s="60"/>
      <c r="MW10594" s="60"/>
      <c r="MX10594" s="60"/>
      <c r="MY10594" s="60"/>
      <c r="MZ10594" s="60"/>
      <c r="NA10594" s="60"/>
      <c r="NB10594" s="60"/>
      <c r="NC10594" s="60"/>
      <c r="ND10594" s="60"/>
    </row>
    <row r="10595" spans="10:368" s="59" customFormat="1" ht="24.6" customHeight="1" x14ac:dyDescent="0.3">
      <c r="J10595" s="61"/>
      <c r="L10595" s="61"/>
      <c r="M10595" s="61"/>
      <c r="N10595" s="61"/>
      <c r="R10595" s="62"/>
      <c r="S10595" s="63"/>
      <c r="T10595" s="62"/>
      <c r="U10595" s="62"/>
      <c r="V10595" s="62"/>
      <c r="W10595" s="62"/>
      <c r="X10595" s="62"/>
      <c r="Y10595" s="62"/>
      <c r="Z10595" s="63"/>
      <c r="AA10595" s="63"/>
      <c r="AB10595" s="61"/>
      <c r="MR10595" s="60"/>
      <c r="MS10595" s="60"/>
      <c r="MT10595" s="60"/>
      <c r="MU10595" s="60"/>
      <c r="MV10595" s="60"/>
      <c r="MW10595" s="60"/>
      <c r="MX10595" s="60"/>
      <c r="MY10595" s="60"/>
      <c r="MZ10595" s="60"/>
      <c r="NA10595" s="60"/>
      <c r="NB10595" s="60"/>
      <c r="NC10595" s="60"/>
      <c r="ND10595" s="60"/>
    </row>
    <row r="10596" spans="10:368" s="59" customFormat="1" ht="24.6" customHeight="1" x14ac:dyDescent="0.3">
      <c r="J10596" s="61"/>
      <c r="L10596" s="61"/>
      <c r="M10596" s="61"/>
      <c r="N10596" s="61"/>
      <c r="R10596" s="62"/>
      <c r="S10596" s="63"/>
      <c r="T10596" s="62"/>
      <c r="U10596" s="62"/>
      <c r="V10596" s="62"/>
      <c r="W10596" s="62"/>
      <c r="X10596" s="62"/>
      <c r="Y10596" s="62"/>
      <c r="Z10596" s="63"/>
      <c r="AA10596" s="63"/>
      <c r="AB10596" s="61"/>
      <c r="MR10596" s="60"/>
      <c r="MS10596" s="60"/>
      <c r="MT10596" s="60"/>
      <c r="MU10596" s="60"/>
      <c r="MV10596" s="60"/>
      <c r="MW10596" s="60"/>
      <c r="MX10596" s="60"/>
      <c r="MY10596" s="60"/>
      <c r="MZ10596" s="60"/>
      <c r="NA10596" s="60"/>
      <c r="NB10596" s="60"/>
      <c r="NC10596" s="60"/>
      <c r="ND10596" s="60"/>
    </row>
    <row r="10597" spans="10:368" s="59" customFormat="1" ht="24.6" customHeight="1" x14ac:dyDescent="0.3">
      <c r="J10597" s="61"/>
      <c r="L10597" s="61"/>
      <c r="M10597" s="61"/>
      <c r="N10597" s="61"/>
      <c r="R10597" s="62"/>
      <c r="S10597" s="63"/>
      <c r="T10597" s="62"/>
      <c r="U10597" s="62"/>
      <c r="V10597" s="62"/>
      <c r="W10597" s="62"/>
      <c r="X10597" s="62"/>
      <c r="Y10597" s="62"/>
      <c r="Z10597" s="63"/>
      <c r="AA10597" s="63"/>
      <c r="AB10597" s="61"/>
      <c r="MR10597" s="60"/>
      <c r="MS10597" s="60"/>
      <c r="MT10597" s="60"/>
      <c r="MU10597" s="60"/>
      <c r="MV10597" s="60"/>
      <c r="MW10597" s="60"/>
      <c r="MX10597" s="60"/>
      <c r="MY10597" s="60"/>
      <c r="MZ10597" s="60"/>
      <c r="NA10597" s="60"/>
      <c r="NB10597" s="60"/>
      <c r="NC10597" s="60"/>
      <c r="ND10597" s="60"/>
    </row>
    <row r="10598" spans="10:368" s="59" customFormat="1" ht="24.6" customHeight="1" x14ac:dyDescent="0.3">
      <c r="J10598" s="61"/>
      <c r="L10598" s="61"/>
      <c r="M10598" s="61"/>
      <c r="N10598" s="61"/>
      <c r="R10598" s="62"/>
      <c r="S10598" s="63"/>
      <c r="T10598" s="62"/>
      <c r="U10598" s="62"/>
      <c r="V10598" s="62"/>
      <c r="W10598" s="62"/>
      <c r="X10598" s="62"/>
      <c r="Y10598" s="62"/>
      <c r="Z10598" s="63"/>
      <c r="AA10598" s="63"/>
      <c r="AB10598" s="61"/>
      <c r="MR10598" s="60"/>
      <c r="MS10598" s="60"/>
      <c r="MT10598" s="60"/>
      <c r="MU10598" s="60"/>
      <c r="MV10598" s="60"/>
      <c r="MW10598" s="60"/>
      <c r="MX10598" s="60"/>
      <c r="MY10598" s="60"/>
      <c r="MZ10598" s="60"/>
      <c r="NA10598" s="60"/>
      <c r="NB10598" s="60"/>
      <c r="NC10598" s="60"/>
      <c r="ND10598" s="60"/>
    </row>
    <row r="10599" spans="10:368" s="59" customFormat="1" ht="24.6" customHeight="1" x14ac:dyDescent="0.3">
      <c r="J10599" s="61"/>
      <c r="L10599" s="61"/>
      <c r="M10599" s="61"/>
      <c r="N10599" s="61"/>
      <c r="R10599" s="62"/>
      <c r="S10599" s="63"/>
      <c r="T10599" s="62"/>
      <c r="U10599" s="62"/>
      <c r="V10599" s="62"/>
      <c r="W10599" s="62"/>
      <c r="X10599" s="62"/>
      <c r="Y10599" s="62"/>
      <c r="Z10599" s="63"/>
      <c r="AA10599" s="63"/>
      <c r="AB10599" s="61"/>
      <c r="MR10599" s="60"/>
      <c r="MS10599" s="60"/>
      <c r="MT10599" s="60"/>
      <c r="MU10599" s="60"/>
      <c r="MV10599" s="60"/>
      <c r="MW10599" s="60"/>
      <c r="MX10599" s="60"/>
      <c r="MY10599" s="60"/>
      <c r="MZ10599" s="60"/>
      <c r="NA10599" s="60"/>
      <c r="NB10599" s="60"/>
      <c r="NC10599" s="60"/>
      <c r="ND10599" s="60"/>
    </row>
    <row r="10600" spans="10:368" s="59" customFormat="1" ht="24.6" customHeight="1" x14ac:dyDescent="0.3">
      <c r="J10600" s="61"/>
      <c r="L10600" s="61"/>
      <c r="M10600" s="61"/>
      <c r="N10600" s="61"/>
      <c r="R10600" s="62"/>
      <c r="S10600" s="63"/>
      <c r="T10600" s="62"/>
      <c r="U10600" s="62"/>
      <c r="V10600" s="62"/>
      <c r="W10600" s="62"/>
      <c r="X10600" s="62"/>
      <c r="Y10600" s="62"/>
      <c r="Z10600" s="63"/>
      <c r="AA10600" s="63"/>
      <c r="AB10600" s="61"/>
      <c r="MR10600" s="60"/>
      <c r="MS10600" s="60"/>
      <c r="MT10600" s="60"/>
      <c r="MU10600" s="60"/>
      <c r="MV10600" s="60"/>
      <c r="MW10600" s="60"/>
      <c r="MX10600" s="60"/>
      <c r="MY10600" s="60"/>
      <c r="MZ10600" s="60"/>
      <c r="NA10600" s="60"/>
      <c r="NB10600" s="60"/>
      <c r="NC10600" s="60"/>
      <c r="ND10600" s="60"/>
    </row>
    <row r="10601" spans="10:368" s="59" customFormat="1" ht="24.6" customHeight="1" x14ac:dyDescent="0.3">
      <c r="J10601" s="61"/>
      <c r="L10601" s="61"/>
      <c r="M10601" s="61"/>
      <c r="N10601" s="61"/>
      <c r="R10601" s="62"/>
      <c r="S10601" s="63"/>
      <c r="T10601" s="62"/>
      <c r="U10601" s="62"/>
      <c r="V10601" s="62"/>
      <c r="W10601" s="62"/>
      <c r="X10601" s="62"/>
      <c r="Y10601" s="62"/>
      <c r="Z10601" s="63"/>
      <c r="AA10601" s="63"/>
      <c r="AB10601" s="61"/>
      <c r="MR10601" s="60"/>
      <c r="MS10601" s="60"/>
      <c r="MT10601" s="60"/>
      <c r="MU10601" s="60"/>
      <c r="MV10601" s="60"/>
      <c r="MW10601" s="60"/>
      <c r="MX10601" s="60"/>
      <c r="MY10601" s="60"/>
      <c r="MZ10601" s="60"/>
      <c r="NA10601" s="60"/>
      <c r="NB10601" s="60"/>
      <c r="NC10601" s="60"/>
      <c r="ND10601" s="60"/>
    </row>
    <row r="10602" spans="10:368" s="59" customFormat="1" ht="24.6" customHeight="1" x14ac:dyDescent="0.3">
      <c r="J10602" s="61"/>
      <c r="L10602" s="61"/>
      <c r="M10602" s="61"/>
      <c r="N10602" s="61"/>
      <c r="R10602" s="62"/>
      <c r="S10602" s="63"/>
      <c r="T10602" s="62"/>
      <c r="U10602" s="62"/>
      <c r="V10602" s="62"/>
      <c r="W10602" s="62"/>
      <c r="X10602" s="62"/>
      <c r="Y10602" s="62"/>
      <c r="Z10602" s="63"/>
      <c r="AA10602" s="63"/>
      <c r="AB10602" s="61"/>
      <c r="MR10602" s="60"/>
      <c r="MS10602" s="60"/>
      <c r="MT10602" s="60"/>
      <c r="MU10602" s="60"/>
      <c r="MV10602" s="60"/>
      <c r="MW10602" s="60"/>
      <c r="MX10602" s="60"/>
      <c r="MY10602" s="60"/>
      <c r="MZ10602" s="60"/>
      <c r="NA10602" s="60"/>
      <c r="NB10602" s="60"/>
      <c r="NC10602" s="60"/>
      <c r="ND10602" s="60"/>
    </row>
    <row r="10603" spans="10:368" s="59" customFormat="1" ht="24.6" customHeight="1" x14ac:dyDescent="0.3">
      <c r="J10603" s="61"/>
      <c r="L10603" s="61"/>
      <c r="M10603" s="61"/>
      <c r="N10603" s="61"/>
      <c r="R10603" s="62"/>
      <c r="S10603" s="63"/>
      <c r="T10603" s="62"/>
      <c r="U10603" s="62"/>
      <c r="V10603" s="62"/>
      <c r="W10603" s="62"/>
      <c r="X10603" s="62"/>
      <c r="Y10603" s="62"/>
      <c r="Z10603" s="63"/>
      <c r="AA10603" s="63"/>
      <c r="AB10603" s="61"/>
      <c r="MR10603" s="60"/>
      <c r="MS10603" s="60"/>
      <c r="MT10603" s="60"/>
      <c r="MU10603" s="60"/>
      <c r="MV10603" s="60"/>
      <c r="MW10603" s="60"/>
      <c r="MX10603" s="60"/>
      <c r="MY10603" s="60"/>
      <c r="MZ10603" s="60"/>
      <c r="NA10603" s="60"/>
      <c r="NB10603" s="60"/>
      <c r="NC10603" s="60"/>
      <c r="ND10603" s="60"/>
    </row>
    <row r="10604" spans="10:368" s="59" customFormat="1" ht="24.6" customHeight="1" x14ac:dyDescent="0.3">
      <c r="J10604" s="61"/>
      <c r="L10604" s="61"/>
      <c r="M10604" s="61"/>
      <c r="N10604" s="61"/>
      <c r="R10604" s="62"/>
      <c r="S10604" s="63"/>
      <c r="T10604" s="62"/>
      <c r="U10604" s="62"/>
      <c r="V10604" s="62"/>
      <c r="W10604" s="62"/>
      <c r="X10604" s="62"/>
      <c r="Y10604" s="62"/>
      <c r="Z10604" s="63"/>
      <c r="AA10604" s="63"/>
      <c r="AB10604" s="61"/>
      <c r="MR10604" s="60"/>
      <c r="MS10604" s="60"/>
      <c r="MT10604" s="60"/>
      <c r="MU10604" s="60"/>
      <c r="MV10604" s="60"/>
      <c r="MW10604" s="60"/>
      <c r="MX10604" s="60"/>
      <c r="MY10604" s="60"/>
      <c r="MZ10604" s="60"/>
      <c r="NA10604" s="60"/>
      <c r="NB10604" s="60"/>
      <c r="NC10604" s="60"/>
      <c r="ND10604" s="60"/>
    </row>
    <row r="10605" spans="10:368" s="59" customFormat="1" ht="24.6" customHeight="1" x14ac:dyDescent="0.3">
      <c r="J10605" s="61"/>
      <c r="L10605" s="61"/>
      <c r="M10605" s="61"/>
      <c r="N10605" s="61"/>
      <c r="R10605" s="62"/>
      <c r="S10605" s="63"/>
      <c r="T10605" s="62"/>
      <c r="U10605" s="62"/>
      <c r="V10605" s="62"/>
      <c r="W10605" s="62"/>
      <c r="X10605" s="62"/>
      <c r="Y10605" s="62"/>
      <c r="Z10605" s="63"/>
      <c r="AA10605" s="63"/>
      <c r="AB10605" s="61"/>
      <c r="MR10605" s="60"/>
      <c r="MS10605" s="60"/>
      <c r="MT10605" s="60"/>
      <c r="MU10605" s="60"/>
      <c r="MV10605" s="60"/>
      <c r="MW10605" s="60"/>
      <c r="MX10605" s="60"/>
      <c r="MY10605" s="60"/>
      <c r="MZ10605" s="60"/>
      <c r="NA10605" s="60"/>
      <c r="NB10605" s="60"/>
      <c r="NC10605" s="60"/>
      <c r="ND10605" s="60"/>
    </row>
    <row r="10606" spans="10:368" s="59" customFormat="1" ht="24.6" customHeight="1" x14ac:dyDescent="0.3">
      <c r="J10606" s="61"/>
      <c r="L10606" s="61"/>
      <c r="M10606" s="61"/>
      <c r="N10606" s="61"/>
      <c r="R10606" s="62"/>
      <c r="S10606" s="63"/>
      <c r="T10606" s="62"/>
      <c r="U10606" s="62"/>
      <c r="V10606" s="62"/>
      <c r="W10606" s="62"/>
      <c r="X10606" s="62"/>
      <c r="Y10606" s="62"/>
      <c r="Z10606" s="63"/>
      <c r="AA10606" s="63"/>
      <c r="AB10606" s="61"/>
      <c r="MR10606" s="60"/>
      <c r="MS10606" s="60"/>
      <c r="MT10606" s="60"/>
      <c r="MU10606" s="60"/>
      <c r="MV10606" s="60"/>
      <c r="MW10606" s="60"/>
      <c r="MX10606" s="60"/>
      <c r="MY10606" s="60"/>
      <c r="MZ10606" s="60"/>
      <c r="NA10606" s="60"/>
      <c r="NB10606" s="60"/>
      <c r="NC10606" s="60"/>
      <c r="ND10606" s="60"/>
    </row>
    <row r="10607" spans="10:368" s="59" customFormat="1" ht="24.6" customHeight="1" x14ac:dyDescent="0.3">
      <c r="J10607" s="61"/>
      <c r="L10607" s="61"/>
      <c r="M10607" s="61"/>
      <c r="N10607" s="61"/>
      <c r="R10607" s="62"/>
      <c r="S10607" s="63"/>
      <c r="T10607" s="62"/>
      <c r="U10607" s="62"/>
      <c r="V10607" s="62"/>
      <c r="W10607" s="62"/>
      <c r="X10607" s="62"/>
      <c r="Y10607" s="62"/>
      <c r="Z10607" s="63"/>
      <c r="AA10607" s="63"/>
      <c r="AB10607" s="61"/>
      <c r="MR10607" s="60"/>
      <c r="MS10607" s="60"/>
      <c r="MT10607" s="60"/>
      <c r="MU10607" s="60"/>
      <c r="MV10607" s="60"/>
      <c r="MW10607" s="60"/>
      <c r="MX10607" s="60"/>
      <c r="MY10607" s="60"/>
      <c r="MZ10607" s="60"/>
      <c r="NA10607" s="60"/>
      <c r="NB10607" s="60"/>
      <c r="NC10607" s="60"/>
      <c r="ND10607" s="60"/>
    </row>
    <row r="10608" spans="10:368" s="59" customFormat="1" ht="24.6" customHeight="1" x14ac:dyDescent="0.3">
      <c r="J10608" s="61"/>
      <c r="L10608" s="61"/>
      <c r="M10608" s="61"/>
      <c r="N10608" s="61"/>
      <c r="R10608" s="62"/>
      <c r="S10608" s="63"/>
      <c r="T10608" s="62"/>
      <c r="U10608" s="62"/>
      <c r="V10608" s="62"/>
      <c r="W10608" s="62"/>
      <c r="X10608" s="62"/>
      <c r="Y10608" s="62"/>
      <c r="Z10608" s="63"/>
      <c r="AA10608" s="63"/>
      <c r="AB10608" s="61"/>
      <c r="MR10608" s="60"/>
      <c r="MS10608" s="60"/>
      <c r="MT10608" s="60"/>
      <c r="MU10608" s="60"/>
      <c r="MV10608" s="60"/>
      <c r="MW10608" s="60"/>
      <c r="MX10608" s="60"/>
      <c r="MY10608" s="60"/>
      <c r="MZ10608" s="60"/>
      <c r="NA10608" s="60"/>
      <c r="NB10608" s="60"/>
      <c r="NC10608" s="60"/>
      <c r="ND10608" s="60"/>
    </row>
    <row r="10609" spans="10:368" s="59" customFormat="1" ht="24.6" customHeight="1" x14ac:dyDescent="0.3">
      <c r="J10609" s="61"/>
      <c r="L10609" s="61"/>
      <c r="M10609" s="61"/>
      <c r="N10609" s="61"/>
      <c r="R10609" s="62"/>
      <c r="S10609" s="63"/>
      <c r="T10609" s="62"/>
      <c r="U10609" s="62"/>
      <c r="V10609" s="62"/>
      <c r="W10609" s="62"/>
      <c r="X10609" s="62"/>
      <c r="Y10609" s="62"/>
      <c r="Z10609" s="63"/>
      <c r="AA10609" s="63"/>
      <c r="AB10609" s="61"/>
      <c r="MR10609" s="60"/>
      <c r="MS10609" s="60"/>
      <c r="MT10609" s="60"/>
      <c r="MU10609" s="60"/>
      <c r="MV10609" s="60"/>
      <c r="MW10609" s="60"/>
      <c r="MX10609" s="60"/>
      <c r="MY10609" s="60"/>
      <c r="MZ10609" s="60"/>
      <c r="NA10609" s="60"/>
      <c r="NB10609" s="60"/>
      <c r="NC10609" s="60"/>
      <c r="ND10609" s="60"/>
    </row>
    <row r="10610" spans="10:368" s="59" customFormat="1" ht="24.6" customHeight="1" x14ac:dyDescent="0.3">
      <c r="J10610" s="61"/>
      <c r="L10610" s="61"/>
      <c r="M10610" s="61"/>
      <c r="N10610" s="61"/>
      <c r="R10610" s="62"/>
      <c r="S10610" s="63"/>
      <c r="T10610" s="62"/>
      <c r="U10610" s="62"/>
      <c r="V10610" s="62"/>
      <c r="W10610" s="62"/>
      <c r="X10610" s="62"/>
      <c r="Y10610" s="62"/>
      <c r="Z10610" s="63"/>
      <c r="AA10610" s="63"/>
      <c r="AB10610" s="61"/>
      <c r="MR10610" s="60"/>
      <c r="MS10610" s="60"/>
      <c r="MT10610" s="60"/>
      <c r="MU10610" s="60"/>
      <c r="MV10610" s="60"/>
      <c r="MW10610" s="60"/>
      <c r="MX10610" s="60"/>
      <c r="MY10610" s="60"/>
      <c r="MZ10610" s="60"/>
      <c r="NA10610" s="60"/>
      <c r="NB10610" s="60"/>
      <c r="NC10610" s="60"/>
      <c r="ND10610" s="60"/>
    </row>
    <row r="10611" spans="10:368" s="59" customFormat="1" ht="24.6" customHeight="1" x14ac:dyDescent="0.3">
      <c r="J10611" s="61"/>
      <c r="L10611" s="61"/>
      <c r="M10611" s="61"/>
      <c r="N10611" s="61"/>
      <c r="R10611" s="62"/>
      <c r="S10611" s="63"/>
      <c r="T10611" s="62"/>
      <c r="U10611" s="62"/>
      <c r="V10611" s="62"/>
      <c r="W10611" s="62"/>
      <c r="X10611" s="62"/>
      <c r="Y10611" s="62"/>
      <c r="Z10611" s="63"/>
      <c r="AA10611" s="63"/>
      <c r="AB10611" s="61"/>
      <c r="MR10611" s="60"/>
      <c r="MS10611" s="60"/>
      <c r="MT10611" s="60"/>
      <c r="MU10611" s="60"/>
      <c r="MV10611" s="60"/>
      <c r="MW10611" s="60"/>
      <c r="MX10611" s="60"/>
      <c r="MY10611" s="60"/>
      <c r="MZ10611" s="60"/>
      <c r="NA10611" s="60"/>
      <c r="NB10611" s="60"/>
      <c r="NC10611" s="60"/>
      <c r="ND10611" s="60"/>
    </row>
    <row r="10612" spans="10:368" s="59" customFormat="1" ht="24.6" customHeight="1" x14ac:dyDescent="0.3">
      <c r="J10612" s="61"/>
      <c r="L10612" s="61"/>
      <c r="M10612" s="61"/>
      <c r="N10612" s="61"/>
      <c r="R10612" s="62"/>
      <c r="S10612" s="63"/>
      <c r="T10612" s="62"/>
      <c r="U10612" s="62"/>
      <c r="V10612" s="62"/>
      <c r="W10612" s="62"/>
      <c r="X10612" s="62"/>
      <c r="Y10612" s="62"/>
      <c r="Z10612" s="63"/>
      <c r="AA10612" s="63"/>
      <c r="AB10612" s="61"/>
      <c r="MR10612" s="60"/>
      <c r="MS10612" s="60"/>
      <c r="MT10612" s="60"/>
      <c r="MU10612" s="60"/>
      <c r="MV10612" s="60"/>
      <c r="MW10612" s="60"/>
      <c r="MX10612" s="60"/>
      <c r="MY10612" s="60"/>
      <c r="MZ10612" s="60"/>
      <c r="NA10612" s="60"/>
      <c r="NB10612" s="60"/>
      <c r="NC10612" s="60"/>
      <c r="ND10612" s="60"/>
    </row>
    <row r="10613" spans="10:368" s="59" customFormat="1" ht="24.6" customHeight="1" x14ac:dyDescent="0.3">
      <c r="J10613" s="61"/>
      <c r="L10613" s="61"/>
      <c r="M10613" s="61"/>
      <c r="N10613" s="61"/>
      <c r="R10613" s="62"/>
      <c r="S10613" s="63"/>
      <c r="T10613" s="62"/>
      <c r="U10613" s="62"/>
      <c r="V10613" s="62"/>
      <c r="W10613" s="62"/>
      <c r="X10613" s="62"/>
      <c r="Y10613" s="62"/>
      <c r="Z10613" s="63"/>
      <c r="AA10613" s="63"/>
      <c r="AB10613" s="61"/>
      <c r="MR10613" s="60"/>
      <c r="MS10613" s="60"/>
      <c r="MT10613" s="60"/>
      <c r="MU10613" s="60"/>
      <c r="MV10613" s="60"/>
      <c r="MW10613" s="60"/>
      <c r="MX10613" s="60"/>
      <c r="MY10613" s="60"/>
      <c r="MZ10613" s="60"/>
      <c r="NA10613" s="60"/>
      <c r="NB10613" s="60"/>
      <c r="NC10613" s="60"/>
      <c r="ND10613" s="60"/>
    </row>
    <row r="10614" spans="10:368" s="59" customFormat="1" ht="24.6" customHeight="1" x14ac:dyDescent="0.3">
      <c r="J10614" s="61"/>
      <c r="L10614" s="61"/>
      <c r="M10614" s="61"/>
      <c r="N10614" s="61"/>
      <c r="R10614" s="62"/>
      <c r="S10614" s="63"/>
      <c r="T10614" s="62"/>
      <c r="U10614" s="62"/>
      <c r="V10614" s="62"/>
      <c r="W10614" s="62"/>
      <c r="X10614" s="62"/>
      <c r="Y10614" s="62"/>
      <c r="Z10614" s="63"/>
      <c r="AA10614" s="63"/>
      <c r="AB10614" s="61"/>
      <c r="MR10614" s="60"/>
      <c r="MS10614" s="60"/>
      <c r="MT10614" s="60"/>
      <c r="MU10614" s="60"/>
      <c r="MV10614" s="60"/>
      <c r="MW10614" s="60"/>
      <c r="MX10614" s="60"/>
      <c r="MY10614" s="60"/>
      <c r="MZ10614" s="60"/>
      <c r="NA10614" s="60"/>
      <c r="NB10614" s="60"/>
      <c r="NC10614" s="60"/>
      <c r="ND10614" s="60"/>
    </row>
    <row r="10615" spans="10:368" s="59" customFormat="1" ht="24.6" customHeight="1" x14ac:dyDescent="0.3">
      <c r="J10615" s="61"/>
      <c r="L10615" s="61"/>
      <c r="M10615" s="61"/>
      <c r="N10615" s="61"/>
      <c r="R10615" s="62"/>
      <c r="S10615" s="63"/>
      <c r="T10615" s="62"/>
      <c r="U10615" s="62"/>
      <c r="V10615" s="62"/>
      <c r="W10615" s="62"/>
      <c r="X10615" s="62"/>
      <c r="Y10615" s="62"/>
      <c r="Z10615" s="63"/>
      <c r="AA10615" s="63"/>
      <c r="AB10615" s="61"/>
      <c r="MR10615" s="60"/>
      <c r="MS10615" s="60"/>
      <c r="MT10615" s="60"/>
      <c r="MU10615" s="60"/>
      <c r="MV10615" s="60"/>
      <c r="MW10615" s="60"/>
      <c r="MX10615" s="60"/>
      <c r="MY10615" s="60"/>
      <c r="MZ10615" s="60"/>
      <c r="NA10615" s="60"/>
      <c r="NB10615" s="60"/>
      <c r="NC10615" s="60"/>
      <c r="ND10615" s="60"/>
    </row>
    <row r="10616" spans="10:368" s="59" customFormat="1" ht="24.6" customHeight="1" x14ac:dyDescent="0.3">
      <c r="J10616" s="61"/>
      <c r="L10616" s="61"/>
      <c r="M10616" s="61"/>
      <c r="N10616" s="61"/>
      <c r="R10616" s="62"/>
      <c r="S10616" s="63"/>
      <c r="T10616" s="62"/>
      <c r="U10616" s="62"/>
      <c r="V10616" s="62"/>
      <c r="W10616" s="62"/>
      <c r="X10616" s="62"/>
      <c r="Y10616" s="62"/>
      <c r="Z10616" s="63"/>
      <c r="AA10616" s="63"/>
      <c r="AB10616" s="61"/>
      <c r="MR10616" s="60"/>
      <c r="MS10616" s="60"/>
      <c r="MT10616" s="60"/>
      <c r="MU10616" s="60"/>
      <c r="MV10616" s="60"/>
      <c r="MW10616" s="60"/>
      <c r="MX10616" s="60"/>
      <c r="MY10616" s="60"/>
      <c r="MZ10616" s="60"/>
      <c r="NA10616" s="60"/>
      <c r="NB10616" s="60"/>
      <c r="NC10616" s="60"/>
      <c r="ND10616" s="60"/>
    </row>
    <row r="10617" spans="10:368" s="59" customFormat="1" ht="24.6" customHeight="1" x14ac:dyDescent="0.3">
      <c r="J10617" s="61"/>
      <c r="L10617" s="61"/>
      <c r="M10617" s="61"/>
      <c r="N10617" s="61"/>
      <c r="R10617" s="62"/>
      <c r="S10617" s="63"/>
      <c r="T10617" s="62"/>
      <c r="U10617" s="62"/>
      <c r="V10617" s="62"/>
      <c r="W10617" s="62"/>
      <c r="X10617" s="62"/>
      <c r="Y10617" s="62"/>
      <c r="Z10617" s="63"/>
      <c r="AA10617" s="63"/>
      <c r="AB10617" s="61"/>
      <c r="MR10617" s="60"/>
      <c r="MS10617" s="60"/>
      <c r="MT10617" s="60"/>
      <c r="MU10617" s="60"/>
      <c r="MV10617" s="60"/>
      <c r="MW10617" s="60"/>
      <c r="MX10617" s="60"/>
      <c r="MY10617" s="60"/>
      <c r="MZ10617" s="60"/>
      <c r="NA10617" s="60"/>
      <c r="NB10617" s="60"/>
      <c r="NC10617" s="60"/>
      <c r="ND10617" s="60"/>
    </row>
    <row r="10618" spans="10:368" s="59" customFormat="1" ht="24.6" customHeight="1" x14ac:dyDescent="0.3">
      <c r="J10618" s="61"/>
      <c r="L10618" s="61"/>
      <c r="M10618" s="61"/>
      <c r="N10618" s="61"/>
      <c r="R10618" s="62"/>
      <c r="S10618" s="63"/>
      <c r="T10618" s="62"/>
      <c r="U10618" s="62"/>
      <c r="V10618" s="62"/>
      <c r="W10618" s="62"/>
      <c r="X10618" s="62"/>
      <c r="Y10618" s="62"/>
      <c r="Z10618" s="63"/>
      <c r="AA10618" s="63"/>
      <c r="AB10618" s="61"/>
      <c r="MR10618" s="60"/>
      <c r="MS10618" s="60"/>
      <c r="MT10618" s="60"/>
      <c r="MU10618" s="60"/>
      <c r="MV10618" s="60"/>
      <c r="MW10618" s="60"/>
      <c r="MX10618" s="60"/>
      <c r="MY10618" s="60"/>
      <c r="MZ10618" s="60"/>
      <c r="NA10618" s="60"/>
      <c r="NB10618" s="60"/>
      <c r="NC10618" s="60"/>
      <c r="ND10618" s="60"/>
    </row>
    <row r="10619" spans="10:368" s="59" customFormat="1" ht="24.6" customHeight="1" x14ac:dyDescent="0.3">
      <c r="J10619" s="61"/>
      <c r="L10619" s="61"/>
      <c r="M10619" s="61"/>
      <c r="N10619" s="61"/>
      <c r="R10619" s="62"/>
      <c r="S10619" s="63"/>
      <c r="T10619" s="62"/>
      <c r="U10619" s="62"/>
      <c r="V10619" s="62"/>
      <c r="W10619" s="62"/>
      <c r="X10619" s="62"/>
      <c r="Y10619" s="62"/>
      <c r="Z10619" s="63"/>
      <c r="AA10619" s="63"/>
      <c r="AB10619" s="61"/>
      <c r="MR10619" s="60"/>
      <c r="MS10619" s="60"/>
      <c r="MT10619" s="60"/>
      <c r="MU10619" s="60"/>
      <c r="MV10619" s="60"/>
      <c r="MW10619" s="60"/>
      <c r="MX10619" s="60"/>
      <c r="MY10619" s="60"/>
      <c r="MZ10619" s="60"/>
      <c r="NA10619" s="60"/>
      <c r="NB10619" s="60"/>
      <c r="NC10619" s="60"/>
      <c r="ND10619" s="60"/>
    </row>
    <row r="10620" spans="10:368" s="59" customFormat="1" ht="24.6" customHeight="1" x14ac:dyDescent="0.3">
      <c r="J10620" s="61"/>
      <c r="L10620" s="61"/>
      <c r="M10620" s="61"/>
      <c r="N10620" s="61"/>
      <c r="R10620" s="62"/>
      <c r="S10620" s="63"/>
      <c r="T10620" s="62"/>
      <c r="U10620" s="62"/>
      <c r="V10620" s="62"/>
      <c r="W10620" s="62"/>
      <c r="X10620" s="62"/>
      <c r="Y10620" s="62"/>
      <c r="Z10620" s="63"/>
      <c r="AA10620" s="63"/>
      <c r="AB10620" s="61"/>
      <c r="MR10620" s="60"/>
      <c r="MS10620" s="60"/>
      <c r="MT10620" s="60"/>
      <c r="MU10620" s="60"/>
      <c r="MV10620" s="60"/>
      <c r="MW10620" s="60"/>
      <c r="MX10620" s="60"/>
      <c r="MY10620" s="60"/>
      <c r="MZ10620" s="60"/>
      <c r="NA10620" s="60"/>
      <c r="NB10620" s="60"/>
      <c r="NC10620" s="60"/>
      <c r="ND10620" s="60"/>
    </row>
    <row r="10621" spans="10:368" s="59" customFormat="1" ht="24.6" customHeight="1" x14ac:dyDescent="0.3">
      <c r="J10621" s="61"/>
      <c r="L10621" s="61"/>
      <c r="M10621" s="61"/>
      <c r="N10621" s="61"/>
      <c r="R10621" s="62"/>
      <c r="S10621" s="63"/>
      <c r="T10621" s="62"/>
      <c r="U10621" s="62"/>
      <c r="V10621" s="62"/>
      <c r="W10621" s="62"/>
      <c r="X10621" s="62"/>
      <c r="Y10621" s="62"/>
      <c r="Z10621" s="63"/>
      <c r="AA10621" s="63"/>
      <c r="AB10621" s="61"/>
      <c r="MR10621" s="60"/>
      <c r="MS10621" s="60"/>
      <c r="MT10621" s="60"/>
      <c r="MU10621" s="60"/>
      <c r="MV10621" s="60"/>
      <c r="MW10621" s="60"/>
      <c r="MX10621" s="60"/>
      <c r="MY10621" s="60"/>
      <c r="MZ10621" s="60"/>
      <c r="NA10621" s="60"/>
      <c r="NB10621" s="60"/>
      <c r="NC10621" s="60"/>
      <c r="ND10621" s="60"/>
    </row>
    <row r="10622" spans="10:368" s="59" customFormat="1" ht="24.6" customHeight="1" x14ac:dyDescent="0.3">
      <c r="J10622" s="61"/>
      <c r="L10622" s="61"/>
      <c r="M10622" s="61"/>
      <c r="N10622" s="61"/>
      <c r="R10622" s="62"/>
      <c r="S10622" s="63"/>
      <c r="T10622" s="62"/>
      <c r="U10622" s="62"/>
      <c r="V10622" s="62"/>
      <c r="W10622" s="62"/>
      <c r="X10622" s="62"/>
      <c r="Y10622" s="62"/>
      <c r="Z10622" s="63"/>
      <c r="AA10622" s="63"/>
      <c r="AB10622" s="61"/>
      <c r="MR10622" s="60"/>
      <c r="MS10622" s="60"/>
      <c r="MT10622" s="60"/>
      <c r="MU10622" s="60"/>
      <c r="MV10622" s="60"/>
      <c r="MW10622" s="60"/>
      <c r="MX10622" s="60"/>
      <c r="MY10622" s="60"/>
      <c r="MZ10622" s="60"/>
      <c r="NA10622" s="60"/>
      <c r="NB10622" s="60"/>
      <c r="NC10622" s="60"/>
      <c r="ND10622" s="60"/>
    </row>
    <row r="10623" spans="10:368" s="59" customFormat="1" ht="24.6" customHeight="1" x14ac:dyDescent="0.3">
      <c r="J10623" s="61"/>
      <c r="L10623" s="61"/>
      <c r="M10623" s="61"/>
      <c r="N10623" s="61"/>
      <c r="R10623" s="62"/>
      <c r="S10623" s="63"/>
      <c r="T10623" s="62"/>
      <c r="U10623" s="62"/>
      <c r="V10623" s="62"/>
      <c r="W10623" s="62"/>
      <c r="X10623" s="62"/>
      <c r="Y10623" s="62"/>
      <c r="Z10623" s="63"/>
      <c r="AA10623" s="63"/>
      <c r="AB10623" s="61"/>
      <c r="MR10623" s="60"/>
      <c r="MS10623" s="60"/>
      <c r="MT10623" s="60"/>
      <c r="MU10623" s="60"/>
      <c r="MV10623" s="60"/>
      <c r="MW10623" s="60"/>
      <c r="MX10623" s="60"/>
      <c r="MY10623" s="60"/>
      <c r="MZ10623" s="60"/>
      <c r="NA10623" s="60"/>
      <c r="NB10623" s="60"/>
      <c r="NC10623" s="60"/>
      <c r="ND10623" s="60"/>
    </row>
    <row r="10624" spans="10:368" s="59" customFormat="1" ht="24.6" customHeight="1" x14ac:dyDescent="0.3">
      <c r="J10624" s="61"/>
      <c r="L10624" s="61"/>
      <c r="M10624" s="61"/>
      <c r="N10624" s="61"/>
      <c r="R10624" s="62"/>
      <c r="S10624" s="63"/>
      <c r="T10624" s="62"/>
      <c r="U10624" s="62"/>
      <c r="V10624" s="62"/>
      <c r="W10624" s="62"/>
      <c r="X10624" s="62"/>
      <c r="Y10624" s="62"/>
      <c r="Z10624" s="63"/>
      <c r="AA10624" s="63"/>
      <c r="AB10624" s="61"/>
      <c r="MR10624" s="60"/>
      <c r="MS10624" s="60"/>
      <c r="MT10624" s="60"/>
      <c r="MU10624" s="60"/>
      <c r="MV10624" s="60"/>
      <c r="MW10624" s="60"/>
      <c r="MX10624" s="60"/>
      <c r="MY10624" s="60"/>
      <c r="MZ10624" s="60"/>
      <c r="NA10624" s="60"/>
      <c r="NB10624" s="60"/>
      <c r="NC10624" s="60"/>
      <c r="ND10624" s="60"/>
    </row>
    <row r="10625" spans="10:368" s="59" customFormat="1" ht="24.6" customHeight="1" x14ac:dyDescent="0.3">
      <c r="J10625" s="61"/>
      <c r="L10625" s="61"/>
      <c r="M10625" s="61"/>
      <c r="N10625" s="61"/>
      <c r="R10625" s="62"/>
      <c r="S10625" s="63"/>
      <c r="T10625" s="62"/>
      <c r="U10625" s="62"/>
      <c r="V10625" s="62"/>
      <c r="W10625" s="62"/>
      <c r="X10625" s="62"/>
      <c r="Y10625" s="62"/>
      <c r="Z10625" s="63"/>
      <c r="AA10625" s="63"/>
      <c r="AB10625" s="61"/>
      <c r="MR10625" s="60"/>
      <c r="MS10625" s="60"/>
      <c r="MT10625" s="60"/>
      <c r="MU10625" s="60"/>
      <c r="MV10625" s="60"/>
      <c r="MW10625" s="60"/>
      <c r="MX10625" s="60"/>
      <c r="MY10625" s="60"/>
      <c r="MZ10625" s="60"/>
      <c r="NA10625" s="60"/>
      <c r="NB10625" s="60"/>
      <c r="NC10625" s="60"/>
      <c r="ND10625" s="60"/>
    </row>
    <row r="10626" spans="10:368" s="59" customFormat="1" ht="24.6" customHeight="1" x14ac:dyDescent="0.3">
      <c r="J10626" s="61"/>
      <c r="L10626" s="61"/>
      <c r="M10626" s="61"/>
      <c r="N10626" s="61"/>
      <c r="R10626" s="62"/>
      <c r="S10626" s="63"/>
      <c r="T10626" s="62"/>
      <c r="U10626" s="62"/>
      <c r="V10626" s="62"/>
      <c r="W10626" s="62"/>
      <c r="X10626" s="62"/>
      <c r="Y10626" s="62"/>
      <c r="Z10626" s="63"/>
      <c r="AA10626" s="63"/>
      <c r="AB10626" s="61"/>
      <c r="MR10626" s="60"/>
      <c r="MS10626" s="60"/>
      <c r="MT10626" s="60"/>
      <c r="MU10626" s="60"/>
      <c r="MV10626" s="60"/>
      <c r="MW10626" s="60"/>
      <c r="MX10626" s="60"/>
      <c r="MY10626" s="60"/>
      <c r="MZ10626" s="60"/>
      <c r="NA10626" s="60"/>
      <c r="NB10626" s="60"/>
      <c r="NC10626" s="60"/>
      <c r="ND10626" s="60"/>
    </row>
    <row r="10627" spans="10:368" s="59" customFormat="1" ht="24.6" customHeight="1" x14ac:dyDescent="0.3">
      <c r="J10627" s="61"/>
      <c r="L10627" s="61"/>
      <c r="M10627" s="61"/>
      <c r="N10627" s="61"/>
      <c r="R10627" s="62"/>
      <c r="S10627" s="63"/>
      <c r="T10627" s="62"/>
      <c r="U10627" s="62"/>
      <c r="V10627" s="62"/>
      <c r="W10627" s="62"/>
      <c r="X10627" s="62"/>
      <c r="Y10627" s="62"/>
      <c r="Z10627" s="63"/>
      <c r="AA10627" s="63"/>
      <c r="AB10627" s="61"/>
      <c r="MR10627" s="60"/>
      <c r="MS10627" s="60"/>
      <c r="MT10627" s="60"/>
      <c r="MU10627" s="60"/>
      <c r="MV10627" s="60"/>
      <c r="MW10627" s="60"/>
      <c r="MX10627" s="60"/>
      <c r="MY10627" s="60"/>
      <c r="MZ10627" s="60"/>
      <c r="NA10627" s="60"/>
      <c r="NB10627" s="60"/>
      <c r="NC10627" s="60"/>
      <c r="ND10627" s="60"/>
    </row>
    <row r="10628" spans="10:368" s="59" customFormat="1" ht="24.6" customHeight="1" x14ac:dyDescent="0.3">
      <c r="J10628" s="61"/>
      <c r="L10628" s="61"/>
      <c r="M10628" s="61"/>
      <c r="N10628" s="61"/>
      <c r="R10628" s="62"/>
      <c r="S10628" s="63"/>
      <c r="T10628" s="62"/>
      <c r="U10628" s="62"/>
      <c r="V10628" s="62"/>
      <c r="W10628" s="62"/>
      <c r="X10628" s="62"/>
      <c r="Y10628" s="62"/>
      <c r="Z10628" s="63"/>
      <c r="AA10628" s="63"/>
      <c r="AB10628" s="61"/>
      <c r="MR10628" s="60"/>
      <c r="MS10628" s="60"/>
      <c r="MT10628" s="60"/>
      <c r="MU10628" s="60"/>
      <c r="MV10628" s="60"/>
      <c r="MW10628" s="60"/>
      <c r="MX10628" s="60"/>
      <c r="MY10628" s="60"/>
      <c r="MZ10628" s="60"/>
      <c r="NA10628" s="60"/>
      <c r="NB10628" s="60"/>
      <c r="NC10628" s="60"/>
      <c r="ND10628" s="60"/>
    </row>
    <row r="10629" spans="10:368" s="59" customFormat="1" ht="24.6" customHeight="1" x14ac:dyDescent="0.3">
      <c r="J10629" s="61"/>
      <c r="L10629" s="61"/>
      <c r="M10629" s="61"/>
      <c r="N10629" s="61"/>
      <c r="R10629" s="62"/>
      <c r="S10629" s="63"/>
      <c r="T10629" s="62"/>
      <c r="U10629" s="62"/>
      <c r="V10629" s="62"/>
      <c r="W10629" s="62"/>
      <c r="X10629" s="62"/>
      <c r="Y10629" s="62"/>
      <c r="Z10629" s="63"/>
      <c r="AA10629" s="63"/>
      <c r="AB10629" s="61"/>
      <c r="MR10629" s="60"/>
      <c r="MS10629" s="60"/>
      <c r="MT10629" s="60"/>
      <c r="MU10629" s="60"/>
      <c r="MV10629" s="60"/>
      <c r="MW10629" s="60"/>
      <c r="MX10629" s="60"/>
      <c r="MY10629" s="60"/>
      <c r="MZ10629" s="60"/>
      <c r="NA10629" s="60"/>
      <c r="NB10629" s="60"/>
      <c r="NC10629" s="60"/>
      <c r="ND10629" s="60"/>
    </row>
    <row r="10630" spans="10:368" s="59" customFormat="1" ht="24.6" customHeight="1" x14ac:dyDescent="0.3">
      <c r="J10630" s="61"/>
      <c r="L10630" s="61"/>
      <c r="M10630" s="61"/>
      <c r="N10630" s="61"/>
      <c r="R10630" s="62"/>
      <c r="S10630" s="63"/>
      <c r="T10630" s="62"/>
      <c r="U10630" s="62"/>
      <c r="V10630" s="62"/>
      <c r="W10630" s="62"/>
      <c r="X10630" s="62"/>
      <c r="Y10630" s="62"/>
      <c r="Z10630" s="63"/>
      <c r="AA10630" s="63"/>
      <c r="AB10630" s="61"/>
      <c r="MR10630" s="60"/>
      <c r="MS10630" s="60"/>
      <c r="MT10630" s="60"/>
      <c r="MU10630" s="60"/>
      <c r="MV10630" s="60"/>
      <c r="MW10630" s="60"/>
      <c r="MX10630" s="60"/>
      <c r="MY10630" s="60"/>
      <c r="MZ10630" s="60"/>
      <c r="NA10630" s="60"/>
      <c r="NB10630" s="60"/>
      <c r="NC10630" s="60"/>
      <c r="ND10630" s="60"/>
    </row>
    <row r="10631" spans="10:368" s="59" customFormat="1" ht="24.6" customHeight="1" x14ac:dyDescent="0.3">
      <c r="J10631" s="61"/>
      <c r="L10631" s="61"/>
      <c r="M10631" s="61"/>
      <c r="N10631" s="61"/>
      <c r="R10631" s="62"/>
      <c r="S10631" s="63"/>
      <c r="T10631" s="62"/>
      <c r="U10631" s="62"/>
      <c r="V10631" s="62"/>
      <c r="W10631" s="62"/>
      <c r="X10631" s="62"/>
      <c r="Y10631" s="62"/>
      <c r="Z10631" s="63"/>
      <c r="AA10631" s="63"/>
      <c r="AB10631" s="61"/>
      <c r="MR10631" s="60"/>
      <c r="MS10631" s="60"/>
      <c r="MT10631" s="60"/>
      <c r="MU10631" s="60"/>
      <c r="MV10631" s="60"/>
      <c r="MW10631" s="60"/>
      <c r="MX10631" s="60"/>
      <c r="MY10631" s="60"/>
      <c r="MZ10631" s="60"/>
      <c r="NA10631" s="60"/>
      <c r="NB10631" s="60"/>
      <c r="NC10631" s="60"/>
      <c r="ND10631" s="60"/>
    </row>
    <row r="10632" spans="10:368" s="59" customFormat="1" ht="24.6" customHeight="1" x14ac:dyDescent="0.3">
      <c r="J10632" s="61"/>
      <c r="L10632" s="61"/>
      <c r="M10632" s="61"/>
      <c r="N10632" s="61"/>
      <c r="R10632" s="62"/>
      <c r="S10632" s="63"/>
      <c r="T10632" s="62"/>
      <c r="U10632" s="62"/>
      <c r="V10632" s="62"/>
      <c r="W10632" s="62"/>
      <c r="X10632" s="62"/>
      <c r="Y10632" s="62"/>
      <c r="Z10632" s="63"/>
      <c r="AA10632" s="63"/>
      <c r="AB10632" s="61"/>
      <c r="MR10632" s="60"/>
      <c r="MS10632" s="60"/>
      <c r="MT10632" s="60"/>
      <c r="MU10632" s="60"/>
      <c r="MV10632" s="60"/>
      <c r="MW10632" s="60"/>
      <c r="MX10632" s="60"/>
      <c r="MY10632" s="60"/>
      <c r="MZ10632" s="60"/>
      <c r="NA10632" s="60"/>
      <c r="NB10632" s="60"/>
      <c r="NC10632" s="60"/>
      <c r="ND10632" s="60"/>
    </row>
    <row r="10633" spans="10:368" s="59" customFormat="1" ht="24.6" customHeight="1" x14ac:dyDescent="0.3">
      <c r="J10633" s="61"/>
      <c r="L10633" s="61"/>
      <c r="M10633" s="61"/>
      <c r="N10633" s="61"/>
      <c r="R10633" s="62"/>
      <c r="S10633" s="63"/>
      <c r="T10633" s="62"/>
      <c r="U10633" s="62"/>
      <c r="V10633" s="62"/>
      <c r="W10633" s="62"/>
      <c r="X10633" s="62"/>
      <c r="Y10633" s="62"/>
      <c r="Z10633" s="63"/>
      <c r="AA10633" s="63"/>
      <c r="AB10633" s="61"/>
      <c r="MR10633" s="60"/>
      <c r="MS10633" s="60"/>
      <c r="MT10633" s="60"/>
      <c r="MU10633" s="60"/>
      <c r="MV10633" s="60"/>
      <c r="MW10633" s="60"/>
      <c r="MX10633" s="60"/>
      <c r="MY10633" s="60"/>
      <c r="MZ10633" s="60"/>
      <c r="NA10633" s="60"/>
      <c r="NB10633" s="60"/>
      <c r="NC10633" s="60"/>
      <c r="ND10633" s="60"/>
    </row>
    <row r="10634" spans="10:368" s="59" customFormat="1" ht="24.6" customHeight="1" x14ac:dyDescent="0.3">
      <c r="J10634" s="61"/>
      <c r="L10634" s="61"/>
      <c r="M10634" s="61"/>
      <c r="N10634" s="61"/>
      <c r="R10634" s="62"/>
      <c r="S10634" s="63"/>
      <c r="T10634" s="62"/>
      <c r="U10634" s="62"/>
      <c r="V10634" s="62"/>
      <c r="W10634" s="62"/>
      <c r="X10634" s="62"/>
      <c r="Y10634" s="62"/>
      <c r="Z10634" s="63"/>
      <c r="AA10634" s="63"/>
      <c r="AB10634" s="61"/>
      <c r="MR10634" s="60"/>
      <c r="MS10634" s="60"/>
      <c r="MT10634" s="60"/>
      <c r="MU10634" s="60"/>
      <c r="MV10634" s="60"/>
      <c r="MW10634" s="60"/>
      <c r="MX10634" s="60"/>
      <c r="MY10634" s="60"/>
      <c r="MZ10634" s="60"/>
      <c r="NA10634" s="60"/>
      <c r="NB10634" s="60"/>
      <c r="NC10634" s="60"/>
      <c r="ND10634" s="60"/>
    </row>
    <row r="10635" spans="10:368" s="59" customFormat="1" ht="24.6" customHeight="1" x14ac:dyDescent="0.3">
      <c r="J10635" s="61"/>
      <c r="L10635" s="61"/>
      <c r="M10635" s="61"/>
      <c r="N10635" s="61"/>
      <c r="R10635" s="62"/>
      <c r="S10635" s="63"/>
      <c r="T10635" s="62"/>
      <c r="U10635" s="62"/>
      <c r="V10635" s="62"/>
      <c r="W10635" s="62"/>
      <c r="X10635" s="62"/>
      <c r="Y10635" s="62"/>
      <c r="Z10635" s="63"/>
      <c r="AA10635" s="63"/>
      <c r="AB10635" s="61"/>
      <c r="MR10635" s="60"/>
      <c r="MS10635" s="60"/>
      <c r="MT10635" s="60"/>
      <c r="MU10635" s="60"/>
      <c r="MV10635" s="60"/>
      <c r="MW10635" s="60"/>
      <c r="MX10635" s="60"/>
      <c r="MY10635" s="60"/>
      <c r="MZ10635" s="60"/>
      <c r="NA10635" s="60"/>
      <c r="NB10635" s="60"/>
      <c r="NC10635" s="60"/>
      <c r="ND10635" s="60"/>
    </row>
    <row r="10636" spans="10:368" s="59" customFormat="1" ht="24.6" customHeight="1" x14ac:dyDescent="0.3">
      <c r="J10636" s="61"/>
      <c r="L10636" s="61"/>
      <c r="M10636" s="61"/>
      <c r="N10636" s="61"/>
      <c r="R10636" s="62"/>
      <c r="S10636" s="63"/>
      <c r="T10636" s="62"/>
      <c r="U10636" s="62"/>
      <c r="V10636" s="62"/>
      <c r="W10636" s="62"/>
      <c r="X10636" s="62"/>
      <c r="Y10636" s="62"/>
      <c r="Z10636" s="63"/>
      <c r="AA10636" s="63"/>
      <c r="AB10636" s="61"/>
      <c r="MR10636" s="60"/>
      <c r="MS10636" s="60"/>
      <c r="MT10636" s="60"/>
      <c r="MU10636" s="60"/>
      <c r="MV10636" s="60"/>
      <c r="MW10636" s="60"/>
      <c r="MX10636" s="60"/>
      <c r="MY10636" s="60"/>
      <c r="MZ10636" s="60"/>
      <c r="NA10636" s="60"/>
      <c r="NB10636" s="60"/>
      <c r="NC10636" s="60"/>
      <c r="ND10636" s="60"/>
    </row>
    <row r="10637" spans="10:368" s="59" customFormat="1" ht="24.6" customHeight="1" x14ac:dyDescent="0.3">
      <c r="J10637" s="61"/>
      <c r="L10637" s="61"/>
      <c r="M10637" s="61"/>
      <c r="N10637" s="61"/>
      <c r="R10637" s="62"/>
      <c r="S10637" s="63"/>
      <c r="T10637" s="62"/>
      <c r="U10637" s="62"/>
      <c r="V10637" s="62"/>
      <c r="W10637" s="62"/>
      <c r="X10637" s="62"/>
      <c r="Y10637" s="62"/>
      <c r="Z10637" s="63"/>
      <c r="AA10637" s="63"/>
      <c r="AB10637" s="61"/>
      <c r="MR10637" s="60"/>
      <c r="MS10637" s="60"/>
      <c r="MT10637" s="60"/>
      <c r="MU10637" s="60"/>
      <c r="MV10637" s="60"/>
      <c r="MW10637" s="60"/>
      <c r="MX10637" s="60"/>
      <c r="MY10637" s="60"/>
      <c r="MZ10637" s="60"/>
      <c r="NA10637" s="60"/>
      <c r="NB10637" s="60"/>
      <c r="NC10637" s="60"/>
      <c r="ND10637" s="60"/>
    </row>
    <row r="10638" spans="10:368" s="59" customFormat="1" ht="24.6" customHeight="1" x14ac:dyDescent="0.3">
      <c r="J10638" s="61"/>
      <c r="L10638" s="61"/>
      <c r="M10638" s="61"/>
      <c r="N10638" s="61"/>
      <c r="R10638" s="62"/>
      <c r="S10638" s="63"/>
      <c r="T10638" s="62"/>
      <c r="U10638" s="62"/>
      <c r="V10638" s="62"/>
      <c r="W10638" s="62"/>
      <c r="X10638" s="62"/>
      <c r="Y10638" s="62"/>
      <c r="Z10638" s="63"/>
      <c r="AA10638" s="63"/>
      <c r="AB10638" s="61"/>
      <c r="MR10638" s="60"/>
      <c r="MS10638" s="60"/>
      <c r="MT10638" s="60"/>
      <c r="MU10638" s="60"/>
      <c r="MV10638" s="60"/>
      <c r="MW10638" s="60"/>
      <c r="MX10638" s="60"/>
      <c r="MY10638" s="60"/>
      <c r="MZ10638" s="60"/>
      <c r="NA10638" s="60"/>
      <c r="NB10638" s="60"/>
      <c r="NC10638" s="60"/>
      <c r="ND10638" s="60"/>
    </row>
    <row r="10639" spans="10:368" s="59" customFormat="1" ht="24.6" customHeight="1" x14ac:dyDescent="0.3">
      <c r="J10639" s="61"/>
      <c r="L10639" s="61"/>
      <c r="M10639" s="61"/>
      <c r="N10639" s="61"/>
      <c r="R10639" s="62"/>
      <c r="S10639" s="63"/>
      <c r="T10639" s="62"/>
      <c r="U10639" s="62"/>
      <c r="V10639" s="62"/>
      <c r="W10639" s="62"/>
      <c r="X10639" s="62"/>
      <c r="Y10639" s="62"/>
      <c r="Z10639" s="63"/>
      <c r="AA10639" s="63"/>
      <c r="AB10639" s="61"/>
      <c r="MR10639" s="60"/>
      <c r="MS10639" s="60"/>
      <c r="MT10639" s="60"/>
      <c r="MU10639" s="60"/>
      <c r="MV10639" s="60"/>
      <c r="MW10639" s="60"/>
      <c r="MX10639" s="60"/>
      <c r="MY10639" s="60"/>
      <c r="MZ10639" s="60"/>
      <c r="NA10639" s="60"/>
      <c r="NB10639" s="60"/>
      <c r="NC10639" s="60"/>
      <c r="ND10639" s="60"/>
    </row>
    <row r="10640" spans="10:368" s="59" customFormat="1" ht="24.6" customHeight="1" x14ac:dyDescent="0.3">
      <c r="J10640" s="61"/>
      <c r="L10640" s="61"/>
      <c r="M10640" s="61"/>
      <c r="N10640" s="61"/>
      <c r="R10640" s="62"/>
      <c r="S10640" s="63"/>
      <c r="T10640" s="62"/>
      <c r="U10640" s="62"/>
      <c r="V10640" s="62"/>
      <c r="W10640" s="62"/>
      <c r="X10640" s="62"/>
      <c r="Y10640" s="62"/>
      <c r="Z10640" s="63"/>
      <c r="AA10640" s="63"/>
      <c r="AB10640" s="61"/>
      <c r="MR10640" s="60"/>
      <c r="MS10640" s="60"/>
      <c r="MT10640" s="60"/>
      <c r="MU10640" s="60"/>
      <c r="MV10640" s="60"/>
      <c r="MW10640" s="60"/>
      <c r="MX10640" s="60"/>
      <c r="MY10640" s="60"/>
      <c r="MZ10640" s="60"/>
      <c r="NA10640" s="60"/>
      <c r="NB10640" s="60"/>
      <c r="NC10640" s="60"/>
      <c r="ND10640" s="60"/>
    </row>
    <row r="10641" spans="10:368" s="59" customFormat="1" ht="24.6" customHeight="1" x14ac:dyDescent="0.3">
      <c r="J10641" s="61"/>
      <c r="L10641" s="61"/>
      <c r="M10641" s="61"/>
      <c r="N10641" s="61"/>
      <c r="R10641" s="62"/>
      <c r="S10641" s="63"/>
      <c r="T10641" s="62"/>
      <c r="U10641" s="62"/>
      <c r="V10641" s="62"/>
      <c r="W10641" s="62"/>
      <c r="X10641" s="62"/>
      <c r="Y10641" s="62"/>
      <c r="Z10641" s="63"/>
      <c r="AA10641" s="63"/>
      <c r="AB10641" s="61"/>
      <c r="MR10641" s="60"/>
      <c r="MS10641" s="60"/>
      <c r="MT10641" s="60"/>
      <c r="MU10641" s="60"/>
      <c r="MV10641" s="60"/>
      <c r="MW10641" s="60"/>
      <c r="MX10641" s="60"/>
      <c r="MY10641" s="60"/>
      <c r="MZ10641" s="60"/>
      <c r="NA10641" s="60"/>
      <c r="NB10641" s="60"/>
      <c r="NC10641" s="60"/>
      <c r="ND10641" s="60"/>
    </row>
    <row r="10642" spans="10:368" s="59" customFormat="1" ht="24.6" customHeight="1" x14ac:dyDescent="0.3">
      <c r="J10642" s="61"/>
      <c r="L10642" s="61"/>
      <c r="M10642" s="61"/>
      <c r="N10642" s="61"/>
      <c r="R10642" s="62"/>
      <c r="S10642" s="63"/>
      <c r="T10642" s="62"/>
      <c r="U10642" s="62"/>
      <c r="V10642" s="62"/>
      <c r="W10642" s="62"/>
      <c r="X10642" s="62"/>
      <c r="Y10642" s="62"/>
      <c r="Z10642" s="63"/>
      <c r="AA10642" s="63"/>
      <c r="AB10642" s="61"/>
      <c r="MR10642" s="60"/>
      <c r="MS10642" s="60"/>
      <c r="MT10642" s="60"/>
      <c r="MU10642" s="60"/>
      <c r="MV10642" s="60"/>
      <c r="MW10642" s="60"/>
      <c r="MX10642" s="60"/>
      <c r="MY10642" s="60"/>
      <c r="MZ10642" s="60"/>
      <c r="NA10642" s="60"/>
      <c r="NB10642" s="60"/>
      <c r="NC10642" s="60"/>
      <c r="ND10642" s="60"/>
    </row>
    <row r="10643" spans="10:368" s="59" customFormat="1" ht="24.6" customHeight="1" x14ac:dyDescent="0.3">
      <c r="J10643" s="61"/>
      <c r="L10643" s="61"/>
      <c r="M10643" s="61"/>
      <c r="N10643" s="61"/>
      <c r="R10643" s="62"/>
      <c r="S10643" s="63"/>
      <c r="T10643" s="62"/>
      <c r="U10643" s="62"/>
      <c r="V10643" s="62"/>
      <c r="W10643" s="62"/>
      <c r="X10643" s="62"/>
      <c r="Y10643" s="62"/>
      <c r="Z10643" s="63"/>
      <c r="AA10643" s="63"/>
      <c r="AB10643" s="61"/>
      <c r="MR10643" s="60"/>
      <c r="MS10643" s="60"/>
      <c r="MT10643" s="60"/>
      <c r="MU10643" s="60"/>
      <c r="MV10643" s="60"/>
      <c r="MW10643" s="60"/>
      <c r="MX10643" s="60"/>
      <c r="MY10643" s="60"/>
      <c r="MZ10643" s="60"/>
      <c r="NA10643" s="60"/>
      <c r="NB10643" s="60"/>
      <c r="NC10643" s="60"/>
      <c r="ND10643" s="60"/>
    </row>
    <row r="10644" spans="10:368" s="59" customFormat="1" ht="24.6" customHeight="1" x14ac:dyDescent="0.3">
      <c r="J10644" s="61"/>
      <c r="L10644" s="61"/>
      <c r="M10644" s="61"/>
      <c r="N10644" s="61"/>
      <c r="R10644" s="62"/>
      <c r="S10644" s="63"/>
      <c r="T10644" s="62"/>
      <c r="U10644" s="62"/>
      <c r="V10644" s="62"/>
      <c r="W10644" s="62"/>
      <c r="X10644" s="62"/>
      <c r="Y10644" s="62"/>
      <c r="Z10644" s="63"/>
      <c r="AA10644" s="63"/>
      <c r="AB10644" s="61"/>
      <c r="MR10644" s="60"/>
      <c r="MS10644" s="60"/>
      <c r="MT10644" s="60"/>
      <c r="MU10644" s="60"/>
      <c r="MV10644" s="60"/>
      <c r="MW10644" s="60"/>
      <c r="MX10644" s="60"/>
      <c r="MY10644" s="60"/>
      <c r="MZ10644" s="60"/>
      <c r="NA10644" s="60"/>
      <c r="NB10644" s="60"/>
      <c r="NC10644" s="60"/>
      <c r="ND10644" s="60"/>
    </row>
    <row r="10645" spans="10:368" s="59" customFormat="1" ht="24.6" customHeight="1" x14ac:dyDescent="0.3">
      <c r="J10645" s="61"/>
      <c r="L10645" s="61"/>
      <c r="M10645" s="61"/>
      <c r="N10645" s="61"/>
      <c r="R10645" s="62"/>
      <c r="S10645" s="63"/>
      <c r="T10645" s="62"/>
      <c r="U10645" s="62"/>
      <c r="V10645" s="62"/>
      <c r="W10645" s="62"/>
      <c r="X10645" s="62"/>
      <c r="Y10645" s="62"/>
      <c r="Z10645" s="63"/>
      <c r="AA10645" s="63"/>
      <c r="AB10645" s="61"/>
      <c r="MR10645" s="60"/>
      <c r="MS10645" s="60"/>
      <c r="MT10645" s="60"/>
      <c r="MU10645" s="60"/>
      <c r="MV10645" s="60"/>
      <c r="MW10645" s="60"/>
      <c r="MX10645" s="60"/>
      <c r="MY10645" s="60"/>
      <c r="MZ10645" s="60"/>
      <c r="NA10645" s="60"/>
      <c r="NB10645" s="60"/>
      <c r="NC10645" s="60"/>
      <c r="ND10645" s="60"/>
    </row>
    <row r="10646" spans="10:368" s="59" customFormat="1" ht="24.6" customHeight="1" x14ac:dyDescent="0.3">
      <c r="J10646" s="61"/>
      <c r="L10646" s="61"/>
      <c r="M10646" s="61"/>
      <c r="N10646" s="61"/>
      <c r="R10646" s="62"/>
      <c r="S10646" s="63"/>
      <c r="T10646" s="62"/>
      <c r="U10646" s="62"/>
      <c r="V10646" s="62"/>
      <c r="W10646" s="62"/>
      <c r="X10646" s="62"/>
      <c r="Y10646" s="62"/>
      <c r="Z10646" s="63"/>
      <c r="AA10646" s="63"/>
      <c r="AB10646" s="61"/>
      <c r="MR10646" s="60"/>
      <c r="MS10646" s="60"/>
      <c r="MT10646" s="60"/>
      <c r="MU10646" s="60"/>
      <c r="MV10646" s="60"/>
      <c r="MW10646" s="60"/>
      <c r="MX10646" s="60"/>
      <c r="MY10646" s="60"/>
      <c r="MZ10646" s="60"/>
      <c r="NA10646" s="60"/>
      <c r="NB10646" s="60"/>
      <c r="NC10646" s="60"/>
      <c r="ND10646" s="60"/>
    </row>
    <row r="10647" spans="10:368" s="59" customFormat="1" ht="24.6" customHeight="1" x14ac:dyDescent="0.3">
      <c r="J10647" s="61"/>
      <c r="L10647" s="61"/>
      <c r="M10647" s="61"/>
      <c r="N10647" s="61"/>
      <c r="R10647" s="62"/>
      <c r="S10647" s="63"/>
      <c r="T10647" s="62"/>
      <c r="U10647" s="62"/>
      <c r="V10647" s="62"/>
      <c r="W10647" s="62"/>
      <c r="X10647" s="62"/>
      <c r="Y10647" s="62"/>
      <c r="Z10647" s="63"/>
      <c r="AA10647" s="63"/>
      <c r="AB10647" s="61"/>
      <c r="MR10647" s="60"/>
      <c r="MS10647" s="60"/>
      <c r="MT10647" s="60"/>
      <c r="MU10647" s="60"/>
      <c r="MV10647" s="60"/>
      <c r="MW10647" s="60"/>
      <c r="MX10647" s="60"/>
      <c r="MY10647" s="60"/>
      <c r="MZ10647" s="60"/>
      <c r="NA10647" s="60"/>
      <c r="NB10647" s="60"/>
      <c r="NC10647" s="60"/>
      <c r="ND10647" s="60"/>
    </row>
    <row r="10648" spans="10:368" s="59" customFormat="1" ht="24.6" customHeight="1" x14ac:dyDescent="0.3">
      <c r="J10648" s="61"/>
      <c r="L10648" s="61"/>
      <c r="M10648" s="61"/>
      <c r="N10648" s="61"/>
      <c r="R10648" s="62"/>
      <c r="S10648" s="63"/>
      <c r="T10648" s="62"/>
      <c r="U10648" s="62"/>
      <c r="V10648" s="62"/>
      <c r="W10648" s="62"/>
      <c r="X10648" s="62"/>
      <c r="Y10648" s="62"/>
      <c r="Z10648" s="63"/>
      <c r="AA10648" s="63"/>
      <c r="AB10648" s="61"/>
      <c r="MR10648" s="60"/>
      <c r="MS10648" s="60"/>
      <c r="MT10648" s="60"/>
      <c r="MU10648" s="60"/>
      <c r="MV10648" s="60"/>
      <c r="MW10648" s="60"/>
      <c r="MX10648" s="60"/>
      <c r="MY10648" s="60"/>
      <c r="MZ10648" s="60"/>
      <c r="NA10648" s="60"/>
      <c r="NB10648" s="60"/>
      <c r="NC10648" s="60"/>
      <c r="ND10648" s="60"/>
    </row>
    <row r="10649" spans="10:368" s="59" customFormat="1" ht="24.6" customHeight="1" x14ac:dyDescent="0.3">
      <c r="J10649" s="61"/>
      <c r="L10649" s="61"/>
      <c r="M10649" s="61"/>
      <c r="N10649" s="61"/>
      <c r="R10649" s="62"/>
      <c r="S10649" s="63"/>
      <c r="T10649" s="62"/>
      <c r="U10649" s="62"/>
      <c r="V10649" s="62"/>
      <c r="W10649" s="62"/>
      <c r="X10649" s="62"/>
      <c r="Y10649" s="62"/>
      <c r="Z10649" s="63"/>
      <c r="AA10649" s="63"/>
      <c r="AB10649" s="61"/>
      <c r="MR10649" s="60"/>
      <c r="MS10649" s="60"/>
      <c r="MT10649" s="60"/>
      <c r="MU10649" s="60"/>
      <c r="MV10649" s="60"/>
      <c r="MW10649" s="60"/>
      <c r="MX10649" s="60"/>
      <c r="MY10649" s="60"/>
      <c r="MZ10649" s="60"/>
      <c r="NA10649" s="60"/>
      <c r="NB10649" s="60"/>
      <c r="NC10649" s="60"/>
      <c r="ND10649" s="60"/>
    </row>
    <row r="10650" spans="10:368" s="59" customFormat="1" ht="24.6" customHeight="1" x14ac:dyDescent="0.3">
      <c r="J10650" s="61"/>
      <c r="L10650" s="61"/>
      <c r="M10650" s="61"/>
      <c r="N10650" s="61"/>
      <c r="R10650" s="62"/>
      <c r="S10650" s="63"/>
      <c r="T10650" s="62"/>
      <c r="U10650" s="62"/>
      <c r="V10650" s="62"/>
      <c r="W10650" s="62"/>
      <c r="X10650" s="62"/>
      <c r="Y10650" s="62"/>
      <c r="Z10650" s="63"/>
      <c r="AA10650" s="63"/>
      <c r="AB10650" s="61"/>
      <c r="MR10650" s="60"/>
      <c r="MS10650" s="60"/>
      <c r="MT10650" s="60"/>
      <c r="MU10650" s="60"/>
      <c r="MV10650" s="60"/>
      <c r="MW10650" s="60"/>
      <c r="MX10650" s="60"/>
      <c r="MY10650" s="60"/>
      <c r="MZ10650" s="60"/>
      <c r="NA10650" s="60"/>
      <c r="NB10650" s="60"/>
      <c r="NC10650" s="60"/>
      <c r="ND10650" s="60"/>
    </row>
    <row r="10651" spans="10:368" s="59" customFormat="1" ht="24.6" customHeight="1" x14ac:dyDescent="0.3">
      <c r="J10651" s="61"/>
      <c r="L10651" s="61"/>
      <c r="M10651" s="61"/>
      <c r="N10651" s="61"/>
      <c r="R10651" s="62"/>
      <c r="S10651" s="63"/>
      <c r="T10651" s="62"/>
      <c r="U10651" s="62"/>
      <c r="V10651" s="62"/>
      <c r="W10651" s="62"/>
      <c r="X10651" s="62"/>
      <c r="Y10651" s="62"/>
      <c r="Z10651" s="63"/>
      <c r="AA10651" s="63"/>
      <c r="AB10651" s="61"/>
      <c r="MR10651" s="60"/>
      <c r="MS10651" s="60"/>
      <c r="MT10651" s="60"/>
      <c r="MU10651" s="60"/>
      <c r="MV10651" s="60"/>
      <c r="MW10651" s="60"/>
      <c r="MX10651" s="60"/>
      <c r="MY10651" s="60"/>
      <c r="MZ10651" s="60"/>
      <c r="NA10651" s="60"/>
      <c r="NB10651" s="60"/>
      <c r="NC10651" s="60"/>
      <c r="ND10651" s="60"/>
    </row>
    <row r="10652" spans="10:368" s="59" customFormat="1" ht="24.6" customHeight="1" x14ac:dyDescent="0.3">
      <c r="J10652" s="61"/>
      <c r="L10652" s="61"/>
      <c r="M10652" s="61"/>
      <c r="N10652" s="61"/>
      <c r="R10652" s="62"/>
      <c r="S10652" s="63"/>
      <c r="T10652" s="62"/>
      <c r="U10652" s="62"/>
      <c r="V10652" s="62"/>
      <c r="W10652" s="62"/>
      <c r="X10652" s="62"/>
      <c r="Y10652" s="62"/>
      <c r="Z10652" s="63"/>
      <c r="AA10652" s="63"/>
      <c r="AB10652" s="61"/>
      <c r="MR10652" s="60"/>
      <c r="MS10652" s="60"/>
      <c r="MT10652" s="60"/>
      <c r="MU10652" s="60"/>
      <c r="MV10652" s="60"/>
      <c r="MW10652" s="60"/>
      <c r="MX10652" s="60"/>
      <c r="MY10652" s="60"/>
      <c r="MZ10652" s="60"/>
      <c r="NA10652" s="60"/>
      <c r="NB10652" s="60"/>
      <c r="NC10652" s="60"/>
      <c r="ND10652" s="60"/>
    </row>
    <row r="10653" spans="10:368" s="59" customFormat="1" ht="24.6" customHeight="1" x14ac:dyDescent="0.3">
      <c r="J10653" s="61"/>
      <c r="L10653" s="61"/>
      <c r="M10653" s="61"/>
      <c r="N10653" s="61"/>
      <c r="R10653" s="62"/>
      <c r="S10653" s="63"/>
      <c r="T10653" s="62"/>
      <c r="U10653" s="62"/>
      <c r="V10653" s="62"/>
      <c r="W10653" s="62"/>
      <c r="X10653" s="62"/>
      <c r="Y10653" s="62"/>
      <c r="Z10653" s="63"/>
      <c r="AA10653" s="63"/>
      <c r="AB10653" s="61"/>
      <c r="MR10653" s="60"/>
      <c r="MS10653" s="60"/>
      <c r="MT10653" s="60"/>
      <c r="MU10653" s="60"/>
      <c r="MV10653" s="60"/>
      <c r="MW10653" s="60"/>
      <c r="MX10653" s="60"/>
      <c r="MY10653" s="60"/>
      <c r="MZ10653" s="60"/>
      <c r="NA10653" s="60"/>
      <c r="NB10653" s="60"/>
      <c r="NC10653" s="60"/>
      <c r="ND10653" s="60"/>
    </row>
    <row r="10654" spans="10:368" s="59" customFormat="1" ht="24.6" customHeight="1" x14ac:dyDescent="0.3">
      <c r="J10654" s="61"/>
      <c r="L10654" s="61"/>
      <c r="M10654" s="61"/>
      <c r="N10654" s="61"/>
      <c r="R10654" s="62"/>
      <c r="S10654" s="63"/>
      <c r="T10654" s="62"/>
      <c r="U10654" s="62"/>
      <c r="V10654" s="62"/>
      <c r="W10654" s="62"/>
      <c r="X10654" s="62"/>
      <c r="Y10654" s="62"/>
      <c r="Z10654" s="63"/>
      <c r="AA10654" s="63"/>
      <c r="AB10654" s="61"/>
      <c r="MR10654" s="60"/>
      <c r="MS10654" s="60"/>
      <c r="MT10654" s="60"/>
      <c r="MU10654" s="60"/>
      <c r="MV10654" s="60"/>
      <c r="MW10654" s="60"/>
      <c r="MX10654" s="60"/>
      <c r="MY10654" s="60"/>
      <c r="MZ10654" s="60"/>
      <c r="NA10654" s="60"/>
      <c r="NB10654" s="60"/>
      <c r="NC10654" s="60"/>
      <c r="ND10654" s="60"/>
    </row>
    <row r="10655" spans="10:368" s="59" customFormat="1" ht="24.6" customHeight="1" x14ac:dyDescent="0.3">
      <c r="J10655" s="61"/>
      <c r="L10655" s="61"/>
      <c r="M10655" s="61"/>
      <c r="N10655" s="61"/>
      <c r="R10655" s="62"/>
      <c r="S10655" s="63"/>
      <c r="T10655" s="62"/>
      <c r="U10655" s="62"/>
      <c r="V10655" s="62"/>
      <c r="W10655" s="62"/>
      <c r="X10655" s="62"/>
      <c r="Y10655" s="62"/>
      <c r="Z10655" s="63"/>
      <c r="AA10655" s="63"/>
      <c r="AB10655" s="61"/>
      <c r="MR10655" s="60"/>
      <c r="MS10655" s="60"/>
      <c r="MT10655" s="60"/>
      <c r="MU10655" s="60"/>
      <c r="MV10655" s="60"/>
      <c r="MW10655" s="60"/>
      <c r="MX10655" s="60"/>
      <c r="MY10655" s="60"/>
      <c r="MZ10655" s="60"/>
      <c r="NA10655" s="60"/>
      <c r="NB10655" s="60"/>
      <c r="NC10655" s="60"/>
      <c r="ND10655" s="60"/>
    </row>
    <row r="10656" spans="10:368" s="59" customFormat="1" ht="24.6" customHeight="1" x14ac:dyDescent="0.3">
      <c r="J10656" s="61"/>
      <c r="L10656" s="61"/>
      <c r="M10656" s="61"/>
      <c r="N10656" s="61"/>
      <c r="R10656" s="62"/>
      <c r="S10656" s="63"/>
      <c r="T10656" s="62"/>
      <c r="U10656" s="62"/>
      <c r="V10656" s="62"/>
      <c r="W10656" s="62"/>
      <c r="X10656" s="62"/>
      <c r="Y10656" s="62"/>
      <c r="Z10656" s="63"/>
      <c r="AA10656" s="63"/>
      <c r="AB10656" s="61"/>
      <c r="MR10656" s="60"/>
      <c r="MS10656" s="60"/>
      <c r="MT10656" s="60"/>
      <c r="MU10656" s="60"/>
      <c r="MV10656" s="60"/>
      <c r="MW10656" s="60"/>
      <c r="MX10656" s="60"/>
      <c r="MY10656" s="60"/>
      <c r="MZ10656" s="60"/>
      <c r="NA10656" s="60"/>
      <c r="NB10656" s="60"/>
      <c r="NC10656" s="60"/>
      <c r="ND10656" s="60"/>
    </row>
    <row r="10657" spans="10:368" s="59" customFormat="1" ht="24.6" customHeight="1" x14ac:dyDescent="0.3">
      <c r="J10657" s="61"/>
      <c r="L10657" s="61"/>
      <c r="M10657" s="61"/>
      <c r="N10657" s="61"/>
      <c r="R10657" s="62"/>
      <c r="S10657" s="63"/>
      <c r="T10657" s="62"/>
      <c r="U10657" s="62"/>
      <c r="V10657" s="62"/>
      <c r="W10657" s="62"/>
      <c r="X10657" s="62"/>
      <c r="Y10657" s="62"/>
      <c r="Z10657" s="63"/>
      <c r="AA10657" s="63"/>
      <c r="AB10657" s="61"/>
      <c r="MR10657" s="60"/>
      <c r="MS10657" s="60"/>
      <c r="MT10657" s="60"/>
      <c r="MU10657" s="60"/>
      <c r="MV10657" s="60"/>
      <c r="MW10657" s="60"/>
      <c r="MX10657" s="60"/>
      <c r="MY10657" s="60"/>
      <c r="MZ10657" s="60"/>
      <c r="NA10657" s="60"/>
      <c r="NB10657" s="60"/>
      <c r="NC10657" s="60"/>
      <c r="ND10657" s="60"/>
    </row>
    <row r="10658" spans="10:368" s="59" customFormat="1" ht="24.6" customHeight="1" x14ac:dyDescent="0.3">
      <c r="J10658" s="61"/>
      <c r="L10658" s="61"/>
      <c r="M10658" s="61"/>
      <c r="N10658" s="61"/>
      <c r="R10658" s="62"/>
      <c r="S10658" s="63"/>
      <c r="T10658" s="62"/>
      <c r="U10658" s="62"/>
      <c r="V10658" s="62"/>
      <c r="W10658" s="62"/>
      <c r="X10658" s="62"/>
      <c r="Y10658" s="62"/>
      <c r="Z10658" s="63"/>
      <c r="AA10658" s="63"/>
      <c r="AB10658" s="61"/>
      <c r="MR10658" s="60"/>
      <c r="MS10658" s="60"/>
      <c r="MT10658" s="60"/>
      <c r="MU10658" s="60"/>
      <c r="MV10658" s="60"/>
      <c r="MW10658" s="60"/>
      <c r="MX10658" s="60"/>
      <c r="MY10658" s="60"/>
      <c r="MZ10658" s="60"/>
      <c r="NA10658" s="60"/>
      <c r="NB10658" s="60"/>
      <c r="NC10658" s="60"/>
      <c r="ND10658" s="60"/>
    </row>
    <row r="10659" spans="10:368" s="59" customFormat="1" ht="24.6" customHeight="1" x14ac:dyDescent="0.3">
      <c r="J10659" s="61"/>
      <c r="L10659" s="61"/>
      <c r="M10659" s="61"/>
      <c r="N10659" s="61"/>
      <c r="R10659" s="62"/>
      <c r="S10659" s="63"/>
      <c r="T10659" s="62"/>
      <c r="U10659" s="62"/>
      <c r="V10659" s="62"/>
      <c r="W10659" s="62"/>
      <c r="X10659" s="62"/>
      <c r="Y10659" s="62"/>
      <c r="Z10659" s="63"/>
      <c r="AA10659" s="63"/>
      <c r="AB10659" s="61"/>
      <c r="MR10659" s="60"/>
      <c r="MS10659" s="60"/>
      <c r="MT10659" s="60"/>
      <c r="MU10659" s="60"/>
      <c r="MV10659" s="60"/>
      <c r="MW10659" s="60"/>
      <c r="MX10659" s="60"/>
      <c r="MY10659" s="60"/>
      <c r="MZ10659" s="60"/>
      <c r="NA10659" s="60"/>
      <c r="NB10659" s="60"/>
      <c r="NC10659" s="60"/>
      <c r="ND10659" s="60"/>
    </row>
    <row r="10660" spans="10:368" s="59" customFormat="1" ht="24.6" customHeight="1" x14ac:dyDescent="0.3">
      <c r="J10660" s="61"/>
      <c r="L10660" s="61"/>
      <c r="M10660" s="61"/>
      <c r="N10660" s="61"/>
      <c r="R10660" s="62"/>
      <c r="S10660" s="63"/>
      <c r="T10660" s="62"/>
      <c r="U10660" s="62"/>
      <c r="V10660" s="62"/>
      <c r="W10660" s="62"/>
      <c r="X10660" s="62"/>
      <c r="Y10660" s="62"/>
      <c r="Z10660" s="63"/>
      <c r="AA10660" s="63"/>
      <c r="AB10660" s="61"/>
      <c r="MR10660" s="60"/>
      <c r="MS10660" s="60"/>
      <c r="MT10660" s="60"/>
      <c r="MU10660" s="60"/>
      <c r="MV10660" s="60"/>
      <c r="MW10660" s="60"/>
      <c r="MX10660" s="60"/>
      <c r="MY10660" s="60"/>
      <c r="MZ10660" s="60"/>
      <c r="NA10660" s="60"/>
      <c r="NB10660" s="60"/>
      <c r="NC10660" s="60"/>
      <c r="ND10660" s="60"/>
    </row>
    <row r="10661" spans="10:368" s="59" customFormat="1" ht="24.6" customHeight="1" x14ac:dyDescent="0.3">
      <c r="J10661" s="61"/>
      <c r="L10661" s="61"/>
      <c r="M10661" s="61"/>
      <c r="N10661" s="61"/>
      <c r="R10661" s="62"/>
      <c r="S10661" s="63"/>
      <c r="T10661" s="62"/>
      <c r="U10661" s="62"/>
      <c r="V10661" s="62"/>
      <c r="W10661" s="62"/>
      <c r="X10661" s="62"/>
      <c r="Y10661" s="62"/>
      <c r="Z10661" s="63"/>
      <c r="AA10661" s="63"/>
      <c r="AB10661" s="61"/>
      <c r="MR10661" s="60"/>
      <c r="MS10661" s="60"/>
      <c r="MT10661" s="60"/>
      <c r="MU10661" s="60"/>
      <c r="MV10661" s="60"/>
      <c r="MW10661" s="60"/>
      <c r="MX10661" s="60"/>
      <c r="MY10661" s="60"/>
      <c r="MZ10661" s="60"/>
      <c r="NA10661" s="60"/>
      <c r="NB10661" s="60"/>
      <c r="NC10661" s="60"/>
      <c r="ND10661" s="60"/>
    </row>
    <row r="10662" spans="10:368" s="59" customFormat="1" ht="24.6" customHeight="1" x14ac:dyDescent="0.3">
      <c r="J10662" s="61"/>
      <c r="L10662" s="61"/>
      <c r="M10662" s="61"/>
      <c r="N10662" s="61"/>
      <c r="R10662" s="62"/>
      <c r="S10662" s="63"/>
      <c r="T10662" s="62"/>
      <c r="U10662" s="62"/>
      <c r="V10662" s="62"/>
      <c r="W10662" s="62"/>
      <c r="X10662" s="62"/>
      <c r="Y10662" s="62"/>
      <c r="Z10662" s="63"/>
      <c r="AA10662" s="63"/>
      <c r="AB10662" s="61"/>
      <c r="MR10662" s="60"/>
      <c r="MS10662" s="60"/>
      <c r="MT10662" s="60"/>
      <c r="MU10662" s="60"/>
      <c r="MV10662" s="60"/>
      <c r="MW10662" s="60"/>
      <c r="MX10662" s="60"/>
      <c r="MY10662" s="60"/>
      <c r="MZ10662" s="60"/>
      <c r="NA10662" s="60"/>
      <c r="NB10662" s="60"/>
      <c r="NC10662" s="60"/>
      <c r="ND10662" s="60"/>
    </row>
    <row r="10663" spans="10:368" s="59" customFormat="1" ht="24.6" customHeight="1" x14ac:dyDescent="0.3">
      <c r="J10663" s="61"/>
      <c r="L10663" s="61"/>
      <c r="M10663" s="61"/>
      <c r="N10663" s="61"/>
      <c r="R10663" s="62"/>
      <c r="S10663" s="63"/>
      <c r="T10663" s="62"/>
      <c r="U10663" s="62"/>
      <c r="V10663" s="62"/>
      <c r="W10663" s="62"/>
      <c r="X10663" s="62"/>
      <c r="Y10663" s="62"/>
      <c r="Z10663" s="63"/>
      <c r="AA10663" s="63"/>
      <c r="AB10663" s="61"/>
      <c r="MR10663" s="60"/>
      <c r="MS10663" s="60"/>
      <c r="MT10663" s="60"/>
      <c r="MU10663" s="60"/>
      <c r="MV10663" s="60"/>
      <c r="MW10663" s="60"/>
      <c r="MX10663" s="60"/>
      <c r="MY10663" s="60"/>
      <c r="MZ10663" s="60"/>
      <c r="NA10663" s="60"/>
      <c r="NB10663" s="60"/>
      <c r="NC10663" s="60"/>
      <c r="ND10663" s="60"/>
    </row>
    <row r="10664" spans="10:368" s="59" customFormat="1" ht="24.6" customHeight="1" x14ac:dyDescent="0.3">
      <c r="J10664" s="61"/>
      <c r="L10664" s="61"/>
      <c r="M10664" s="61"/>
      <c r="N10664" s="61"/>
      <c r="R10664" s="62"/>
      <c r="S10664" s="63"/>
      <c r="T10664" s="62"/>
      <c r="U10664" s="62"/>
      <c r="V10664" s="62"/>
      <c r="W10664" s="62"/>
      <c r="X10664" s="62"/>
      <c r="Y10664" s="62"/>
      <c r="Z10664" s="63"/>
      <c r="AA10664" s="63"/>
      <c r="AB10664" s="61"/>
      <c r="MR10664" s="60"/>
      <c r="MS10664" s="60"/>
      <c r="MT10664" s="60"/>
      <c r="MU10664" s="60"/>
      <c r="MV10664" s="60"/>
      <c r="MW10664" s="60"/>
      <c r="MX10664" s="60"/>
      <c r="MY10664" s="60"/>
      <c r="MZ10664" s="60"/>
      <c r="NA10664" s="60"/>
      <c r="NB10664" s="60"/>
      <c r="NC10664" s="60"/>
      <c r="ND10664" s="60"/>
    </row>
    <row r="10665" spans="10:368" s="59" customFormat="1" ht="24.6" customHeight="1" x14ac:dyDescent="0.3">
      <c r="J10665" s="61"/>
      <c r="L10665" s="61"/>
      <c r="M10665" s="61"/>
      <c r="N10665" s="61"/>
      <c r="R10665" s="62"/>
      <c r="S10665" s="63"/>
      <c r="T10665" s="62"/>
      <c r="U10665" s="62"/>
      <c r="V10665" s="62"/>
      <c r="W10665" s="62"/>
      <c r="X10665" s="62"/>
      <c r="Y10665" s="62"/>
      <c r="Z10665" s="63"/>
      <c r="AA10665" s="63"/>
      <c r="AB10665" s="61"/>
      <c r="MR10665" s="60"/>
      <c r="MS10665" s="60"/>
      <c r="MT10665" s="60"/>
      <c r="MU10665" s="60"/>
      <c r="MV10665" s="60"/>
      <c r="MW10665" s="60"/>
      <c r="MX10665" s="60"/>
      <c r="MY10665" s="60"/>
      <c r="MZ10665" s="60"/>
      <c r="NA10665" s="60"/>
      <c r="NB10665" s="60"/>
      <c r="NC10665" s="60"/>
      <c r="ND10665" s="60"/>
    </row>
    <row r="10666" spans="10:368" s="59" customFormat="1" ht="24.6" customHeight="1" x14ac:dyDescent="0.3">
      <c r="J10666" s="61"/>
      <c r="L10666" s="61"/>
      <c r="M10666" s="61"/>
      <c r="N10666" s="61"/>
      <c r="R10666" s="62"/>
      <c r="S10666" s="63"/>
      <c r="T10666" s="62"/>
      <c r="U10666" s="62"/>
      <c r="V10666" s="62"/>
      <c r="W10666" s="62"/>
      <c r="X10666" s="62"/>
      <c r="Y10666" s="62"/>
      <c r="Z10666" s="63"/>
      <c r="AA10666" s="63"/>
      <c r="AB10666" s="61"/>
      <c r="MR10666" s="60"/>
      <c r="MS10666" s="60"/>
      <c r="MT10666" s="60"/>
      <c r="MU10666" s="60"/>
      <c r="MV10666" s="60"/>
      <c r="MW10666" s="60"/>
      <c r="MX10666" s="60"/>
      <c r="MY10666" s="60"/>
      <c r="MZ10666" s="60"/>
      <c r="NA10666" s="60"/>
      <c r="NB10666" s="60"/>
      <c r="NC10666" s="60"/>
      <c r="ND10666" s="60"/>
    </row>
    <row r="10667" spans="10:368" s="59" customFormat="1" ht="24.6" customHeight="1" x14ac:dyDescent="0.3">
      <c r="J10667" s="61"/>
      <c r="L10667" s="61"/>
      <c r="M10667" s="61"/>
      <c r="N10667" s="61"/>
      <c r="R10667" s="62"/>
      <c r="S10667" s="63"/>
      <c r="T10667" s="62"/>
      <c r="U10667" s="62"/>
      <c r="V10667" s="62"/>
      <c r="W10667" s="62"/>
      <c r="X10667" s="62"/>
      <c r="Y10667" s="62"/>
      <c r="Z10667" s="63"/>
      <c r="AA10667" s="63"/>
      <c r="AB10667" s="61"/>
      <c r="MR10667" s="60"/>
      <c r="MS10667" s="60"/>
      <c r="MT10667" s="60"/>
      <c r="MU10667" s="60"/>
      <c r="MV10667" s="60"/>
      <c r="MW10667" s="60"/>
      <c r="MX10667" s="60"/>
      <c r="MY10667" s="60"/>
      <c r="MZ10667" s="60"/>
      <c r="NA10667" s="60"/>
      <c r="NB10667" s="60"/>
      <c r="NC10667" s="60"/>
      <c r="ND10667" s="60"/>
    </row>
    <row r="10668" spans="10:368" s="59" customFormat="1" ht="24.6" customHeight="1" x14ac:dyDescent="0.3">
      <c r="J10668" s="61"/>
      <c r="L10668" s="61"/>
      <c r="M10668" s="61"/>
      <c r="N10668" s="61"/>
      <c r="R10668" s="62"/>
      <c r="S10668" s="63"/>
      <c r="T10668" s="62"/>
      <c r="U10668" s="62"/>
      <c r="V10668" s="62"/>
      <c r="W10668" s="62"/>
      <c r="X10668" s="62"/>
      <c r="Y10668" s="62"/>
      <c r="Z10668" s="63"/>
      <c r="AA10668" s="63"/>
      <c r="AB10668" s="61"/>
      <c r="MR10668" s="60"/>
      <c r="MS10668" s="60"/>
      <c r="MT10668" s="60"/>
      <c r="MU10668" s="60"/>
      <c r="MV10668" s="60"/>
      <c r="MW10668" s="60"/>
      <c r="MX10668" s="60"/>
      <c r="MY10668" s="60"/>
      <c r="MZ10668" s="60"/>
      <c r="NA10668" s="60"/>
      <c r="NB10668" s="60"/>
      <c r="NC10668" s="60"/>
      <c r="ND10668" s="60"/>
    </row>
    <row r="10669" spans="10:368" s="59" customFormat="1" ht="24.6" customHeight="1" x14ac:dyDescent="0.3">
      <c r="J10669" s="61"/>
      <c r="L10669" s="61"/>
      <c r="M10669" s="61"/>
      <c r="N10669" s="61"/>
      <c r="R10669" s="62"/>
      <c r="S10669" s="63"/>
      <c r="T10669" s="62"/>
      <c r="U10669" s="62"/>
      <c r="V10669" s="62"/>
      <c r="W10669" s="62"/>
      <c r="X10669" s="62"/>
      <c r="Y10669" s="62"/>
      <c r="Z10669" s="63"/>
      <c r="AA10669" s="63"/>
      <c r="AB10669" s="61"/>
      <c r="MR10669" s="60"/>
      <c r="MS10669" s="60"/>
      <c r="MT10669" s="60"/>
      <c r="MU10669" s="60"/>
      <c r="MV10669" s="60"/>
      <c r="MW10669" s="60"/>
      <c r="MX10669" s="60"/>
      <c r="MY10669" s="60"/>
      <c r="MZ10669" s="60"/>
      <c r="NA10669" s="60"/>
      <c r="NB10669" s="60"/>
      <c r="NC10669" s="60"/>
      <c r="ND10669" s="60"/>
    </row>
    <row r="10670" spans="10:368" s="59" customFormat="1" ht="24.6" customHeight="1" x14ac:dyDescent="0.3">
      <c r="J10670" s="61"/>
      <c r="L10670" s="61"/>
      <c r="M10670" s="61"/>
      <c r="N10670" s="61"/>
      <c r="R10670" s="62"/>
      <c r="S10670" s="63"/>
      <c r="T10670" s="62"/>
      <c r="U10670" s="62"/>
      <c r="V10670" s="62"/>
      <c r="W10670" s="62"/>
      <c r="X10670" s="62"/>
      <c r="Y10670" s="62"/>
      <c r="Z10670" s="63"/>
      <c r="AA10670" s="63"/>
      <c r="AB10670" s="61"/>
      <c r="MR10670" s="60"/>
      <c r="MS10670" s="60"/>
      <c r="MT10670" s="60"/>
      <c r="MU10670" s="60"/>
      <c r="MV10670" s="60"/>
      <c r="MW10670" s="60"/>
      <c r="MX10670" s="60"/>
      <c r="MY10670" s="60"/>
      <c r="MZ10670" s="60"/>
      <c r="NA10670" s="60"/>
      <c r="NB10670" s="60"/>
      <c r="NC10670" s="60"/>
      <c r="ND10670" s="60"/>
    </row>
    <row r="10671" spans="10:368" s="59" customFormat="1" ht="24.6" customHeight="1" x14ac:dyDescent="0.3">
      <c r="J10671" s="61"/>
      <c r="L10671" s="61"/>
      <c r="M10671" s="61"/>
      <c r="N10671" s="61"/>
      <c r="R10671" s="62"/>
      <c r="S10671" s="63"/>
      <c r="T10671" s="62"/>
      <c r="U10671" s="62"/>
      <c r="V10671" s="62"/>
      <c r="W10671" s="62"/>
      <c r="X10671" s="62"/>
      <c r="Y10671" s="62"/>
      <c r="Z10671" s="63"/>
      <c r="AA10671" s="63"/>
      <c r="AB10671" s="61"/>
      <c r="MR10671" s="60"/>
      <c r="MS10671" s="60"/>
      <c r="MT10671" s="60"/>
      <c r="MU10671" s="60"/>
      <c r="MV10671" s="60"/>
      <c r="MW10671" s="60"/>
      <c r="MX10671" s="60"/>
      <c r="MY10671" s="60"/>
      <c r="MZ10671" s="60"/>
      <c r="NA10671" s="60"/>
      <c r="NB10671" s="60"/>
      <c r="NC10671" s="60"/>
      <c r="ND10671" s="60"/>
    </row>
    <row r="10672" spans="10:368" s="59" customFormat="1" ht="24.6" customHeight="1" x14ac:dyDescent="0.3">
      <c r="J10672" s="61"/>
      <c r="L10672" s="61"/>
      <c r="M10672" s="61"/>
      <c r="N10672" s="61"/>
      <c r="R10672" s="62"/>
      <c r="S10672" s="63"/>
      <c r="T10672" s="62"/>
      <c r="U10672" s="62"/>
      <c r="V10672" s="62"/>
      <c r="W10672" s="62"/>
      <c r="X10672" s="62"/>
      <c r="Y10672" s="62"/>
      <c r="Z10672" s="63"/>
      <c r="AA10672" s="63"/>
      <c r="AB10672" s="61"/>
      <c r="MR10672" s="60"/>
      <c r="MS10672" s="60"/>
      <c r="MT10672" s="60"/>
      <c r="MU10672" s="60"/>
      <c r="MV10672" s="60"/>
      <c r="MW10672" s="60"/>
      <c r="MX10672" s="60"/>
      <c r="MY10672" s="60"/>
      <c r="MZ10672" s="60"/>
      <c r="NA10672" s="60"/>
      <c r="NB10672" s="60"/>
      <c r="NC10672" s="60"/>
      <c r="ND10672" s="60"/>
    </row>
    <row r="10673" spans="10:368" s="59" customFormat="1" ht="24.6" customHeight="1" x14ac:dyDescent="0.3">
      <c r="J10673" s="61"/>
      <c r="L10673" s="61"/>
      <c r="M10673" s="61"/>
      <c r="N10673" s="61"/>
      <c r="R10673" s="62"/>
      <c r="S10673" s="63"/>
      <c r="T10673" s="62"/>
      <c r="U10673" s="62"/>
      <c r="V10673" s="62"/>
      <c r="W10673" s="62"/>
      <c r="X10673" s="62"/>
      <c r="Y10673" s="62"/>
      <c r="Z10673" s="63"/>
      <c r="AA10673" s="63"/>
      <c r="AB10673" s="61"/>
      <c r="MR10673" s="60"/>
      <c r="MS10673" s="60"/>
      <c r="MT10673" s="60"/>
      <c r="MU10673" s="60"/>
      <c r="MV10673" s="60"/>
      <c r="MW10673" s="60"/>
      <c r="MX10673" s="60"/>
      <c r="MY10673" s="60"/>
      <c r="MZ10673" s="60"/>
      <c r="NA10673" s="60"/>
      <c r="NB10673" s="60"/>
      <c r="NC10673" s="60"/>
      <c r="ND10673" s="60"/>
    </row>
    <row r="10674" spans="10:368" s="59" customFormat="1" ht="24.6" customHeight="1" x14ac:dyDescent="0.3">
      <c r="J10674" s="61"/>
      <c r="L10674" s="61"/>
      <c r="M10674" s="61"/>
      <c r="N10674" s="61"/>
      <c r="R10674" s="62"/>
      <c r="S10674" s="63"/>
      <c r="T10674" s="62"/>
      <c r="U10674" s="62"/>
      <c r="V10674" s="62"/>
      <c r="W10674" s="62"/>
      <c r="X10674" s="62"/>
      <c r="Y10674" s="62"/>
      <c r="Z10674" s="63"/>
      <c r="AA10674" s="63"/>
      <c r="AB10674" s="61"/>
      <c r="MR10674" s="60"/>
      <c r="MS10674" s="60"/>
      <c r="MT10674" s="60"/>
      <c r="MU10674" s="60"/>
      <c r="MV10674" s="60"/>
      <c r="MW10674" s="60"/>
      <c r="MX10674" s="60"/>
      <c r="MY10674" s="60"/>
      <c r="MZ10674" s="60"/>
      <c r="NA10674" s="60"/>
      <c r="NB10674" s="60"/>
      <c r="NC10674" s="60"/>
      <c r="ND10674" s="60"/>
    </row>
    <row r="10675" spans="10:368" s="59" customFormat="1" ht="24.6" customHeight="1" x14ac:dyDescent="0.3">
      <c r="J10675" s="61"/>
      <c r="L10675" s="61"/>
      <c r="M10675" s="61"/>
      <c r="N10675" s="61"/>
      <c r="R10675" s="62"/>
      <c r="S10675" s="63"/>
      <c r="T10675" s="62"/>
      <c r="U10675" s="62"/>
      <c r="V10675" s="62"/>
      <c r="W10675" s="62"/>
      <c r="X10675" s="62"/>
      <c r="Y10675" s="62"/>
      <c r="Z10675" s="63"/>
      <c r="AA10675" s="63"/>
      <c r="AB10675" s="61"/>
      <c r="MR10675" s="60"/>
      <c r="MS10675" s="60"/>
      <c r="MT10675" s="60"/>
      <c r="MU10675" s="60"/>
      <c r="MV10675" s="60"/>
      <c r="MW10675" s="60"/>
      <c r="MX10675" s="60"/>
      <c r="MY10675" s="60"/>
      <c r="MZ10675" s="60"/>
      <c r="NA10675" s="60"/>
      <c r="NB10675" s="60"/>
      <c r="NC10675" s="60"/>
      <c r="ND10675" s="60"/>
    </row>
    <row r="10676" spans="10:368" s="59" customFormat="1" ht="24.6" customHeight="1" x14ac:dyDescent="0.3">
      <c r="J10676" s="61"/>
      <c r="L10676" s="61"/>
      <c r="M10676" s="61"/>
      <c r="N10676" s="61"/>
      <c r="R10676" s="62"/>
      <c r="S10676" s="63"/>
      <c r="T10676" s="62"/>
      <c r="U10676" s="62"/>
      <c r="V10676" s="62"/>
      <c r="W10676" s="62"/>
      <c r="X10676" s="62"/>
      <c r="Y10676" s="62"/>
      <c r="Z10676" s="63"/>
      <c r="AA10676" s="63"/>
      <c r="AB10676" s="61"/>
      <c r="MR10676" s="60"/>
      <c r="MS10676" s="60"/>
      <c r="MT10676" s="60"/>
      <c r="MU10676" s="60"/>
      <c r="MV10676" s="60"/>
      <c r="MW10676" s="60"/>
      <c r="MX10676" s="60"/>
      <c r="MY10676" s="60"/>
      <c r="MZ10676" s="60"/>
      <c r="NA10676" s="60"/>
      <c r="NB10676" s="60"/>
      <c r="NC10676" s="60"/>
      <c r="ND10676" s="60"/>
    </row>
    <row r="10677" spans="10:368" s="59" customFormat="1" ht="24.6" customHeight="1" x14ac:dyDescent="0.3">
      <c r="J10677" s="61"/>
      <c r="L10677" s="61"/>
      <c r="M10677" s="61"/>
      <c r="N10677" s="61"/>
      <c r="R10677" s="62"/>
      <c r="S10677" s="63"/>
      <c r="T10677" s="62"/>
      <c r="U10677" s="62"/>
      <c r="V10677" s="62"/>
      <c r="W10677" s="62"/>
      <c r="X10677" s="62"/>
      <c r="Y10677" s="62"/>
      <c r="Z10677" s="63"/>
      <c r="AA10677" s="63"/>
      <c r="AB10677" s="61"/>
      <c r="MR10677" s="60"/>
      <c r="MS10677" s="60"/>
      <c r="MT10677" s="60"/>
      <c r="MU10677" s="60"/>
      <c r="MV10677" s="60"/>
      <c r="MW10677" s="60"/>
      <c r="MX10677" s="60"/>
      <c r="MY10677" s="60"/>
      <c r="MZ10677" s="60"/>
      <c r="NA10677" s="60"/>
      <c r="NB10677" s="60"/>
      <c r="NC10677" s="60"/>
      <c r="ND10677" s="60"/>
    </row>
    <row r="10678" spans="10:368" s="59" customFormat="1" ht="24.6" customHeight="1" x14ac:dyDescent="0.3">
      <c r="J10678" s="61"/>
      <c r="L10678" s="61"/>
      <c r="M10678" s="61"/>
      <c r="N10678" s="61"/>
      <c r="R10678" s="62"/>
      <c r="S10678" s="63"/>
      <c r="T10678" s="62"/>
      <c r="U10678" s="62"/>
      <c r="V10678" s="62"/>
      <c r="W10678" s="62"/>
      <c r="X10678" s="62"/>
      <c r="Y10678" s="62"/>
      <c r="Z10678" s="63"/>
      <c r="AA10678" s="63"/>
      <c r="AB10678" s="61"/>
      <c r="MR10678" s="60"/>
      <c r="MS10678" s="60"/>
      <c r="MT10678" s="60"/>
      <c r="MU10678" s="60"/>
      <c r="MV10678" s="60"/>
      <c r="MW10678" s="60"/>
      <c r="MX10678" s="60"/>
      <c r="MY10678" s="60"/>
      <c r="MZ10678" s="60"/>
      <c r="NA10678" s="60"/>
      <c r="NB10678" s="60"/>
      <c r="NC10678" s="60"/>
      <c r="ND10678" s="60"/>
    </row>
    <row r="10679" spans="10:368" s="59" customFormat="1" ht="24.6" customHeight="1" x14ac:dyDescent="0.3">
      <c r="J10679" s="61"/>
      <c r="L10679" s="61"/>
      <c r="M10679" s="61"/>
      <c r="N10679" s="61"/>
      <c r="R10679" s="62"/>
      <c r="S10679" s="63"/>
      <c r="T10679" s="62"/>
      <c r="U10679" s="62"/>
      <c r="V10679" s="62"/>
      <c r="W10679" s="62"/>
      <c r="X10679" s="62"/>
      <c r="Y10679" s="62"/>
      <c r="Z10679" s="63"/>
      <c r="AA10679" s="63"/>
      <c r="AB10679" s="61"/>
      <c r="MR10679" s="60"/>
      <c r="MS10679" s="60"/>
      <c r="MT10679" s="60"/>
      <c r="MU10679" s="60"/>
      <c r="MV10679" s="60"/>
      <c r="MW10679" s="60"/>
      <c r="MX10679" s="60"/>
      <c r="MY10679" s="60"/>
      <c r="MZ10679" s="60"/>
      <c r="NA10679" s="60"/>
      <c r="NB10679" s="60"/>
      <c r="NC10679" s="60"/>
      <c r="ND10679" s="60"/>
    </row>
    <row r="10680" spans="10:368" s="59" customFormat="1" ht="24.6" customHeight="1" x14ac:dyDescent="0.3">
      <c r="J10680" s="61"/>
      <c r="L10680" s="61"/>
      <c r="M10680" s="61"/>
      <c r="N10680" s="61"/>
      <c r="R10680" s="62"/>
      <c r="S10680" s="63"/>
      <c r="T10680" s="62"/>
      <c r="U10680" s="62"/>
      <c r="V10680" s="62"/>
      <c r="W10680" s="62"/>
      <c r="X10680" s="62"/>
      <c r="Y10680" s="62"/>
      <c r="Z10680" s="63"/>
      <c r="AA10680" s="63"/>
      <c r="AB10680" s="61"/>
      <c r="MR10680" s="60"/>
      <c r="MS10680" s="60"/>
      <c r="MT10680" s="60"/>
      <c r="MU10680" s="60"/>
      <c r="MV10680" s="60"/>
      <c r="MW10680" s="60"/>
      <c r="MX10680" s="60"/>
      <c r="MY10680" s="60"/>
      <c r="MZ10680" s="60"/>
      <c r="NA10680" s="60"/>
      <c r="NB10680" s="60"/>
      <c r="NC10680" s="60"/>
      <c r="ND10680" s="60"/>
    </row>
    <row r="10681" spans="10:368" s="59" customFormat="1" ht="24.6" customHeight="1" x14ac:dyDescent="0.3">
      <c r="J10681" s="61"/>
      <c r="L10681" s="61"/>
      <c r="M10681" s="61"/>
      <c r="N10681" s="61"/>
      <c r="R10681" s="62"/>
      <c r="S10681" s="63"/>
      <c r="T10681" s="62"/>
      <c r="U10681" s="62"/>
      <c r="V10681" s="62"/>
      <c r="W10681" s="62"/>
      <c r="X10681" s="62"/>
      <c r="Y10681" s="62"/>
      <c r="Z10681" s="63"/>
      <c r="AA10681" s="63"/>
      <c r="AB10681" s="61"/>
      <c r="MR10681" s="60"/>
      <c r="MS10681" s="60"/>
      <c r="MT10681" s="60"/>
      <c r="MU10681" s="60"/>
      <c r="MV10681" s="60"/>
      <c r="MW10681" s="60"/>
      <c r="MX10681" s="60"/>
      <c r="MY10681" s="60"/>
      <c r="MZ10681" s="60"/>
      <c r="NA10681" s="60"/>
      <c r="NB10681" s="60"/>
      <c r="NC10681" s="60"/>
      <c r="ND10681" s="60"/>
    </row>
    <row r="10682" spans="10:368" s="59" customFormat="1" ht="24.6" customHeight="1" x14ac:dyDescent="0.3">
      <c r="J10682" s="61"/>
      <c r="L10682" s="61"/>
      <c r="M10682" s="61"/>
      <c r="N10682" s="61"/>
      <c r="R10682" s="62"/>
      <c r="S10682" s="63"/>
      <c r="T10682" s="62"/>
      <c r="U10682" s="62"/>
      <c r="V10682" s="62"/>
      <c r="W10682" s="62"/>
      <c r="X10682" s="62"/>
      <c r="Y10682" s="62"/>
      <c r="Z10682" s="63"/>
      <c r="AA10682" s="63"/>
      <c r="AB10682" s="61"/>
      <c r="MR10682" s="60"/>
      <c r="MS10682" s="60"/>
      <c r="MT10682" s="60"/>
      <c r="MU10682" s="60"/>
      <c r="MV10682" s="60"/>
      <c r="MW10682" s="60"/>
      <c r="MX10682" s="60"/>
      <c r="MY10682" s="60"/>
      <c r="MZ10682" s="60"/>
      <c r="NA10682" s="60"/>
      <c r="NB10682" s="60"/>
      <c r="NC10682" s="60"/>
      <c r="ND10682" s="60"/>
    </row>
    <row r="10683" spans="10:368" s="59" customFormat="1" ht="24.6" customHeight="1" x14ac:dyDescent="0.3">
      <c r="J10683" s="61"/>
      <c r="L10683" s="61"/>
      <c r="M10683" s="61"/>
      <c r="N10683" s="61"/>
      <c r="R10683" s="62"/>
      <c r="S10683" s="63"/>
      <c r="T10683" s="62"/>
      <c r="U10683" s="62"/>
      <c r="V10683" s="62"/>
      <c r="W10683" s="62"/>
      <c r="X10683" s="62"/>
      <c r="Y10683" s="62"/>
      <c r="Z10683" s="63"/>
      <c r="AA10683" s="63"/>
      <c r="AB10683" s="61"/>
      <c r="MR10683" s="60"/>
      <c r="MS10683" s="60"/>
      <c r="MT10683" s="60"/>
      <c r="MU10683" s="60"/>
      <c r="MV10683" s="60"/>
      <c r="MW10683" s="60"/>
      <c r="MX10683" s="60"/>
      <c r="MY10683" s="60"/>
      <c r="MZ10683" s="60"/>
      <c r="NA10683" s="60"/>
      <c r="NB10683" s="60"/>
      <c r="NC10683" s="60"/>
      <c r="ND10683" s="60"/>
    </row>
    <row r="10684" spans="10:368" s="59" customFormat="1" ht="24.6" customHeight="1" x14ac:dyDescent="0.3">
      <c r="J10684" s="61"/>
      <c r="L10684" s="61"/>
      <c r="M10684" s="61"/>
      <c r="N10684" s="61"/>
      <c r="R10684" s="62"/>
      <c r="S10684" s="63"/>
      <c r="T10684" s="62"/>
      <c r="U10684" s="62"/>
      <c r="V10684" s="62"/>
      <c r="W10684" s="62"/>
      <c r="X10684" s="62"/>
      <c r="Y10684" s="62"/>
      <c r="Z10684" s="63"/>
      <c r="AA10684" s="63"/>
      <c r="AB10684" s="61"/>
      <c r="MR10684" s="60"/>
      <c r="MS10684" s="60"/>
      <c r="MT10684" s="60"/>
      <c r="MU10684" s="60"/>
      <c r="MV10684" s="60"/>
      <c r="MW10684" s="60"/>
      <c r="MX10684" s="60"/>
      <c r="MY10684" s="60"/>
      <c r="MZ10684" s="60"/>
      <c r="NA10684" s="60"/>
      <c r="NB10684" s="60"/>
      <c r="NC10684" s="60"/>
      <c r="ND10684" s="60"/>
    </row>
    <row r="10685" spans="10:368" s="59" customFormat="1" ht="24.6" customHeight="1" x14ac:dyDescent="0.3">
      <c r="J10685" s="61"/>
      <c r="L10685" s="61"/>
      <c r="M10685" s="61"/>
      <c r="N10685" s="61"/>
      <c r="R10685" s="62"/>
      <c r="S10685" s="63"/>
      <c r="T10685" s="62"/>
      <c r="U10685" s="62"/>
      <c r="V10685" s="62"/>
      <c r="W10685" s="62"/>
      <c r="X10685" s="62"/>
      <c r="Y10685" s="62"/>
      <c r="Z10685" s="63"/>
      <c r="AA10685" s="63"/>
      <c r="AB10685" s="61"/>
      <c r="MR10685" s="60"/>
      <c r="MS10685" s="60"/>
      <c r="MT10685" s="60"/>
      <c r="MU10685" s="60"/>
      <c r="MV10685" s="60"/>
      <c r="MW10685" s="60"/>
      <c r="MX10685" s="60"/>
      <c r="MY10685" s="60"/>
      <c r="MZ10685" s="60"/>
      <c r="NA10685" s="60"/>
      <c r="NB10685" s="60"/>
      <c r="NC10685" s="60"/>
      <c r="ND10685" s="60"/>
    </row>
    <row r="10686" spans="10:368" s="59" customFormat="1" ht="24.6" customHeight="1" x14ac:dyDescent="0.3">
      <c r="J10686" s="61"/>
      <c r="L10686" s="61"/>
      <c r="M10686" s="61"/>
      <c r="N10686" s="61"/>
      <c r="R10686" s="62"/>
      <c r="S10686" s="63"/>
      <c r="T10686" s="62"/>
      <c r="U10686" s="62"/>
      <c r="V10686" s="62"/>
      <c r="W10686" s="62"/>
      <c r="X10686" s="62"/>
      <c r="Y10686" s="62"/>
      <c r="Z10686" s="63"/>
      <c r="AA10686" s="63"/>
      <c r="AB10686" s="61"/>
      <c r="MR10686" s="60"/>
      <c r="MS10686" s="60"/>
      <c r="MT10686" s="60"/>
      <c r="MU10686" s="60"/>
      <c r="MV10686" s="60"/>
      <c r="MW10686" s="60"/>
      <c r="MX10686" s="60"/>
      <c r="MY10686" s="60"/>
      <c r="MZ10686" s="60"/>
      <c r="NA10686" s="60"/>
      <c r="NB10686" s="60"/>
      <c r="NC10686" s="60"/>
      <c r="ND10686" s="60"/>
    </row>
    <row r="10687" spans="10:368" s="59" customFormat="1" ht="24.6" customHeight="1" x14ac:dyDescent="0.3">
      <c r="J10687" s="61"/>
      <c r="L10687" s="61"/>
      <c r="M10687" s="61"/>
      <c r="N10687" s="61"/>
      <c r="R10687" s="62"/>
      <c r="S10687" s="63"/>
      <c r="T10687" s="62"/>
      <c r="U10687" s="62"/>
      <c r="V10687" s="62"/>
      <c r="W10687" s="62"/>
      <c r="X10687" s="62"/>
      <c r="Y10687" s="62"/>
      <c r="Z10687" s="63"/>
      <c r="AA10687" s="63"/>
      <c r="AB10687" s="61"/>
      <c r="MR10687" s="60"/>
      <c r="MS10687" s="60"/>
      <c r="MT10687" s="60"/>
      <c r="MU10687" s="60"/>
      <c r="MV10687" s="60"/>
      <c r="MW10687" s="60"/>
      <c r="MX10687" s="60"/>
      <c r="MY10687" s="60"/>
      <c r="MZ10687" s="60"/>
      <c r="NA10687" s="60"/>
      <c r="NB10687" s="60"/>
      <c r="NC10687" s="60"/>
      <c r="ND10687" s="60"/>
    </row>
    <row r="10688" spans="10:368" s="59" customFormat="1" ht="24.6" customHeight="1" x14ac:dyDescent="0.3">
      <c r="J10688" s="61"/>
      <c r="L10688" s="61"/>
      <c r="M10688" s="61"/>
      <c r="N10688" s="61"/>
      <c r="R10688" s="62"/>
      <c r="S10688" s="63"/>
      <c r="T10688" s="62"/>
      <c r="U10688" s="62"/>
      <c r="V10688" s="62"/>
      <c r="W10688" s="62"/>
      <c r="X10688" s="62"/>
      <c r="Y10688" s="62"/>
      <c r="Z10688" s="63"/>
      <c r="AA10688" s="63"/>
      <c r="AB10688" s="61"/>
      <c r="MR10688" s="60"/>
      <c r="MS10688" s="60"/>
      <c r="MT10688" s="60"/>
      <c r="MU10688" s="60"/>
      <c r="MV10688" s="60"/>
      <c r="MW10688" s="60"/>
      <c r="MX10688" s="60"/>
      <c r="MY10688" s="60"/>
      <c r="MZ10688" s="60"/>
      <c r="NA10688" s="60"/>
      <c r="NB10688" s="60"/>
      <c r="NC10688" s="60"/>
      <c r="ND10688" s="60"/>
    </row>
    <row r="10689" spans="10:368" s="59" customFormat="1" ht="24.6" customHeight="1" x14ac:dyDescent="0.3">
      <c r="J10689" s="61"/>
      <c r="L10689" s="61"/>
      <c r="M10689" s="61"/>
      <c r="N10689" s="61"/>
      <c r="R10689" s="62"/>
      <c r="S10689" s="63"/>
      <c r="T10689" s="62"/>
      <c r="U10689" s="62"/>
      <c r="V10689" s="62"/>
      <c r="W10689" s="62"/>
      <c r="X10689" s="62"/>
      <c r="Y10689" s="62"/>
      <c r="Z10689" s="63"/>
      <c r="AA10689" s="63"/>
      <c r="AB10689" s="61"/>
      <c r="MR10689" s="60"/>
      <c r="MS10689" s="60"/>
      <c r="MT10689" s="60"/>
      <c r="MU10689" s="60"/>
      <c r="MV10689" s="60"/>
      <c r="MW10689" s="60"/>
      <c r="MX10689" s="60"/>
      <c r="MY10689" s="60"/>
      <c r="MZ10689" s="60"/>
      <c r="NA10689" s="60"/>
      <c r="NB10689" s="60"/>
      <c r="NC10689" s="60"/>
      <c r="ND10689" s="60"/>
    </row>
    <row r="10690" spans="10:368" s="59" customFormat="1" ht="24.6" customHeight="1" x14ac:dyDescent="0.3">
      <c r="J10690" s="61"/>
      <c r="L10690" s="61"/>
      <c r="M10690" s="61"/>
      <c r="N10690" s="61"/>
      <c r="R10690" s="62"/>
      <c r="S10690" s="63"/>
      <c r="T10690" s="62"/>
      <c r="U10690" s="62"/>
      <c r="V10690" s="62"/>
      <c r="W10690" s="62"/>
      <c r="X10690" s="62"/>
      <c r="Y10690" s="62"/>
      <c r="Z10690" s="63"/>
      <c r="AA10690" s="63"/>
      <c r="AB10690" s="61"/>
      <c r="MR10690" s="60"/>
      <c r="MS10690" s="60"/>
      <c r="MT10690" s="60"/>
      <c r="MU10690" s="60"/>
      <c r="MV10690" s="60"/>
      <c r="MW10690" s="60"/>
      <c r="MX10690" s="60"/>
      <c r="MY10690" s="60"/>
      <c r="MZ10690" s="60"/>
      <c r="NA10690" s="60"/>
      <c r="NB10690" s="60"/>
      <c r="NC10690" s="60"/>
      <c r="ND10690" s="60"/>
    </row>
    <row r="10691" spans="10:368" s="59" customFormat="1" ht="24.6" customHeight="1" x14ac:dyDescent="0.3">
      <c r="J10691" s="61"/>
      <c r="L10691" s="61"/>
      <c r="M10691" s="61"/>
      <c r="N10691" s="61"/>
      <c r="R10691" s="62"/>
      <c r="S10691" s="63"/>
      <c r="T10691" s="62"/>
      <c r="U10691" s="62"/>
      <c r="V10691" s="62"/>
      <c r="W10691" s="62"/>
      <c r="X10691" s="62"/>
      <c r="Y10691" s="62"/>
      <c r="Z10691" s="63"/>
      <c r="AA10691" s="63"/>
      <c r="AB10691" s="61"/>
      <c r="MR10691" s="60"/>
      <c r="MS10691" s="60"/>
      <c r="MT10691" s="60"/>
      <c r="MU10691" s="60"/>
      <c r="MV10691" s="60"/>
      <c r="MW10691" s="60"/>
      <c r="MX10691" s="60"/>
      <c r="MY10691" s="60"/>
      <c r="MZ10691" s="60"/>
      <c r="NA10691" s="60"/>
      <c r="NB10691" s="60"/>
      <c r="NC10691" s="60"/>
      <c r="ND10691" s="60"/>
    </row>
    <row r="10692" spans="10:368" s="59" customFormat="1" ht="24.6" customHeight="1" x14ac:dyDescent="0.3">
      <c r="J10692" s="61"/>
      <c r="L10692" s="61"/>
      <c r="M10692" s="61"/>
      <c r="N10692" s="61"/>
      <c r="R10692" s="62"/>
      <c r="S10692" s="63"/>
      <c r="T10692" s="62"/>
      <c r="U10692" s="62"/>
      <c r="V10692" s="62"/>
      <c r="W10692" s="62"/>
      <c r="X10692" s="62"/>
      <c r="Y10692" s="62"/>
      <c r="Z10692" s="63"/>
      <c r="AA10692" s="63"/>
      <c r="AB10692" s="61"/>
      <c r="MR10692" s="60"/>
      <c r="MS10692" s="60"/>
      <c r="MT10692" s="60"/>
      <c r="MU10692" s="60"/>
      <c r="MV10692" s="60"/>
      <c r="MW10692" s="60"/>
      <c r="MX10692" s="60"/>
      <c r="MY10692" s="60"/>
      <c r="MZ10692" s="60"/>
      <c r="NA10692" s="60"/>
      <c r="NB10692" s="60"/>
      <c r="NC10692" s="60"/>
      <c r="ND10692" s="60"/>
    </row>
    <row r="10693" spans="10:368" s="59" customFormat="1" ht="24.6" customHeight="1" x14ac:dyDescent="0.3">
      <c r="J10693" s="61"/>
      <c r="L10693" s="61"/>
      <c r="M10693" s="61"/>
      <c r="N10693" s="61"/>
      <c r="R10693" s="62"/>
      <c r="S10693" s="63"/>
      <c r="T10693" s="62"/>
      <c r="U10693" s="62"/>
      <c r="V10693" s="62"/>
      <c r="W10693" s="62"/>
      <c r="X10693" s="62"/>
      <c r="Y10693" s="62"/>
      <c r="Z10693" s="63"/>
      <c r="AA10693" s="63"/>
      <c r="AB10693" s="61"/>
      <c r="MR10693" s="60"/>
      <c r="MS10693" s="60"/>
      <c r="MT10693" s="60"/>
      <c r="MU10693" s="60"/>
      <c r="MV10693" s="60"/>
      <c r="MW10693" s="60"/>
      <c r="MX10693" s="60"/>
      <c r="MY10693" s="60"/>
      <c r="MZ10693" s="60"/>
      <c r="NA10693" s="60"/>
      <c r="NB10693" s="60"/>
      <c r="NC10693" s="60"/>
      <c r="ND10693" s="60"/>
    </row>
    <row r="10694" spans="10:368" s="59" customFormat="1" ht="24.6" customHeight="1" x14ac:dyDescent="0.3">
      <c r="J10694" s="61"/>
      <c r="L10694" s="61"/>
      <c r="M10694" s="61"/>
      <c r="N10694" s="61"/>
      <c r="R10694" s="62"/>
      <c r="S10694" s="63"/>
      <c r="T10694" s="62"/>
      <c r="U10694" s="62"/>
      <c r="V10694" s="62"/>
      <c r="W10694" s="62"/>
      <c r="X10694" s="62"/>
      <c r="Y10694" s="62"/>
      <c r="Z10694" s="63"/>
      <c r="AA10694" s="63"/>
      <c r="AB10694" s="61"/>
      <c r="MR10694" s="60"/>
      <c r="MS10694" s="60"/>
      <c r="MT10694" s="60"/>
      <c r="MU10694" s="60"/>
      <c r="MV10694" s="60"/>
      <c r="MW10694" s="60"/>
      <c r="MX10694" s="60"/>
      <c r="MY10694" s="60"/>
      <c r="MZ10694" s="60"/>
      <c r="NA10694" s="60"/>
      <c r="NB10694" s="60"/>
      <c r="NC10694" s="60"/>
      <c r="ND10694" s="60"/>
    </row>
    <row r="10695" spans="10:368" s="59" customFormat="1" ht="24.6" customHeight="1" x14ac:dyDescent="0.3">
      <c r="J10695" s="61"/>
      <c r="L10695" s="61"/>
      <c r="M10695" s="61"/>
      <c r="N10695" s="61"/>
      <c r="R10695" s="62"/>
      <c r="S10695" s="63"/>
      <c r="T10695" s="62"/>
      <c r="U10695" s="62"/>
      <c r="V10695" s="62"/>
      <c r="W10695" s="62"/>
      <c r="X10695" s="62"/>
      <c r="Y10695" s="62"/>
      <c r="Z10695" s="63"/>
      <c r="AA10695" s="63"/>
      <c r="AB10695" s="61"/>
      <c r="MR10695" s="60"/>
      <c r="MS10695" s="60"/>
      <c r="MT10695" s="60"/>
      <c r="MU10695" s="60"/>
      <c r="MV10695" s="60"/>
      <c r="MW10695" s="60"/>
      <c r="MX10695" s="60"/>
      <c r="MY10695" s="60"/>
      <c r="MZ10695" s="60"/>
      <c r="NA10695" s="60"/>
      <c r="NB10695" s="60"/>
      <c r="NC10695" s="60"/>
      <c r="ND10695" s="60"/>
    </row>
    <row r="10696" spans="10:368" s="59" customFormat="1" ht="24.6" customHeight="1" x14ac:dyDescent="0.3">
      <c r="J10696" s="61"/>
      <c r="L10696" s="61"/>
      <c r="M10696" s="61"/>
      <c r="N10696" s="61"/>
      <c r="R10696" s="62"/>
      <c r="S10696" s="63"/>
      <c r="T10696" s="62"/>
      <c r="U10696" s="62"/>
      <c r="V10696" s="62"/>
      <c r="W10696" s="62"/>
      <c r="X10696" s="62"/>
      <c r="Y10696" s="62"/>
      <c r="Z10696" s="63"/>
      <c r="AA10696" s="63"/>
      <c r="AB10696" s="61"/>
      <c r="MR10696" s="60"/>
      <c r="MS10696" s="60"/>
      <c r="MT10696" s="60"/>
      <c r="MU10696" s="60"/>
      <c r="MV10696" s="60"/>
      <c r="MW10696" s="60"/>
      <c r="MX10696" s="60"/>
      <c r="MY10696" s="60"/>
      <c r="MZ10696" s="60"/>
      <c r="NA10696" s="60"/>
      <c r="NB10696" s="60"/>
      <c r="NC10696" s="60"/>
      <c r="ND10696" s="60"/>
    </row>
    <row r="10697" spans="10:368" s="59" customFormat="1" ht="24.6" customHeight="1" x14ac:dyDescent="0.3">
      <c r="J10697" s="61"/>
      <c r="L10697" s="61"/>
      <c r="M10697" s="61"/>
      <c r="N10697" s="61"/>
      <c r="R10697" s="62"/>
      <c r="S10697" s="63"/>
      <c r="T10697" s="62"/>
      <c r="U10697" s="62"/>
      <c r="V10697" s="62"/>
      <c r="W10697" s="62"/>
      <c r="X10697" s="62"/>
      <c r="Y10697" s="62"/>
      <c r="Z10697" s="63"/>
      <c r="AA10697" s="63"/>
      <c r="AB10697" s="61"/>
      <c r="MR10697" s="60"/>
      <c r="MS10697" s="60"/>
      <c r="MT10697" s="60"/>
      <c r="MU10697" s="60"/>
      <c r="MV10697" s="60"/>
      <c r="MW10697" s="60"/>
      <c r="MX10697" s="60"/>
      <c r="MY10697" s="60"/>
      <c r="MZ10697" s="60"/>
      <c r="NA10697" s="60"/>
      <c r="NB10697" s="60"/>
      <c r="NC10697" s="60"/>
      <c r="ND10697" s="60"/>
    </row>
    <row r="10698" spans="10:368" s="59" customFormat="1" ht="24.6" customHeight="1" x14ac:dyDescent="0.3">
      <c r="J10698" s="61"/>
      <c r="L10698" s="61"/>
      <c r="M10698" s="61"/>
      <c r="N10698" s="61"/>
      <c r="R10698" s="62"/>
      <c r="S10698" s="63"/>
      <c r="T10698" s="62"/>
      <c r="U10698" s="62"/>
      <c r="V10698" s="62"/>
      <c r="W10698" s="62"/>
      <c r="X10698" s="62"/>
      <c r="Y10698" s="62"/>
      <c r="Z10698" s="63"/>
      <c r="AA10698" s="63"/>
      <c r="AB10698" s="61"/>
      <c r="MR10698" s="60"/>
      <c r="MS10698" s="60"/>
      <c r="MT10698" s="60"/>
      <c r="MU10698" s="60"/>
      <c r="MV10698" s="60"/>
      <c r="MW10698" s="60"/>
      <c r="MX10698" s="60"/>
      <c r="MY10698" s="60"/>
      <c r="MZ10698" s="60"/>
      <c r="NA10698" s="60"/>
      <c r="NB10698" s="60"/>
      <c r="NC10698" s="60"/>
      <c r="ND10698" s="60"/>
    </row>
    <row r="10699" spans="10:368" s="59" customFormat="1" ht="24.6" customHeight="1" x14ac:dyDescent="0.3">
      <c r="J10699" s="61"/>
      <c r="L10699" s="61"/>
      <c r="M10699" s="61"/>
      <c r="N10699" s="61"/>
      <c r="R10699" s="62"/>
      <c r="S10699" s="63"/>
      <c r="T10699" s="62"/>
      <c r="U10699" s="62"/>
      <c r="V10699" s="62"/>
      <c r="W10699" s="62"/>
      <c r="X10699" s="62"/>
      <c r="Y10699" s="62"/>
      <c r="Z10699" s="63"/>
      <c r="AA10699" s="63"/>
      <c r="AB10699" s="61"/>
      <c r="MR10699" s="60"/>
      <c r="MS10699" s="60"/>
      <c r="MT10699" s="60"/>
      <c r="MU10699" s="60"/>
      <c r="MV10699" s="60"/>
      <c r="MW10699" s="60"/>
      <c r="MX10699" s="60"/>
      <c r="MY10699" s="60"/>
      <c r="MZ10699" s="60"/>
      <c r="NA10699" s="60"/>
      <c r="NB10699" s="60"/>
      <c r="NC10699" s="60"/>
      <c r="ND10699" s="60"/>
    </row>
    <row r="10700" spans="10:368" s="59" customFormat="1" ht="24.6" customHeight="1" x14ac:dyDescent="0.3">
      <c r="J10700" s="61"/>
      <c r="L10700" s="61"/>
      <c r="M10700" s="61"/>
      <c r="N10700" s="61"/>
      <c r="R10700" s="62"/>
      <c r="S10700" s="63"/>
      <c r="T10700" s="62"/>
      <c r="U10700" s="62"/>
      <c r="V10700" s="62"/>
      <c r="W10700" s="62"/>
      <c r="X10700" s="62"/>
      <c r="Y10700" s="62"/>
      <c r="Z10700" s="63"/>
      <c r="AA10700" s="63"/>
      <c r="AB10700" s="61"/>
      <c r="MR10700" s="60"/>
      <c r="MS10700" s="60"/>
      <c r="MT10700" s="60"/>
      <c r="MU10700" s="60"/>
      <c r="MV10700" s="60"/>
      <c r="MW10700" s="60"/>
      <c r="MX10700" s="60"/>
      <c r="MY10700" s="60"/>
      <c r="MZ10700" s="60"/>
      <c r="NA10700" s="60"/>
      <c r="NB10700" s="60"/>
      <c r="NC10700" s="60"/>
      <c r="ND10700" s="60"/>
    </row>
    <row r="10701" spans="10:368" s="59" customFormat="1" ht="24.6" customHeight="1" x14ac:dyDescent="0.3">
      <c r="J10701" s="61"/>
      <c r="L10701" s="61"/>
      <c r="M10701" s="61"/>
      <c r="N10701" s="61"/>
      <c r="R10701" s="62"/>
      <c r="S10701" s="63"/>
      <c r="T10701" s="62"/>
      <c r="U10701" s="62"/>
      <c r="V10701" s="62"/>
      <c r="W10701" s="62"/>
      <c r="X10701" s="62"/>
      <c r="Y10701" s="62"/>
      <c r="Z10701" s="63"/>
      <c r="AA10701" s="63"/>
      <c r="AB10701" s="61"/>
      <c r="MR10701" s="60"/>
      <c r="MS10701" s="60"/>
      <c r="MT10701" s="60"/>
      <c r="MU10701" s="60"/>
      <c r="MV10701" s="60"/>
      <c r="MW10701" s="60"/>
      <c r="MX10701" s="60"/>
      <c r="MY10701" s="60"/>
      <c r="MZ10701" s="60"/>
      <c r="NA10701" s="60"/>
      <c r="NB10701" s="60"/>
      <c r="NC10701" s="60"/>
      <c r="ND10701" s="60"/>
    </row>
    <row r="10702" spans="10:368" s="59" customFormat="1" ht="24.6" customHeight="1" x14ac:dyDescent="0.3">
      <c r="J10702" s="61"/>
      <c r="L10702" s="61"/>
      <c r="M10702" s="61"/>
      <c r="N10702" s="61"/>
      <c r="R10702" s="62"/>
      <c r="S10702" s="63"/>
      <c r="T10702" s="62"/>
      <c r="U10702" s="62"/>
      <c r="V10702" s="62"/>
      <c r="W10702" s="62"/>
      <c r="X10702" s="62"/>
      <c r="Y10702" s="62"/>
      <c r="Z10702" s="63"/>
      <c r="AA10702" s="63"/>
      <c r="AB10702" s="61"/>
      <c r="MR10702" s="60"/>
      <c r="MS10702" s="60"/>
      <c r="MT10702" s="60"/>
      <c r="MU10702" s="60"/>
      <c r="MV10702" s="60"/>
      <c r="MW10702" s="60"/>
      <c r="MX10702" s="60"/>
      <c r="MY10702" s="60"/>
      <c r="MZ10702" s="60"/>
      <c r="NA10702" s="60"/>
      <c r="NB10702" s="60"/>
      <c r="NC10702" s="60"/>
      <c r="ND10702" s="60"/>
    </row>
    <row r="10703" spans="10:368" s="59" customFormat="1" ht="24.6" customHeight="1" x14ac:dyDescent="0.3">
      <c r="J10703" s="61"/>
      <c r="L10703" s="61"/>
      <c r="M10703" s="61"/>
      <c r="N10703" s="61"/>
      <c r="R10703" s="62"/>
      <c r="S10703" s="63"/>
      <c r="T10703" s="62"/>
      <c r="U10703" s="62"/>
      <c r="V10703" s="62"/>
      <c r="W10703" s="62"/>
      <c r="X10703" s="62"/>
      <c r="Y10703" s="62"/>
      <c r="Z10703" s="63"/>
      <c r="AA10703" s="63"/>
      <c r="AB10703" s="61"/>
      <c r="MR10703" s="60"/>
      <c r="MS10703" s="60"/>
      <c r="MT10703" s="60"/>
      <c r="MU10703" s="60"/>
      <c r="MV10703" s="60"/>
      <c r="MW10703" s="60"/>
      <c r="MX10703" s="60"/>
      <c r="MY10703" s="60"/>
      <c r="MZ10703" s="60"/>
      <c r="NA10703" s="60"/>
      <c r="NB10703" s="60"/>
      <c r="NC10703" s="60"/>
      <c r="ND10703" s="60"/>
    </row>
    <row r="10704" spans="10:368" s="59" customFormat="1" ht="24.6" customHeight="1" x14ac:dyDescent="0.3">
      <c r="J10704" s="61"/>
      <c r="L10704" s="61"/>
      <c r="M10704" s="61"/>
      <c r="N10704" s="61"/>
      <c r="R10704" s="62"/>
      <c r="S10704" s="63"/>
      <c r="T10704" s="62"/>
      <c r="U10704" s="62"/>
      <c r="V10704" s="62"/>
      <c r="W10704" s="62"/>
      <c r="X10704" s="62"/>
      <c r="Y10704" s="62"/>
      <c r="Z10704" s="63"/>
      <c r="AA10704" s="63"/>
      <c r="AB10704" s="61"/>
      <c r="MR10704" s="60"/>
      <c r="MS10704" s="60"/>
      <c r="MT10704" s="60"/>
      <c r="MU10704" s="60"/>
      <c r="MV10704" s="60"/>
      <c r="MW10704" s="60"/>
      <c r="MX10704" s="60"/>
      <c r="MY10704" s="60"/>
      <c r="MZ10704" s="60"/>
      <c r="NA10704" s="60"/>
      <c r="NB10704" s="60"/>
      <c r="NC10704" s="60"/>
      <c r="ND10704" s="60"/>
    </row>
    <row r="10705" spans="10:368" s="59" customFormat="1" ht="24.6" customHeight="1" x14ac:dyDescent="0.3">
      <c r="J10705" s="61"/>
      <c r="L10705" s="61"/>
      <c r="M10705" s="61"/>
      <c r="N10705" s="61"/>
      <c r="R10705" s="62"/>
      <c r="S10705" s="63"/>
      <c r="T10705" s="62"/>
      <c r="U10705" s="62"/>
      <c r="V10705" s="62"/>
      <c r="W10705" s="62"/>
      <c r="X10705" s="62"/>
      <c r="Y10705" s="62"/>
      <c r="Z10705" s="63"/>
      <c r="AA10705" s="63"/>
      <c r="AB10705" s="61"/>
      <c r="MR10705" s="60"/>
      <c r="MS10705" s="60"/>
      <c r="MT10705" s="60"/>
      <c r="MU10705" s="60"/>
      <c r="MV10705" s="60"/>
      <c r="MW10705" s="60"/>
      <c r="MX10705" s="60"/>
      <c r="MY10705" s="60"/>
      <c r="MZ10705" s="60"/>
      <c r="NA10705" s="60"/>
      <c r="NB10705" s="60"/>
      <c r="NC10705" s="60"/>
      <c r="ND10705" s="60"/>
    </row>
    <row r="10706" spans="10:368" s="59" customFormat="1" ht="24.6" customHeight="1" x14ac:dyDescent="0.3">
      <c r="J10706" s="61"/>
      <c r="L10706" s="61"/>
      <c r="M10706" s="61"/>
      <c r="N10706" s="61"/>
      <c r="R10706" s="62"/>
      <c r="S10706" s="63"/>
      <c r="T10706" s="62"/>
      <c r="U10706" s="62"/>
      <c r="V10706" s="62"/>
      <c r="W10706" s="62"/>
      <c r="X10706" s="62"/>
      <c r="Y10706" s="62"/>
      <c r="Z10706" s="63"/>
      <c r="AA10706" s="63"/>
      <c r="AB10706" s="61"/>
      <c r="MR10706" s="60"/>
      <c r="MS10706" s="60"/>
      <c r="MT10706" s="60"/>
      <c r="MU10706" s="60"/>
      <c r="MV10706" s="60"/>
      <c r="MW10706" s="60"/>
      <c r="MX10706" s="60"/>
      <c r="MY10706" s="60"/>
      <c r="MZ10706" s="60"/>
      <c r="NA10706" s="60"/>
      <c r="NB10706" s="60"/>
      <c r="NC10706" s="60"/>
      <c r="ND10706" s="60"/>
    </row>
    <row r="10707" spans="10:368" s="59" customFormat="1" ht="24.6" customHeight="1" x14ac:dyDescent="0.3">
      <c r="J10707" s="61"/>
      <c r="L10707" s="61"/>
      <c r="M10707" s="61"/>
      <c r="N10707" s="61"/>
      <c r="R10707" s="62"/>
      <c r="S10707" s="63"/>
      <c r="T10707" s="62"/>
      <c r="U10707" s="62"/>
      <c r="V10707" s="62"/>
      <c r="W10707" s="62"/>
      <c r="X10707" s="62"/>
      <c r="Y10707" s="62"/>
      <c r="Z10707" s="63"/>
      <c r="AA10707" s="63"/>
      <c r="AB10707" s="61"/>
      <c r="MR10707" s="60"/>
      <c r="MS10707" s="60"/>
      <c r="MT10707" s="60"/>
      <c r="MU10707" s="60"/>
      <c r="MV10707" s="60"/>
      <c r="MW10707" s="60"/>
      <c r="MX10707" s="60"/>
      <c r="MY10707" s="60"/>
      <c r="MZ10707" s="60"/>
      <c r="NA10707" s="60"/>
      <c r="NB10707" s="60"/>
      <c r="NC10707" s="60"/>
      <c r="ND10707" s="60"/>
    </row>
    <row r="10708" spans="10:368" s="59" customFormat="1" ht="24.6" customHeight="1" x14ac:dyDescent="0.3">
      <c r="J10708" s="61"/>
      <c r="L10708" s="61"/>
      <c r="M10708" s="61"/>
      <c r="N10708" s="61"/>
      <c r="R10708" s="62"/>
      <c r="S10708" s="63"/>
      <c r="T10708" s="62"/>
      <c r="U10708" s="62"/>
      <c r="V10708" s="62"/>
      <c r="W10708" s="62"/>
      <c r="X10708" s="62"/>
      <c r="Y10708" s="62"/>
      <c r="Z10708" s="63"/>
      <c r="AA10708" s="63"/>
      <c r="AB10708" s="61"/>
      <c r="MR10708" s="60"/>
      <c r="MS10708" s="60"/>
      <c r="MT10708" s="60"/>
      <c r="MU10708" s="60"/>
      <c r="MV10708" s="60"/>
      <c r="MW10708" s="60"/>
      <c r="MX10708" s="60"/>
      <c r="MY10708" s="60"/>
      <c r="MZ10708" s="60"/>
      <c r="NA10708" s="60"/>
      <c r="NB10708" s="60"/>
      <c r="NC10708" s="60"/>
      <c r="ND10708" s="60"/>
    </row>
    <row r="10709" spans="10:368" s="59" customFormat="1" ht="24.6" customHeight="1" x14ac:dyDescent="0.3">
      <c r="J10709" s="61"/>
      <c r="L10709" s="61"/>
      <c r="M10709" s="61"/>
      <c r="N10709" s="61"/>
      <c r="R10709" s="62"/>
      <c r="S10709" s="63"/>
      <c r="T10709" s="62"/>
      <c r="U10709" s="62"/>
      <c r="V10709" s="62"/>
      <c r="W10709" s="62"/>
      <c r="X10709" s="62"/>
      <c r="Y10709" s="62"/>
      <c r="Z10709" s="63"/>
      <c r="AA10709" s="63"/>
      <c r="AB10709" s="61"/>
      <c r="MR10709" s="60"/>
      <c r="MS10709" s="60"/>
      <c r="MT10709" s="60"/>
      <c r="MU10709" s="60"/>
      <c r="MV10709" s="60"/>
      <c r="MW10709" s="60"/>
      <c r="MX10709" s="60"/>
      <c r="MY10709" s="60"/>
      <c r="MZ10709" s="60"/>
      <c r="NA10709" s="60"/>
      <c r="NB10709" s="60"/>
      <c r="NC10709" s="60"/>
      <c r="ND10709" s="60"/>
    </row>
    <row r="10710" spans="10:368" s="59" customFormat="1" ht="24.6" customHeight="1" x14ac:dyDescent="0.3">
      <c r="J10710" s="61"/>
      <c r="L10710" s="61"/>
      <c r="M10710" s="61"/>
      <c r="N10710" s="61"/>
      <c r="R10710" s="62"/>
      <c r="S10710" s="63"/>
      <c r="T10710" s="62"/>
      <c r="U10710" s="62"/>
      <c r="V10710" s="62"/>
      <c r="W10710" s="62"/>
      <c r="X10710" s="62"/>
      <c r="Y10710" s="62"/>
      <c r="Z10710" s="63"/>
      <c r="AA10710" s="63"/>
      <c r="AB10710" s="61"/>
      <c r="MR10710" s="60"/>
      <c r="MS10710" s="60"/>
      <c r="MT10710" s="60"/>
      <c r="MU10710" s="60"/>
      <c r="MV10710" s="60"/>
      <c r="MW10710" s="60"/>
      <c r="MX10710" s="60"/>
      <c r="MY10710" s="60"/>
      <c r="MZ10710" s="60"/>
      <c r="NA10710" s="60"/>
      <c r="NB10710" s="60"/>
      <c r="NC10710" s="60"/>
      <c r="ND10710" s="60"/>
    </row>
    <row r="10711" spans="10:368" s="59" customFormat="1" ht="24.6" customHeight="1" x14ac:dyDescent="0.3">
      <c r="J10711" s="61"/>
      <c r="L10711" s="61"/>
      <c r="M10711" s="61"/>
      <c r="N10711" s="61"/>
      <c r="R10711" s="62"/>
      <c r="S10711" s="63"/>
      <c r="T10711" s="62"/>
      <c r="U10711" s="62"/>
      <c r="V10711" s="62"/>
      <c r="W10711" s="62"/>
      <c r="X10711" s="62"/>
      <c r="Y10711" s="62"/>
      <c r="Z10711" s="63"/>
      <c r="AA10711" s="63"/>
      <c r="AB10711" s="61"/>
      <c r="MR10711" s="60"/>
      <c r="MS10711" s="60"/>
      <c r="MT10711" s="60"/>
      <c r="MU10711" s="60"/>
      <c r="MV10711" s="60"/>
      <c r="MW10711" s="60"/>
      <c r="MX10711" s="60"/>
      <c r="MY10711" s="60"/>
      <c r="MZ10711" s="60"/>
      <c r="NA10711" s="60"/>
      <c r="NB10711" s="60"/>
      <c r="NC10711" s="60"/>
      <c r="ND10711" s="60"/>
    </row>
    <row r="10712" spans="10:368" s="59" customFormat="1" ht="24.6" customHeight="1" x14ac:dyDescent="0.3">
      <c r="J10712" s="61"/>
      <c r="L10712" s="61"/>
      <c r="M10712" s="61"/>
      <c r="N10712" s="61"/>
      <c r="R10712" s="62"/>
      <c r="S10712" s="63"/>
      <c r="T10712" s="62"/>
      <c r="U10712" s="62"/>
      <c r="V10712" s="62"/>
      <c r="W10712" s="62"/>
      <c r="X10712" s="62"/>
      <c r="Y10712" s="62"/>
      <c r="Z10712" s="63"/>
      <c r="AA10712" s="63"/>
      <c r="AB10712" s="61"/>
      <c r="MR10712" s="60"/>
      <c r="MS10712" s="60"/>
      <c r="MT10712" s="60"/>
      <c r="MU10712" s="60"/>
      <c r="MV10712" s="60"/>
      <c r="MW10712" s="60"/>
      <c r="MX10712" s="60"/>
      <c r="MY10712" s="60"/>
      <c r="MZ10712" s="60"/>
      <c r="NA10712" s="60"/>
      <c r="NB10712" s="60"/>
      <c r="NC10712" s="60"/>
      <c r="ND10712" s="60"/>
    </row>
    <row r="10713" spans="10:368" s="59" customFormat="1" ht="24.6" customHeight="1" x14ac:dyDescent="0.3">
      <c r="J10713" s="61"/>
      <c r="L10713" s="61"/>
      <c r="M10713" s="61"/>
      <c r="N10713" s="61"/>
      <c r="R10713" s="62"/>
      <c r="S10713" s="63"/>
      <c r="T10713" s="62"/>
      <c r="U10713" s="62"/>
      <c r="V10713" s="62"/>
      <c r="W10713" s="62"/>
      <c r="X10713" s="62"/>
      <c r="Y10713" s="62"/>
      <c r="Z10713" s="63"/>
      <c r="AA10713" s="63"/>
      <c r="AB10713" s="61"/>
      <c r="MR10713" s="60"/>
      <c r="MS10713" s="60"/>
      <c r="MT10713" s="60"/>
      <c r="MU10713" s="60"/>
      <c r="MV10713" s="60"/>
      <c r="MW10713" s="60"/>
      <c r="MX10713" s="60"/>
      <c r="MY10713" s="60"/>
      <c r="MZ10713" s="60"/>
      <c r="NA10713" s="60"/>
      <c r="NB10713" s="60"/>
      <c r="NC10713" s="60"/>
      <c r="ND10713" s="60"/>
    </row>
    <row r="10714" spans="10:368" s="59" customFormat="1" ht="24.6" customHeight="1" x14ac:dyDescent="0.3">
      <c r="J10714" s="61"/>
      <c r="L10714" s="61"/>
      <c r="M10714" s="61"/>
      <c r="N10714" s="61"/>
      <c r="R10714" s="62"/>
      <c r="S10714" s="63"/>
      <c r="T10714" s="62"/>
      <c r="U10714" s="62"/>
      <c r="V10714" s="62"/>
      <c r="W10714" s="62"/>
      <c r="X10714" s="62"/>
      <c r="Y10714" s="62"/>
      <c r="Z10714" s="63"/>
      <c r="AA10714" s="63"/>
      <c r="AB10714" s="61"/>
      <c r="MR10714" s="60"/>
      <c r="MS10714" s="60"/>
      <c r="MT10714" s="60"/>
      <c r="MU10714" s="60"/>
      <c r="MV10714" s="60"/>
      <c r="MW10714" s="60"/>
      <c r="MX10714" s="60"/>
      <c r="MY10714" s="60"/>
      <c r="MZ10714" s="60"/>
      <c r="NA10714" s="60"/>
      <c r="NB10714" s="60"/>
      <c r="NC10714" s="60"/>
      <c r="ND10714" s="60"/>
    </row>
    <row r="10715" spans="10:368" s="59" customFormat="1" ht="24.6" customHeight="1" x14ac:dyDescent="0.3">
      <c r="J10715" s="61"/>
      <c r="L10715" s="61"/>
      <c r="M10715" s="61"/>
      <c r="N10715" s="61"/>
      <c r="R10715" s="62"/>
      <c r="S10715" s="63"/>
      <c r="T10715" s="62"/>
      <c r="U10715" s="62"/>
      <c r="V10715" s="62"/>
      <c r="W10715" s="62"/>
      <c r="X10715" s="62"/>
      <c r="Y10715" s="62"/>
      <c r="Z10715" s="63"/>
      <c r="AA10715" s="63"/>
      <c r="AB10715" s="61"/>
      <c r="MR10715" s="60"/>
      <c r="MS10715" s="60"/>
      <c r="MT10715" s="60"/>
      <c r="MU10715" s="60"/>
      <c r="MV10715" s="60"/>
      <c r="MW10715" s="60"/>
      <c r="MX10715" s="60"/>
      <c r="MY10715" s="60"/>
      <c r="MZ10715" s="60"/>
      <c r="NA10715" s="60"/>
      <c r="NB10715" s="60"/>
      <c r="NC10715" s="60"/>
      <c r="ND10715" s="60"/>
    </row>
    <row r="10716" spans="10:368" s="59" customFormat="1" ht="24.6" customHeight="1" x14ac:dyDescent="0.3">
      <c r="J10716" s="61"/>
      <c r="L10716" s="61"/>
      <c r="M10716" s="61"/>
      <c r="N10716" s="61"/>
      <c r="R10716" s="62"/>
      <c r="S10716" s="63"/>
      <c r="T10716" s="62"/>
      <c r="U10716" s="62"/>
      <c r="V10716" s="62"/>
      <c r="W10716" s="62"/>
      <c r="X10716" s="62"/>
      <c r="Y10716" s="62"/>
      <c r="Z10716" s="63"/>
      <c r="AA10716" s="63"/>
      <c r="AB10716" s="61"/>
      <c r="MR10716" s="60"/>
      <c r="MS10716" s="60"/>
      <c r="MT10716" s="60"/>
      <c r="MU10716" s="60"/>
      <c r="MV10716" s="60"/>
      <c r="MW10716" s="60"/>
      <c r="MX10716" s="60"/>
      <c r="MY10716" s="60"/>
      <c r="MZ10716" s="60"/>
      <c r="NA10716" s="60"/>
      <c r="NB10716" s="60"/>
      <c r="NC10716" s="60"/>
      <c r="ND10716" s="60"/>
    </row>
    <row r="10717" spans="10:368" s="59" customFormat="1" ht="24.6" customHeight="1" x14ac:dyDescent="0.3">
      <c r="J10717" s="61"/>
      <c r="L10717" s="61"/>
      <c r="M10717" s="61"/>
      <c r="N10717" s="61"/>
      <c r="R10717" s="62"/>
      <c r="S10717" s="63"/>
      <c r="T10717" s="62"/>
      <c r="U10717" s="62"/>
      <c r="V10717" s="62"/>
      <c r="W10717" s="62"/>
      <c r="X10717" s="62"/>
      <c r="Y10717" s="62"/>
      <c r="Z10717" s="63"/>
      <c r="AA10717" s="63"/>
      <c r="AB10717" s="61"/>
      <c r="MR10717" s="60"/>
      <c r="MS10717" s="60"/>
      <c r="MT10717" s="60"/>
      <c r="MU10717" s="60"/>
      <c r="MV10717" s="60"/>
      <c r="MW10717" s="60"/>
      <c r="MX10717" s="60"/>
      <c r="MY10717" s="60"/>
      <c r="MZ10717" s="60"/>
      <c r="NA10717" s="60"/>
      <c r="NB10717" s="60"/>
      <c r="NC10717" s="60"/>
      <c r="ND10717" s="60"/>
    </row>
    <row r="10718" spans="10:368" s="59" customFormat="1" ht="24.6" customHeight="1" x14ac:dyDescent="0.3">
      <c r="J10718" s="61"/>
      <c r="L10718" s="61"/>
      <c r="M10718" s="61"/>
      <c r="N10718" s="61"/>
      <c r="R10718" s="62"/>
      <c r="S10718" s="63"/>
      <c r="T10718" s="62"/>
      <c r="U10718" s="62"/>
      <c r="V10718" s="62"/>
      <c r="W10718" s="62"/>
      <c r="X10718" s="62"/>
      <c r="Y10718" s="62"/>
      <c r="Z10718" s="63"/>
      <c r="AA10718" s="63"/>
      <c r="AB10718" s="61"/>
      <c r="MR10718" s="60"/>
      <c r="MS10718" s="60"/>
      <c r="MT10718" s="60"/>
      <c r="MU10718" s="60"/>
      <c r="MV10718" s="60"/>
      <c r="MW10718" s="60"/>
      <c r="MX10718" s="60"/>
      <c r="MY10718" s="60"/>
      <c r="MZ10718" s="60"/>
      <c r="NA10718" s="60"/>
      <c r="NB10718" s="60"/>
      <c r="NC10718" s="60"/>
      <c r="ND10718" s="60"/>
    </row>
    <row r="10719" spans="10:368" s="59" customFormat="1" ht="24.6" customHeight="1" x14ac:dyDescent="0.3">
      <c r="J10719" s="61"/>
      <c r="L10719" s="61"/>
      <c r="M10719" s="61"/>
      <c r="N10719" s="61"/>
      <c r="R10719" s="62"/>
      <c r="S10719" s="63"/>
      <c r="T10719" s="62"/>
      <c r="U10719" s="62"/>
      <c r="V10719" s="62"/>
      <c r="W10719" s="62"/>
      <c r="X10719" s="62"/>
      <c r="Y10719" s="62"/>
      <c r="Z10719" s="63"/>
      <c r="AA10719" s="63"/>
      <c r="AB10719" s="61"/>
      <c r="MR10719" s="60"/>
      <c r="MS10719" s="60"/>
      <c r="MT10719" s="60"/>
      <c r="MU10719" s="60"/>
      <c r="MV10719" s="60"/>
      <c r="MW10719" s="60"/>
      <c r="MX10719" s="60"/>
      <c r="MY10719" s="60"/>
      <c r="MZ10719" s="60"/>
      <c r="NA10719" s="60"/>
      <c r="NB10719" s="60"/>
      <c r="NC10719" s="60"/>
      <c r="ND10719" s="60"/>
    </row>
    <row r="10720" spans="10:368" s="59" customFormat="1" ht="24.6" customHeight="1" x14ac:dyDescent="0.3">
      <c r="J10720" s="61"/>
      <c r="L10720" s="61"/>
      <c r="M10720" s="61"/>
      <c r="N10720" s="61"/>
      <c r="R10720" s="62"/>
      <c r="S10720" s="63"/>
      <c r="T10720" s="62"/>
      <c r="U10720" s="62"/>
      <c r="V10720" s="62"/>
      <c r="W10720" s="62"/>
      <c r="X10720" s="62"/>
      <c r="Y10720" s="62"/>
      <c r="Z10720" s="63"/>
      <c r="AA10720" s="63"/>
      <c r="AB10720" s="61"/>
      <c r="MR10720" s="60"/>
      <c r="MS10720" s="60"/>
      <c r="MT10720" s="60"/>
      <c r="MU10720" s="60"/>
      <c r="MV10720" s="60"/>
      <c r="MW10720" s="60"/>
      <c r="MX10720" s="60"/>
      <c r="MY10720" s="60"/>
      <c r="MZ10720" s="60"/>
      <c r="NA10720" s="60"/>
      <c r="NB10720" s="60"/>
      <c r="NC10720" s="60"/>
      <c r="ND10720" s="60"/>
    </row>
    <row r="10721" spans="10:368" s="59" customFormat="1" ht="24.6" customHeight="1" x14ac:dyDescent="0.3">
      <c r="J10721" s="61"/>
      <c r="L10721" s="61"/>
      <c r="M10721" s="61"/>
      <c r="N10721" s="61"/>
      <c r="R10721" s="62"/>
      <c r="S10721" s="63"/>
      <c r="T10721" s="62"/>
      <c r="U10721" s="62"/>
      <c r="V10721" s="62"/>
      <c r="W10721" s="62"/>
      <c r="X10721" s="62"/>
      <c r="Y10721" s="62"/>
      <c r="Z10721" s="63"/>
      <c r="AA10721" s="63"/>
      <c r="AB10721" s="61"/>
      <c r="MR10721" s="60"/>
      <c r="MS10721" s="60"/>
      <c r="MT10721" s="60"/>
      <c r="MU10721" s="60"/>
      <c r="MV10721" s="60"/>
      <c r="MW10721" s="60"/>
      <c r="MX10721" s="60"/>
      <c r="MY10721" s="60"/>
      <c r="MZ10721" s="60"/>
      <c r="NA10721" s="60"/>
      <c r="NB10721" s="60"/>
      <c r="NC10721" s="60"/>
      <c r="ND10721" s="60"/>
    </row>
    <row r="10722" spans="10:368" s="59" customFormat="1" ht="24.6" customHeight="1" x14ac:dyDescent="0.3">
      <c r="J10722" s="61"/>
      <c r="L10722" s="61"/>
      <c r="M10722" s="61"/>
      <c r="N10722" s="61"/>
      <c r="R10722" s="62"/>
      <c r="S10722" s="63"/>
      <c r="T10722" s="62"/>
      <c r="U10722" s="62"/>
      <c r="V10722" s="62"/>
      <c r="W10722" s="62"/>
      <c r="X10722" s="62"/>
      <c r="Y10722" s="62"/>
      <c r="Z10722" s="63"/>
      <c r="AA10722" s="63"/>
      <c r="AB10722" s="61"/>
      <c r="MR10722" s="60"/>
      <c r="MS10722" s="60"/>
      <c r="MT10722" s="60"/>
      <c r="MU10722" s="60"/>
      <c r="MV10722" s="60"/>
      <c r="MW10722" s="60"/>
      <c r="MX10722" s="60"/>
      <c r="MY10722" s="60"/>
      <c r="MZ10722" s="60"/>
      <c r="NA10722" s="60"/>
      <c r="NB10722" s="60"/>
      <c r="NC10722" s="60"/>
      <c r="ND10722" s="60"/>
    </row>
    <row r="10723" spans="10:368" s="59" customFormat="1" ht="24.6" customHeight="1" x14ac:dyDescent="0.3">
      <c r="J10723" s="61"/>
      <c r="L10723" s="61"/>
      <c r="M10723" s="61"/>
      <c r="N10723" s="61"/>
      <c r="R10723" s="62"/>
      <c r="S10723" s="63"/>
      <c r="T10723" s="62"/>
      <c r="U10723" s="62"/>
      <c r="V10723" s="62"/>
      <c r="W10723" s="62"/>
      <c r="X10723" s="62"/>
      <c r="Y10723" s="62"/>
      <c r="Z10723" s="63"/>
      <c r="AA10723" s="63"/>
      <c r="AB10723" s="61"/>
      <c r="MR10723" s="60"/>
      <c r="MS10723" s="60"/>
      <c r="MT10723" s="60"/>
      <c r="MU10723" s="60"/>
      <c r="MV10723" s="60"/>
      <c r="MW10723" s="60"/>
      <c r="MX10723" s="60"/>
      <c r="MY10723" s="60"/>
      <c r="MZ10723" s="60"/>
      <c r="NA10723" s="60"/>
      <c r="NB10723" s="60"/>
      <c r="NC10723" s="60"/>
      <c r="ND10723" s="60"/>
    </row>
    <row r="10724" spans="10:368" s="59" customFormat="1" ht="24.6" customHeight="1" x14ac:dyDescent="0.3">
      <c r="J10724" s="61"/>
      <c r="L10724" s="61"/>
      <c r="M10724" s="61"/>
      <c r="N10724" s="61"/>
      <c r="R10724" s="62"/>
      <c r="S10724" s="63"/>
      <c r="T10724" s="62"/>
      <c r="U10724" s="62"/>
      <c r="V10724" s="62"/>
      <c r="W10724" s="62"/>
      <c r="X10724" s="62"/>
      <c r="Y10724" s="62"/>
      <c r="Z10724" s="63"/>
      <c r="AA10724" s="63"/>
      <c r="AB10724" s="61"/>
      <c r="MR10724" s="60"/>
      <c r="MS10724" s="60"/>
      <c r="MT10724" s="60"/>
      <c r="MU10724" s="60"/>
      <c r="MV10724" s="60"/>
      <c r="MW10724" s="60"/>
      <c r="MX10724" s="60"/>
      <c r="MY10724" s="60"/>
      <c r="MZ10724" s="60"/>
      <c r="NA10724" s="60"/>
      <c r="NB10724" s="60"/>
      <c r="NC10724" s="60"/>
      <c r="ND10724" s="60"/>
    </row>
    <row r="10725" spans="10:368" s="59" customFormat="1" ht="24.6" customHeight="1" x14ac:dyDescent="0.3">
      <c r="J10725" s="61"/>
      <c r="L10725" s="61"/>
      <c r="M10725" s="61"/>
      <c r="N10725" s="61"/>
      <c r="R10725" s="62"/>
      <c r="S10725" s="63"/>
      <c r="T10725" s="62"/>
      <c r="U10725" s="62"/>
      <c r="V10725" s="62"/>
      <c r="W10725" s="62"/>
      <c r="X10725" s="62"/>
      <c r="Y10725" s="62"/>
      <c r="Z10725" s="63"/>
      <c r="AA10725" s="63"/>
      <c r="AB10725" s="61"/>
      <c r="MR10725" s="60"/>
      <c r="MS10725" s="60"/>
      <c r="MT10725" s="60"/>
      <c r="MU10725" s="60"/>
      <c r="MV10725" s="60"/>
      <c r="MW10725" s="60"/>
      <c r="MX10725" s="60"/>
      <c r="MY10725" s="60"/>
      <c r="MZ10725" s="60"/>
      <c r="NA10725" s="60"/>
      <c r="NB10725" s="60"/>
      <c r="NC10725" s="60"/>
      <c r="ND10725" s="60"/>
    </row>
    <row r="10726" spans="10:368" s="59" customFormat="1" ht="24.6" customHeight="1" x14ac:dyDescent="0.3">
      <c r="J10726" s="61"/>
      <c r="L10726" s="61"/>
      <c r="M10726" s="61"/>
      <c r="N10726" s="61"/>
      <c r="R10726" s="62"/>
      <c r="S10726" s="63"/>
      <c r="T10726" s="62"/>
      <c r="U10726" s="62"/>
      <c r="V10726" s="62"/>
      <c r="W10726" s="62"/>
      <c r="X10726" s="62"/>
      <c r="Y10726" s="62"/>
      <c r="Z10726" s="63"/>
      <c r="AA10726" s="63"/>
      <c r="AB10726" s="61"/>
      <c r="MR10726" s="60"/>
      <c r="MS10726" s="60"/>
      <c r="MT10726" s="60"/>
      <c r="MU10726" s="60"/>
      <c r="MV10726" s="60"/>
      <c r="MW10726" s="60"/>
      <c r="MX10726" s="60"/>
      <c r="MY10726" s="60"/>
      <c r="MZ10726" s="60"/>
      <c r="NA10726" s="60"/>
      <c r="NB10726" s="60"/>
      <c r="NC10726" s="60"/>
      <c r="ND10726" s="60"/>
    </row>
    <row r="10727" spans="10:368" s="59" customFormat="1" ht="24.6" customHeight="1" x14ac:dyDescent="0.3">
      <c r="J10727" s="61"/>
      <c r="L10727" s="61"/>
      <c r="M10727" s="61"/>
      <c r="N10727" s="61"/>
      <c r="R10727" s="62"/>
      <c r="S10727" s="63"/>
      <c r="T10727" s="62"/>
      <c r="U10727" s="62"/>
      <c r="V10727" s="62"/>
      <c r="W10727" s="62"/>
      <c r="X10727" s="62"/>
      <c r="Y10727" s="62"/>
      <c r="Z10727" s="63"/>
      <c r="AA10727" s="63"/>
      <c r="AB10727" s="61"/>
      <c r="MR10727" s="60"/>
      <c r="MS10727" s="60"/>
      <c r="MT10727" s="60"/>
      <c r="MU10727" s="60"/>
      <c r="MV10727" s="60"/>
      <c r="MW10727" s="60"/>
      <c r="MX10727" s="60"/>
      <c r="MY10727" s="60"/>
      <c r="MZ10727" s="60"/>
      <c r="NA10727" s="60"/>
      <c r="NB10727" s="60"/>
      <c r="NC10727" s="60"/>
      <c r="ND10727" s="60"/>
    </row>
    <row r="10728" spans="10:368" s="59" customFormat="1" ht="24.6" customHeight="1" x14ac:dyDescent="0.3">
      <c r="J10728" s="61"/>
      <c r="L10728" s="61"/>
      <c r="M10728" s="61"/>
      <c r="N10728" s="61"/>
      <c r="R10728" s="62"/>
      <c r="S10728" s="63"/>
      <c r="T10728" s="62"/>
      <c r="U10728" s="62"/>
      <c r="V10728" s="62"/>
      <c r="W10728" s="62"/>
      <c r="X10728" s="62"/>
      <c r="Y10728" s="62"/>
      <c r="Z10728" s="63"/>
      <c r="AA10728" s="63"/>
      <c r="AB10728" s="61"/>
      <c r="MR10728" s="60"/>
      <c r="MS10728" s="60"/>
      <c r="MT10728" s="60"/>
      <c r="MU10728" s="60"/>
      <c r="MV10728" s="60"/>
      <c r="MW10728" s="60"/>
      <c r="MX10728" s="60"/>
      <c r="MY10728" s="60"/>
      <c r="MZ10728" s="60"/>
      <c r="NA10728" s="60"/>
      <c r="NB10728" s="60"/>
      <c r="NC10728" s="60"/>
      <c r="ND10728" s="60"/>
    </row>
    <row r="10729" spans="10:368" s="59" customFormat="1" ht="24.6" customHeight="1" x14ac:dyDescent="0.3">
      <c r="J10729" s="61"/>
      <c r="L10729" s="61"/>
      <c r="M10729" s="61"/>
      <c r="N10729" s="61"/>
      <c r="R10729" s="62"/>
      <c r="S10729" s="63"/>
      <c r="T10729" s="62"/>
      <c r="U10729" s="62"/>
      <c r="V10729" s="62"/>
      <c r="W10729" s="62"/>
      <c r="X10729" s="62"/>
      <c r="Y10729" s="62"/>
      <c r="Z10729" s="63"/>
      <c r="AA10729" s="63"/>
      <c r="AB10729" s="61"/>
      <c r="MR10729" s="60"/>
      <c r="MS10729" s="60"/>
      <c r="MT10729" s="60"/>
      <c r="MU10729" s="60"/>
      <c r="MV10729" s="60"/>
      <c r="MW10729" s="60"/>
      <c r="MX10729" s="60"/>
      <c r="MY10729" s="60"/>
      <c r="MZ10729" s="60"/>
      <c r="NA10729" s="60"/>
      <c r="NB10729" s="60"/>
      <c r="NC10729" s="60"/>
      <c r="ND10729" s="60"/>
    </row>
    <row r="10730" spans="10:368" s="59" customFormat="1" ht="24.6" customHeight="1" x14ac:dyDescent="0.3">
      <c r="J10730" s="61"/>
      <c r="L10730" s="61"/>
      <c r="M10730" s="61"/>
      <c r="N10730" s="61"/>
      <c r="R10730" s="62"/>
      <c r="S10730" s="63"/>
      <c r="T10730" s="62"/>
      <c r="U10730" s="62"/>
      <c r="V10730" s="62"/>
      <c r="W10730" s="62"/>
      <c r="X10730" s="62"/>
      <c r="Y10730" s="62"/>
      <c r="Z10730" s="63"/>
      <c r="AA10730" s="63"/>
      <c r="AB10730" s="61"/>
      <c r="MR10730" s="60"/>
      <c r="MS10730" s="60"/>
      <c r="MT10730" s="60"/>
      <c r="MU10730" s="60"/>
      <c r="MV10730" s="60"/>
      <c r="MW10730" s="60"/>
      <c r="MX10730" s="60"/>
      <c r="MY10730" s="60"/>
      <c r="MZ10730" s="60"/>
      <c r="NA10730" s="60"/>
      <c r="NB10730" s="60"/>
      <c r="NC10730" s="60"/>
      <c r="ND10730" s="60"/>
    </row>
    <row r="10731" spans="10:368" s="59" customFormat="1" ht="24.6" customHeight="1" x14ac:dyDescent="0.3">
      <c r="J10731" s="61"/>
      <c r="L10731" s="61"/>
      <c r="M10731" s="61"/>
      <c r="N10731" s="61"/>
      <c r="R10731" s="62"/>
      <c r="S10731" s="63"/>
      <c r="T10731" s="62"/>
      <c r="U10731" s="62"/>
      <c r="V10731" s="62"/>
      <c r="W10731" s="62"/>
      <c r="X10731" s="62"/>
      <c r="Y10731" s="62"/>
      <c r="Z10731" s="63"/>
      <c r="AA10731" s="63"/>
      <c r="AB10731" s="61"/>
      <c r="MR10731" s="60"/>
      <c r="MS10731" s="60"/>
      <c r="MT10731" s="60"/>
      <c r="MU10731" s="60"/>
      <c r="MV10731" s="60"/>
      <c r="MW10731" s="60"/>
      <c r="MX10731" s="60"/>
      <c r="MY10731" s="60"/>
      <c r="MZ10731" s="60"/>
      <c r="NA10731" s="60"/>
      <c r="NB10731" s="60"/>
      <c r="NC10731" s="60"/>
      <c r="ND10731" s="60"/>
    </row>
    <row r="10732" spans="10:368" s="59" customFormat="1" ht="24.6" customHeight="1" x14ac:dyDescent="0.3">
      <c r="J10732" s="61"/>
      <c r="L10732" s="61"/>
      <c r="M10732" s="61"/>
      <c r="N10732" s="61"/>
      <c r="R10732" s="62"/>
      <c r="S10732" s="63"/>
      <c r="T10732" s="62"/>
      <c r="U10732" s="62"/>
      <c r="V10732" s="62"/>
      <c r="W10732" s="62"/>
      <c r="X10732" s="62"/>
      <c r="Y10732" s="62"/>
      <c r="Z10732" s="63"/>
      <c r="AA10732" s="63"/>
      <c r="AB10732" s="61"/>
      <c r="MR10732" s="60"/>
      <c r="MS10732" s="60"/>
      <c r="MT10732" s="60"/>
      <c r="MU10732" s="60"/>
      <c r="MV10732" s="60"/>
      <c r="MW10732" s="60"/>
      <c r="MX10732" s="60"/>
      <c r="MY10732" s="60"/>
      <c r="MZ10732" s="60"/>
      <c r="NA10732" s="60"/>
      <c r="NB10732" s="60"/>
      <c r="NC10732" s="60"/>
      <c r="ND10732" s="60"/>
    </row>
    <row r="10733" spans="10:368" s="59" customFormat="1" ht="24.6" customHeight="1" x14ac:dyDescent="0.3">
      <c r="J10733" s="61"/>
      <c r="L10733" s="61"/>
      <c r="M10733" s="61"/>
      <c r="N10733" s="61"/>
      <c r="R10733" s="62"/>
      <c r="S10733" s="63"/>
      <c r="T10733" s="62"/>
      <c r="U10733" s="62"/>
      <c r="V10733" s="62"/>
      <c r="W10733" s="62"/>
      <c r="X10733" s="62"/>
      <c r="Y10733" s="62"/>
      <c r="Z10733" s="63"/>
      <c r="AA10733" s="63"/>
      <c r="AB10733" s="61"/>
      <c r="MR10733" s="60"/>
      <c r="MS10733" s="60"/>
      <c r="MT10733" s="60"/>
      <c r="MU10733" s="60"/>
      <c r="MV10733" s="60"/>
      <c r="MW10733" s="60"/>
      <c r="MX10733" s="60"/>
      <c r="MY10733" s="60"/>
      <c r="MZ10733" s="60"/>
      <c r="NA10733" s="60"/>
      <c r="NB10733" s="60"/>
      <c r="NC10733" s="60"/>
      <c r="ND10733" s="60"/>
    </row>
    <row r="10734" spans="10:368" s="59" customFormat="1" ht="24.6" customHeight="1" x14ac:dyDescent="0.3">
      <c r="J10734" s="61"/>
      <c r="L10734" s="61"/>
      <c r="M10734" s="61"/>
      <c r="N10734" s="61"/>
      <c r="R10734" s="62"/>
      <c r="S10734" s="63"/>
      <c r="T10734" s="62"/>
      <c r="U10734" s="62"/>
      <c r="V10734" s="62"/>
      <c r="W10734" s="62"/>
      <c r="X10734" s="62"/>
      <c r="Y10734" s="62"/>
      <c r="Z10734" s="63"/>
      <c r="AA10734" s="63"/>
      <c r="AB10734" s="61"/>
      <c r="MR10734" s="60"/>
      <c r="MS10734" s="60"/>
      <c r="MT10734" s="60"/>
      <c r="MU10734" s="60"/>
      <c r="MV10734" s="60"/>
      <c r="MW10734" s="60"/>
      <c r="MX10734" s="60"/>
      <c r="MY10734" s="60"/>
      <c r="MZ10734" s="60"/>
      <c r="NA10734" s="60"/>
      <c r="NB10734" s="60"/>
      <c r="NC10734" s="60"/>
      <c r="ND10734" s="60"/>
    </row>
    <row r="10735" spans="10:368" s="59" customFormat="1" ht="24.6" customHeight="1" x14ac:dyDescent="0.3">
      <c r="J10735" s="61"/>
      <c r="L10735" s="61"/>
      <c r="M10735" s="61"/>
      <c r="N10735" s="61"/>
      <c r="R10735" s="62"/>
      <c r="S10735" s="63"/>
      <c r="T10735" s="62"/>
      <c r="U10735" s="62"/>
      <c r="V10735" s="62"/>
      <c r="W10735" s="62"/>
      <c r="X10735" s="62"/>
      <c r="Y10735" s="62"/>
      <c r="Z10735" s="63"/>
      <c r="AA10735" s="63"/>
      <c r="AB10735" s="61"/>
      <c r="MR10735" s="60"/>
      <c r="MS10735" s="60"/>
      <c r="MT10735" s="60"/>
      <c r="MU10735" s="60"/>
      <c r="MV10735" s="60"/>
      <c r="MW10735" s="60"/>
      <c r="MX10735" s="60"/>
      <c r="MY10735" s="60"/>
      <c r="MZ10735" s="60"/>
      <c r="NA10735" s="60"/>
      <c r="NB10735" s="60"/>
      <c r="NC10735" s="60"/>
      <c r="ND10735" s="60"/>
    </row>
    <row r="10736" spans="10:368" s="59" customFormat="1" ht="24.6" customHeight="1" x14ac:dyDescent="0.3">
      <c r="J10736" s="61"/>
      <c r="L10736" s="61"/>
      <c r="M10736" s="61"/>
      <c r="N10736" s="61"/>
      <c r="R10736" s="62"/>
      <c r="S10736" s="63"/>
      <c r="T10736" s="62"/>
      <c r="U10736" s="62"/>
      <c r="V10736" s="62"/>
      <c r="W10736" s="62"/>
      <c r="X10736" s="62"/>
      <c r="Y10736" s="62"/>
      <c r="Z10736" s="63"/>
      <c r="AA10736" s="63"/>
      <c r="AB10736" s="61"/>
      <c r="MR10736" s="60"/>
      <c r="MS10736" s="60"/>
      <c r="MT10736" s="60"/>
      <c r="MU10736" s="60"/>
      <c r="MV10736" s="60"/>
      <c r="MW10736" s="60"/>
      <c r="MX10736" s="60"/>
      <c r="MY10736" s="60"/>
      <c r="MZ10736" s="60"/>
      <c r="NA10736" s="60"/>
      <c r="NB10736" s="60"/>
      <c r="NC10736" s="60"/>
      <c r="ND10736" s="60"/>
    </row>
    <row r="10737" spans="10:368" s="59" customFormat="1" ht="24.6" customHeight="1" x14ac:dyDescent="0.3">
      <c r="J10737" s="61"/>
      <c r="L10737" s="61"/>
      <c r="M10737" s="61"/>
      <c r="N10737" s="61"/>
      <c r="R10737" s="62"/>
      <c r="S10737" s="63"/>
      <c r="T10737" s="62"/>
      <c r="U10737" s="62"/>
      <c r="V10737" s="62"/>
      <c r="W10737" s="62"/>
      <c r="X10737" s="62"/>
      <c r="Y10737" s="62"/>
      <c r="Z10737" s="63"/>
      <c r="AA10737" s="63"/>
      <c r="AB10737" s="61"/>
      <c r="MR10737" s="60"/>
      <c r="MS10737" s="60"/>
      <c r="MT10737" s="60"/>
      <c r="MU10737" s="60"/>
      <c r="MV10737" s="60"/>
      <c r="MW10737" s="60"/>
      <c r="MX10737" s="60"/>
      <c r="MY10737" s="60"/>
      <c r="MZ10737" s="60"/>
      <c r="NA10737" s="60"/>
      <c r="NB10737" s="60"/>
      <c r="NC10737" s="60"/>
      <c r="ND10737" s="60"/>
    </row>
    <row r="10738" spans="10:368" s="59" customFormat="1" ht="24.6" customHeight="1" x14ac:dyDescent="0.3">
      <c r="J10738" s="61"/>
      <c r="L10738" s="61"/>
      <c r="M10738" s="61"/>
      <c r="N10738" s="61"/>
      <c r="R10738" s="62"/>
      <c r="S10738" s="63"/>
      <c r="T10738" s="62"/>
      <c r="U10738" s="62"/>
      <c r="V10738" s="62"/>
      <c r="W10738" s="62"/>
      <c r="X10738" s="62"/>
      <c r="Y10738" s="62"/>
      <c r="Z10738" s="63"/>
      <c r="AA10738" s="63"/>
      <c r="AB10738" s="61"/>
      <c r="MR10738" s="60"/>
      <c r="MS10738" s="60"/>
      <c r="MT10738" s="60"/>
      <c r="MU10738" s="60"/>
      <c r="MV10738" s="60"/>
      <c r="MW10738" s="60"/>
      <c r="MX10738" s="60"/>
      <c r="MY10738" s="60"/>
      <c r="MZ10738" s="60"/>
      <c r="NA10738" s="60"/>
      <c r="NB10738" s="60"/>
      <c r="NC10738" s="60"/>
      <c r="ND10738" s="60"/>
    </row>
    <row r="10739" spans="10:368" s="59" customFormat="1" ht="24.6" customHeight="1" x14ac:dyDescent="0.3">
      <c r="J10739" s="61"/>
      <c r="L10739" s="61"/>
      <c r="M10739" s="61"/>
      <c r="N10739" s="61"/>
      <c r="R10739" s="62"/>
      <c r="S10739" s="63"/>
      <c r="T10739" s="62"/>
      <c r="U10739" s="62"/>
      <c r="V10739" s="62"/>
      <c r="W10739" s="62"/>
      <c r="X10739" s="62"/>
      <c r="Y10739" s="62"/>
      <c r="Z10739" s="63"/>
      <c r="AA10739" s="63"/>
      <c r="AB10739" s="61"/>
      <c r="MR10739" s="60"/>
      <c r="MS10739" s="60"/>
      <c r="MT10739" s="60"/>
      <c r="MU10739" s="60"/>
      <c r="MV10739" s="60"/>
      <c r="MW10739" s="60"/>
      <c r="MX10739" s="60"/>
      <c r="MY10739" s="60"/>
      <c r="MZ10739" s="60"/>
      <c r="NA10739" s="60"/>
      <c r="NB10739" s="60"/>
      <c r="NC10739" s="60"/>
      <c r="ND10739" s="60"/>
    </row>
    <row r="10740" spans="10:368" s="59" customFormat="1" ht="24.6" customHeight="1" x14ac:dyDescent="0.3">
      <c r="J10740" s="61"/>
      <c r="L10740" s="61"/>
      <c r="M10740" s="61"/>
      <c r="N10740" s="61"/>
      <c r="R10740" s="62"/>
      <c r="S10740" s="63"/>
      <c r="T10740" s="62"/>
      <c r="U10740" s="62"/>
      <c r="V10740" s="62"/>
      <c r="W10740" s="62"/>
      <c r="X10740" s="62"/>
      <c r="Y10740" s="62"/>
      <c r="Z10740" s="63"/>
      <c r="AA10740" s="63"/>
      <c r="AB10740" s="61"/>
      <c r="MR10740" s="60"/>
      <c r="MS10740" s="60"/>
      <c r="MT10740" s="60"/>
      <c r="MU10740" s="60"/>
      <c r="MV10740" s="60"/>
      <c r="MW10740" s="60"/>
      <c r="MX10740" s="60"/>
      <c r="MY10740" s="60"/>
      <c r="MZ10740" s="60"/>
      <c r="NA10740" s="60"/>
      <c r="NB10740" s="60"/>
      <c r="NC10740" s="60"/>
      <c r="ND10740" s="60"/>
    </row>
    <row r="10741" spans="10:368" s="59" customFormat="1" ht="24.6" customHeight="1" x14ac:dyDescent="0.3">
      <c r="J10741" s="61"/>
      <c r="L10741" s="61"/>
      <c r="M10741" s="61"/>
      <c r="N10741" s="61"/>
      <c r="R10741" s="62"/>
      <c r="S10741" s="63"/>
      <c r="T10741" s="62"/>
      <c r="U10741" s="62"/>
      <c r="V10741" s="62"/>
      <c r="W10741" s="62"/>
      <c r="X10741" s="62"/>
      <c r="Y10741" s="62"/>
      <c r="Z10741" s="63"/>
      <c r="AA10741" s="63"/>
      <c r="AB10741" s="61"/>
      <c r="MR10741" s="60"/>
      <c r="MS10741" s="60"/>
      <c r="MT10741" s="60"/>
      <c r="MU10741" s="60"/>
      <c r="MV10741" s="60"/>
      <c r="MW10741" s="60"/>
      <c r="MX10741" s="60"/>
      <c r="MY10741" s="60"/>
      <c r="MZ10741" s="60"/>
      <c r="NA10741" s="60"/>
      <c r="NB10741" s="60"/>
      <c r="NC10741" s="60"/>
      <c r="ND10741" s="60"/>
    </row>
    <row r="10742" spans="10:368" s="59" customFormat="1" ht="24.6" customHeight="1" x14ac:dyDescent="0.3">
      <c r="J10742" s="61"/>
      <c r="L10742" s="61"/>
      <c r="M10742" s="61"/>
      <c r="N10742" s="61"/>
      <c r="R10742" s="62"/>
      <c r="S10742" s="63"/>
      <c r="T10742" s="62"/>
      <c r="U10742" s="62"/>
      <c r="V10742" s="62"/>
      <c r="W10742" s="62"/>
      <c r="X10742" s="62"/>
      <c r="Y10742" s="62"/>
      <c r="Z10742" s="63"/>
      <c r="AA10742" s="63"/>
      <c r="AB10742" s="61"/>
      <c r="MR10742" s="60"/>
      <c r="MS10742" s="60"/>
      <c r="MT10742" s="60"/>
      <c r="MU10742" s="60"/>
      <c r="MV10742" s="60"/>
      <c r="MW10742" s="60"/>
      <c r="MX10742" s="60"/>
      <c r="MY10742" s="60"/>
      <c r="MZ10742" s="60"/>
      <c r="NA10742" s="60"/>
      <c r="NB10742" s="60"/>
      <c r="NC10742" s="60"/>
      <c r="ND10742" s="60"/>
    </row>
    <row r="10743" spans="10:368" s="59" customFormat="1" ht="24.6" customHeight="1" x14ac:dyDescent="0.3">
      <c r="J10743" s="61"/>
      <c r="L10743" s="61"/>
      <c r="M10743" s="61"/>
      <c r="N10743" s="61"/>
      <c r="R10743" s="62"/>
      <c r="S10743" s="63"/>
      <c r="T10743" s="62"/>
      <c r="U10743" s="62"/>
      <c r="V10743" s="62"/>
      <c r="W10743" s="62"/>
      <c r="X10743" s="62"/>
      <c r="Y10743" s="62"/>
      <c r="Z10743" s="63"/>
      <c r="AA10743" s="63"/>
      <c r="AB10743" s="61"/>
      <c r="MR10743" s="60"/>
      <c r="MS10743" s="60"/>
      <c r="MT10743" s="60"/>
      <c r="MU10743" s="60"/>
      <c r="MV10743" s="60"/>
      <c r="MW10743" s="60"/>
      <c r="MX10743" s="60"/>
      <c r="MY10743" s="60"/>
      <c r="MZ10743" s="60"/>
      <c r="NA10743" s="60"/>
      <c r="NB10743" s="60"/>
      <c r="NC10743" s="60"/>
      <c r="ND10743" s="60"/>
    </row>
    <row r="10744" spans="10:368" s="59" customFormat="1" ht="24.6" customHeight="1" x14ac:dyDescent="0.3">
      <c r="J10744" s="61"/>
      <c r="L10744" s="61"/>
      <c r="M10744" s="61"/>
      <c r="N10744" s="61"/>
      <c r="R10744" s="62"/>
      <c r="S10744" s="63"/>
      <c r="T10744" s="62"/>
      <c r="U10744" s="62"/>
      <c r="V10744" s="62"/>
      <c r="W10744" s="62"/>
      <c r="X10744" s="62"/>
      <c r="Y10744" s="62"/>
      <c r="Z10744" s="63"/>
      <c r="AA10744" s="63"/>
      <c r="AB10744" s="61"/>
      <c r="MR10744" s="60"/>
      <c r="MS10744" s="60"/>
      <c r="MT10744" s="60"/>
      <c r="MU10744" s="60"/>
      <c r="MV10744" s="60"/>
      <c r="MW10744" s="60"/>
      <c r="MX10744" s="60"/>
      <c r="MY10744" s="60"/>
      <c r="MZ10744" s="60"/>
      <c r="NA10744" s="60"/>
      <c r="NB10744" s="60"/>
      <c r="NC10744" s="60"/>
      <c r="ND10744" s="60"/>
    </row>
    <row r="10745" spans="10:368" s="59" customFormat="1" ht="24.6" customHeight="1" x14ac:dyDescent="0.3">
      <c r="J10745" s="61"/>
      <c r="L10745" s="61"/>
      <c r="M10745" s="61"/>
      <c r="N10745" s="61"/>
      <c r="R10745" s="62"/>
      <c r="S10745" s="63"/>
      <c r="T10745" s="62"/>
      <c r="U10745" s="62"/>
      <c r="V10745" s="62"/>
      <c r="W10745" s="62"/>
      <c r="X10745" s="62"/>
      <c r="Y10745" s="62"/>
      <c r="Z10745" s="63"/>
      <c r="AA10745" s="63"/>
      <c r="AB10745" s="61"/>
      <c r="MR10745" s="60"/>
      <c r="MS10745" s="60"/>
      <c r="MT10745" s="60"/>
      <c r="MU10745" s="60"/>
      <c r="MV10745" s="60"/>
      <c r="MW10745" s="60"/>
      <c r="MX10745" s="60"/>
      <c r="MY10745" s="60"/>
      <c r="MZ10745" s="60"/>
      <c r="NA10745" s="60"/>
      <c r="NB10745" s="60"/>
      <c r="NC10745" s="60"/>
      <c r="ND10745" s="60"/>
    </row>
    <row r="10746" spans="10:368" s="59" customFormat="1" ht="24.6" customHeight="1" x14ac:dyDescent="0.3">
      <c r="J10746" s="61"/>
      <c r="L10746" s="61"/>
      <c r="M10746" s="61"/>
      <c r="N10746" s="61"/>
      <c r="R10746" s="62"/>
      <c r="S10746" s="63"/>
      <c r="T10746" s="62"/>
      <c r="U10746" s="62"/>
      <c r="V10746" s="62"/>
      <c r="W10746" s="62"/>
      <c r="X10746" s="62"/>
      <c r="Y10746" s="62"/>
      <c r="Z10746" s="63"/>
      <c r="AA10746" s="63"/>
      <c r="AB10746" s="61"/>
      <c r="MR10746" s="60"/>
      <c r="MS10746" s="60"/>
      <c r="MT10746" s="60"/>
      <c r="MU10746" s="60"/>
      <c r="MV10746" s="60"/>
      <c r="MW10746" s="60"/>
      <c r="MX10746" s="60"/>
      <c r="MY10746" s="60"/>
      <c r="MZ10746" s="60"/>
      <c r="NA10746" s="60"/>
      <c r="NB10746" s="60"/>
      <c r="NC10746" s="60"/>
      <c r="ND10746" s="60"/>
    </row>
    <row r="10747" spans="10:368" s="59" customFormat="1" ht="24.6" customHeight="1" x14ac:dyDescent="0.3">
      <c r="J10747" s="61"/>
      <c r="L10747" s="61"/>
      <c r="M10747" s="61"/>
      <c r="N10747" s="61"/>
      <c r="R10747" s="62"/>
      <c r="S10747" s="63"/>
      <c r="T10747" s="62"/>
      <c r="U10747" s="62"/>
      <c r="V10747" s="62"/>
      <c r="W10747" s="62"/>
      <c r="X10747" s="62"/>
      <c r="Y10747" s="62"/>
      <c r="Z10747" s="63"/>
      <c r="AA10747" s="63"/>
      <c r="AB10747" s="61"/>
      <c r="MR10747" s="60"/>
      <c r="MS10747" s="60"/>
      <c r="MT10747" s="60"/>
      <c r="MU10747" s="60"/>
      <c r="MV10747" s="60"/>
      <c r="MW10747" s="60"/>
      <c r="MX10747" s="60"/>
      <c r="MY10747" s="60"/>
      <c r="MZ10747" s="60"/>
      <c r="NA10747" s="60"/>
      <c r="NB10747" s="60"/>
      <c r="NC10747" s="60"/>
      <c r="ND10747" s="60"/>
    </row>
    <row r="10748" spans="10:368" s="59" customFormat="1" ht="24.6" customHeight="1" x14ac:dyDescent="0.3">
      <c r="J10748" s="61"/>
      <c r="L10748" s="61"/>
      <c r="M10748" s="61"/>
      <c r="N10748" s="61"/>
      <c r="R10748" s="62"/>
      <c r="S10748" s="63"/>
      <c r="T10748" s="62"/>
      <c r="U10748" s="62"/>
      <c r="V10748" s="62"/>
      <c r="W10748" s="62"/>
      <c r="X10748" s="62"/>
      <c r="Y10748" s="62"/>
      <c r="Z10748" s="63"/>
      <c r="AA10748" s="63"/>
      <c r="AB10748" s="61"/>
      <c r="MR10748" s="60"/>
      <c r="MS10748" s="60"/>
      <c r="MT10748" s="60"/>
      <c r="MU10748" s="60"/>
      <c r="MV10748" s="60"/>
      <c r="MW10748" s="60"/>
      <c r="MX10748" s="60"/>
      <c r="MY10748" s="60"/>
      <c r="MZ10748" s="60"/>
      <c r="NA10748" s="60"/>
      <c r="NB10748" s="60"/>
      <c r="NC10748" s="60"/>
      <c r="ND10748" s="60"/>
    </row>
    <row r="10749" spans="10:368" s="59" customFormat="1" ht="24.6" customHeight="1" x14ac:dyDescent="0.3">
      <c r="J10749" s="61"/>
      <c r="L10749" s="61"/>
      <c r="M10749" s="61"/>
      <c r="N10749" s="61"/>
      <c r="R10749" s="62"/>
      <c r="S10749" s="63"/>
      <c r="T10749" s="62"/>
      <c r="U10749" s="62"/>
      <c r="V10749" s="62"/>
      <c r="W10749" s="62"/>
      <c r="X10749" s="62"/>
      <c r="Y10749" s="62"/>
      <c r="Z10749" s="63"/>
      <c r="AA10749" s="63"/>
      <c r="AB10749" s="61"/>
      <c r="MR10749" s="60"/>
      <c r="MS10749" s="60"/>
      <c r="MT10749" s="60"/>
      <c r="MU10749" s="60"/>
      <c r="MV10749" s="60"/>
      <c r="MW10749" s="60"/>
      <c r="MX10749" s="60"/>
      <c r="MY10749" s="60"/>
      <c r="MZ10749" s="60"/>
      <c r="NA10749" s="60"/>
      <c r="NB10749" s="60"/>
      <c r="NC10749" s="60"/>
      <c r="ND10749" s="60"/>
    </row>
    <row r="10750" spans="10:368" s="59" customFormat="1" ht="24.6" customHeight="1" x14ac:dyDescent="0.3">
      <c r="J10750" s="61"/>
      <c r="L10750" s="61"/>
      <c r="M10750" s="61"/>
      <c r="N10750" s="61"/>
      <c r="R10750" s="62"/>
      <c r="S10750" s="63"/>
      <c r="T10750" s="62"/>
      <c r="U10750" s="62"/>
      <c r="V10750" s="62"/>
      <c r="W10750" s="62"/>
      <c r="X10750" s="62"/>
      <c r="Y10750" s="62"/>
      <c r="Z10750" s="63"/>
      <c r="AA10750" s="63"/>
      <c r="AB10750" s="61"/>
      <c r="MR10750" s="60"/>
      <c r="MS10750" s="60"/>
      <c r="MT10750" s="60"/>
      <c r="MU10750" s="60"/>
      <c r="MV10750" s="60"/>
      <c r="MW10750" s="60"/>
      <c r="MX10750" s="60"/>
      <c r="MY10750" s="60"/>
      <c r="MZ10750" s="60"/>
      <c r="NA10750" s="60"/>
      <c r="NB10750" s="60"/>
      <c r="NC10750" s="60"/>
      <c r="ND10750" s="60"/>
    </row>
    <row r="10751" spans="10:368" s="59" customFormat="1" ht="24.6" customHeight="1" x14ac:dyDescent="0.3">
      <c r="J10751" s="61"/>
      <c r="L10751" s="61"/>
      <c r="M10751" s="61"/>
      <c r="N10751" s="61"/>
      <c r="R10751" s="62"/>
      <c r="S10751" s="63"/>
      <c r="T10751" s="62"/>
      <c r="U10751" s="62"/>
      <c r="V10751" s="62"/>
      <c r="W10751" s="62"/>
      <c r="X10751" s="62"/>
      <c r="Y10751" s="62"/>
      <c r="Z10751" s="63"/>
      <c r="AA10751" s="63"/>
      <c r="AB10751" s="61"/>
      <c r="MR10751" s="60"/>
      <c r="MS10751" s="60"/>
      <c r="MT10751" s="60"/>
      <c r="MU10751" s="60"/>
      <c r="MV10751" s="60"/>
      <c r="MW10751" s="60"/>
      <c r="MX10751" s="60"/>
      <c r="MY10751" s="60"/>
      <c r="MZ10751" s="60"/>
      <c r="NA10751" s="60"/>
      <c r="NB10751" s="60"/>
      <c r="NC10751" s="60"/>
      <c r="ND10751" s="60"/>
    </row>
    <row r="10752" spans="10:368" s="59" customFormat="1" ht="24.6" customHeight="1" x14ac:dyDescent="0.3">
      <c r="J10752" s="61"/>
      <c r="L10752" s="61"/>
      <c r="M10752" s="61"/>
      <c r="N10752" s="61"/>
      <c r="R10752" s="62"/>
      <c r="S10752" s="63"/>
      <c r="T10752" s="62"/>
      <c r="U10752" s="62"/>
      <c r="V10752" s="62"/>
      <c r="W10752" s="62"/>
      <c r="X10752" s="62"/>
      <c r="Y10752" s="62"/>
      <c r="Z10752" s="63"/>
      <c r="AA10752" s="63"/>
      <c r="AB10752" s="61"/>
      <c r="MR10752" s="60"/>
      <c r="MS10752" s="60"/>
      <c r="MT10752" s="60"/>
      <c r="MU10752" s="60"/>
      <c r="MV10752" s="60"/>
      <c r="MW10752" s="60"/>
      <c r="MX10752" s="60"/>
      <c r="MY10752" s="60"/>
      <c r="MZ10752" s="60"/>
      <c r="NA10752" s="60"/>
      <c r="NB10752" s="60"/>
      <c r="NC10752" s="60"/>
      <c r="ND10752" s="60"/>
    </row>
    <row r="10753" spans="10:368" s="59" customFormat="1" ht="24.6" customHeight="1" x14ac:dyDescent="0.3">
      <c r="J10753" s="61"/>
      <c r="L10753" s="61"/>
      <c r="M10753" s="61"/>
      <c r="N10753" s="61"/>
      <c r="R10753" s="62"/>
      <c r="S10753" s="63"/>
      <c r="T10753" s="62"/>
      <c r="U10753" s="62"/>
      <c r="V10753" s="62"/>
      <c r="W10753" s="62"/>
      <c r="X10753" s="62"/>
      <c r="Y10753" s="62"/>
      <c r="Z10753" s="63"/>
      <c r="AA10753" s="63"/>
      <c r="AB10753" s="61"/>
      <c r="MR10753" s="60"/>
      <c r="MS10753" s="60"/>
      <c r="MT10753" s="60"/>
      <c r="MU10753" s="60"/>
      <c r="MV10753" s="60"/>
      <c r="MW10753" s="60"/>
      <c r="MX10753" s="60"/>
      <c r="MY10753" s="60"/>
      <c r="MZ10753" s="60"/>
      <c r="NA10753" s="60"/>
      <c r="NB10753" s="60"/>
      <c r="NC10753" s="60"/>
      <c r="ND10753" s="60"/>
    </row>
    <row r="10754" spans="10:368" s="59" customFormat="1" ht="24.6" customHeight="1" x14ac:dyDescent="0.3">
      <c r="J10754" s="61"/>
      <c r="L10754" s="61"/>
      <c r="M10754" s="61"/>
      <c r="N10754" s="61"/>
      <c r="R10754" s="62"/>
      <c r="S10754" s="63"/>
      <c r="T10754" s="62"/>
      <c r="U10754" s="62"/>
      <c r="V10754" s="62"/>
      <c r="W10754" s="62"/>
      <c r="X10754" s="62"/>
      <c r="Y10754" s="62"/>
      <c r="Z10754" s="63"/>
      <c r="AA10754" s="63"/>
      <c r="AB10754" s="61"/>
      <c r="MR10754" s="60"/>
      <c r="MS10754" s="60"/>
      <c r="MT10754" s="60"/>
      <c r="MU10754" s="60"/>
      <c r="MV10754" s="60"/>
      <c r="MW10754" s="60"/>
      <c r="MX10754" s="60"/>
      <c r="MY10754" s="60"/>
      <c r="MZ10754" s="60"/>
      <c r="NA10754" s="60"/>
      <c r="NB10754" s="60"/>
      <c r="NC10754" s="60"/>
      <c r="ND10754" s="60"/>
    </row>
    <row r="10755" spans="10:368" s="59" customFormat="1" ht="24.6" customHeight="1" x14ac:dyDescent="0.3">
      <c r="J10755" s="61"/>
      <c r="L10755" s="61"/>
      <c r="M10755" s="61"/>
      <c r="N10755" s="61"/>
      <c r="R10755" s="62"/>
      <c r="S10755" s="63"/>
      <c r="T10755" s="62"/>
      <c r="U10755" s="62"/>
      <c r="V10755" s="62"/>
      <c r="W10755" s="62"/>
      <c r="X10755" s="62"/>
      <c r="Y10755" s="62"/>
      <c r="Z10755" s="63"/>
      <c r="AA10755" s="63"/>
      <c r="AB10755" s="61"/>
      <c r="MR10755" s="60"/>
      <c r="MS10755" s="60"/>
      <c r="MT10755" s="60"/>
      <c r="MU10755" s="60"/>
      <c r="MV10755" s="60"/>
      <c r="MW10755" s="60"/>
      <c r="MX10755" s="60"/>
      <c r="MY10755" s="60"/>
      <c r="MZ10755" s="60"/>
      <c r="NA10755" s="60"/>
      <c r="NB10755" s="60"/>
      <c r="NC10755" s="60"/>
      <c r="ND10755" s="60"/>
    </row>
    <row r="10756" spans="10:368" s="59" customFormat="1" ht="24.6" customHeight="1" x14ac:dyDescent="0.3">
      <c r="J10756" s="61"/>
      <c r="L10756" s="61"/>
      <c r="M10756" s="61"/>
      <c r="N10756" s="61"/>
      <c r="R10756" s="62"/>
      <c r="S10756" s="63"/>
      <c r="T10756" s="62"/>
      <c r="U10756" s="62"/>
      <c r="V10756" s="62"/>
      <c r="W10756" s="62"/>
      <c r="X10756" s="62"/>
      <c r="Y10756" s="62"/>
      <c r="Z10756" s="63"/>
      <c r="AA10756" s="63"/>
      <c r="AB10756" s="61"/>
      <c r="MR10756" s="60"/>
      <c r="MS10756" s="60"/>
      <c r="MT10756" s="60"/>
      <c r="MU10756" s="60"/>
      <c r="MV10756" s="60"/>
      <c r="MW10756" s="60"/>
      <c r="MX10756" s="60"/>
      <c r="MY10756" s="60"/>
      <c r="MZ10756" s="60"/>
      <c r="NA10756" s="60"/>
      <c r="NB10756" s="60"/>
      <c r="NC10756" s="60"/>
      <c r="ND10756" s="60"/>
    </row>
    <row r="10757" spans="10:368" s="59" customFormat="1" ht="24.6" customHeight="1" x14ac:dyDescent="0.3">
      <c r="J10757" s="61"/>
      <c r="L10757" s="61"/>
      <c r="M10757" s="61"/>
      <c r="N10757" s="61"/>
      <c r="R10757" s="62"/>
      <c r="S10757" s="63"/>
      <c r="T10757" s="62"/>
      <c r="U10757" s="62"/>
      <c r="V10757" s="62"/>
      <c r="W10757" s="62"/>
      <c r="X10757" s="62"/>
      <c r="Y10757" s="62"/>
      <c r="Z10757" s="63"/>
      <c r="AA10757" s="63"/>
      <c r="AB10757" s="61"/>
      <c r="MR10757" s="60"/>
      <c r="MS10757" s="60"/>
      <c r="MT10757" s="60"/>
      <c r="MU10757" s="60"/>
      <c r="MV10757" s="60"/>
      <c r="MW10757" s="60"/>
      <c r="MX10757" s="60"/>
      <c r="MY10757" s="60"/>
      <c r="MZ10757" s="60"/>
      <c r="NA10757" s="60"/>
      <c r="NB10757" s="60"/>
      <c r="NC10757" s="60"/>
      <c r="ND10757" s="60"/>
    </row>
    <row r="10758" spans="10:368" s="59" customFormat="1" ht="24.6" customHeight="1" x14ac:dyDescent="0.3">
      <c r="J10758" s="61"/>
      <c r="L10758" s="61"/>
      <c r="M10758" s="61"/>
      <c r="N10758" s="61"/>
      <c r="R10758" s="62"/>
      <c r="S10758" s="63"/>
      <c r="T10758" s="62"/>
      <c r="U10758" s="62"/>
      <c r="V10758" s="62"/>
      <c r="W10758" s="62"/>
      <c r="X10758" s="62"/>
      <c r="Y10758" s="62"/>
      <c r="Z10758" s="63"/>
      <c r="AA10758" s="63"/>
      <c r="AB10758" s="61"/>
      <c r="MR10758" s="60"/>
      <c r="MS10758" s="60"/>
      <c r="MT10758" s="60"/>
      <c r="MU10758" s="60"/>
      <c r="MV10758" s="60"/>
      <c r="MW10758" s="60"/>
      <c r="MX10758" s="60"/>
      <c r="MY10758" s="60"/>
      <c r="MZ10758" s="60"/>
      <c r="NA10758" s="60"/>
      <c r="NB10758" s="60"/>
      <c r="NC10758" s="60"/>
      <c r="ND10758" s="60"/>
    </row>
    <row r="10759" spans="10:368" s="59" customFormat="1" ht="24.6" customHeight="1" x14ac:dyDescent="0.3">
      <c r="J10759" s="61"/>
      <c r="L10759" s="61"/>
      <c r="M10759" s="61"/>
      <c r="N10759" s="61"/>
      <c r="R10759" s="62"/>
      <c r="S10759" s="63"/>
      <c r="T10759" s="62"/>
      <c r="U10759" s="62"/>
      <c r="V10759" s="62"/>
      <c r="W10759" s="62"/>
      <c r="X10759" s="62"/>
      <c r="Y10759" s="62"/>
      <c r="Z10759" s="63"/>
      <c r="AA10759" s="63"/>
      <c r="AB10759" s="61"/>
      <c r="MR10759" s="60"/>
      <c r="MS10759" s="60"/>
      <c r="MT10759" s="60"/>
      <c r="MU10759" s="60"/>
      <c r="MV10759" s="60"/>
      <c r="MW10759" s="60"/>
      <c r="MX10759" s="60"/>
      <c r="MY10759" s="60"/>
      <c r="MZ10759" s="60"/>
      <c r="NA10759" s="60"/>
      <c r="NB10759" s="60"/>
      <c r="NC10759" s="60"/>
      <c r="ND10759" s="60"/>
    </row>
    <row r="10760" spans="10:368" s="59" customFormat="1" ht="24.6" customHeight="1" x14ac:dyDescent="0.3">
      <c r="J10760" s="61"/>
      <c r="L10760" s="61"/>
      <c r="M10760" s="61"/>
      <c r="N10760" s="61"/>
      <c r="R10760" s="62"/>
      <c r="S10760" s="63"/>
      <c r="T10760" s="62"/>
      <c r="U10760" s="62"/>
      <c r="V10760" s="62"/>
      <c r="W10760" s="62"/>
      <c r="X10760" s="62"/>
      <c r="Y10760" s="62"/>
      <c r="Z10760" s="63"/>
      <c r="AA10760" s="63"/>
      <c r="AB10760" s="61"/>
      <c r="MR10760" s="60"/>
      <c r="MS10760" s="60"/>
      <c r="MT10760" s="60"/>
      <c r="MU10760" s="60"/>
      <c r="MV10760" s="60"/>
      <c r="MW10760" s="60"/>
      <c r="MX10760" s="60"/>
      <c r="MY10760" s="60"/>
      <c r="MZ10760" s="60"/>
      <c r="NA10760" s="60"/>
      <c r="NB10760" s="60"/>
      <c r="NC10760" s="60"/>
      <c r="ND10760" s="60"/>
    </row>
    <row r="10761" spans="10:368" s="59" customFormat="1" ht="24.6" customHeight="1" x14ac:dyDescent="0.3">
      <c r="J10761" s="61"/>
      <c r="L10761" s="61"/>
      <c r="M10761" s="61"/>
      <c r="N10761" s="61"/>
      <c r="R10761" s="62"/>
      <c r="S10761" s="63"/>
      <c r="T10761" s="62"/>
      <c r="U10761" s="62"/>
      <c r="V10761" s="62"/>
      <c r="W10761" s="62"/>
      <c r="X10761" s="62"/>
      <c r="Y10761" s="62"/>
      <c r="Z10761" s="63"/>
      <c r="AA10761" s="63"/>
      <c r="AB10761" s="61"/>
      <c r="MR10761" s="60"/>
      <c r="MS10761" s="60"/>
      <c r="MT10761" s="60"/>
      <c r="MU10761" s="60"/>
      <c r="MV10761" s="60"/>
      <c r="MW10761" s="60"/>
      <c r="MX10761" s="60"/>
      <c r="MY10761" s="60"/>
      <c r="MZ10761" s="60"/>
      <c r="NA10761" s="60"/>
      <c r="NB10761" s="60"/>
      <c r="NC10761" s="60"/>
      <c r="ND10761" s="60"/>
    </row>
    <row r="10762" spans="10:368" s="59" customFormat="1" ht="24.6" customHeight="1" x14ac:dyDescent="0.3">
      <c r="J10762" s="61"/>
      <c r="L10762" s="61"/>
      <c r="M10762" s="61"/>
      <c r="N10762" s="61"/>
      <c r="R10762" s="62"/>
      <c r="S10762" s="63"/>
      <c r="T10762" s="62"/>
      <c r="U10762" s="62"/>
      <c r="V10762" s="62"/>
      <c r="W10762" s="62"/>
      <c r="X10762" s="62"/>
      <c r="Y10762" s="62"/>
      <c r="Z10762" s="63"/>
      <c r="AA10762" s="63"/>
      <c r="AB10762" s="61"/>
      <c r="MR10762" s="60"/>
      <c r="MS10762" s="60"/>
      <c r="MT10762" s="60"/>
      <c r="MU10762" s="60"/>
      <c r="MV10762" s="60"/>
      <c r="MW10762" s="60"/>
      <c r="MX10762" s="60"/>
      <c r="MY10762" s="60"/>
      <c r="MZ10762" s="60"/>
      <c r="NA10762" s="60"/>
      <c r="NB10762" s="60"/>
      <c r="NC10762" s="60"/>
      <c r="ND10762" s="60"/>
    </row>
    <row r="10763" spans="10:368" s="59" customFormat="1" ht="24.6" customHeight="1" x14ac:dyDescent="0.3">
      <c r="J10763" s="61"/>
      <c r="L10763" s="61"/>
      <c r="M10763" s="61"/>
      <c r="N10763" s="61"/>
      <c r="R10763" s="62"/>
      <c r="S10763" s="63"/>
      <c r="T10763" s="62"/>
      <c r="U10763" s="62"/>
      <c r="V10763" s="62"/>
      <c r="W10763" s="62"/>
      <c r="X10763" s="62"/>
      <c r="Y10763" s="62"/>
      <c r="Z10763" s="63"/>
      <c r="AA10763" s="63"/>
      <c r="AB10763" s="61"/>
      <c r="MR10763" s="60"/>
      <c r="MS10763" s="60"/>
      <c r="MT10763" s="60"/>
      <c r="MU10763" s="60"/>
      <c r="MV10763" s="60"/>
      <c r="MW10763" s="60"/>
      <c r="MX10763" s="60"/>
      <c r="MY10763" s="60"/>
      <c r="MZ10763" s="60"/>
      <c r="NA10763" s="60"/>
      <c r="NB10763" s="60"/>
      <c r="NC10763" s="60"/>
      <c r="ND10763" s="60"/>
    </row>
    <row r="10764" spans="10:368" s="59" customFormat="1" ht="24.6" customHeight="1" x14ac:dyDescent="0.3">
      <c r="J10764" s="61"/>
      <c r="L10764" s="61"/>
      <c r="M10764" s="61"/>
      <c r="N10764" s="61"/>
      <c r="R10764" s="62"/>
      <c r="S10764" s="63"/>
      <c r="T10764" s="62"/>
      <c r="U10764" s="62"/>
      <c r="V10764" s="62"/>
      <c r="W10764" s="62"/>
      <c r="X10764" s="62"/>
      <c r="Y10764" s="62"/>
      <c r="Z10764" s="63"/>
      <c r="AA10764" s="63"/>
      <c r="AB10764" s="61"/>
      <c r="MR10764" s="60"/>
      <c r="MS10764" s="60"/>
      <c r="MT10764" s="60"/>
      <c r="MU10764" s="60"/>
      <c r="MV10764" s="60"/>
      <c r="MW10764" s="60"/>
      <c r="MX10764" s="60"/>
      <c r="MY10764" s="60"/>
      <c r="MZ10764" s="60"/>
      <c r="NA10764" s="60"/>
      <c r="NB10764" s="60"/>
      <c r="NC10764" s="60"/>
      <c r="ND10764" s="60"/>
    </row>
    <row r="10765" spans="10:368" s="59" customFormat="1" ht="24.6" customHeight="1" x14ac:dyDescent="0.3">
      <c r="J10765" s="61"/>
      <c r="L10765" s="61"/>
      <c r="M10765" s="61"/>
      <c r="N10765" s="61"/>
      <c r="R10765" s="62"/>
      <c r="S10765" s="63"/>
      <c r="T10765" s="62"/>
      <c r="U10765" s="62"/>
      <c r="V10765" s="62"/>
      <c r="W10765" s="62"/>
      <c r="X10765" s="62"/>
      <c r="Y10765" s="62"/>
      <c r="Z10765" s="63"/>
      <c r="AA10765" s="63"/>
      <c r="AB10765" s="61"/>
      <c r="MR10765" s="60"/>
      <c r="MS10765" s="60"/>
      <c r="MT10765" s="60"/>
      <c r="MU10765" s="60"/>
      <c r="MV10765" s="60"/>
      <c r="MW10765" s="60"/>
      <c r="MX10765" s="60"/>
      <c r="MY10765" s="60"/>
      <c r="MZ10765" s="60"/>
      <c r="NA10765" s="60"/>
      <c r="NB10765" s="60"/>
      <c r="NC10765" s="60"/>
      <c r="ND10765" s="60"/>
    </row>
    <row r="10766" spans="10:368" s="59" customFormat="1" ht="24.6" customHeight="1" x14ac:dyDescent="0.3">
      <c r="J10766" s="61"/>
      <c r="L10766" s="61"/>
      <c r="M10766" s="61"/>
      <c r="N10766" s="61"/>
      <c r="R10766" s="62"/>
      <c r="S10766" s="63"/>
      <c r="T10766" s="62"/>
      <c r="U10766" s="62"/>
      <c r="V10766" s="62"/>
      <c r="W10766" s="62"/>
      <c r="X10766" s="62"/>
      <c r="Y10766" s="62"/>
      <c r="Z10766" s="63"/>
      <c r="AA10766" s="63"/>
      <c r="AB10766" s="61"/>
      <c r="MR10766" s="60"/>
      <c r="MS10766" s="60"/>
      <c r="MT10766" s="60"/>
      <c r="MU10766" s="60"/>
      <c r="MV10766" s="60"/>
      <c r="MW10766" s="60"/>
      <c r="MX10766" s="60"/>
      <c r="MY10766" s="60"/>
      <c r="MZ10766" s="60"/>
      <c r="NA10766" s="60"/>
      <c r="NB10766" s="60"/>
      <c r="NC10766" s="60"/>
      <c r="ND10766" s="60"/>
    </row>
    <row r="10767" spans="10:368" s="59" customFormat="1" ht="24.6" customHeight="1" x14ac:dyDescent="0.3">
      <c r="J10767" s="61"/>
      <c r="L10767" s="61"/>
      <c r="M10767" s="61"/>
      <c r="N10767" s="61"/>
      <c r="R10767" s="62"/>
      <c r="S10767" s="63"/>
      <c r="T10767" s="62"/>
      <c r="U10767" s="62"/>
      <c r="V10767" s="62"/>
      <c r="W10767" s="62"/>
      <c r="X10767" s="62"/>
      <c r="Y10767" s="62"/>
      <c r="Z10767" s="63"/>
      <c r="AA10767" s="63"/>
      <c r="AB10767" s="61"/>
      <c r="MR10767" s="60"/>
      <c r="MS10767" s="60"/>
      <c r="MT10767" s="60"/>
      <c r="MU10767" s="60"/>
      <c r="MV10767" s="60"/>
      <c r="MW10767" s="60"/>
      <c r="MX10767" s="60"/>
      <c r="MY10767" s="60"/>
      <c r="MZ10767" s="60"/>
      <c r="NA10767" s="60"/>
      <c r="NB10767" s="60"/>
      <c r="NC10767" s="60"/>
      <c r="ND10767" s="60"/>
    </row>
    <row r="10768" spans="10:368" s="59" customFormat="1" ht="24.6" customHeight="1" x14ac:dyDescent="0.3">
      <c r="J10768" s="61"/>
      <c r="L10768" s="61"/>
      <c r="M10768" s="61"/>
      <c r="N10768" s="61"/>
      <c r="R10768" s="62"/>
      <c r="S10768" s="63"/>
      <c r="T10768" s="62"/>
      <c r="U10768" s="62"/>
      <c r="V10768" s="62"/>
      <c r="W10768" s="62"/>
      <c r="X10768" s="62"/>
      <c r="Y10768" s="62"/>
      <c r="Z10768" s="63"/>
      <c r="AA10768" s="63"/>
      <c r="AB10768" s="61"/>
      <c r="MR10768" s="60"/>
      <c r="MS10768" s="60"/>
      <c r="MT10768" s="60"/>
      <c r="MU10768" s="60"/>
      <c r="MV10768" s="60"/>
      <c r="MW10768" s="60"/>
      <c r="MX10768" s="60"/>
      <c r="MY10768" s="60"/>
      <c r="MZ10768" s="60"/>
      <c r="NA10768" s="60"/>
      <c r="NB10768" s="60"/>
      <c r="NC10768" s="60"/>
      <c r="ND10768" s="60"/>
    </row>
    <row r="10769" spans="10:368" s="59" customFormat="1" ht="24.6" customHeight="1" x14ac:dyDescent="0.3">
      <c r="J10769" s="61"/>
      <c r="L10769" s="61"/>
      <c r="M10769" s="61"/>
      <c r="N10769" s="61"/>
      <c r="R10769" s="62"/>
      <c r="S10769" s="63"/>
      <c r="T10769" s="62"/>
      <c r="U10769" s="62"/>
      <c r="V10769" s="62"/>
      <c r="W10769" s="62"/>
      <c r="X10769" s="62"/>
      <c r="Y10769" s="62"/>
      <c r="Z10769" s="63"/>
      <c r="AA10769" s="63"/>
      <c r="AB10769" s="61"/>
      <c r="MR10769" s="60"/>
      <c r="MS10769" s="60"/>
      <c r="MT10769" s="60"/>
      <c r="MU10769" s="60"/>
      <c r="MV10769" s="60"/>
      <c r="MW10769" s="60"/>
      <c r="MX10769" s="60"/>
      <c r="MY10769" s="60"/>
      <c r="MZ10769" s="60"/>
      <c r="NA10769" s="60"/>
      <c r="NB10769" s="60"/>
      <c r="NC10769" s="60"/>
      <c r="ND10769" s="60"/>
    </row>
    <row r="10770" spans="10:368" s="59" customFormat="1" ht="24.6" customHeight="1" x14ac:dyDescent="0.3">
      <c r="J10770" s="61"/>
      <c r="L10770" s="61"/>
      <c r="M10770" s="61"/>
      <c r="N10770" s="61"/>
      <c r="R10770" s="62"/>
      <c r="S10770" s="63"/>
      <c r="T10770" s="62"/>
      <c r="U10770" s="62"/>
      <c r="V10770" s="62"/>
      <c r="W10770" s="62"/>
      <c r="X10770" s="62"/>
      <c r="Y10770" s="62"/>
      <c r="Z10770" s="63"/>
      <c r="AA10770" s="63"/>
      <c r="AB10770" s="61"/>
      <c r="MR10770" s="60"/>
      <c r="MS10770" s="60"/>
      <c r="MT10770" s="60"/>
      <c r="MU10770" s="60"/>
      <c r="MV10770" s="60"/>
      <c r="MW10770" s="60"/>
      <c r="MX10770" s="60"/>
      <c r="MY10770" s="60"/>
      <c r="MZ10770" s="60"/>
      <c r="NA10770" s="60"/>
      <c r="NB10770" s="60"/>
      <c r="NC10770" s="60"/>
      <c r="ND10770" s="60"/>
    </row>
    <row r="10771" spans="10:368" s="59" customFormat="1" ht="24.6" customHeight="1" x14ac:dyDescent="0.3">
      <c r="J10771" s="61"/>
      <c r="L10771" s="61"/>
      <c r="M10771" s="61"/>
      <c r="N10771" s="61"/>
      <c r="R10771" s="62"/>
      <c r="S10771" s="63"/>
      <c r="T10771" s="62"/>
      <c r="U10771" s="62"/>
      <c r="V10771" s="62"/>
      <c r="W10771" s="62"/>
      <c r="X10771" s="62"/>
      <c r="Y10771" s="62"/>
      <c r="Z10771" s="63"/>
      <c r="AA10771" s="63"/>
      <c r="AB10771" s="61"/>
      <c r="MR10771" s="60"/>
      <c r="MS10771" s="60"/>
      <c r="MT10771" s="60"/>
      <c r="MU10771" s="60"/>
      <c r="MV10771" s="60"/>
      <c r="MW10771" s="60"/>
      <c r="MX10771" s="60"/>
      <c r="MY10771" s="60"/>
      <c r="MZ10771" s="60"/>
      <c r="NA10771" s="60"/>
      <c r="NB10771" s="60"/>
      <c r="NC10771" s="60"/>
      <c r="ND10771" s="60"/>
    </row>
    <row r="10772" spans="10:368" s="59" customFormat="1" ht="24.6" customHeight="1" x14ac:dyDescent="0.3">
      <c r="J10772" s="61"/>
      <c r="L10772" s="61"/>
      <c r="M10772" s="61"/>
      <c r="N10772" s="61"/>
      <c r="R10772" s="62"/>
      <c r="S10772" s="63"/>
      <c r="T10772" s="62"/>
      <c r="U10772" s="62"/>
      <c r="V10772" s="62"/>
      <c r="W10772" s="62"/>
      <c r="X10772" s="62"/>
      <c r="Y10772" s="62"/>
      <c r="Z10772" s="63"/>
      <c r="AA10772" s="63"/>
      <c r="AB10772" s="61"/>
      <c r="MR10772" s="60"/>
      <c r="MS10772" s="60"/>
      <c r="MT10772" s="60"/>
      <c r="MU10772" s="60"/>
      <c r="MV10772" s="60"/>
      <c r="MW10772" s="60"/>
      <c r="MX10772" s="60"/>
      <c r="MY10772" s="60"/>
      <c r="MZ10772" s="60"/>
      <c r="NA10772" s="60"/>
      <c r="NB10772" s="60"/>
      <c r="NC10772" s="60"/>
      <c r="ND10772" s="60"/>
    </row>
    <row r="10773" spans="10:368" s="59" customFormat="1" ht="24.6" customHeight="1" x14ac:dyDescent="0.3">
      <c r="J10773" s="61"/>
      <c r="L10773" s="61"/>
      <c r="M10773" s="61"/>
      <c r="N10773" s="61"/>
      <c r="R10773" s="62"/>
      <c r="S10773" s="63"/>
      <c r="T10773" s="62"/>
      <c r="U10773" s="62"/>
      <c r="V10773" s="62"/>
      <c r="W10773" s="62"/>
      <c r="X10773" s="62"/>
      <c r="Y10773" s="62"/>
      <c r="Z10773" s="63"/>
      <c r="AA10773" s="63"/>
      <c r="AB10773" s="61"/>
      <c r="MR10773" s="60"/>
      <c r="MS10773" s="60"/>
      <c r="MT10773" s="60"/>
      <c r="MU10773" s="60"/>
      <c r="MV10773" s="60"/>
      <c r="MW10773" s="60"/>
      <c r="MX10773" s="60"/>
      <c r="MY10773" s="60"/>
      <c r="MZ10773" s="60"/>
      <c r="NA10773" s="60"/>
      <c r="NB10773" s="60"/>
      <c r="NC10773" s="60"/>
      <c r="ND10773" s="60"/>
    </row>
    <row r="10774" spans="10:368" s="59" customFormat="1" ht="24.6" customHeight="1" x14ac:dyDescent="0.3">
      <c r="J10774" s="61"/>
      <c r="L10774" s="61"/>
      <c r="M10774" s="61"/>
      <c r="N10774" s="61"/>
      <c r="R10774" s="62"/>
      <c r="S10774" s="63"/>
      <c r="T10774" s="62"/>
      <c r="U10774" s="62"/>
      <c r="V10774" s="62"/>
      <c r="W10774" s="62"/>
      <c r="X10774" s="62"/>
      <c r="Y10774" s="62"/>
      <c r="Z10774" s="63"/>
      <c r="AA10774" s="63"/>
      <c r="AB10774" s="61"/>
      <c r="MR10774" s="60"/>
      <c r="MS10774" s="60"/>
      <c r="MT10774" s="60"/>
      <c r="MU10774" s="60"/>
      <c r="MV10774" s="60"/>
      <c r="MW10774" s="60"/>
      <c r="MX10774" s="60"/>
      <c r="MY10774" s="60"/>
      <c r="MZ10774" s="60"/>
      <c r="NA10774" s="60"/>
      <c r="NB10774" s="60"/>
      <c r="NC10774" s="60"/>
      <c r="ND10774" s="60"/>
    </row>
    <row r="10775" spans="10:368" s="59" customFormat="1" ht="24.6" customHeight="1" x14ac:dyDescent="0.3">
      <c r="J10775" s="61"/>
      <c r="L10775" s="61"/>
      <c r="M10775" s="61"/>
      <c r="N10775" s="61"/>
      <c r="R10775" s="62"/>
      <c r="S10775" s="63"/>
      <c r="T10775" s="62"/>
      <c r="U10775" s="62"/>
      <c r="V10775" s="62"/>
      <c r="W10775" s="62"/>
      <c r="X10775" s="62"/>
      <c r="Y10775" s="62"/>
      <c r="Z10775" s="63"/>
      <c r="AA10775" s="63"/>
      <c r="AB10775" s="61"/>
      <c r="MR10775" s="60"/>
      <c r="MS10775" s="60"/>
      <c r="MT10775" s="60"/>
      <c r="MU10775" s="60"/>
      <c r="MV10775" s="60"/>
      <c r="MW10775" s="60"/>
      <c r="MX10775" s="60"/>
      <c r="MY10775" s="60"/>
      <c r="MZ10775" s="60"/>
      <c r="NA10775" s="60"/>
      <c r="NB10775" s="60"/>
      <c r="NC10775" s="60"/>
      <c r="ND10775" s="60"/>
    </row>
    <row r="10776" spans="10:368" s="59" customFormat="1" ht="24.6" customHeight="1" x14ac:dyDescent="0.3">
      <c r="J10776" s="61"/>
      <c r="L10776" s="61"/>
      <c r="M10776" s="61"/>
      <c r="N10776" s="61"/>
      <c r="R10776" s="62"/>
      <c r="S10776" s="63"/>
      <c r="T10776" s="62"/>
      <c r="U10776" s="62"/>
      <c r="V10776" s="62"/>
      <c r="W10776" s="62"/>
      <c r="X10776" s="62"/>
      <c r="Y10776" s="62"/>
      <c r="Z10776" s="63"/>
      <c r="AA10776" s="63"/>
      <c r="AB10776" s="61"/>
      <c r="MR10776" s="60"/>
      <c r="MS10776" s="60"/>
      <c r="MT10776" s="60"/>
      <c r="MU10776" s="60"/>
      <c r="MV10776" s="60"/>
      <c r="MW10776" s="60"/>
      <c r="MX10776" s="60"/>
      <c r="MY10776" s="60"/>
      <c r="MZ10776" s="60"/>
      <c r="NA10776" s="60"/>
      <c r="NB10776" s="60"/>
      <c r="NC10776" s="60"/>
      <c r="ND10776" s="60"/>
    </row>
    <row r="10777" spans="10:368" s="59" customFormat="1" ht="24.6" customHeight="1" x14ac:dyDescent="0.3">
      <c r="J10777" s="61"/>
      <c r="L10777" s="61"/>
      <c r="M10777" s="61"/>
      <c r="N10777" s="61"/>
      <c r="R10777" s="62"/>
      <c r="S10777" s="63"/>
      <c r="T10777" s="62"/>
      <c r="U10777" s="62"/>
      <c r="V10777" s="62"/>
      <c r="W10777" s="62"/>
      <c r="X10777" s="62"/>
      <c r="Y10777" s="62"/>
      <c r="Z10777" s="63"/>
      <c r="AA10777" s="63"/>
      <c r="AB10777" s="61"/>
      <c r="MR10777" s="60"/>
      <c r="MS10777" s="60"/>
      <c r="MT10777" s="60"/>
      <c r="MU10777" s="60"/>
      <c r="MV10777" s="60"/>
      <c r="MW10777" s="60"/>
      <c r="MX10777" s="60"/>
      <c r="MY10777" s="60"/>
      <c r="MZ10777" s="60"/>
      <c r="NA10777" s="60"/>
      <c r="NB10777" s="60"/>
      <c r="NC10777" s="60"/>
      <c r="ND10777" s="60"/>
    </row>
    <row r="10778" spans="10:368" s="59" customFormat="1" ht="24.6" customHeight="1" x14ac:dyDescent="0.3">
      <c r="J10778" s="61"/>
      <c r="L10778" s="61"/>
      <c r="M10778" s="61"/>
      <c r="N10778" s="61"/>
      <c r="R10778" s="62"/>
      <c r="S10778" s="63"/>
      <c r="T10778" s="62"/>
      <c r="U10778" s="62"/>
      <c r="V10778" s="62"/>
      <c r="W10778" s="62"/>
      <c r="X10778" s="62"/>
      <c r="Y10778" s="62"/>
      <c r="Z10778" s="63"/>
      <c r="AA10778" s="63"/>
      <c r="AB10778" s="61"/>
      <c r="MR10778" s="60"/>
      <c r="MS10778" s="60"/>
      <c r="MT10778" s="60"/>
      <c r="MU10778" s="60"/>
      <c r="MV10778" s="60"/>
      <c r="MW10778" s="60"/>
      <c r="MX10778" s="60"/>
      <c r="MY10778" s="60"/>
      <c r="MZ10778" s="60"/>
      <c r="NA10778" s="60"/>
      <c r="NB10778" s="60"/>
      <c r="NC10778" s="60"/>
      <c r="ND10778" s="60"/>
    </row>
    <row r="10779" spans="10:368" s="59" customFormat="1" ht="24.6" customHeight="1" x14ac:dyDescent="0.3">
      <c r="J10779" s="61"/>
      <c r="L10779" s="61"/>
      <c r="M10779" s="61"/>
      <c r="N10779" s="61"/>
      <c r="R10779" s="62"/>
      <c r="S10779" s="63"/>
      <c r="T10779" s="62"/>
      <c r="U10779" s="62"/>
      <c r="V10779" s="62"/>
      <c r="W10779" s="62"/>
      <c r="X10779" s="62"/>
      <c r="Y10779" s="62"/>
      <c r="Z10779" s="63"/>
      <c r="AA10779" s="63"/>
      <c r="AB10779" s="61"/>
      <c r="MR10779" s="60"/>
      <c r="MS10779" s="60"/>
      <c r="MT10779" s="60"/>
      <c r="MU10779" s="60"/>
      <c r="MV10779" s="60"/>
      <c r="MW10779" s="60"/>
      <c r="MX10779" s="60"/>
      <c r="MY10779" s="60"/>
      <c r="MZ10779" s="60"/>
      <c r="NA10779" s="60"/>
      <c r="NB10779" s="60"/>
      <c r="NC10779" s="60"/>
      <c r="ND10779" s="60"/>
    </row>
    <row r="10780" spans="10:368" s="59" customFormat="1" ht="24.6" customHeight="1" x14ac:dyDescent="0.3">
      <c r="J10780" s="61"/>
      <c r="L10780" s="61"/>
      <c r="M10780" s="61"/>
      <c r="N10780" s="61"/>
      <c r="R10780" s="62"/>
      <c r="S10780" s="63"/>
      <c r="T10780" s="62"/>
      <c r="U10780" s="62"/>
      <c r="V10780" s="62"/>
      <c r="W10780" s="62"/>
      <c r="X10780" s="62"/>
      <c r="Y10780" s="62"/>
      <c r="Z10780" s="63"/>
      <c r="AA10780" s="63"/>
      <c r="AB10780" s="61"/>
      <c r="MR10780" s="60"/>
      <c r="MS10780" s="60"/>
      <c r="MT10780" s="60"/>
      <c r="MU10780" s="60"/>
      <c r="MV10780" s="60"/>
      <c r="MW10780" s="60"/>
      <c r="MX10780" s="60"/>
      <c r="MY10780" s="60"/>
      <c r="MZ10780" s="60"/>
      <c r="NA10780" s="60"/>
      <c r="NB10780" s="60"/>
      <c r="NC10780" s="60"/>
      <c r="ND10780" s="60"/>
    </row>
    <row r="10781" spans="10:368" s="59" customFormat="1" ht="24.6" customHeight="1" x14ac:dyDescent="0.3">
      <c r="J10781" s="61"/>
      <c r="L10781" s="61"/>
      <c r="M10781" s="61"/>
      <c r="N10781" s="61"/>
      <c r="R10781" s="62"/>
      <c r="S10781" s="63"/>
      <c r="T10781" s="62"/>
      <c r="U10781" s="62"/>
      <c r="V10781" s="62"/>
      <c r="W10781" s="62"/>
      <c r="X10781" s="62"/>
      <c r="Y10781" s="62"/>
      <c r="Z10781" s="63"/>
      <c r="AA10781" s="63"/>
      <c r="AB10781" s="61"/>
      <c r="MR10781" s="60"/>
      <c r="MS10781" s="60"/>
      <c r="MT10781" s="60"/>
      <c r="MU10781" s="60"/>
      <c r="MV10781" s="60"/>
      <c r="MW10781" s="60"/>
      <c r="MX10781" s="60"/>
      <c r="MY10781" s="60"/>
      <c r="MZ10781" s="60"/>
      <c r="NA10781" s="60"/>
      <c r="NB10781" s="60"/>
      <c r="NC10781" s="60"/>
      <c r="ND10781" s="60"/>
    </row>
    <row r="10782" spans="10:368" s="59" customFormat="1" ht="24.6" customHeight="1" x14ac:dyDescent="0.3">
      <c r="J10782" s="61"/>
      <c r="L10782" s="61"/>
      <c r="M10782" s="61"/>
      <c r="N10782" s="61"/>
      <c r="R10782" s="62"/>
      <c r="S10782" s="63"/>
      <c r="T10782" s="62"/>
      <c r="U10782" s="62"/>
      <c r="V10782" s="62"/>
      <c r="W10782" s="62"/>
      <c r="X10782" s="62"/>
      <c r="Y10782" s="62"/>
      <c r="Z10782" s="63"/>
      <c r="AA10782" s="63"/>
      <c r="AB10782" s="61"/>
      <c r="MR10782" s="60"/>
      <c r="MS10782" s="60"/>
      <c r="MT10782" s="60"/>
      <c r="MU10782" s="60"/>
      <c r="MV10782" s="60"/>
      <c r="MW10782" s="60"/>
      <c r="MX10782" s="60"/>
      <c r="MY10782" s="60"/>
      <c r="MZ10782" s="60"/>
      <c r="NA10782" s="60"/>
      <c r="NB10782" s="60"/>
      <c r="NC10782" s="60"/>
      <c r="ND10782" s="60"/>
    </row>
    <row r="10783" spans="10:368" s="59" customFormat="1" ht="24.6" customHeight="1" x14ac:dyDescent="0.3">
      <c r="J10783" s="61"/>
      <c r="L10783" s="61"/>
      <c r="M10783" s="61"/>
      <c r="N10783" s="61"/>
      <c r="R10783" s="62"/>
      <c r="S10783" s="63"/>
      <c r="T10783" s="62"/>
      <c r="U10783" s="62"/>
      <c r="V10783" s="62"/>
      <c r="W10783" s="62"/>
      <c r="X10783" s="62"/>
      <c r="Y10783" s="62"/>
      <c r="Z10783" s="63"/>
      <c r="AA10783" s="63"/>
      <c r="AB10783" s="61"/>
      <c r="MR10783" s="60"/>
      <c r="MS10783" s="60"/>
      <c r="MT10783" s="60"/>
      <c r="MU10783" s="60"/>
      <c r="MV10783" s="60"/>
      <c r="MW10783" s="60"/>
      <c r="MX10783" s="60"/>
      <c r="MY10783" s="60"/>
      <c r="MZ10783" s="60"/>
      <c r="NA10783" s="60"/>
      <c r="NB10783" s="60"/>
      <c r="NC10783" s="60"/>
      <c r="ND10783" s="60"/>
    </row>
    <row r="10784" spans="10:368" s="59" customFormat="1" ht="24.6" customHeight="1" x14ac:dyDescent="0.3">
      <c r="J10784" s="61"/>
      <c r="L10784" s="61"/>
      <c r="M10784" s="61"/>
      <c r="N10784" s="61"/>
      <c r="R10784" s="62"/>
      <c r="S10784" s="63"/>
      <c r="T10784" s="62"/>
      <c r="U10784" s="62"/>
      <c r="V10784" s="62"/>
      <c r="W10784" s="62"/>
      <c r="X10784" s="62"/>
      <c r="Y10784" s="62"/>
      <c r="Z10784" s="63"/>
      <c r="AA10784" s="63"/>
      <c r="AB10784" s="61"/>
      <c r="MR10784" s="60"/>
      <c r="MS10784" s="60"/>
      <c r="MT10784" s="60"/>
      <c r="MU10784" s="60"/>
      <c r="MV10784" s="60"/>
      <c r="MW10784" s="60"/>
      <c r="MX10784" s="60"/>
      <c r="MY10784" s="60"/>
      <c r="MZ10784" s="60"/>
      <c r="NA10784" s="60"/>
      <c r="NB10784" s="60"/>
      <c r="NC10784" s="60"/>
      <c r="ND10784" s="60"/>
    </row>
    <row r="10785" spans="10:368" s="59" customFormat="1" ht="24.6" customHeight="1" x14ac:dyDescent="0.3">
      <c r="J10785" s="61"/>
      <c r="L10785" s="61"/>
      <c r="M10785" s="61"/>
      <c r="N10785" s="61"/>
      <c r="R10785" s="62"/>
      <c r="S10785" s="63"/>
      <c r="T10785" s="62"/>
      <c r="U10785" s="62"/>
      <c r="V10785" s="62"/>
      <c r="W10785" s="62"/>
      <c r="X10785" s="62"/>
      <c r="Y10785" s="62"/>
      <c r="Z10785" s="63"/>
      <c r="AA10785" s="63"/>
      <c r="AB10785" s="61"/>
      <c r="MR10785" s="60"/>
      <c r="MS10785" s="60"/>
      <c r="MT10785" s="60"/>
      <c r="MU10785" s="60"/>
      <c r="MV10785" s="60"/>
      <c r="MW10785" s="60"/>
      <c r="MX10785" s="60"/>
      <c r="MY10785" s="60"/>
      <c r="MZ10785" s="60"/>
      <c r="NA10785" s="60"/>
      <c r="NB10785" s="60"/>
      <c r="NC10785" s="60"/>
      <c r="ND10785" s="60"/>
    </row>
    <row r="10786" spans="10:368" s="59" customFormat="1" ht="24.6" customHeight="1" x14ac:dyDescent="0.3">
      <c r="J10786" s="61"/>
      <c r="L10786" s="61"/>
      <c r="M10786" s="61"/>
      <c r="N10786" s="61"/>
      <c r="R10786" s="62"/>
      <c r="S10786" s="63"/>
      <c r="T10786" s="62"/>
      <c r="U10786" s="62"/>
      <c r="V10786" s="62"/>
      <c r="W10786" s="62"/>
      <c r="X10786" s="62"/>
      <c r="Y10786" s="62"/>
      <c r="Z10786" s="63"/>
      <c r="AA10786" s="63"/>
      <c r="AB10786" s="61"/>
      <c r="MR10786" s="60"/>
      <c r="MS10786" s="60"/>
      <c r="MT10786" s="60"/>
      <c r="MU10786" s="60"/>
      <c r="MV10786" s="60"/>
      <c r="MW10786" s="60"/>
      <c r="MX10786" s="60"/>
      <c r="MY10786" s="60"/>
      <c r="MZ10786" s="60"/>
      <c r="NA10786" s="60"/>
      <c r="NB10786" s="60"/>
      <c r="NC10786" s="60"/>
      <c r="ND10786" s="60"/>
    </row>
    <row r="10787" spans="10:368" s="59" customFormat="1" ht="24.6" customHeight="1" x14ac:dyDescent="0.3">
      <c r="J10787" s="61"/>
      <c r="L10787" s="61"/>
      <c r="M10787" s="61"/>
      <c r="N10787" s="61"/>
      <c r="R10787" s="62"/>
      <c r="S10787" s="63"/>
      <c r="T10787" s="62"/>
      <c r="U10787" s="62"/>
      <c r="V10787" s="62"/>
      <c r="W10787" s="62"/>
      <c r="X10787" s="62"/>
      <c r="Y10787" s="62"/>
      <c r="Z10787" s="63"/>
      <c r="AA10787" s="63"/>
      <c r="AB10787" s="61"/>
      <c r="MR10787" s="60"/>
      <c r="MS10787" s="60"/>
      <c r="MT10787" s="60"/>
      <c r="MU10787" s="60"/>
      <c r="MV10787" s="60"/>
      <c r="MW10787" s="60"/>
      <c r="MX10787" s="60"/>
      <c r="MY10787" s="60"/>
      <c r="MZ10787" s="60"/>
      <c r="NA10787" s="60"/>
      <c r="NB10787" s="60"/>
      <c r="NC10787" s="60"/>
      <c r="ND10787" s="60"/>
    </row>
    <row r="10788" spans="10:368" s="59" customFormat="1" ht="24.6" customHeight="1" x14ac:dyDescent="0.3">
      <c r="J10788" s="61"/>
      <c r="L10788" s="61"/>
      <c r="M10788" s="61"/>
      <c r="N10788" s="61"/>
      <c r="R10788" s="62"/>
      <c r="S10788" s="63"/>
      <c r="T10788" s="62"/>
      <c r="U10788" s="62"/>
      <c r="V10788" s="62"/>
      <c r="W10788" s="62"/>
      <c r="X10788" s="62"/>
      <c r="Y10788" s="62"/>
      <c r="Z10788" s="63"/>
      <c r="AA10788" s="63"/>
      <c r="AB10788" s="61"/>
      <c r="MR10788" s="60"/>
      <c r="MS10788" s="60"/>
      <c r="MT10788" s="60"/>
      <c r="MU10788" s="60"/>
      <c r="MV10788" s="60"/>
      <c r="MW10788" s="60"/>
      <c r="MX10788" s="60"/>
      <c r="MY10788" s="60"/>
      <c r="MZ10788" s="60"/>
      <c r="NA10788" s="60"/>
      <c r="NB10788" s="60"/>
      <c r="NC10788" s="60"/>
      <c r="ND10788" s="60"/>
    </row>
    <row r="10789" spans="10:368" s="59" customFormat="1" ht="24.6" customHeight="1" x14ac:dyDescent="0.3">
      <c r="J10789" s="61"/>
      <c r="L10789" s="61"/>
      <c r="M10789" s="61"/>
      <c r="N10789" s="61"/>
      <c r="R10789" s="62"/>
      <c r="S10789" s="63"/>
      <c r="T10789" s="62"/>
      <c r="U10789" s="62"/>
      <c r="V10789" s="62"/>
      <c r="W10789" s="62"/>
      <c r="X10789" s="62"/>
      <c r="Y10789" s="62"/>
      <c r="Z10789" s="63"/>
      <c r="AA10789" s="63"/>
      <c r="AB10789" s="61"/>
      <c r="MR10789" s="60"/>
      <c r="MS10789" s="60"/>
      <c r="MT10789" s="60"/>
      <c r="MU10789" s="60"/>
      <c r="MV10789" s="60"/>
      <c r="MW10789" s="60"/>
      <c r="MX10789" s="60"/>
      <c r="MY10789" s="60"/>
      <c r="MZ10789" s="60"/>
      <c r="NA10789" s="60"/>
      <c r="NB10789" s="60"/>
      <c r="NC10789" s="60"/>
      <c r="ND10789" s="60"/>
    </row>
    <row r="10790" spans="10:368" s="59" customFormat="1" ht="24.6" customHeight="1" x14ac:dyDescent="0.3">
      <c r="J10790" s="61"/>
      <c r="L10790" s="61"/>
      <c r="M10790" s="61"/>
      <c r="N10790" s="61"/>
      <c r="R10790" s="62"/>
      <c r="S10790" s="63"/>
      <c r="T10790" s="62"/>
      <c r="U10790" s="62"/>
      <c r="V10790" s="62"/>
      <c r="W10790" s="62"/>
      <c r="X10790" s="62"/>
      <c r="Y10790" s="62"/>
      <c r="Z10790" s="63"/>
      <c r="AA10790" s="63"/>
      <c r="AB10790" s="61"/>
      <c r="MR10790" s="60"/>
      <c r="MS10790" s="60"/>
      <c r="MT10790" s="60"/>
      <c r="MU10790" s="60"/>
      <c r="MV10790" s="60"/>
      <c r="MW10790" s="60"/>
      <c r="MX10790" s="60"/>
      <c r="MY10790" s="60"/>
      <c r="MZ10790" s="60"/>
      <c r="NA10790" s="60"/>
      <c r="NB10790" s="60"/>
      <c r="NC10790" s="60"/>
      <c r="ND10790" s="60"/>
    </row>
    <row r="10791" spans="10:368" s="59" customFormat="1" ht="24.6" customHeight="1" x14ac:dyDescent="0.3">
      <c r="J10791" s="61"/>
      <c r="L10791" s="61"/>
      <c r="M10791" s="61"/>
      <c r="N10791" s="61"/>
      <c r="R10791" s="62"/>
      <c r="S10791" s="63"/>
      <c r="T10791" s="62"/>
      <c r="U10791" s="62"/>
      <c r="V10791" s="62"/>
      <c r="W10791" s="62"/>
      <c r="X10791" s="62"/>
      <c r="Y10791" s="62"/>
      <c r="Z10791" s="63"/>
      <c r="AA10791" s="63"/>
      <c r="AB10791" s="61"/>
      <c r="MR10791" s="60"/>
      <c r="MS10791" s="60"/>
      <c r="MT10791" s="60"/>
      <c r="MU10791" s="60"/>
      <c r="MV10791" s="60"/>
      <c r="MW10791" s="60"/>
      <c r="MX10791" s="60"/>
      <c r="MY10791" s="60"/>
      <c r="MZ10791" s="60"/>
      <c r="NA10791" s="60"/>
      <c r="NB10791" s="60"/>
      <c r="NC10791" s="60"/>
      <c r="ND10791" s="60"/>
    </row>
    <row r="10792" spans="10:368" s="59" customFormat="1" ht="24.6" customHeight="1" x14ac:dyDescent="0.3">
      <c r="J10792" s="61"/>
      <c r="L10792" s="61"/>
      <c r="M10792" s="61"/>
      <c r="N10792" s="61"/>
      <c r="R10792" s="62"/>
      <c r="S10792" s="63"/>
      <c r="T10792" s="62"/>
      <c r="U10792" s="62"/>
      <c r="V10792" s="62"/>
      <c r="W10792" s="62"/>
      <c r="X10792" s="62"/>
      <c r="Y10792" s="62"/>
      <c r="Z10792" s="63"/>
      <c r="AA10792" s="63"/>
      <c r="AB10792" s="61"/>
      <c r="MR10792" s="60"/>
      <c r="MS10792" s="60"/>
      <c r="MT10792" s="60"/>
      <c r="MU10792" s="60"/>
      <c r="MV10792" s="60"/>
      <c r="MW10792" s="60"/>
      <c r="MX10792" s="60"/>
      <c r="MY10792" s="60"/>
      <c r="MZ10792" s="60"/>
      <c r="NA10792" s="60"/>
      <c r="NB10792" s="60"/>
      <c r="NC10792" s="60"/>
      <c r="ND10792" s="60"/>
    </row>
    <row r="10793" spans="10:368" s="59" customFormat="1" ht="24.6" customHeight="1" x14ac:dyDescent="0.3">
      <c r="J10793" s="61"/>
      <c r="L10793" s="61"/>
      <c r="M10793" s="61"/>
      <c r="N10793" s="61"/>
      <c r="R10793" s="62"/>
      <c r="S10793" s="63"/>
      <c r="T10793" s="62"/>
      <c r="U10793" s="62"/>
      <c r="V10793" s="62"/>
      <c r="W10793" s="62"/>
      <c r="X10793" s="62"/>
      <c r="Y10793" s="62"/>
      <c r="Z10793" s="63"/>
      <c r="AA10793" s="63"/>
      <c r="AB10793" s="61"/>
      <c r="MR10793" s="60"/>
      <c r="MS10793" s="60"/>
      <c r="MT10793" s="60"/>
      <c r="MU10793" s="60"/>
      <c r="MV10793" s="60"/>
      <c r="MW10793" s="60"/>
      <c r="MX10793" s="60"/>
      <c r="MY10793" s="60"/>
      <c r="MZ10793" s="60"/>
      <c r="NA10793" s="60"/>
      <c r="NB10793" s="60"/>
      <c r="NC10793" s="60"/>
      <c r="ND10793" s="60"/>
    </row>
    <row r="10794" spans="10:368" s="59" customFormat="1" ht="24.6" customHeight="1" x14ac:dyDescent="0.3">
      <c r="J10794" s="61"/>
      <c r="L10794" s="61"/>
      <c r="M10794" s="61"/>
      <c r="N10794" s="61"/>
      <c r="R10794" s="62"/>
      <c r="S10794" s="63"/>
      <c r="T10794" s="62"/>
      <c r="U10794" s="62"/>
      <c r="V10794" s="62"/>
      <c r="W10794" s="62"/>
      <c r="X10794" s="62"/>
      <c r="Y10794" s="62"/>
      <c r="Z10794" s="63"/>
      <c r="AA10794" s="63"/>
      <c r="AB10794" s="61"/>
      <c r="MR10794" s="60"/>
      <c r="MS10794" s="60"/>
      <c r="MT10794" s="60"/>
      <c r="MU10794" s="60"/>
      <c r="MV10794" s="60"/>
      <c r="MW10794" s="60"/>
      <c r="MX10794" s="60"/>
      <c r="MY10794" s="60"/>
      <c r="MZ10794" s="60"/>
      <c r="NA10794" s="60"/>
      <c r="NB10794" s="60"/>
      <c r="NC10794" s="60"/>
      <c r="ND10794" s="60"/>
    </row>
    <row r="10795" spans="10:368" s="59" customFormat="1" ht="24.6" customHeight="1" x14ac:dyDescent="0.3">
      <c r="J10795" s="61"/>
      <c r="L10795" s="61"/>
      <c r="M10795" s="61"/>
      <c r="N10795" s="61"/>
      <c r="R10795" s="62"/>
      <c r="S10795" s="63"/>
      <c r="T10795" s="62"/>
      <c r="U10795" s="62"/>
      <c r="V10795" s="62"/>
      <c r="W10795" s="62"/>
      <c r="X10795" s="62"/>
      <c r="Y10795" s="62"/>
      <c r="Z10795" s="63"/>
      <c r="AA10795" s="63"/>
      <c r="AB10795" s="61"/>
      <c r="MR10795" s="60"/>
      <c r="MS10795" s="60"/>
      <c r="MT10795" s="60"/>
      <c r="MU10795" s="60"/>
      <c r="MV10795" s="60"/>
      <c r="MW10795" s="60"/>
      <c r="MX10795" s="60"/>
      <c r="MY10795" s="60"/>
      <c r="MZ10795" s="60"/>
      <c r="NA10795" s="60"/>
      <c r="NB10795" s="60"/>
      <c r="NC10795" s="60"/>
      <c r="ND10795" s="60"/>
    </row>
    <row r="10796" spans="10:368" s="59" customFormat="1" ht="24.6" customHeight="1" x14ac:dyDescent="0.3">
      <c r="J10796" s="61"/>
      <c r="L10796" s="61"/>
      <c r="M10796" s="61"/>
      <c r="N10796" s="61"/>
      <c r="R10796" s="62"/>
      <c r="S10796" s="63"/>
      <c r="T10796" s="62"/>
      <c r="U10796" s="62"/>
      <c r="V10796" s="62"/>
      <c r="W10796" s="62"/>
      <c r="X10796" s="62"/>
      <c r="Y10796" s="62"/>
      <c r="Z10796" s="63"/>
      <c r="AA10796" s="63"/>
      <c r="AB10796" s="61"/>
      <c r="MR10796" s="60"/>
      <c r="MS10796" s="60"/>
      <c r="MT10796" s="60"/>
      <c r="MU10796" s="60"/>
      <c r="MV10796" s="60"/>
      <c r="MW10796" s="60"/>
      <c r="MX10796" s="60"/>
      <c r="MY10796" s="60"/>
      <c r="MZ10796" s="60"/>
      <c r="NA10796" s="60"/>
      <c r="NB10796" s="60"/>
      <c r="NC10796" s="60"/>
      <c r="ND10796" s="60"/>
    </row>
    <row r="10797" spans="10:368" s="59" customFormat="1" ht="24.6" customHeight="1" x14ac:dyDescent="0.3">
      <c r="J10797" s="61"/>
      <c r="L10797" s="61"/>
      <c r="M10797" s="61"/>
      <c r="N10797" s="61"/>
      <c r="R10797" s="62"/>
      <c r="S10797" s="63"/>
      <c r="T10797" s="62"/>
      <c r="U10797" s="62"/>
      <c r="V10797" s="62"/>
      <c r="W10797" s="62"/>
      <c r="X10797" s="62"/>
      <c r="Y10797" s="62"/>
      <c r="Z10797" s="63"/>
      <c r="AA10797" s="63"/>
      <c r="AB10797" s="61"/>
      <c r="MR10797" s="60"/>
      <c r="MS10797" s="60"/>
      <c r="MT10797" s="60"/>
      <c r="MU10797" s="60"/>
      <c r="MV10797" s="60"/>
      <c r="MW10797" s="60"/>
      <c r="MX10797" s="60"/>
      <c r="MY10797" s="60"/>
      <c r="MZ10797" s="60"/>
      <c r="NA10797" s="60"/>
      <c r="NB10797" s="60"/>
      <c r="NC10797" s="60"/>
      <c r="ND10797" s="60"/>
    </row>
    <row r="10798" spans="10:368" s="59" customFormat="1" ht="24.6" customHeight="1" x14ac:dyDescent="0.3">
      <c r="J10798" s="61"/>
      <c r="L10798" s="61"/>
      <c r="M10798" s="61"/>
      <c r="N10798" s="61"/>
      <c r="R10798" s="62"/>
      <c r="S10798" s="63"/>
      <c r="T10798" s="62"/>
      <c r="U10798" s="62"/>
      <c r="V10798" s="62"/>
      <c r="W10798" s="62"/>
      <c r="X10798" s="62"/>
      <c r="Y10798" s="62"/>
      <c r="Z10798" s="63"/>
      <c r="AA10798" s="63"/>
      <c r="AB10798" s="61"/>
      <c r="MR10798" s="60"/>
      <c r="MS10798" s="60"/>
      <c r="MT10798" s="60"/>
      <c r="MU10798" s="60"/>
      <c r="MV10798" s="60"/>
      <c r="MW10798" s="60"/>
      <c r="MX10798" s="60"/>
      <c r="MY10798" s="60"/>
      <c r="MZ10798" s="60"/>
      <c r="NA10798" s="60"/>
      <c r="NB10798" s="60"/>
      <c r="NC10798" s="60"/>
      <c r="ND10798" s="60"/>
    </row>
    <row r="10799" spans="10:368" s="59" customFormat="1" ht="24.6" customHeight="1" x14ac:dyDescent="0.3">
      <c r="J10799" s="61"/>
      <c r="L10799" s="61"/>
      <c r="M10799" s="61"/>
      <c r="N10799" s="61"/>
      <c r="R10799" s="62"/>
      <c r="S10799" s="63"/>
      <c r="T10799" s="62"/>
      <c r="U10799" s="62"/>
      <c r="V10799" s="62"/>
      <c r="W10799" s="62"/>
      <c r="X10799" s="62"/>
      <c r="Y10799" s="62"/>
      <c r="Z10799" s="63"/>
      <c r="AA10799" s="63"/>
      <c r="AB10799" s="61"/>
      <c r="MR10799" s="60"/>
      <c r="MS10799" s="60"/>
      <c r="MT10799" s="60"/>
      <c r="MU10799" s="60"/>
      <c r="MV10799" s="60"/>
      <c r="MW10799" s="60"/>
      <c r="MX10799" s="60"/>
      <c r="MY10799" s="60"/>
      <c r="MZ10799" s="60"/>
      <c r="NA10799" s="60"/>
      <c r="NB10799" s="60"/>
      <c r="NC10799" s="60"/>
      <c r="ND10799" s="60"/>
    </row>
    <row r="10800" spans="10:368" s="59" customFormat="1" ht="24.6" customHeight="1" x14ac:dyDescent="0.3">
      <c r="J10800" s="61"/>
      <c r="L10800" s="61"/>
      <c r="M10800" s="61"/>
      <c r="N10800" s="61"/>
      <c r="R10800" s="62"/>
      <c r="S10800" s="63"/>
      <c r="T10800" s="62"/>
      <c r="U10800" s="62"/>
      <c r="V10800" s="62"/>
      <c r="W10800" s="62"/>
      <c r="X10800" s="62"/>
      <c r="Y10800" s="62"/>
      <c r="Z10800" s="63"/>
      <c r="AA10800" s="63"/>
      <c r="AB10800" s="61"/>
      <c r="MR10800" s="60"/>
      <c r="MS10800" s="60"/>
      <c r="MT10800" s="60"/>
      <c r="MU10800" s="60"/>
      <c r="MV10800" s="60"/>
      <c r="MW10800" s="60"/>
      <c r="MX10800" s="60"/>
      <c r="MY10800" s="60"/>
      <c r="MZ10800" s="60"/>
      <c r="NA10800" s="60"/>
      <c r="NB10800" s="60"/>
      <c r="NC10800" s="60"/>
      <c r="ND10800" s="60"/>
    </row>
    <row r="10801" spans="10:368" s="59" customFormat="1" ht="24.6" customHeight="1" x14ac:dyDescent="0.3">
      <c r="J10801" s="61"/>
      <c r="L10801" s="61"/>
      <c r="M10801" s="61"/>
      <c r="N10801" s="61"/>
      <c r="R10801" s="62"/>
      <c r="S10801" s="63"/>
      <c r="T10801" s="62"/>
      <c r="U10801" s="62"/>
      <c r="V10801" s="62"/>
      <c r="W10801" s="62"/>
      <c r="X10801" s="62"/>
      <c r="Y10801" s="62"/>
      <c r="Z10801" s="63"/>
      <c r="AA10801" s="63"/>
      <c r="AB10801" s="61"/>
      <c r="MR10801" s="60"/>
      <c r="MS10801" s="60"/>
      <c r="MT10801" s="60"/>
      <c r="MU10801" s="60"/>
      <c r="MV10801" s="60"/>
      <c r="MW10801" s="60"/>
      <c r="MX10801" s="60"/>
      <c r="MY10801" s="60"/>
      <c r="MZ10801" s="60"/>
      <c r="NA10801" s="60"/>
      <c r="NB10801" s="60"/>
      <c r="NC10801" s="60"/>
      <c r="ND10801" s="60"/>
    </row>
    <row r="10802" spans="10:368" s="59" customFormat="1" ht="24.6" customHeight="1" x14ac:dyDescent="0.3">
      <c r="J10802" s="61"/>
      <c r="L10802" s="61"/>
      <c r="M10802" s="61"/>
      <c r="N10802" s="61"/>
      <c r="R10802" s="62"/>
      <c r="S10802" s="63"/>
      <c r="T10802" s="62"/>
      <c r="U10802" s="62"/>
      <c r="V10802" s="62"/>
      <c r="W10802" s="62"/>
      <c r="X10802" s="62"/>
      <c r="Y10802" s="62"/>
      <c r="Z10802" s="63"/>
      <c r="AA10802" s="63"/>
      <c r="AB10802" s="61"/>
      <c r="MR10802" s="60"/>
      <c r="MS10802" s="60"/>
      <c r="MT10802" s="60"/>
      <c r="MU10802" s="60"/>
      <c r="MV10802" s="60"/>
      <c r="MW10802" s="60"/>
      <c r="MX10802" s="60"/>
      <c r="MY10802" s="60"/>
      <c r="MZ10802" s="60"/>
      <c r="NA10802" s="60"/>
      <c r="NB10802" s="60"/>
      <c r="NC10802" s="60"/>
      <c r="ND10802" s="60"/>
    </row>
    <row r="10803" spans="10:368" s="59" customFormat="1" ht="24.6" customHeight="1" x14ac:dyDescent="0.3">
      <c r="J10803" s="61"/>
      <c r="L10803" s="61"/>
      <c r="M10803" s="61"/>
      <c r="N10803" s="61"/>
      <c r="R10803" s="62"/>
      <c r="S10803" s="63"/>
      <c r="T10803" s="62"/>
      <c r="U10803" s="62"/>
      <c r="V10803" s="62"/>
      <c r="W10803" s="62"/>
      <c r="X10803" s="62"/>
      <c r="Y10803" s="62"/>
      <c r="Z10803" s="63"/>
      <c r="AA10803" s="63"/>
      <c r="AB10803" s="61"/>
      <c r="MR10803" s="60"/>
      <c r="MS10803" s="60"/>
      <c r="MT10803" s="60"/>
      <c r="MU10803" s="60"/>
      <c r="MV10803" s="60"/>
      <c r="MW10803" s="60"/>
      <c r="MX10803" s="60"/>
      <c r="MY10803" s="60"/>
      <c r="MZ10803" s="60"/>
      <c r="NA10803" s="60"/>
      <c r="NB10803" s="60"/>
      <c r="NC10803" s="60"/>
      <c r="ND10803" s="60"/>
    </row>
    <row r="10804" spans="10:368" s="59" customFormat="1" ht="24.6" customHeight="1" x14ac:dyDescent="0.3">
      <c r="J10804" s="61"/>
      <c r="L10804" s="61"/>
      <c r="M10804" s="61"/>
      <c r="N10804" s="61"/>
      <c r="R10804" s="62"/>
      <c r="S10804" s="63"/>
      <c r="T10804" s="62"/>
      <c r="U10804" s="62"/>
      <c r="V10804" s="62"/>
      <c r="W10804" s="62"/>
      <c r="X10804" s="62"/>
      <c r="Y10804" s="62"/>
      <c r="Z10804" s="63"/>
      <c r="AA10804" s="63"/>
      <c r="AB10804" s="61"/>
      <c r="MR10804" s="60"/>
      <c r="MS10804" s="60"/>
      <c r="MT10804" s="60"/>
      <c r="MU10804" s="60"/>
      <c r="MV10804" s="60"/>
      <c r="MW10804" s="60"/>
      <c r="MX10804" s="60"/>
      <c r="MY10804" s="60"/>
      <c r="MZ10804" s="60"/>
      <c r="NA10804" s="60"/>
      <c r="NB10804" s="60"/>
      <c r="NC10804" s="60"/>
      <c r="ND10804" s="60"/>
    </row>
    <row r="10805" spans="10:368" s="59" customFormat="1" ht="24.6" customHeight="1" x14ac:dyDescent="0.3">
      <c r="J10805" s="61"/>
      <c r="L10805" s="61"/>
      <c r="M10805" s="61"/>
      <c r="N10805" s="61"/>
      <c r="R10805" s="62"/>
      <c r="S10805" s="63"/>
      <c r="T10805" s="62"/>
      <c r="U10805" s="62"/>
      <c r="V10805" s="62"/>
      <c r="W10805" s="62"/>
      <c r="X10805" s="62"/>
      <c r="Y10805" s="62"/>
      <c r="Z10805" s="63"/>
      <c r="AA10805" s="63"/>
      <c r="AB10805" s="61"/>
      <c r="MR10805" s="60"/>
      <c r="MS10805" s="60"/>
      <c r="MT10805" s="60"/>
      <c r="MU10805" s="60"/>
      <c r="MV10805" s="60"/>
      <c r="MW10805" s="60"/>
      <c r="MX10805" s="60"/>
      <c r="MY10805" s="60"/>
      <c r="MZ10805" s="60"/>
      <c r="NA10805" s="60"/>
      <c r="NB10805" s="60"/>
      <c r="NC10805" s="60"/>
      <c r="ND10805" s="60"/>
    </row>
    <row r="10806" spans="10:368" s="59" customFormat="1" ht="24.6" customHeight="1" x14ac:dyDescent="0.3">
      <c r="J10806" s="61"/>
      <c r="L10806" s="61"/>
      <c r="M10806" s="61"/>
      <c r="N10806" s="61"/>
      <c r="R10806" s="62"/>
      <c r="S10806" s="63"/>
      <c r="T10806" s="62"/>
      <c r="U10806" s="62"/>
      <c r="V10806" s="62"/>
      <c r="W10806" s="62"/>
      <c r="X10806" s="62"/>
      <c r="Y10806" s="62"/>
      <c r="Z10806" s="63"/>
      <c r="AA10806" s="63"/>
      <c r="AB10806" s="61"/>
      <c r="MR10806" s="60"/>
      <c r="MS10806" s="60"/>
      <c r="MT10806" s="60"/>
      <c r="MU10806" s="60"/>
      <c r="MV10806" s="60"/>
      <c r="MW10806" s="60"/>
      <c r="MX10806" s="60"/>
      <c r="MY10806" s="60"/>
      <c r="MZ10806" s="60"/>
      <c r="NA10806" s="60"/>
      <c r="NB10806" s="60"/>
      <c r="NC10806" s="60"/>
      <c r="ND10806" s="60"/>
    </row>
    <row r="10807" spans="10:368" s="59" customFormat="1" ht="24.6" customHeight="1" x14ac:dyDescent="0.3">
      <c r="J10807" s="61"/>
      <c r="L10807" s="61"/>
      <c r="M10807" s="61"/>
      <c r="N10807" s="61"/>
      <c r="R10807" s="62"/>
      <c r="S10807" s="63"/>
      <c r="T10807" s="62"/>
      <c r="U10807" s="62"/>
      <c r="V10807" s="62"/>
      <c r="W10807" s="62"/>
      <c r="X10807" s="62"/>
      <c r="Y10807" s="62"/>
      <c r="Z10807" s="63"/>
      <c r="AA10807" s="63"/>
      <c r="AB10807" s="61"/>
      <c r="MR10807" s="60"/>
      <c r="MS10807" s="60"/>
      <c r="MT10807" s="60"/>
      <c r="MU10807" s="60"/>
      <c r="MV10807" s="60"/>
      <c r="MW10807" s="60"/>
      <c r="MX10807" s="60"/>
      <c r="MY10807" s="60"/>
      <c r="MZ10807" s="60"/>
      <c r="NA10807" s="60"/>
      <c r="NB10807" s="60"/>
      <c r="NC10807" s="60"/>
      <c r="ND10807" s="60"/>
    </row>
    <row r="10808" spans="10:368" s="59" customFormat="1" ht="24.6" customHeight="1" x14ac:dyDescent="0.3">
      <c r="J10808" s="61"/>
      <c r="L10808" s="61"/>
      <c r="M10808" s="61"/>
      <c r="N10808" s="61"/>
      <c r="R10808" s="62"/>
      <c r="S10808" s="63"/>
      <c r="T10808" s="62"/>
      <c r="U10808" s="62"/>
      <c r="V10808" s="62"/>
      <c r="W10808" s="62"/>
      <c r="X10808" s="62"/>
      <c r="Y10808" s="62"/>
      <c r="Z10808" s="63"/>
      <c r="AA10808" s="63"/>
      <c r="AB10808" s="61"/>
      <c r="MR10808" s="60"/>
      <c r="MS10808" s="60"/>
      <c r="MT10808" s="60"/>
      <c r="MU10808" s="60"/>
      <c r="MV10808" s="60"/>
      <c r="MW10808" s="60"/>
      <c r="MX10808" s="60"/>
      <c r="MY10808" s="60"/>
      <c r="MZ10808" s="60"/>
      <c r="NA10808" s="60"/>
      <c r="NB10808" s="60"/>
      <c r="NC10808" s="60"/>
      <c r="ND10808" s="60"/>
    </row>
    <row r="10809" spans="10:368" s="59" customFormat="1" ht="24.6" customHeight="1" x14ac:dyDescent="0.3">
      <c r="J10809" s="61"/>
      <c r="L10809" s="61"/>
      <c r="M10809" s="61"/>
      <c r="N10809" s="61"/>
      <c r="R10809" s="62"/>
      <c r="S10809" s="63"/>
      <c r="T10809" s="62"/>
      <c r="U10809" s="62"/>
      <c r="V10809" s="62"/>
      <c r="W10809" s="62"/>
      <c r="X10809" s="62"/>
      <c r="Y10809" s="62"/>
      <c r="Z10809" s="63"/>
      <c r="AA10809" s="63"/>
      <c r="AB10809" s="61"/>
      <c r="MR10809" s="60"/>
      <c r="MS10809" s="60"/>
      <c r="MT10809" s="60"/>
      <c r="MU10809" s="60"/>
      <c r="MV10809" s="60"/>
      <c r="MW10809" s="60"/>
      <c r="MX10809" s="60"/>
      <c r="MY10809" s="60"/>
      <c r="MZ10809" s="60"/>
      <c r="NA10809" s="60"/>
      <c r="NB10809" s="60"/>
      <c r="NC10809" s="60"/>
      <c r="ND10809" s="60"/>
    </row>
    <row r="10810" spans="10:368" s="59" customFormat="1" ht="24.6" customHeight="1" x14ac:dyDescent="0.3">
      <c r="J10810" s="61"/>
      <c r="L10810" s="61"/>
      <c r="M10810" s="61"/>
      <c r="N10810" s="61"/>
      <c r="R10810" s="62"/>
      <c r="S10810" s="63"/>
      <c r="T10810" s="62"/>
      <c r="U10810" s="62"/>
      <c r="V10810" s="62"/>
      <c r="W10810" s="62"/>
      <c r="X10810" s="62"/>
      <c r="Y10810" s="62"/>
      <c r="Z10810" s="63"/>
      <c r="AA10810" s="63"/>
      <c r="AB10810" s="61"/>
      <c r="MR10810" s="60"/>
      <c r="MS10810" s="60"/>
      <c r="MT10810" s="60"/>
      <c r="MU10810" s="60"/>
      <c r="MV10810" s="60"/>
      <c r="MW10810" s="60"/>
      <c r="MX10810" s="60"/>
      <c r="MY10810" s="60"/>
      <c r="MZ10810" s="60"/>
      <c r="NA10810" s="60"/>
      <c r="NB10810" s="60"/>
      <c r="NC10810" s="60"/>
      <c r="ND10810" s="60"/>
    </row>
    <row r="10811" spans="10:368" s="59" customFormat="1" ht="24.6" customHeight="1" x14ac:dyDescent="0.3">
      <c r="J10811" s="61"/>
      <c r="L10811" s="61"/>
      <c r="M10811" s="61"/>
      <c r="N10811" s="61"/>
      <c r="R10811" s="62"/>
      <c r="S10811" s="63"/>
      <c r="T10811" s="62"/>
      <c r="U10811" s="62"/>
      <c r="V10811" s="62"/>
      <c r="W10811" s="62"/>
      <c r="X10811" s="62"/>
      <c r="Y10811" s="62"/>
      <c r="Z10811" s="63"/>
      <c r="AA10811" s="63"/>
      <c r="AB10811" s="61"/>
      <c r="MR10811" s="60"/>
      <c r="MS10811" s="60"/>
      <c r="MT10811" s="60"/>
      <c r="MU10811" s="60"/>
      <c r="MV10811" s="60"/>
      <c r="MW10811" s="60"/>
      <c r="MX10811" s="60"/>
      <c r="MY10811" s="60"/>
      <c r="MZ10811" s="60"/>
      <c r="NA10811" s="60"/>
      <c r="NB10811" s="60"/>
      <c r="NC10811" s="60"/>
      <c r="ND10811" s="60"/>
    </row>
    <row r="10812" spans="10:368" s="59" customFormat="1" ht="24.6" customHeight="1" x14ac:dyDescent="0.3">
      <c r="J10812" s="61"/>
      <c r="L10812" s="61"/>
      <c r="M10812" s="61"/>
      <c r="N10812" s="61"/>
      <c r="R10812" s="62"/>
      <c r="S10812" s="63"/>
      <c r="T10812" s="62"/>
      <c r="U10812" s="62"/>
      <c r="V10812" s="62"/>
      <c r="W10812" s="62"/>
      <c r="X10812" s="62"/>
      <c r="Y10812" s="62"/>
      <c r="Z10812" s="63"/>
      <c r="AA10812" s="63"/>
      <c r="AB10812" s="61"/>
      <c r="MR10812" s="60"/>
      <c r="MS10812" s="60"/>
      <c r="MT10812" s="60"/>
      <c r="MU10812" s="60"/>
      <c r="MV10812" s="60"/>
      <c r="MW10812" s="60"/>
      <c r="MX10812" s="60"/>
      <c r="MY10812" s="60"/>
      <c r="MZ10812" s="60"/>
      <c r="NA10812" s="60"/>
      <c r="NB10812" s="60"/>
      <c r="NC10812" s="60"/>
      <c r="ND10812" s="60"/>
    </row>
    <row r="10813" spans="10:368" s="59" customFormat="1" ht="24.6" customHeight="1" x14ac:dyDescent="0.3">
      <c r="J10813" s="61"/>
      <c r="L10813" s="61"/>
      <c r="M10813" s="61"/>
      <c r="N10813" s="61"/>
      <c r="R10813" s="62"/>
      <c r="S10813" s="63"/>
      <c r="T10813" s="62"/>
      <c r="U10813" s="62"/>
      <c r="V10813" s="62"/>
      <c r="W10813" s="62"/>
      <c r="X10813" s="62"/>
      <c r="Y10813" s="62"/>
      <c r="Z10813" s="63"/>
      <c r="AA10813" s="63"/>
      <c r="AB10813" s="61"/>
      <c r="MR10813" s="60"/>
      <c r="MS10813" s="60"/>
      <c r="MT10813" s="60"/>
      <c r="MU10813" s="60"/>
      <c r="MV10813" s="60"/>
      <c r="MW10813" s="60"/>
      <c r="MX10813" s="60"/>
      <c r="MY10813" s="60"/>
      <c r="MZ10813" s="60"/>
      <c r="NA10813" s="60"/>
      <c r="NB10813" s="60"/>
      <c r="NC10813" s="60"/>
      <c r="ND10813" s="60"/>
    </row>
    <row r="10814" spans="10:368" s="59" customFormat="1" ht="24.6" customHeight="1" x14ac:dyDescent="0.3">
      <c r="J10814" s="61"/>
      <c r="L10814" s="61"/>
      <c r="M10814" s="61"/>
      <c r="N10814" s="61"/>
      <c r="R10814" s="62"/>
      <c r="S10814" s="63"/>
      <c r="T10814" s="62"/>
      <c r="U10814" s="62"/>
      <c r="V10814" s="62"/>
      <c r="W10814" s="62"/>
      <c r="X10814" s="62"/>
      <c r="Y10814" s="62"/>
      <c r="Z10814" s="63"/>
      <c r="AA10814" s="63"/>
      <c r="AB10814" s="61"/>
      <c r="MR10814" s="60"/>
      <c r="MS10814" s="60"/>
      <c r="MT10814" s="60"/>
      <c r="MU10814" s="60"/>
      <c r="MV10814" s="60"/>
      <c r="MW10814" s="60"/>
      <c r="MX10814" s="60"/>
      <c r="MY10814" s="60"/>
      <c r="MZ10814" s="60"/>
      <c r="NA10814" s="60"/>
      <c r="NB10814" s="60"/>
      <c r="NC10814" s="60"/>
      <c r="ND10814" s="60"/>
    </row>
    <row r="10815" spans="10:368" s="59" customFormat="1" ht="24.6" customHeight="1" x14ac:dyDescent="0.3">
      <c r="J10815" s="61"/>
      <c r="L10815" s="61"/>
      <c r="M10815" s="61"/>
      <c r="N10815" s="61"/>
      <c r="R10815" s="62"/>
      <c r="S10815" s="63"/>
      <c r="T10815" s="62"/>
      <c r="U10815" s="62"/>
      <c r="V10815" s="62"/>
      <c r="W10815" s="62"/>
      <c r="X10815" s="62"/>
      <c r="Y10815" s="62"/>
      <c r="Z10815" s="63"/>
      <c r="AA10815" s="63"/>
      <c r="AB10815" s="61"/>
      <c r="MR10815" s="60"/>
      <c r="MS10815" s="60"/>
      <c r="MT10815" s="60"/>
      <c r="MU10815" s="60"/>
      <c r="MV10815" s="60"/>
      <c r="MW10815" s="60"/>
      <c r="MX10815" s="60"/>
      <c r="MY10815" s="60"/>
      <c r="MZ10815" s="60"/>
      <c r="NA10815" s="60"/>
      <c r="NB10815" s="60"/>
      <c r="NC10815" s="60"/>
      <c r="ND10815" s="60"/>
    </row>
    <row r="10816" spans="10:368" s="59" customFormat="1" ht="24.6" customHeight="1" x14ac:dyDescent="0.3">
      <c r="J10816" s="61"/>
      <c r="L10816" s="61"/>
      <c r="M10816" s="61"/>
      <c r="N10816" s="61"/>
      <c r="R10816" s="62"/>
      <c r="S10816" s="63"/>
      <c r="T10816" s="62"/>
      <c r="U10816" s="62"/>
      <c r="V10816" s="62"/>
      <c r="W10816" s="62"/>
      <c r="X10816" s="62"/>
      <c r="Y10816" s="62"/>
      <c r="Z10816" s="63"/>
      <c r="AA10816" s="63"/>
      <c r="AB10816" s="61"/>
      <c r="MR10816" s="60"/>
      <c r="MS10816" s="60"/>
      <c r="MT10816" s="60"/>
      <c r="MU10816" s="60"/>
      <c r="MV10816" s="60"/>
      <c r="MW10816" s="60"/>
      <c r="MX10816" s="60"/>
      <c r="MY10816" s="60"/>
      <c r="MZ10816" s="60"/>
      <c r="NA10816" s="60"/>
      <c r="NB10816" s="60"/>
      <c r="NC10816" s="60"/>
      <c r="ND10816" s="60"/>
    </row>
    <row r="10817" spans="10:368" s="59" customFormat="1" ht="24.6" customHeight="1" x14ac:dyDescent="0.3">
      <c r="J10817" s="61"/>
      <c r="L10817" s="61"/>
      <c r="M10817" s="61"/>
      <c r="N10817" s="61"/>
      <c r="R10817" s="62"/>
      <c r="S10817" s="63"/>
      <c r="T10817" s="62"/>
      <c r="U10817" s="62"/>
      <c r="V10817" s="62"/>
      <c r="W10817" s="62"/>
      <c r="X10817" s="62"/>
      <c r="Y10817" s="62"/>
      <c r="Z10817" s="63"/>
      <c r="AA10817" s="63"/>
      <c r="AB10817" s="61"/>
      <c r="MR10817" s="60"/>
      <c r="MS10817" s="60"/>
      <c r="MT10817" s="60"/>
      <c r="MU10817" s="60"/>
      <c r="MV10817" s="60"/>
      <c r="MW10817" s="60"/>
      <c r="MX10817" s="60"/>
      <c r="MY10817" s="60"/>
      <c r="MZ10817" s="60"/>
      <c r="NA10817" s="60"/>
      <c r="NB10817" s="60"/>
      <c r="NC10817" s="60"/>
      <c r="ND10817" s="60"/>
    </row>
    <row r="10818" spans="10:368" s="59" customFormat="1" ht="24.6" customHeight="1" x14ac:dyDescent="0.3">
      <c r="J10818" s="61"/>
      <c r="L10818" s="61"/>
      <c r="M10818" s="61"/>
      <c r="N10818" s="61"/>
      <c r="R10818" s="62"/>
      <c r="S10818" s="63"/>
      <c r="T10818" s="62"/>
      <c r="U10818" s="62"/>
      <c r="V10818" s="62"/>
      <c r="W10818" s="62"/>
      <c r="X10818" s="62"/>
      <c r="Y10818" s="62"/>
      <c r="Z10818" s="63"/>
      <c r="AA10818" s="63"/>
      <c r="AB10818" s="61"/>
      <c r="MR10818" s="60"/>
      <c r="MS10818" s="60"/>
      <c r="MT10818" s="60"/>
      <c r="MU10818" s="60"/>
      <c r="MV10818" s="60"/>
      <c r="MW10818" s="60"/>
      <c r="MX10818" s="60"/>
      <c r="MY10818" s="60"/>
      <c r="MZ10818" s="60"/>
      <c r="NA10818" s="60"/>
      <c r="NB10818" s="60"/>
      <c r="NC10818" s="60"/>
      <c r="ND10818" s="60"/>
    </row>
    <row r="10819" spans="10:368" s="59" customFormat="1" ht="24.6" customHeight="1" x14ac:dyDescent="0.3">
      <c r="J10819" s="61"/>
      <c r="L10819" s="61"/>
      <c r="M10819" s="61"/>
      <c r="N10819" s="61"/>
      <c r="R10819" s="62"/>
      <c r="S10819" s="63"/>
      <c r="T10819" s="62"/>
      <c r="U10819" s="62"/>
      <c r="V10819" s="62"/>
      <c r="W10819" s="62"/>
      <c r="X10819" s="62"/>
      <c r="Y10819" s="62"/>
      <c r="Z10819" s="63"/>
      <c r="AA10819" s="63"/>
      <c r="AB10819" s="61"/>
      <c r="MR10819" s="60"/>
      <c r="MS10819" s="60"/>
      <c r="MT10819" s="60"/>
      <c r="MU10819" s="60"/>
      <c r="MV10819" s="60"/>
      <c r="MW10819" s="60"/>
      <c r="MX10819" s="60"/>
      <c r="MY10819" s="60"/>
      <c r="MZ10819" s="60"/>
      <c r="NA10819" s="60"/>
      <c r="NB10819" s="60"/>
      <c r="NC10819" s="60"/>
      <c r="ND10819" s="60"/>
    </row>
    <row r="10820" spans="10:368" s="59" customFormat="1" ht="24.6" customHeight="1" x14ac:dyDescent="0.3">
      <c r="J10820" s="61"/>
      <c r="L10820" s="61"/>
      <c r="M10820" s="61"/>
      <c r="N10820" s="61"/>
      <c r="R10820" s="62"/>
      <c r="S10820" s="63"/>
      <c r="T10820" s="62"/>
      <c r="U10820" s="62"/>
      <c r="V10820" s="62"/>
      <c r="W10820" s="62"/>
      <c r="X10820" s="62"/>
      <c r="Y10820" s="62"/>
      <c r="Z10820" s="63"/>
      <c r="AA10820" s="63"/>
      <c r="AB10820" s="61"/>
      <c r="MR10820" s="60"/>
      <c r="MS10820" s="60"/>
      <c r="MT10820" s="60"/>
      <c r="MU10820" s="60"/>
      <c r="MV10820" s="60"/>
      <c r="MW10820" s="60"/>
      <c r="MX10820" s="60"/>
      <c r="MY10820" s="60"/>
      <c r="MZ10820" s="60"/>
      <c r="NA10820" s="60"/>
      <c r="NB10820" s="60"/>
      <c r="NC10820" s="60"/>
      <c r="ND10820" s="60"/>
    </row>
    <row r="10821" spans="10:368" s="59" customFormat="1" ht="24.6" customHeight="1" x14ac:dyDescent="0.3">
      <c r="J10821" s="61"/>
      <c r="L10821" s="61"/>
      <c r="M10821" s="61"/>
      <c r="N10821" s="61"/>
      <c r="R10821" s="62"/>
      <c r="S10821" s="63"/>
      <c r="T10821" s="62"/>
      <c r="U10821" s="62"/>
      <c r="V10821" s="62"/>
      <c r="W10821" s="62"/>
      <c r="X10821" s="62"/>
      <c r="Y10821" s="62"/>
      <c r="Z10821" s="63"/>
      <c r="AA10821" s="63"/>
      <c r="AB10821" s="61"/>
      <c r="MR10821" s="60"/>
      <c r="MS10821" s="60"/>
      <c r="MT10821" s="60"/>
      <c r="MU10821" s="60"/>
      <c r="MV10821" s="60"/>
      <c r="MW10821" s="60"/>
      <c r="MX10821" s="60"/>
      <c r="MY10821" s="60"/>
      <c r="MZ10821" s="60"/>
      <c r="NA10821" s="60"/>
      <c r="NB10821" s="60"/>
      <c r="NC10821" s="60"/>
      <c r="ND10821" s="60"/>
    </row>
    <row r="10822" spans="10:368" s="59" customFormat="1" ht="24.6" customHeight="1" x14ac:dyDescent="0.3">
      <c r="J10822" s="61"/>
      <c r="L10822" s="61"/>
      <c r="M10822" s="61"/>
      <c r="N10822" s="61"/>
      <c r="R10822" s="62"/>
      <c r="S10822" s="63"/>
      <c r="T10822" s="62"/>
      <c r="U10822" s="62"/>
      <c r="V10822" s="62"/>
      <c r="W10822" s="62"/>
      <c r="X10822" s="62"/>
      <c r="Y10822" s="62"/>
      <c r="Z10822" s="63"/>
      <c r="AA10822" s="63"/>
      <c r="AB10822" s="61"/>
      <c r="MR10822" s="60"/>
      <c r="MS10822" s="60"/>
      <c r="MT10822" s="60"/>
      <c r="MU10822" s="60"/>
      <c r="MV10822" s="60"/>
      <c r="MW10822" s="60"/>
      <c r="MX10822" s="60"/>
      <c r="MY10822" s="60"/>
      <c r="MZ10822" s="60"/>
      <c r="NA10822" s="60"/>
      <c r="NB10822" s="60"/>
      <c r="NC10822" s="60"/>
      <c r="ND10822" s="60"/>
    </row>
    <row r="10823" spans="10:368" s="59" customFormat="1" ht="24.6" customHeight="1" x14ac:dyDescent="0.3">
      <c r="J10823" s="61"/>
      <c r="L10823" s="61"/>
      <c r="M10823" s="61"/>
      <c r="N10823" s="61"/>
      <c r="R10823" s="62"/>
      <c r="S10823" s="63"/>
      <c r="T10823" s="62"/>
      <c r="U10823" s="62"/>
      <c r="V10823" s="62"/>
      <c r="W10823" s="62"/>
      <c r="X10823" s="62"/>
      <c r="Y10823" s="62"/>
      <c r="Z10823" s="63"/>
      <c r="AA10823" s="63"/>
      <c r="AB10823" s="61"/>
      <c r="MR10823" s="60"/>
      <c r="MS10823" s="60"/>
      <c r="MT10823" s="60"/>
      <c r="MU10823" s="60"/>
      <c r="MV10823" s="60"/>
      <c r="MW10823" s="60"/>
      <c r="MX10823" s="60"/>
      <c r="MY10823" s="60"/>
      <c r="MZ10823" s="60"/>
      <c r="NA10823" s="60"/>
      <c r="NB10823" s="60"/>
      <c r="NC10823" s="60"/>
      <c r="ND10823" s="60"/>
    </row>
    <row r="10824" spans="10:368" s="59" customFormat="1" ht="24.6" customHeight="1" x14ac:dyDescent="0.3">
      <c r="J10824" s="61"/>
      <c r="L10824" s="61"/>
      <c r="M10824" s="61"/>
      <c r="N10824" s="61"/>
      <c r="R10824" s="62"/>
      <c r="S10824" s="63"/>
      <c r="T10824" s="62"/>
      <c r="U10824" s="62"/>
      <c r="V10824" s="62"/>
      <c r="W10824" s="62"/>
      <c r="X10824" s="62"/>
      <c r="Y10824" s="62"/>
      <c r="Z10824" s="63"/>
      <c r="AA10824" s="63"/>
      <c r="AB10824" s="61"/>
      <c r="MR10824" s="60"/>
      <c r="MS10824" s="60"/>
      <c r="MT10824" s="60"/>
      <c r="MU10824" s="60"/>
      <c r="MV10824" s="60"/>
      <c r="MW10824" s="60"/>
      <c r="MX10824" s="60"/>
      <c r="MY10824" s="60"/>
      <c r="MZ10824" s="60"/>
      <c r="NA10824" s="60"/>
      <c r="NB10824" s="60"/>
      <c r="NC10824" s="60"/>
      <c r="ND10824" s="60"/>
    </row>
    <row r="10825" spans="10:368" s="59" customFormat="1" ht="24.6" customHeight="1" x14ac:dyDescent="0.3">
      <c r="J10825" s="61"/>
      <c r="L10825" s="61"/>
      <c r="M10825" s="61"/>
      <c r="N10825" s="61"/>
      <c r="R10825" s="62"/>
      <c r="S10825" s="63"/>
      <c r="T10825" s="62"/>
      <c r="U10825" s="62"/>
      <c r="V10825" s="62"/>
      <c r="W10825" s="62"/>
      <c r="X10825" s="62"/>
      <c r="Y10825" s="62"/>
      <c r="Z10825" s="63"/>
      <c r="AA10825" s="63"/>
      <c r="AB10825" s="61"/>
      <c r="MR10825" s="60"/>
      <c r="MS10825" s="60"/>
      <c r="MT10825" s="60"/>
      <c r="MU10825" s="60"/>
      <c r="MV10825" s="60"/>
      <c r="MW10825" s="60"/>
      <c r="MX10825" s="60"/>
      <c r="MY10825" s="60"/>
      <c r="MZ10825" s="60"/>
      <c r="NA10825" s="60"/>
      <c r="NB10825" s="60"/>
      <c r="NC10825" s="60"/>
      <c r="ND10825" s="60"/>
    </row>
    <row r="10826" spans="10:368" s="59" customFormat="1" ht="24.6" customHeight="1" x14ac:dyDescent="0.3">
      <c r="J10826" s="61"/>
      <c r="L10826" s="61"/>
      <c r="M10826" s="61"/>
      <c r="N10826" s="61"/>
      <c r="R10826" s="62"/>
      <c r="S10826" s="63"/>
      <c r="T10826" s="62"/>
      <c r="U10826" s="62"/>
      <c r="V10826" s="62"/>
      <c r="W10826" s="62"/>
      <c r="X10826" s="62"/>
      <c r="Y10826" s="62"/>
      <c r="Z10826" s="63"/>
      <c r="AA10826" s="63"/>
      <c r="AB10826" s="61"/>
      <c r="MR10826" s="60"/>
      <c r="MS10826" s="60"/>
      <c r="MT10826" s="60"/>
      <c r="MU10826" s="60"/>
      <c r="MV10826" s="60"/>
      <c r="MW10826" s="60"/>
      <c r="MX10826" s="60"/>
      <c r="MY10826" s="60"/>
      <c r="MZ10826" s="60"/>
      <c r="NA10826" s="60"/>
      <c r="NB10826" s="60"/>
      <c r="NC10826" s="60"/>
      <c r="ND10826" s="60"/>
    </row>
    <row r="10827" spans="10:368" s="59" customFormat="1" ht="24.6" customHeight="1" x14ac:dyDescent="0.3">
      <c r="J10827" s="61"/>
      <c r="L10827" s="61"/>
      <c r="M10827" s="61"/>
      <c r="N10827" s="61"/>
      <c r="R10827" s="62"/>
      <c r="S10827" s="63"/>
      <c r="T10827" s="62"/>
      <c r="U10827" s="62"/>
      <c r="V10827" s="62"/>
      <c r="W10827" s="62"/>
      <c r="X10827" s="62"/>
      <c r="Y10827" s="62"/>
      <c r="Z10827" s="63"/>
      <c r="AA10827" s="63"/>
      <c r="AB10827" s="61"/>
      <c r="MR10827" s="60"/>
      <c r="MS10827" s="60"/>
      <c r="MT10827" s="60"/>
      <c r="MU10827" s="60"/>
      <c r="MV10827" s="60"/>
      <c r="MW10827" s="60"/>
      <c r="MX10827" s="60"/>
      <c r="MY10827" s="60"/>
      <c r="MZ10827" s="60"/>
      <c r="NA10827" s="60"/>
      <c r="NB10827" s="60"/>
      <c r="NC10827" s="60"/>
      <c r="ND10827" s="60"/>
    </row>
    <row r="10828" spans="10:368" s="59" customFormat="1" ht="24.6" customHeight="1" x14ac:dyDescent="0.3">
      <c r="J10828" s="61"/>
      <c r="L10828" s="61"/>
      <c r="M10828" s="61"/>
      <c r="N10828" s="61"/>
      <c r="R10828" s="62"/>
      <c r="S10828" s="63"/>
      <c r="T10828" s="62"/>
      <c r="U10828" s="62"/>
      <c r="V10828" s="62"/>
      <c r="W10828" s="62"/>
      <c r="X10828" s="62"/>
      <c r="Y10828" s="62"/>
      <c r="Z10828" s="63"/>
      <c r="AA10828" s="63"/>
      <c r="AB10828" s="61"/>
      <c r="MR10828" s="60"/>
      <c r="MS10828" s="60"/>
      <c r="MT10828" s="60"/>
      <c r="MU10828" s="60"/>
      <c r="MV10828" s="60"/>
      <c r="MW10828" s="60"/>
      <c r="MX10828" s="60"/>
      <c r="MY10828" s="60"/>
      <c r="MZ10828" s="60"/>
      <c r="NA10828" s="60"/>
      <c r="NB10828" s="60"/>
      <c r="NC10828" s="60"/>
      <c r="ND10828" s="60"/>
    </row>
    <row r="10829" spans="10:368" s="59" customFormat="1" ht="24.6" customHeight="1" x14ac:dyDescent="0.3">
      <c r="J10829" s="61"/>
      <c r="L10829" s="61"/>
      <c r="M10829" s="61"/>
      <c r="N10829" s="61"/>
      <c r="R10829" s="62"/>
      <c r="S10829" s="63"/>
      <c r="T10829" s="62"/>
      <c r="U10829" s="62"/>
      <c r="V10829" s="62"/>
      <c r="W10829" s="62"/>
      <c r="X10829" s="62"/>
      <c r="Y10829" s="62"/>
      <c r="Z10829" s="63"/>
      <c r="AA10829" s="63"/>
      <c r="AB10829" s="61"/>
      <c r="MR10829" s="60"/>
      <c r="MS10829" s="60"/>
      <c r="MT10829" s="60"/>
      <c r="MU10829" s="60"/>
      <c r="MV10829" s="60"/>
      <c r="MW10829" s="60"/>
      <c r="MX10829" s="60"/>
      <c r="MY10829" s="60"/>
      <c r="MZ10829" s="60"/>
      <c r="NA10829" s="60"/>
      <c r="NB10829" s="60"/>
      <c r="NC10829" s="60"/>
      <c r="ND10829" s="60"/>
    </row>
    <row r="10830" spans="10:368" s="59" customFormat="1" ht="24.6" customHeight="1" x14ac:dyDescent="0.3">
      <c r="J10830" s="61"/>
      <c r="L10830" s="61"/>
      <c r="M10830" s="61"/>
      <c r="N10830" s="61"/>
      <c r="R10830" s="62"/>
      <c r="S10830" s="63"/>
      <c r="T10830" s="62"/>
      <c r="U10830" s="62"/>
      <c r="V10830" s="62"/>
      <c r="W10830" s="62"/>
      <c r="X10830" s="62"/>
      <c r="Y10830" s="62"/>
      <c r="Z10830" s="63"/>
      <c r="AA10830" s="63"/>
      <c r="AB10830" s="61"/>
      <c r="MR10830" s="60"/>
      <c r="MS10830" s="60"/>
      <c r="MT10830" s="60"/>
      <c r="MU10830" s="60"/>
      <c r="MV10830" s="60"/>
      <c r="MW10830" s="60"/>
      <c r="MX10830" s="60"/>
      <c r="MY10830" s="60"/>
      <c r="MZ10830" s="60"/>
      <c r="NA10830" s="60"/>
      <c r="NB10830" s="60"/>
      <c r="NC10830" s="60"/>
      <c r="ND10830" s="60"/>
    </row>
    <row r="10831" spans="10:368" s="59" customFormat="1" ht="24.6" customHeight="1" x14ac:dyDescent="0.3">
      <c r="J10831" s="61"/>
      <c r="L10831" s="61"/>
      <c r="M10831" s="61"/>
      <c r="N10831" s="61"/>
      <c r="R10831" s="62"/>
      <c r="S10831" s="63"/>
      <c r="T10831" s="62"/>
      <c r="U10831" s="62"/>
      <c r="V10831" s="62"/>
      <c r="W10831" s="62"/>
      <c r="X10831" s="62"/>
      <c r="Y10831" s="62"/>
      <c r="Z10831" s="63"/>
      <c r="AA10831" s="63"/>
      <c r="AB10831" s="61"/>
      <c r="MR10831" s="60"/>
      <c r="MS10831" s="60"/>
      <c r="MT10831" s="60"/>
      <c r="MU10831" s="60"/>
      <c r="MV10831" s="60"/>
      <c r="MW10831" s="60"/>
      <c r="MX10831" s="60"/>
      <c r="MY10831" s="60"/>
      <c r="MZ10831" s="60"/>
      <c r="NA10831" s="60"/>
      <c r="NB10831" s="60"/>
      <c r="NC10831" s="60"/>
      <c r="ND10831" s="60"/>
    </row>
    <row r="10832" spans="10:368" s="59" customFormat="1" ht="24.6" customHeight="1" x14ac:dyDescent="0.3">
      <c r="J10832" s="61"/>
      <c r="L10832" s="61"/>
      <c r="M10832" s="61"/>
      <c r="N10832" s="61"/>
      <c r="R10832" s="62"/>
      <c r="S10832" s="63"/>
      <c r="T10832" s="62"/>
      <c r="U10832" s="62"/>
      <c r="V10832" s="62"/>
      <c r="W10832" s="62"/>
      <c r="X10832" s="62"/>
      <c r="Y10832" s="62"/>
      <c r="Z10832" s="63"/>
      <c r="AA10832" s="63"/>
      <c r="AB10832" s="61"/>
      <c r="MR10832" s="60"/>
      <c r="MS10832" s="60"/>
      <c r="MT10832" s="60"/>
      <c r="MU10832" s="60"/>
      <c r="MV10832" s="60"/>
      <c r="MW10832" s="60"/>
      <c r="MX10832" s="60"/>
      <c r="MY10832" s="60"/>
      <c r="MZ10832" s="60"/>
      <c r="NA10832" s="60"/>
      <c r="NB10832" s="60"/>
      <c r="NC10832" s="60"/>
      <c r="ND10832" s="60"/>
    </row>
    <row r="10833" spans="10:368" s="59" customFormat="1" ht="24.6" customHeight="1" x14ac:dyDescent="0.3">
      <c r="J10833" s="61"/>
      <c r="L10833" s="61"/>
      <c r="M10833" s="61"/>
      <c r="N10833" s="61"/>
      <c r="R10833" s="62"/>
      <c r="S10833" s="63"/>
      <c r="T10833" s="62"/>
      <c r="U10833" s="62"/>
      <c r="V10833" s="62"/>
      <c r="W10833" s="62"/>
      <c r="X10833" s="62"/>
      <c r="Y10833" s="62"/>
      <c r="Z10833" s="63"/>
      <c r="AA10833" s="63"/>
      <c r="AB10833" s="61"/>
      <c r="MR10833" s="60"/>
      <c r="MS10833" s="60"/>
      <c r="MT10833" s="60"/>
      <c r="MU10833" s="60"/>
      <c r="MV10833" s="60"/>
      <c r="MW10833" s="60"/>
      <c r="MX10833" s="60"/>
      <c r="MY10833" s="60"/>
      <c r="MZ10833" s="60"/>
      <c r="NA10833" s="60"/>
      <c r="NB10833" s="60"/>
      <c r="NC10833" s="60"/>
      <c r="ND10833" s="60"/>
    </row>
    <row r="10834" spans="10:368" s="59" customFormat="1" ht="24.6" customHeight="1" x14ac:dyDescent="0.3">
      <c r="J10834" s="61"/>
      <c r="L10834" s="61"/>
      <c r="M10834" s="61"/>
      <c r="N10834" s="61"/>
      <c r="R10834" s="62"/>
      <c r="S10834" s="63"/>
      <c r="T10834" s="62"/>
      <c r="U10834" s="62"/>
      <c r="V10834" s="62"/>
      <c r="W10834" s="62"/>
      <c r="X10834" s="62"/>
      <c r="Y10834" s="62"/>
      <c r="Z10834" s="63"/>
      <c r="AA10834" s="63"/>
      <c r="AB10834" s="61"/>
      <c r="MR10834" s="60"/>
      <c r="MS10834" s="60"/>
      <c r="MT10834" s="60"/>
      <c r="MU10834" s="60"/>
      <c r="MV10834" s="60"/>
      <c r="MW10834" s="60"/>
      <c r="MX10834" s="60"/>
      <c r="MY10834" s="60"/>
      <c r="MZ10834" s="60"/>
      <c r="NA10834" s="60"/>
      <c r="NB10834" s="60"/>
      <c r="NC10834" s="60"/>
      <c r="ND10834" s="60"/>
    </row>
    <row r="10835" spans="10:368" s="59" customFormat="1" ht="24.6" customHeight="1" x14ac:dyDescent="0.3">
      <c r="J10835" s="61"/>
      <c r="L10835" s="61"/>
      <c r="M10835" s="61"/>
      <c r="N10835" s="61"/>
      <c r="R10835" s="62"/>
      <c r="S10835" s="63"/>
      <c r="T10835" s="62"/>
      <c r="U10835" s="62"/>
      <c r="V10835" s="62"/>
      <c r="W10835" s="62"/>
      <c r="X10835" s="62"/>
      <c r="Y10835" s="62"/>
      <c r="Z10835" s="63"/>
      <c r="AA10835" s="63"/>
      <c r="AB10835" s="61"/>
      <c r="MR10835" s="60"/>
      <c r="MS10835" s="60"/>
      <c r="MT10835" s="60"/>
      <c r="MU10835" s="60"/>
      <c r="MV10835" s="60"/>
      <c r="MW10835" s="60"/>
      <c r="MX10835" s="60"/>
      <c r="MY10835" s="60"/>
      <c r="MZ10835" s="60"/>
      <c r="NA10835" s="60"/>
      <c r="NB10835" s="60"/>
      <c r="NC10835" s="60"/>
      <c r="ND10835" s="60"/>
    </row>
    <row r="10836" spans="10:368" s="59" customFormat="1" ht="24.6" customHeight="1" x14ac:dyDescent="0.3">
      <c r="J10836" s="61"/>
      <c r="L10836" s="61"/>
      <c r="M10836" s="61"/>
      <c r="N10836" s="61"/>
      <c r="R10836" s="62"/>
      <c r="S10836" s="63"/>
      <c r="T10836" s="62"/>
      <c r="U10836" s="62"/>
      <c r="V10836" s="62"/>
      <c r="W10836" s="62"/>
      <c r="X10836" s="62"/>
      <c r="Y10836" s="62"/>
      <c r="Z10836" s="63"/>
      <c r="AA10836" s="63"/>
      <c r="AB10836" s="61"/>
      <c r="MR10836" s="60"/>
      <c r="MS10836" s="60"/>
      <c r="MT10836" s="60"/>
      <c r="MU10836" s="60"/>
      <c r="MV10836" s="60"/>
      <c r="MW10836" s="60"/>
      <c r="MX10836" s="60"/>
      <c r="MY10836" s="60"/>
      <c r="MZ10836" s="60"/>
      <c r="NA10836" s="60"/>
      <c r="NB10836" s="60"/>
      <c r="NC10836" s="60"/>
      <c r="ND10836" s="60"/>
    </row>
    <row r="10837" spans="10:368" s="59" customFormat="1" ht="24.6" customHeight="1" x14ac:dyDescent="0.3">
      <c r="J10837" s="61"/>
      <c r="L10837" s="61"/>
      <c r="M10837" s="61"/>
      <c r="N10837" s="61"/>
      <c r="R10837" s="62"/>
      <c r="S10837" s="63"/>
      <c r="T10837" s="62"/>
      <c r="U10837" s="62"/>
      <c r="V10837" s="62"/>
      <c r="W10837" s="62"/>
      <c r="X10837" s="62"/>
      <c r="Y10837" s="62"/>
      <c r="Z10837" s="63"/>
      <c r="AA10837" s="63"/>
      <c r="AB10837" s="61"/>
      <c r="MR10837" s="60"/>
      <c r="MS10837" s="60"/>
      <c r="MT10837" s="60"/>
      <c r="MU10837" s="60"/>
      <c r="MV10837" s="60"/>
      <c r="MW10837" s="60"/>
      <c r="MX10837" s="60"/>
      <c r="MY10837" s="60"/>
      <c r="MZ10837" s="60"/>
      <c r="NA10837" s="60"/>
      <c r="NB10837" s="60"/>
      <c r="NC10837" s="60"/>
      <c r="ND10837" s="60"/>
    </row>
    <row r="10838" spans="10:368" s="59" customFormat="1" ht="24.6" customHeight="1" x14ac:dyDescent="0.3">
      <c r="J10838" s="61"/>
      <c r="L10838" s="61"/>
      <c r="M10838" s="61"/>
      <c r="N10838" s="61"/>
      <c r="R10838" s="62"/>
      <c r="S10838" s="63"/>
      <c r="T10838" s="62"/>
      <c r="U10838" s="62"/>
      <c r="V10838" s="62"/>
      <c r="W10838" s="62"/>
      <c r="X10838" s="62"/>
      <c r="Y10838" s="62"/>
      <c r="Z10838" s="63"/>
      <c r="AA10838" s="63"/>
      <c r="AB10838" s="61"/>
      <c r="MR10838" s="60"/>
      <c r="MS10838" s="60"/>
      <c r="MT10838" s="60"/>
      <c r="MU10838" s="60"/>
      <c r="MV10838" s="60"/>
      <c r="MW10838" s="60"/>
      <c r="MX10838" s="60"/>
      <c r="MY10838" s="60"/>
      <c r="MZ10838" s="60"/>
      <c r="NA10838" s="60"/>
      <c r="NB10838" s="60"/>
      <c r="NC10838" s="60"/>
      <c r="ND10838" s="60"/>
    </row>
    <row r="10839" spans="10:368" s="59" customFormat="1" ht="24.6" customHeight="1" x14ac:dyDescent="0.3">
      <c r="J10839" s="61"/>
      <c r="L10839" s="61"/>
      <c r="M10839" s="61"/>
      <c r="N10839" s="61"/>
      <c r="R10839" s="62"/>
      <c r="S10839" s="63"/>
      <c r="T10839" s="62"/>
      <c r="U10839" s="62"/>
      <c r="V10839" s="62"/>
      <c r="W10839" s="62"/>
      <c r="X10839" s="62"/>
      <c r="Y10839" s="62"/>
      <c r="Z10839" s="63"/>
      <c r="AA10839" s="63"/>
      <c r="AB10839" s="61"/>
      <c r="MR10839" s="60"/>
      <c r="MS10839" s="60"/>
      <c r="MT10839" s="60"/>
      <c r="MU10839" s="60"/>
      <c r="MV10839" s="60"/>
      <c r="MW10839" s="60"/>
      <c r="MX10839" s="60"/>
      <c r="MY10839" s="60"/>
      <c r="MZ10839" s="60"/>
      <c r="NA10839" s="60"/>
      <c r="NB10839" s="60"/>
      <c r="NC10839" s="60"/>
      <c r="ND10839" s="60"/>
    </row>
    <row r="10840" spans="10:368" s="59" customFormat="1" ht="24.6" customHeight="1" x14ac:dyDescent="0.3">
      <c r="J10840" s="61"/>
      <c r="L10840" s="61"/>
      <c r="M10840" s="61"/>
      <c r="N10840" s="61"/>
      <c r="R10840" s="62"/>
      <c r="S10840" s="63"/>
      <c r="T10840" s="62"/>
      <c r="U10840" s="62"/>
      <c r="V10840" s="62"/>
      <c r="W10840" s="62"/>
      <c r="X10840" s="62"/>
      <c r="Y10840" s="62"/>
      <c r="Z10840" s="63"/>
      <c r="AA10840" s="63"/>
      <c r="AB10840" s="61"/>
      <c r="MR10840" s="60"/>
      <c r="MS10840" s="60"/>
      <c r="MT10840" s="60"/>
      <c r="MU10840" s="60"/>
      <c r="MV10840" s="60"/>
      <c r="MW10840" s="60"/>
      <c r="MX10840" s="60"/>
      <c r="MY10840" s="60"/>
      <c r="MZ10840" s="60"/>
      <c r="NA10840" s="60"/>
      <c r="NB10840" s="60"/>
      <c r="NC10840" s="60"/>
      <c r="ND10840" s="60"/>
    </row>
    <row r="10841" spans="10:368" s="59" customFormat="1" ht="24.6" customHeight="1" x14ac:dyDescent="0.3">
      <c r="J10841" s="61"/>
      <c r="L10841" s="61"/>
      <c r="M10841" s="61"/>
      <c r="N10841" s="61"/>
      <c r="R10841" s="62"/>
      <c r="S10841" s="63"/>
      <c r="T10841" s="62"/>
      <c r="U10841" s="62"/>
      <c r="V10841" s="62"/>
      <c r="W10841" s="62"/>
      <c r="X10841" s="62"/>
      <c r="Y10841" s="62"/>
      <c r="Z10841" s="63"/>
      <c r="AA10841" s="63"/>
      <c r="AB10841" s="61"/>
      <c r="MR10841" s="60"/>
      <c r="MS10841" s="60"/>
      <c r="MT10841" s="60"/>
      <c r="MU10841" s="60"/>
      <c r="MV10841" s="60"/>
      <c r="MW10841" s="60"/>
      <c r="MX10841" s="60"/>
      <c r="MY10841" s="60"/>
      <c r="MZ10841" s="60"/>
      <c r="NA10841" s="60"/>
      <c r="NB10841" s="60"/>
      <c r="NC10841" s="60"/>
      <c r="ND10841" s="60"/>
    </row>
    <row r="10842" spans="10:368" s="59" customFormat="1" ht="24.6" customHeight="1" x14ac:dyDescent="0.3">
      <c r="J10842" s="61"/>
      <c r="L10842" s="61"/>
      <c r="M10842" s="61"/>
      <c r="N10842" s="61"/>
      <c r="R10842" s="62"/>
      <c r="S10842" s="63"/>
      <c r="T10842" s="62"/>
      <c r="U10842" s="62"/>
      <c r="V10842" s="62"/>
      <c r="W10842" s="62"/>
      <c r="X10842" s="62"/>
      <c r="Y10842" s="62"/>
      <c r="Z10842" s="63"/>
      <c r="AA10842" s="63"/>
      <c r="AB10842" s="61"/>
      <c r="MR10842" s="60"/>
      <c r="MS10842" s="60"/>
      <c r="MT10842" s="60"/>
      <c r="MU10842" s="60"/>
      <c r="MV10842" s="60"/>
      <c r="MW10842" s="60"/>
      <c r="MX10842" s="60"/>
      <c r="MY10842" s="60"/>
      <c r="MZ10842" s="60"/>
      <c r="NA10842" s="60"/>
      <c r="NB10842" s="60"/>
      <c r="NC10842" s="60"/>
      <c r="ND10842" s="60"/>
    </row>
    <row r="10843" spans="10:368" s="59" customFormat="1" ht="24.6" customHeight="1" x14ac:dyDescent="0.3">
      <c r="J10843" s="61"/>
      <c r="L10843" s="61"/>
      <c r="M10843" s="61"/>
      <c r="N10843" s="61"/>
      <c r="R10843" s="62"/>
      <c r="S10843" s="63"/>
      <c r="T10843" s="62"/>
      <c r="U10843" s="62"/>
      <c r="V10843" s="62"/>
      <c r="W10843" s="62"/>
      <c r="X10843" s="62"/>
      <c r="Y10843" s="62"/>
      <c r="Z10843" s="63"/>
      <c r="AA10843" s="63"/>
      <c r="AB10843" s="61"/>
      <c r="MR10843" s="60"/>
      <c r="MS10843" s="60"/>
      <c r="MT10843" s="60"/>
      <c r="MU10843" s="60"/>
      <c r="MV10843" s="60"/>
      <c r="MW10843" s="60"/>
      <c r="MX10843" s="60"/>
      <c r="MY10843" s="60"/>
      <c r="MZ10843" s="60"/>
      <c r="NA10843" s="60"/>
      <c r="NB10843" s="60"/>
      <c r="NC10843" s="60"/>
      <c r="ND10843" s="60"/>
    </row>
    <row r="10844" spans="10:368" s="59" customFormat="1" ht="24.6" customHeight="1" x14ac:dyDescent="0.3">
      <c r="J10844" s="61"/>
      <c r="L10844" s="61"/>
      <c r="M10844" s="61"/>
      <c r="N10844" s="61"/>
      <c r="R10844" s="62"/>
      <c r="S10844" s="63"/>
      <c r="T10844" s="62"/>
      <c r="U10844" s="62"/>
      <c r="V10844" s="62"/>
      <c r="W10844" s="62"/>
      <c r="X10844" s="62"/>
      <c r="Y10844" s="62"/>
      <c r="Z10844" s="63"/>
      <c r="AA10844" s="63"/>
      <c r="AB10844" s="61"/>
      <c r="MR10844" s="60"/>
      <c r="MS10844" s="60"/>
      <c r="MT10844" s="60"/>
      <c r="MU10844" s="60"/>
      <c r="MV10844" s="60"/>
      <c r="MW10844" s="60"/>
      <c r="MX10844" s="60"/>
      <c r="MY10844" s="60"/>
      <c r="MZ10844" s="60"/>
      <c r="NA10844" s="60"/>
      <c r="NB10844" s="60"/>
      <c r="NC10844" s="60"/>
      <c r="ND10844" s="60"/>
    </row>
    <row r="10845" spans="10:368" s="59" customFormat="1" ht="24.6" customHeight="1" x14ac:dyDescent="0.3">
      <c r="J10845" s="61"/>
      <c r="L10845" s="61"/>
      <c r="M10845" s="61"/>
      <c r="N10845" s="61"/>
      <c r="R10845" s="62"/>
      <c r="S10845" s="63"/>
      <c r="T10845" s="62"/>
      <c r="U10845" s="62"/>
      <c r="V10845" s="62"/>
      <c r="W10845" s="62"/>
      <c r="X10845" s="62"/>
      <c r="Y10845" s="62"/>
      <c r="Z10845" s="63"/>
      <c r="AA10845" s="63"/>
      <c r="AB10845" s="61"/>
      <c r="MR10845" s="60"/>
      <c r="MS10845" s="60"/>
      <c r="MT10845" s="60"/>
      <c r="MU10845" s="60"/>
      <c r="MV10845" s="60"/>
      <c r="MW10845" s="60"/>
      <c r="MX10845" s="60"/>
      <c r="MY10845" s="60"/>
      <c r="MZ10845" s="60"/>
      <c r="NA10845" s="60"/>
      <c r="NB10845" s="60"/>
      <c r="NC10845" s="60"/>
      <c r="ND10845" s="60"/>
    </row>
    <row r="10846" spans="10:368" s="59" customFormat="1" ht="24.6" customHeight="1" x14ac:dyDescent="0.3">
      <c r="J10846" s="61"/>
      <c r="L10846" s="61"/>
      <c r="M10846" s="61"/>
      <c r="N10846" s="61"/>
      <c r="R10846" s="62"/>
      <c r="S10846" s="63"/>
      <c r="T10846" s="62"/>
      <c r="U10846" s="62"/>
      <c r="V10846" s="62"/>
      <c r="W10846" s="62"/>
      <c r="X10846" s="62"/>
      <c r="Y10846" s="62"/>
      <c r="Z10846" s="63"/>
      <c r="AA10846" s="63"/>
      <c r="AB10846" s="61"/>
      <c r="MR10846" s="60"/>
      <c r="MS10846" s="60"/>
      <c r="MT10846" s="60"/>
      <c r="MU10846" s="60"/>
      <c r="MV10846" s="60"/>
      <c r="MW10846" s="60"/>
      <c r="MX10846" s="60"/>
      <c r="MY10846" s="60"/>
      <c r="MZ10846" s="60"/>
      <c r="NA10846" s="60"/>
      <c r="NB10846" s="60"/>
      <c r="NC10846" s="60"/>
      <c r="ND10846" s="60"/>
    </row>
    <row r="10847" spans="10:368" s="59" customFormat="1" ht="24.6" customHeight="1" x14ac:dyDescent="0.3">
      <c r="J10847" s="61"/>
      <c r="L10847" s="61"/>
      <c r="M10847" s="61"/>
      <c r="N10847" s="61"/>
      <c r="R10847" s="62"/>
      <c r="S10847" s="63"/>
      <c r="T10847" s="62"/>
      <c r="U10847" s="62"/>
      <c r="V10847" s="62"/>
      <c r="W10847" s="62"/>
      <c r="X10847" s="62"/>
      <c r="Y10847" s="62"/>
      <c r="Z10847" s="63"/>
      <c r="AA10847" s="63"/>
      <c r="AB10847" s="61"/>
      <c r="MR10847" s="60"/>
      <c r="MS10847" s="60"/>
      <c r="MT10847" s="60"/>
      <c r="MU10847" s="60"/>
      <c r="MV10847" s="60"/>
      <c r="MW10847" s="60"/>
      <c r="MX10847" s="60"/>
      <c r="MY10847" s="60"/>
      <c r="MZ10847" s="60"/>
      <c r="NA10847" s="60"/>
      <c r="NB10847" s="60"/>
      <c r="NC10847" s="60"/>
      <c r="ND10847" s="60"/>
    </row>
    <row r="10848" spans="10:368" s="59" customFormat="1" ht="24.6" customHeight="1" x14ac:dyDescent="0.3">
      <c r="J10848" s="61"/>
      <c r="L10848" s="61"/>
      <c r="M10848" s="61"/>
      <c r="N10848" s="61"/>
      <c r="R10848" s="62"/>
      <c r="S10848" s="63"/>
      <c r="T10848" s="62"/>
      <c r="U10848" s="62"/>
      <c r="V10848" s="62"/>
      <c r="W10848" s="62"/>
      <c r="X10848" s="62"/>
      <c r="Y10848" s="62"/>
      <c r="Z10848" s="63"/>
      <c r="AA10848" s="63"/>
      <c r="AB10848" s="61"/>
      <c r="MR10848" s="60"/>
      <c r="MS10848" s="60"/>
      <c r="MT10848" s="60"/>
      <c r="MU10848" s="60"/>
      <c r="MV10848" s="60"/>
      <c r="MW10848" s="60"/>
      <c r="MX10848" s="60"/>
      <c r="MY10848" s="60"/>
      <c r="MZ10848" s="60"/>
      <c r="NA10848" s="60"/>
      <c r="NB10848" s="60"/>
      <c r="NC10848" s="60"/>
      <c r="ND10848" s="60"/>
    </row>
    <row r="10849" spans="10:368" s="59" customFormat="1" ht="24.6" customHeight="1" x14ac:dyDescent="0.3">
      <c r="J10849" s="61"/>
      <c r="L10849" s="61"/>
      <c r="M10849" s="61"/>
      <c r="N10849" s="61"/>
      <c r="R10849" s="62"/>
      <c r="S10849" s="63"/>
      <c r="T10849" s="62"/>
      <c r="U10849" s="62"/>
      <c r="V10849" s="62"/>
      <c r="W10849" s="62"/>
      <c r="X10849" s="62"/>
      <c r="Y10849" s="62"/>
      <c r="Z10849" s="63"/>
      <c r="AA10849" s="63"/>
      <c r="AB10849" s="61"/>
      <c r="MR10849" s="60"/>
      <c r="MS10849" s="60"/>
      <c r="MT10849" s="60"/>
      <c r="MU10849" s="60"/>
      <c r="MV10849" s="60"/>
      <c r="MW10849" s="60"/>
      <c r="MX10849" s="60"/>
      <c r="MY10849" s="60"/>
      <c r="MZ10849" s="60"/>
      <c r="NA10849" s="60"/>
      <c r="NB10849" s="60"/>
      <c r="NC10849" s="60"/>
      <c r="ND10849" s="60"/>
    </row>
    <row r="10850" spans="10:368" s="59" customFormat="1" ht="24.6" customHeight="1" x14ac:dyDescent="0.3">
      <c r="J10850" s="61"/>
      <c r="L10850" s="61"/>
      <c r="M10850" s="61"/>
      <c r="N10850" s="61"/>
      <c r="R10850" s="62"/>
      <c r="S10850" s="63"/>
      <c r="T10850" s="62"/>
      <c r="U10850" s="62"/>
      <c r="V10850" s="62"/>
      <c r="W10850" s="62"/>
      <c r="X10850" s="62"/>
      <c r="Y10850" s="62"/>
      <c r="Z10850" s="63"/>
      <c r="AA10850" s="63"/>
      <c r="AB10850" s="61"/>
      <c r="MR10850" s="60"/>
      <c r="MS10850" s="60"/>
      <c r="MT10850" s="60"/>
      <c r="MU10850" s="60"/>
      <c r="MV10850" s="60"/>
      <c r="MW10850" s="60"/>
      <c r="MX10850" s="60"/>
      <c r="MY10850" s="60"/>
      <c r="MZ10850" s="60"/>
      <c r="NA10850" s="60"/>
      <c r="NB10850" s="60"/>
      <c r="NC10850" s="60"/>
      <c r="ND10850" s="60"/>
    </row>
    <row r="10851" spans="10:368" s="59" customFormat="1" ht="24.6" customHeight="1" x14ac:dyDescent="0.3">
      <c r="J10851" s="61"/>
      <c r="L10851" s="61"/>
      <c r="M10851" s="61"/>
      <c r="N10851" s="61"/>
      <c r="R10851" s="62"/>
      <c r="S10851" s="63"/>
      <c r="T10851" s="62"/>
      <c r="U10851" s="62"/>
      <c r="V10851" s="62"/>
      <c r="W10851" s="62"/>
      <c r="X10851" s="62"/>
      <c r="Y10851" s="62"/>
      <c r="Z10851" s="63"/>
      <c r="AA10851" s="63"/>
      <c r="AB10851" s="61"/>
      <c r="MR10851" s="60"/>
      <c r="MS10851" s="60"/>
      <c r="MT10851" s="60"/>
      <c r="MU10851" s="60"/>
      <c r="MV10851" s="60"/>
      <c r="MW10851" s="60"/>
      <c r="MX10851" s="60"/>
      <c r="MY10851" s="60"/>
      <c r="MZ10851" s="60"/>
      <c r="NA10851" s="60"/>
      <c r="NB10851" s="60"/>
      <c r="NC10851" s="60"/>
      <c r="ND10851" s="60"/>
    </row>
    <row r="10852" spans="10:368" s="59" customFormat="1" ht="24.6" customHeight="1" x14ac:dyDescent="0.3">
      <c r="J10852" s="61"/>
      <c r="L10852" s="61"/>
      <c r="M10852" s="61"/>
      <c r="N10852" s="61"/>
      <c r="R10852" s="62"/>
      <c r="S10852" s="63"/>
      <c r="T10852" s="62"/>
      <c r="U10852" s="62"/>
      <c r="V10852" s="62"/>
      <c r="W10852" s="62"/>
      <c r="X10852" s="62"/>
      <c r="Y10852" s="62"/>
      <c r="Z10852" s="63"/>
      <c r="AA10852" s="63"/>
      <c r="AB10852" s="61"/>
      <c r="MR10852" s="60"/>
      <c r="MS10852" s="60"/>
      <c r="MT10852" s="60"/>
      <c r="MU10852" s="60"/>
      <c r="MV10852" s="60"/>
      <c r="MW10852" s="60"/>
      <c r="MX10852" s="60"/>
      <c r="MY10852" s="60"/>
      <c r="MZ10852" s="60"/>
      <c r="NA10852" s="60"/>
      <c r="NB10852" s="60"/>
      <c r="NC10852" s="60"/>
      <c r="ND10852" s="60"/>
    </row>
    <row r="10853" spans="10:368" s="59" customFormat="1" ht="24.6" customHeight="1" x14ac:dyDescent="0.3">
      <c r="J10853" s="61"/>
      <c r="L10853" s="61"/>
      <c r="M10853" s="61"/>
      <c r="N10853" s="61"/>
      <c r="R10853" s="62"/>
      <c r="S10853" s="63"/>
      <c r="T10853" s="62"/>
      <c r="U10853" s="62"/>
      <c r="V10853" s="62"/>
      <c r="W10853" s="62"/>
      <c r="X10853" s="62"/>
      <c r="Y10853" s="62"/>
      <c r="Z10853" s="63"/>
      <c r="AA10853" s="63"/>
      <c r="AB10853" s="61"/>
      <c r="MR10853" s="60"/>
      <c r="MS10853" s="60"/>
      <c r="MT10853" s="60"/>
      <c r="MU10853" s="60"/>
      <c r="MV10853" s="60"/>
      <c r="MW10853" s="60"/>
      <c r="MX10853" s="60"/>
      <c r="MY10853" s="60"/>
      <c r="MZ10853" s="60"/>
      <c r="NA10853" s="60"/>
      <c r="NB10853" s="60"/>
      <c r="NC10853" s="60"/>
      <c r="ND10853" s="60"/>
    </row>
    <row r="10854" spans="10:368" s="59" customFormat="1" ht="24.6" customHeight="1" x14ac:dyDescent="0.3">
      <c r="J10854" s="61"/>
      <c r="L10854" s="61"/>
      <c r="M10854" s="61"/>
      <c r="N10854" s="61"/>
      <c r="R10854" s="62"/>
      <c r="S10854" s="63"/>
      <c r="T10854" s="62"/>
      <c r="U10854" s="62"/>
      <c r="V10854" s="62"/>
      <c r="W10854" s="62"/>
      <c r="X10854" s="62"/>
      <c r="Y10854" s="62"/>
      <c r="Z10854" s="63"/>
      <c r="AA10854" s="63"/>
      <c r="AB10854" s="61"/>
      <c r="MR10854" s="60"/>
      <c r="MS10854" s="60"/>
      <c r="MT10854" s="60"/>
      <c r="MU10854" s="60"/>
      <c r="MV10854" s="60"/>
      <c r="MW10854" s="60"/>
      <c r="MX10854" s="60"/>
      <c r="MY10854" s="60"/>
      <c r="MZ10854" s="60"/>
      <c r="NA10854" s="60"/>
      <c r="NB10854" s="60"/>
      <c r="NC10854" s="60"/>
      <c r="ND10854" s="60"/>
    </row>
    <row r="10855" spans="10:368" s="59" customFormat="1" ht="24.6" customHeight="1" x14ac:dyDescent="0.3">
      <c r="J10855" s="61"/>
      <c r="L10855" s="61"/>
      <c r="M10855" s="61"/>
      <c r="N10855" s="61"/>
      <c r="R10855" s="62"/>
      <c r="S10855" s="63"/>
      <c r="T10855" s="62"/>
      <c r="U10855" s="62"/>
      <c r="V10855" s="62"/>
      <c r="W10855" s="62"/>
      <c r="X10855" s="62"/>
      <c r="Y10855" s="62"/>
      <c r="Z10855" s="63"/>
      <c r="AA10855" s="63"/>
      <c r="AB10855" s="61"/>
      <c r="MR10855" s="60"/>
      <c r="MS10855" s="60"/>
      <c r="MT10855" s="60"/>
      <c r="MU10855" s="60"/>
      <c r="MV10855" s="60"/>
      <c r="MW10855" s="60"/>
      <c r="MX10855" s="60"/>
      <c r="MY10855" s="60"/>
      <c r="MZ10855" s="60"/>
      <c r="NA10855" s="60"/>
      <c r="NB10855" s="60"/>
      <c r="NC10855" s="60"/>
      <c r="ND10855" s="60"/>
    </row>
    <row r="10856" spans="10:368" s="59" customFormat="1" ht="24.6" customHeight="1" x14ac:dyDescent="0.3">
      <c r="J10856" s="61"/>
      <c r="L10856" s="61"/>
      <c r="M10856" s="61"/>
      <c r="N10856" s="61"/>
      <c r="R10856" s="62"/>
      <c r="S10856" s="63"/>
      <c r="T10856" s="62"/>
      <c r="U10856" s="62"/>
      <c r="V10856" s="62"/>
      <c r="W10856" s="62"/>
      <c r="X10856" s="62"/>
      <c r="Y10856" s="62"/>
      <c r="Z10856" s="63"/>
      <c r="AA10856" s="63"/>
      <c r="AB10856" s="61"/>
      <c r="MR10856" s="60"/>
      <c r="MS10856" s="60"/>
      <c r="MT10856" s="60"/>
      <c r="MU10856" s="60"/>
      <c r="MV10856" s="60"/>
      <c r="MW10856" s="60"/>
      <c r="MX10856" s="60"/>
      <c r="MY10856" s="60"/>
      <c r="MZ10856" s="60"/>
      <c r="NA10856" s="60"/>
      <c r="NB10856" s="60"/>
      <c r="NC10856" s="60"/>
      <c r="ND10856" s="60"/>
    </row>
    <row r="10857" spans="10:368" s="59" customFormat="1" ht="24.6" customHeight="1" x14ac:dyDescent="0.3">
      <c r="J10857" s="61"/>
      <c r="L10857" s="61"/>
      <c r="M10857" s="61"/>
      <c r="N10857" s="61"/>
      <c r="R10857" s="62"/>
      <c r="S10857" s="63"/>
      <c r="T10857" s="62"/>
      <c r="U10857" s="62"/>
      <c r="V10857" s="62"/>
      <c r="W10857" s="62"/>
      <c r="X10857" s="62"/>
      <c r="Y10857" s="62"/>
      <c r="Z10857" s="63"/>
      <c r="AA10857" s="63"/>
      <c r="AB10857" s="61"/>
      <c r="MR10857" s="60"/>
      <c r="MS10857" s="60"/>
      <c r="MT10857" s="60"/>
      <c r="MU10857" s="60"/>
      <c r="MV10857" s="60"/>
      <c r="MW10857" s="60"/>
      <c r="MX10857" s="60"/>
      <c r="MY10857" s="60"/>
      <c r="MZ10857" s="60"/>
      <c r="NA10857" s="60"/>
      <c r="NB10857" s="60"/>
      <c r="NC10857" s="60"/>
      <c r="ND10857" s="60"/>
    </row>
    <row r="10858" spans="10:368" s="59" customFormat="1" ht="24.6" customHeight="1" x14ac:dyDescent="0.3">
      <c r="J10858" s="61"/>
      <c r="L10858" s="61"/>
      <c r="M10858" s="61"/>
      <c r="N10858" s="61"/>
      <c r="R10858" s="62"/>
      <c r="S10858" s="63"/>
      <c r="T10858" s="62"/>
      <c r="U10858" s="62"/>
      <c r="V10858" s="62"/>
      <c r="W10858" s="62"/>
      <c r="X10858" s="62"/>
      <c r="Y10858" s="62"/>
      <c r="Z10858" s="63"/>
      <c r="AA10858" s="63"/>
      <c r="AB10858" s="61"/>
      <c r="MR10858" s="60"/>
      <c r="MS10858" s="60"/>
      <c r="MT10858" s="60"/>
      <c r="MU10858" s="60"/>
      <c r="MV10858" s="60"/>
      <c r="MW10858" s="60"/>
      <c r="MX10858" s="60"/>
      <c r="MY10858" s="60"/>
      <c r="MZ10858" s="60"/>
      <c r="NA10858" s="60"/>
      <c r="NB10858" s="60"/>
      <c r="NC10858" s="60"/>
      <c r="ND10858" s="60"/>
    </row>
    <row r="10859" spans="10:368" s="59" customFormat="1" ht="24.6" customHeight="1" x14ac:dyDescent="0.3">
      <c r="J10859" s="61"/>
      <c r="L10859" s="61"/>
      <c r="M10859" s="61"/>
      <c r="N10859" s="61"/>
      <c r="R10859" s="62"/>
      <c r="S10859" s="63"/>
      <c r="T10859" s="62"/>
      <c r="U10859" s="62"/>
      <c r="V10859" s="62"/>
      <c r="W10859" s="62"/>
      <c r="X10859" s="62"/>
      <c r="Y10859" s="62"/>
      <c r="Z10859" s="63"/>
      <c r="AA10859" s="63"/>
      <c r="AB10859" s="61"/>
      <c r="MR10859" s="60"/>
      <c r="MS10859" s="60"/>
      <c r="MT10859" s="60"/>
      <c r="MU10859" s="60"/>
      <c r="MV10859" s="60"/>
      <c r="MW10859" s="60"/>
      <c r="MX10859" s="60"/>
      <c r="MY10859" s="60"/>
      <c r="MZ10859" s="60"/>
      <c r="NA10859" s="60"/>
      <c r="NB10859" s="60"/>
      <c r="NC10859" s="60"/>
      <c r="ND10859" s="60"/>
    </row>
    <row r="10860" spans="10:368" s="59" customFormat="1" ht="24.6" customHeight="1" x14ac:dyDescent="0.3">
      <c r="J10860" s="61"/>
      <c r="L10860" s="61"/>
      <c r="M10860" s="61"/>
      <c r="N10860" s="61"/>
      <c r="R10860" s="62"/>
      <c r="S10860" s="63"/>
      <c r="T10860" s="62"/>
      <c r="U10860" s="62"/>
      <c r="V10860" s="62"/>
      <c r="W10860" s="62"/>
      <c r="X10860" s="62"/>
      <c r="Y10860" s="62"/>
      <c r="Z10860" s="63"/>
      <c r="AA10860" s="63"/>
      <c r="AB10860" s="61"/>
      <c r="MR10860" s="60"/>
      <c r="MS10860" s="60"/>
      <c r="MT10860" s="60"/>
      <c r="MU10860" s="60"/>
      <c r="MV10860" s="60"/>
      <c r="MW10860" s="60"/>
      <c r="MX10860" s="60"/>
      <c r="MY10860" s="60"/>
      <c r="MZ10860" s="60"/>
      <c r="NA10860" s="60"/>
      <c r="NB10860" s="60"/>
      <c r="NC10860" s="60"/>
      <c r="ND10860" s="60"/>
    </row>
    <row r="10861" spans="10:368" s="59" customFormat="1" ht="24.6" customHeight="1" x14ac:dyDescent="0.3">
      <c r="J10861" s="61"/>
      <c r="L10861" s="61"/>
      <c r="M10861" s="61"/>
      <c r="N10861" s="61"/>
      <c r="R10861" s="62"/>
      <c r="S10861" s="63"/>
      <c r="T10861" s="62"/>
      <c r="U10861" s="62"/>
      <c r="V10861" s="62"/>
      <c r="W10861" s="62"/>
      <c r="X10861" s="62"/>
      <c r="Y10861" s="62"/>
      <c r="Z10861" s="63"/>
      <c r="AA10861" s="63"/>
      <c r="AB10861" s="61"/>
      <c r="MR10861" s="60"/>
      <c r="MS10861" s="60"/>
      <c r="MT10861" s="60"/>
      <c r="MU10861" s="60"/>
      <c r="MV10861" s="60"/>
      <c r="MW10861" s="60"/>
      <c r="MX10861" s="60"/>
      <c r="MY10861" s="60"/>
      <c r="MZ10861" s="60"/>
      <c r="NA10861" s="60"/>
      <c r="NB10861" s="60"/>
      <c r="NC10861" s="60"/>
      <c r="ND10861" s="60"/>
    </row>
    <row r="10862" spans="10:368" s="59" customFormat="1" ht="24.6" customHeight="1" x14ac:dyDescent="0.3">
      <c r="J10862" s="61"/>
      <c r="L10862" s="61"/>
      <c r="M10862" s="61"/>
      <c r="N10862" s="61"/>
      <c r="R10862" s="62"/>
      <c r="S10862" s="63"/>
      <c r="T10862" s="62"/>
      <c r="U10862" s="62"/>
      <c r="V10862" s="62"/>
      <c r="W10862" s="62"/>
      <c r="X10862" s="62"/>
      <c r="Y10862" s="62"/>
      <c r="Z10862" s="63"/>
      <c r="AA10862" s="63"/>
      <c r="AB10862" s="61"/>
      <c r="MR10862" s="60"/>
      <c r="MS10862" s="60"/>
      <c r="MT10862" s="60"/>
      <c r="MU10862" s="60"/>
      <c r="MV10862" s="60"/>
      <c r="MW10862" s="60"/>
      <c r="MX10862" s="60"/>
      <c r="MY10862" s="60"/>
      <c r="MZ10862" s="60"/>
      <c r="NA10862" s="60"/>
      <c r="NB10862" s="60"/>
      <c r="NC10862" s="60"/>
      <c r="ND10862" s="60"/>
    </row>
    <row r="10863" spans="10:368" s="59" customFormat="1" ht="24.6" customHeight="1" x14ac:dyDescent="0.3">
      <c r="J10863" s="61"/>
      <c r="L10863" s="61"/>
      <c r="M10863" s="61"/>
      <c r="N10863" s="61"/>
      <c r="R10863" s="62"/>
      <c r="S10863" s="63"/>
      <c r="T10863" s="62"/>
      <c r="U10863" s="62"/>
      <c r="V10863" s="62"/>
      <c r="W10863" s="62"/>
      <c r="X10863" s="62"/>
      <c r="Y10863" s="62"/>
      <c r="Z10863" s="63"/>
      <c r="AA10863" s="63"/>
      <c r="AB10863" s="61"/>
      <c r="MR10863" s="60"/>
      <c r="MS10863" s="60"/>
      <c r="MT10863" s="60"/>
      <c r="MU10863" s="60"/>
      <c r="MV10863" s="60"/>
      <c r="MW10863" s="60"/>
      <c r="MX10863" s="60"/>
      <c r="MY10863" s="60"/>
      <c r="MZ10863" s="60"/>
      <c r="NA10863" s="60"/>
      <c r="NB10863" s="60"/>
      <c r="NC10863" s="60"/>
      <c r="ND10863" s="60"/>
    </row>
    <row r="10864" spans="10:368" s="59" customFormat="1" ht="24.6" customHeight="1" x14ac:dyDescent="0.3">
      <c r="J10864" s="61"/>
      <c r="L10864" s="61"/>
      <c r="M10864" s="61"/>
      <c r="N10864" s="61"/>
      <c r="R10864" s="62"/>
      <c r="S10864" s="63"/>
      <c r="T10864" s="62"/>
      <c r="U10864" s="62"/>
      <c r="V10864" s="62"/>
      <c r="W10864" s="62"/>
      <c r="X10864" s="62"/>
      <c r="Y10864" s="62"/>
      <c r="Z10864" s="63"/>
      <c r="AA10864" s="63"/>
      <c r="AB10864" s="61"/>
      <c r="MR10864" s="60"/>
      <c r="MS10864" s="60"/>
      <c r="MT10864" s="60"/>
      <c r="MU10864" s="60"/>
      <c r="MV10864" s="60"/>
      <c r="MW10864" s="60"/>
      <c r="MX10864" s="60"/>
      <c r="MY10864" s="60"/>
      <c r="MZ10864" s="60"/>
      <c r="NA10864" s="60"/>
      <c r="NB10864" s="60"/>
      <c r="NC10864" s="60"/>
      <c r="ND10864" s="60"/>
    </row>
    <row r="10865" spans="10:368" s="59" customFormat="1" ht="24.6" customHeight="1" x14ac:dyDescent="0.3">
      <c r="J10865" s="61"/>
      <c r="L10865" s="61"/>
      <c r="M10865" s="61"/>
      <c r="N10865" s="61"/>
      <c r="R10865" s="62"/>
      <c r="S10865" s="63"/>
      <c r="T10865" s="62"/>
      <c r="U10865" s="62"/>
      <c r="V10865" s="62"/>
      <c r="W10865" s="62"/>
      <c r="X10865" s="62"/>
      <c r="Y10865" s="62"/>
      <c r="Z10865" s="63"/>
      <c r="AA10865" s="63"/>
      <c r="AB10865" s="61"/>
      <c r="MR10865" s="60"/>
      <c r="MS10865" s="60"/>
      <c r="MT10865" s="60"/>
      <c r="MU10865" s="60"/>
      <c r="MV10865" s="60"/>
      <c r="MW10865" s="60"/>
      <c r="MX10865" s="60"/>
      <c r="MY10865" s="60"/>
      <c r="MZ10865" s="60"/>
      <c r="NA10865" s="60"/>
      <c r="NB10865" s="60"/>
      <c r="NC10865" s="60"/>
      <c r="ND10865" s="60"/>
    </row>
    <row r="10866" spans="10:368" s="59" customFormat="1" ht="24.6" customHeight="1" x14ac:dyDescent="0.3">
      <c r="J10866" s="61"/>
      <c r="L10866" s="61"/>
      <c r="M10866" s="61"/>
      <c r="N10866" s="61"/>
      <c r="R10866" s="62"/>
      <c r="S10866" s="63"/>
      <c r="T10866" s="62"/>
      <c r="U10866" s="62"/>
      <c r="V10866" s="62"/>
      <c r="W10866" s="62"/>
      <c r="X10866" s="62"/>
      <c r="Y10866" s="62"/>
      <c r="Z10866" s="63"/>
      <c r="AA10866" s="63"/>
      <c r="AB10866" s="61"/>
      <c r="MR10866" s="60"/>
      <c r="MS10866" s="60"/>
      <c r="MT10866" s="60"/>
      <c r="MU10866" s="60"/>
      <c r="MV10866" s="60"/>
      <c r="MW10866" s="60"/>
      <c r="MX10866" s="60"/>
      <c r="MY10866" s="60"/>
      <c r="MZ10866" s="60"/>
      <c r="NA10866" s="60"/>
      <c r="NB10866" s="60"/>
      <c r="NC10866" s="60"/>
      <c r="ND10866" s="60"/>
    </row>
    <row r="10867" spans="10:368" s="59" customFormat="1" ht="24.6" customHeight="1" x14ac:dyDescent="0.3">
      <c r="J10867" s="61"/>
      <c r="L10867" s="61"/>
      <c r="M10867" s="61"/>
      <c r="N10867" s="61"/>
      <c r="R10867" s="62"/>
      <c r="S10867" s="63"/>
      <c r="T10867" s="62"/>
      <c r="U10867" s="62"/>
      <c r="V10867" s="62"/>
      <c r="W10867" s="62"/>
      <c r="X10867" s="62"/>
      <c r="Y10867" s="62"/>
      <c r="Z10867" s="63"/>
      <c r="AA10867" s="63"/>
      <c r="AB10867" s="61"/>
      <c r="MR10867" s="60"/>
      <c r="MS10867" s="60"/>
      <c r="MT10867" s="60"/>
      <c r="MU10867" s="60"/>
      <c r="MV10867" s="60"/>
      <c r="MW10867" s="60"/>
      <c r="MX10867" s="60"/>
      <c r="MY10867" s="60"/>
      <c r="MZ10867" s="60"/>
      <c r="NA10867" s="60"/>
      <c r="NB10867" s="60"/>
      <c r="NC10867" s="60"/>
      <c r="ND10867" s="60"/>
    </row>
    <row r="10868" spans="10:368" s="59" customFormat="1" ht="24.6" customHeight="1" x14ac:dyDescent="0.3">
      <c r="J10868" s="61"/>
      <c r="L10868" s="61"/>
      <c r="M10868" s="61"/>
      <c r="N10868" s="61"/>
      <c r="R10868" s="62"/>
      <c r="S10868" s="63"/>
      <c r="T10868" s="62"/>
      <c r="U10868" s="62"/>
      <c r="V10868" s="62"/>
      <c r="W10868" s="62"/>
      <c r="X10868" s="62"/>
      <c r="Y10868" s="62"/>
      <c r="Z10868" s="63"/>
      <c r="AA10868" s="63"/>
      <c r="AB10868" s="61"/>
      <c r="MR10868" s="60"/>
      <c r="MS10868" s="60"/>
      <c r="MT10868" s="60"/>
      <c r="MU10868" s="60"/>
      <c r="MV10868" s="60"/>
      <c r="MW10868" s="60"/>
      <c r="MX10868" s="60"/>
      <c r="MY10868" s="60"/>
      <c r="MZ10868" s="60"/>
      <c r="NA10868" s="60"/>
      <c r="NB10868" s="60"/>
      <c r="NC10868" s="60"/>
      <c r="ND10868" s="60"/>
    </row>
    <row r="10869" spans="10:368" s="59" customFormat="1" ht="24.6" customHeight="1" x14ac:dyDescent="0.3">
      <c r="J10869" s="61"/>
      <c r="L10869" s="61"/>
      <c r="M10869" s="61"/>
      <c r="N10869" s="61"/>
      <c r="R10869" s="62"/>
      <c r="S10869" s="63"/>
      <c r="T10869" s="62"/>
      <c r="U10869" s="62"/>
      <c r="V10869" s="62"/>
      <c r="W10869" s="62"/>
      <c r="X10869" s="62"/>
      <c r="Y10869" s="62"/>
      <c r="Z10869" s="63"/>
      <c r="AA10869" s="63"/>
      <c r="AB10869" s="61"/>
      <c r="MR10869" s="60"/>
      <c r="MS10869" s="60"/>
      <c r="MT10869" s="60"/>
      <c r="MU10869" s="60"/>
      <c r="MV10869" s="60"/>
      <c r="MW10869" s="60"/>
      <c r="MX10869" s="60"/>
      <c r="MY10869" s="60"/>
      <c r="MZ10869" s="60"/>
      <c r="NA10869" s="60"/>
      <c r="NB10869" s="60"/>
      <c r="NC10869" s="60"/>
      <c r="ND10869" s="60"/>
    </row>
    <row r="10870" spans="10:368" s="59" customFormat="1" ht="24.6" customHeight="1" x14ac:dyDescent="0.3">
      <c r="J10870" s="61"/>
      <c r="L10870" s="61"/>
      <c r="M10870" s="61"/>
      <c r="N10870" s="61"/>
      <c r="R10870" s="62"/>
      <c r="S10870" s="63"/>
      <c r="T10870" s="62"/>
      <c r="U10870" s="62"/>
      <c r="V10870" s="62"/>
      <c r="W10870" s="62"/>
      <c r="X10870" s="62"/>
      <c r="Y10870" s="62"/>
      <c r="Z10870" s="63"/>
      <c r="AA10870" s="63"/>
      <c r="AB10870" s="61"/>
      <c r="MR10870" s="60"/>
      <c r="MS10870" s="60"/>
      <c r="MT10870" s="60"/>
      <c r="MU10870" s="60"/>
      <c r="MV10870" s="60"/>
      <c r="MW10870" s="60"/>
      <c r="MX10870" s="60"/>
      <c r="MY10870" s="60"/>
      <c r="MZ10870" s="60"/>
      <c r="NA10870" s="60"/>
      <c r="NB10870" s="60"/>
      <c r="NC10870" s="60"/>
      <c r="ND10870" s="60"/>
    </row>
    <row r="10871" spans="10:368" s="59" customFormat="1" ht="24.6" customHeight="1" x14ac:dyDescent="0.3">
      <c r="J10871" s="61"/>
      <c r="L10871" s="61"/>
      <c r="M10871" s="61"/>
      <c r="N10871" s="61"/>
      <c r="R10871" s="62"/>
      <c r="S10871" s="63"/>
      <c r="T10871" s="62"/>
      <c r="U10871" s="62"/>
      <c r="V10871" s="62"/>
      <c r="W10871" s="62"/>
      <c r="X10871" s="62"/>
      <c r="Y10871" s="62"/>
      <c r="Z10871" s="63"/>
      <c r="AA10871" s="63"/>
      <c r="AB10871" s="61"/>
      <c r="MR10871" s="60"/>
      <c r="MS10871" s="60"/>
      <c r="MT10871" s="60"/>
      <c r="MU10871" s="60"/>
      <c r="MV10871" s="60"/>
      <c r="MW10871" s="60"/>
      <c r="MX10871" s="60"/>
      <c r="MY10871" s="60"/>
      <c r="MZ10871" s="60"/>
      <c r="NA10871" s="60"/>
      <c r="NB10871" s="60"/>
      <c r="NC10871" s="60"/>
      <c r="ND10871" s="60"/>
    </row>
    <row r="10872" spans="10:368" s="59" customFormat="1" ht="24.6" customHeight="1" x14ac:dyDescent="0.3">
      <c r="J10872" s="61"/>
      <c r="L10872" s="61"/>
      <c r="M10872" s="61"/>
      <c r="N10872" s="61"/>
      <c r="R10872" s="62"/>
      <c r="S10872" s="63"/>
      <c r="T10872" s="62"/>
      <c r="U10872" s="62"/>
      <c r="V10872" s="62"/>
      <c r="W10872" s="62"/>
      <c r="X10872" s="62"/>
      <c r="Y10872" s="62"/>
      <c r="Z10872" s="63"/>
      <c r="AA10872" s="63"/>
      <c r="AB10872" s="61"/>
      <c r="MR10872" s="60"/>
      <c r="MS10872" s="60"/>
      <c r="MT10872" s="60"/>
      <c r="MU10872" s="60"/>
      <c r="MV10872" s="60"/>
      <c r="MW10872" s="60"/>
      <c r="MX10872" s="60"/>
      <c r="MY10872" s="60"/>
      <c r="MZ10872" s="60"/>
      <c r="NA10872" s="60"/>
      <c r="NB10872" s="60"/>
      <c r="NC10872" s="60"/>
      <c r="ND10872" s="60"/>
    </row>
    <row r="10873" spans="10:368" s="59" customFormat="1" ht="24.6" customHeight="1" x14ac:dyDescent="0.3">
      <c r="J10873" s="61"/>
      <c r="L10873" s="61"/>
      <c r="M10873" s="61"/>
      <c r="N10873" s="61"/>
      <c r="R10873" s="62"/>
      <c r="S10873" s="63"/>
      <c r="T10873" s="62"/>
      <c r="U10873" s="62"/>
      <c r="V10873" s="62"/>
      <c r="W10873" s="62"/>
      <c r="X10873" s="62"/>
      <c r="Y10873" s="62"/>
      <c r="Z10873" s="63"/>
      <c r="AA10873" s="63"/>
      <c r="AB10873" s="61"/>
      <c r="MR10873" s="60"/>
      <c r="MS10873" s="60"/>
      <c r="MT10873" s="60"/>
      <c r="MU10873" s="60"/>
      <c r="MV10873" s="60"/>
      <c r="MW10873" s="60"/>
      <c r="MX10873" s="60"/>
      <c r="MY10873" s="60"/>
      <c r="MZ10873" s="60"/>
      <c r="NA10873" s="60"/>
      <c r="NB10873" s="60"/>
      <c r="NC10873" s="60"/>
      <c r="ND10873" s="60"/>
    </row>
    <row r="10874" spans="10:368" s="59" customFormat="1" ht="24.6" customHeight="1" x14ac:dyDescent="0.3">
      <c r="J10874" s="61"/>
      <c r="L10874" s="61"/>
      <c r="M10874" s="61"/>
      <c r="N10874" s="61"/>
      <c r="R10874" s="62"/>
      <c r="S10874" s="63"/>
      <c r="T10874" s="62"/>
      <c r="U10874" s="62"/>
      <c r="V10874" s="62"/>
      <c r="W10874" s="62"/>
      <c r="X10874" s="62"/>
      <c r="Y10874" s="62"/>
      <c r="Z10874" s="63"/>
      <c r="AA10874" s="63"/>
      <c r="AB10874" s="61"/>
      <c r="MR10874" s="60"/>
      <c r="MS10874" s="60"/>
      <c r="MT10874" s="60"/>
      <c r="MU10874" s="60"/>
      <c r="MV10874" s="60"/>
      <c r="MW10874" s="60"/>
      <c r="MX10874" s="60"/>
      <c r="MY10874" s="60"/>
      <c r="MZ10874" s="60"/>
      <c r="NA10874" s="60"/>
      <c r="NB10874" s="60"/>
      <c r="NC10874" s="60"/>
      <c r="ND10874" s="60"/>
    </row>
    <row r="10875" spans="10:368" s="59" customFormat="1" ht="24.6" customHeight="1" x14ac:dyDescent="0.3">
      <c r="J10875" s="61"/>
      <c r="L10875" s="61"/>
      <c r="M10875" s="61"/>
      <c r="N10875" s="61"/>
      <c r="R10875" s="62"/>
      <c r="S10875" s="63"/>
      <c r="T10875" s="62"/>
      <c r="U10875" s="62"/>
      <c r="V10875" s="62"/>
      <c r="W10875" s="62"/>
      <c r="X10875" s="62"/>
      <c r="Y10875" s="62"/>
      <c r="Z10875" s="63"/>
      <c r="AA10875" s="63"/>
      <c r="AB10875" s="61"/>
      <c r="MR10875" s="60"/>
      <c r="MS10875" s="60"/>
      <c r="MT10875" s="60"/>
      <c r="MU10875" s="60"/>
      <c r="MV10875" s="60"/>
      <c r="MW10875" s="60"/>
      <c r="MX10875" s="60"/>
      <c r="MY10875" s="60"/>
      <c r="MZ10875" s="60"/>
      <c r="NA10875" s="60"/>
      <c r="NB10875" s="60"/>
      <c r="NC10875" s="60"/>
      <c r="ND10875" s="60"/>
    </row>
    <row r="10876" spans="10:368" s="59" customFormat="1" ht="24.6" customHeight="1" x14ac:dyDescent="0.3">
      <c r="J10876" s="61"/>
      <c r="L10876" s="61"/>
      <c r="M10876" s="61"/>
      <c r="N10876" s="61"/>
      <c r="R10876" s="62"/>
      <c r="S10876" s="63"/>
      <c r="T10876" s="62"/>
      <c r="U10876" s="62"/>
      <c r="V10876" s="62"/>
      <c r="W10876" s="62"/>
      <c r="X10876" s="62"/>
      <c r="Y10876" s="62"/>
      <c r="Z10876" s="63"/>
      <c r="AA10876" s="63"/>
      <c r="AB10876" s="61"/>
      <c r="MR10876" s="60"/>
      <c r="MS10876" s="60"/>
      <c r="MT10876" s="60"/>
      <c r="MU10876" s="60"/>
      <c r="MV10876" s="60"/>
      <c r="MW10876" s="60"/>
      <c r="MX10876" s="60"/>
      <c r="MY10876" s="60"/>
      <c r="MZ10876" s="60"/>
      <c r="NA10876" s="60"/>
      <c r="NB10876" s="60"/>
      <c r="NC10876" s="60"/>
      <c r="ND10876" s="60"/>
    </row>
    <row r="10877" spans="10:368" s="59" customFormat="1" ht="24.6" customHeight="1" x14ac:dyDescent="0.3">
      <c r="J10877" s="61"/>
      <c r="L10877" s="61"/>
      <c r="M10877" s="61"/>
      <c r="N10877" s="61"/>
      <c r="R10877" s="62"/>
      <c r="S10877" s="63"/>
      <c r="T10877" s="62"/>
      <c r="U10877" s="62"/>
      <c r="V10877" s="62"/>
      <c r="W10877" s="62"/>
      <c r="X10877" s="62"/>
      <c r="Y10877" s="62"/>
      <c r="Z10877" s="63"/>
      <c r="AA10877" s="63"/>
      <c r="AB10877" s="61"/>
      <c r="MR10877" s="60"/>
      <c r="MS10877" s="60"/>
      <c r="MT10877" s="60"/>
      <c r="MU10877" s="60"/>
      <c r="MV10877" s="60"/>
      <c r="MW10877" s="60"/>
      <c r="MX10877" s="60"/>
      <c r="MY10877" s="60"/>
      <c r="MZ10877" s="60"/>
      <c r="NA10877" s="60"/>
      <c r="NB10877" s="60"/>
      <c r="NC10877" s="60"/>
      <c r="ND10877" s="60"/>
    </row>
    <row r="10878" spans="10:368" s="59" customFormat="1" ht="24.6" customHeight="1" x14ac:dyDescent="0.3">
      <c r="J10878" s="61"/>
      <c r="L10878" s="61"/>
      <c r="M10878" s="61"/>
      <c r="N10878" s="61"/>
      <c r="R10878" s="62"/>
      <c r="S10878" s="63"/>
      <c r="T10878" s="62"/>
      <c r="U10878" s="62"/>
      <c r="V10878" s="62"/>
      <c r="W10878" s="62"/>
      <c r="X10878" s="62"/>
      <c r="Y10878" s="62"/>
      <c r="Z10878" s="63"/>
      <c r="AA10878" s="63"/>
      <c r="AB10878" s="61"/>
      <c r="MR10878" s="60"/>
      <c r="MS10878" s="60"/>
      <c r="MT10878" s="60"/>
      <c r="MU10878" s="60"/>
      <c r="MV10878" s="60"/>
      <c r="MW10878" s="60"/>
      <c r="MX10878" s="60"/>
      <c r="MY10878" s="60"/>
      <c r="MZ10878" s="60"/>
      <c r="NA10878" s="60"/>
      <c r="NB10878" s="60"/>
      <c r="NC10878" s="60"/>
      <c r="ND10878" s="60"/>
    </row>
    <row r="10879" spans="10:368" s="59" customFormat="1" ht="24.6" customHeight="1" x14ac:dyDescent="0.3">
      <c r="J10879" s="61"/>
      <c r="L10879" s="61"/>
      <c r="M10879" s="61"/>
      <c r="N10879" s="61"/>
      <c r="R10879" s="62"/>
      <c r="S10879" s="63"/>
      <c r="T10879" s="62"/>
      <c r="U10879" s="62"/>
      <c r="V10879" s="62"/>
      <c r="W10879" s="62"/>
      <c r="X10879" s="62"/>
      <c r="Y10879" s="62"/>
      <c r="Z10879" s="63"/>
      <c r="AA10879" s="63"/>
      <c r="AB10879" s="61"/>
      <c r="MR10879" s="60"/>
      <c r="MS10879" s="60"/>
      <c r="MT10879" s="60"/>
      <c r="MU10879" s="60"/>
      <c r="MV10879" s="60"/>
      <c r="MW10879" s="60"/>
      <c r="MX10879" s="60"/>
      <c r="MY10879" s="60"/>
      <c r="MZ10879" s="60"/>
      <c r="NA10879" s="60"/>
      <c r="NB10879" s="60"/>
      <c r="NC10879" s="60"/>
      <c r="ND10879" s="60"/>
    </row>
    <row r="10880" spans="10:368" s="59" customFormat="1" ht="24.6" customHeight="1" x14ac:dyDescent="0.3">
      <c r="J10880" s="61"/>
      <c r="L10880" s="61"/>
      <c r="M10880" s="61"/>
      <c r="N10880" s="61"/>
      <c r="R10880" s="62"/>
      <c r="S10880" s="63"/>
      <c r="T10880" s="62"/>
      <c r="U10880" s="62"/>
      <c r="V10880" s="62"/>
      <c r="W10880" s="62"/>
      <c r="X10880" s="62"/>
      <c r="Y10880" s="62"/>
      <c r="Z10880" s="63"/>
      <c r="AA10880" s="63"/>
      <c r="AB10880" s="61"/>
      <c r="MR10880" s="60"/>
      <c r="MS10880" s="60"/>
      <c r="MT10880" s="60"/>
      <c r="MU10880" s="60"/>
      <c r="MV10880" s="60"/>
      <c r="MW10880" s="60"/>
      <c r="MX10880" s="60"/>
      <c r="MY10880" s="60"/>
      <c r="MZ10880" s="60"/>
      <c r="NA10880" s="60"/>
      <c r="NB10880" s="60"/>
      <c r="NC10880" s="60"/>
      <c r="ND10880" s="60"/>
    </row>
    <row r="10881" spans="10:368" s="59" customFormat="1" ht="24.6" customHeight="1" x14ac:dyDescent="0.3">
      <c r="J10881" s="61"/>
      <c r="L10881" s="61"/>
      <c r="M10881" s="61"/>
      <c r="N10881" s="61"/>
      <c r="R10881" s="62"/>
      <c r="S10881" s="63"/>
      <c r="T10881" s="62"/>
      <c r="U10881" s="62"/>
      <c r="V10881" s="62"/>
      <c r="W10881" s="62"/>
      <c r="X10881" s="62"/>
      <c r="Y10881" s="62"/>
      <c r="Z10881" s="63"/>
      <c r="AA10881" s="63"/>
      <c r="AB10881" s="61"/>
      <c r="MR10881" s="60"/>
      <c r="MS10881" s="60"/>
      <c r="MT10881" s="60"/>
      <c r="MU10881" s="60"/>
      <c r="MV10881" s="60"/>
      <c r="MW10881" s="60"/>
      <c r="MX10881" s="60"/>
      <c r="MY10881" s="60"/>
      <c r="MZ10881" s="60"/>
      <c r="NA10881" s="60"/>
      <c r="NB10881" s="60"/>
      <c r="NC10881" s="60"/>
      <c r="ND10881" s="60"/>
    </row>
    <row r="10882" spans="10:368" s="59" customFormat="1" ht="24.6" customHeight="1" x14ac:dyDescent="0.3">
      <c r="J10882" s="61"/>
      <c r="L10882" s="61"/>
      <c r="M10882" s="61"/>
      <c r="N10882" s="61"/>
      <c r="R10882" s="62"/>
      <c r="S10882" s="63"/>
      <c r="T10882" s="62"/>
      <c r="U10882" s="62"/>
      <c r="V10882" s="62"/>
      <c r="W10882" s="62"/>
      <c r="X10882" s="62"/>
      <c r="Y10882" s="62"/>
      <c r="Z10882" s="63"/>
      <c r="AA10882" s="63"/>
      <c r="AB10882" s="61"/>
      <c r="MR10882" s="60"/>
      <c r="MS10882" s="60"/>
      <c r="MT10882" s="60"/>
      <c r="MU10882" s="60"/>
      <c r="MV10882" s="60"/>
      <c r="MW10882" s="60"/>
      <c r="MX10882" s="60"/>
      <c r="MY10882" s="60"/>
      <c r="MZ10882" s="60"/>
      <c r="NA10882" s="60"/>
      <c r="NB10882" s="60"/>
      <c r="NC10882" s="60"/>
      <c r="ND10882" s="60"/>
    </row>
    <row r="10883" spans="10:368" s="59" customFormat="1" ht="24.6" customHeight="1" x14ac:dyDescent="0.3">
      <c r="J10883" s="61"/>
      <c r="L10883" s="61"/>
      <c r="M10883" s="61"/>
      <c r="N10883" s="61"/>
      <c r="R10883" s="62"/>
      <c r="S10883" s="63"/>
      <c r="T10883" s="62"/>
      <c r="U10883" s="62"/>
      <c r="V10883" s="62"/>
      <c r="W10883" s="62"/>
      <c r="X10883" s="62"/>
      <c r="Y10883" s="62"/>
      <c r="Z10883" s="63"/>
      <c r="AA10883" s="63"/>
      <c r="AB10883" s="61"/>
      <c r="MR10883" s="60"/>
      <c r="MS10883" s="60"/>
      <c r="MT10883" s="60"/>
      <c r="MU10883" s="60"/>
      <c r="MV10883" s="60"/>
      <c r="MW10883" s="60"/>
      <c r="MX10883" s="60"/>
      <c r="MY10883" s="60"/>
      <c r="MZ10883" s="60"/>
      <c r="NA10883" s="60"/>
      <c r="NB10883" s="60"/>
      <c r="NC10883" s="60"/>
      <c r="ND10883" s="60"/>
    </row>
    <row r="10884" spans="10:368" s="59" customFormat="1" ht="24.6" customHeight="1" x14ac:dyDescent="0.3">
      <c r="J10884" s="61"/>
      <c r="L10884" s="61"/>
      <c r="M10884" s="61"/>
      <c r="N10884" s="61"/>
      <c r="R10884" s="62"/>
      <c r="S10884" s="63"/>
      <c r="T10884" s="62"/>
      <c r="U10884" s="62"/>
      <c r="V10884" s="62"/>
      <c r="W10884" s="62"/>
      <c r="X10884" s="62"/>
      <c r="Y10884" s="62"/>
      <c r="Z10884" s="63"/>
      <c r="AA10884" s="63"/>
      <c r="AB10884" s="61"/>
      <c r="MR10884" s="60"/>
      <c r="MS10884" s="60"/>
      <c r="MT10884" s="60"/>
      <c r="MU10884" s="60"/>
      <c r="MV10884" s="60"/>
      <c r="MW10884" s="60"/>
      <c r="MX10884" s="60"/>
      <c r="MY10884" s="60"/>
      <c r="MZ10884" s="60"/>
      <c r="NA10884" s="60"/>
      <c r="NB10884" s="60"/>
      <c r="NC10884" s="60"/>
      <c r="ND10884" s="60"/>
    </row>
    <row r="10885" spans="10:368" s="59" customFormat="1" ht="24.6" customHeight="1" x14ac:dyDescent="0.3">
      <c r="J10885" s="61"/>
      <c r="L10885" s="61"/>
      <c r="M10885" s="61"/>
      <c r="N10885" s="61"/>
      <c r="R10885" s="62"/>
      <c r="S10885" s="63"/>
      <c r="T10885" s="62"/>
      <c r="U10885" s="62"/>
      <c r="V10885" s="62"/>
      <c r="W10885" s="62"/>
      <c r="X10885" s="62"/>
      <c r="Y10885" s="62"/>
      <c r="Z10885" s="63"/>
      <c r="AA10885" s="63"/>
      <c r="AB10885" s="61"/>
      <c r="MR10885" s="60"/>
      <c r="MS10885" s="60"/>
      <c r="MT10885" s="60"/>
      <c r="MU10885" s="60"/>
      <c r="MV10885" s="60"/>
      <c r="MW10885" s="60"/>
      <c r="MX10885" s="60"/>
      <c r="MY10885" s="60"/>
      <c r="MZ10885" s="60"/>
      <c r="NA10885" s="60"/>
      <c r="NB10885" s="60"/>
      <c r="NC10885" s="60"/>
      <c r="ND10885" s="60"/>
    </row>
    <row r="10886" spans="10:368" s="59" customFormat="1" ht="24.6" customHeight="1" x14ac:dyDescent="0.3">
      <c r="J10886" s="61"/>
      <c r="L10886" s="61"/>
      <c r="M10886" s="61"/>
      <c r="N10886" s="61"/>
      <c r="R10886" s="62"/>
      <c r="S10886" s="63"/>
      <c r="T10886" s="62"/>
      <c r="U10886" s="62"/>
      <c r="V10886" s="62"/>
      <c r="W10886" s="62"/>
      <c r="X10886" s="62"/>
      <c r="Y10886" s="62"/>
      <c r="Z10886" s="63"/>
      <c r="AA10886" s="63"/>
      <c r="AB10886" s="61"/>
      <c r="MR10886" s="60"/>
      <c r="MS10886" s="60"/>
      <c r="MT10886" s="60"/>
      <c r="MU10886" s="60"/>
      <c r="MV10886" s="60"/>
      <c r="MW10886" s="60"/>
      <c r="MX10886" s="60"/>
      <c r="MY10886" s="60"/>
      <c r="MZ10886" s="60"/>
      <c r="NA10886" s="60"/>
      <c r="NB10886" s="60"/>
      <c r="NC10886" s="60"/>
      <c r="ND10886" s="60"/>
    </row>
    <row r="10887" spans="10:368" s="59" customFormat="1" ht="24.6" customHeight="1" x14ac:dyDescent="0.3">
      <c r="J10887" s="61"/>
      <c r="L10887" s="61"/>
      <c r="M10887" s="61"/>
      <c r="N10887" s="61"/>
      <c r="R10887" s="62"/>
      <c r="S10887" s="63"/>
      <c r="T10887" s="62"/>
      <c r="U10887" s="62"/>
      <c r="V10887" s="62"/>
      <c r="W10887" s="62"/>
      <c r="X10887" s="62"/>
      <c r="Y10887" s="62"/>
      <c r="Z10887" s="63"/>
      <c r="AA10887" s="63"/>
      <c r="AB10887" s="61"/>
      <c r="MR10887" s="60"/>
      <c r="MS10887" s="60"/>
      <c r="MT10887" s="60"/>
      <c r="MU10887" s="60"/>
      <c r="MV10887" s="60"/>
      <c r="MW10887" s="60"/>
      <c r="MX10887" s="60"/>
      <c r="MY10887" s="60"/>
      <c r="MZ10887" s="60"/>
      <c r="NA10887" s="60"/>
      <c r="NB10887" s="60"/>
      <c r="NC10887" s="60"/>
      <c r="ND10887" s="60"/>
    </row>
    <row r="10888" spans="10:368" s="59" customFormat="1" ht="24.6" customHeight="1" x14ac:dyDescent="0.3">
      <c r="J10888" s="61"/>
      <c r="L10888" s="61"/>
      <c r="M10888" s="61"/>
      <c r="N10888" s="61"/>
      <c r="R10888" s="62"/>
      <c r="S10888" s="63"/>
      <c r="T10888" s="62"/>
      <c r="U10888" s="62"/>
      <c r="V10888" s="62"/>
      <c r="W10888" s="62"/>
      <c r="X10888" s="62"/>
      <c r="Y10888" s="62"/>
      <c r="Z10888" s="63"/>
      <c r="AA10888" s="63"/>
      <c r="AB10888" s="61"/>
      <c r="MR10888" s="60"/>
      <c r="MS10888" s="60"/>
      <c r="MT10888" s="60"/>
      <c r="MU10888" s="60"/>
      <c r="MV10888" s="60"/>
      <c r="MW10888" s="60"/>
      <c r="MX10888" s="60"/>
      <c r="MY10888" s="60"/>
      <c r="MZ10888" s="60"/>
      <c r="NA10888" s="60"/>
      <c r="NB10888" s="60"/>
      <c r="NC10888" s="60"/>
      <c r="ND10888" s="60"/>
    </row>
    <row r="10889" spans="10:368" s="59" customFormat="1" ht="24.6" customHeight="1" x14ac:dyDescent="0.3">
      <c r="J10889" s="61"/>
      <c r="L10889" s="61"/>
      <c r="M10889" s="61"/>
      <c r="N10889" s="61"/>
      <c r="R10889" s="62"/>
      <c r="S10889" s="63"/>
      <c r="T10889" s="62"/>
      <c r="U10889" s="62"/>
      <c r="V10889" s="62"/>
      <c r="W10889" s="62"/>
      <c r="X10889" s="62"/>
      <c r="Y10889" s="62"/>
      <c r="Z10889" s="63"/>
      <c r="AA10889" s="63"/>
      <c r="AB10889" s="61"/>
      <c r="MR10889" s="60"/>
      <c r="MS10889" s="60"/>
      <c r="MT10889" s="60"/>
      <c r="MU10889" s="60"/>
      <c r="MV10889" s="60"/>
      <c r="MW10889" s="60"/>
      <c r="MX10889" s="60"/>
      <c r="MY10889" s="60"/>
      <c r="MZ10889" s="60"/>
      <c r="NA10889" s="60"/>
      <c r="NB10889" s="60"/>
      <c r="NC10889" s="60"/>
      <c r="ND10889" s="60"/>
    </row>
    <row r="10890" spans="10:368" s="59" customFormat="1" ht="24.6" customHeight="1" x14ac:dyDescent="0.3">
      <c r="J10890" s="61"/>
      <c r="L10890" s="61"/>
      <c r="M10890" s="61"/>
      <c r="N10890" s="61"/>
      <c r="R10890" s="62"/>
      <c r="S10890" s="63"/>
      <c r="T10890" s="62"/>
      <c r="U10890" s="62"/>
      <c r="V10890" s="62"/>
      <c r="W10890" s="62"/>
      <c r="X10890" s="62"/>
      <c r="Y10890" s="62"/>
      <c r="Z10890" s="63"/>
      <c r="AA10890" s="63"/>
      <c r="AB10890" s="61"/>
      <c r="MR10890" s="60"/>
      <c r="MS10890" s="60"/>
      <c r="MT10890" s="60"/>
      <c r="MU10890" s="60"/>
      <c r="MV10890" s="60"/>
      <c r="MW10890" s="60"/>
      <c r="MX10890" s="60"/>
      <c r="MY10890" s="60"/>
      <c r="MZ10890" s="60"/>
      <c r="NA10890" s="60"/>
      <c r="NB10890" s="60"/>
      <c r="NC10890" s="60"/>
      <c r="ND10890" s="60"/>
    </row>
    <row r="10891" spans="10:368" s="59" customFormat="1" ht="24.6" customHeight="1" x14ac:dyDescent="0.3">
      <c r="J10891" s="61"/>
      <c r="L10891" s="61"/>
      <c r="M10891" s="61"/>
      <c r="N10891" s="61"/>
      <c r="R10891" s="62"/>
      <c r="S10891" s="63"/>
      <c r="T10891" s="62"/>
      <c r="U10891" s="62"/>
      <c r="V10891" s="62"/>
      <c r="W10891" s="62"/>
      <c r="X10891" s="62"/>
      <c r="Y10891" s="62"/>
      <c r="Z10891" s="63"/>
      <c r="AA10891" s="63"/>
      <c r="AB10891" s="61"/>
      <c r="MR10891" s="60"/>
      <c r="MS10891" s="60"/>
      <c r="MT10891" s="60"/>
      <c r="MU10891" s="60"/>
      <c r="MV10891" s="60"/>
      <c r="MW10891" s="60"/>
      <c r="MX10891" s="60"/>
      <c r="MY10891" s="60"/>
      <c r="MZ10891" s="60"/>
      <c r="NA10891" s="60"/>
      <c r="NB10891" s="60"/>
      <c r="NC10891" s="60"/>
      <c r="ND10891" s="60"/>
    </row>
    <row r="10892" spans="10:368" s="59" customFormat="1" ht="24.6" customHeight="1" x14ac:dyDescent="0.3">
      <c r="J10892" s="61"/>
      <c r="L10892" s="61"/>
      <c r="M10892" s="61"/>
      <c r="N10892" s="61"/>
      <c r="R10892" s="62"/>
      <c r="S10892" s="63"/>
      <c r="T10892" s="62"/>
      <c r="U10892" s="62"/>
      <c r="V10892" s="62"/>
      <c r="W10892" s="62"/>
      <c r="X10892" s="62"/>
      <c r="Y10892" s="62"/>
      <c r="Z10892" s="63"/>
      <c r="AA10892" s="63"/>
      <c r="AB10892" s="61"/>
      <c r="MR10892" s="60"/>
      <c r="MS10892" s="60"/>
      <c r="MT10892" s="60"/>
      <c r="MU10892" s="60"/>
      <c r="MV10892" s="60"/>
      <c r="MW10892" s="60"/>
      <c r="MX10892" s="60"/>
      <c r="MY10892" s="60"/>
      <c r="MZ10892" s="60"/>
      <c r="NA10892" s="60"/>
      <c r="NB10892" s="60"/>
      <c r="NC10892" s="60"/>
      <c r="ND10892" s="60"/>
    </row>
    <row r="10893" spans="10:368" s="59" customFormat="1" ht="24.6" customHeight="1" x14ac:dyDescent="0.3">
      <c r="J10893" s="61"/>
      <c r="L10893" s="61"/>
      <c r="M10893" s="61"/>
      <c r="N10893" s="61"/>
      <c r="R10893" s="62"/>
      <c r="S10893" s="63"/>
      <c r="T10893" s="62"/>
      <c r="U10893" s="62"/>
      <c r="V10893" s="62"/>
      <c r="W10893" s="62"/>
      <c r="X10893" s="62"/>
      <c r="Y10893" s="62"/>
      <c r="Z10893" s="63"/>
      <c r="AA10893" s="63"/>
      <c r="AB10893" s="61"/>
      <c r="MR10893" s="60"/>
      <c r="MS10893" s="60"/>
      <c r="MT10893" s="60"/>
      <c r="MU10893" s="60"/>
      <c r="MV10893" s="60"/>
      <c r="MW10893" s="60"/>
      <c r="MX10893" s="60"/>
      <c r="MY10893" s="60"/>
      <c r="MZ10893" s="60"/>
      <c r="NA10893" s="60"/>
      <c r="NB10893" s="60"/>
      <c r="NC10893" s="60"/>
      <c r="ND10893" s="60"/>
    </row>
    <row r="10894" spans="10:368" s="59" customFormat="1" ht="24.6" customHeight="1" x14ac:dyDescent="0.3">
      <c r="J10894" s="61"/>
      <c r="L10894" s="61"/>
      <c r="M10894" s="61"/>
      <c r="N10894" s="61"/>
      <c r="R10894" s="62"/>
      <c r="S10894" s="63"/>
      <c r="T10894" s="62"/>
      <c r="U10894" s="62"/>
      <c r="V10894" s="62"/>
      <c r="W10894" s="62"/>
      <c r="X10894" s="62"/>
      <c r="Y10894" s="62"/>
      <c r="Z10894" s="63"/>
      <c r="AA10894" s="63"/>
      <c r="AB10894" s="61"/>
      <c r="MR10894" s="60"/>
      <c r="MS10894" s="60"/>
      <c r="MT10894" s="60"/>
      <c r="MU10894" s="60"/>
      <c r="MV10894" s="60"/>
      <c r="MW10894" s="60"/>
      <c r="MX10894" s="60"/>
      <c r="MY10894" s="60"/>
      <c r="MZ10894" s="60"/>
      <c r="NA10894" s="60"/>
      <c r="NB10894" s="60"/>
      <c r="NC10894" s="60"/>
      <c r="ND10894" s="60"/>
    </row>
    <row r="10895" spans="10:368" s="59" customFormat="1" ht="24.6" customHeight="1" x14ac:dyDescent="0.3">
      <c r="J10895" s="61"/>
      <c r="L10895" s="61"/>
      <c r="M10895" s="61"/>
      <c r="N10895" s="61"/>
      <c r="R10895" s="62"/>
      <c r="S10895" s="63"/>
      <c r="T10895" s="62"/>
      <c r="U10895" s="62"/>
      <c r="V10895" s="62"/>
      <c r="W10895" s="62"/>
      <c r="X10895" s="62"/>
      <c r="Y10895" s="62"/>
      <c r="Z10895" s="63"/>
      <c r="AA10895" s="63"/>
      <c r="AB10895" s="61"/>
      <c r="MR10895" s="60"/>
      <c r="MS10895" s="60"/>
      <c r="MT10895" s="60"/>
      <c r="MU10895" s="60"/>
      <c r="MV10895" s="60"/>
      <c r="MW10895" s="60"/>
      <c r="MX10895" s="60"/>
      <c r="MY10895" s="60"/>
      <c r="MZ10895" s="60"/>
      <c r="NA10895" s="60"/>
      <c r="NB10895" s="60"/>
      <c r="NC10895" s="60"/>
      <c r="ND10895" s="60"/>
    </row>
    <row r="10896" spans="10:368" s="59" customFormat="1" ht="24.6" customHeight="1" x14ac:dyDescent="0.3">
      <c r="J10896" s="61"/>
      <c r="L10896" s="61"/>
      <c r="M10896" s="61"/>
      <c r="N10896" s="61"/>
      <c r="R10896" s="62"/>
      <c r="S10896" s="63"/>
      <c r="T10896" s="62"/>
      <c r="U10896" s="62"/>
      <c r="V10896" s="62"/>
      <c r="W10896" s="62"/>
      <c r="X10896" s="62"/>
      <c r="Y10896" s="62"/>
      <c r="Z10896" s="63"/>
      <c r="AA10896" s="63"/>
      <c r="AB10896" s="61"/>
      <c r="MR10896" s="60"/>
      <c r="MS10896" s="60"/>
      <c r="MT10896" s="60"/>
      <c r="MU10896" s="60"/>
      <c r="MV10896" s="60"/>
      <c r="MW10896" s="60"/>
      <c r="MX10896" s="60"/>
      <c r="MY10896" s="60"/>
      <c r="MZ10896" s="60"/>
      <c r="NA10896" s="60"/>
      <c r="NB10896" s="60"/>
      <c r="NC10896" s="60"/>
      <c r="ND10896" s="60"/>
    </row>
    <row r="10897" spans="10:368" s="59" customFormat="1" ht="24.6" customHeight="1" x14ac:dyDescent="0.3">
      <c r="J10897" s="61"/>
      <c r="L10897" s="61"/>
      <c r="M10897" s="61"/>
      <c r="N10897" s="61"/>
      <c r="R10897" s="62"/>
      <c r="S10897" s="63"/>
      <c r="T10897" s="62"/>
      <c r="U10897" s="62"/>
      <c r="V10897" s="62"/>
      <c r="W10897" s="62"/>
      <c r="X10897" s="62"/>
      <c r="Y10897" s="62"/>
      <c r="Z10897" s="63"/>
      <c r="AA10897" s="63"/>
      <c r="AB10897" s="61"/>
      <c r="MR10897" s="60"/>
      <c r="MS10897" s="60"/>
      <c r="MT10897" s="60"/>
      <c r="MU10897" s="60"/>
      <c r="MV10897" s="60"/>
      <c r="MW10897" s="60"/>
      <c r="MX10897" s="60"/>
      <c r="MY10897" s="60"/>
      <c r="MZ10897" s="60"/>
      <c r="NA10897" s="60"/>
      <c r="NB10897" s="60"/>
      <c r="NC10897" s="60"/>
      <c r="ND10897" s="60"/>
    </row>
    <row r="10898" spans="10:368" s="59" customFormat="1" ht="24.6" customHeight="1" x14ac:dyDescent="0.3">
      <c r="J10898" s="61"/>
      <c r="L10898" s="61"/>
      <c r="M10898" s="61"/>
      <c r="N10898" s="61"/>
      <c r="R10898" s="62"/>
      <c r="S10898" s="63"/>
      <c r="T10898" s="62"/>
      <c r="U10898" s="62"/>
      <c r="V10898" s="62"/>
      <c r="W10898" s="62"/>
      <c r="X10898" s="62"/>
      <c r="Y10898" s="62"/>
      <c r="Z10898" s="63"/>
      <c r="AA10898" s="63"/>
      <c r="AB10898" s="61"/>
      <c r="MR10898" s="60"/>
      <c r="MS10898" s="60"/>
      <c r="MT10898" s="60"/>
      <c r="MU10898" s="60"/>
      <c r="MV10898" s="60"/>
      <c r="MW10898" s="60"/>
      <c r="MX10898" s="60"/>
      <c r="MY10898" s="60"/>
      <c r="MZ10898" s="60"/>
      <c r="NA10898" s="60"/>
      <c r="NB10898" s="60"/>
      <c r="NC10898" s="60"/>
      <c r="ND10898" s="60"/>
    </row>
    <row r="10899" spans="10:368" s="59" customFormat="1" ht="24.6" customHeight="1" x14ac:dyDescent="0.3">
      <c r="J10899" s="61"/>
      <c r="L10899" s="61"/>
      <c r="M10899" s="61"/>
      <c r="N10899" s="61"/>
      <c r="R10899" s="62"/>
      <c r="S10899" s="63"/>
      <c r="T10899" s="62"/>
      <c r="U10899" s="62"/>
      <c r="V10899" s="62"/>
      <c r="W10899" s="62"/>
      <c r="X10899" s="62"/>
      <c r="Y10899" s="62"/>
      <c r="Z10899" s="63"/>
      <c r="AA10899" s="63"/>
      <c r="AB10899" s="61"/>
      <c r="MR10899" s="60"/>
      <c r="MS10899" s="60"/>
      <c r="MT10899" s="60"/>
      <c r="MU10899" s="60"/>
      <c r="MV10899" s="60"/>
      <c r="MW10899" s="60"/>
      <c r="MX10899" s="60"/>
      <c r="MY10899" s="60"/>
      <c r="MZ10899" s="60"/>
      <c r="NA10899" s="60"/>
      <c r="NB10899" s="60"/>
      <c r="NC10899" s="60"/>
      <c r="ND10899" s="60"/>
    </row>
    <row r="10900" spans="10:368" s="59" customFormat="1" ht="24.6" customHeight="1" x14ac:dyDescent="0.3">
      <c r="J10900" s="61"/>
      <c r="L10900" s="61"/>
      <c r="M10900" s="61"/>
      <c r="N10900" s="61"/>
      <c r="R10900" s="62"/>
      <c r="S10900" s="63"/>
      <c r="T10900" s="62"/>
      <c r="U10900" s="62"/>
      <c r="V10900" s="62"/>
      <c r="W10900" s="62"/>
      <c r="X10900" s="62"/>
      <c r="Y10900" s="62"/>
      <c r="Z10900" s="63"/>
      <c r="AA10900" s="63"/>
      <c r="AB10900" s="61"/>
      <c r="MR10900" s="60"/>
      <c r="MS10900" s="60"/>
      <c r="MT10900" s="60"/>
      <c r="MU10900" s="60"/>
      <c r="MV10900" s="60"/>
      <c r="MW10900" s="60"/>
      <c r="MX10900" s="60"/>
      <c r="MY10900" s="60"/>
      <c r="MZ10900" s="60"/>
      <c r="NA10900" s="60"/>
      <c r="NB10900" s="60"/>
      <c r="NC10900" s="60"/>
      <c r="ND10900" s="60"/>
    </row>
    <row r="10901" spans="10:368" s="59" customFormat="1" ht="24.6" customHeight="1" x14ac:dyDescent="0.3">
      <c r="J10901" s="61"/>
      <c r="L10901" s="61"/>
      <c r="M10901" s="61"/>
      <c r="N10901" s="61"/>
      <c r="R10901" s="62"/>
      <c r="S10901" s="63"/>
      <c r="T10901" s="62"/>
      <c r="U10901" s="62"/>
      <c r="V10901" s="62"/>
      <c r="W10901" s="62"/>
      <c r="X10901" s="62"/>
      <c r="Y10901" s="62"/>
      <c r="Z10901" s="63"/>
      <c r="AA10901" s="63"/>
      <c r="AB10901" s="61"/>
      <c r="MR10901" s="60"/>
      <c r="MS10901" s="60"/>
      <c r="MT10901" s="60"/>
      <c r="MU10901" s="60"/>
      <c r="MV10901" s="60"/>
      <c r="MW10901" s="60"/>
      <c r="MX10901" s="60"/>
      <c r="MY10901" s="60"/>
      <c r="MZ10901" s="60"/>
      <c r="NA10901" s="60"/>
      <c r="NB10901" s="60"/>
      <c r="NC10901" s="60"/>
      <c r="ND10901" s="60"/>
    </row>
    <row r="10902" spans="10:368" s="59" customFormat="1" ht="24.6" customHeight="1" x14ac:dyDescent="0.3">
      <c r="J10902" s="61"/>
      <c r="L10902" s="61"/>
      <c r="M10902" s="61"/>
      <c r="N10902" s="61"/>
      <c r="R10902" s="62"/>
      <c r="S10902" s="63"/>
      <c r="T10902" s="62"/>
      <c r="U10902" s="62"/>
      <c r="V10902" s="62"/>
      <c r="W10902" s="62"/>
      <c r="X10902" s="62"/>
      <c r="Y10902" s="62"/>
      <c r="Z10902" s="63"/>
      <c r="AA10902" s="63"/>
      <c r="AB10902" s="61"/>
      <c r="MR10902" s="60"/>
      <c r="MS10902" s="60"/>
      <c r="MT10902" s="60"/>
      <c r="MU10902" s="60"/>
      <c r="MV10902" s="60"/>
      <c r="MW10902" s="60"/>
      <c r="MX10902" s="60"/>
      <c r="MY10902" s="60"/>
      <c r="MZ10902" s="60"/>
      <c r="NA10902" s="60"/>
      <c r="NB10902" s="60"/>
      <c r="NC10902" s="60"/>
      <c r="ND10902" s="60"/>
    </row>
    <row r="10903" spans="10:368" s="59" customFormat="1" ht="24.6" customHeight="1" x14ac:dyDescent="0.3">
      <c r="J10903" s="61"/>
      <c r="L10903" s="61"/>
      <c r="M10903" s="61"/>
      <c r="N10903" s="61"/>
      <c r="R10903" s="62"/>
      <c r="S10903" s="63"/>
      <c r="T10903" s="62"/>
      <c r="U10903" s="62"/>
      <c r="V10903" s="62"/>
      <c r="W10903" s="62"/>
      <c r="X10903" s="62"/>
      <c r="Y10903" s="62"/>
      <c r="Z10903" s="63"/>
      <c r="AA10903" s="63"/>
      <c r="AB10903" s="61"/>
      <c r="MR10903" s="60"/>
      <c r="MS10903" s="60"/>
      <c r="MT10903" s="60"/>
      <c r="MU10903" s="60"/>
      <c r="MV10903" s="60"/>
      <c r="MW10903" s="60"/>
      <c r="MX10903" s="60"/>
      <c r="MY10903" s="60"/>
      <c r="MZ10903" s="60"/>
      <c r="NA10903" s="60"/>
      <c r="NB10903" s="60"/>
      <c r="NC10903" s="60"/>
      <c r="ND10903" s="60"/>
    </row>
    <row r="10904" spans="10:368" s="59" customFormat="1" ht="24.6" customHeight="1" x14ac:dyDescent="0.3">
      <c r="J10904" s="61"/>
      <c r="L10904" s="61"/>
      <c r="M10904" s="61"/>
      <c r="N10904" s="61"/>
      <c r="R10904" s="62"/>
      <c r="S10904" s="63"/>
      <c r="T10904" s="62"/>
      <c r="U10904" s="62"/>
      <c r="V10904" s="62"/>
      <c r="W10904" s="62"/>
      <c r="X10904" s="62"/>
      <c r="Y10904" s="62"/>
      <c r="Z10904" s="63"/>
      <c r="AA10904" s="63"/>
      <c r="AB10904" s="61"/>
      <c r="MR10904" s="60"/>
      <c r="MS10904" s="60"/>
      <c r="MT10904" s="60"/>
      <c r="MU10904" s="60"/>
      <c r="MV10904" s="60"/>
      <c r="MW10904" s="60"/>
      <c r="MX10904" s="60"/>
      <c r="MY10904" s="60"/>
      <c r="MZ10904" s="60"/>
      <c r="NA10904" s="60"/>
      <c r="NB10904" s="60"/>
      <c r="NC10904" s="60"/>
      <c r="ND10904" s="60"/>
    </row>
    <row r="10905" spans="10:368" s="59" customFormat="1" ht="24.6" customHeight="1" x14ac:dyDescent="0.3">
      <c r="J10905" s="61"/>
      <c r="L10905" s="61"/>
      <c r="M10905" s="61"/>
      <c r="N10905" s="61"/>
      <c r="R10905" s="62"/>
      <c r="S10905" s="63"/>
      <c r="T10905" s="62"/>
      <c r="U10905" s="62"/>
      <c r="V10905" s="62"/>
      <c r="W10905" s="62"/>
      <c r="X10905" s="62"/>
      <c r="Y10905" s="62"/>
      <c r="Z10905" s="63"/>
      <c r="AA10905" s="63"/>
      <c r="AB10905" s="61"/>
      <c r="MR10905" s="60"/>
      <c r="MS10905" s="60"/>
      <c r="MT10905" s="60"/>
      <c r="MU10905" s="60"/>
      <c r="MV10905" s="60"/>
      <c r="MW10905" s="60"/>
      <c r="MX10905" s="60"/>
      <c r="MY10905" s="60"/>
      <c r="MZ10905" s="60"/>
      <c r="NA10905" s="60"/>
      <c r="NB10905" s="60"/>
      <c r="NC10905" s="60"/>
      <c r="ND10905" s="60"/>
    </row>
    <row r="10906" spans="10:368" s="59" customFormat="1" ht="24.6" customHeight="1" x14ac:dyDescent="0.3">
      <c r="J10906" s="61"/>
      <c r="L10906" s="61"/>
      <c r="M10906" s="61"/>
      <c r="N10906" s="61"/>
      <c r="R10906" s="62"/>
      <c r="S10906" s="63"/>
      <c r="T10906" s="62"/>
      <c r="U10906" s="62"/>
      <c r="V10906" s="62"/>
      <c r="W10906" s="62"/>
      <c r="X10906" s="62"/>
      <c r="Y10906" s="62"/>
      <c r="Z10906" s="63"/>
      <c r="AA10906" s="63"/>
      <c r="AB10906" s="61"/>
      <c r="MR10906" s="60"/>
      <c r="MS10906" s="60"/>
      <c r="MT10906" s="60"/>
      <c r="MU10906" s="60"/>
      <c r="MV10906" s="60"/>
      <c r="MW10906" s="60"/>
      <c r="MX10906" s="60"/>
      <c r="MY10906" s="60"/>
      <c r="MZ10906" s="60"/>
      <c r="NA10906" s="60"/>
      <c r="NB10906" s="60"/>
      <c r="NC10906" s="60"/>
      <c r="ND10906" s="60"/>
    </row>
    <row r="10907" spans="10:368" s="59" customFormat="1" ht="24.6" customHeight="1" x14ac:dyDescent="0.3">
      <c r="J10907" s="61"/>
      <c r="L10907" s="61"/>
      <c r="M10907" s="61"/>
      <c r="N10907" s="61"/>
      <c r="R10907" s="62"/>
      <c r="S10907" s="63"/>
      <c r="T10907" s="62"/>
      <c r="U10907" s="62"/>
      <c r="V10907" s="62"/>
      <c r="W10907" s="62"/>
      <c r="X10907" s="62"/>
      <c r="Y10907" s="62"/>
      <c r="Z10907" s="63"/>
      <c r="AA10907" s="63"/>
      <c r="AB10907" s="61"/>
      <c r="MR10907" s="60"/>
      <c r="MS10907" s="60"/>
      <c r="MT10907" s="60"/>
      <c r="MU10907" s="60"/>
      <c r="MV10907" s="60"/>
      <c r="MW10907" s="60"/>
      <c r="MX10907" s="60"/>
      <c r="MY10907" s="60"/>
      <c r="MZ10907" s="60"/>
      <c r="NA10907" s="60"/>
      <c r="NB10907" s="60"/>
      <c r="NC10907" s="60"/>
      <c r="ND10907" s="60"/>
    </row>
    <row r="10908" spans="10:368" s="59" customFormat="1" ht="24.6" customHeight="1" x14ac:dyDescent="0.3">
      <c r="J10908" s="61"/>
      <c r="L10908" s="61"/>
      <c r="M10908" s="61"/>
      <c r="N10908" s="61"/>
      <c r="R10908" s="62"/>
      <c r="S10908" s="63"/>
      <c r="T10908" s="62"/>
      <c r="U10908" s="62"/>
      <c r="V10908" s="62"/>
      <c r="W10908" s="62"/>
      <c r="X10908" s="62"/>
      <c r="Y10908" s="62"/>
      <c r="Z10908" s="63"/>
      <c r="AA10908" s="63"/>
      <c r="AB10908" s="61"/>
      <c r="MR10908" s="60"/>
      <c r="MS10908" s="60"/>
      <c r="MT10908" s="60"/>
      <c r="MU10908" s="60"/>
      <c r="MV10908" s="60"/>
      <c r="MW10908" s="60"/>
      <c r="MX10908" s="60"/>
      <c r="MY10908" s="60"/>
      <c r="MZ10908" s="60"/>
      <c r="NA10908" s="60"/>
      <c r="NB10908" s="60"/>
      <c r="NC10908" s="60"/>
      <c r="ND10908" s="60"/>
    </row>
    <row r="10909" spans="10:368" s="59" customFormat="1" ht="24.6" customHeight="1" x14ac:dyDescent="0.3">
      <c r="J10909" s="61"/>
      <c r="L10909" s="61"/>
      <c r="M10909" s="61"/>
      <c r="N10909" s="61"/>
      <c r="R10909" s="62"/>
      <c r="S10909" s="63"/>
      <c r="T10909" s="62"/>
      <c r="U10909" s="62"/>
      <c r="V10909" s="62"/>
      <c r="W10909" s="62"/>
      <c r="X10909" s="62"/>
      <c r="Y10909" s="62"/>
      <c r="Z10909" s="63"/>
      <c r="AA10909" s="63"/>
      <c r="AB10909" s="61"/>
      <c r="MR10909" s="60"/>
      <c r="MS10909" s="60"/>
      <c r="MT10909" s="60"/>
      <c r="MU10909" s="60"/>
      <c r="MV10909" s="60"/>
      <c r="MW10909" s="60"/>
      <c r="MX10909" s="60"/>
      <c r="MY10909" s="60"/>
      <c r="MZ10909" s="60"/>
      <c r="NA10909" s="60"/>
      <c r="NB10909" s="60"/>
      <c r="NC10909" s="60"/>
      <c r="ND10909" s="60"/>
    </row>
    <row r="10910" spans="10:368" s="59" customFormat="1" ht="24.6" customHeight="1" x14ac:dyDescent="0.3">
      <c r="J10910" s="61"/>
      <c r="L10910" s="61"/>
      <c r="M10910" s="61"/>
      <c r="N10910" s="61"/>
      <c r="R10910" s="62"/>
      <c r="S10910" s="63"/>
      <c r="T10910" s="62"/>
      <c r="U10910" s="62"/>
      <c r="V10910" s="62"/>
      <c r="W10910" s="62"/>
      <c r="X10910" s="62"/>
      <c r="Y10910" s="62"/>
      <c r="Z10910" s="63"/>
      <c r="AA10910" s="63"/>
      <c r="AB10910" s="61"/>
      <c r="MR10910" s="60"/>
      <c r="MS10910" s="60"/>
      <c r="MT10910" s="60"/>
      <c r="MU10910" s="60"/>
      <c r="MV10910" s="60"/>
      <c r="MW10910" s="60"/>
      <c r="MX10910" s="60"/>
      <c r="MY10910" s="60"/>
      <c r="MZ10910" s="60"/>
      <c r="NA10910" s="60"/>
      <c r="NB10910" s="60"/>
      <c r="NC10910" s="60"/>
      <c r="ND10910" s="60"/>
    </row>
    <row r="10911" spans="10:368" s="59" customFormat="1" ht="24.6" customHeight="1" x14ac:dyDescent="0.3">
      <c r="J10911" s="61"/>
      <c r="L10911" s="61"/>
      <c r="M10911" s="61"/>
      <c r="N10911" s="61"/>
      <c r="R10911" s="62"/>
      <c r="S10911" s="63"/>
      <c r="T10911" s="62"/>
      <c r="U10911" s="62"/>
      <c r="V10911" s="62"/>
      <c r="W10911" s="62"/>
      <c r="X10911" s="62"/>
      <c r="Y10911" s="62"/>
      <c r="Z10911" s="63"/>
      <c r="AA10911" s="63"/>
      <c r="AB10911" s="61"/>
      <c r="MR10911" s="60"/>
      <c r="MS10911" s="60"/>
      <c r="MT10911" s="60"/>
      <c r="MU10911" s="60"/>
      <c r="MV10911" s="60"/>
      <c r="MW10911" s="60"/>
      <c r="MX10911" s="60"/>
      <c r="MY10911" s="60"/>
      <c r="MZ10911" s="60"/>
      <c r="NA10911" s="60"/>
      <c r="NB10911" s="60"/>
      <c r="NC10911" s="60"/>
      <c r="ND10911" s="60"/>
    </row>
    <row r="10912" spans="10:368" s="59" customFormat="1" ht="24.6" customHeight="1" x14ac:dyDescent="0.3">
      <c r="J10912" s="61"/>
      <c r="L10912" s="61"/>
      <c r="M10912" s="61"/>
      <c r="N10912" s="61"/>
      <c r="R10912" s="62"/>
      <c r="S10912" s="63"/>
      <c r="T10912" s="62"/>
      <c r="U10912" s="62"/>
      <c r="V10912" s="62"/>
      <c r="W10912" s="62"/>
      <c r="X10912" s="62"/>
      <c r="Y10912" s="62"/>
      <c r="Z10912" s="63"/>
      <c r="AA10912" s="63"/>
      <c r="AB10912" s="61"/>
      <c r="MR10912" s="60"/>
      <c r="MS10912" s="60"/>
      <c r="MT10912" s="60"/>
      <c r="MU10912" s="60"/>
      <c r="MV10912" s="60"/>
      <c r="MW10912" s="60"/>
      <c r="MX10912" s="60"/>
      <c r="MY10912" s="60"/>
      <c r="MZ10912" s="60"/>
      <c r="NA10912" s="60"/>
      <c r="NB10912" s="60"/>
      <c r="NC10912" s="60"/>
      <c r="ND10912" s="60"/>
    </row>
    <row r="10913" spans="10:368" s="59" customFormat="1" ht="24.6" customHeight="1" x14ac:dyDescent="0.3">
      <c r="J10913" s="61"/>
      <c r="L10913" s="61"/>
      <c r="M10913" s="61"/>
      <c r="N10913" s="61"/>
      <c r="R10913" s="62"/>
      <c r="S10913" s="63"/>
      <c r="T10913" s="62"/>
      <c r="U10913" s="62"/>
      <c r="V10913" s="62"/>
      <c r="W10913" s="62"/>
      <c r="X10913" s="62"/>
      <c r="Y10913" s="62"/>
      <c r="Z10913" s="63"/>
      <c r="AA10913" s="63"/>
      <c r="AB10913" s="61"/>
      <c r="MR10913" s="60"/>
      <c r="MS10913" s="60"/>
      <c r="MT10913" s="60"/>
      <c r="MU10913" s="60"/>
      <c r="MV10913" s="60"/>
      <c r="MW10913" s="60"/>
      <c r="MX10913" s="60"/>
      <c r="MY10913" s="60"/>
      <c r="MZ10913" s="60"/>
      <c r="NA10913" s="60"/>
      <c r="NB10913" s="60"/>
      <c r="NC10913" s="60"/>
      <c r="ND10913" s="60"/>
    </row>
    <row r="10914" spans="10:368" s="59" customFormat="1" ht="24.6" customHeight="1" x14ac:dyDescent="0.3">
      <c r="J10914" s="61"/>
      <c r="L10914" s="61"/>
      <c r="M10914" s="61"/>
      <c r="N10914" s="61"/>
      <c r="R10914" s="62"/>
      <c r="S10914" s="63"/>
      <c r="T10914" s="62"/>
      <c r="U10914" s="62"/>
      <c r="V10914" s="62"/>
      <c r="W10914" s="62"/>
      <c r="X10914" s="62"/>
      <c r="Y10914" s="62"/>
      <c r="Z10914" s="63"/>
      <c r="AA10914" s="63"/>
      <c r="AB10914" s="61"/>
      <c r="MR10914" s="60"/>
      <c r="MS10914" s="60"/>
      <c r="MT10914" s="60"/>
      <c r="MU10914" s="60"/>
      <c r="MV10914" s="60"/>
      <c r="MW10914" s="60"/>
      <c r="MX10914" s="60"/>
      <c r="MY10914" s="60"/>
      <c r="MZ10914" s="60"/>
      <c r="NA10914" s="60"/>
      <c r="NB10914" s="60"/>
      <c r="NC10914" s="60"/>
      <c r="ND10914" s="60"/>
    </row>
    <row r="10915" spans="10:368" s="59" customFormat="1" ht="24.6" customHeight="1" x14ac:dyDescent="0.3">
      <c r="J10915" s="61"/>
      <c r="L10915" s="61"/>
      <c r="M10915" s="61"/>
      <c r="N10915" s="61"/>
      <c r="R10915" s="62"/>
      <c r="S10915" s="63"/>
      <c r="T10915" s="62"/>
      <c r="U10915" s="62"/>
      <c r="V10915" s="62"/>
      <c r="W10915" s="62"/>
      <c r="X10915" s="62"/>
      <c r="Y10915" s="62"/>
      <c r="Z10915" s="63"/>
      <c r="AA10915" s="63"/>
      <c r="AB10915" s="61"/>
      <c r="MR10915" s="60"/>
      <c r="MS10915" s="60"/>
      <c r="MT10915" s="60"/>
      <c r="MU10915" s="60"/>
      <c r="MV10915" s="60"/>
      <c r="MW10915" s="60"/>
      <c r="MX10915" s="60"/>
      <c r="MY10915" s="60"/>
      <c r="MZ10915" s="60"/>
      <c r="NA10915" s="60"/>
      <c r="NB10915" s="60"/>
      <c r="NC10915" s="60"/>
      <c r="ND10915" s="60"/>
    </row>
    <row r="10916" spans="10:368" s="59" customFormat="1" ht="24.6" customHeight="1" x14ac:dyDescent="0.3">
      <c r="J10916" s="61"/>
      <c r="L10916" s="61"/>
      <c r="M10916" s="61"/>
      <c r="N10916" s="61"/>
      <c r="R10916" s="62"/>
      <c r="S10916" s="63"/>
      <c r="T10916" s="62"/>
      <c r="U10916" s="62"/>
      <c r="V10916" s="62"/>
      <c r="W10916" s="62"/>
      <c r="X10916" s="62"/>
      <c r="Y10916" s="62"/>
      <c r="Z10916" s="63"/>
      <c r="AA10916" s="63"/>
      <c r="AB10916" s="61"/>
      <c r="MR10916" s="60"/>
      <c r="MS10916" s="60"/>
      <c r="MT10916" s="60"/>
      <c r="MU10916" s="60"/>
      <c r="MV10916" s="60"/>
      <c r="MW10916" s="60"/>
      <c r="MX10916" s="60"/>
      <c r="MY10916" s="60"/>
      <c r="MZ10916" s="60"/>
      <c r="NA10916" s="60"/>
      <c r="NB10916" s="60"/>
      <c r="NC10916" s="60"/>
      <c r="ND10916" s="60"/>
    </row>
    <row r="10917" spans="10:368" s="59" customFormat="1" ht="24.6" customHeight="1" x14ac:dyDescent="0.3">
      <c r="J10917" s="61"/>
      <c r="L10917" s="61"/>
      <c r="M10917" s="61"/>
      <c r="N10917" s="61"/>
      <c r="R10917" s="62"/>
      <c r="S10917" s="63"/>
      <c r="T10917" s="62"/>
      <c r="U10917" s="62"/>
      <c r="V10917" s="62"/>
      <c r="W10917" s="62"/>
      <c r="X10917" s="62"/>
      <c r="Y10917" s="62"/>
      <c r="Z10917" s="63"/>
      <c r="AA10917" s="63"/>
      <c r="AB10917" s="61"/>
      <c r="MR10917" s="60"/>
      <c r="MS10917" s="60"/>
      <c r="MT10917" s="60"/>
      <c r="MU10917" s="60"/>
      <c r="MV10917" s="60"/>
      <c r="MW10917" s="60"/>
      <c r="MX10917" s="60"/>
      <c r="MY10917" s="60"/>
      <c r="MZ10917" s="60"/>
      <c r="NA10917" s="60"/>
      <c r="NB10917" s="60"/>
      <c r="NC10917" s="60"/>
      <c r="ND10917" s="60"/>
    </row>
    <row r="10918" spans="10:368" s="59" customFormat="1" ht="24.6" customHeight="1" x14ac:dyDescent="0.3">
      <c r="J10918" s="61"/>
      <c r="L10918" s="61"/>
      <c r="M10918" s="61"/>
      <c r="N10918" s="61"/>
      <c r="R10918" s="62"/>
      <c r="S10918" s="63"/>
      <c r="T10918" s="62"/>
      <c r="U10918" s="62"/>
      <c r="V10918" s="62"/>
      <c r="W10918" s="62"/>
      <c r="X10918" s="62"/>
      <c r="Y10918" s="62"/>
      <c r="Z10918" s="63"/>
      <c r="AA10918" s="63"/>
      <c r="AB10918" s="61"/>
      <c r="MR10918" s="60"/>
      <c r="MS10918" s="60"/>
      <c r="MT10918" s="60"/>
      <c r="MU10918" s="60"/>
      <c r="MV10918" s="60"/>
      <c r="MW10918" s="60"/>
      <c r="MX10918" s="60"/>
      <c r="MY10918" s="60"/>
      <c r="MZ10918" s="60"/>
      <c r="NA10918" s="60"/>
      <c r="NB10918" s="60"/>
      <c r="NC10918" s="60"/>
      <c r="ND10918" s="60"/>
    </row>
    <row r="10919" spans="10:368" s="59" customFormat="1" ht="24.6" customHeight="1" x14ac:dyDescent="0.3">
      <c r="J10919" s="61"/>
      <c r="L10919" s="61"/>
      <c r="M10919" s="61"/>
      <c r="N10919" s="61"/>
      <c r="R10919" s="62"/>
      <c r="S10919" s="63"/>
      <c r="T10919" s="62"/>
      <c r="U10919" s="62"/>
      <c r="V10919" s="62"/>
      <c r="W10919" s="62"/>
      <c r="X10919" s="62"/>
      <c r="Y10919" s="62"/>
      <c r="Z10919" s="63"/>
      <c r="AA10919" s="63"/>
      <c r="AB10919" s="61"/>
      <c r="MR10919" s="60"/>
      <c r="MS10919" s="60"/>
      <c r="MT10919" s="60"/>
      <c r="MU10919" s="60"/>
      <c r="MV10919" s="60"/>
      <c r="MW10919" s="60"/>
      <c r="MX10919" s="60"/>
      <c r="MY10919" s="60"/>
      <c r="MZ10919" s="60"/>
      <c r="NA10919" s="60"/>
      <c r="NB10919" s="60"/>
      <c r="NC10919" s="60"/>
      <c r="ND10919" s="60"/>
    </row>
    <row r="10920" spans="10:368" s="59" customFormat="1" ht="24.6" customHeight="1" x14ac:dyDescent="0.3">
      <c r="J10920" s="61"/>
      <c r="L10920" s="61"/>
      <c r="M10920" s="61"/>
      <c r="N10920" s="61"/>
      <c r="R10920" s="62"/>
      <c r="S10920" s="63"/>
      <c r="T10920" s="62"/>
      <c r="U10920" s="62"/>
      <c r="V10920" s="62"/>
      <c r="W10920" s="62"/>
      <c r="X10920" s="62"/>
      <c r="Y10920" s="62"/>
      <c r="Z10920" s="63"/>
      <c r="AA10920" s="63"/>
      <c r="AB10920" s="61"/>
      <c r="MR10920" s="60"/>
      <c r="MS10920" s="60"/>
      <c r="MT10920" s="60"/>
      <c r="MU10920" s="60"/>
      <c r="MV10920" s="60"/>
      <c r="MW10920" s="60"/>
      <c r="MX10920" s="60"/>
      <c r="MY10920" s="60"/>
      <c r="MZ10920" s="60"/>
      <c r="NA10920" s="60"/>
      <c r="NB10920" s="60"/>
      <c r="NC10920" s="60"/>
      <c r="ND10920" s="60"/>
    </row>
    <row r="10921" spans="10:368" s="59" customFormat="1" ht="24.6" customHeight="1" x14ac:dyDescent="0.3">
      <c r="J10921" s="61"/>
      <c r="L10921" s="61"/>
      <c r="M10921" s="61"/>
      <c r="N10921" s="61"/>
      <c r="R10921" s="62"/>
      <c r="S10921" s="63"/>
      <c r="T10921" s="62"/>
      <c r="U10921" s="62"/>
      <c r="V10921" s="62"/>
      <c r="W10921" s="62"/>
      <c r="X10921" s="62"/>
      <c r="Y10921" s="62"/>
      <c r="Z10921" s="63"/>
      <c r="AA10921" s="63"/>
      <c r="AB10921" s="61"/>
      <c r="MR10921" s="60"/>
      <c r="MS10921" s="60"/>
      <c r="MT10921" s="60"/>
      <c r="MU10921" s="60"/>
      <c r="MV10921" s="60"/>
      <c r="MW10921" s="60"/>
      <c r="MX10921" s="60"/>
      <c r="MY10921" s="60"/>
      <c r="MZ10921" s="60"/>
      <c r="NA10921" s="60"/>
      <c r="NB10921" s="60"/>
      <c r="NC10921" s="60"/>
      <c r="ND10921" s="60"/>
    </row>
    <row r="10922" spans="10:368" s="59" customFormat="1" ht="24.6" customHeight="1" x14ac:dyDescent="0.3">
      <c r="J10922" s="61"/>
      <c r="L10922" s="61"/>
      <c r="M10922" s="61"/>
      <c r="N10922" s="61"/>
      <c r="R10922" s="62"/>
      <c r="S10922" s="63"/>
      <c r="T10922" s="62"/>
      <c r="U10922" s="62"/>
      <c r="V10922" s="62"/>
      <c r="W10922" s="62"/>
      <c r="X10922" s="62"/>
      <c r="Y10922" s="62"/>
      <c r="Z10922" s="63"/>
      <c r="AA10922" s="63"/>
      <c r="AB10922" s="61"/>
      <c r="MR10922" s="60"/>
      <c r="MS10922" s="60"/>
      <c r="MT10922" s="60"/>
      <c r="MU10922" s="60"/>
      <c r="MV10922" s="60"/>
      <c r="MW10922" s="60"/>
      <c r="MX10922" s="60"/>
      <c r="MY10922" s="60"/>
      <c r="MZ10922" s="60"/>
      <c r="NA10922" s="60"/>
      <c r="NB10922" s="60"/>
      <c r="NC10922" s="60"/>
      <c r="ND10922" s="60"/>
    </row>
    <row r="10923" spans="10:368" s="59" customFormat="1" ht="24.6" customHeight="1" x14ac:dyDescent="0.3">
      <c r="J10923" s="61"/>
      <c r="L10923" s="61"/>
      <c r="M10923" s="61"/>
      <c r="N10923" s="61"/>
      <c r="R10923" s="62"/>
      <c r="S10923" s="63"/>
      <c r="T10923" s="62"/>
      <c r="U10923" s="62"/>
      <c r="V10923" s="62"/>
      <c r="W10923" s="62"/>
      <c r="X10923" s="62"/>
      <c r="Y10923" s="62"/>
      <c r="Z10923" s="63"/>
      <c r="AA10923" s="63"/>
      <c r="AB10923" s="61"/>
      <c r="MR10923" s="60"/>
      <c r="MS10923" s="60"/>
      <c r="MT10923" s="60"/>
      <c r="MU10923" s="60"/>
      <c r="MV10923" s="60"/>
      <c r="MW10923" s="60"/>
      <c r="MX10923" s="60"/>
      <c r="MY10923" s="60"/>
      <c r="MZ10923" s="60"/>
      <c r="NA10923" s="60"/>
      <c r="NB10923" s="60"/>
      <c r="NC10923" s="60"/>
      <c r="ND10923" s="60"/>
    </row>
    <row r="10924" spans="10:368" s="59" customFormat="1" ht="24.6" customHeight="1" x14ac:dyDescent="0.3">
      <c r="J10924" s="61"/>
      <c r="L10924" s="61"/>
      <c r="M10924" s="61"/>
      <c r="N10924" s="61"/>
      <c r="R10924" s="62"/>
      <c r="S10924" s="63"/>
      <c r="T10924" s="62"/>
      <c r="U10924" s="62"/>
      <c r="V10924" s="62"/>
      <c r="W10924" s="62"/>
      <c r="X10924" s="62"/>
      <c r="Y10924" s="62"/>
      <c r="Z10924" s="63"/>
      <c r="AA10924" s="63"/>
      <c r="AB10924" s="61"/>
      <c r="MR10924" s="60"/>
      <c r="MS10924" s="60"/>
      <c r="MT10924" s="60"/>
      <c r="MU10924" s="60"/>
      <c r="MV10924" s="60"/>
      <c r="MW10924" s="60"/>
      <c r="MX10924" s="60"/>
      <c r="MY10924" s="60"/>
      <c r="MZ10924" s="60"/>
      <c r="NA10924" s="60"/>
      <c r="NB10924" s="60"/>
      <c r="NC10924" s="60"/>
      <c r="ND10924" s="60"/>
    </row>
    <row r="10925" spans="10:368" s="59" customFormat="1" ht="24.6" customHeight="1" x14ac:dyDescent="0.3">
      <c r="J10925" s="61"/>
      <c r="L10925" s="61"/>
      <c r="M10925" s="61"/>
      <c r="N10925" s="61"/>
      <c r="R10925" s="62"/>
      <c r="S10925" s="63"/>
      <c r="T10925" s="62"/>
      <c r="U10925" s="62"/>
      <c r="V10925" s="62"/>
      <c r="W10925" s="62"/>
      <c r="X10925" s="62"/>
      <c r="Y10925" s="62"/>
      <c r="Z10925" s="63"/>
      <c r="AA10925" s="63"/>
      <c r="AB10925" s="61"/>
      <c r="MR10925" s="60"/>
      <c r="MS10925" s="60"/>
      <c r="MT10925" s="60"/>
      <c r="MU10925" s="60"/>
      <c r="MV10925" s="60"/>
      <c r="MW10925" s="60"/>
      <c r="MX10925" s="60"/>
      <c r="MY10925" s="60"/>
      <c r="MZ10925" s="60"/>
      <c r="NA10925" s="60"/>
      <c r="NB10925" s="60"/>
      <c r="NC10925" s="60"/>
      <c r="ND10925" s="60"/>
    </row>
    <row r="10926" spans="10:368" s="59" customFormat="1" ht="24.6" customHeight="1" x14ac:dyDescent="0.3">
      <c r="J10926" s="61"/>
      <c r="L10926" s="61"/>
      <c r="M10926" s="61"/>
      <c r="N10926" s="61"/>
      <c r="R10926" s="62"/>
      <c r="S10926" s="63"/>
      <c r="T10926" s="62"/>
      <c r="U10926" s="62"/>
      <c r="V10926" s="62"/>
      <c r="W10926" s="62"/>
      <c r="X10926" s="62"/>
      <c r="Y10926" s="62"/>
      <c r="Z10926" s="63"/>
      <c r="AA10926" s="63"/>
      <c r="AB10926" s="61"/>
      <c r="MR10926" s="60"/>
      <c r="MS10926" s="60"/>
      <c r="MT10926" s="60"/>
      <c r="MU10926" s="60"/>
      <c r="MV10926" s="60"/>
      <c r="MW10926" s="60"/>
      <c r="MX10926" s="60"/>
      <c r="MY10926" s="60"/>
      <c r="MZ10926" s="60"/>
      <c r="NA10926" s="60"/>
      <c r="NB10926" s="60"/>
      <c r="NC10926" s="60"/>
      <c r="ND10926" s="60"/>
    </row>
    <row r="10927" spans="10:368" s="59" customFormat="1" ht="24.6" customHeight="1" x14ac:dyDescent="0.3">
      <c r="J10927" s="61"/>
      <c r="L10927" s="61"/>
      <c r="M10927" s="61"/>
      <c r="N10927" s="61"/>
      <c r="R10927" s="62"/>
      <c r="S10927" s="63"/>
      <c r="T10927" s="62"/>
      <c r="U10927" s="62"/>
      <c r="V10927" s="62"/>
      <c r="W10927" s="62"/>
      <c r="X10927" s="62"/>
      <c r="Y10927" s="62"/>
      <c r="Z10927" s="63"/>
      <c r="AA10927" s="63"/>
      <c r="AB10927" s="61"/>
      <c r="MR10927" s="60"/>
      <c r="MS10927" s="60"/>
      <c r="MT10927" s="60"/>
      <c r="MU10927" s="60"/>
      <c r="MV10927" s="60"/>
      <c r="MW10927" s="60"/>
      <c r="MX10927" s="60"/>
      <c r="MY10927" s="60"/>
      <c r="MZ10927" s="60"/>
      <c r="NA10927" s="60"/>
      <c r="NB10927" s="60"/>
      <c r="NC10927" s="60"/>
      <c r="ND10927" s="60"/>
    </row>
    <row r="10928" spans="10:368" s="59" customFormat="1" ht="24.6" customHeight="1" x14ac:dyDescent="0.3">
      <c r="J10928" s="61"/>
      <c r="L10928" s="61"/>
      <c r="M10928" s="61"/>
      <c r="N10928" s="61"/>
      <c r="R10928" s="62"/>
      <c r="S10928" s="63"/>
      <c r="T10928" s="62"/>
      <c r="U10928" s="62"/>
      <c r="V10928" s="62"/>
      <c r="W10928" s="62"/>
      <c r="X10928" s="62"/>
      <c r="Y10928" s="62"/>
      <c r="Z10928" s="63"/>
      <c r="AA10928" s="63"/>
      <c r="AB10928" s="61"/>
      <c r="MR10928" s="60"/>
      <c r="MS10928" s="60"/>
      <c r="MT10928" s="60"/>
      <c r="MU10928" s="60"/>
      <c r="MV10928" s="60"/>
      <c r="MW10928" s="60"/>
      <c r="MX10928" s="60"/>
      <c r="MY10928" s="60"/>
      <c r="MZ10928" s="60"/>
      <c r="NA10928" s="60"/>
      <c r="NB10928" s="60"/>
      <c r="NC10928" s="60"/>
      <c r="ND10928" s="60"/>
    </row>
    <row r="10929" spans="10:368" s="59" customFormat="1" ht="24.6" customHeight="1" x14ac:dyDescent="0.3">
      <c r="J10929" s="61"/>
      <c r="L10929" s="61"/>
      <c r="M10929" s="61"/>
      <c r="N10929" s="61"/>
      <c r="R10929" s="62"/>
      <c r="S10929" s="63"/>
      <c r="T10929" s="62"/>
      <c r="U10929" s="62"/>
      <c r="V10929" s="62"/>
      <c r="W10929" s="62"/>
      <c r="X10929" s="62"/>
      <c r="Y10929" s="62"/>
      <c r="Z10929" s="63"/>
      <c r="AA10929" s="63"/>
      <c r="AB10929" s="61"/>
      <c r="MR10929" s="60"/>
      <c r="MS10929" s="60"/>
      <c r="MT10929" s="60"/>
      <c r="MU10929" s="60"/>
      <c r="MV10929" s="60"/>
      <c r="MW10929" s="60"/>
      <c r="MX10929" s="60"/>
      <c r="MY10929" s="60"/>
      <c r="MZ10929" s="60"/>
      <c r="NA10929" s="60"/>
      <c r="NB10929" s="60"/>
      <c r="NC10929" s="60"/>
      <c r="ND10929" s="60"/>
    </row>
    <row r="10930" spans="10:368" s="59" customFormat="1" ht="24.6" customHeight="1" x14ac:dyDescent="0.3">
      <c r="J10930" s="61"/>
      <c r="L10930" s="61"/>
      <c r="M10930" s="61"/>
      <c r="N10930" s="61"/>
      <c r="R10930" s="62"/>
      <c r="S10930" s="63"/>
      <c r="T10930" s="62"/>
      <c r="U10930" s="62"/>
      <c r="V10930" s="62"/>
      <c r="W10930" s="62"/>
      <c r="X10930" s="62"/>
      <c r="Y10930" s="62"/>
      <c r="Z10930" s="63"/>
      <c r="AA10930" s="63"/>
      <c r="AB10930" s="61"/>
      <c r="MR10930" s="60"/>
      <c r="MS10930" s="60"/>
      <c r="MT10930" s="60"/>
      <c r="MU10930" s="60"/>
      <c r="MV10930" s="60"/>
      <c r="MW10930" s="60"/>
      <c r="MX10930" s="60"/>
      <c r="MY10930" s="60"/>
      <c r="MZ10930" s="60"/>
      <c r="NA10930" s="60"/>
      <c r="NB10930" s="60"/>
      <c r="NC10930" s="60"/>
      <c r="ND10930" s="60"/>
    </row>
    <row r="10931" spans="10:368" s="59" customFormat="1" ht="24.6" customHeight="1" x14ac:dyDescent="0.3">
      <c r="J10931" s="61"/>
      <c r="L10931" s="61"/>
      <c r="M10931" s="61"/>
      <c r="N10931" s="61"/>
      <c r="R10931" s="62"/>
      <c r="S10931" s="63"/>
      <c r="T10931" s="62"/>
      <c r="U10931" s="62"/>
      <c r="V10931" s="62"/>
      <c r="W10931" s="62"/>
      <c r="X10931" s="62"/>
      <c r="Y10931" s="62"/>
      <c r="Z10931" s="63"/>
      <c r="AA10931" s="63"/>
      <c r="AB10931" s="61"/>
      <c r="MR10931" s="60"/>
      <c r="MS10931" s="60"/>
      <c r="MT10931" s="60"/>
      <c r="MU10931" s="60"/>
      <c r="MV10931" s="60"/>
      <c r="MW10931" s="60"/>
      <c r="MX10931" s="60"/>
      <c r="MY10931" s="60"/>
      <c r="MZ10931" s="60"/>
      <c r="NA10931" s="60"/>
      <c r="NB10931" s="60"/>
      <c r="NC10931" s="60"/>
      <c r="ND10931" s="60"/>
    </row>
    <row r="10932" spans="10:368" s="59" customFormat="1" ht="24.6" customHeight="1" x14ac:dyDescent="0.3">
      <c r="J10932" s="61"/>
      <c r="L10932" s="61"/>
      <c r="M10932" s="61"/>
      <c r="N10932" s="61"/>
      <c r="R10932" s="62"/>
      <c r="S10932" s="63"/>
      <c r="T10932" s="62"/>
      <c r="U10932" s="62"/>
      <c r="V10932" s="62"/>
      <c r="W10932" s="62"/>
      <c r="X10932" s="62"/>
      <c r="Y10932" s="62"/>
      <c r="Z10932" s="63"/>
      <c r="AA10932" s="63"/>
      <c r="AB10932" s="61"/>
      <c r="MR10932" s="60"/>
      <c r="MS10932" s="60"/>
      <c r="MT10932" s="60"/>
      <c r="MU10932" s="60"/>
      <c r="MV10932" s="60"/>
      <c r="MW10932" s="60"/>
      <c r="MX10932" s="60"/>
      <c r="MY10932" s="60"/>
      <c r="MZ10932" s="60"/>
      <c r="NA10932" s="60"/>
      <c r="NB10932" s="60"/>
      <c r="NC10932" s="60"/>
      <c r="ND10932" s="60"/>
    </row>
    <row r="10933" spans="10:368" s="59" customFormat="1" ht="24.6" customHeight="1" x14ac:dyDescent="0.3">
      <c r="J10933" s="61"/>
      <c r="L10933" s="61"/>
      <c r="M10933" s="61"/>
      <c r="N10933" s="61"/>
      <c r="R10933" s="62"/>
      <c r="S10933" s="63"/>
      <c r="T10933" s="62"/>
      <c r="U10933" s="62"/>
      <c r="V10933" s="62"/>
      <c r="W10933" s="62"/>
      <c r="X10933" s="62"/>
      <c r="Y10933" s="62"/>
      <c r="Z10933" s="63"/>
      <c r="AA10933" s="63"/>
      <c r="AB10933" s="61"/>
      <c r="MR10933" s="60"/>
      <c r="MS10933" s="60"/>
      <c r="MT10933" s="60"/>
      <c r="MU10933" s="60"/>
      <c r="MV10933" s="60"/>
      <c r="MW10933" s="60"/>
      <c r="MX10933" s="60"/>
      <c r="MY10933" s="60"/>
      <c r="MZ10933" s="60"/>
      <c r="NA10933" s="60"/>
      <c r="NB10933" s="60"/>
      <c r="NC10933" s="60"/>
      <c r="ND10933" s="60"/>
    </row>
    <row r="10934" spans="10:368" s="59" customFormat="1" ht="24.6" customHeight="1" x14ac:dyDescent="0.3">
      <c r="J10934" s="61"/>
      <c r="L10934" s="61"/>
      <c r="M10934" s="61"/>
      <c r="N10934" s="61"/>
      <c r="R10934" s="62"/>
      <c r="S10934" s="63"/>
      <c r="T10934" s="62"/>
      <c r="U10934" s="62"/>
      <c r="V10934" s="62"/>
      <c r="W10934" s="62"/>
      <c r="X10934" s="62"/>
      <c r="Y10934" s="62"/>
      <c r="Z10934" s="63"/>
      <c r="AA10934" s="63"/>
      <c r="AB10934" s="61"/>
      <c r="MR10934" s="60"/>
      <c r="MS10934" s="60"/>
      <c r="MT10934" s="60"/>
      <c r="MU10934" s="60"/>
      <c r="MV10934" s="60"/>
      <c r="MW10934" s="60"/>
      <c r="MX10934" s="60"/>
      <c r="MY10934" s="60"/>
      <c r="MZ10934" s="60"/>
      <c r="NA10934" s="60"/>
      <c r="NB10934" s="60"/>
      <c r="NC10934" s="60"/>
      <c r="ND10934" s="60"/>
    </row>
    <row r="10935" spans="10:368" s="59" customFormat="1" ht="24.6" customHeight="1" x14ac:dyDescent="0.3">
      <c r="J10935" s="61"/>
      <c r="L10935" s="61"/>
      <c r="M10935" s="61"/>
      <c r="N10935" s="61"/>
      <c r="R10935" s="62"/>
      <c r="S10935" s="63"/>
      <c r="T10935" s="62"/>
      <c r="U10935" s="62"/>
      <c r="V10935" s="62"/>
      <c r="W10935" s="62"/>
      <c r="X10935" s="62"/>
      <c r="Y10935" s="62"/>
      <c r="Z10935" s="63"/>
      <c r="AA10935" s="63"/>
      <c r="AB10935" s="61"/>
      <c r="MR10935" s="60"/>
      <c r="MS10935" s="60"/>
      <c r="MT10935" s="60"/>
      <c r="MU10935" s="60"/>
      <c r="MV10935" s="60"/>
      <c r="MW10935" s="60"/>
      <c r="MX10935" s="60"/>
      <c r="MY10935" s="60"/>
      <c r="MZ10935" s="60"/>
      <c r="NA10935" s="60"/>
      <c r="NB10935" s="60"/>
      <c r="NC10935" s="60"/>
      <c r="ND10935" s="60"/>
    </row>
    <row r="10936" spans="10:368" s="59" customFormat="1" ht="24.6" customHeight="1" x14ac:dyDescent="0.3">
      <c r="J10936" s="61"/>
      <c r="L10936" s="61"/>
      <c r="M10936" s="61"/>
      <c r="N10936" s="61"/>
      <c r="R10936" s="62"/>
      <c r="S10936" s="63"/>
      <c r="T10936" s="62"/>
      <c r="U10936" s="62"/>
      <c r="V10936" s="62"/>
      <c r="W10936" s="62"/>
      <c r="X10936" s="62"/>
      <c r="Y10936" s="62"/>
      <c r="Z10936" s="63"/>
      <c r="AA10936" s="63"/>
      <c r="AB10936" s="61"/>
      <c r="MR10936" s="60"/>
      <c r="MS10936" s="60"/>
      <c r="MT10936" s="60"/>
      <c r="MU10936" s="60"/>
      <c r="MV10936" s="60"/>
      <c r="MW10936" s="60"/>
      <c r="MX10936" s="60"/>
      <c r="MY10936" s="60"/>
      <c r="MZ10936" s="60"/>
      <c r="NA10936" s="60"/>
      <c r="NB10936" s="60"/>
      <c r="NC10936" s="60"/>
      <c r="ND10936" s="60"/>
    </row>
    <row r="10937" spans="10:368" s="59" customFormat="1" ht="24.6" customHeight="1" x14ac:dyDescent="0.3">
      <c r="J10937" s="61"/>
      <c r="L10937" s="61"/>
      <c r="M10937" s="61"/>
      <c r="N10937" s="61"/>
      <c r="R10937" s="62"/>
      <c r="S10937" s="63"/>
      <c r="T10937" s="62"/>
      <c r="U10937" s="62"/>
      <c r="V10937" s="62"/>
      <c r="W10937" s="62"/>
      <c r="X10937" s="62"/>
      <c r="Y10937" s="62"/>
      <c r="Z10937" s="63"/>
      <c r="AA10937" s="63"/>
      <c r="AB10937" s="61"/>
      <c r="MR10937" s="60"/>
      <c r="MS10937" s="60"/>
      <c r="MT10937" s="60"/>
      <c r="MU10937" s="60"/>
      <c r="MV10937" s="60"/>
      <c r="MW10937" s="60"/>
      <c r="MX10937" s="60"/>
      <c r="MY10937" s="60"/>
      <c r="MZ10937" s="60"/>
      <c r="NA10937" s="60"/>
      <c r="NB10937" s="60"/>
      <c r="NC10937" s="60"/>
      <c r="ND10937" s="60"/>
    </row>
    <row r="10938" spans="10:368" s="59" customFormat="1" ht="24.6" customHeight="1" x14ac:dyDescent="0.3">
      <c r="J10938" s="61"/>
      <c r="L10938" s="61"/>
      <c r="M10938" s="61"/>
      <c r="N10938" s="61"/>
      <c r="R10938" s="62"/>
      <c r="S10938" s="63"/>
      <c r="T10938" s="62"/>
      <c r="U10938" s="62"/>
      <c r="V10938" s="62"/>
      <c r="W10938" s="62"/>
      <c r="X10938" s="62"/>
      <c r="Y10938" s="62"/>
      <c r="Z10938" s="63"/>
      <c r="AA10938" s="63"/>
      <c r="AB10938" s="61"/>
      <c r="MR10938" s="60"/>
      <c r="MS10938" s="60"/>
      <c r="MT10938" s="60"/>
      <c r="MU10938" s="60"/>
      <c r="MV10938" s="60"/>
      <c r="MW10938" s="60"/>
      <c r="MX10938" s="60"/>
      <c r="MY10938" s="60"/>
      <c r="MZ10938" s="60"/>
      <c r="NA10938" s="60"/>
      <c r="NB10938" s="60"/>
      <c r="NC10938" s="60"/>
      <c r="ND10938" s="60"/>
    </row>
    <row r="10939" spans="10:368" s="59" customFormat="1" ht="24.6" customHeight="1" x14ac:dyDescent="0.3">
      <c r="J10939" s="61"/>
      <c r="L10939" s="61"/>
      <c r="M10939" s="61"/>
      <c r="N10939" s="61"/>
      <c r="R10939" s="62"/>
      <c r="S10939" s="63"/>
      <c r="T10939" s="62"/>
      <c r="U10939" s="62"/>
      <c r="V10939" s="62"/>
      <c r="W10939" s="62"/>
      <c r="X10939" s="62"/>
      <c r="Y10939" s="62"/>
      <c r="Z10939" s="63"/>
      <c r="AA10939" s="63"/>
      <c r="AB10939" s="61"/>
      <c r="MR10939" s="60"/>
      <c r="MS10939" s="60"/>
      <c r="MT10939" s="60"/>
      <c r="MU10939" s="60"/>
      <c r="MV10939" s="60"/>
      <c r="MW10939" s="60"/>
      <c r="MX10939" s="60"/>
      <c r="MY10939" s="60"/>
      <c r="MZ10939" s="60"/>
      <c r="NA10939" s="60"/>
      <c r="NB10939" s="60"/>
      <c r="NC10939" s="60"/>
      <c r="ND10939" s="60"/>
    </row>
    <row r="10940" spans="10:368" s="59" customFormat="1" ht="24.6" customHeight="1" x14ac:dyDescent="0.3">
      <c r="J10940" s="61"/>
      <c r="L10940" s="61"/>
      <c r="M10940" s="61"/>
      <c r="N10940" s="61"/>
      <c r="R10940" s="62"/>
      <c r="S10940" s="63"/>
      <c r="T10940" s="62"/>
      <c r="U10940" s="62"/>
      <c r="V10940" s="62"/>
      <c r="W10940" s="62"/>
      <c r="X10940" s="62"/>
      <c r="Y10940" s="62"/>
      <c r="Z10940" s="63"/>
      <c r="AA10940" s="63"/>
      <c r="AB10940" s="61"/>
      <c r="MR10940" s="60"/>
      <c r="MS10940" s="60"/>
      <c r="MT10940" s="60"/>
      <c r="MU10940" s="60"/>
      <c r="MV10940" s="60"/>
      <c r="MW10940" s="60"/>
      <c r="MX10940" s="60"/>
      <c r="MY10940" s="60"/>
      <c r="MZ10940" s="60"/>
      <c r="NA10940" s="60"/>
      <c r="NB10940" s="60"/>
      <c r="NC10940" s="60"/>
      <c r="ND10940" s="60"/>
    </row>
    <row r="10941" spans="10:368" s="59" customFormat="1" ht="24.6" customHeight="1" x14ac:dyDescent="0.3">
      <c r="J10941" s="61"/>
      <c r="L10941" s="61"/>
      <c r="M10941" s="61"/>
      <c r="N10941" s="61"/>
      <c r="R10941" s="62"/>
      <c r="S10941" s="63"/>
      <c r="T10941" s="62"/>
      <c r="U10941" s="62"/>
      <c r="V10941" s="62"/>
      <c r="W10941" s="62"/>
      <c r="X10941" s="62"/>
      <c r="Y10941" s="62"/>
      <c r="Z10941" s="63"/>
      <c r="AA10941" s="63"/>
      <c r="AB10941" s="61"/>
      <c r="MR10941" s="60"/>
      <c r="MS10941" s="60"/>
      <c r="MT10941" s="60"/>
      <c r="MU10941" s="60"/>
      <c r="MV10941" s="60"/>
      <c r="MW10941" s="60"/>
      <c r="MX10941" s="60"/>
      <c r="MY10941" s="60"/>
      <c r="MZ10941" s="60"/>
      <c r="NA10941" s="60"/>
      <c r="NB10941" s="60"/>
      <c r="NC10941" s="60"/>
      <c r="ND10941" s="60"/>
    </row>
    <row r="10942" spans="10:368" s="59" customFormat="1" ht="24.6" customHeight="1" x14ac:dyDescent="0.3">
      <c r="J10942" s="61"/>
      <c r="L10942" s="61"/>
      <c r="M10942" s="61"/>
      <c r="N10942" s="61"/>
      <c r="R10942" s="62"/>
      <c r="S10942" s="63"/>
      <c r="T10942" s="62"/>
      <c r="U10942" s="62"/>
      <c r="V10942" s="62"/>
      <c r="W10942" s="62"/>
      <c r="X10942" s="62"/>
      <c r="Y10942" s="62"/>
      <c r="Z10942" s="63"/>
      <c r="AA10942" s="63"/>
      <c r="AB10942" s="61"/>
      <c r="MR10942" s="60"/>
      <c r="MS10942" s="60"/>
      <c r="MT10942" s="60"/>
      <c r="MU10942" s="60"/>
      <c r="MV10942" s="60"/>
      <c r="MW10942" s="60"/>
      <c r="MX10942" s="60"/>
      <c r="MY10942" s="60"/>
      <c r="MZ10942" s="60"/>
      <c r="NA10942" s="60"/>
      <c r="NB10942" s="60"/>
      <c r="NC10942" s="60"/>
      <c r="ND10942" s="60"/>
    </row>
    <row r="10943" spans="10:368" s="59" customFormat="1" ht="24.6" customHeight="1" x14ac:dyDescent="0.3">
      <c r="J10943" s="61"/>
      <c r="L10943" s="61"/>
      <c r="M10943" s="61"/>
      <c r="N10943" s="61"/>
      <c r="R10943" s="62"/>
      <c r="S10943" s="63"/>
      <c r="T10943" s="62"/>
      <c r="U10943" s="62"/>
      <c r="V10943" s="62"/>
      <c r="W10943" s="62"/>
      <c r="X10943" s="62"/>
      <c r="Y10943" s="62"/>
      <c r="Z10943" s="63"/>
      <c r="AA10943" s="63"/>
      <c r="AB10943" s="61"/>
      <c r="MR10943" s="60"/>
      <c r="MS10943" s="60"/>
      <c r="MT10943" s="60"/>
      <c r="MU10943" s="60"/>
      <c r="MV10943" s="60"/>
      <c r="MW10943" s="60"/>
      <c r="MX10943" s="60"/>
      <c r="MY10943" s="60"/>
      <c r="MZ10943" s="60"/>
      <c r="NA10943" s="60"/>
      <c r="NB10943" s="60"/>
      <c r="NC10943" s="60"/>
      <c r="ND10943" s="60"/>
    </row>
    <row r="10944" spans="10:368" s="59" customFormat="1" ht="24.6" customHeight="1" x14ac:dyDescent="0.3">
      <c r="J10944" s="61"/>
      <c r="L10944" s="61"/>
      <c r="M10944" s="61"/>
      <c r="N10944" s="61"/>
      <c r="R10944" s="62"/>
      <c r="S10944" s="63"/>
      <c r="T10944" s="62"/>
      <c r="U10944" s="62"/>
      <c r="V10944" s="62"/>
      <c r="W10944" s="62"/>
      <c r="X10944" s="62"/>
      <c r="Y10944" s="62"/>
      <c r="Z10944" s="63"/>
      <c r="AA10944" s="63"/>
      <c r="AB10944" s="61"/>
      <c r="MR10944" s="60"/>
      <c r="MS10944" s="60"/>
      <c r="MT10944" s="60"/>
      <c r="MU10944" s="60"/>
      <c r="MV10944" s="60"/>
      <c r="MW10944" s="60"/>
      <c r="MX10944" s="60"/>
      <c r="MY10944" s="60"/>
      <c r="MZ10944" s="60"/>
      <c r="NA10944" s="60"/>
      <c r="NB10944" s="60"/>
      <c r="NC10944" s="60"/>
      <c r="ND10944" s="60"/>
    </row>
    <row r="10945" spans="10:368" s="59" customFormat="1" ht="24.6" customHeight="1" x14ac:dyDescent="0.3">
      <c r="J10945" s="61"/>
      <c r="L10945" s="61"/>
      <c r="M10945" s="61"/>
      <c r="N10945" s="61"/>
      <c r="R10945" s="62"/>
      <c r="S10945" s="63"/>
      <c r="T10945" s="62"/>
      <c r="U10945" s="62"/>
      <c r="V10945" s="62"/>
      <c r="W10945" s="62"/>
      <c r="X10945" s="62"/>
      <c r="Y10945" s="62"/>
      <c r="Z10945" s="63"/>
      <c r="AA10945" s="63"/>
      <c r="AB10945" s="61"/>
      <c r="MR10945" s="60"/>
      <c r="MS10945" s="60"/>
      <c r="MT10945" s="60"/>
      <c r="MU10945" s="60"/>
      <c r="MV10945" s="60"/>
      <c r="MW10945" s="60"/>
      <c r="MX10945" s="60"/>
      <c r="MY10945" s="60"/>
      <c r="MZ10945" s="60"/>
      <c r="NA10945" s="60"/>
      <c r="NB10945" s="60"/>
      <c r="NC10945" s="60"/>
      <c r="ND10945" s="60"/>
    </row>
    <row r="10946" spans="10:368" s="59" customFormat="1" ht="24.6" customHeight="1" x14ac:dyDescent="0.3">
      <c r="J10946" s="61"/>
      <c r="L10946" s="61"/>
      <c r="M10946" s="61"/>
      <c r="N10946" s="61"/>
      <c r="R10946" s="62"/>
      <c r="S10946" s="63"/>
      <c r="T10946" s="62"/>
      <c r="U10946" s="62"/>
      <c r="V10946" s="62"/>
      <c r="W10946" s="62"/>
      <c r="X10946" s="62"/>
      <c r="Y10946" s="62"/>
      <c r="Z10946" s="63"/>
      <c r="AA10946" s="63"/>
      <c r="AB10946" s="61"/>
      <c r="MR10946" s="60"/>
      <c r="MS10946" s="60"/>
      <c r="MT10946" s="60"/>
      <c r="MU10946" s="60"/>
      <c r="MV10946" s="60"/>
      <c r="MW10946" s="60"/>
      <c r="MX10946" s="60"/>
      <c r="MY10946" s="60"/>
      <c r="MZ10946" s="60"/>
      <c r="NA10946" s="60"/>
      <c r="NB10946" s="60"/>
      <c r="NC10946" s="60"/>
      <c r="ND10946" s="60"/>
    </row>
    <row r="10947" spans="10:368" s="59" customFormat="1" ht="24.6" customHeight="1" x14ac:dyDescent="0.3">
      <c r="J10947" s="61"/>
      <c r="L10947" s="61"/>
      <c r="M10947" s="61"/>
      <c r="N10947" s="61"/>
      <c r="R10947" s="62"/>
      <c r="S10947" s="63"/>
      <c r="T10947" s="62"/>
      <c r="U10947" s="62"/>
      <c r="V10947" s="62"/>
      <c r="W10947" s="62"/>
      <c r="X10947" s="62"/>
      <c r="Y10947" s="62"/>
      <c r="Z10947" s="63"/>
      <c r="AA10947" s="63"/>
      <c r="AB10947" s="61"/>
      <c r="MR10947" s="60"/>
      <c r="MS10947" s="60"/>
      <c r="MT10947" s="60"/>
      <c r="MU10947" s="60"/>
      <c r="MV10947" s="60"/>
      <c r="MW10947" s="60"/>
      <c r="MX10947" s="60"/>
      <c r="MY10947" s="60"/>
      <c r="MZ10947" s="60"/>
      <c r="NA10947" s="60"/>
      <c r="NB10947" s="60"/>
      <c r="NC10947" s="60"/>
      <c r="ND10947" s="60"/>
    </row>
    <row r="10948" spans="10:368" s="59" customFormat="1" ht="24.6" customHeight="1" x14ac:dyDescent="0.3">
      <c r="J10948" s="61"/>
      <c r="L10948" s="61"/>
      <c r="M10948" s="61"/>
      <c r="N10948" s="61"/>
      <c r="R10948" s="62"/>
      <c r="S10948" s="63"/>
      <c r="T10948" s="62"/>
      <c r="U10948" s="62"/>
      <c r="V10948" s="62"/>
      <c r="W10948" s="62"/>
      <c r="X10948" s="62"/>
      <c r="Y10948" s="62"/>
      <c r="Z10948" s="63"/>
      <c r="AA10948" s="63"/>
      <c r="AB10948" s="61"/>
      <c r="MR10948" s="60"/>
      <c r="MS10948" s="60"/>
      <c r="MT10948" s="60"/>
      <c r="MU10948" s="60"/>
      <c r="MV10948" s="60"/>
      <c r="MW10948" s="60"/>
      <c r="MX10948" s="60"/>
      <c r="MY10948" s="60"/>
      <c r="MZ10948" s="60"/>
      <c r="NA10948" s="60"/>
      <c r="NB10948" s="60"/>
      <c r="NC10948" s="60"/>
      <c r="ND10948" s="60"/>
    </row>
    <row r="10949" spans="10:368" s="59" customFormat="1" ht="24.6" customHeight="1" x14ac:dyDescent="0.3">
      <c r="J10949" s="61"/>
      <c r="L10949" s="61"/>
      <c r="M10949" s="61"/>
      <c r="N10949" s="61"/>
      <c r="R10949" s="62"/>
      <c r="S10949" s="63"/>
      <c r="T10949" s="62"/>
      <c r="U10949" s="62"/>
      <c r="V10949" s="62"/>
      <c r="W10949" s="62"/>
      <c r="X10949" s="62"/>
      <c r="Y10949" s="62"/>
      <c r="Z10949" s="63"/>
      <c r="AA10949" s="63"/>
      <c r="AB10949" s="61"/>
      <c r="MR10949" s="60"/>
      <c r="MS10949" s="60"/>
      <c r="MT10949" s="60"/>
      <c r="MU10949" s="60"/>
      <c r="MV10949" s="60"/>
      <c r="MW10949" s="60"/>
      <c r="MX10949" s="60"/>
      <c r="MY10949" s="60"/>
      <c r="MZ10949" s="60"/>
      <c r="NA10949" s="60"/>
      <c r="NB10949" s="60"/>
      <c r="NC10949" s="60"/>
      <c r="ND10949" s="60"/>
    </row>
    <row r="10950" spans="10:368" s="59" customFormat="1" ht="24.6" customHeight="1" x14ac:dyDescent="0.3">
      <c r="J10950" s="61"/>
      <c r="L10950" s="61"/>
      <c r="M10950" s="61"/>
      <c r="N10950" s="61"/>
      <c r="R10950" s="62"/>
      <c r="S10950" s="63"/>
      <c r="T10950" s="62"/>
      <c r="U10950" s="62"/>
      <c r="V10950" s="62"/>
      <c r="W10950" s="62"/>
      <c r="X10950" s="62"/>
      <c r="Y10950" s="62"/>
      <c r="Z10950" s="63"/>
      <c r="AA10950" s="63"/>
      <c r="AB10950" s="61"/>
      <c r="MR10950" s="60"/>
      <c r="MS10950" s="60"/>
      <c r="MT10950" s="60"/>
      <c r="MU10950" s="60"/>
      <c r="MV10950" s="60"/>
      <c r="MW10950" s="60"/>
      <c r="MX10950" s="60"/>
      <c r="MY10950" s="60"/>
      <c r="MZ10950" s="60"/>
      <c r="NA10950" s="60"/>
      <c r="NB10950" s="60"/>
      <c r="NC10950" s="60"/>
      <c r="ND10950" s="60"/>
    </row>
    <row r="10951" spans="10:368" s="59" customFormat="1" ht="24.6" customHeight="1" x14ac:dyDescent="0.3">
      <c r="J10951" s="61"/>
      <c r="L10951" s="61"/>
      <c r="M10951" s="61"/>
      <c r="N10951" s="61"/>
      <c r="R10951" s="62"/>
      <c r="S10951" s="63"/>
      <c r="T10951" s="62"/>
      <c r="U10951" s="62"/>
      <c r="V10951" s="62"/>
      <c r="W10951" s="62"/>
      <c r="X10951" s="62"/>
      <c r="Y10951" s="62"/>
      <c r="Z10951" s="63"/>
      <c r="AA10951" s="63"/>
      <c r="AB10951" s="61"/>
      <c r="MR10951" s="60"/>
      <c r="MS10951" s="60"/>
      <c r="MT10951" s="60"/>
      <c r="MU10951" s="60"/>
      <c r="MV10951" s="60"/>
      <c r="MW10951" s="60"/>
      <c r="MX10951" s="60"/>
      <c r="MY10951" s="60"/>
      <c r="MZ10951" s="60"/>
      <c r="NA10951" s="60"/>
      <c r="NB10951" s="60"/>
      <c r="NC10951" s="60"/>
      <c r="ND10951" s="60"/>
    </row>
    <row r="10952" spans="10:368" s="59" customFormat="1" ht="24.6" customHeight="1" x14ac:dyDescent="0.3">
      <c r="J10952" s="61"/>
      <c r="L10952" s="61"/>
      <c r="M10952" s="61"/>
      <c r="N10952" s="61"/>
      <c r="R10952" s="62"/>
      <c r="S10952" s="63"/>
      <c r="T10952" s="62"/>
      <c r="U10952" s="62"/>
      <c r="V10952" s="62"/>
      <c r="W10952" s="62"/>
      <c r="X10952" s="62"/>
      <c r="Y10952" s="62"/>
      <c r="Z10952" s="63"/>
      <c r="AA10952" s="63"/>
      <c r="AB10952" s="61"/>
      <c r="MR10952" s="60"/>
      <c r="MS10952" s="60"/>
      <c r="MT10952" s="60"/>
      <c r="MU10952" s="60"/>
      <c r="MV10952" s="60"/>
      <c r="MW10952" s="60"/>
      <c r="MX10952" s="60"/>
      <c r="MY10952" s="60"/>
      <c r="MZ10952" s="60"/>
      <c r="NA10952" s="60"/>
      <c r="NB10952" s="60"/>
      <c r="NC10952" s="60"/>
      <c r="ND10952" s="60"/>
    </row>
    <row r="10953" spans="10:368" s="59" customFormat="1" ht="24.6" customHeight="1" x14ac:dyDescent="0.3">
      <c r="J10953" s="61"/>
      <c r="L10953" s="61"/>
      <c r="M10953" s="61"/>
      <c r="N10953" s="61"/>
      <c r="R10953" s="62"/>
      <c r="S10953" s="63"/>
      <c r="T10953" s="62"/>
      <c r="U10953" s="62"/>
      <c r="V10953" s="62"/>
      <c r="W10953" s="62"/>
      <c r="X10953" s="62"/>
      <c r="Y10953" s="62"/>
      <c r="Z10953" s="63"/>
      <c r="AA10953" s="63"/>
      <c r="AB10953" s="61"/>
      <c r="MR10953" s="60"/>
      <c r="MS10953" s="60"/>
      <c r="MT10953" s="60"/>
      <c r="MU10953" s="60"/>
      <c r="MV10953" s="60"/>
      <c r="MW10953" s="60"/>
      <c r="MX10953" s="60"/>
      <c r="MY10953" s="60"/>
      <c r="MZ10953" s="60"/>
      <c r="NA10953" s="60"/>
      <c r="NB10953" s="60"/>
      <c r="NC10953" s="60"/>
      <c r="ND10953" s="60"/>
    </row>
    <row r="10954" spans="10:368" s="59" customFormat="1" ht="24.6" customHeight="1" x14ac:dyDescent="0.3">
      <c r="J10954" s="61"/>
      <c r="L10954" s="61"/>
      <c r="M10954" s="61"/>
      <c r="N10954" s="61"/>
      <c r="R10954" s="62"/>
      <c r="S10954" s="63"/>
      <c r="T10954" s="62"/>
      <c r="U10954" s="62"/>
      <c r="V10954" s="62"/>
      <c r="W10954" s="62"/>
      <c r="X10954" s="62"/>
      <c r="Y10954" s="62"/>
      <c r="Z10954" s="63"/>
      <c r="AA10954" s="63"/>
      <c r="AB10954" s="61"/>
      <c r="MR10954" s="60"/>
      <c r="MS10954" s="60"/>
      <c r="MT10954" s="60"/>
      <c r="MU10954" s="60"/>
      <c r="MV10954" s="60"/>
      <c r="MW10954" s="60"/>
      <c r="MX10954" s="60"/>
      <c r="MY10954" s="60"/>
      <c r="MZ10954" s="60"/>
      <c r="NA10954" s="60"/>
      <c r="NB10954" s="60"/>
      <c r="NC10954" s="60"/>
      <c r="ND10954" s="60"/>
    </row>
    <row r="10955" spans="10:368" s="59" customFormat="1" ht="24.6" customHeight="1" x14ac:dyDescent="0.3">
      <c r="J10955" s="61"/>
      <c r="L10955" s="61"/>
      <c r="M10955" s="61"/>
      <c r="N10955" s="61"/>
      <c r="R10955" s="62"/>
      <c r="S10955" s="63"/>
      <c r="T10955" s="62"/>
      <c r="U10955" s="62"/>
      <c r="V10955" s="62"/>
      <c r="W10955" s="62"/>
      <c r="X10955" s="62"/>
      <c r="Y10955" s="62"/>
      <c r="Z10955" s="63"/>
      <c r="AA10955" s="63"/>
      <c r="AB10955" s="61"/>
      <c r="MR10955" s="60"/>
      <c r="MS10955" s="60"/>
      <c r="MT10955" s="60"/>
      <c r="MU10955" s="60"/>
      <c r="MV10955" s="60"/>
      <c r="MW10955" s="60"/>
      <c r="MX10955" s="60"/>
      <c r="MY10955" s="60"/>
      <c r="MZ10955" s="60"/>
      <c r="NA10955" s="60"/>
      <c r="NB10955" s="60"/>
      <c r="NC10955" s="60"/>
      <c r="ND10955" s="60"/>
    </row>
    <row r="10956" spans="10:368" s="59" customFormat="1" ht="24.6" customHeight="1" x14ac:dyDescent="0.3">
      <c r="J10956" s="61"/>
      <c r="L10956" s="61"/>
      <c r="M10956" s="61"/>
      <c r="N10956" s="61"/>
      <c r="R10956" s="62"/>
      <c r="S10956" s="63"/>
      <c r="T10956" s="62"/>
      <c r="U10956" s="62"/>
      <c r="V10956" s="62"/>
      <c r="W10956" s="62"/>
      <c r="X10956" s="62"/>
      <c r="Y10956" s="62"/>
      <c r="Z10956" s="63"/>
      <c r="AA10956" s="63"/>
      <c r="AB10956" s="61"/>
      <c r="MR10956" s="60"/>
      <c r="MS10956" s="60"/>
      <c r="MT10956" s="60"/>
      <c r="MU10956" s="60"/>
      <c r="MV10956" s="60"/>
      <c r="MW10956" s="60"/>
      <c r="MX10956" s="60"/>
      <c r="MY10956" s="60"/>
      <c r="MZ10956" s="60"/>
      <c r="NA10956" s="60"/>
      <c r="NB10956" s="60"/>
      <c r="NC10956" s="60"/>
      <c r="ND10956" s="60"/>
    </row>
    <row r="10957" spans="10:368" s="59" customFormat="1" ht="24.6" customHeight="1" x14ac:dyDescent="0.3">
      <c r="J10957" s="61"/>
      <c r="L10957" s="61"/>
      <c r="M10957" s="61"/>
      <c r="N10957" s="61"/>
      <c r="R10957" s="62"/>
      <c r="S10957" s="63"/>
      <c r="T10957" s="62"/>
      <c r="U10957" s="62"/>
      <c r="V10957" s="62"/>
      <c r="W10957" s="62"/>
      <c r="X10957" s="62"/>
      <c r="Y10957" s="62"/>
      <c r="Z10957" s="63"/>
      <c r="AA10957" s="63"/>
      <c r="AB10957" s="61"/>
      <c r="MR10957" s="60"/>
      <c r="MS10957" s="60"/>
      <c r="MT10957" s="60"/>
      <c r="MU10957" s="60"/>
      <c r="MV10957" s="60"/>
      <c r="MW10957" s="60"/>
      <c r="MX10957" s="60"/>
      <c r="MY10957" s="60"/>
      <c r="MZ10957" s="60"/>
      <c r="NA10957" s="60"/>
      <c r="NB10957" s="60"/>
      <c r="NC10957" s="60"/>
      <c r="ND10957" s="60"/>
    </row>
    <row r="10958" spans="10:368" s="59" customFormat="1" ht="24.6" customHeight="1" x14ac:dyDescent="0.3">
      <c r="J10958" s="61"/>
      <c r="L10958" s="61"/>
      <c r="M10958" s="61"/>
      <c r="N10958" s="61"/>
      <c r="R10958" s="62"/>
      <c r="S10958" s="63"/>
      <c r="T10958" s="62"/>
      <c r="U10958" s="62"/>
      <c r="V10958" s="62"/>
      <c r="W10958" s="62"/>
      <c r="X10958" s="62"/>
      <c r="Y10958" s="62"/>
      <c r="Z10958" s="63"/>
      <c r="AA10958" s="63"/>
      <c r="AB10958" s="61"/>
      <c r="MR10958" s="60"/>
      <c r="MS10958" s="60"/>
      <c r="MT10958" s="60"/>
      <c r="MU10958" s="60"/>
      <c r="MV10958" s="60"/>
      <c r="MW10958" s="60"/>
      <c r="MX10958" s="60"/>
      <c r="MY10958" s="60"/>
      <c r="MZ10958" s="60"/>
      <c r="NA10958" s="60"/>
      <c r="NB10958" s="60"/>
      <c r="NC10958" s="60"/>
      <c r="ND10958" s="60"/>
    </row>
    <row r="10959" spans="10:368" s="59" customFormat="1" ht="24.6" customHeight="1" x14ac:dyDescent="0.3">
      <c r="J10959" s="61"/>
      <c r="L10959" s="61"/>
      <c r="M10959" s="61"/>
      <c r="N10959" s="61"/>
      <c r="R10959" s="62"/>
      <c r="S10959" s="63"/>
      <c r="T10959" s="62"/>
      <c r="U10959" s="62"/>
      <c r="V10959" s="62"/>
      <c r="W10959" s="62"/>
      <c r="X10959" s="62"/>
      <c r="Y10959" s="62"/>
      <c r="Z10959" s="63"/>
      <c r="AA10959" s="63"/>
      <c r="AB10959" s="61"/>
      <c r="MR10959" s="60"/>
      <c r="MS10959" s="60"/>
      <c r="MT10959" s="60"/>
      <c r="MU10959" s="60"/>
      <c r="MV10959" s="60"/>
      <c r="MW10959" s="60"/>
      <c r="MX10959" s="60"/>
      <c r="MY10959" s="60"/>
      <c r="MZ10959" s="60"/>
      <c r="NA10959" s="60"/>
      <c r="NB10959" s="60"/>
      <c r="NC10959" s="60"/>
      <c r="ND10959" s="60"/>
    </row>
    <row r="10960" spans="10:368" s="59" customFormat="1" ht="24.6" customHeight="1" x14ac:dyDescent="0.3">
      <c r="J10960" s="61"/>
      <c r="L10960" s="61"/>
      <c r="M10960" s="61"/>
      <c r="N10960" s="61"/>
      <c r="R10960" s="62"/>
      <c r="S10960" s="63"/>
      <c r="T10960" s="62"/>
      <c r="U10960" s="62"/>
      <c r="V10960" s="62"/>
      <c r="W10960" s="62"/>
      <c r="X10960" s="62"/>
      <c r="Y10960" s="62"/>
      <c r="Z10960" s="63"/>
      <c r="AA10960" s="63"/>
      <c r="AB10960" s="61"/>
      <c r="MR10960" s="60"/>
      <c r="MS10960" s="60"/>
      <c r="MT10960" s="60"/>
      <c r="MU10960" s="60"/>
      <c r="MV10960" s="60"/>
      <c r="MW10960" s="60"/>
      <c r="MX10960" s="60"/>
      <c r="MY10960" s="60"/>
      <c r="MZ10960" s="60"/>
      <c r="NA10960" s="60"/>
      <c r="NB10960" s="60"/>
      <c r="NC10960" s="60"/>
      <c r="ND10960" s="60"/>
    </row>
    <row r="10961" spans="10:368" s="59" customFormat="1" ht="24.6" customHeight="1" x14ac:dyDescent="0.3">
      <c r="J10961" s="61"/>
      <c r="L10961" s="61"/>
      <c r="M10961" s="61"/>
      <c r="N10961" s="61"/>
      <c r="R10961" s="62"/>
      <c r="S10961" s="63"/>
      <c r="T10961" s="62"/>
      <c r="U10961" s="62"/>
      <c r="V10961" s="62"/>
      <c r="W10961" s="62"/>
      <c r="X10961" s="62"/>
      <c r="Y10961" s="62"/>
      <c r="Z10961" s="63"/>
      <c r="AA10961" s="63"/>
      <c r="AB10961" s="61"/>
      <c r="MR10961" s="60"/>
      <c r="MS10961" s="60"/>
      <c r="MT10961" s="60"/>
      <c r="MU10961" s="60"/>
      <c r="MV10961" s="60"/>
      <c r="MW10961" s="60"/>
      <c r="MX10961" s="60"/>
      <c r="MY10961" s="60"/>
      <c r="MZ10961" s="60"/>
      <c r="NA10961" s="60"/>
      <c r="NB10961" s="60"/>
      <c r="NC10961" s="60"/>
      <c r="ND10961" s="60"/>
    </row>
    <row r="10962" spans="10:368" s="59" customFormat="1" ht="24.6" customHeight="1" x14ac:dyDescent="0.3">
      <c r="J10962" s="61"/>
      <c r="L10962" s="61"/>
      <c r="M10962" s="61"/>
      <c r="N10962" s="61"/>
      <c r="R10962" s="62"/>
      <c r="S10962" s="63"/>
      <c r="T10962" s="62"/>
      <c r="U10962" s="62"/>
      <c r="V10962" s="62"/>
      <c r="W10962" s="62"/>
      <c r="X10962" s="62"/>
      <c r="Y10962" s="62"/>
      <c r="Z10962" s="63"/>
      <c r="AA10962" s="63"/>
      <c r="AB10962" s="61"/>
      <c r="MR10962" s="60"/>
      <c r="MS10962" s="60"/>
      <c r="MT10962" s="60"/>
      <c r="MU10962" s="60"/>
      <c r="MV10962" s="60"/>
      <c r="MW10962" s="60"/>
      <c r="MX10962" s="60"/>
      <c r="MY10962" s="60"/>
      <c r="MZ10962" s="60"/>
      <c r="NA10962" s="60"/>
      <c r="NB10962" s="60"/>
      <c r="NC10962" s="60"/>
      <c r="ND10962" s="60"/>
    </row>
    <row r="10963" spans="10:368" s="59" customFormat="1" ht="24.6" customHeight="1" x14ac:dyDescent="0.3">
      <c r="J10963" s="61"/>
      <c r="L10963" s="61"/>
      <c r="M10963" s="61"/>
      <c r="N10963" s="61"/>
      <c r="R10963" s="62"/>
      <c r="S10963" s="63"/>
      <c r="T10963" s="62"/>
      <c r="U10963" s="62"/>
      <c r="V10963" s="62"/>
      <c r="W10963" s="62"/>
      <c r="X10963" s="62"/>
      <c r="Y10963" s="62"/>
      <c r="Z10963" s="63"/>
      <c r="AA10963" s="63"/>
      <c r="AB10963" s="61"/>
      <c r="MR10963" s="60"/>
      <c r="MS10963" s="60"/>
      <c r="MT10963" s="60"/>
      <c r="MU10963" s="60"/>
      <c r="MV10963" s="60"/>
      <c r="MW10963" s="60"/>
      <c r="MX10963" s="60"/>
      <c r="MY10963" s="60"/>
      <c r="MZ10963" s="60"/>
      <c r="NA10963" s="60"/>
      <c r="NB10963" s="60"/>
      <c r="NC10963" s="60"/>
      <c r="ND10963" s="60"/>
    </row>
    <row r="10964" spans="10:368" s="59" customFormat="1" ht="24.6" customHeight="1" x14ac:dyDescent="0.3">
      <c r="J10964" s="61"/>
      <c r="L10964" s="61"/>
      <c r="M10964" s="61"/>
      <c r="N10964" s="61"/>
      <c r="R10964" s="62"/>
      <c r="S10964" s="63"/>
      <c r="T10964" s="62"/>
      <c r="U10964" s="62"/>
      <c r="V10964" s="62"/>
      <c r="W10964" s="62"/>
      <c r="X10964" s="62"/>
      <c r="Y10964" s="62"/>
      <c r="Z10964" s="63"/>
      <c r="AA10964" s="63"/>
      <c r="AB10964" s="61"/>
      <c r="MR10964" s="60"/>
      <c r="MS10964" s="60"/>
      <c r="MT10964" s="60"/>
      <c r="MU10964" s="60"/>
      <c r="MV10964" s="60"/>
      <c r="MW10964" s="60"/>
      <c r="MX10964" s="60"/>
      <c r="MY10964" s="60"/>
      <c r="MZ10964" s="60"/>
      <c r="NA10964" s="60"/>
      <c r="NB10964" s="60"/>
      <c r="NC10964" s="60"/>
      <c r="ND10964" s="60"/>
    </row>
    <row r="10965" spans="10:368" s="59" customFormat="1" ht="24.6" customHeight="1" x14ac:dyDescent="0.3">
      <c r="J10965" s="61"/>
      <c r="L10965" s="61"/>
      <c r="M10965" s="61"/>
      <c r="N10965" s="61"/>
      <c r="R10965" s="62"/>
      <c r="S10965" s="63"/>
      <c r="T10965" s="62"/>
      <c r="U10965" s="62"/>
      <c r="V10965" s="62"/>
      <c r="W10965" s="62"/>
      <c r="X10965" s="62"/>
      <c r="Y10965" s="62"/>
      <c r="Z10965" s="63"/>
      <c r="AA10965" s="63"/>
      <c r="AB10965" s="61"/>
      <c r="MR10965" s="60"/>
      <c r="MS10965" s="60"/>
      <c r="MT10965" s="60"/>
      <c r="MU10965" s="60"/>
      <c r="MV10965" s="60"/>
      <c r="MW10965" s="60"/>
      <c r="MX10965" s="60"/>
      <c r="MY10965" s="60"/>
      <c r="MZ10965" s="60"/>
      <c r="NA10965" s="60"/>
      <c r="NB10965" s="60"/>
      <c r="NC10965" s="60"/>
      <c r="ND10965" s="60"/>
    </row>
    <row r="10966" spans="10:368" s="59" customFormat="1" ht="24.6" customHeight="1" x14ac:dyDescent="0.3">
      <c r="J10966" s="61"/>
      <c r="L10966" s="61"/>
      <c r="M10966" s="61"/>
      <c r="N10966" s="61"/>
      <c r="R10966" s="62"/>
      <c r="S10966" s="63"/>
      <c r="T10966" s="62"/>
      <c r="U10966" s="62"/>
      <c r="V10966" s="62"/>
      <c r="W10966" s="62"/>
      <c r="X10966" s="62"/>
      <c r="Y10966" s="62"/>
      <c r="Z10966" s="63"/>
      <c r="AA10966" s="63"/>
      <c r="AB10966" s="61"/>
      <c r="MR10966" s="60"/>
      <c r="MS10966" s="60"/>
      <c r="MT10966" s="60"/>
      <c r="MU10966" s="60"/>
      <c r="MV10966" s="60"/>
      <c r="MW10966" s="60"/>
      <c r="MX10966" s="60"/>
      <c r="MY10966" s="60"/>
      <c r="MZ10966" s="60"/>
      <c r="NA10966" s="60"/>
      <c r="NB10966" s="60"/>
      <c r="NC10966" s="60"/>
      <c r="ND10966" s="60"/>
    </row>
    <row r="10967" spans="10:368" s="59" customFormat="1" ht="24.6" customHeight="1" x14ac:dyDescent="0.3">
      <c r="J10967" s="61"/>
      <c r="L10967" s="61"/>
      <c r="M10967" s="61"/>
      <c r="N10967" s="61"/>
      <c r="R10967" s="62"/>
      <c r="S10967" s="63"/>
      <c r="T10967" s="62"/>
      <c r="U10967" s="62"/>
      <c r="V10967" s="62"/>
      <c r="W10967" s="62"/>
      <c r="X10967" s="62"/>
      <c r="Y10967" s="62"/>
      <c r="Z10967" s="63"/>
      <c r="AA10967" s="63"/>
      <c r="AB10967" s="61"/>
      <c r="MR10967" s="60"/>
      <c r="MS10967" s="60"/>
      <c r="MT10967" s="60"/>
      <c r="MU10967" s="60"/>
      <c r="MV10967" s="60"/>
      <c r="MW10967" s="60"/>
      <c r="MX10967" s="60"/>
      <c r="MY10967" s="60"/>
      <c r="MZ10967" s="60"/>
      <c r="NA10967" s="60"/>
      <c r="NB10967" s="60"/>
      <c r="NC10967" s="60"/>
      <c r="ND10967" s="60"/>
    </row>
    <row r="10968" spans="10:368" s="59" customFormat="1" ht="24.6" customHeight="1" x14ac:dyDescent="0.3">
      <c r="J10968" s="61"/>
      <c r="L10968" s="61"/>
      <c r="M10968" s="61"/>
      <c r="N10968" s="61"/>
      <c r="R10968" s="62"/>
      <c r="S10968" s="63"/>
      <c r="T10968" s="62"/>
      <c r="U10968" s="62"/>
      <c r="V10968" s="62"/>
      <c r="W10968" s="62"/>
      <c r="X10968" s="62"/>
      <c r="Y10968" s="62"/>
      <c r="Z10968" s="63"/>
      <c r="AA10968" s="63"/>
      <c r="AB10968" s="61"/>
      <c r="MR10968" s="60"/>
      <c r="MS10968" s="60"/>
      <c r="MT10968" s="60"/>
      <c r="MU10968" s="60"/>
      <c r="MV10968" s="60"/>
      <c r="MW10968" s="60"/>
      <c r="MX10968" s="60"/>
      <c r="MY10968" s="60"/>
      <c r="MZ10968" s="60"/>
      <c r="NA10968" s="60"/>
      <c r="NB10968" s="60"/>
      <c r="NC10968" s="60"/>
      <c r="ND10968" s="60"/>
    </row>
    <row r="10969" spans="10:368" s="59" customFormat="1" ht="24.6" customHeight="1" x14ac:dyDescent="0.3">
      <c r="J10969" s="61"/>
      <c r="L10969" s="61"/>
      <c r="M10969" s="61"/>
      <c r="N10969" s="61"/>
      <c r="R10969" s="62"/>
      <c r="S10969" s="63"/>
      <c r="T10969" s="62"/>
      <c r="U10969" s="62"/>
      <c r="V10969" s="62"/>
      <c r="W10969" s="62"/>
      <c r="X10969" s="62"/>
      <c r="Y10969" s="62"/>
      <c r="Z10969" s="63"/>
      <c r="AA10969" s="63"/>
      <c r="AB10969" s="61"/>
      <c r="MR10969" s="60"/>
      <c r="MS10969" s="60"/>
      <c r="MT10969" s="60"/>
      <c r="MU10969" s="60"/>
      <c r="MV10969" s="60"/>
      <c r="MW10969" s="60"/>
      <c r="MX10969" s="60"/>
      <c r="MY10969" s="60"/>
      <c r="MZ10969" s="60"/>
      <c r="NA10969" s="60"/>
      <c r="NB10969" s="60"/>
      <c r="NC10969" s="60"/>
      <c r="ND10969" s="60"/>
    </row>
    <row r="10970" spans="10:368" s="59" customFormat="1" ht="24.6" customHeight="1" x14ac:dyDescent="0.3">
      <c r="J10970" s="61"/>
      <c r="L10970" s="61"/>
      <c r="M10970" s="61"/>
      <c r="N10970" s="61"/>
      <c r="R10970" s="62"/>
      <c r="S10970" s="63"/>
      <c r="T10970" s="62"/>
      <c r="U10970" s="62"/>
      <c r="V10970" s="62"/>
      <c r="W10970" s="62"/>
      <c r="X10970" s="62"/>
      <c r="Y10970" s="62"/>
      <c r="Z10970" s="63"/>
      <c r="AA10970" s="63"/>
      <c r="AB10970" s="61"/>
      <c r="MR10970" s="60"/>
      <c r="MS10970" s="60"/>
      <c r="MT10970" s="60"/>
      <c r="MU10970" s="60"/>
      <c r="MV10970" s="60"/>
      <c r="MW10970" s="60"/>
      <c r="MX10970" s="60"/>
      <c r="MY10970" s="60"/>
      <c r="MZ10970" s="60"/>
      <c r="NA10970" s="60"/>
      <c r="NB10970" s="60"/>
      <c r="NC10970" s="60"/>
      <c r="ND10970" s="60"/>
    </row>
    <row r="10971" spans="10:368" s="59" customFormat="1" ht="24.6" customHeight="1" x14ac:dyDescent="0.3">
      <c r="J10971" s="61"/>
      <c r="L10971" s="61"/>
      <c r="M10971" s="61"/>
      <c r="N10971" s="61"/>
      <c r="R10971" s="62"/>
      <c r="S10971" s="63"/>
      <c r="T10971" s="62"/>
      <c r="U10971" s="62"/>
      <c r="V10971" s="62"/>
      <c r="W10971" s="62"/>
      <c r="X10971" s="62"/>
      <c r="Y10971" s="62"/>
      <c r="Z10971" s="63"/>
      <c r="AA10971" s="63"/>
      <c r="AB10971" s="61"/>
      <c r="MR10971" s="60"/>
      <c r="MS10971" s="60"/>
      <c r="MT10971" s="60"/>
      <c r="MU10971" s="60"/>
      <c r="MV10971" s="60"/>
      <c r="MW10971" s="60"/>
      <c r="MX10971" s="60"/>
      <c r="MY10971" s="60"/>
      <c r="MZ10971" s="60"/>
      <c r="NA10971" s="60"/>
      <c r="NB10971" s="60"/>
      <c r="NC10971" s="60"/>
      <c r="ND10971" s="60"/>
    </row>
    <row r="10972" spans="10:368" s="59" customFormat="1" ht="24.6" customHeight="1" x14ac:dyDescent="0.3">
      <c r="J10972" s="61"/>
      <c r="L10972" s="61"/>
      <c r="M10972" s="61"/>
      <c r="N10972" s="61"/>
      <c r="R10972" s="62"/>
      <c r="S10972" s="63"/>
      <c r="T10972" s="62"/>
      <c r="U10972" s="62"/>
      <c r="V10972" s="62"/>
      <c r="W10972" s="62"/>
      <c r="X10972" s="62"/>
      <c r="Y10972" s="62"/>
      <c r="Z10972" s="63"/>
      <c r="AA10972" s="63"/>
      <c r="AB10972" s="61"/>
      <c r="MR10972" s="60"/>
      <c r="MS10972" s="60"/>
      <c r="MT10972" s="60"/>
      <c r="MU10972" s="60"/>
      <c r="MV10972" s="60"/>
      <c r="MW10972" s="60"/>
      <c r="MX10972" s="60"/>
      <c r="MY10972" s="60"/>
      <c r="MZ10972" s="60"/>
      <c r="NA10972" s="60"/>
      <c r="NB10972" s="60"/>
      <c r="NC10972" s="60"/>
      <c r="ND10972" s="60"/>
    </row>
    <row r="10973" spans="10:368" s="59" customFormat="1" ht="24.6" customHeight="1" x14ac:dyDescent="0.3">
      <c r="J10973" s="61"/>
      <c r="L10973" s="61"/>
      <c r="M10973" s="61"/>
      <c r="N10973" s="61"/>
      <c r="R10973" s="62"/>
      <c r="S10973" s="63"/>
      <c r="T10973" s="62"/>
      <c r="U10973" s="62"/>
      <c r="V10973" s="62"/>
      <c r="W10973" s="62"/>
      <c r="X10973" s="62"/>
      <c r="Y10973" s="62"/>
      <c r="Z10973" s="63"/>
      <c r="AA10973" s="63"/>
      <c r="AB10973" s="61"/>
      <c r="MR10973" s="60"/>
      <c r="MS10973" s="60"/>
      <c r="MT10973" s="60"/>
      <c r="MU10973" s="60"/>
      <c r="MV10973" s="60"/>
      <c r="MW10973" s="60"/>
      <c r="MX10973" s="60"/>
      <c r="MY10973" s="60"/>
      <c r="MZ10973" s="60"/>
      <c r="NA10973" s="60"/>
      <c r="NB10973" s="60"/>
      <c r="NC10973" s="60"/>
      <c r="ND10973" s="60"/>
    </row>
    <row r="10974" spans="10:368" s="59" customFormat="1" ht="24.6" customHeight="1" x14ac:dyDescent="0.3">
      <c r="J10974" s="61"/>
      <c r="L10974" s="61"/>
      <c r="M10974" s="61"/>
      <c r="N10974" s="61"/>
      <c r="R10974" s="62"/>
      <c r="S10974" s="63"/>
      <c r="T10974" s="62"/>
      <c r="U10974" s="62"/>
      <c r="V10974" s="62"/>
      <c r="W10974" s="62"/>
      <c r="X10974" s="62"/>
      <c r="Y10974" s="62"/>
      <c r="Z10974" s="63"/>
      <c r="AA10974" s="63"/>
      <c r="AB10974" s="61"/>
      <c r="MR10974" s="60"/>
      <c r="MS10974" s="60"/>
      <c r="MT10974" s="60"/>
      <c r="MU10974" s="60"/>
      <c r="MV10974" s="60"/>
      <c r="MW10974" s="60"/>
      <c r="MX10974" s="60"/>
      <c r="MY10974" s="60"/>
      <c r="MZ10974" s="60"/>
      <c r="NA10974" s="60"/>
      <c r="NB10974" s="60"/>
      <c r="NC10974" s="60"/>
      <c r="ND10974" s="60"/>
    </row>
    <row r="10975" spans="10:368" s="59" customFormat="1" ht="24.6" customHeight="1" x14ac:dyDescent="0.3">
      <c r="J10975" s="61"/>
      <c r="L10975" s="61"/>
      <c r="M10975" s="61"/>
      <c r="N10975" s="61"/>
      <c r="R10975" s="62"/>
      <c r="S10975" s="63"/>
      <c r="T10975" s="62"/>
      <c r="U10975" s="62"/>
      <c r="V10975" s="62"/>
      <c r="W10975" s="62"/>
      <c r="X10975" s="62"/>
      <c r="Y10975" s="62"/>
      <c r="Z10975" s="63"/>
      <c r="AA10975" s="63"/>
      <c r="AB10975" s="61"/>
      <c r="MR10975" s="60"/>
      <c r="MS10975" s="60"/>
      <c r="MT10975" s="60"/>
      <c r="MU10975" s="60"/>
      <c r="MV10975" s="60"/>
      <c r="MW10975" s="60"/>
      <c r="MX10975" s="60"/>
      <c r="MY10975" s="60"/>
      <c r="MZ10975" s="60"/>
      <c r="NA10975" s="60"/>
      <c r="NB10975" s="60"/>
      <c r="NC10975" s="60"/>
      <c r="ND10975" s="60"/>
    </row>
    <row r="10976" spans="10:368" s="59" customFormat="1" ht="24.6" customHeight="1" x14ac:dyDescent="0.3">
      <c r="J10976" s="61"/>
      <c r="L10976" s="61"/>
      <c r="M10976" s="61"/>
      <c r="N10976" s="61"/>
      <c r="R10976" s="62"/>
      <c r="S10976" s="63"/>
      <c r="T10976" s="62"/>
      <c r="U10976" s="62"/>
      <c r="V10976" s="62"/>
      <c r="W10976" s="62"/>
      <c r="X10976" s="62"/>
      <c r="Y10976" s="62"/>
      <c r="Z10976" s="63"/>
      <c r="AA10976" s="63"/>
      <c r="AB10976" s="61"/>
      <c r="MR10976" s="60"/>
      <c r="MS10976" s="60"/>
      <c r="MT10976" s="60"/>
      <c r="MU10976" s="60"/>
      <c r="MV10976" s="60"/>
      <c r="MW10976" s="60"/>
      <c r="MX10976" s="60"/>
      <c r="MY10976" s="60"/>
      <c r="MZ10976" s="60"/>
      <c r="NA10976" s="60"/>
      <c r="NB10976" s="60"/>
      <c r="NC10976" s="60"/>
      <c r="ND10976" s="60"/>
    </row>
    <row r="10977" spans="10:368" s="59" customFormat="1" ht="24.6" customHeight="1" x14ac:dyDescent="0.3">
      <c r="J10977" s="61"/>
      <c r="L10977" s="61"/>
      <c r="M10977" s="61"/>
      <c r="N10977" s="61"/>
      <c r="R10977" s="62"/>
      <c r="S10977" s="63"/>
      <c r="T10977" s="62"/>
      <c r="U10977" s="62"/>
      <c r="V10977" s="62"/>
      <c r="W10977" s="62"/>
      <c r="X10977" s="62"/>
      <c r="Y10977" s="62"/>
      <c r="Z10977" s="63"/>
      <c r="AA10977" s="63"/>
      <c r="AB10977" s="61"/>
      <c r="MR10977" s="60"/>
      <c r="MS10977" s="60"/>
      <c r="MT10977" s="60"/>
      <c r="MU10977" s="60"/>
      <c r="MV10977" s="60"/>
      <c r="MW10977" s="60"/>
      <c r="MX10977" s="60"/>
      <c r="MY10977" s="60"/>
      <c r="MZ10977" s="60"/>
      <c r="NA10977" s="60"/>
      <c r="NB10977" s="60"/>
      <c r="NC10977" s="60"/>
      <c r="ND10977" s="60"/>
    </row>
    <row r="10978" spans="10:368" s="59" customFormat="1" ht="24.6" customHeight="1" x14ac:dyDescent="0.3">
      <c r="J10978" s="61"/>
      <c r="L10978" s="61"/>
      <c r="M10978" s="61"/>
      <c r="N10978" s="61"/>
      <c r="R10978" s="62"/>
      <c r="S10978" s="63"/>
      <c r="T10978" s="62"/>
      <c r="U10978" s="62"/>
      <c r="V10978" s="62"/>
      <c r="W10978" s="62"/>
      <c r="X10978" s="62"/>
      <c r="Y10978" s="62"/>
      <c r="Z10978" s="63"/>
      <c r="AA10978" s="63"/>
      <c r="AB10978" s="61"/>
      <c r="MR10978" s="60"/>
      <c r="MS10978" s="60"/>
      <c r="MT10978" s="60"/>
      <c r="MU10978" s="60"/>
      <c r="MV10978" s="60"/>
      <c r="MW10978" s="60"/>
      <c r="MX10978" s="60"/>
      <c r="MY10978" s="60"/>
      <c r="MZ10978" s="60"/>
      <c r="NA10978" s="60"/>
      <c r="NB10978" s="60"/>
      <c r="NC10978" s="60"/>
      <c r="ND10978" s="60"/>
    </row>
    <row r="10979" spans="10:368" s="59" customFormat="1" ht="24.6" customHeight="1" x14ac:dyDescent="0.3">
      <c r="J10979" s="61"/>
      <c r="L10979" s="61"/>
      <c r="M10979" s="61"/>
      <c r="N10979" s="61"/>
      <c r="R10979" s="62"/>
      <c r="S10979" s="63"/>
      <c r="T10979" s="62"/>
      <c r="U10979" s="62"/>
      <c r="V10979" s="62"/>
      <c r="W10979" s="62"/>
      <c r="X10979" s="62"/>
      <c r="Y10979" s="62"/>
      <c r="Z10979" s="63"/>
      <c r="AA10979" s="63"/>
      <c r="AB10979" s="61"/>
      <c r="MR10979" s="60"/>
      <c r="MS10979" s="60"/>
      <c r="MT10979" s="60"/>
      <c r="MU10979" s="60"/>
      <c r="MV10979" s="60"/>
      <c r="MW10979" s="60"/>
      <c r="MX10979" s="60"/>
      <c r="MY10979" s="60"/>
      <c r="MZ10979" s="60"/>
      <c r="NA10979" s="60"/>
      <c r="NB10979" s="60"/>
      <c r="NC10979" s="60"/>
      <c r="ND10979" s="60"/>
    </row>
    <row r="10980" spans="10:368" s="59" customFormat="1" ht="24.6" customHeight="1" x14ac:dyDescent="0.3">
      <c r="J10980" s="61"/>
      <c r="L10980" s="61"/>
      <c r="M10980" s="61"/>
      <c r="N10980" s="61"/>
      <c r="R10980" s="62"/>
      <c r="S10980" s="63"/>
      <c r="T10980" s="62"/>
      <c r="U10980" s="62"/>
      <c r="V10980" s="62"/>
      <c r="W10980" s="62"/>
      <c r="X10980" s="62"/>
      <c r="Y10980" s="62"/>
      <c r="Z10980" s="63"/>
      <c r="AA10980" s="63"/>
      <c r="AB10980" s="61"/>
      <c r="MR10980" s="60"/>
      <c r="MS10980" s="60"/>
      <c r="MT10980" s="60"/>
      <c r="MU10980" s="60"/>
      <c r="MV10980" s="60"/>
      <c r="MW10980" s="60"/>
      <c r="MX10980" s="60"/>
      <c r="MY10980" s="60"/>
      <c r="MZ10980" s="60"/>
      <c r="NA10980" s="60"/>
      <c r="NB10980" s="60"/>
      <c r="NC10980" s="60"/>
      <c r="ND10980" s="60"/>
    </row>
    <row r="10981" spans="10:368" s="59" customFormat="1" ht="24.6" customHeight="1" x14ac:dyDescent="0.3">
      <c r="J10981" s="61"/>
      <c r="L10981" s="61"/>
      <c r="M10981" s="61"/>
      <c r="N10981" s="61"/>
      <c r="R10981" s="62"/>
      <c r="S10981" s="63"/>
      <c r="T10981" s="62"/>
      <c r="U10981" s="62"/>
      <c r="V10981" s="62"/>
      <c r="W10981" s="62"/>
      <c r="X10981" s="62"/>
      <c r="Y10981" s="62"/>
      <c r="Z10981" s="63"/>
      <c r="AA10981" s="63"/>
      <c r="AB10981" s="61"/>
      <c r="MR10981" s="60"/>
      <c r="MS10981" s="60"/>
      <c r="MT10981" s="60"/>
      <c r="MU10981" s="60"/>
      <c r="MV10981" s="60"/>
      <c r="MW10981" s="60"/>
      <c r="MX10981" s="60"/>
      <c r="MY10981" s="60"/>
      <c r="MZ10981" s="60"/>
      <c r="NA10981" s="60"/>
      <c r="NB10981" s="60"/>
      <c r="NC10981" s="60"/>
      <c r="ND10981" s="60"/>
    </row>
    <row r="10982" spans="10:368" s="59" customFormat="1" ht="24.6" customHeight="1" x14ac:dyDescent="0.3">
      <c r="J10982" s="61"/>
      <c r="L10982" s="61"/>
      <c r="M10982" s="61"/>
      <c r="N10982" s="61"/>
      <c r="R10982" s="62"/>
      <c r="S10982" s="63"/>
      <c r="T10982" s="62"/>
      <c r="U10982" s="62"/>
      <c r="V10982" s="62"/>
      <c r="W10982" s="62"/>
      <c r="X10982" s="62"/>
      <c r="Y10982" s="62"/>
      <c r="Z10982" s="63"/>
      <c r="AA10982" s="63"/>
      <c r="AB10982" s="61"/>
      <c r="MR10982" s="60"/>
      <c r="MS10982" s="60"/>
      <c r="MT10982" s="60"/>
      <c r="MU10982" s="60"/>
      <c r="MV10982" s="60"/>
      <c r="MW10982" s="60"/>
      <c r="MX10982" s="60"/>
      <c r="MY10982" s="60"/>
      <c r="MZ10982" s="60"/>
      <c r="NA10982" s="60"/>
      <c r="NB10982" s="60"/>
      <c r="NC10982" s="60"/>
      <c r="ND10982" s="60"/>
    </row>
    <row r="10983" spans="10:368" s="59" customFormat="1" ht="24.6" customHeight="1" x14ac:dyDescent="0.3">
      <c r="J10983" s="61"/>
      <c r="L10983" s="61"/>
      <c r="M10983" s="61"/>
      <c r="N10983" s="61"/>
      <c r="R10983" s="62"/>
      <c r="S10983" s="63"/>
      <c r="T10983" s="62"/>
      <c r="U10983" s="62"/>
      <c r="V10983" s="62"/>
      <c r="W10983" s="62"/>
      <c r="X10983" s="62"/>
      <c r="Y10983" s="62"/>
      <c r="Z10983" s="63"/>
      <c r="AA10983" s="63"/>
      <c r="AB10983" s="61"/>
      <c r="MR10983" s="60"/>
      <c r="MS10983" s="60"/>
      <c r="MT10983" s="60"/>
      <c r="MU10983" s="60"/>
      <c r="MV10983" s="60"/>
      <c r="MW10983" s="60"/>
      <c r="MX10983" s="60"/>
      <c r="MY10983" s="60"/>
      <c r="MZ10983" s="60"/>
      <c r="NA10983" s="60"/>
      <c r="NB10983" s="60"/>
      <c r="NC10983" s="60"/>
      <c r="ND10983" s="60"/>
    </row>
    <row r="10984" spans="10:368" s="59" customFormat="1" ht="24.6" customHeight="1" x14ac:dyDescent="0.3">
      <c r="J10984" s="61"/>
      <c r="L10984" s="61"/>
      <c r="M10984" s="61"/>
      <c r="N10984" s="61"/>
      <c r="R10984" s="62"/>
      <c r="S10984" s="63"/>
      <c r="T10984" s="62"/>
      <c r="U10984" s="62"/>
      <c r="V10984" s="62"/>
      <c r="W10984" s="62"/>
      <c r="X10984" s="62"/>
      <c r="Y10984" s="62"/>
      <c r="Z10984" s="63"/>
      <c r="AA10984" s="63"/>
      <c r="AB10984" s="61"/>
      <c r="MR10984" s="60"/>
      <c r="MS10984" s="60"/>
      <c r="MT10984" s="60"/>
      <c r="MU10984" s="60"/>
      <c r="MV10984" s="60"/>
      <c r="MW10984" s="60"/>
      <c r="MX10984" s="60"/>
      <c r="MY10984" s="60"/>
      <c r="MZ10984" s="60"/>
      <c r="NA10984" s="60"/>
      <c r="NB10984" s="60"/>
      <c r="NC10984" s="60"/>
      <c r="ND10984" s="60"/>
    </row>
    <row r="10985" spans="10:368" s="59" customFormat="1" ht="24.6" customHeight="1" x14ac:dyDescent="0.3">
      <c r="J10985" s="61"/>
      <c r="L10985" s="61"/>
      <c r="M10985" s="61"/>
      <c r="N10985" s="61"/>
      <c r="R10985" s="62"/>
      <c r="S10985" s="63"/>
      <c r="T10985" s="62"/>
      <c r="U10985" s="62"/>
      <c r="V10985" s="62"/>
      <c r="W10985" s="62"/>
      <c r="X10985" s="62"/>
      <c r="Y10985" s="62"/>
      <c r="Z10985" s="63"/>
      <c r="AA10985" s="63"/>
      <c r="AB10985" s="61"/>
      <c r="MR10985" s="60"/>
      <c r="MS10985" s="60"/>
      <c r="MT10985" s="60"/>
      <c r="MU10985" s="60"/>
      <c r="MV10985" s="60"/>
      <c r="MW10985" s="60"/>
      <c r="MX10985" s="60"/>
      <c r="MY10985" s="60"/>
      <c r="MZ10985" s="60"/>
      <c r="NA10985" s="60"/>
      <c r="NB10985" s="60"/>
      <c r="NC10985" s="60"/>
      <c r="ND10985" s="60"/>
    </row>
    <row r="10986" spans="10:368" s="59" customFormat="1" ht="24.6" customHeight="1" x14ac:dyDescent="0.3">
      <c r="J10986" s="61"/>
      <c r="L10986" s="61"/>
      <c r="M10986" s="61"/>
      <c r="N10986" s="61"/>
      <c r="R10986" s="62"/>
      <c r="S10986" s="63"/>
      <c r="T10986" s="62"/>
      <c r="U10986" s="62"/>
      <c r="V10986" s="62"/>
      <c r="W10986" s="62"/>
      <c r="X10986" s="62"/>
      <c r="Y10986" s="62"/>
      <c r="Z10986" s="63"/>
      <c r="AA10986" s="63"/>
      <c r="AB10986" s="61"/>
      <c r="MR10986" s="60"/>
      <c r="MS10986" s="60"/>
      <c r="MT10986" s="60"/>
      <c r="MU10986" s="60"/>
      <c r="MV10986" s="60"/>
      <c r="MW10986" s="60"/>
      <c r="MX10986" s="60"/>
      <c r="MY10986" s="60"/>
      <c r="MZ10986" s="60"/>
      <c r="NA10986" s="60"/>
      <c r="NB10986" s="60"/>
      <c r="NC10986" s="60"/>
      <c r="ND10986" s="60"/>
    </row>
    <row r="10987" spans="10:368" s="59" customFormat="1" ht="24.6" customHeight="1" x14ac:dyDescent="0.3">
      <c r="J10987" s="61"/>
      <c r="L10987" s="61"/>
      <c r="M10987" s="61"/>
      <c r="N10987" s="61"/>
      <c r="R10987" s="62"/>
      <c r="S10987" s="63"/>
      <c r="T10987" s="62"/>
      <c r="U10987" s="62"/>
      <c r="V10987" s="62"/>
      <c r="W10987" s="62"/>
      <c r="X10987" s="62"/>
      <c r="Y10987" s="62"/>
      <c r="Z10987" s="63"/>
      <c r="AA10987" s="63"/>
      <c r="AB10987" s="61"/>
      <c r="MR10987" s="60"/>
      <c r="MS10987" s="60"/>
      <c r="MT10987" s="60"/>
      <c r="MU10987" s="60"/>
      <c r="MV10987" s="60"/>
      <c r="MW10987" s="60"/>
      <c r="MX10987" s="60"/>
      <c r="MY10987" s="60"/>
      <c r="MZ10987" s="60"/>
      <c r="NA10987" s="60"/>
      <c r="NB10987" s="60"/>
      <c r="NC10987" s="60"/>
      <c r="ND10987" s="60"/>
    </row>
    <row r="10988" spans="10:368" s="59" customFormat="1" ht="24.6" customHeight="1" x14ac:dyDescent="0.3">
      <c r="J10988" s="61"/>
      <c r="L10988" s="61"/>
      <c r="M10988" s="61"/>
      <c r="N10988" s="61"/>
      <c r="R10988" s="62"/>
      <c r="S10988" s="63"/>
      <c r="T10988" s="62"/>
      <c r="U10988" s="62"/>
      <c r="V10988" s="62"/>
      <c r="W10988" s="62"/>
      <c r="X10988" s="62"/>
      <c r="Y10988" s="62"/>
      <c r="Z10988" s="63"/>
      <c r="AA10988" s="63"/>
      <c r="AB10988" s="61"/>
      <c r="MR10988" s="60"/>
      <c r="MS10988" s="60"/>
      <c r="MT10988" s="60"/>
      <c r="MU10988" s="60"/>
      <c r="MV10988" s="60"/>
      <c r="MW10988" s="60"/>
      <c r="MX10988" s="60"/>
      <c r="MY10988" s="60"/>
      <c r="MZ10988" s="60"/>
      <c r="NA10988" s="60"/>
      <c r="NB10988" s="60"/>
      <c r="NC10988" s="60"/>
      <c r="ND10988" s="60"/>
    </row>
    <row r="10989" spans="10:368" s="59" customFormat="1" ht="24.6" customHeight="1" x14ac:dyDescent="0.3">
      <c r="J10989" s="61"/>
      <c r="L10989" s="61"/>
      <c r="M10989" s="61"/>
      <c r="N10989" s="61"/>
      <c r="R10989" s="62"/>
      <c r="S10989" s="63"/>
      <c r="T10989" s="62"/>
      <c r="U10989" s="62"/>
      <c r="V10989" s="62"/>
      <c r="W10989" s="62"/>
      <c r="X10989" s="62"/>
      <c r="Y10989" s="62"/>
      <c r="Z10989" s="63"/>
      <c r="AA10989" s="63"/>
      <c r="AB10989" s="61"/>
      <c r="MR10989" s="60"/>
      <c r="MS10989" s="60"/>
      <c r="MT10989" s="60"/>
      <c r="MU10989" s="60"/>
      <c r="MV10989" s="60"/>
      <c r="MW10989" s="60"/>
      <c r="MX10989" s="60"/>
      <c r="MY10989" s="60"/>
      <c r="MZ10989" s="60"/>
      <c r="NA10989" s="60"/>
      <c r="NB10989" s="60"/>
      <c r="NC10989" s="60"/>
      <c r="ND10989" s="60"/>
    </row>
    <row r="10990" spans="10:368" s="59" customFormat="1" ht="24.6" customHeight="1" x14ac:dyDescent="0.3">
      <c r="J10990" s="61"/>
      <c r="L10990" s="61"/>
      <c r="M10990" s="61"/>
      <c r="N10990" s="61"/>
      <c r="R10990" s="62"/>
      <c r="S10990" s="63"/>
      <c r="T10990" s="62"/>
      <c r="U10990" s="62"/>
      <c r="V10990" s="62"/>
      <c r="W10990" s="62"/>
      <c r="X10990" s="62"/>
      <c r="Y10990" s="62"/>
      <c r="Z10990" s="63"/>
      <c r="AA10990" s="63"/>
      <c r="AB10990" s="61"/>
      <c r="MR10990" s="60"/>
      <c r="MS10990" s="60"/>
      <c r="MT10990" s="60"/>
      <c r="MU10990" s="60"/>
      <c r="MV10990" s="60"/>
      <c r="MW10990" s="60"/>
      <c r="MX10990" s="60"/>
      <c r="MY10990" s="60"/>
      <c r="MZ10990" s="60"/>
      <c r="NA10990" s="60"/>
      <c r="NB10990" s="60"/>
      <c r="NC10990" s="60"/>
      <c r="ND10990" s="60"/>
    </row>
    <row r="10991" spans="10:368" s="59" customFormat="1" ht="24.6" customHeight="1" x14ac:dyDescent="0.3">
      <c r="J10991" s="61"/>
      <c r="L10991" s="61"/>
      <c r="M10991" s="61"/>
      <c r="N10991" s="61"/>
      <c r="R10991" s="62"/>
      <c r="S10991" s="63"/>
      <c r="T10991" s="62"/>
      <c r="U10991" s="62"/>
      <c r="V10991" s="62"/>
      <c r="W10991" s="62"/>
      <c r="X10991" s="62"/>
      <c r="Y10991" s="62"/>
      <c r="Z10991" s="63"/>
      <c r="AA10991" s="63"/>
      <c r="AB10991" s="61"/>
      <c r="MR10991" s="60"/>
      <c r="MS10991" s="60"/>
      <c r="MT10991" s="60"/>
      <c r="MU10991" s="60"/>
      <c r="MV10991" s="60"/>
      <c r="MW10991" s="60"/>
      <c r="MX10991" s="60"/>
      <c r="MY10991" s="60"/>
      <c r="MZ10991" s="60"/>
      <c r="NA10991" s="60"/>
      <c r="NB10991" s="60"/>
      <c r="NC10991" s="60"/>
      <c r="ND10991" s="60"/>
    </row>
    <row r="10992" spans="10:368" s="59" customFormat="1" ht="24.6" customHeight="1" x14ac:dyDescent="0.3">
      <c r="J10992" s="61"/>
      <c r="L10992" s="61"/>
      <c r="M10992" s="61"/>
      <c r="N10992" s="61"/>
      <c r="R10992" s="62"/>
      <c r="S10992" s="63"/>
      <c r="T10992" s="62"/>
      <c r="U10992" s="62"/>
      <c r="V10992" s="62"/>
      <c r="W10992" s="62"/>
      <c r="X10992" s="62"/>
      <c r="Y10992" s="62"/>
      <c r="Z10992" s="63"/>
      <c r="AA10992" s="63"/>
      <c r="AB10992" s="61"/>
      <c r="MR10992" s="60"/>
      <c r="MS10992" s="60"/>
      <c r="MT10992" s="60"/>
      <c r="MU10992" s="60"/>
      <c r="MV10992" s="60"/>
      <c r="MW10992" s="60"/>
      <c r="MX10992" s="60"/>
      <c r="MY10992" s="60"/>
      <c r="MZ10992" s="60"/>
      <c r="NA10992" s="60"/>
      <c r="NB10992" s="60"/>
      <c r="NC10992" s="60"/>
      <c r="ND10992" s="60"/>
    </row>
    <row r="10993" spans="10:368" s="59" customFormat="1" ht="24.6" customHeight="1" x14ac:dyDescent="0.3">
      <c r="J10993" s="61"/>
      <c r="L10993" s="61"/>
      <c r="M10993" s="61"/>
      <c r="N10993" s="61"/>
      <c r="R10993" s="62"/>
      <c r="S10993" s="63"/>
      <c r="T10993" s="62"/>
      <c r="U10993" s="62"/>
      <c r="V10993" s="62"/>
      <c r="W10993" s="62"/>
      <c r="X10993" s="62"/>
      <c r="Y10993" s="62"/>
      <c r="Z10993" s="63"/>
      <c r="AA10993" s="63"/>
      <c r="AB10993" s="61"/>
      <c r="MR10993" s="60"/>
      <c r="MS10993" s="60"/>
      <c r="MT10993" s="60"/>
      <c r="MU10993" s="60"/>
      <c r="MV10993" s="60"/>
      <c r="MW10993" s="60"/>
      <c r="MX10993" s="60"/>
      <c r="MY10993" s="60"/>
      <c r="MZ10993" s="60"/>
      <c r="NA10993" s="60"/>
      <c r="NB10993" s="60"/>
      <c r="NC10993" s="60"/>
      <c r="ND10993" s="60"/>
    </row>
    <row r="10994" spans="10:368" s="59" customFormat="1" ht="24.6" customHeight="1" x14ac:dyDescent="0.3">
      <c r="J10994" s="61"/>
      <c r="L10994" s="61"/>
      <c r="M10994" s="61"/>
      <c r="N10994" s="61"/>
      <c r="R10994" s="62"/>
      <c r="S10994" s="63"/>
      <c r="T10994" s="62"/>
      <c r="U10994" s="62"/>
      <c r="V10994" s="62"/>
      <c r="W10994" s="62"/>
      <c r="X10994" s="62"/>
      <c r="Y10994" s="62"/>
      <c r="Z10994" s="63"/>
      <c r="AA10994" s="63"/>
      <c r="AB10994" s="61"/>
      <c r="MR10994" s="60"/>
      <c r="MS10994" s="60"/>
      <c r="MT10994" s="60"/>
      <c r="MU10994" s="60"/>
      <c r="MV10994" s="60"/>
      <c r="MW10994" s="60"/>
      <c r="MX10994" s="60"/>
      <c r="MY10994" s="60"/>
      <c r="MZ10994" s="60"/>
      <c r="NA10994" s="60"/>
      <c r="NB10994" s="60"/>
      <c r="NC10994" s="60"/>
      <c r="ND10994" s="60"/>
    </row>
    <row r="10995" spans="10:368" s="59" customFormat="1" ht="24.6" customHeight="1" x14ac:dyDescent="0.3">
      <c r="J10995" s="61"/>
      <c r="L10995" s="61"/>
      <c r="M10995" s="61"/>
      <c r="N10995" s="61"/>
      <c r="R10995" s="62"/>
      <c r="S10995" s="63"/>
      <c r="T10995" s="62"/>
      <c r="U10995" s="62"/>
      <c r="V10995" s="62"/>
      <c r="W10995" s="62"/>
      <c r="X10995" s="62"/>
      <c r="Y10995" s="62"/>
      <c r="Z10995" s="63"/>
      <c r="AA10995" s="63"/>
      <c r="AB10995" s="61"/>
      <c r="MR10995" s="60"/>
      <c r="MS10995" s="60"/>
      <c r="MT10995" s="60"/>
      <c r="MU10995" s="60"/>
      <c r="MV10995" s="60"/>
      <c r="MW10995" s="60"/>
      <c r="MX10995" s="60"/>
      <c r="MY10995" s="60"/>
      <c r="MZ10995" s="60"/>
      <c r="NA10995" s="60"/>
      <c r="NB10995" s="60"/>
      <c r="NC10995" s="60"/>
      <c r="ND10995" s="60"/>
    </row>
    <row r="10996" spans="10:368" s="59" customFormat="1" ht="24.6" customHeight="1" x14ac:dyDescent="0.3">
      <c r="J10996" s="61"/>
      <c r="L10996" s="61"/>
      <c r="M10996" s="61"/>
      <c r="N10996" s="61"/>
      <c r="R10996" s="62"/>
      <c r="S10996" s="63"/>
      <c r="T10996" s="62"/>
      <c r="U10996" s="62"/>
      <c r="V10996" s="62"/>
      <c r="W10996" s="62"/>
      <c r="X10996" s="62"/>
      <c r="Y10996" s="62"/>
      <c r="Z10996" s="63"/>
      <c r="AA10996" s="63"/>
      <c r="AB10996" s="61"/>
      <c r="MR10996" s="60"/>
      <c r="MS10996" s="60"/>
      <c r="MT10996" s="60"/>
      <c r="MU10996" s="60"/>
      <c r="MV10996" s="60"/>
      <c r="MW10996" s="60"/>
      <c r="MX10996" s="60"/>
      <c r="MY10996" s="60"/>
      <c r="MZ10996" s="60"/>
      <c r="NA10996" s="60"/>
      <c r="NB10996" s="60"/>
      <c r="NC10996" s="60"/>
      <c r="ND10996" s="60"/>
    </row>
    <row r="10997" spans="10:368" s="59" customFormat="1" ht="24.6" customHeight="1" x14ac:dyDescent="0.3">
      <c r="J10997" s="61"/>
      <c r="L10997" s="61"/>
      <c r="M10997" s="61"/>
      <c r="N10997" s="61"/>
      <c r="R10997" s="62"/>
      <c r="S10997" s="63"/>
      <c r="T10997" s="62"/>
      <c r="U10997" s="62"/>
      <c r="V10997" s="62"/>
      <c r="W10997" s="62"/>
      <c r="X10997" s="62"/>
      <c r="Y10997" s="62"/>
      <c r="Z10997" s="63"/>
      <c r="AA10997" s="63"/>
      <c r="AB10997" s="61"/>
      <c r="MR10997" s="60"/>
      <c r="MS10997" s="60"/>
      <c r="MT10997" s="60"/>
      <c r="MU10997" s="60"/>
      <c r="MV10997" s="60"/>
      <c r="MW10997" s="60"/>
      <c r="MX10997" s="60"/>
      <c r="MY10997" s="60"/>
      <c r="MZ10997" s="60"/>
      <c r="NA10997" s="60"/>
      <c r="NB10997" s="60"/>
      <c r="NC10997" s="60"/>
      <c r="ND10997" s="60"/>
    </row>
    <row r="10998" spans="10:368" s="59" customFormat="1" ht="24.6" customHeight="1" x14ac:dyDescent="0.3">
      <c r="J10998" s="61"/>
      <c r="L10998" s="61"/>
      <c r="M10998" s="61"/>
      <c r="N10998" s="61"/>
      <c r="R10998" s="62"/>
      <c r="S10998" s="63"/>
      <c r="T10998" s="62"/>
      <c r="U10998" s="62"/>
      <c r="V10998" s="62"/>
      <c r="W10998" s="62"/>
      <c r="X10998" s="62"/>
      <c r="Y10998" s="62"/>
      <c r="Z10998" s="63"/>
      <c r="AA10998" s="63"/>
      <c r="AB10998" s="61"/>
      <c r="MR10998" s="60"/>
      <c r="MS10998" s="60"/>
      <c r="MT10998" s="60"/>
      <c r="MU10998" s="60"/>
      <c r="MV10998" s="60"/>
      <c r="MW10998" s="60"/>
      <c r="MX10998" s="60"/>
      <c r="MY10998" s="60"/>
      <c r="MZ10998" s="60"/>
      <c r="NA10998" s="60"/>
      <c r="NB10998" s="60"/>
      <c r="NC10998" s="60"/>
      <c r="ND10998" s="60"/>
    </row>
    <row r="10999" spans="10:368" s="59" customFormat="1" ht="24.6" customHeight="1" x14ac:dyDescent="0.3">
      <c r="J10999" s="61"/>
      <c r="L10999" s="61"/>
      <c r="M10999" s="61"/>
      <c r="N10999" s="61"/>
      <c r="R10999" s="62"/>
      <c r="S10999" s="63"/>
      <c r="T10999" s="62"/>
      <c r="U10999" s="62"/>
      <c r="V10999" s="62"/>
      <c r="W10999" s="62"/>
      <c r="X10999" s="62"/>
      <c r="Y10999" s="62"/>
      <c r="Z10999" s="63"/>
      <c r="AA10999" s="63"/>
      <c r="AB10999" s="61"/>
      <c r="MR10999" s="60"/>
      <c r="MS10999" s="60"/>
      <c r="MT10999" s="60"/>
      <c r="MU10999" s="60"/>
      <c r="MV10999" s="60"/>
      <c r="MW10999" s="60"/>
      <c r="MX10999" s="60"/>
      <c r="MY10999" s="60"/>
      <c r="MZ10999" s="60"/>
      <c r="NA10999" s="60"/>
      <c r="NB10999" s="60"/>
      <c r="NC10999" s="60"/>
      <c r="ND10999" s="60"/>
    </row>
    <row r="11000" spans="10:368" s="59" customFormat="1" ht="24.6" customHeight="1" x14ac:dyDescent="0.3">
      <c r="J11000" s="61"/>
      <c r="L11000" s="61"/>
      <c r="M11000" s="61"/>
      <c r="N11000" s="61"/>
      <c r="R11000" s="62"/>
      <c r="S11000" s="63"/>
      <c r="T11000" s="62"/>
      <c r="U11000" s="62"/>
      <c r="V11000" s="62"/>
      <c r="W11000" s="62"/>
      <c r="X11000" s="62"/>
      <c r="Y11000" s="62"/>
      <c r="Z11000" s="63"/>
      <c r="AA11000" s="63"/>
      <c r="AB11000" s="61"/>
      <c r="MR11000" s="60"/>
      <c r="MS11000" s="60"/>
      <c r="MT11000" s="60"/>
      <c r="MU11000" s="60"/>
      <c r="MV11000" s="60"/>
      <c r="MW11000" s="60"/>
      <c r="MX11000" s="60"/>
      <c r="MY11000" s="60"/>
      <c r="MZ11000" s="60"/>
      <c r="NA11000" s="60"/>
      <c r="NB11000" s="60"/>
      <c r="NC11000" s="60"/>
      <c r="ND11000" s="60"/>
    </row>
    <row r="11001" spans="10:368" s="59" customFormat="1" ht="24.6" customHeight="1" x14ac:dyDescent="0.3">
      <c r="J11001" s="61"/>
      <c r="L11001" s="61"/>
      <c r="M11001" s="61"/>
      <c r="N11001" s="61"/>
      <c r="R11001" s="62"/>
      <c r="S11001" s="63"/>
      <c r="T11001" s="62"/>
      <c r="U11001" s="62"/>
      <c r="V11001" s="62"/>
      <c r="W11001" s="62"/>
      <c r="X11001" s="62"/>
      <c r="Y11001" s="62"/>
      <c r="Z11001" s="63"/>
      <c r="AA11001" s="63"/>
      <c r="AB11001" s="61"/>
      <c r="MR11001" s="60"/>
      <c r="MS11001" s="60"/>
      <c r="MT11001" s="60"/>
      <c r="MU11001" s="60"/>
      <c r="MV11001" s="60"/>
      <c r="MW11001" s="60"/>
      <c r="MX11001" s="60"/>
      <c r="MY11001" s="60"/>
      <c r="MZ11001" s="60"/>
      <c r="NA11001" s="60"/>
      <c r="NB11001" s="60"/>
      <c r="NC11001" s="60"/>
      <c r="ND11001" s="60"/>
    </row>
    <row r="11002" spans="10:368" s="59" customFormat="1" ht="24.6" customHeight="1" x14ac:dyDescent="0.3">
      <c r="J11002" s="61"/>
      <c r="L11002" s="61"/>
      <c r="M11002" s="61"/>
      <c r="N11002" s="61"/>
      <c r="R11002" s="62"/>
      <c r="S11002" s="63"/>
      <c r="T11002" s="62"/>
      <c r="U11002" s="62"/>
      <c r="V11002" s="62"/>
      <c r="W11002" s="62"/>
      <c r="X11002" s="62"/>
      <c r="Y11002" s="62"/>
      <c r="Z11002" s="63"/>
      <c r="AA11002" s="63"/>
      <c r="AB11002" s="61"/>
      <c r="MR11002" s="60"/>
      <c r="MS11002" s="60"/>
      <c r="MT11002" s="60"/>
      <c r="MU11002" s="60"/>
      <c r="MV11002" s="60"/>
      <c r="MW11002" s="60"/>
      <c r="MX11002" s="60"/>
      <c r="MY11002" s="60"/>
      <c r="MZ11002" s="60"/>
      <c r="NA11002" s="60"/>
      <c r="NB11002" s="60"/>
      <c r="NC11002" s="60"/>
      <c r="ND11002" s="60"/>
    </row>
    <row r="11003" spans="10:368" s="59" customFormat="1" ht="24.6" customHeight="1" x14ac:dyDescent="0.3">
      <c r="J11003" s="61"/>
      <c r="L11003" s="61"/>
      <c r="M11003" s="61"/>
      <c r="N11003" s="61"/>
      <c r="R11003" s="62"/>
      <c r="S11003" s="63"/>
      <c r="T11003" s="62"/>
      <c r="U11003" s="62"/>
      <c r="V11003" s="62"/>
      <c r="W11003" s="62"/>
      <c r="X11003" s="62"/>
      <c r="Y11003" s="62"/>
      <c r="Z11003" s="63"/>
      <c r="AA11003" s="63"/>
      <c r="AB11003" s="61"/>
      <c r="MR11003" s="60"/>
      <c r="MS11003" s="60"/>
      <c r="MT11003" s="60"/>
      <c r="MU11003" s="60"/>
      <c r="MV11003" s="60"/>
      <c r="MW11003" s="60"/>
      <c r="MX11003" s="60"/>
      <c r="MY11003" s="60"/>
      <c r="MZ11003" s="60"/>
      <c r="NA11003" s="60"/>
      <c r="NB11003" s="60"/>
      <c r="NC11003" s="60"/>
      <c r="ND11003" s="60"/>
    </row>
    <row r="11004" spans="10:368" s="59" customFormat="1" ht="24.6" customHeight="1" x14ac:dyDescent="0.3">
      <c r="J11004" s="61"/>
      <c r="L11004" s="61"/>
      <c r="M11004" s="61"/>
      <c r="N11004" s="61"/>
      <c r="R11004" s="62"/>
      <c r="S11004" s="63"/>
      <c r="T11004" s="62"/>
      <c r="U11004" s="62"/>
      <c r="V11004" s="62"/>
      <c r="W11004" s="62"/>
      <c r="X11004" s="62"/>
      <c r="Y11004" s="62"/>
      <c r="Z11004" s="63"/>
      <c r="AA11004" s="63"/>
      <c r="AB11004" s="61"/>
      <c r="MR11004" s="60"/>
      <c r="MS11004" s="60"/>
      <c r="MT11004" s="60"/>
      <c r="MU11004" s="60"/>
      <c r="MV11004" s="60"/>
      <c r="MW11004" s="60"/>
      <c r="MX11004" s="60"/>
      <c r="MY11004" s="60"/>
      <c r="MZ11004" s="60"/>
      <c r="NA11004" s="60"/>
      <c r="NB11004" s="60"/>
      <c r="NC11004" s="60"/>
      <c r="ND11004" s="60"/>
    </row>
    <row r="11005" spans="10:368" s="59" customFormat="1" ht="24.6" customHeight="1" x14ac:dyDescent="0.3">
      <c r="J11005" s="61"/>
      <c r="L11005" s="61"/>
      <c r="M11005" s="61"/>
      <c r="N11005" s="61"/>
      <c r="R11005" s="62"/>
      <c r="S11005" s="63"/>
      <c r="T11005" s="62"/>
      <c r="U11005" s="62"/>
      <c r="V11005" s="62"/>
      <c r="W11005" s="62"/>
      <c r="X11005" s="62"/>
      <c r="Y11005" s="62"/>
      <c r="Z11005" s="63"/>
      <c r="AA11005" s="63"/>
      <c r="AB11005" s="61"/>
      <c r="MR11005" s="60"/>
      <c r="MS11005" s="60"/>
      <c r="MT11005" s="60"/>
      <c r="MU11005" s="60"/>
      <c r="MV11005" s="60"/>
      <c r="MW11005" s="60"/>
      <c r="MX11005" s="60"/>
      <c r="MY11005" s="60"/>
      <c r="MZ11005" s="60"/>
      <c r="NA11005" s="60"/>
      <c r="NB11005" s="60"/>
      <c r="NC11005" s="60"/>
      <c r="ND11005" s="60"/>
    </row>
    <row r="11006" spans="10:368" s="59" customFormat="1" ht="24.6" customHeight="1" x14ac:dyDescent="0.3">
      <c r="J11006" s="61"/>
      <c r="L11006" s="61"/>
      <c r="M11006" s="61"/>
      <c r="N11006" s="61"/>
      <c r="R11006" s="62"/>
      <c r="S11006" s="63"/>
      <c r="T11006" s="62"/>
      <c r="U11006" s="62"/>
      <c r="V11006" s="62"/>
      <c r="W11006" s="62"/>
      <c r="X11006" s="62"/>
      <c r="Y11006" s="62"/>
      <c r="Z11006" s="63"/>
      <c r="AA11006" s="63"/>
      <c r="AB11006" s="61"/>
      <c r="MR11006" s="60"/>
      <c r="MS11006" s="60"/>
      <c r="MT11006" s="60"/>
      <c r="MU11006" s="60"/>
      <c r="MV11006" s="60"/>
      <c r="MW11006" s="60"/>
      <c r="MX11006" s="60"/>
      <c r="MY11006" s="60"/>
      <c r="MZ11006" s="60"/>
      <c r="NA11006" s="60"/>
      <c r="NB11006" s="60"/>
      <c r="NC11006" s="60"/>
      <c r="ND11006" s="60"/>
    </row>
    <row r="11007" spans="10:368" s="59" customFormat="1" ht="24.6" customHeight="1" x14ac:dyDescent="0.3">
      <c r="J11007" s="61"/>
      <c r="L11007" s="61"/>
      <c r="M11007" s="61"/>
      <c r="N11007" s="61"/>
      <c r="R11007" s="62"/>
      <c r="S11007" s="63"/>
      <c r="T11007" s="62"/>
      <c r="U11007" s="62"/>
      <c r="V11007" s="62"/>
      <c r="W11007" s="62"/>
      <c r="X11007" s="62"/>
      <c r="Y11007" s="62"/>
      <c r="Z11007" s="63"/>
      <c r="AA11007" s="63"/>
      <c r="AB11007" s="61"/>
      <c r="MR11007" s="60"/>
      <c r="MS11007" s="60"/>
      <c r="MT11007" s="60"/>
      <c r="MU11007" s="60"/>
      <c r="MV11007" s="60"/>
      <c r="MW11007" s="60"/>
      <c r="MX11007" s="60"/>
      <c r="MY11007" s="60"/>
      <c r="MZ11007" s="60"/>
      <c r="NA11007" s="60"/>
      <c r="NB11007" s="60"/>
      <c r="NC11007" s="60"/>
      <c r="ND11007" s="60"/>
    </row>
    <row r="11008" spans="10:368" s="59" customFormat="1" ht="24.6" customHeight="1" x14ac:dyDescent="0.3">
      <c r="J11008" s="61"/>
      <c r="L11008" s="61"/>
      <c r="M11008" s="61"/>
      <c r="N11008" s="61"/>
      <c r="R11008" s="62"/>
      <c r="S11008" s="63"/>
      <c r="T11008" s="62"/>
      <c r="U11008" s="62"/>
      <c r="V11008" s="62"/>
      <c r="W11008" s="62"/>
      <c r="X11008" s="62"/>
      <c r="Y11008" s="62"/>
      <c r="Z11008" s="63"/>
      <c r="AA11008" s="63"/>
      <c r="AB11008" s="61"/>
      <c r="MR11008" s="60"/>
      <c r="MS11008" s="60"/>
      <c r="MT11008" s="60"/>
      <c r="MU11008" s="60"/>
      <c r="MV11008" s="60"/>
      <c r="MW11008" s="60"/>
      <c r="MX11008" s="60"/>
      <c r="MY11008" s="60"/>
      <c r="MZ11008" s="60"/>
      <c r="NA11008" s="60"/>
      <c r="NB11008" s="60"/>
      <c r="NC11008" s="60"/>
      <c r="ND11008" s="60"/>
    </row>
    <row r="11009" spans="10:368" s="59" customFormat="1" ht="24.6" customHeight="1" x14ac:dyDescent="0.3">
      <c r="J11009" s="61"/>
      <c r="L11009" s="61"/>
      <c r="M11009" s="61"/>
      <c r="N11009" s="61"/>
      <c r="R11009" s="62"/>
      <c r="S11009" s="63"/>
      <c r="T11009" s="62"/>
      <c r="U11009" s="62"/>
      <c r="V11009" s="62"/>
      <c r="W11009" s="62"/>
      <c r="X11009" s="62"/>
      <c r="Y11009" s="62"/>
      <c r="Z11009" s="63"/>
      <c r="AA11009" s="63"/>
      <c r="AB11009" s="61"/>
      <c r="MR11009" s="60"/>
      <c r="MS11009" s="60"/>
      <c r="MT11009" s="60"/>
      <c r="MU11009" s="60"/>
      <c r="MV11009" s="60"/>
      <c r="MW11009" s="60"/>
      <c r="MX11009" s="60"/>
      <c r="MY11009" s="60"/>
      <c r="MZ11009" s="60"/>
      <c r="NA11009" s="60"/>
      <c r="NB11009" s="60"/>
      <c r="NC11009" s="60"/>
      <c r="ND11009" s="60"/>
    </row>
    <row r="11010" spans="10:368" s="59" customFormat="1" ht="24.6" customHeight="1" x14ac:dyDescent="0.3">
      <c r="J11010" s="61"/>
      <c r="L11010" s="61"/>
      <c r="M11010" s="61"/>
      <c r="N11010" s="61"/>
      <c r="R11010" s="62"/>
      <c r="S11010" s="63"/>
      <c r="T11010" s="62"/>
      <c r="U11010" s="62"/>
      <c r="V11010" s="62"/>
      <c r="W11010" s="62"/>
      <c r="X11010" s="62"/>
      <c r="Y11010" s="62"/>
      <c r="Z11010" s="63"/>
      <c r="AA11010" s="63"/>
      <c r="AB11010" s="61"/>
      <c r="MR11010" s="60"/>
      <c r="MS11010" s="60"/>
      <c r="MT11010" s="60"/>
      <c r="MU11010" s="60"/>
      <c r="MV11010" s="60"/>
      <c r="MW11010" s="60"/>
      <c r="MX11010" s="60"/>
      <c r="MY11010" s="60"/>
      <c r="MZ11010" s="60"/>
      <c r="NA11010" s="60"/>
      <c r="NB11010" s="60"/>
      <c r="NC11010" s="60"/>
      <c r="ND11010" s="60"/>
    </row>
    <row r="11011" spans="10:368" s="59" customFormat="1" ht="24.6" customHeight="1" x14ac:dyDescent="0.3">
      <c r="J11011" s="61"/>
      <c r="L11011" s="61"/>
      <c r="M11011" s="61"/>
      <c r="N11011" s="61"/>
      <c r="R11011" s="62"/>
      <c r="S11011" s="63"/>
      <c r="T11011" s="62"/>
      <c r="U11011" s="62"/>
      <c r="V11011" s="62"/>
      <c r="W11011" s="62"/>
      <c r="X11011" s="62"/>
      <c r="Y11011" s="62"/>
      <c r="Z11011" s="63"/>
      <c r="AA11011" s="63"/>
      <c r="AB11011" s="61"/>
      <c r="MR11011" s="60"/>
      <c r="MS11011" s="60"/>
      <c r="MT11011" s="60"/>
      <c r="MU11011" s="60"/>
      <c r="MV11011" s="60"/>
      <c r="MW11011" s="60"/>
      <c r="MX11011" s="60"/>
      <c r="MY11011" s="60"/>
      <c r="MZ11011" s="60"/>
      <c r="NA11011" s="60"/>
      <c r="NB11011" s="60"/>
      <c r="NC11011" s="60"/>
      <c r="ND11011" s="60"/>
    </row>
    <row r="11012" spans="10:368" s="59" customFormat="1" ht="24.6" customHeight="1" x14ac:dyDescent="0.3">
      <c r="J11012" s="61"/>
      <c r="L11012" s="61"/>
      <c r="M11012" s="61"/>
      <c r="N11012" s="61"/>
      <c r="R11012" s="62"/>
      <c r="S11012" s="63"/>
      <c r="T11012" s="62"/>
      <c r="U11012" s="62"/>
      <c r="V11012" s="62"/>
      <c r="W11012" s="62"/>
      <c r="X11012" s="62"/>
      <c r="Y11012" s="62"/>
      <c r="Z11012" s="63"/>
      <c r="AA11012" s="63"/>
      <c r="AB11012" s="61"/>
      <c r="MR11012" s="60"/>
      <c r="MS11012" s="60"/>
      <c r="MT11012" s="60"/>
      <c r="MU11012" s="60"/>
      <c r="MV11012" s="60"/>
      <c r="MW11012" s="60"/>
      <c r="MX11012" s="60"/>
      <c r="MY11012" s="60"/>
      <c r="MZ11012" s="60"/>
      <c r="NA11012" s="60"/>
      <c r="NB11012" s="60"/>
      <c r="NC11012" s="60"/>
      <c r="ND11012" s="60"/>
    </row>
    <row r="11013" spans="10:368" s="59" customFormat="1" ht="24.6" customHeight="1" x14ac:dyDescent="0.3">
      <c r="J11013" s="61"/>
      <c r="L11013" s="61"/>
      <c r="M11013" s="61"/>
      <c r="N11013" s="61"/>
      <c r="R11013" s="62"/>
      <c r="S11013" s="63"/>
      <c r="T11013" s="62"/>
      <c r="U11013" s="62"/>
      <c r="V11013" s="62"/>
      <c r="W11013" s="62"/>
      <c r="X11013" s="62"/>
      <c r="Y11013" s="62"/>
      <c r="Z11013" s="63"/>
      <c r="AA11013" s="63"/>
      <c r="AB11013" s="61"/>
      <c r="MR11013" s="60"/>
      <c r="MS11013" s="60"/>
      <c r="MT11013" s="60"/>
      <c r="MU11013" s="60"/>
      <c r="MV11013" s="60"/>
      <c r="MW11013" s="60"/>
      <c r="MX11013" s="60"/>
      <c r="MY11013" s="60"/>
      <c r="MZ11013" s="60"/>
      <c r="NA11013" s="60"/>
      <c r="NB11013" s="60"/>
      <c r="NC11013" s="60"/>
      <c r="ND11013" s="60"/>
    </row>
    <row r="11014" spans="10:368" s="59" customFormat="1" ht="24.6" customHeight="1" x14ac:dyDescent="0.3">
      <c r="J11014" s="61"/>
      <c r="L11014" s="61"/>
      <c r="M11014" s="61"/>
      <c r="N11014" s="61"/>
      <c r="R11014" s="62"/>
      <c r="S11014" s="63"/>
      <c r="T11014" s="62"/>
      <c r="U11014" s="62"/>
      <c r="V11014" s="62"/>
      <c r="W11014" s="62"/>
      <c r="X11014" s="62"/>
      <c r="Y11014" s="62"/>
      <c r="Z11014" s="63"/>
      <c r="AA11014" s="63"/>
      <c r="AB11014" s="61"/>
      <c r="MR11014" s="60"/>
      <c r="MS11014" s="60"/>
      <c r="MT11014" s="60"/>
      <c r="MU11014" s="60"/>
      <c r="MV11014" s="60"/>
      <c r="MW11014" s="60"/>
      <c r="MX11014" s="60"/>
      <c r="MY11014" s="60"/>
      <c r="MZ11014" s="60"/>
      <c r="NA11014" s="60"/>
      <c r="NB11014" s="60"/>
      <c r="NC11014" s="60"/>
      <c r="ND11014" s="60"/>
    </row>
    <row r="11015" spans="10:368" s="59" customFormat="1" ht="24.6" customHeight="1" x14ac:dyDescent="0.3">
      <c r="J11015" s="61"/>
      <c r="L11015" s="61"/>
      <c r="M11015" s="61"/>
      <c r="N11015" s="61"/>
      <c r="R11015" s="62"/>
      <c r="S11015" s="63"/>
      <c r="T11015" s="62"/>
      <c r="U11015" s="62"/>
      <c r="V11015" s="62"/>
      <c r="W11015" s="62"/>
      <c r="X11015" s="62"/>
      <c r="Y11015" s="62"/>
      <c r="Z11015" s="63"/>
      <c r="AA11015" s="63"/>
      <c r="AB11015" s="61"/>
      <c r="MR11015" s="60"/>
      <c r="MS11015" s="60"/>
      <c r="MT11015" s="60"/>
      <c r="MU11015" s="60"/>
      <c r="MV11015" s="60"/>
      <c r="MW11015" s="60"/>
      <c r="MX11015" s="60"/>
      <c r="MY11015" s="60"/>
      <c r="MZ11015" s="60"/>
      <c r="NA11015" s="60"/>
      <c r="NB11015" s="60"/>
      <c r="NC11015" s="60"/>
      <c r="ND11015" s="60"/>
    </row>
    <row r="11016" spans="10:368" s="59" customFormat="1" ht="24.6" customHeight="1" x14ac:dyDescent="0.3">
      <c r="J11016" s="61"/>
      <c r="L11016" s="61"/>
      <c r="M11016" s="61"/>
      <c r="N11016" s="61"/>
      <c r="R11016" s="62"/>
      <c r="S11016" s="63"/>
      <c r="T11016" s="62"/>
      <c r="U11016" s="62"/>
      <c r="V11016" s="62"/>
      <c r="W11016" s="62"/>
      <c r="X11016" s="62"/>
      <c r="Y11016" s="62"/>
      <c r="Z11016" s="63"/>
      <c r="AA11016" s="63"/>
      <c r="AB11016" s="61"/>
      <c r="MR11016" s="60"/>
      <c r="MS11016" s="60"/>
      <c r="MT11016" s="60"/>
      <c r="MU11016" s="60"/>
      <c r="MV11016" s="60"/>
      <c r="MW11016" s="60"/>
      <c r="MX11016" s="60"/>
      <c r="MY11016" s="60"/>
      <c r="MZ11016" s="60"/>
      <c r="NA11016" s="60"/>
      <c r="NB11016" s="60"/>
      <c r="NC11016" s="60"/>
      <c r="ND11016" s="60"/>
    </row>
    <row r="11017" spans="10:368" s="59" customFormat="1" ht="24.6" customHeight="1" x14ac:dyDescent="0.3">
      <c r="J11017" s="61"/>
      <c r="L11017" s="61"/>
      <c r="M11017" s="61"/>
      <c r="N11017" s="61"/>
      <c r="R11017" s="62"/>
      <c r="S11017" s="63"/>
      <c r="T11017" s="62"/>
      <c r="U11017" s="62"/>
      <c r="V11017" s="62"/>
      <c r="W11017" s="62"/>
      <c r="X11017" s="62"/>
      <c r="Y11017" s="62"/>
      <c r="Z11017" s="63"/>
      <c r="AA11017" s="63"/>
      <c r="AB11017" s="61"/>
      <c r="MR11017" s="60"/>
      <c r="MS11017" s="60"/>
      <c r="MT11017" s="60"/>
      <c r="MU11017" s="60"/>
      <c r="MV11017" s="60"/>
      <c r="MW11017" s="60"/>
      <c r="MX11017" s="60"/>
      <c r="MY11017" s="60"/>
      <c r="MZ11017" s="60"/>
      <c r="NA11017" s="60"/>
      <c r="NB11017" s="60"/>
      <c r="NC11017" s="60"/>
      <c r="ND11017" s="60"/>
    </row>
    <row r="11018" spans="10:368" s="59" customFormat="1" ht="24.6" customHeight="1" x14ac:dyDescent="0.3">
      <c r="J11018" s="61"/>
      <c r="L11018" s="61"/>
      <c r="M11018" s="61"/>
      <c r="N11018" s="61"/>
      <c r="R11018" s="62"/>
      <c r="S11018" s="63"/>
      <c r="T11018" s="62"/>
      <c r="U11018" s="62"/>
      <c r="V11018" s="62"/>
      <c r="W11018" s="62"/>
      <c r="X11018" s="62"/>
      <c r="Y11018" s="62"/>
      <c r="Z11018" s="63"/>
      <c r="AA11018" s="63"/>
      <c r="AB11018" s="61"/>
      <c r="MR11018" s="60"/>
      <c r="MS11018" s="60"/>
      <c r="MT11018" s="60"/>
      <c r="MU11018" s="60"/>
      <c r="MV11018" s="60"/>
      <c r="MW11018" s="60"/>
      <c r="MX11018" s="60"/>
      <c r="MY11018" s="60"/>
      <c r="MZ11018" s="60"/>
      <c r="NA11018" s="60"/>
      <c r="NB11018" s="60"/>
      <c r="NC11018" s="60"/>
      <c r="ND11018" s="60"/>
    </row>
    <row r="11019" spans="10:368" s="59" customFormat="1" ht="24.6" customHeight="1" x14ac:dyDescent="0.3">
      <c r="J11019" s="61"/>
      <c r="L11019" s="61"/>
      <c r="M11019" s="61"/>
      <c r="N11019" s="61"/>
      <c r="R11019" s="62"/>
      <c r="S11019" s="63"/>
      <c r="T11019" s="62"/>
      <c r="U11019" s="62"/>
      <c r="V11019" s="62"/>
      <c r="W11019" s="62"/>
      <c r="X11019" s="62"/>
      <c r="Y11019" s="62"/>
      <c r="Z11019" s="63"/>
      <c r="AA11019" s="63"/>
      <c r="AB11019" s="61"/>
      <c r="MR11019" s="60"/>
      <c r="MS11019" s="60"/>
      <c r="MT11019" s="60"/>
      <c r="MU11019" s="60"/>
      <c r="MV11019" s="60"/>
      <c r="MW11019" s="60"/>
      <c r="MX11019" s="60"/>
      <c r="MY11019" s="60"/>
      <c r="MZ11019" s="60"/>
      <c r="NA11019" s="60"/>
      <c r="NB11019" s="60"/>
      <c r="NC11019" s="60"/>
      <c r="ND11019" s="60"/>
    </row>
    <row r="11020" spans="10:368" s="59" customFormat="1" ht="24.6" customHeight="1" x14ac:dyDescent="0.3">
      <c r="J11020" s="61"/>
      <c r="L11020" s="61"/>
      <c r="M11020" s="61"/>
      <c r="N11020" s="61"/>
      <c r="R11020" s="62"/>
      <c r="S11020" s="63"/>
      <c r="T11020" s="62"/>
      <c r="U11020" s="62"/>
      <c r="V11020" s="62"/>
      <c r="W11020" s="62"/>
      <c r="X11020" s="62"/>
      <c r="Y11020" s="62"/>
      <c r="Z11020" s="63"/>
      <c r="AA11020" s="63"/>
      <c r="AB11020" s="61"/>
      <c r="MR11020" s="60"/>
      <c r="MS11020" s="60"/>
      <c r="MT11020" s="60"/>
      <c r="MU11020" s="60"/>
      <c r="MV11020" s="60"/>
      <c r="MW11020" s="60"/>
      <c r="MX11020" s="60"/>
      <c r="MY11020" s="60"/>
      <c r="MZ11020" s="60"/>
      <c r="NA11020" s="60"/>
      <c r="NB11020" s="60"/>
      <c r="NC11020" s="60"/>
      <c r="ND11020" s="60"/>
    </row>
    <row r="11021" spans="10:368" s="59" customFormat="1" ht="24.6" customHeight="1" x14ac:dyDescent="0.3">
      <c r="J11021" s="61"/>
      <c r="L11021" s="61"/>
      <c r="M11021" s="61"/>
      <c r="N11021" s="61"/>
      <c r="R11021" s="62"/>
      <c r="S11021" s="63"/>
      <c r="T11021" s="62"/>
      <c r="U11021" s="62"/>
      <c r="V11021" s="62"/>
      <c r="W11021" s="62"/>
      <c r="X11021" s="62"/>
      <c r="Y11021" s="62"/>
      <c r="Z11021" s="63"/>
      <c r="AA11021" s="63"/>
      <c r="AB11021" s="61"/>
      <c r="MR11021" s="60"/>
      <c r="MS11021" s="60"/>
      <c r="MT11021" s="60"/>
      <c r="MU11021" s="60"/>
      <c r="MV11021" s="60"/>
      <c r="MW11021" s="60"/>
      <c r="MX11021" s="60"/>
      <c r="MY11021" s="60"/>
      <c r="MZ11021" s="60"/>
      <c r="NA11021" s="60"/>
      <c r="NB11021" s="60"/>
      <c r="NC11021" s="60"/>
      <c r="ND11021" s="60"/>
    </row>
    <row r="11022" spans="10:368" s="59" customFormat="1" ht="24.6" customHeight="1" x14ac:dyDescent="0.3">
      <c r="J11022" s="61"/>
      <c r="L11022" s="61"/>
      <c r="M11022" s="61"/>
      <c r="N11022" s="61"/>
      <c r="R11022" s="62"/>
      <c r="S11022" s="63"/>
      <c r="T11022" s="62"/>
      <c r="U11022" s="62"/>
      <c r="V11022" s="62"/>
      <c r="W11022" s="62"/>
      <c r="X11022" s="62"/>
      <c r="Y11022" s="62"/>
      <c r="Z11022" s="63"/>
      <c r="AA11022" s="63"/>
      <c r="AB11022" s="61"/>
      <c r="MR11022" s="60"/>
      <c r="MS11022" s="60"/>
      <c r="MT11022" s="60"/>
      <c r="MU11022" s="60"/>
      <c r="MV11022" s="60"/>
      <c r="MW11022" s="60"/>
      <c r="MX11022" s="60"/>
      <c r="MY11022" s="60"/>
      <c r="MZ11022" s="60"/>
      <c r="NA11022" s="60"/>
      <c r="NB11022" s="60"/>
      <c r="NC11022" s="60"/>
      <c r="ND11022" s="60"/>
    </row>
    <row r="11023" spans="10:368" s="59" customFormat="1" ht="24.6" customHeight="1" x14ac:dyDescent="0.3">
      <c r="J11023" s="61"/>
      <c r="L11023" s="61"/>
      <c r="M11023" s="61"/>
      <c r="N11023" s="61"/>
      <c r="R11023" s="62"/>
      <c r="S11023" s="63"/>
      <c r="T11023" s="62"/>
      <c r="U11023" s="62"/>
      <c r="V11023" s="62"/>
      <c r="W11023" s="62"/>
      <c r="X11023" s="62"/>
      <c r="Y11023" s="62"/>
      <c r="Z11023" s="63"/>
      <c r="AA11023" s="63"/>
      <c r="AB11023" s="61"/>
      <c r="MR11023" s="60"/>
      <c r="MS11023" s="60"/>
      <c r="MT11023" s="60"/>
      <c r="MU11023" s="60"/>
      <c r="MV11023" s="60"/>
      <c r="MW11023" s="60"/>
      <c r="MX11023" s="60"/>
      <c r="MY11023" s="60"/>
      <c r="MZ11023" s="60"/>
      <c r="NA11023" s="60"/>
      <c r="NB11023" s="60"/>
      <c r="NC11023" s="60"/>
      <c r="ND11023" s="60"/>
    </row>
    <row r="11024" spans="10:368" s="59" customFormat="1" ht="24.6" customHeight="1" x14ac:dyDescent="0.3">
      <c r="J11024" s="61"/>
      <c r="L11024" s="61"/>
      <c r="M11024" s="61"/>
      <c r="N11024" s="61"/>
      <c r="R11024" s="62"/>
      <c r="S11024" s="63"/>
      <c r="T11024" s="62"/>
      <c r="U11024" s="62"/>
      <c r="V11024" s="62"/>
      <c r="W11024" s="62"/>
      <c r="X11024" s="62"/>
      <c r="Y11024" s="62"/>
      <c r="Z11024" s="63"/>
      <c r="AA11024" s="63"/>
      <c r="AB11024" s="61"/>
      <c r="MR11024" s="60"/>
      <c r="MS11024" s="60"/>
      <c r="MT11024" s="60"/>
      <c r="MU11024" s="60"/>
      <c r="MV11024" s="60"/>
      <c r="MW11024" s="60"/>
      <c r="MX11024" s="60"/>
      <c r="MY11024" s="60"/>
      <c r="MZ11024" s="60"/>
      <c r="NA11024" s="60"/>
      <c r="NB11024" s="60"/>
      <c r="NC11024" s="60"/>
      <c r="ND11024" s="60"/>
    </row>
    <row r="11025" spans="10:368" s="59" customFormat="1" ht="24.6" customHeight="1" x14ac:dyDescent="0.3">
      <c r="J11025" s="61"/>
      <c r="L11025" s="61"/>
      <c r="M11025" s="61"/>
      <c r="N11025" s="61"/>
      <c r="R11025" s="62"/>
      <c r="S11025" s="63"/>
      <c r="T11025" s="62"/>
      <c r="U11025" s="62"/>
      <c r="V11025" s="62"/>
      <c r="W11025" s="62"/>
      <c r="X11025" s="62"/>
      <c r="Y11025" s="62"/>
      <c r="Z11025" s="63"/>
      <c r="AA11025" s="63"/>
      <c r="AB11025" s="61"/>
      <c r="MR11025" s="60"/>
      <c r="MS11025" s="60"/>
      <c r="MT11025" s="60"/>
      <c r="MU11025" s="60"/>
      <c r="MV11025" s="60"/>
      <c r="MW11025" s="60"/>
      <c r="MX11025" s="60"/>
      <c r="MY11025" s="60"/>
      <c r="MZ11025" s="60"/>
      <c r="NA11025" s="60"/>
      <c r="NB11025" s="60"/>
      <c r="NC11025" s="60"/>
      <c r="ND11025" s="60"/>
    </row>
    <row r="11026" spans="10:368" s="59" customFormat="1" ht="24.6" customHeight="1" x14ac:dyDescent="0.3">
      <c r="J11026" s="61"/>
      <c r="L11026" s="61"/>
      <c r="M11026" s="61"/>
      <c r="N11026" s="61"/>
      <c r="R11026" s="62"/>
      <c r="S11026" s="63"/>
      <c r="T11026" s="62"/>
      <c r="U11026" s="62"/>
      <c r="V11026" s="62"/>
      <c r="W11026" s="62"/>
      <c r="X11026" s="62"/>
      <c r="Y11026" s="62"/>
      <c r="Z11026" s="63"/>
      <c r="AA11026" s="63"/>
      <c r="AB11026" s="61"/>
      <c r="MR11026" s="60"/>
      <c r="MS11026" s="60"/>
      <c r="MT11026" s="60"/>
      <c r="MU11026" s="60"/>
      <c r="MV11026" s="60"/>
      <c r="MW11026" s="60"/>
      <c r="MX11026" s="60"/>
      <c r="MY11026" s="60"/>
      <c r="MZ11026" s="60"/>
      <c r="NA11026" s="60"/>
      <c r="NB11026" s="60"/>
      <c r="NC11026" s="60"/>
      <c r="ND11026" s="60"/>
    </row>
    <row r="11027" spans="10:368" s="59" customFormat="1" ht="24.6" customHeight="1" x14ac:dyDescent="0.3">
      <c r="J11027" s="61"/>
      <c r="L11027" s="61"/>
      <c r="M11027" s="61"/>
      <c r="N11027" s="61"/>
      <c r="R11027" s="62"/>
      <c r="S11027" s="63"/>
      <c r="T11027" s="62"/>
      <c r="U11027" s="62"/>
      <c r="V11027" s="62"/>
      <c r="W11027" s="62"/>
      <c r="X11027" s="62"/>
      <c r="Y11027" s="62"/>
      <c r="Z11027" s="63"/>
      <c r="AA11027" s="63"/>
      <c r="AB11027" s="61"/>
      <c r="MR11027" s="60"/>
      <c r="MS11027" s="60"/>
      <c r="MT11027" s="60"/>
      <c r="MU11027" s="60"/>
      <c r="MV11027" s="60"/>
      <c r="MW11027" s="60"/>
      <c r="MX11027" s="60"/>
      <c r="MY11027" s="60"/>
      <c r="MZ11027" s="60"/>
      <c r="NA11027" s="60"/>
      <c r="NB11027" s="60"/>
      <c r="NC11027" s="60"/>
      <c r="ND11027" s="60"/>
    </row>
    <row r="11028" spans="10:368" s="59" customFormat="1" ht="24.6" customHeight="1" x14ac:dyDescent="0.3">
      <c r="J11028" s="61"/>
      <c r="L11028" s="61"/>
      <c r="M11028" s="61"/>
      <c r="N11028" s="61"/>
      <c r="R11028" s="62"/>
      <c r="S11028" s="63"/>
      <c r="T11028" s="62"/>
      <c r="U11028" s="62"/>
      <c r="V11028" s="62"/>
      <c r="W11028" s="62"/>
      <c r="X11028" s="62"/>
      <c r="Y11028" s="62"/>
      <c r="Z11028" s="63"/>
      <c r="AA11028" s="63"/>
      <c r="AB11028" s="61"/>
      <c r="MR11028" s="60"/>
      <c r="MS11028" s="60"/>
      <c r="MT11028" s="60"/>
      <c r="MU11028" s="60"/>
      <c r="MV11028" s="60"/>
      <c r="MW11028" s="60"/>
      <c r="MX11028" s="60"/>
      <c r="MY11028" s="60"/>
      <c r="MZ11028" s="60"/>
      <c r="NA11028" s="60"/>
      <c r="NB11028" s="60"/>
      <c r="NC11028" s="60"/>
      <c r="ND11028" s="60"/>
    </row>
    <row r="11029" spans="10:368" s="59" customFormat="1" ht="24.6" customHeight="1" x14ac:dyDescent="0.3">
      <c r="J11029" s="61"/>
      <c r="L11029" s="61"/>
      <c r="M11029" s="61"/>
      <c r="N11029" s="61"/>
      <c r="R11029" s="62"/>
      <c r="S11029" s="63"/>
      <c r="T11029" s="62"/>
      <c r="U11029" s="62"/>
      <c r="V11029" s="62"/>
      <c r="W11029" s="62"/>
      <c r="X11029" s="62"/>
      <c r="Y11029" s="62"/>
      <c r="Z11029" s="63"/>
      <c r="AA11029" s="63"/>
      <c r="AB11029" s="61"/>
      <c r="MR11029" s="60"/>
      <c r="MS11029" s="60"/>
      <c r="MT11029" s="60"/>
      <c r="MU11029" s="60"/>
      <c r="MV11029" s="60"/>
      <c r="MW11029" s="60"/>
      <c r="MX11029" s="60"/>
      <c r="MY11029" s="60"/>
      <c r="MZ11029" s="60"/>
      <c r="NA11029" s="60"/>
      <c r="NB11029" s="60"/>
      <c r="NC11029" s="60"/>
      <c r="ND11029" s="60"/>
    </row>
    <row r="11030" spans="10:368" s="59" customFormat="1" ht="24.6" customHeight="1" x14ac:dyDescent="0.3">
      <c r="J11030" s="61"/>
      <c r="L11030" s="61"/>
      <c r="M11030" s="61"/>
      <c r="N11030" s="61"/>
      <c r="R11030" s="62"/>
      <c r="S11030" s="63"/>
      <c r="T11030" s="62"/>
      <c r="U11030" s="62"/>
      <c r="V11030" s="62"/>
      <c r="W11030" s="62"/>
      <c r="X11030" s="62"/>
      <c r="Y11030" s="62"/>
      <c r="Z11030" s="63"/>
      <c r="AA11030" s="63"/>
      <c r="AB11030" s="61"/>
      <c r="MR11030" s="60"/>
      <c r="MS11030" s="60"/>
      <c r="MT11030" s="60"/>
      <c r="MU11030" s="60"/>
      <c r="MV11030" s="60"/>
      <c r="MW11030" s="60"/>
      <c r="MX11030" s="60"/>
      <c r="MY11030" s="60"/>
      <c r="MZ11030" s="60"/>
      <c r="NA11030" s="60"/>
      <c r="NB11030" s="60"/>
      <c r="NC11030" s="60"/>
      <c r="ND11030" s="60"/>
    </row>
    <row r="11031" spans="10:368" s="59" customFormat="1" ht="24.6" customHeight="1" x14ac:dyDescent="0.3">
      <c r="J11031" s="61"/>
      <c r="L11031" s="61"/>
      <c r="M11031" s="61"/>
      <c r="N11031" s="61"/>
      <c r="R11031" s="62"/>
      <c r="S11031" s="63"/>
      <c r="T11031" s="62"/>
      <c r="U11031" s="62"/>
      <c r="V11031" s="62"/>
      <c r="W11031" s="62"/>
      <c r="X11031" s="62"/>
      <c r="Y11031" s="62"/>
      <c r="Z11031" s="63"/>
      <c r="AA11031" s="63"/>
      <c r="AB11031" s="61"/>
      <c r="MR11031" s="60"/>
      <c r="MS11031" s="60"/>
      <c r="MT11031" s="60"/>
      <c r="MU11031" s="60"/>
      <c r="MV11031" s="60"/>
      <c r="MW11031" s="60"/>
      <c r="MX11031" s="60"/>
      <c r="MY11031" s="60"/>
      <c r="MZ11031" s="60"/>
      <c r="NA11031" s="60"/>
      <c r="NB11031" s="60"/>
      <c r="NC11031" s="60"/>
      <c r="ND11031" s="60"/>
    </row>
    <row r="11032" spans="10:368" s="59" customFormat="1" ht="24.6" customHeight="1" x14ac:dyDescent="0.3">
      <c r="J11032" s="61"/>
      <c r="L11032" s="61"/>
      <c r="M11032" s="61"/>
      <c r="N11032" s="61"/>
      <c r="R11032" s="62"/>
      <c r="S11032" s="63"/>
      <c r="T11032" s="62"/>
      <c r="U11032" s="62"/>
      <c r="V11032" s="62"/>
      <c r="W11032" s="62"/>
      <c r="X11032" s="62"/>
      <c r="Y11032" s="62"/>
      <c r="Z11032" s="63"/>
      <c r="AA11032" s="63"/>
      <c r="AB11032" s="61"/>
      <c r="MR11032" s="60"/>
      <c r="MS11032" s="60"/>
      <c r="MT11032" s="60"/>
      <c r="MU11032" s="60"/>
      <c r="MV11032" s="60"/>
      <c r="MW11032" s="60"/>
      <c r="MX11032" s="60"/>
      <c r="MY11032" s="60"/>
      <c r="MZ11032" s="60"/>
      <c r="NA11032" s="60"/>
      <c r="NB11032" s="60"/>
      <c r="NC11032" s="60"/>
      <c r="ND11032" s="60"/>
    </row>
    <row r="11033" spans="10:368" s="59" customFormat="1" ht="24.6" customHeight="1" x14ac:dyDescent="0.3">
      <c r="J11033" s="61"/>
      <c r="L11033" s="61"/>
      <c r="M11033" s="61"/>
      <c r="N11033" s="61"/>
      <c r="R11033" s="62"/>
      <c r="S11033" s="63"/>
      <c r="T11033" s="62"/>
      <c r="U11033" s="62"/>
      <c r="V11033" s="62"/>
      <c r="W11033" s="62"/>
      <c r="X11033" s="62"/>
      <c r="Y11033" s="62"/>
      <c r="Z11033" s="63"/>
      <c r="AA11033" s="63"/>
      <c r="AB11033" s="61"/>
      <c r="MR11033" s="60"/>
      <c r="MS11033" s="60"/>
      <c r="MT11033" s="60"/>
      <c r="MU11033" s="60"/>
      <c r="MV11033" s="60"/>
      <c r="MW11033" s="60"/>
      <c r="MX11033" s="60"/>
      <c r="MY11033" s="60"/>
      <c r="MZ11033" s="60"/>
      <c r="NA11033" s="60"/>
      <c r="NB11033" s="60"/>
      <c r="NC11033" s="60"/>
      <c r="ND11033" s="60"/>
    </row>
    <row r="11034" spans="10:368" s="59" customFormat="1" ht="24.6" customHeight="1" x14ac:dyDescent="0.3">
      <c r="J11034" s="61"/>
      <c r="L11034" s="61"/>
      <c r="M11034" s="61"/>
      <c r="N11034" s="61"/>
      <c r="R11034" s="62"/>
      <c r="S11034" s="63"/>
      <c r="T11034" s="62"/>
      <c r="U11034" s="62"/>
      <c r="V11034" s="62"/>
      <c r="W11034" s="62"/>
      <c r="X11034" s="62"/>
      <c r="Y11034" s="62"/>
      <c r="Z11034" s="63"/>
      <c r="AA11034" s="63"/>
      <c r="AB11034" s="61"/>
      <c r="MR11034" s="60"/>
      <c r="MS11034" s="60"/>
      <c r="MT11034" s="60"/>
      <c r="MU11034" s="60"/>
      <c r="MV11034" s="60"/>
      <c r="MW11034" s="60"/>
      <c r="MX11034" s="60"/>
      <c r="MY11034" s="60"/>
      <c r="MZ11034" s="60"/>
      <c r="NA11034" s="60"/>
      <c r="NB11034" s="60"/>
      <c r="NC11034" s="60"/>
      <c r="ND11034" s="60"/>
    </row>
    <row r="11035" spans="10:368" s="59" customFormat="1" ht="24.6" customHeight="1" x14ac:dyDescent="0.3">
      <c r="J11035" s="61"/>
      <c r="L11035" s="61"/>
      <c r="M11035" s="61"/>
      <c r="N11035" s="61"/>
      <c r="R11035" s="62"/>
      <c r="S11035" s="63"/>
      <c r="T11035" s="62"/>
      <c r="U11035" s="62"/>
      <c r="V11035" s="62"/>
      <c r="W11035" s="62"/>
      <c r="X11035" s="62"/>
      <c r="Y11035" s="62"/>
      <c r="Z11035" s="63"/>
      <c r="AA11035" s="63"/>
      <c r="AB11035" s="61"/>
      <c r="MR11035" s="60"/>
      <c r="MS11035" s="60"/>
      <c r="MT11035" s="60"/>
      <c r="MU11035" s="60"/>
      <c r="MV11035" s="60"/>
      <c r="MW11035" s="60"/>
      <c r="MX11035" s="60"/>
      <c r="MY11035" s="60"/>
      <c r="MZ11035" s="60"/>
      <c r="NA11035" s="60"/>
      <c r="NB11035" s="60"/>
      <c r="NC11035" s="60"/>
      <c r="ND11035" s="60"/>
    </row>
    <row r="11036" spans="10:368" s="59" customFormat="1" ht="24.6" customHeight="1" x14ac:dyDescent="0.3">
      <c r="J11036" s="61"/>
      <c r="L11036" s="61"/>
      <c r="M11036" s="61"/>
      <c r="N11036" s="61"/>
      <c r="R11036" s="62"/>
      <c r="S11036" s="63"/>
      <c r="T11036" s="62"/>
      <c r="U11036" s="62"/>
      <c r="V11036" s="62"/>
      <c r="W11036" s="62"/>
      <c r="X11036" s="62"/>
      <c r="Y11036" s="62"/>
      <c r="Z11036" s="63"/>
      <c r="AA11036" s="63"/>
      <c r="AB11036" s="61"/>
      <c r="MR11036" s="60"/>
      <c r="MS11036" s="60"/>
      <c r="MT11036" s="60"/>
      <c r="MU11036" s="60"/>
      <c r="MV11036" s="60"/>
      <c r="MW11036" s="60"/>
      <c r="MX11036" s="60"/>
      <c r="MY11036" s="60"/>
      <c r="MZ11036" s="60"/>
      <c r="NA11036" s="60"/>
      <c r="NB11036" s="60"/>
      <c r="NC11036" s="60"/>
      <c r="ND11036" s="60"/>
    </row>
    <row r="11037" spans="10:368" s="59" customFormat="1" ht="24.6" customHeight="1" x14ac:dyDescent="0.3">
      <c r="J11037" s="61"/>
      <c r="L11037" s="61"/>
      <c r="M11037" s="61"/>
      <c r="N11037" s="61"/>
      <c r="R11037" s="62"/>
      <c r="S11037" s="63"/>
      <c r="T11037" s="62"/>
      <c r="U11037" s="62"/>
      <c r="V11037" s="62"/>
      <c r="W11037" s="62"/>
      <c r="X11037" s="62"/>
      <c r="Y11037" s="62"/>
      <c r="Z11037" s="63"/>
      <c r="AA11037" s="63"/>
      <c r="AB11037" s="61"/>
      <c r="MR11037" s="60"/>
      <c r="MS11037" s="60"/>
      <c r="MT11037" s="60"/>
      <c r="MU11037" s="60"/>
      <c r="MV11037" s="60"/>
      <c r="MW11037" s="60"/>
      <c r="MX11037" s="60"/>
      <c r="MY11037" s="60"/>
      <c r="MZ11037" s="60"/>
      <c r="NA11037" s="60"/>
      <c r="NB11037" s="60"/>
      <c r="NC11037" s="60"/>
      <c r="ND11037" s="60"/>
    </row>
    <row r="11038" spans="10:368" s="59" customFormat="1" ht="24.6" customHeight="1" x14ac:dyDescent="0.3">
      <c r="J11038" s="61"/>
      <c r="L11038" s="61"/>
      <c r="M11038" s="61"/>
      <c r="N11038" s="61"/>
      <c r="R11038" s="62"/>
      <c r="S11038" s="63"/>
      <c r="T11038" s="62"/>
      <c r="U11038" s="62"/>
      <c r="V11038" s="62"/>
      <c r="W11038" s="62"/>
      <c r="X11038" s="62"/>
      <c r="Y11038" s="62"/>
      <c r="Z11038" s="63"/>
      <c r="AA11038" s="63"/>
      <c r="AB11038" s="61"/>
      <c r="MR11038" s="60"/>
      <c r="MS11038" s="60"/>
      <c r="MT11038" s="60"/>
      <c r="MU11038" s="60"/>
      <c r="MV11038" s="60"/>
      <c r="MW11038" s="60"/>
      <c r="MX11038" s="60"/>
      <c r="MY11038" s="60"/>
      <c r="MZ11038" s="60"/>
      <c r="NA11038" s="60"/>
      <c r="NB11038" s="60"/>
      <c r="NC11038" s="60"/>
      <c r="ND11038" s="60"/>
    </row>
    <row r="11039" spans="10:368" s="59" customFormat="1" ht="24.6" customHeight="1" x14ac:dyDescent="0.3">
      <c r="J11039" s="61"/>
      <c r="L11039" s="61"/>
      <c r="M11039" s="61"/>
      <c r="N11039" s="61"/>
      <c r="R11039" s="62"/>
      <c r="S11039" s="63"/>
      <c r="T11039" s="62"/>
      <c r="U11039" s="62"/>
      <c r="V11039" s="62"/>
      <c r="W11039" s="62"/>
      <c r="X11039" s="62"/>
      <c r="Y11039" s="62"/>
      <c r="Z11039" s="63"/>
      <c r="AA11039" s="63"/>
      <c r="AB11039" s="61"/>
      <c r="MR11039" s="60"/>
      <c r="MS11039" s="60"/>
      <c r="MT11039" s="60"/>
      <c r="MU11039" s="60"/>
      <c r="MV11039" s="60"/>
      <c r="MW11039" s="60"/>
      <c r="MX11039" s="60"/>
      <c r="MY11039" s="60"/>
      <c r="MZ11039" s="60"/>
      <c r="NA11039" s="60"/>
      <c r="NB11039" s="60"/>
      <c r="NC11039" s="60"/>
      <c r="ND11039" s="60"/>
    </row>
    <row r="11040" spans="10:368" s="59" customFormat="1" ht="24.6" customHeight="1" x14ac:dyDescent="0.3">
      <c r="J11040" s="61"/>
      <c r="L11040" s="61"/>
      <c r="M11040" s="61"/>
      <c r="N11040" s="61"/>
      <c r="R11040" s="62"/>
      <c r="S11040" s="63"/>
      <c r="T11040" s="62"/>
      <c r="U11040" s="62"/>
      <c r="V11040" s="62"/>
      <c r="W11040" s="62"/>
      <c r="X11040" s="62"/>
      <c r="Y11040" s="62"/>
      <c r="Z11040" s="63"/>
      <c r="AA11040" s="63"/>
      <c r="AB11040" s="61"/>
      <c r="MR11040" s="60"/>
      <c r="MS11040" s="60"/>
      <c r="MT11040" s="60"/>
      <c r="MU11040" s="60"/>
      <c r="MV11040" s="60"/>
      <c r="MW11040" s="60"/>
      <c r="MX11040" s="60"/>
      <c r="MY11040" s="60"/>
      <c r="MZ11040" s="60"/>
      <c r="NA11040" s="60"/>
      <c r="NB11040" s="60"/>
      <c r="NC11040" s="60"/>
      <c r="ND11040" s="60"/>
    </row>
    <row r="11041" spans="10:368" s="59" customFormat="1" ht="24.6" customHeight="1" x14ac:dyDescent="0.3">
      <c r="J11041" s="61"/>
      <c r="L11041" s="61"/>
      <c r="M11041" s="61"/>
      <c r="N11041" s="61"/>
      <c r="R11041" s="62"/>
      <c r="S11041" s="63"/>
      <c r="T11041" s="62"/>
      <c r="U11041" s="62"/>
      <c r="V11041" s="62"/>
      <c r="W11041" s="62"/>
      <c r="X11041" s="62"/>
      <c r="Y11041" s="62"/>
      <c r="Z11041" s="63"/>
      <c r="AA11041" s="63"/>
      <c r="AB11041" s="61"/>
      <c r="MR11041" s="60"/>
      <c r="MS11041" s="60"/>
      <c r="MT11041" s="60"/>
      <c r="MU11041" s="60"/>
      <c r="MV11041" s="60"/>
      <c r="MW11041" s="60"/>
      <c r="MX11041" s="60"/>
      <c r="MY11041" s="60"/>
      <c r="MZ11041" s="60"/>
      <c r="NA11041" s="60"/>
      <c r="NB11041" s="60"/>
      <c r="NC11041" s="60"/>
      <c r="ND11041" s="60"/>
    </row>
    <row r="11042" spans="10:368" s="59" customFormat="1" ht="24.6" customHeight="1" x14ac:dyDescent="0.3">
      <c r="J11042" s="61"/>
      <c r="L11042" s="61"/>
      <c r="M11042" s="61"/>
      <c r="N11042" s="61"/>
      <c r="R11042" s="62"/>
      <c r="S11042" s="63"/>
      <c r="T11042" s="62"/>
      <c r="U11042" s="62"/>
      <c r="V11042" s="62"/>
      <c r="W11042" s="62"/>
      <c r="X11042" s="62"/>
      <c r="Y11042" s="62"/>
      <c r="Z11042" s="63"/>
      <c r="AA11042" s="63"/>
      <c r="AB11042" s="61"/>
      <c r="MR11042" s="60"/>
      <c r="MS11042" s="60"/>
      <c r="MT11042" s="60"/>
      <c r="MU11042" s="60"/>
      <c r="MV11042" s="60"/>
      <c r="MW11042" s="60"/>
      <c r="MX11042" s="60"/>
      <c r="MY11042" s="60"/>
      <c r="MZ11042" s="60"/>
      <c r="NA11042" s="60"/>
      <c r="NB11042" s="60"/>
      <c r="NC11042" s="60"/>
      <c r="ND11042" s="60"/>
    </row>
    <row r="11043" spans="10:368" s="59" customFormat="1" ht="24.6" customHeight="1" x14ac:dyDescent="0.3">
      <c r="J11043" s="61"/>
      <c r="L11043" s="61"/>
      <c r="M11043" s="61"/>
      <c r="N11043" s="61"/>
      <c r="R11043" s="62"/>
      <c r="S11043" s="63"/>
      <c r="T11043" s="62"/>
      <c r="U11043" s="62"/>
      <c r="V11043" s="62"/>
      <c r="W11043" s="62"/>
      <c r="X11043" s="62"/>
      <c r="Y11043" s="62"/>
      <c r="Z11043" s="63"/>
      <c r="AA11043" s="63"/>
      <c r="AB11043" s="61"/>
      <c r="MR11043" s="60"/>
      <c r="MS11043" s="60"/>
      <c r="MT11043" s="60"/>
      <c r="MU11043" s="60"/>
      <c r="MV11043" s="60"/>
      <c r="MW11043" s="60"/>
      <c r="MX11043" s="60"/>
      <c r="MY11043" s="60"/>
      <c r="MZ11043" s="60"/>
      <c r="NA11043" s="60"/>
      <c r="NB11043" s="60"/>
      <c r="NC11043" s="60"/>
      <c r="ND11043" s="60"/>
    </row>
    <row r="11044" spans="10:368" s="59" customFormat="1" ht="24.6" customHeight="1" x14ac:dyDescent="0.3">
      <c r="J11044" s="61"/>
      <c r="L11044" s="61"/>
      <c r="M11044" s="61"/>
      <c r="N11044" s="61"/>
      <c r="R11044" s="62"/>
      <c r="S11044" s="63"/>
      <c r="T11044" s="62"/>
      <c r="U11044" s="62"/>
      <c r="V11044" s="62"/>
      <c r="W11044" s="62"/>
      <c r="X11044" s="62"/>
      <c r="Y11044" s="62"/>
      <c r="Z11044" s="63"/>
      <c r="AA11044" s="63"/>
      <c r="AB11044" s="61"/>
      <c r="MR11044" s="60"/>
      <c r="MS11044" s="60"/>
      <c r="MT11044" s="60"/>
      <c r="MU11044" s="60"/>
      <c r="MV11044" s="60"/>
      <c r="MW11044" s="60"/>
      <c r="MX11044" s="60"/>
      <c r="MY11044" s="60"/>
      <c r="MZ11044" s="60"/>
      <c r="NA11044" s="60"/>
      <c r="NB11044" s="60"/>
      <c r="NC11044" s="60"/>
      <c r="ND11044" s="60"/>
    </row>
    <row r="11045" spans="10:368" s="59" customFormat="1" ht="24.6" customHeight="1" x14ac:dyDescent="0.3">
      <c r="J11045" s="61"/>
      <c r="L11045" s="61"/>
      <c r="M11045" s="61"/>
      <c r="N11045" s="61"/>
      <c r="R11045" s="62"/>
      <c r="S11045" s="63"/>
      <c r="T11045" s="62"/>
      <c r="U11045" s="62"/>
      <c r="V11045" s="62"/>
      <c r="W11045" s="62"/>
      <c r="X11045" s="62"/>
      <c r="Y11045" s="62"/>
      <c r="Z11045" s="63"/>
      <c r="AA11045" s="63"/>
      <c r="AB11045" s="61"/>
      <c r="MR11045" s="60"/>
      <c r="MS11045" s="60"/>
      <c r="MT11045" s="60"/>
      <c r="MU11045" s="60"/>
      <c r="MV11045" s="60"/>
      <c r="MW11045" s="60"/>
      <c r="MX11045" s="60"/>
      <c r="MY11045" s="60"/>
      <c r="MZ11045" s="60"/>
      <c r="NA11045" s="60"/>
      <c r="NB11045" s="60"/>
      <c r="NC11045" s="60"/>
      <c r="ND11045" s="60"/>
    </row>
    <row r="11046" spans="10:368" s="59" customFormat="1" ht="24.6" customHeight="1" x14ac:dyDescent="0.3">
      <c r="J11046" s="61"/>
      <c r="L11046" s="61"/>
      <c r="M11046" s="61"/>
      <c r="N11046" s="61"/>
      <c r="R11046" s="62"/>
      <c r="S11046" s="63"/>
      <c r="T11046" s="62"/>
      <c r="U11046" s="62"/>
      <c r="V11046" s="62"/>
      <c r="W11046" s="62"/>
      <c r="X11046" s="62"/>
      <c r="Y11046" s="62"/>
      <c r="Z11046" s="63"/>
      <c r="AA11046" s="63"/>
      <c r="AB11046" s="61"/>
      <c r="MR11046" s="60"/>
      <c r="MS11046" s="60"/>
      <c r="MT11046" s="60"/>
      <c r="MU11046" s="60"/>
      <c r="MV11046" s="60"/>
      <c r="MW11046" s="60"/>
      <c r="MX11046" s="60"/>
      <c r="MY11046" s="60"/>
      <c r="MZ11046" s="60"/>
      <c r="NA11046" s="60"/>
      <c r="NB11046" s="60"/>
      <c r="NC11046" s="60"/>
      <c r="ND11046" s="60"/>
    </row>
    <row r="11047" spans="10:368" s="59" customFormat="1" ht="24.6" customHeight="1" x14ac:dyDescent="0.3">
      <c r="J11047" s="61"/>
      <c r="L11047" s="61"/>
      <c r="M11047" s="61"/>
      <c r="N11047" s="61"/>
      <c r="R11047" s="62"/>
      <c r="S11047" s="63"/>
      <c r="T11047" s="62"/>
      <c r="U11047" s="62"/>
      <c r="V11047" s="62"/>
      <c r="W11047" s="62"/>
      <c r="X11047" s="62"/>
      <c r="Y11047" s="62"/>
      <c r="Z11047" s="63"/>
      <c r="AA11047" s="63"/>
      <c r="AB11047" s="61"/>
      <c r="MR11047" s="60"/>
      <c r="MS11047" s="60"/>
      <c r="MT11047" s="60"/>
      <c r="MU11047" s="60"/>
      <c r="MV11047" s="60"/>
      <c r="MW11047" s="60"/>
      <c r="MX11047" s="60"/>
      <c r="MY11047" s="60"/>
      <c r="MZ11047" s="60"/>
      <c r="NA11047" s="60"/>
      <c r="NB11047" s="60"/>
      <c r="NC11047" s="60"/>
      <c r="ND11047" s="60"/>
    </row>
    <row r="11048" spans="10:368" s="59" customFormat="1" ht="24.6" customHeight="1" x14ac:dyDescent="0.3">
      <c r="J11048" s="61"/>
      <c r="L11048" s="61"/>
      <c r="M11048" s="61"/>
      <c r="N11048" s="61"/>
      <c r="R11048" s="62"/>
      <c r="S11048" s="63"/>
      <c r="T11048" s="62"/>
      <c r="U11048" s="62"/>
      <c r="V11048" s="62"/>
      <c r="W11048" s="62"/>
      <c r="X11048" s="62"/>
      <c r="Y11048" s="62"/>
      <c r="Z11048" s="63"/>
      <c r="AA11048" s="63"/>
      <c r="AB11048" s="61"/>
      <c r="MR11048" s="60"/>
      <c r="MS11048" s="60"/>
      <c r="MT11048" s="60"/>
      <c r="MU11048" s="60"/>
      <c r="MV11048" s="60"/>
      <c r="MW11048" s="60"/>
      <c r="MX11048" s="60"/>
      <c r="MY11048" s="60"/>
      <c r="MZ11048" s="60"/>
      <c r="NA11048" s="60"/>
      <c r="NB11048" s="60"/>
      <c r="NC11048" s="60"/>
      <c r="ND11048" s="60"/>
    </row>
    <row r="11049" spans="10:368" s="59" customFormat="1" ht="24.6" customHeight="1" x14ac:dyDescent="0.3">
      <c r="J11049" s="61"/>
      <c r="L11049" s="61"/>
      <c r="M11049" s="61"/>
      <c r="N11049" s="61"/>
      <c r="R11049" s="62"/>
      <c r="S11049" s="63"/>
      <c r="T11049" s="62"/>
      <c r="U11049" s="62"/>
      <c r="V11049" s="62"/>
      <c r="W11049" s="62"/>
      <c r="X11049" s="62"/>
      <c r="Y11049" s="62"/>
      <c r="Z11049" s="63"/>
      <c r="AA11049" s="63"/>
      <c r="AB11049" s="61"/>
      <c r="MR11049" s="60"/>
      <c r="MS11049" s="60"/>
      <c r="MT11049" s="60"/>
      <c r="MU11049" s="60"/>
      <c r="MV11049" s="60"/>
      <c r="MW11049" s="60"/>
      <c r="MX11049" s="60"/>
      <c r="MY11049" s="60"/>
      <c r="MZ11049" s="60"/>
      <c r="NA11049" s="60"/>
      <c r="NB11049" s="60"/>
      <c r="NC11049" s="60"/>
      <c r="ND11049" s="60"/>
    </row>
    <row r="11050" spans="10:368" s="59" customFormat="1" ht="24.6" customHeight="1" x14ac:dyDescent="0.3">
      <c r="J11050" s="61"/>
      <c r="L11050" s="61"/>
      <c r="M11050" s="61"/>
      <c r="N11050" s="61"/>
      <c r="R11050" s="62"/>
      <c r="S11050" s="63"/>
      <c r="T11050" s="62"/>
      <c r="U11050" s="62"/>
      <c r="V11050" s="62"/>
      <c r="W11050" s="62"/>
      <c r="X11050" s="62"/>
      <c r="Y11050" s="62"/>
      <c r="Z11050" s="63"/>
      <c r="AA11050" s="63"/>
      <c r="AB11050" s="61"/>
      <c r="MR11050" s="60"/>
      <c r="MS11050" s="60"/>
      <c r="MT11050" s="60"/>
      <c r="MU11050" s="60"/>
      <c r="MV11050" s="60"/>
      <c r="MW11050" s="60"/>
      <c r="MX11050" s="60"/>
      <c r="MY11050" s="60"/>
      <c r="MZ11050" s="60"/>
      <c r="NA11050" s="60"/>
      <c r="NB11050" s="60"/>
      <c r="NC11050" s="60"/>
      <c r="ND11050" s="60"/>
    </row>
    <row r="11051" spans="10:368" s="59" customFormat="1" ht="24.6" customHeight="1" x14ac:dyDescent="0.3">
      <c r="J11051" s="61"/>
      <c r="L11051" s="61"/>
      <c r="M11051" s="61"/>
      <c r="N11051" s="61"/>
      <c r="R11051" s="62"/>
      <c r="S11051" s="63"/>
      <c r="T11051" s="62"/>
      <c r="U11051" s="62"/>
      <c r="V11051" s="62"/>
      <c r="W11051" s="62"/>
      <c r="X11051" s="62"/>
      <c r="Y11051" s="62"/>
      <c r="Z11051" s="63"/>
      <c r="AA11051" s="63"/>
      <c r="AB11051" s="61"/>
      <c r="MR11051" s="60"/>
      <c r="MS11051" s="60"/>
      <c r="MT11051" s="60"/>
      <c r="MU11051" s="60"/>
      <c r="MV11051" s="60"/>
      <c r="MW11051" s="60"/>
      <c r="MX11051" s="60"/>
      <c r="MY11051" s="60"/>
      <c r="MZ11051" s="60"/>
      <c r="NA11051" s="60"/>
      <c r="NB11051" s="60"/>
      <c r="NC11051" s="60"/>
      <c r="ND11051" s="60"/>
    </row>
    <row r="11052" spans="10:368" s="59" customFormat="1" ht="24.6" customHeight="1" x14ac:dyDescent="0.3">
      <c r="J11052" s="61"/>
      <c r="L11052" s="61"/>
      <c r="M11052" s="61"/>
      <c r="N11052" s="61"/>
      <c r="R11052" s="62"/>
      <c r="S11052" s="63"/>
      <c r="T11052" s="62"/>
      <c r="U11052" s="62"/>
      <c r="V11052" s="62"/>
      <c r="W11052" s="62"/>
      <c r="X11052" s="62"/>
      <c r="Y11052" s="62"/>
      <c r="Z11052" s="63"/>
      <c r="AA11052" s="63"/>
      <c r="AB11052" s="61"/>
      <c r="MR11052" s="60"/>
      <c r="MS11052" s="60"/>
      <c r="MT11052" s="60"/>
      <c r="MU11052" s="60"/>
      <c r="MV11052" s="60"/>
      <c r="MW11052" s="60"/>
      <c r="MX11052" s="60"/>
      <c r="MY11052" s="60"/>
      <c r="MZ11052" s="60"/>
      <c r="NA11052" s="60"/>
      <c r="NB11052" s="60"/>
      <c r="NC11052" s="60"/>
      <c r="ND11052" s="60"/>
    </row>
    <row r="11053" spans="10:368" s="59" customFormat="1" ht="24.6" customHeight="1" x14ac:dyDescent="0.3">
      <c r="J11053" s="61"/>
      <c r="L11053" s="61"/>
      <c r="M11053" s="61"/>
      <c r="N11053" s="61"/>
      <c r="R11053" s="62"/>
      <c r="S11053" s="63"/>
      <c r="T11053" s="62"/>
      <c r="U11053" s="62"/>
      <c r="V11053" s="62"/>
      <c r="W11053" s="62"/>
      <c r="X11053" s="62"/>
      <c r="Y11053" s="62"/>
      <c r="Z11053" s="63"/>
      <c r="AA11053" s="63"/>
      <c r="AB11053" s="61"/>
      <c r="MR11053" s="60"/>
      <c r="MS11053" s="60"/>
      <c r="MT11053" s="60"/>
      <c r="MU11053" s="60"/>
      <c r="MV11053" s="60"/>
      <c r="MW11053" s="60"/>
      <c r="MX11053" s="60"/>
      <c r="MY11053" s="60"/>
      <c r="MZ11053" s="60"/>
      <c r="NA11053" s="60"/>
      <c r="NB11053" s="60"/>
      <c r="NC11053" s="60"/>
      <c r="ND11053" s="60"/>
    </row>
    <row r="11054" spans="10:368" s="59" customFormat="1" ht="24.6" customHeight="1" x14ac:dyDescent="0.3">
      <c r="J11054" s="61"/>
      <c r="L11054" s="61"/>
      <c r="M11054" s="61"/>
      <c r="N11054" s="61"/>
      <c r="R11054" s="62"/>
      <c r="S11054" s="63"/>
      <c r="T11054" s="62"/>
      <c r="U11054" s="62"/>
      <c r="V11054" s="62"/>
      <c r="W11054" s="62"/>
      <c r="X11054" s="62"/>
      <c r="Y11054" s="62"/>
      <c r="Z11054" s="63"/>
      <c r="AA11054" s="63"/>
      <c r="AB11054" s="61"/>
      <c r="MR11054" s="60"/>
      <c r="MS11054" s="60"/>
      <c r="MT11054" s="60"/>
      <c r="MU11054" s="60"/>
      <c r="MV11054" s="60"/>
      <c r="MW11054" s="60"/>
      <c r="MX11054" s="60"/>
      <c r="MY11054" s="60"/>
      <c r="MZ11054" s="60"/>
      <c r="NA11054" s="60"/>
      <c r="NB11054" s="60"/>
      <c r="NC11054" s="60"/>
      <c r="ND11054" s="60"/>
    </row>
    <row r="11055" spans="10:368" s="59" customFormat="1" ht="24.6" customHeight="1" x14ac:dyDescent="0.3">
      <c r="J11055" s="61"/>
      <c r="L11055" s="61"/>
      <c r="M11055" s="61"/>
      <c r="N11055" s="61"/>
      <c r="R11055" s="62"/>
      <c r="S11055" s="63"/>
      <c r="T11055" s="62"/>
      <c r="U11055" s="62"/>
      <c r="V11055" s="62"/>
      <c r="W11055" s="62"/>
      <c r="X11055" s="62"/>
      <c r="Y11055" s="62"/>
      <c r="Z11055" s="63"/>
      <c r="AA11055" s="63"/>
      <c r="AB11055" s="61"/>
      <c r="MR11055" s="60"/>
      <c r="MS11055" s="60"/>
      <c r="MT11055" s="60"/>
      <c r="MU11055" s="60"/>
      <c r="MV11055" s="60"/>
      <c r="MW11055" s="60"/>
      <c r="MX11055" s="60"/>
      <c r="MY11055" s="60"/>
      <c r="MZ11055" s="60"/>
      <c r="NA11055" s="60"/>
      <c r="NB11055" s="60"/>
      <c r="NC11055" s="60"/>
      <c r="ND11055" s="60"/>
    </row>
    <row r="11056" spans="10:368" s="59" customFormat="1" ht="24.6" customHeight="1" x14ac:dyDescent="0.3">
      <c r="J11056" s="61"/>
      <c r="L11056" s="61"/>
      <c r="M11056" s="61"/>
      <c r="N11056" s="61"/>
      <c r="R11056" s="62"/>
      <c r="S11056" s="63"/>
      <c r="T11056" s="62"/>
      <c r="U11056" s="62"/>
      <c r="V11056" s="62"/>
      <c r="W11056" s="62"/>
      <c r="X11056" s="62"/>
      <c r="Y11056" s="62"/>
      <c r="Z11056" s="63"/>
      <c r="AA11056" s="63"/>
      <c r="AB11056" s="61"/>
      <c r="MR11056" s="60"/>
      <c r="MS11056" s="60"/>
      <c r="MT11056" s="60"/>
      <c r="MU11056" s="60"/>
      <c r="MV11056" s="60"/>
      <c r="MW11056" s="60"/>
      <c r="MX11056" s="60"/>
      <c r="MY11056" s="60"/>
      <c r="MZ11056" s="60"/>
      <c r="NA11056" s="60"/>
      <c r="NB11056" s="60"/>
      <c r="NC11056" s="60"/>
      <c r="ND11056" s="60"/>
    </row>
    <row r="11057" spans="10:368" s="59" customFormat="1" ht="24.6" customHeight="1" x14ac:dyDescent="0.3">
      <c r="J11057" s="61"/>
      <c r="L11057" s="61"/>
      <c r="M11057" s="61"/>
      <c r="N11057" s="61"/>
      <c r="R11057" s="62"/>
      <c r="S11057" s="63"/>
      <c r="T11057" s="62"/>
      <c r="U11057" s="62"/>
      <c r="V11057" s="62"/>
      <c r="W11057" s="62"/>
      <c r="X11057" s="62"/>
      <c r="Y11057" s="62"/>
      <c r="Z11057" s="63"/>
      <c r="AA11057" s="63"/>
      <c r="AB11057" s="61"/>
      <c r="MR11057" s="60"/>
      <c r="MS11057" s="60"/>
      <c r="MT11057" s="60"/>
      <c r="MU11057" s="60"/>
      <c r="MV11057" s="60"/>
      <c r="MW11057" s="60"/>
      <c r="MX11057" s="60"/>
      <c r="MY11057" s="60"/>
      <c r="MZ11057" s="60"/>
      <c r="NA11057" s="60"/>
      <c r="NB11057" s="60"/>
      <c r="NC11057" s="60"/>
      <c r="ND11057" s="60"/>
    </row>
    <row r="11058" spans="10:368" s="59" customFormat="1" ht="24.6" customHeight="1" x14ac:dyDescent="0.3">
      <c r="J11058" s="61"/>
      <c r="L11058" s="61"/>
      <c r="M11058" s="61"/>
      <c r="N11058" s="61"/>
      <c r="R11058" s="62"/>
      <c r="S11058" s="63"/>
      <c r="T11058" s="62"/>
      <c r="U11058" s="62"/>
      <c r="V11058" s="62"/>
      <c r="W11058" s="62"/>
      <c r="X11058" s="62"/>
      <c r="Y11058" s="62"/>
      <c r="Z11058" s="63"/>
      <c r="AA11058" s="63"/>
      <c r="AB11058" s="61"/>
      <c r="MR11058" s="60"/>
      <c r="MS11058" s="60"/>
      <c r="MT11058" s="60"/>
      <c r="MU11058" s="60"/>
      <c r="MV11058" s="60"/>
      <c r="MW11058" s="60"/>
      <c r="MX11058" s="60"/>
      <c r="MY11058" s="60"/>
      <c r="MZ11058" s="60"/>
      <c r="NA11058" s="60"/>
      <c r="NB11058" s="60"/>
      <c r="NC11058" s="60"/>
      <c r="ND11058" s="60"/>
    </row>
    <row r="11059" spans="10:368" s="59" customFormat="1" ht="24.6" customHeight="1" x14ac:dyDescent="0.3">
      <c r="J11059" s="61"/>
      <c r="L11059" s="61"/>
      <c r="M11059" s="61"/>
      <c r="N11059" s="61"/>
      <c r="R11059" s="62"/>
      <c r="S11059" s="63"/>
      <c r="T11059" s="62"/>
      <c r="U11059" s="62"/>
      <c r="V11059" s="62"/>
      <c r="W11059" s="62"/>
      <c r="X11059" s="62"/>
      <c r="Y11059" s="62"/>
      <c r="Z11059" s="63"/>
      <c r="AA11059" s="63"/>
      <c r="AB11059" s="61"/>
      <c r="MR11059" s="60"/>
      <c r="MS11059" s="60"/>
      <c r="MT11059" s="60"/>
      <c r="MU11059" s="60"/>
      <c r="MV11059" s="60"/>
      <c r="MW11059" s="60"/>
      <c r="MX11059" s="60"/>
      <c r="MY11059" s="60"/>
      <c r="MZ11059" s="60"/>
      <c r="NA11059" s="60"/>
      <c r="NB11059" s="60"/>
      <c r="NC11059" s="60"/>
      <c r="ND11059" s="60"/>
    </row>
    <row r="11060" spans="10:368" s="59" customFormat="1" ht="24.6" customHeight="1" x14ac:dyDescent="0.3">
      <c r="J11060" s="61"/>
      <c r="L11060" s="61"/>
      <c r="M11060" s="61"/>
      <c r="N11060" s="61"/>
      <c r="R11060" s="62"/>
      <c r="S11060" s="63"/>
      <c r="T11060" s="62"/>
      <c r="U11060" s="62"/>
      <c r="V11060" s="62"/>
      <c r="W11060" s="62"/>
      <c r="X11060" s="62"/>
      <c r="Y11060" s="62"/>
      <c r="Z11060" s="63"/>
      <c r="AA11060" s="63"/>
      <c r="AB11060" s="61"/>
      <c r="MR11060" s="60"/>
      <c r="MS11060" s="60"/>
      <c r="MT11060" s="60"/>
      <c r="MU11060" s="60"/>
      <c r="MV11060" s="60"/>
      <c r="MW11060" s="60"/>
      <c r="MX11060" s="60"/>
      <c r="MY11060" s="60"/>
      <c r="MZ11060" s="60"/>
      <c r="NA11060" s="60"/>
      <c r="NB11060" s="60"/>
      <c r="NC11060" s="60"/>
      <c r="ND11060" s="60"/>
    </row>
    <row r="11061" spans="10:368" s="59" customFormat="1" ht="24.6" customHeight="1" x14ac:dyDescent="0.3">
      <c r="J11061" s="61"/>
      <c r="L11061" s="61"/>
      <c r="M11061" s="61"/>
      <c r="N11061" s="61"/>
      <c r="R11061" s="62"/>
      <c r="S11061" s="63"/>
      <c r="T11061" s="62"/>
      <c r="U11061" s="62"/>
      <c r="V11061" s="62"/>
      <c r="W11061" s="62"/>
      <c r="X11061" s="62"/>
      <c r="Y11061" s="62"/>
      <c r="Z11061" s="63"/>
      <c r="AA11061" s="63"/>
      <c r="AB11061" s="61"/>
      <c r="MR11061" s="60"/>
      <c r="MS11061" s="60"/>
      <c r="MT11061" s="60"/>
      <c r="MU11061" s="60"/>
      <c r="MV11061" s="60"/>
      <c r="MW11061" s="60"/>
      <c r="MX11061" s="60"/>
      <c r="MY11061" s="60"/>
      <c r="MZ11061" s="60"/>
      <c r="NA11061" s="60"/>
      <c r="NB11061" s="60"/>
      <c r="NC11061" s="60"/>
      <c r="ND11061" s="60"/>
    </row>
    <row r="11062" spans="10:368" s="59" customFormat="1" ht="24.6" customHeight="1" x14ac:dyDescent="0.3">
      <c r="J11062" s="61"/>
      <c r="L11062" s="61"/>
      <c r="M11062" s="61"/>
      <c r="N11062" s="61"/>
      <c r="R11062" s="62"/>
      <c r="S11062" s="63"/>
      <c r="T11062" s="62"/>
      <c r="U11062" s="62"/>
      <c r="V11062" s="62"/>
      <c r="W11062" s="62"/>
      <c r="X11062" s="62"/>
      <c r="Y11062" s="62"/>
      <c r="Z11062" s="63"/>
      <c r="AA11062" s="63"/>
      <c r="AB11062" s="61"/>
      <c r="MR11062" s="60"/>
      <c r="MS11062" s="60"/>
      <c r="MT11062" s="60"/>
      <c r="MU11062" s="60"/>
      <c r="MV11062" s="60"/>
      <c r="MW11062" s="60"/>
      <c r="MX11062" s="60"/>
      <c r="MY11062" s="60"/>
      <c r="MZ11062" s="60"/>
      <c r="NA11062" s="60"/>
      <c r="NB11062" s="60"/>
      <c r="NC11062" s="60"/>
      <c r="ND11062" s="60"/>
    </row>
    <row r="11063" spans="10:368" s="59" customFormat="1" ht="24.6" customHeight="1" x14ac:dyDescent="0.3">
      <c r="J11063" s="61"/>
      <c r="L11063" s="61"/>
      <c r="M11063" s="61"/>
      <c r="N11063" s="61"/>
      <c r="R11063" s="62"/>
      <c r="S11063" s="63"/>
      <c r="T11063" s="62"/>
      <c r="U11063" s="62"/>
      <c r="V11063" s="62"/>
      <c r="W11063" s="62"/>
      <c r="X11063" s="62"/>
      <c r="Y11063" s="62"/>
      <c r="Z11063" s="63"/>
      <c r="AA11063" s="63"/>
      <c r="AB11063" s="61"/>
      <c r="MR11063" s="60"/>
      <c r="MS11063" s="60"/>
      <c r="MT11063" s="60"/>
      <c r="MU11063" s="60"/>
      <c r="MV11063" s="60"/>
      <c r="MW11063" s="60"/>
      <c r="MX11063" s="60"/>
      <c r="MY11063" s="60"/>
      <c r="MZ11063" s="60"/>
      <c r="NA11063" s="60"/>
      <c r="NB11063" s="60"/>
      <c r="NC11063" s="60"/>
      <c r="ND11063" s="60"/>
    </row>
    <row r="11064" spans="10:368" s="59" customFormat="1" ht="24.6" customHeight="1" x14ac:dyDescent="0.3">
      <c r="J11064" s="61"/>
      <c r="L11064" s="61"/>
      <c r="M11064" s="61"/>
      <c r="N11064" s="61"/>
      <c r="R11064" s="62"/>
      <c r="S11064" s="63"/>
      <c r="T11064" s="62"/>
      <c r="U11064" s="62"/>
      <c r="V11064" s="62"/>
      <c r="W11064" s="62"/>
      <c r="X11064" s="62"/>
      <c r="Y11064" s="62"/>
      <c r="Z11064" s="63"/>
      <c r="AA11064" s="63"/>
      <c r="AB11064" s="61"/>
      <c r="MR11064" s="60"/>
      <c r="MS11064" s="60"/>
      <c r="MT11064" s="60"/>
      <c r="MU11064" s="60"/>
      <c r="MV11064" s="60"/>
      <c r="MW11064" s="60"/>
      <c r="MX11064" s="60"/>
      <c r="MY11064" s="60"/>
      <c r="MZ11064" s="60"/>
      <c r="NA11064" s="60"/>
      <c r="NB11064" s="60"/>
      <c r="NC11064" s="60"/>
      <c r="ND11064" s="60"/>
    </row>
    <row r="11065" spans="10:368" s="59" customFormat="1" ht="24.6" customHeight="1" x14ac:dyDescent="0.3">
      <c r="J11065" s="61"/>
      <c r="L11065" s="61"/>
      <c r="M11065" s="61"/>
      <c r="N11065" s="61"/>
      <c r="R11065" s="62"/>
      <c r="S11065" s="63"/>
      <c r="T11065" s="62"/>
      <c r="U11065" s="62"/>
      <c r="V11065" s="62"/>
      <c r="W11065" s="62"/>
      <c r="X11065" s="62"/>
      <c r="Y11065" s="62"/>
      <c r="Z11065" s="63"/>
      <c r="AA11065" s="63"/>
      <c r="AB11065" s="61"/>
      <c r="MR11065" s="60"/>
      <c r="MS11065" s="60"/>
      <c r="MT11065" s="60"/>
      <c r="MU11065" s="60"/>
      <c r="MV11065" s="60"/>
      <c r="MW11065" s="60"/>
      <c r="MX11065" s="60"/>
      <c r="MY11065" s="60"/>
      <c r="MZ11065" s="60"/>
      <c r="NA11065" s="60"/>
      <c r="NB11065" s="60"/>
      <c r="NC11065" s="60"/>
      <c r="ND11065" s="60"/>
    </row>
    <row r="11066" spans="10:368" s="59" customFormat="1" ht="24.6" customHeight="1" x14ac:dyDescent="0.3">
      <c r="J11066" s="61"/>
      <c r="L11066" s="61"/>
      <c r="M11066" s="61"/>
      <c r="N11066" s="61"/>
      <c r="R11066" s="62"/>
      <c r="S11066" s="63"/>
      <c r="T11066" s="62"/>
      <c r="U11066" s="62"/>
      <c r="V11066" s="62"/>
      <c r="W11066" s="62"/>
      <c r="X11066" s="62"/>
      <c r="Y11066" s="62"/>
      <c r="Z11066" s="63"/>
      <c r="AA11066" s="63"/>
      <c r="AB11066" s="61"/>
      <c r="MR11066" s="60"/>
      <c r="MS11066" s="60"/>
      <c r="MT11066" s="60"/>
      <c r="MU11066" s="60"/>
      <c r="MV11066" s="60"/>
      <c r="MW11066" s="60"/>
      <c r="MX11066" s="60"/>
      <c r="MY11066" s="60"/>
      <c r="MZ11066" s="60"/>
      <c r="NA11066" s="60"/>
      <c r="NB11066" s="60"/>
      <c r="NC11066" s="60"/>
      <c r="ND11066" s="60"/>
    </row>
    <row r="11067" spans="10:368" s="59" customFormat="1" ht="24.6" customHeight="1" x14ac:dyDescent="0.3">
      <c r="J11067" s="61"/>
      <c r="L11067" s="61"/>
      <c r="M11067" s="61"/>
      <c r="N11067" s="61"/>
      <c r="R11067" s="62"/>
      <c r="S11067" s="63"/>
      <c r="T11067" s="62"/>
      <c r="U11067" s="62"/>
      <c r="V11067" s="62"/>
      <c r="W11067" s="62"/>
      <c r="X11067" s="62"/>
      <c r="Y11067" s="62"/>
      <c r="Z11067" s="63"/>
      <c r="AA11067" s="63"/>
      <c r="AB11067" s="61"/>
      <c r="MR11067" s="60"/>
      <c r="MS11067" s="60"/>
      <c r="MT11067" s="60"/>
      <c r="MU11067" s="60"/>
      <c r="MV11067" s="60"/>
      <c r="MW11067" s="60"/>
      <c r="MX11067" s="60"/>
      <c r="MY11067" s="60"/>
      <c r="MZ11067" s="60"/>
      <c r="NA11067" s="60"/>
      <c r="NB11067" s="60"/>
      <c r="NC11067" s="60"/>
      <c r="ND11067" s="60"/>
    </row>
    <row r="11068" spans="10:368" s="59" customFormat="1" ht="24.6" customHeight="1" x14ac:dyDescent="0.3">
      <c r="J11068" s="61"/>
      <c r="L11068" s="61"/>
      <c r="M11068" s="61"/>
      <c r="N11068" s="61"/>
      <c r="R11068" s="62"/>
      <c r="S11068" s="63"/>
      <c r="T11068" s="62"/>
      <c r="U11068" s="62"/>
      <c r="V11068" s="62"/>
      <c r="W11068" s="62"/>
      <c r="X11068" s="62"/>
      <c r="Y11068" s="62"/>
      <c r="Z11068" s="63"/>
      <c r="AA11068" s="63"/>
      <c r="AB11068" s="61"/>
      <c r="MR11068" s="60"/>
      <c r="MS11068" s="60"/>
      <c r="MT11068" s="60"/>
      <c r="MU11068" s="60"/>
      <c r="MV11068" s="60"/>
      <c r="MW11068" s="60"/>
      <c r="MX11068" s="60"/>
      <c r="MY11068" s="60"/>
      <c r="MZ11068" s="60"/>
      <c r="NA11068" s="60"/>
      <c r="NB11068" s="60"/>
      <c r="NC11068" s="60"/>
      <c r="ND11068" s="60"/>
    </row>
    <row r="11069" spans="10:368" s="59" customFormat="1" ht="24.6" customHeight="1" x14ac:dyDescent="0.3">
      <c r="J11069" s="61"/>
      <c r="L11069" s="61"/>
      <c r="M11069" s="61"/>
      <c r="N11069" s="61"/>
      <c r="R11069" s="62"/>
      <c r="S11069" s="63"/>
      <c r="T11069" s="62"/>
      <c r="U11069" s="62"/>
      <c r="V11069" s="62"/>
      <c r="W11069" s="62"/>
      <c r="X11069" s="62"/>
      <c r="Y11069" s="62"/>
      <c r="Z11069" s="63"/>
      <c r="AA11069" s="63"/>
      <c r="AB11069" s="61"/>
      <c r="MR11069" s="60"/>
      <c r="MS11069" s="60"/>
      <c r="MT11069" s="60"/>
      <c r="MU11069" s="60"/>
      <c r="MV11069" s="60"/>
      <c r="MW11069" s="60"/>
      <c r="MX11069" s="60"/>
      <c r="MY11069" s="60"/>
      <c r="MZ11069" s="60"/>
      <c r="NA11069" s="60"/>
      <c r="NB11069" s="60"/>
      <c r="NC11069" s="60"/>
      <c r="ND11069" s="60"/>
    </row>
    <row r="11070" spans="10:368" s="59" customFormat="1" ht="24.6" customHeight="1" x14ac:dyDescent="0.3">
      <c r="J11070" s="61"/>
      <c r="L11070" s="61"/>
      <c r="M11070" s="61"/>
      <c r="N11070" s="61"/>
      <c r="R11070" s="62"/>
      <c r="S11070" s="63"/>
      <c r="T11070" s="62"/>
      <c r="U11070" s="62"/>
      <c r="V11070" s="62"/>
      <c r="W11070" s="62"/>
      <c r="X11070" s="62"/>
      <c r="Y11070" s="62"/>
      <c r="Z11070" s="63"/>
      <c r="AA11070" s="63"/>
      <c r="AB11070" s="61"/>
      <c r="MR11070" s="60"/>
      <c r="MS11070" s="60"/>
      <c r="MT11070" s="60"/>
      <c r="MU11070" s="60"/>
      <c r="MV11070" s="60"/>
      <c r="MW11070" s="60"/>
      <c r="MX11070" s="60"/>
      <c r="MY11070" s="60"/>
      <c r="MZ11070" s="60"/>
      <c r="NA11070" s="60"/>
      <c r="NB11070" s="60"/>
      <c r="NC11070" s="60"/>
      <c r="ND11070" s="60"/>
    </row>
    <row r="11071" spans="10:368" s="59" customFormat="1" ht="24.6" customHeight="1" x14ac:dyDescent="0.3">
      <c r="J11071" s="61"/>
      <c r="L11071" s="61"/>
      <c r="M11071" s="61"/>
      <c r="N11071" s="61"/>
      <c r="R11071" s="62"/>
      <c r="S11071" s="63"/>
      <c r="T11071" s="62"/>
      <c r="U11071" s="62"/>
      <c r="V11071" s="62"/>
      <c r="W11071" s="62"/>
      <c r="X11071" s="62"/>
      <c r="Y11071" s="62"/>
      <c r="Z11071" s="63"/>
      <c r="AA11071" s="63"/>
      <c r="AB11071" s="61"/>
      <c r="MR11071" s="60"/>
      <c r="MS11071" s="60"/>
      <c r="MT11071" s="60"/>
      <c r="MU11071" s="60"/>
      <c r="MV11071" s="60"/>
      <c r="MW11071" s="60"/>
      <c r="MX11071" s="60"/>
      <c r="MY11071" s="60"/>
      <c r="MZ11071" s="60"/>
      <c r="NA11071" s="60"/>
      <c r="NB11071" s="60"/>
      <c r="NC11071" s="60"/>
      <c r="ND11071" s="60"/>
    </row>
    <row r="11072" spans="10:368" s="59" customFormat="1" ht="24.6" customHeight="1" x14ac:dyDescent="0.3">
      <c r="J11072" s="61"/>
      <c r="L11072" s="61"/>
      <c r="M11072" s="61"/>
      <c r="N11072" s="61"/>
      <c r="R11072" s="62"/>
      <c r="S11072" s="63"/>
      <c r="T11072" s="62"/>
      <c r="U11072" s="62"/>
      <c r="V11072" s="62"/>
      <c r="W11072" s="62"/>
      <c r="X11072" s="62"/>
      <c r="Y11072" s="62"/>
      <c r="Z11072" s="63"/>
      <c r="AA11072" s="63"/>
      <c r="AB11072" s="61"/>
      <c r="MR11072" s="60"/>
      <c r="MS11072" s="60"/>
      <c r="MT11072" s="60"/>
      <c r="MU11072" s="60"/>
      <c r="MV11072" s="60"/>
      <c r="MW11072" s="60"/>
      <c r="MX11072" s="60"/>
      <c r="MY11072" s="60"/>
      <c r="MZ11072" s="60"/>
      <c r="NA11072" s="60"/>
      <c r="NB11072" s="60"/>
      <c r="NC11072" s="60"/>
      <c r="ND11072" s="60"/>
    </row>
    <row r="11073" spans="10:368" s="59" customFormat="1" ht="24.6" customHeight="1" x14ac:dyDescent="0.3">
      <c r="J11073" s="61"/>
      <c r="L11073" s="61"/>
      <c r="M11073" s="61"/>
      <c r="N11073" s="61"/>
      <c r="R11073" s="62"/>
      <c r="S11073" s="63"/>
      <c r="T11073" s="62"/>
      <c r="U11073" s="62"/>
      <c r="V11073" s="62"/>
      <c r="W11073" s="62"/>
      <c r="X11073" s="62"/>
      <c r="Y11073" s="62"/>
      <c r="Z11073" s="63"/>
      <c r="AA11073" s="63"/>
      <c r="AB11073" s="61"/>
      <c r="MR11073" s="60"/>
      <c r="MS11073" s="60"/>
      <c r="MT11073" s="60"/>
      <c r="MU11073" s="60"/>
      <c r="MV11073" s="60"/>
      <c r="MW11073" s="60"/>
      <c r="MX11073" s="60"/>
      <c r="MY11073" s="60"/>
      <c r="MZ11073" s="60"/>
      <c r="NA11073" s="60"/>
      <c r="NB11073" s="60"/>
      <c r="NC11073" s="60"/>
      <c r="ND11073" s="60"/>
    </row>
    <row r="11074" spans="10:368" s="59" customFormat="1" ht="24.6" customHeight="1" x14ac:dyDescent="0.3">
      <c r="J11074" s="61"/>
      <c r="L11074" s="61"/>
      <c r="M11074" s="61"/>
      <c r="N11074" s="61"/>
      <c r="R11074" s="62"/>
      <c r="S11074" s="63"/>
      <c r="T11074" s="62"/>
      <c r="U11074" s="62"/>
      <c r="V11074" s="62"/>
      <c r="W11074" s="62"/>
      <c r="X11074" s="62"/>
      <c r="Y11074" s="62"/>
      <c r="Z11074" s="63"/>
      <c r="AA11074" s="63"/>
      <c r="AB11074" s="61"/>
      <c r="MR11074" s="60"/>
      <c r="MS11074" s="60"/>
      <c r="MT11074" s="60"/>
      <c r="MU11074" s="60"/>
      <c r="MV11074" s="60"/>
      <c r="MW11074" s="60"/>
      <c r="MX11074" s="60"/>
      <c r="MY11074" s="60"/>
      <c r="MZ11074" s="60"/>
      <c r="NA11074" s="60"/>
      <c r="NB11074" s="60"/>
      <c r="NC11074" s="60"/>
      <c r="ND11074" s="60"/>
    </row>
    <row r="11075" spans="10:368" s="59" customFormat="1" ht="24.6" customHeight="1" x14ac:dyDescent="0.3">
      <c r="J11075" s="61"/>
      <c r="L11075" s="61"/>
      <c r="M11075" s="61"/>
      <c r="N11075" s="61"/>
      <c r="R11075" s="62"/>
      <c r="S11075" s="63"/>
      <c r="T11075" s="62"/>
      <c r="U11075" s="62"/>
      <c r="V11075" s="62"/>
      <c r="W11075" s="62"/>
      <c r="X11075" s="62"/>
      <c r="Y11075" s="62"/>
      <c r="Z11075" s="63"/>
      <c r="AA11075" s="63"/>
      <c r="AB11075" s="61"/>
      <c r="MR11075" s="60"/>
      <c r="MS11075" s="60"/>
      <c r="MT11075" s="60"/>
      <c r="MU11075" s="60"/>
      <c r="MV11075" s="60"/>
      <c r="MW11075" s="60"/>
      <c r="MX11075" s="60"/>
      <c r="MY11075" s="60"/>
      <c r="MZ11075" s="60"/>
      <c r="NA11075" s="60"/>
      <c r="NB11075" s="60"/>
      <c r="NC11075" s="60"/>
      <c r="ND11075" s="60"/>
    </row>
    <row r="11076" spans="10:368" s="59" customFormat="1" ht="24.6" customHeight="1" x14ac:dyDescent="0.3">
      <c r="J11076" s="61"/>
      <c r="L11076" s="61"/>
      <c r="M11076" s="61"/>
      <c r="N11076" s="61"/>
      <c r="R11076" s="62"/>
      <c r="S11076" s="63"/>
      <c r="T11076" s="62"/>
      <c r="U11076" s="62"/>
      <c r="V11076" s="62"/>
      <c r="W11076" s="62"/>
      <c r="X11076" s="62"/>
      <c r="Y11076" s="62"/>
      <c r="Z11076" s="63"/>
      <c r="AA11076" s="63"/>
      <c r="AB11076" s="61"/>
      <c r="MR11076" s="60"/>
      <c r="MS11076" s="60"/>
      <c r="MT11076" s="60"/>
      <c r="MU11076" s="60"/>
      <c r="MV11076" s="60"/>
      <c r="MW11076" s="60"/>
      <c r="MX11076" s="60"/>
      <c r="MY11076" s="60"/>
      <c r="MZ11076" s="60"/>
      <c r="NA11076" s="60"/>
      <c r="NB11076" s="60"/>
      <c r="NC11076" s="60"/>
      <c r="ND11076" s="60"/>
    </row>
    <row r="11077" spans="10:368" s="59" customFormat="1" ht="24.6" customHeight="1" x14ac:dyDescent="0.3">
      <c r="J11077" s="61"/>
      <c r="L11077" s="61"/>
      <c r="M11077" s="61"/>
      <c r="N11077" s="61"/>
      <c r="R11077" s="62"/>
      <c r="S11077" s="63"/>
      <c r="T11077" s="62"/>
      <c r="U11077" s="62"/>
      <c r="V11077" s="62"/>
      <c r="W11077" s="62"/>
      <c r="X11077" s="62"/>
      <c r="Y11077" s="62"/>
      <c r="Z11077" s="63"/>
      <c r="AA11077" s="63"/>
      <c r="AB11077" s="61"/>
      <c r="MR11077" s="60"/>
      <c r="MS11077" s="60"/>
      <c r="MT11077" s="60"/>
      <c r="MU11077" s="60"/>
      <c r="MV11077" s="60"/>
      <c r="MW11077" s="60"/>
      <c r="MX11077" s="60"/>
      <c r="MY11077" s="60"/>
      <c r="MZ11077" s="60"/>
      <c r="NA11077" s="60"/>
      <c r="NB11077" s="60"/>
      <c r="NC11077" s="60"/>
      <c r="ND11077" s="60"/>
    </row>
    <row r="11078" spans="10:368" s="59" customFormat="1" ht="24.6" customHeight="1" x14ac:dyDescent="0.3">
      <c r="J11078" s="61"/>
      <c r="L11078" s="61"/>
      <c r="M11078" s="61"/>
      <c r="N11078" s="61"/>
      <c r="R11078" s="62"/>
      <c r="S11078" s="63"/>
      <c r="T11078" s="62"/>
      <c r="U11078" s="62"/>
      <c r="V11078" s="62"/>
      <c r="W11078" s="62"/>
      <c r="X11078" s="62"/>
      <c r="Y11078" s="62"/>
      <c r="Z11078" s="63"/>
      <c r="AA11078" s="63"/>
      <c r="AB11078" s="61"/>
      <c r="MR11078" s="60"/>
      <c r="MS11078" s="60"/>
      <c r="MT11078" s="60"/>
      <c r="MU11078" s="60"/>
      <c r="MV11078" s="60"/>
      <c r="MW11078" s="60"/>
      <c r="MX11078" s="60"/>
      <c r="MY11078" s="60"/>
      <c r="MZ11078" s="60"/>
      <c r="NA11078" s="60"/>
      <c r="NB11078" s="60"/>
      <c r="NC11078" s="60"/>
      <c r="ND11078" s="60"/>
    </row>
    <row r="11079" spans="10:368" s="59" customFormat="1" ht="24.6" customHeight="1" x14ac:dyDescent="0.3">
      <c r="J11079" s="61"/>
      <c r="L11079" s="61"/>
      <c r="M11079" s="61"/>
      <c r="N11079" s="61"/>
      <c r="R11079" s="62"/>
      <c r="S11079" s="63"/>
      <c r="T11079" s="62"/>
      <c r="U11079" s="62"/>
      <c r="V11079" s="62"/>
      <c r="W11079" s="62"/>
      <c r="X11079" s="62"/>
      <c r="Y11079" s="62"/>
      <c r="Z11079" s="63"/>
      <c r="AA11079" s="63"/>
      <c r="AB11079" s="61"/>
      <c r="MR11079" s="60"/>
      <c r="MS11079" s="60"/>
      <c r="MT11079" s="60"/>
      <c r="MU11079" s="60"/>
      <c r="MV11079" s="60"/>
      <c r="MW11079" s="60"/>
      <c r="MX11079" s="60"/>
      <c r="MY11079" s="60"/>
      <c r="MZ11079" s="60"/>
      <c r="NA11079" s="60"/>
      <c r="NB11079" s="60"/>
      <c r="NC11079" s="60"/>
      <c r="ND11079" s="60"/>
    </row>
    <row r="11080" spans="10:368" s="59" customFormat="1" ht="24.6" customHeight="1" x14ac:dyDescent="0.3">
      <c r="J11080" s="61"/>
      <c r="L11080" s="61"/>
      <c r="M11080" s="61"/>
      <c r="N11080" s="61"/>
      <c r="R11080" s="62"/>
      <c r="S11080" s="63"/>
      <c r="T11080" s="62"/>
      <c r="U11080" s="62"/>
      <c r="V11080" s="62"/>
      <c r="W11080" s="62"/>
      <c r="X11080" s="62"/>
      <c r="Y11080" s="62"/>
      <c r="Z11080" s="63"/>
      <c r="AA11080" s="63"/>
      <c r="AB11080" s="61"/>
      <c r="MR11080" s="60"/>
      <c r="MS11080" s="60"/>
      <c r="MT11080" s="60"/>
      <c r="MU11080" s="60"/>
      <c r="MV11080" s="60"/>
      <c r="MW11080" s="60"/>
      <c r="MX11080" s="60"/>
      <c r="MY11080" s="60"/>
      <c r="MZ11080" s="60"/>
      <c r="NA11080" s="60"/>
      <c r="NB11080" s="60"/>
      <c r="NC11080" s="60"/>
      <c r="ND11080" s="60"/>
    </row>
    <row r="11081" spans="10:368" s="59" customFormat="1" ht="24.6" customHeight="1" x14ac:dyDescent="0.3">
      <c r="J11081" s="61"/>
      <c r="L11081" s="61"/>
      <c r="M11081" s="61"/>
      <c r="N11081" s="61"/>
      <c r="R11081" s="62"/>
      <c r="S11081" s="63"/>
      <c r="T11081" s="62"/>
      <c r="U11081" s="62"/>
      <c r="V11081" s="62"/>
      <c r="W11081" s="62"/>
      <c r="X11081" s="62"/>
      <c r="Y11081" s="62"/>
      <c r="Z11081" s="63"/>
      <c r="AA11081" s="63"/>
      <c r="AB11081" s="61"/>
      <c r="MR11081" s="60"/>
      <c r="MS11081" s="60"/>
      <c r="MT11081" s="60"/>
      <c r="MU11081" s="60"/>
      <c r="MV11081" s="60"/>
      <c r="MW11081" s="60"/>
      <c r="MX11081" s="60"/>
      <c r="MY11081" s="60"/>
      <c r="MZ11081" s="60"/>
      <c r="NA11081" s="60"/>
      <c r="NB11081" s="60"/>
      <c r="NC11081" s="60"/>
      <c r="ND11081" s="60"/>
    </row>
    <row r="11082" spans="10:368" s="59" customFormat="1" ht="24.6" customHeight="1" x14ac:dyDescent="0.3">
      <c r="J11082" s="61"/>
      <c r="L11082" s="61"/>
      <c r="M11082" s="61"/>
      <c r="N11082" s="61"/>
      <c r="R11082" s="62"/>
      <c r="S11082" s="63"/>
      <c r="T11082" s="62"/>
      <c r="U11082" s="62"/>
      <c r="V11082" s="62"/>
      <c r="W11082" s="62"/>
      <c r="X11082" s="62"/>
      <c r="Y11082" s="62"/>
      <c r="Z11082" s="63"/>
      <c r="AA11082" s="63"/>
      <c r="AB11082" s="61"/>
      <c r="MR11082" s="60"/>
      <c r="MS11082" s="60"/>
      <c r="MT11082" s="60"/>
      <c r="MU11082" s="60"/>
      <c r="MV11082" s="60"/>
      <c r="MW11082" s="60"/>
      <c r="MX11082" s="60"/>
      <c r="MY11082" s="60"/>
      <c r="MZ11082" s="60"/>
      <c r="NA11082" s="60"/>
      <c r="NB11082" s="60"/>
      <c r="NC11082" s="60"/>
      <c r="ND11082" s="60"/>
    </row>
    <row r="11083" spans="10:368" s="59" customFormat="1" ht="24.6" customHeight="1" x14ac:dyDescent="0.3">
      <c r="J11083" s="61"/>
      <c r="L11083" s="61"/>
      <c r="M11083" s="61"/>
      <c r="N11083" s="61"/>
      <c r="R11083" s="62"/>
      <c r="S11083" s="63"/>
      <c r="T11083" s="62"/>
      <c r="U11083" s="62"/>
      <c r="V11083" s="62"/>
      <c r="W11083" s="62"/>
      <c r="X11083" s="62"/>
      <c r="Y11083" s="62"/>
      <c r="Z11083" s="63"/>
      <c r="AA11083" s="63"/>
      <c r="AB11083" s="61"/>
      <c r="MR11083" s="60"/>
      <c r="MS11083" s="60"/>
      <c r="MT11083" s="60"/>
      <c r="MU11083" s="60"/>
      <c r="MV11083" s="60"/>
      <c r="MW11083" s="60"/>
      <c r="MX11083" s="60"/>
      <c r="MY11083" s="60"/>
      <c r="MZ11083" s="60"/>
      <c r="NA11083" s="60"/>
      <c r="NB11083" s="60"/>
      <c r="NC11083" s="60"/>
      <c r="ND11083" s="60"/>
    </row>
    <row r="11084" spans="10:368" s="59" customFormat="1" ht="24.6" customHeight="1" x14ac:dyDescent="0.3">
      <c r="J11084" s="61"/>
      <c r="L11084" s="61"/>
      <c r="M11084" s="61"/>
      <c r="N11084" s="61"/>
      <c r="R11084" s="62"/>
      <c r="S11084" s="63"/>
      <c r="T11084" s="62"/>
      <c r="U11084" s="62"/>
      <c r="V11084" s="62"/>
      <c r="W11084" s="62"/>
      <c r="X11084" s="62"/>
      <c r="Y11084" s="62"/>
      <c r="Z11084" s="63"/>
      <c r="AA11084" s="63"/>
      <c r="AB11084" s="61"/>
      <c r="MR11084" s="60"/>
      <c r="MS11084" s="60"/>
      <c r="MT11084" s="60"/>
      <c r="MU11084" s="60"/>
      <c r="MV11084" s="60"/>
      <c r="MW11084" s="60"/>
      <c r="MX11084" s="60"/>
      <c r="MY11084" s="60"/>
      <c r="MZ11084" s="60"/>
      <c r="NA11084" s="60"/>
      <c r="NB11084" s="60"/>
      <c r="NC11084" s="60"/>
      <c r="ND11084" s="60"/>
    </row>
    <row r="11085" spans="10:368" s="59" customFormat="1" ht="24.6" customHeight="1" x14ac:dyDescent="0.3">
      <c r="J11085" s="61"/>
      <c r="L11085" s="61"/>
      <c r="M11085" s="61"/>
      <c r="N11085" s="61"/>
      <c r="R11085" s="62"/>
      <c r="S11085" s="63"/>
      <c r="T11085" s="62"/>
      <c r="U11085" s="62"/>
      <c r="V11085" s="62"/>
      <c r="W11085" s="62"/>
      <c r="X11085" s="62"/>
      <c r="Y11085" s="62"/>
      <c r="Z11085" s="63"/>
      <c r="AA11085" s="63"/>
      <c r="AB11085" s="61"/>
      <c r="MR11085" s="60"/>
      <c r="MS11085" s="60"/>
      <c r="MT11085" s="60"/>
      <c r="MU11085" s="60"/>
      <c r="MV11085" s="60"/>
      <c r="MW11085" s="60"/>
      <c r="MX11085" s="60"/>
      <c r="MY11085" s="60"/>
      <c r="MZ11085" s="60"/>
      <c r="NA11085" s="60"/>
      <c r="NB11085" s="60"/>
      <c r="NC11085" s="60"/>
      <c r="ND11085" s="60"/>
    </row>
    <row r="11086" spans="10:368" s="59" customFormat="1" ht="24.6" customHeight="1" x14ac:dyDescent="0.3">
      <c r="J11086" s="61"/>
      <c r="L11086" s="61"/>
      <c r="M11086" s="61"/>
      <c r="N11086" s="61"/>
      <c r="R11086" s="62"/>
      <c r="S11086" s="63"/>
      <c r="T11086" s="62"/>
      <c r="U11086" s="62"/>
      <c r="V11086" s="62"/>
      <c r="W11086" s="62"/>
      <c r="X11086" s="62"/>
      <c r="Y11086" s="62"/>
      <c r="Z11086" s="63"/>
      <c r="AA11086" s="63"/>
      <c r="AB11086" s="61"/>
      <c r="MR11086" s="60"/>
      <c r="MS11086" s="60"/>
      <c r="MT11086" s="60"/>
      <c r="MU11086" s="60"/>
      <c r="MV11086" s="60"/>
      <c r="MW11086" s="60"/>
      <c r="MX11086" s="60"/>
      <c r="MY11086" s="60"/>
      <c r="MZ11086" s="60"/>
      <c r="NA11086" s="60"/>
      <c r="NB11086" s="60"/>
      <c r="NC11086" s="60"/>
      <c r="ND11086" s="60"/>
    </row>
    <row r="11087" spans="10:368" s="59" customFormat="1" ht="24.6" customHeight="1" x14ac:dyDescent="0.3">
      <c r="J11087" s="61"/>
      <c r="L11087" s="61"/>
      <c r="M11087" s="61"/>
      <c r="N11087" s="61"/>
      <c r="R11087" s="62"/>
      <c r="S11087" s="63"/>
      <c r="T11087" s="62"/>
      <c r="U11087" s="62"/>
      <c r="V11087" s="62"/>
      <c r="W11087" s="62"/>
      <c r="X11087" s="62"/>
      <c r="Y11087" s="62"/>
      <c r="Z11087" s="63"/>
      <c r="AA11087" s="63"/>
      <c r="AB11087" s="61"/>
      <c r="MR11087" s="60"/>
      <c r="MS11087" s="60"/>
      <c r="MT11087" s="60"/>
      <c r="MU11087" s="60"/>
      <c r="MV11087" s="60"/>
      <c r="MW11087" s="60"/>
      <c r="MX11087" s="60"/>
      <c r="MY11087" s="60"/>
      <c r="MZ11087" s="60"/>
      <c r="NA11087" s="60"/>
      <c r="NB11087" s="60"/>
      <c r="NC11087" s="60"/>
      <c r="ND11087" s="60"/>
    </row>
    <row r="11088" spans="10:368" s="59" customFormat="1" ht="24.6" customHeight="1" x14ac:dyDescent="0.3">
      <c r="J11088" s="61"/>
      <c r="L11088" s="61"/>
      <c r="M11088" s="61"/>
      <c r="N11088" s="61"/>
      <c r="R11088" s="62"/>
      <c r="S11088" s="63"/>
      <c r="T11088" s="62"/>
      <c r="U11088" s="62"/>
      <c r="V11088" s="62"/>
      <c r="W11088" s="62"/>
      <c r="X11088" s="62"/>
      <c r="Y11088" s="62"/>
      <c r="Z11088" s="63"/>
      <c r="AA11088" s="63"/>
      <c r="AB11088" s="61"/>
      <c r="MR11088" s="60"/>
      <c r="MS11088" s="60"/>
      <c r="MT11088" s="60"/>
      <c r="MU11088" s="60"/>
      <c r="MV11088" s="60"/>
      <c r="MW11088" s="60"/>
      <c r="MX11088" s="60"/>
      <c r="MY11088" s="60"/>
      <c r="MZ11088" s="60"/>
      <c r="NA11088" s="60"/>
      <c r="NB11088" s="60"/>
      <c r="NC11088" s="60"/>
      <c r="ND11088" s="60"/>
    </row>
    <row r="11089" spans="10:368" s="59" customFormat="1" ht="24.6" customHeight="1" x14ac:dyDescent="0.3">
      <c r="J11089" s="61"/>
      <c r="L11089" s="61"/>
      <c r="M11089" s="61"/>
      <c r="N11089" s="61"/>
      <c r="R11089" s="62"/>
      <c r="S11089" s="63"/>
      <c r="T11089" s="62"/>
      <c r="U11089" s="62"/>
      <c r="V11089" s="62"/>
      <c r="W11089" s="62"/>
      <c r="X11089" s="62"/>
      <c r="Y11089" s="62"/>
      <c r="Z11089" s="63"/>
      <c r="AA11089" s="63"/>
      <c r="AB11089" s="61"/>
      <c r="MR11089" s="60"/>
      <c r="MS11089" s="60"/>
      <c r="MT11089" s="60"/>
      <c r="MU11089" s="60"/>
      <c r="MV11089" s="60"/>
      <c r="MW11089" s="60"/>
      <c r="MX11089" s="60"/>
      <c r="MY11089" s="60"/>
      <c r="MZ11089" s="60"/>
      <c r="NA11089" s="60"/>
      <c r="NB11089" s="60"/>
      <c r="NC11089" s="60"/>
      <c r="ND11089" s="60"/>
    </row>
    <row r="11090" spans="10:368" s="59" customFormat="1" ht="24.6" customHeight="1" x14ac:dyDescent="0.3">
      <c r="J11090" s="61"/>
      <c r="L11090" s="61"/>
      <c r="M11090" s="61"/>
      <c r="N11090" s="61"/>
      <c r="R11090" s="62"/>
      <c r="S11090" s="63"/>
      <c r="T11090" s="62"/>
      <c r="U11090" s="62"/>
      <c r="V11090" s="62"/>
      <c r="W11090" s="62"/>
      <c r="X11090" s="62"/>
      <c r="Y11090" s="62"/>
      <c r="Z11090" s="63"/>
      <c r="AA11090" s="63"/>
      <c r="AB11090" s="61"/>
      <c r="MR11090" s="60"/>
      <c r="MS11090" s="60"/>
      <c r="MT11090" s="60"/>
      <c r="MU11090" s="60"/>
      <c r="MV11090" s="60"/>
      <c r="MW11090" s="60"/>
      <c r="MX11090" s="60"/>
      <c r="MY11090" s="60"/>
      <c r="MZ11090" s="60"/>
      <c r="NA11090" s="60"/>
      <c r="NB11090" s="60"/>
      <c r="NC11090" s="60"/>
      <c r="ND11090" s="60"/>
    </row>
    <row r="11091" spans="10:368" s="59" customFormat="1" ht="24.6" customHeight="1" x14ac:dyDescent="0.3">
      <c r="J11091" s="61"/>
      <c r="L11091" s="61"/>
      <c r="M11091" s="61"/>
      <c r="N11091" s="61"/>
      <c r="R11091" s="62"/>
      <c r="S11091" s="63"/>
      <c r="T11091" s="62"/>
      <c r="U11091" s="62"/>
      <c r="V11091" s="62"/>
      <c r="W11091" s="62"/>
      <c r="X11091" s="62"/>
      <c r="Y11091" s="62"/>
      <c r="Z11091" s="63"/>
      <c r="AA11091" s="63"/>
      <c r="AB11091" s="61"/>
      <c r="MR11091" s="60"/>
      <c r="MS11091" s="60"/>
      <c r="MT11091" s="60"/>
      <c r="MU11091" s="60"/>
      <c r="MV11091" s="60"/>
      <c r="MW11091" s="60"/>
      <c r="MX11091" s="60"/>
      <c r="MY11091" s="60"/>
      <c r="MZ11091" s="60"/>
      <c r="NA11091" s="60"/>
      <c r="NB11091" s="60"/>
      <c r="NC11091" s="60"/>
      <c r="ND11091" s="60"/>
    </row>
    <row r="11092" spans="10:368" s="59" customFormat="1" ht="24.6" customHeight="1" x14ac:dyDescent="0.3">
      <c r="J11092" s="61"/>
      <c r="L11092" s="61"/>
      <c r="M11092" s="61"/>
      <c r="N11092" s="61"/>
      <c r="R11092" s="62"/>
      <c r="S11092" s="63"/>
      <c r="T11092" s="62"/>
      <c r="U11092" s="62"/>
      <c r="V11092" s="62"/>
      <c r="W11092" s="62"/>
      <c r="X11092" s="62"/>
      <c r="Y11092" s="62"/>
      <c r="Z11092" s="63"/>
      <c r="AA11092" s="63"/>
      <c r="AB11092" s="61"/>
      <c r="MR11092" s="60"/>
      <c r="MS11092" s="60"/>
      <c r="MT11092" s="60"/>
      <c r="MU11092" s="60"/>
      <c r="MV11092" s="60"/>
      <c r="MW11092" s="60"/>
      <c r="MX11092" s="60"/>
      <c r="MY11092" s="60"/>
      <c r="MZ11092" s="60"/>
      <c r="NA11092" s="60"/>
      <c r="NB11092" s="60"/>
      <c r="NC11092" s="60"/>
      <c r="ND11092" s="60"/>
    </row>
    <row r="11093" spans="10:368" s="59" customFormat="1" ht="24.6" customHeight="1" x14ac:dyDescent="0.3">
      <c r="J11093" s="61"/>
      <c r="L11093" s="61"/>
      <c r="M11093" s="61"/>
      <c r="N11093" s="61"/>
      <c r="R11093" s="62"/>
      <c r="S11093" s="63"/>
      <c r="T11093" s="62"/>
      <c r="U11093" s="62"/>
      <c r="V11093" s="62"/>
      <c r="W11093" s="62"/>
      <c r="X11093" s="62"/>
      <c r="Y11093" s="62"/>
      <c r="Z11093" s="63"/>
      <c r="AA11093" s="63"/>
      <c r="AB11093" s="61"/>
      <c r="MR11093" s="60"/>
      <c r="MS11093" s="60"/>
      <c r="MT11093" s="60"/>
      <c r="MU11093" s="60"/>
      <c r="MV11093" s="60"/>
      <c r="MW11093" s="60"/>
      <c r="MX11093" s="60"/>
      <c r="MY11093" s="60"/>
      <c r="MZ11093" s="60"/>
      <c r="NA11093" s="60"/>
      <c r="NB11093" s="60"/>
      <c r="NC11093" s="60"/>
      <c r="ND11093" s="60"/>
    </row>
    <row r="11094" spans="10:368" s="59" customFormat="1" ht="24.6" customHeight="1" x14ac:dyDescent="0.3">
      <c r="J11094" s="61"/>
      <c r="L11094" s="61"/>
      <c r="M11094" s="61"/>
      <c r="N11094" s="61"/>
      <c r="R11094" s="62"/>
      <c r="S11094" s="63"/>
      <c r="T11094" s="62"/>
      <c r="U11094" s="62"/>
      <c r="V11094" s="62"/>
      <c r="W11094" s="62"/>
      <c r="X11094" s="62"/>
      <c r="Y11094" s="62"/>
      <c r="Z11094" s="63"/>
      <c r="AA11094" s="63"/>
      <c r="AB11094" s="61"/>
      <c r="MR11094" s="60"/>
      <c r="MS11094" s="60"/>
      <c r="MT11094" s="60"/>
      <c r="MU11094" s="60"/>
      <c r="MV11094" s="60"/>
      <c r="MW11094" s="60"/>
      <c r="MX11094" s="60"/>
      <c r="MY11094" s="60"/>
      <c r="MZ11094" s="60"/>
      <c r="NA11094" s="60"/>
      <c r="NB11094" s="60"/>
      <c r="NC11094" s="60"/>
      <c r="ND11094" s="60"/>
    </row>
    <row r="11095" spans="10:368" s="59" customFormat="1" ht="24.6" customHeight="1" x14ac:dyDescent="0.3">
      <c r="J11095" s="61"/>
      <c r="L11095" s="61"/>
      <c r="M11095" s="61"/>
      <c r="N11095" s="61"/>
      <c r="R11095" s="62"/>
      <c r="S11095" s="63"/>
      <c r="T11095" s="62"/>
      <c r="U11095" s="62"/>
      <c r="V11095" s="62"/>
      <c r="W11095" s="62"/>
      <c r="X11095" s="62"/>
      <c r="Y11095" s="62"/>
      <c r="Z11095" s="63"/>
      <c r="AA11095" s="63"/>
      <c r="AB11095" s="61"/>
      <c r="MR11095" s="60"/>
      <c r="MS11095" s="60"/>
      <c r="MT11095" s="60"/>
      <c r="MU11095" s="60"/>
      <c r="MV11095" s="60"/>
      <c r="MW11095" s="60"/>
      <c r="MX11095" s="60"/>
      <c r="MY11095" s="60"/>
      <c r="MZ11095" s="60"/>
      <c r="NA11095" s="60"/>
      <c r="NB11095" s="60"/>
      <c r="NC11095" s="60"/>
      <c r="ND11095" s="60"/>
    </row>
    <row r="11096" spans="10:368" s="59" customFormat="1" ht="24.6" customHeight="1" x14ac:dyDescent="0.3">
      <c r="J11096" s="61"/>
      <c r="L11096" s="61"/>
      <c r="M11096" s="61"/>
      <c r="N11096" s="61"/>
      <c r="R11096" s="62"/>
      <c r="S11096" s="63"/>
      <c r="T11096" s="62"/>
      <c r="U11096" s="62"/>
      <c r="V11096" s="62"/>
      <c r="W11096" s="62"/>
      <c r="X11096" s="62"/>
      <c r="Y11096" s="62"/>
      <c r="Z11096" s="63"/>
      <c r="AA11096" s="63"/>
      <c r="AB11096" s="61"/>
      <c r="MR11096" s="60"/>
      <c r="MS11096" s="60"/>
      <c r="MT11096" s="60"/>
      <c r="MU11096" s="60"/>
      <c r="MV11096" s="60"/>
      <c r="MW11096" s="60"/>
      <c r="MX11096" s="60"/>
      <c r="MY11096" s="60"/>
      <c r="MZ11096" s="60"/>
      <c r="NA11096" s="60"/>
      <c r="NB11096" s="60"/>
      <c r="NC11096" s="60"/>
      <c r="ND11096" s="60"/>
    </row>
    <row r="11097" spans="10:368" s="59" customFormat="1" ht="24.6" customHeight="1" x14ac:dyDescent="0.3">
      <c r="J11097" s="61"/>
      <c r="L11097" s="61"/>
      <c r="M11097" s="61"/>
      <c r="N11097" s="61"/>
      <c r="R11097" s="62"/>
      <c r="S11097" s="63"/>
      <c r="T11097" s="62"/>
      <c r="U11097" s="62"/>
      <c r="V11097" s="62"/>
      <c r="W11097" s="62"/>
      <c r="X11097" s="62"/>
      <c r="Y11097" s="62"/>
      <c r="Z11097" s="63"/>
      <c r="AA11097" s="63"/>
      <c r="AB11097" s="61"/>
      <c r="MR11097" s="60"/>
      <c r="MS11097" s="60"/>
      <c r="MT11097" s="60"/>
      <c r="MU11097" s="60"/>
      <c r="MV11097" s="60"/>
      <c r="MW11097" s="60"/>
      <c r="MX11097" s="60"/>
      <c r="MY11097" s="60"/>
      <c r="MZ11097" s="60"/>
      <c r="NA11097" s="60"/>
      <c r="NB11097" s="60"/>
      <c r="NC11097" s="60"/>
      <c r="ND11097" s="60"/>
    </row>
    <row r="11098" spans="10:368" s="59" customFormat="1" ht="24.6" customHeight="1" x14ac:dyDescent="0.3">
      <c r="J11098" s="61"/>
      <c r="L11098" s="61"/>
      <c r="M11098" s="61"/>
      <c r="N11098" s="61"/>
      <c r="R11098" s="62"/>
      <c r="S11098" s="63"/>
      <c r="T11098" s="62"/>
      <c r="U11098" s="62"/>
      <c r="V11098" s="62"/>
      <c r="W11098" s="62"/>
      <c r="X11098" s="62"/>
      <c r="Y11098" s="62"/>
      <c r="Z11098" s="63"/>
      <c r="AA11098" s="63"/>
      <c r="AB11098" s="61"/>
      <c r="MR11098" s="60"/>
      <c r="MS11098" s="60"/>
      <c r="MT11098" s="60"/>
      <c r="MU11098" s="60"/>
      <c r="MV11098" s="60"/>
      <c r="MW11098" s="60"/>
      <c r="MX11098" s="60"/>
      <c r="MY11098" s="60"/>
      <c r="MZ11098" s="60"/>
      <c r="NA11098" s="60"/>
      <c r="NB11098" s="60"/>
      <c r="NC11098" s="60"/>
      <c r="ND11098" s="60"/>
    </row>
    <row r="11099" spans="10:368" s="59" customFormat="1" ht="24.6" customHeight="1" x14ac:dyDescent="0.3">
      <c r="J11099" s="61"/>
      <c r="L11099" s="61"/>
      <c r="M11099" s="61"/>
      <c r="N11099" s="61"/>
      <c r="R11099" s="62"/>
      <c r="S11099" s="63"/>
      <c r="T11099" s="62"/>
      <c r="U11099" s="62"/>
      <c r="V11099" s="62"/>
      <c r="W11099" s="62"/>
      <c r="X11099" s="62"/>
      <c r="Y11099" s="62"/>
      <c r="Z11099" s="63"/>
      <c r="AA11099" s="63"/>
      <c r="AB11099" s="61"/>
      <c r="MR11099" s="60"/>
      <c r="MS11099" s="60"/>
      <c r="MT11099" s="60"/>
      <c r="MU11099" s="60"/>
      <c r="MV11099" s="60"/>
      <c r="MW11099" s="60"/>
      <c r="MX11099" s="60"/>
      <c r="MY11099" s="60"/>
      <c r="MZ11099" s="60"/>
      <c r="NA11099" s="60"/>
      <c r="NB11099" s="60"/>
      <c r="NC11099" s="60"/>
      <c r="ND11099" s="60"/>
    </row>
    <row r="11100" spans="10:368" s="59" customFormat="1" ht="24.6" customHeight="1" x14ac:dyDescent="0.3">
      <c r="J11100" s="61"/>
      <c r="L11100" s="61"/>
      <c r="M11100" s="61"/>
      <c r="N11100" s="61"/>
      <c r="R11100" s="62"/>
      <c r="S11100" s="63"/>
      <c r="T11100" s="62"/>
      <c r="U11100" s="62"/>
      <c r="V11100" s="62"/>
      <c r="W11100" s="62"/>
      <c r="X11100" s="62"/>
      <c r="Y11100" s="62"/>
      <c r="Z11100" s="63"/>
      <c r="AA11100" s="63"/>
      <c r="AB11100" s="61"/>
      <c r="MR11100" s="60"/>
      <c r="MS11100" s="60"/>
      <c r="MT11100" s="60"/>
      <c r="MU11100" s="60"/>
      <c r="MV11100" s="60"/>
      <c r="MW11100" s="60"/>
      <c r="MX11100" s="60"/>
      <c r="MY11100" s="60"/>
      <c r="MZ11100" s="60"/>
      <c r="NA11100" s="60"/>
      <c r="NB11100" s="60"/>
      <c r="NC11100" s="60"/>
      <c r="ND11100" s="60"/>
    </row>
    <row r="11101" spans="10:368" s="59" customFormat="1" ht="24.6" customHeight="1" x14ac:dyDescent="0.3">
      <c r="J11101" s="61"/>
      <c r="L11101" s="61"/>
      <c r="M11101" s="61"/>
      <c r="N11101" s="61"/>
      <c r="R11101" s="62"/>
      <c r="S11101" s="63"/>
      <c r="T11101" s="62"/>
      <c r="U11101" s="62"/>
      <c r="V11101" s="62"/>
      <c r="W11101" s="62"/>
      <c r="X11101" s="62"/>
      <c r="Y11101" s="62"/>
      <c r="Z11101" s="63"/>
      <c r="AA11101" s="63"/>
      <c r="AB11101" s="61"/>
      <c r="MR11101" s="60"/>
      <c r="MS11101" s="60"/>
      <c r="MT11101" s="60"/>
      <c r="MU11101" s="60"/>
      <c r="MV11101" s="60"/>
      <c r="MW11101" s="60"/>
      <c r="MX11101" s="60"/>
      <c r="MY11101" s="60"/>
      <c r="MZ11101" s="60"/>
      <c r="NA11101" s="60"/>
      <c r="NB11101" s="60"/>
      <c r="NC11101" s="60"/>
      <c r="ND11101" s="60"/>
    </row>
    <row r="11102" spans="10:368" s="59" customFormat="1" ht="24.6" customHeight="1" x14ac:dyDescent="0.3">
      <c r="J11102" s="61"/>
      <c r="L11102" s="61"/>
      <c r="M11102" s="61"/>
      <c r="N11102" s="61"/>
      <c r="R11102" s="62"/>
      <c r="S11102" s="63"/>
      <c r="T11102" s="62"/>
      <c r="U11102" s="62"/>
      <c r="V11102" s="62"/>
      <c r="W11102" s="62"/>
      <c r="X11102" s="62"/>
      <c r="Y11102" s="62"/>
      <c r="Z11102" s="63"/>
      <c r="AA11102" s="63"/>
      <c r="AB11102" s="61"/>
      <c r="MR11102" s="60"/>
      <c r="MS11102" s="60"/>
      <c r="MT11102" s="60"/>
      <c r="MU11102" s="60"/>
      <c r="MV11102" s="60"/>
      <c r="MW11102" s="60"/>
      <c r="MX11102" s="60"/>
      <c r="MY11102" s="60"/>
      <c r="MZ11102" s="60"/>
      <c r="NA11102" s="60"/>
      <c r="NB11102" s="60"/>
      <c r="NC11102" s="60"/>
      <c r="ND11102" s="60"/>
    </row>
    <row r="11103" spans="10:368" s="59" customFormat="1" ht="24.6" customHeight="1" x14ac:dyDescent="0.3">
      <c r="J11103" s="61"/>
      <c r="L11103" s="61"/>
      <c r="M11103" s="61"/>
      <c r="N11103" s="61"/>
      <c r="R11103" s="62"/>
      <c r="S11103" s="63"/>
      <c r="T11103" s="62"/>
      <c r="U11103" s="62"/>
      <c r="V11103" s="62"/>
      <c r="W11103" s="62"/>
      <c r="X11103" s="62"/>
      <c r="Y11103" s="62"/>
      <c r="Z11103" s="63"/>
      <c r="AA11103" s="63"/>
      <c r="AB11103" s="61"/>
      <c r="MR11103" s="60"/>
      <c r="MS11103" s="60"/>
      <c r="MT11103" s="60"/>
      <c r="MU11103" s="60"/>
      <c r="MV11103" s="60"/>
      <c r="MW11103" s="60"/>
      <c r="MX11103" s="60"/>
      <c r="MY11103" s="60"/>
      <c r="MZ11103" s="60"/>
      <c r="NA11103" s="60"/>
      <c r="NB11103" s="60"/>
      <c r="NC11103" s="60"/>
      <c r="ND11103" s="60"/>
    </row>
    <row r="11104" spans="10:368" s="59" customFormat="1" ht="24.6" customHeight="1" x14ac:dyDescent="0.3">
      <c r="J11104" s="61"/>
      <c r="L11104" s="61"/>
      <c r="M11104" s="61"/>
      <c r="N11104" s="61"/>
      <c r="R11104" s="62"/>
      <c r="S11104" s="63"/>
      <c r="T11104" s="62"/>
      <c r="U11104" s="62"/>
      <c r="V11104" s="62"/>
      <c r="W11104" s="62"/>
      <c r="X11104" s="62"/>
      <c r="Y11104" s="62"/>
      <c r="Z11104" s="63"/>
      <c r="AA11104" s="63"/>
      <c r="AB11104" s="61"/>
      <c r="MR11104" s="60"/>
      <c r="MS11104" s="60"/>
      <c r="MT11104" s="60"/>
      <c r="MU11104" s="60"/>
      <c r="MV11104" s="60"/>
      <c r="MW11104" s="60"/>
      <c r="MX11104" s="60"/>
      <c r="MY11104" s="60"/>
      <c r="MZ11104" s="60"/>
      <c r="NA11104" s="60"/>
      <c r="NB11104" s="60"/>
      <c r="NC11104" s="60"/>
      <c r="ND11104" s="60"/>
    </row>
    <row r="11105" spans="10:368" s="59" customFormat="1" ht="24.6" customHeight="1" x14ac:dyDescent="0.3">
      <c r="J11105" s="61"/>
      <c r="L11105" s="61"/>
      <c r="M11105" s="61"/>
      <c r="N11105" s="61"/>
      <c r="R11105" s="62"/>
      <c r="S11105" s="63"/>
      <c r="T11105" s="62"/>
      <c r="U11105" s="62"/>
      <c r="V11105" s="62"/>
      <c r="W11105" s="62"/>
      <c r="X11105" s="62"/>
      <c r="Y11105" s="62"/>
      <c r="Z11105" s="63"/>
      <c r="AA11105" s="63"/>
      <c r="AB11105" s="61"/>
      <c r="MR11105" s="60"/>
      <c r="MS11105" s="60"/>
      <c r="MT11105" s="60"/>
      <c r="MU11105" s="60"/>
      <c r="MV11105" s="60"/>
      <c r="MW11105" s="60"/>
      <c r="MX11105" s="60"/>
      <c r="MY11105" s="60"/>
      <c r="MZ11105" s="60"/>
      <c r="NA11105" s="60"/>
      <c r="NB11105" s="60"/>
      <c r="NC11105" s="60"/>
      <c r="ND11105" s="60"/>
    </row>
    <row r="11106" spans="10:368" s="59" customFormat="1" ht="24.6" customHeight="1" x14ac:dyDescent="0.3">
      <c r="J11106" s="61"/>
      <c r="L11106" s="61"/>
      <c r="M11106" s="61"/>
      <c r="N11106" s="61"/>
      <c r="R11106" s="62"/>
      <c r="S11106" s="63"/>
      <c r="T11106" s="62"/>
      <c r="U11106" s="62"/>
      <c r="V11106" s="62"/>
      <c r="W11106" s="62"/>
      <c r="X11106" s="62"/>
      <c r="Y11106" s="62"/>
      <c r="Z11106" s="63"/>
      <c r="AA11106" s="63"/>
      <c r="AB11106" s="61"/>
      <c r="MR11106" s="60"/>
      <c r="MS11106" s="60"/>
      <c r="MT11106" s="60"/>
      <c r="MU11106" s="60"/>
      <c r="MV11106" s="60"/>
      <c r="MW11106" s="60"/>
      <c r="MX11106" s="60"/>
      <c r="MY11106" s="60"/>
      <c r="MZ11106" s="60"/>
      <c r="NA11106" s="60"/>
      <c r="NB11106" s="60"/>
      <c r="NC11106" s="60"/>
      <c r="ND11106" s="60"/>
    </row>
    <row r="11107" spans="10:368" s="59" customFormat="1" ht="24.6" customHeight="1" x14ac:dyDescent="0.3">
      <c r="J11107" s="61"/>
      <c r="L11107" s="61"/>
      <c r="M11107" s="61"/>
      <c r="N11107" s="61"/>
      <c r="R11107" s="62"/>
      <c r="S11107" s="63"/>
      <c r="T11107" s="62"/>
      <c r="U11107" s="62"/>
      <c r="V11107" s="62"/>
      <c r="W11107" s="62"/>
      <c r="X11107" s="62"/>
      <c r="Y11107" s="62"/>
      <c r="Z11107" s="63"/>
      <c r="AA11107" s="63"/>
      <c r="AB11107" s="61"/>
      <c r="MR11107" s="60"/>
      <c r="MS11107" s="60"/>
      <c r="MT11107" s="60"/>
      <c r="MU11107" s="60"/>
      <c r="MV11107" s="60"/>
      <c r="MW11107" s="60"/>
      <c r="MX11107" s="60"/>
      <c r="MY11107" s="60"/>
      <c r="MZ11107" s="60"/>
      <c r="NA11107" s="60"/>
      <c r="NB11107" s="60"/>
      <c r="NC11107" s="60"/>
      <c r="ND11107" s="60"/>
    </row>
    <row r="11108" spans="10:368" s="59" customFormat="1" ht="24.6" customHeight="1" x14ac:dyDescent="0.3">
      <c r="J11108" s="61"/>
      <c r="L11108" s="61"/>
      <c r="M11108" s="61"/>
      <c r="N11108" s="61"/>
      <c r="R11108" s="62"/>
      <c r="S11108" s="63"/>
      <c r="T11108" s="62"/>
      <c r="U11108" s="62"/>
      <c r="V11108" s="62"/>
      <c r="W11108" s="62"/>
      <c r="X11108" s="62"/>
      <c r="Y11108" s="62"/>
      <c r="Z11108" s="63"/>
      <c r="AA11108" s="63"/>
      <c r="AB11108" s="61"/>
      <c r="MR11108" s="60"/>
      <c r="MS11108" s="60"/>
      <c r="MT11108" s="60"/>
      <c r="MU11108" s="60"/>
      <c r="MV11108" s="60"/>
      <c r="MW11108" s="60"/>
      <c r="MX11108" s="60"/>
      <c r="MY11108" s="60"/>
      <c r="MZ11108" s="60"/>
      <c r="NA11108" s="60"/>
      <c r="NB11108" s="60"/>
      <c r="NC11108" s="60"/>
      <c r="ND11108" s="60"/>
    </row>
    <row r="11109" spans="10:368" s="59" customFormat="1" ht="24.6" customHeight="1" x14ac:dyDescent="0.3">
      <c r="J11109" s="61"/>
      <c r="L11109" s="61"/>
      <c r="M11109" s="61"/>
      <c r="N11109" s="61"/>
      <c r="R11109" s="62"/>
      <c r="S11109" s="63"/>
      <c r="T11109" s="62"/>
      <c r="U11109" s="62"/>
      <c r="V11109" s="62"/>
      <c r="W11109" s="62"/>
      <c r="X11109" s="62"/>
      <c r="Y11109" s="62"/>
      <c r="Z11109" s="63"/>
      <c r="AA11109" s="63"/>
      <c r="AB11109" s="61"/>
      <c r="MR11109" s="60"/>
      <c r="MS11109" s="60"/>
      <c r="MT11109" s="60"/>
      <c r="MU11109" s="60"/>
      <c r="MV11109" s="60"/>
      <c r="MW11109" s="60"/>
      <c r="MX11109" s="60"/>
      <c r="MY11109" s="60"/>
      <c r="MZ11109" s="60"/>
      <c r="NA11109" s="60"/>
      <c r="NB11109" s="60"/>
      <c r="NC11109" s="60"/>
      <c r="ND11109" s="60"/>
    </row>
    <row r="11110" spans="10:368" s="59" customFormat="1" ht="24.6" customHeight="1" x14ac:dyDescent="0.3">
      <c r="J11110" s="61"/>
      <c r="L11110" s="61"/>
      <c r="M11110" s="61"/>
      <c r="N11110" s="61"/>
      <c r="R11110" s="62"/>
      <c r="S11110" s="63"/>
      <c r="T11110" s="62"/>
      <c r="U11110" s="62"/>
      <c r="V11110" s="62"/>
      <c r="W11110" s="62"/>
      <c r="X11110" s="62"/>
      <c r="Y11110" s="62"/>
      <c r="Z11110" s="63"/>
      <c r="AA11110" s="63"/>
      <c r="AB11110" s="61"/>
      <c r="MR11110" s="60"/>
      <c r="MS11110" s="60"/>
      <c r="MT11110" s="60"/>
      <c r="MU11110" s="60"/>
      <c r="MV11110" s="60"/>
      <c r="MW11110" s="60"/>
      <c r="MX11110" s="60"/>
      <c r="MY11110" s="60"/>
      <c r="MZ11110" s="60"/>
      <c r="NA11110" s="60"/>
      <c r="NB11110" s="60"/>
      <c r="NC11110" s="60"/>
      <c r="ND11110" s="60"/>
    </row>
    <row r="11111" spans="10:368" s="59" customFormat="1" ht="24.6" customHeight="1" x14ac:dyDescent="0.3">
      <c r="J11111" s="61"/>
      <c r="L11111" s="61"/>
      <c r="M11111" s="61"/>
      <c r="N11111" s="61"/>
      <c r="R11111" s="62"/>
      <c r="S11111" s="63"/>
      <c r="T11111" s="62"/>
      <c r="U11111" s="62"/>
      <c r="V11111" s="62"/>
      <c r="W11111" s="62"/>
      <c r="X11111" s="62"/>
      <c r="Y11111" s="62"/>
      <c r="Z11111" s="63"/>
      <c r="AA11111" s="63"/>
      <c r="AB11111" s="61"/>
      <c r="MR11111" s="60"/>
      <c r="MS11111" s="60"/>
      <c r="MT11111" s="60"/>
      <c r="MU11111" s="60"/>
      <c r="MV11111" s="60"/>
      <c r="MW11111" s="60"/>
      <c r="MX11111" s="60"/>
      <c r="MY11111" s="60"/>
      <c r="MZ11111" s="60"/>
      <c r="NA11111" s="60"/>
      <c r="NB11111" s="60"/>
      <c r="NC11111" s="60"/>
      <c r="ND11111" s="60"/>
    </row>
    <row r="11112" spans="10:368" s="59" customFormat="1" ht="24.6" customHeight="1" x14ac:dyDescent="0.3">
      <c r="J11112" s="61"/>
      <c r="L11112" s="61"/>
      <c r="M11112" s="61"/>
      <c r="N11112" s="61"/>
      <c r="R11112" s="62"/>
      <c r="S11112" s="63"/>
      <c r="T11112" s="62"/>
      <c r="U11112" s="62"/>
      <c r="V11112" s="62"/>
      <c r="W11112" s="62"/>
      <c r="X11112" s="62"/>
      <c r="Y11112" s="62"/>
      <c r="Z11112" s="63"/>
      <c r="AA11112" s="63"/>
      <c r="AB11112" s="61"/>
      <c r="MR11112" s="60"/>
      <c r="MS11112" s="60"/>
      <c r="MT11112" s="60"/>
      <c r="MU11112" s="60"/>
      <c r="MV11112" s="60"/>
      <c r="MW11112" s="60"/>
      <c r="MX11112" s="60"/>
      <c r="MY11112" s="60"/>
      <c r="MZ11112" s="60"/>
      <c r="NA11112" s="60"/>
      <c r="NB11112" s="60"/>
      <c r="NC11112" s="60"/>
      <c r="ND11112" s="60"/>
    </row>
    <row r="11113" spans="10:368" s="59" customFormat="1" ht="24.6" customHeight="1" x14ac:dyDescent="0.3">
      <c r="J11113" s="61"/>
      <c r="L11113" s="61"/>
      <c r="M11113" s="61"/>
      <c r="N11113" s="61"/>
      <c r="R11113" s="62"/>
      <c r="S11113" s="63"/>
      <c r="T11113" s="62"/>
      <c r="U11113" s="62"/>
      <c r="V11113" s="62"/>
      <c r="W11113" s="62"/>
      <c r="X11113" s="62"/>
      <c r="Y11113" s="62"/>
      <c r="Z11113" s="63"/>
      <c r="AA11113" s="63"/>
      <c r="AB11113" s="61"/>
      <c r="MR11113" s="60"/>
      <c r="MS11113" s="60"/>
      <c r="MT11113" s="60"/>
      <c r="MU11113" s="60"/>
      <c r="MV11113" s="60"/>
      <c r="MW11113" s="60"/>
      <c r="MX11113" s="60"/>
      <c r="MY11113" s="60"/>
      <c r="MZ11113" s="60"/>
      <c r="NA11113" s="60"/>
      <c r="NB11113" s="60"/>
      <c r="NC11113" s="60"/>
      <c r="ND11113" s="60"/>
    </row>
    <row r="11114" spans="10:368" s="59" customFormat="1" ht="24.6" customHeight="1" x14ac:dyDescent="0.3">
      <c r="J11114" s="61"/>
      <c r="L11114" s="61"/>
      <c r="M11114" s="61"/>
      <c r="N11114" s="61"/>
      <c r="R11114" s="62"/>
      <c r="S11114" s="63"/>
      <c r="T11114" s="62"/>
      <c r="U11114" s="62"/>
      <c r="V11114" s="62"/>
      <c r="W11114" s="62"/>
      <c r="X11114" s="62"/>
      <c r="Y11114" s="62"/>
      <c r="Z11114" s="63"/>
      <c r="AA11114" s="63"/>
      <c r="AB11114" s="61"/>
      <c r="MR11114" s="60"/>
      <c r="MS11114" s="60"/>
      <c r="MT11114" s="60"/>
      <c r="MU11114" s="60"/>
      <c r="MV11114" s="60"/>
      <c r="MW11114" s="60"/>
      <c r="MX11114" s="60"/>
      <c r="MY11114" s="60"/>
      <c r="MZ11114" s="60"/>
      <c r="NA11114" s="60"/>
      <c r="NB11114" s="60"/>
      <c r="NC11114" s="60"/>
      <c r="ND11114" s="60"/>
    </row>
    <row r="11115" spans="10:368" s="59" customFormat="1" ht="24.6" customHeight="1" x14ac:dyDescent="0.3">
      <c r="J11115" s="61"/>
      <c r="L11115" s="61"/>
      <c r="M11115" s="61"/>
      <c r="N11115" s="61"/>
      <c r="R11115" s="62"/>
      <c r="S11115" s="63"/>
      <c r="T11115" s="62"/>
      <c r="U11115" s="62"/>
      <c r="V11115" s="62"/>
      <c r="W11115" s="62"/>
      <c r="X11115" s="62"/>
      <c r="Y11115" s="62"/>
      <c r="Z11115" s="63"/>
      <c r="AA11115" s="63"/>
      <c r="AB11115" s="61"/>
      <c r="MR11115" s="60"/>
      <c r="MS11115" s="60"/>
      <c r="MT11115" s="60"/>
      <c r="MU11115" s="60"/>
      <c r="MV11115" s="60"/>
      <c r="MW11115" s="60"/>
      <c r="MX11115" s="60"/>
      <c r="MY11115" s="60"/>
      <c r="MZ11115" s="60"/>
      <c r="NA11115" s="60"/>
      <c r="NB11115" s="60"/>
      <c r="NC11115" s="60"/>
      <c r="ND11115" s="60"/>
    </row>
    <row r="11116" spans="10:368" s="59" customFormat="1" ht="24.6" customHeight="1" x14ac:dyDescent="0.3">
      <c r="J11116" s="61"/>
      <c r="L11116" s="61"/>
      <c r="M11116" s="61"/>
      <c r="N11116" s="61"/>
      <c r="R11116" s="62"/>
      <c r="S11116" s="63"/>
      <c r="T11116" s="62"/>
      <c r="U11116" s="62"/>
      <c r="V11116" s="62"/>
      <c r="W11116" s="62"/>
      <c r="X11116" s="62"/>
      <c r="Y11116" s="62"/>
      <c r="Z11116" s="63"/>
      <c r="AA11116" s="63"/>
      <c r="AB11116" s="61"/>
      <c r="MR11116" s="60"/>
      <c r="MS11116" s="60"/>
      <c r="MT11116" s="60"/>
      <c r="MU11116" s="60"/>
      <c r="MV11116" s="60"/>
      <c r="MW11116" s="60"/>
      <c r="MX11116" s="60"/>
      <c r="MY11116" s="60"/>
      <c r="MZ11116" s="60"/>
      <c r="NA11116" s="60"/>
      <c r="NB11116" s="60"/>
      <c r="NC11116" s="60"/>
      <c r="ND11116" s="60"/>
    </row>
    <row r="11117" spans="10:368" s="59" customFormat="1" ht="24.6" customHeight="1" x14ac:dyDescent="0.3">
      <c r="J11117" s="61"/>
      <c r="L11117" s="61"/>
      <c r="M11117" s="61"/>
      <c r="N11117" s="61"/>
      <c r="R11117" s="62"/>
      <c r="S11117" s="63"/>
      <c r="T11117" s="62"/>
      <c r="U11117" s="62"/>
      <c r="V11117" s="62"/>
      <c r="W11117" s="62"/>
      <c r="X11117" s="62"/>
      <c r="Y11117" s="62"/>
      <c r="Z11117" s="63"/>
      <c r="AA11117" s="63"/>
      <c r="AB11117" s="61"/>
      <c r="MR11117" s="60"/>
      <c r="MS11117" s="60"/>
      <c r="MT11117" s="60"/>
      <c r="MU11117" s="60"/>
      <c r="MV11117" s="60"/>
      <c r="MW11117" s="60"/>
      <c r="MX11117" s="60"/>
      <c r="MY11117" s="60"/>
      <c r="MZ11117" s="60"/>
      <c r="NA11117" s="60"/>
      <c r="NB11117" s="60"/>
      <c r="NC11117" s="60"/>
      <c r="ND11117" s="60"/>
    </row>
    <row r="11118" spans="10:368" s="59" customFormat="1" ht="24.6" customHeight="1" x14ac:dyDescent="0.3">
      <c r="J11118" s="61"/>
      <c r="L11118" s="61"/>
      <c r="M11118" s="61"/>
      <c r="N11118" s="61"/>
      <c r="R11118" s="62"/>
      <c r="S11118" s="63"/>
      <c r="T11118" s="62"/>
      <c r="U11118" s="62"/>
      <c r="V11118" s="62"/>
      <c r="W11118" s="62"/>
      <c r="X11118" s="62"/>
      <c r="Y11118" s="62"/>
      <c r="Z11118" s="63"/>
      <c r="AA11118" s="63"/>
      <c r="AB11118" s="61"/>
      <c r="MR11118" s="60"/>
      <c r="MS11118" s="60"/>
      <c r="MT11118" s="60"/>
      <c r="MU11118" s="60"/>
      <c r="MV11118" s="60"/>
      <c r="MW11118" s="60"/>
      <c r="MX11118" s="60"/>
      <c r="MY11118" s="60"/>
      <c r="MZ11118" s="60"/>
      <c r="NA11118" s="60"/>
      <c r="NB11118" s="60"/>
      <c r="NC11118" s="60"/>
      <c r="ND11118" s="60"/>
    </row>
    <row r="11119" spans="10:368" s="59" customFormat="1" ht="24.6" customHeight="1" x14ac:dyDescent="0.3">
      <c r="J11119" s="61"/>
      <c r="L11119" s="61"/>
      <c r="M11119" s="61"/>
      <c r="N11119" s="61"/>
      <c r="R11119" s="62"/>
      <c r="S11119" s="63"/>
      <c r="T11119" s="62"/>
      <c r="U11119" s="62"/>
      <c r="V11119" s="62"/>
      <c r="W11119" s="62"/>
      <c r="X11119" s="62"/>
      <c r="Y11119" s="62"/>
      <c r="Z11119" s="63"/>
      <c r="AA11119" s="63"/>
      <c r="AB11119" s="61"/>
      <c r="MR11119" s="60"/>
      <c r="MS11119" s="60"/>
      <c r="MT11119" s="60"/>
      <c r="MU11119" s="60"/>
      <c r="MV11119" s="60"/>
      <c r="MW11119" s="60"/>
      <c r="MX11119" s="60"/>
      <c r="MY11119" s="60"/>
      <c r="MZ11119" s="60"/>
      <c r="NA11119" s="60"/>
      <c r="NB11119" s="60"/>
      <c r="NC11119" s="60"/>
      <c r="ND11119" s="60"/>
    </row>
    <row r="11120" spans="10:368" s="59" customFormat="1" ht="24.6" customHeight="1" x14ac:dyDescent="0.3">
      <c r="J11120" s="61"/>
      <c r="L11120" s="61"/>
      <c r="M11120" s="61"/>
      <c r="N11120" s="61"/>
      <c r="R11120" s="62"/>
      <c r="S11120" s="63"/>
      <c r="T11120" s="62"/>
      <c r="U11120" s="62"/>
      <c r="V11120" s="62"/>
      <c r="W11120" s="62"/>
      <c r="X11120" s="62"/>
      <c r="Y11120" s="62"/>
      <c r="Z11120" s="63"/>
      <c r="AA11120" s="63"/>
      <c r="AB11120" s="61"/>
      <c r="MR11120" s="60"/>
      <c r="MS11120" s="60"/>
      <c r="MT11120" s="60"/>
      <c r="MU11120" s="60"/>
      <c r="MV11120" s="60"/>
      <c r="MW11120" s="60"/>
      <c r="MX11120" s="60"/>
      <c r="MY11120" s="60"/>
      <c r="MZ11120" s="60"/>
      <c r="NA11120" s="60"/>
      <c r="NB11120" s="60"/>
      <c r="NC11120" s="60"/>
      <c r="ND11120" s="60"/>
    </row>
    <row r="11121" spans="10:368" s="59" customFormat="1" ht="24.6" customHeight="1" x14ac:dyDescent="0.3">
      <c r="J11121" s="61"/>
      <c r="L11121" s="61"/>
      <c r="M11121" s="61"/>
      <c r="N11121" s="61"/>
      <c r="R11121" s="62"/>
      <c r="S11121" s="63"/>
      <c r="T11121" s="62"/>
      <c r="U11121" s="62"/>
      <c r="V11121" s="62"/>
      <c r="W11121" s="62"/>
      <c r="X11121" s="62"/>
      <c r="Y11121" s="62"/>
      <c r="Z11121" s="63"/>
      <c r="AA11121" s="63"/>
      <c r="AB11121" s="61"/>
      <c r="MR11121" s="60"/>
      <c r="MS11121" s="60"/>
      <c r="MT11121" s="60"/>
      <c r="MU11121" s="60"/>
      <c r="MV11121" s="60"/>
      <c r="MW11121" s="60"/>
      <c r="MX11121" s="60"/>
      <c r="MY11121" s="60"/>
      <c r="MZ11121" s="60"/>
      <c r="NA11121" s="60"/>
      <c r="NB11121" s="60"/>
      <c r="NC11121" s="60"/>
      <c r="ND11121" s="60"/>
    </row>
    <row r="11122" spans="10:368" s="59" customFormat="1" ht="24.6" customHeight="1" x14ac:dyDescent="0.3">
      <c r="J11122" s="61"/>
      <c r="L11122" s="61"/>
      <c r="M11122" s="61"/>
      <c r="N11122" s="61"/>
      <c r="R11122" s="62"/>
      <c r="S11122" s="63"/>
      <c r="T11122" s="62"/>
      <c r="U11122" s="62"/>
      <c r="V11122" s="62"/>
      <c r="W11122" s="62"/>
      <c r="X11122" s="62"/>
      <c r="Y11122" s="62"/>
      <c r="Z11122" s="63"/>
      <c r="AA11122" s="63"/>
      <c r="AB11122" s="61"/>
      <c r="MR11122" s="60"/>
      <c r="MS11122" s="60"/>
      <c r="MT11122" s="60"/>
      <c r="MU11122" s="60"/>
      <c r="MV11122" s="60"/>
      <c r="MW11122" s="60"/>
      <c r="MX11122" s="60"/>
      <c r="MY11122" s="60"/>
      <c r="MZ11122" s="60"/>
      <c r="NA11122" s="60"/>
      <c r="NB11122" s="60"/>
      <c r="NC11122" s="60"/>
      <c r="ND11122" s="60"/>
    </row>
    <row r="11123" spans="10:368" s="59" customFormat="1" ht="24.6" customHeight="1" x14ac:dyDescent="0.3">
      <c r="J11123" s="61"/>
      <c r="L11123" s="61"/>
      <c r="M11123" s="61"/>
      <c r="N11123" s="61"/>
      <c r="R11123" s="62"/>
      <c r="S11123" s="63"/>
      <c r="T11123" s="62"/>
      <c r="U11123" s="62"/>
      <c r="V11123" s="62"/>
      <c r="W11123" s="62"/>
      <c r="X11123" s="62"/>
      <c r="Y11123" s="62"/>
      <c r="Z11123" s="63"/>
      <c r="AA11123" s="63"/>
      <c r="AB11123" s="61"/>
      <c r="MR11123" s="60"/>
      <c r="MS11123" s="60"/>
      <c r="MT11123" s="60"/>
      <c r="MU11123" s="60"/>
      <c r="MV11123" s="60"/>
      <c r="MW11123" s="60"/>
      <c r="MX11123" s="60"/>
      <c r="MY11123" s="60"/>
      <c r="MZ11123" s="60"/>
      <c r="NA11123" s="60"/>
      <c r="NB11123" s="60"/>
      <c r="NC11123" s="60"/>
      <c r="ND11123" s="60"/>
    </row>
    <row r="11124" spans="10:368" s="59" customFormat="1" ht="24.6" customHeight="1" x14ac:dyDescent="0.3">
      <c r="J11124" s="61"/>
      <c r="L11124" s="61"/>
      <c r="M11124" s="61"/>
      <c r="N11124" s="61"/>
      <c r="R11124" s="62"/>
      <c r="S11124" s="63"/>
      <c r="T11124" s="62"/>
      <c r="U11124" s="62"/>
      <c r="V11124" s="62"/>
      <c r="W11124" s="62"/>
      <c r="X11124" s="62"/>
      <c r="Y11124" s="62"/>
      <c r="Z11124" s="63"/>
      <c r="AA11124" s="63"/>
      <c r="AB11124" s="61"/>
      <c r="MR11124" s="60"/>
      <c r="MS11124" s="60"/>
      <c r="MT11124" s="60"/>
      <c r="MU11124" s="60"/>
      <c r="MV11124" s="60"/>
      <c r="MW11124" s="60"/>
      <c r="MX11124" s="60"/>
      <c r="MY11124" s="60"/>
      <c r="MZ11124" s="60"/>
      <c r="NA11124" s="60"/>
      <c r="NB11124" s="60"/>
      <c r="NC11124" s="60"/>
      <c r="ND11124" s="60"/>
    </row>
    <row r="11125" spans="10:368" s="59" customFormat="1" ht="24.6" customHeight="1" x14ac:dyDescent="0.3">
      <c r="J11125" s="61"/>
      <c r="L11125" s="61"/>
      <c r="M11125" s="61"/>
      <c r="N11125" s="61"/>
      <c r="R11125" s="62"/>
      <c r="S11125" s="63"/>
      <c r="T11125" s="62"/>
      <c r="U11125" s="62"/>
      <c r="V11125" s="62"/>
      <c r="W11125" s="62"/>
      <c r="X11125" s="62"/>
      <c r="Y11125" s="62"/>
      <c r="Z11125" s="63"/>
      <c r="AA11125" s="63"/>
      <c r="AB11125" s="61"/>
      <c r="MR11125" s="60"/>
      <c r="MS11125" s="60"/>
      <c r="MT11125" s="60"/>
      <c r="MU11125" s="60"/>
      <c r="MV11125" s="60"/>
      <c r="MW11125" s="60"/>
      <c r="MX11125" s="60"/>
      <c r="MY11125" s="60"/>
      <c r="MZ11125" s="60"/>
      <c r="NA11125" s="60"/>
      <c r="NB11125" s="60"/>
      <c r="NC11125" s="60"/>
      <c r="ND11125" s="60"/>
    </row>
    <row r="11126" spans="10:368" s="59" customFormat="1" ht="24.6" customHeight="1" x14ac:dyDescent="0.3">
      <c r="J11126" s="61"/>
      <c r="L11126" s="61"/>
      <c r="M11126" s="61"/>
      <c r="N11126" s="61"/>
      <c r="R11126" s="62"/>
      <c r="S11126" s="63"/>
      <c r="T11126" s="62"/>
      <c r="U11126" s="62"/>
      <c r="V11126" s="62"/>
      <c r="W11126" s="62"/>
      <c r="X11126" s="62"/>
      <c r="Y11126" s="62"/>
      <c r="Z11126" s="63"/>
      <c r="AA11126" s="63"/>
      <c r="AB11126" s="61"/>
      <c r="MR11126" s="60"/>
      <c r="MS11126" s="60"/>
      <c r="MT11126" s="60"/>
      <c r="MU11126" s="60"/>
      <c r="MV11126" s="60"/>
      <c r="MW11126" s="60"/>
      <c r="MX11126" s="60"/>
      <c r="MY11126" s="60"/>
      <c r="MZ11126" s="60"/>
      <c r="NA11126" s="60"/>
      <c r="NB11126" s="60"/>
      <c r="NC11126" s="60"/>
      <c r="ND11126" s="60"/>
    </row>
    <row r="11127" spans="10:368" s="59" customFormat="1" ht="24.6" customHeight="1" x14ac:dyDescent="0.3">
      <c r="J11127" s="61"/>
      <c r="L11127" s="61"/>
      <c r="M11127" s="61"/>
      <c r="N11127" s="61"/>
      <c r="R11127" s="62"/>
      <c r="S11127" s="63"/>
      <c r="T11127" s="62"/>
      <c r="U11127" s="62"/>
      <c r="V11127" s="62"/>
      <c r="W11127" s="62"/>
      <c r="X11127" s="62"/>
      <c r="Y11127" s="62"/>
      <c r="Z11127" s="63"/>
      <c r="AA11127" s="63"/>
      <c r="AB11127" s="61"/>
      <c r="MR11127" s="60"/>
      <c r="MS11127" s="60"/>
      <c r="MT11127" s="60"/>
      <c r="MU11127" s="60"/>
      <c r="MV11127" s="60"/>
      <c r="MW11127" s="60"/>
      <c r="MX11127" s="60"/>
      <c r="MY11127" s="60"/>
      <c r="MZ11127" s="60"/>
      <c r="NA11127" s="60"/>
      <c r="NB11127" s="60"/>
      <c r="NC11127" s="60"/>
      <c r="ND11127" s="60"/>
    </row>
    <row r="11128" spans="10:368" s="59" customFormat="1" ht="24.6" customHeight="1" x14ac:dyDescent="0.3">
      <c r="J11128" s="61"/>
      <c r="L11128" s="61"/>
      <c r="M11128" s="61"/>
      <c r="N11128" s="61"/>
      <c r="R11128" s="62"/>
      <c r="S11128" s="63"/>
      <c r="T11128" s="62"/>
      <c r="U11128" s="62"/>
      <c r="V11128" s="62"/>
      <c r="W11128" s="62"/>
      <c r="X11128" s="62"/>
      <c r="Y11128" s="62"/>
      <c r="Z11128" s="63"/>
      <c r="AA11128" s="63"/>
      <c r="AB11128" s="61"/>
      <c r="MR11128" s="60"/>
      <c r="MS11128" s="60"/>
      <c r="MT11128" s="60"/>
      <c r="MU11128" s="60"/>
      <c r="MV11128" s="60"/>
      <c r="MW11128" s="60"/>
      <c r="MX11128" s="60"/>
      <c r="MY11128" s="60"/>
      <c r="MZ11128" s="60"/>
      <c r="NA11128" s="60"/>
      <c r="NB11128" s="60"/>
      <c r="NC11128" s="60"/>
      <c r="ND11128" s="60"/>
    </row>
    <row r="11129" spans="10:368" s="59" customFormat="1" ht="24.6" customHeight="1" x14ac:dyDescent="0.3">
      <c r="J11129" s="61"/>
      <c r="L11129" s="61"/>
      <c r="M11129" s="61"/>
      <c r="N11129" s="61"/>
      <c r="R11129" s="62"/>
      <c r="S11129" s="63"/>
      <c r="T11129" s="62"/>
      <c r="U11129" s="62"/>
      <c r="V11129" s="62"/>
      <c r="W11129" s="62"/>
      <c r="X11129" s="62"/>
      <c r="Y11129" s="62"/>
      <c r="Z11129" s="63"/>
      <c r="AA11129" s="63"/>
      <c r="AB11129" s="61"/>
      <c r="MR11129" s="60"/>
      <c r="MS11129" s="60"/>
      <c r="MT11129" s="60"/>
      <c r="MU11129" s="60"/>
      <c r="MV11129" s="60"/>
      <c r="MW11129" s="60"/>
      <c r="MX11129" s="60"/>
      <c r="MY11129" s="60"/>
      <c r="MZ11129" s="60"/>
      <c r="NA11129" s="60"/>
      <c r="NB11129" s="60"/>
      <c r="NC11129" s="60"/>
      <c r="ND11129" s="60"/>
    </row>
    <row r="11130" spans="10:368" s="59" customFormat="1" ht="24.6" customHeight="1" x14ac:dyDescent="0.3">
      <c r="J11130" s="61"/>
      <c r="L11130" s="61"/>
      <c r="M11130" s="61"/>
      <c r="N11130" s="61"/>
      <c r="R11130" s="62"/>
      <c r="S11130" s="63"/>
      <c r="T11130" s="62"/>
      <c r="U11130" s="62"/>
      <c r="V11130" s="62"/>
      <c r="W11130" s="62"/>
      <c r="X11130" s="62"/>
      <c r="Y11130" s="62"/>
      <c r="Z11130" s="63"/>
      <c r="AA11130" s="63"/>
      <c r="AB11130" s="61"/>
      <c r="MR11130" s="60"/>
      <c r="MS11130" s="60"/>
      <c r="MT11130" s="60"/>
      <c r="MU11130" s="60"/>
      <c r="MV11130" s="60"/>
      <c r="MW11130" s="60"/>
      <c r="MX11130" s="60"/>
      <c r="MY11130" s="60"/>
      <c r="MZ11130" s="60"/>
      <c r="NA11130" s="60"/>
      <c r="NB11130" s="60"/>
      <c r="NC11130" s="60"/>
      <c r="ND11130" s="60"/>
    </row>
    <row r="11131" spans="10:368" s="59" customFormat="1" ht="24.6" customHeight="1" x14ac:dyDescent="0.3">
      <c r="J11131" s="61"/>
      <c r="L11131" s="61"/>
      <c r="M11131" s="61"/>
      <c r="N11131" s="61"/>
      <c r="R11131" s="62"/>
      <c r="S11131" s="63"/>
      <c r="T11131" s="62"/>
      <c r="U11131" s="62"/>
      <c r="V11131" s="62"/>
      <c r="W11131" s="62"/>
      <c r="X11131" s="62"/>
      <c r="Y11131" s="62"/>
      <c r="Z11131" s="63"/>
      <c r="AA11131" s="63"/>
      <c r="AB11131" s="61"/>
      <c r="MR11131" s="60"/>
      <c r="MS11131" s="60"/>
      <c r="MT11131" s="60"/>
      <c r="MU11131" s="60"/>
      <c r="MV11131" s="60"/>
      <c r="MW11131" s="60"/>
      <c r="MX11131" s="60"/>
      <c r="MY11131" s="60"/>
      <c r="MZ11131" s="60"/>
      <c r="NA11131" s="60"/>
      <c r="NB11131" s="60"/>
      <c r="NC11131" s="60"/>
      <c r="ND11131" s="60"/>
    </row>
    <row r="11132" spans="10:368" s="59" customFormat="1" ht="24.6" customHeight="1" x14ac:dyDescent="0.3">
      <c r="J11132" s="61"/>
      <c r="L11132" s="61"/>
      <c r="M11132" s="61"/>
      <c r="N11132" s="61"/>
      <c r="R11132" s="62"/>
      <c r="S11132" s="63"/>
      <c r="T11132" s="62"/>
      <c r="U11132" s="62"/>
      <c r="V11132" s="62"/>
      <c r="W11132" s="62"/>
      <c r="X11132" s="62"/>
      <c r="Y11132" s="62"/>
      <c r="Z11132" s="63"/>
      <c r="AA11132" s="63"/>
      <c r="AB11132" s="61"/>
      <c r="MR11132" s="60"/>
      <c r="MS11132" s="60"/>
      <c r="MT11132" s="60"/>
      <c r="MU11132" s="60"/>
      <c r="MV11132" s="60"/>
      <c r="MW11132" s="60"/>
      <c r="MX11132" s="60"/>
      <c r="MY11132" s="60"/>
      <c r="MZ11132" s="60"/>
      <c r="NA11132" s="60"/>
      <c r="NB11132" s="60"/>
      <c r="NC11132" s="60"/>
      <c r="ND11132" s="60"/>
    </row>
    <row r="11133" spans="10:368" s="59" customFormat="1" ht="24.6" customHeight="1" x14ac:dyDescent="0.3">
      <c r="J11133" s="61"/>
      <c r="L11133" s="61"/>
      <c r="M11133" s="61"/>
      <c r="N11133" s="61"/>
      <c r="R11133" s="62"/>
      <c r="S11133" s="63"/>
      <c r="T11133" s="62"/>
      <c r="U11133" s="62"/>
      <c r="V11133" s="62"/>
      <c r="W11133" s="62"/>
      <c r="X11133" s="62"/>
      <c r="Y11133" s="62"/>
      <c r="Z11133" s="63"/>
      <c r="AA11133" s="63"/>
      <c r="AB11133" s="61"/>
      <c r="MR11133" s="60"/>
      <c r="MS11133" s="60"/>
      <c r="MT11133" s="60"/>
      <c r="MU11133" s="60"/>
      <c r="MV11133" s="60"/>
      <c r="MW11133" s="60"/>
      <c r="MX11133" s="60"/>
      <c r="MY11133" s="60"/>
      <c r="MZ11133" s="60"/>
      <c r="NA11133" s="60"/>
      <c r="NB11133" s="60"/>
      <c r="NC11133" s="60"/>
      <c r="ND11133" s="60"/>
    </row>
    <row r="11134" spans="10:368" s="59" customFormat="1" ht="24.6" customHeight="1" x14ac:dyDescent="0.3">
      <c r="J11134" s="61"/>
      <c r="L11134" s="61"/>
      <c r="M11134" s="61"/>
      <c r="N11134" s="61"/>
      <c r="R11134" s="62"/>
      <c r="S11134" s="63"/>
      <c r="T11134" s="62"/>
      <c r="U11134" s="62"/>
      <c r="V11134" s="62"/>
      <c r="W11134" s="62"/>
      <c r="X11134" s="62"/>
      <c r="Y11134" s="62"/>
      <c r="Z11134" s="63"/>
      <c r="AA11134" s="63"/>
      <c r="AB11134" s="61"/>
      <c r="MR11134" s="60"/>
      <c r="MS11134" s="60"/>
      <c r="MT11134" s="60"/>
      <c r="MU11134" s="60"/>
      <c r="MV11134" s="60"/>
      <c r="MW11134" s="60"/>
      <c r="MX11134" s="60"/>
      <c r="MY11134" s="60"/>
      <c r="MZ11134" s="60"/>
      <c r="NA11134" s="60"/>
      <c r="NB11134" s="60"/>
      <c r="NC11134" s="60"/>
      <c r="ND11134" s="60"/>
    </row>
    <row r="11135" spans="10:368" s="59" customFormat="1" ht="24.6" customHeight="1" x14ac:dyDescent="0.3">
      <c r="J11135" s="61"/>
      <c r="L11135" s="61"/>
      <c r="M11135" s="61"/>
      <c r="N11135" s="61"/>
      <c r="R11135" s="62"/>
      <c r="S11135" s="63"/>
      <c r="T11135" s="62"/>
      <c r="U11135" s="62"/>
      <c r="V11135" s="62"/>
      <c r="W11135" s="62"/>
      <c r="X11135" s="62"/>
      <c r="Y11135" s="62"/>
      <c r="Z11135" s="63"/>
      <c r="AA11135" s="63"/>
      <c r="AB11135" s="61"/>
      <c r="MR11135" s="60"/>
      <c r="MS11135" s="60"/>
      <c r="MT11135" s="60"/>
      <c r="MU11135" s="60"/>
      <c r="MV11135" s="60"/>
      <c r="MW11135" s="60"/>
      <c r="MX11135" s="60"/>
      <c r="MY11135" s="60"/>
      <c r="MZ11135" s="60"/>
      <c r="NA11135" s="60"/>
      <c r="NB11135" s="60"/>
      <c r="NC11135" s="60"/>
      <c r="ND11135" s="60"/>
    </row>
    <row r="11136" spans="10:368" s="59" customFormat="1" ht="24.6" customHeight="1" x14ac:dyDescent="0.3">
      <c r="J11136" s="61"/>
      <c r="L11136" s="61"/>
      <c r="M11136" s="61"/>
      <c r="N11136" s="61"/>
      <c r="R11136" s="62"/>
      <c r="S11136" s="63"/>
      <c r="T11136" s="62"/>
      <c r="U11136" s="62"/>
      <c r="V11136" s="62"/>
      <c r="W11136" s="62"/>
      <c r="X11136" s="62"/>
      <c r="Y11136" s="62"/>
      <c r="Z11136" s="63"/>
      <c r="AA11136" s="63"/>
      <c r="AB11136" s="61"/>
      <c r="MR11136" s="60"/>
      <c r="MS11136" s="60"/>
      <c r="MT11136" s="60"/>
      <c r="MU11136" s="60"/>
      <c r="MV11136" s="60"/>
      <c r="MW11136" s="60"/>
      <c r="MX11136" s="60"/>
      <c r="MY11136" s="60"/>
      <c r="MZ11136" s="60"/>
      <c r="NA11136" s="60"/>
      <c r="NB11136" s="60"/>
      <c r="NC11136" s="60"/>
      <c r="ND11136" s="60"/>
    </row>
    <row r="11137" spans="10:368" s="59" customFormat="1" ht="24.6" customHeight="1" x14ac:dyDescent="0.3">
      <c r="J11137" s="61"/>
      <c r="L11137" s="61"/>
      <c r="M11137" s="61"/>
      <c r="N11137" s="61"/>
      <c r="R11137" s="62"/>
      <c r="S11137" s="63"/>
      <c r="T11137" s="62"/>
      <c r="U11137" s="62"/>
      <c r="V11137" s="62"/>
      <c r="W11137" s="62"/>
      <c r="X11137" s="62"/>
      <c r="Y11137" s="62"/>
      <c r="Z11137" s="63"/>
      <c r="AA11137" s="63"/>
      <c r="AB11137" s="61"/>
      <c r="MR11137" s="60"/>
      <c r="MS11137" s="60"/>
      <c r="MT11137" s="60"/>
      <c r="MU11137" s="60"/>
      <c r="MV11137" s="60"/>
      <c r="MW11137" s="60"/>
      <c r="MX11137" s="60"/>
      <c r="MY11137" s="60"/>
      <c r="MZ11137" s="60"/>
      <c r="NA11137" s="60"/>
      <c r="NB11137" s="60"/>
      <c r="NC11137" s="60"/>
      <c r="ND11137" s="60"/>
    </row>
    <row r="11138" spans="10:368" s="59" customFormat="1" ht="24.6" customHeight="1" x14ac:dyDescent="0.3">
      <c r="J11138" s="61"/>
      <c r="L11138" s="61"/>
      <c r="M11138" s="61"/>
      <c r="N11138" s="61"/>
      <c r="R11138" s="62"/>
      <c r="S11138" s="63"/>
      <c r="T11138" s="62"/>
      <c r="U11138" s="62"/>
      <c r="V11138" s="62"/>
      <c r="W11138" s="62"/>
      <c r="X11138" s="62"/>
      <c r="Y11138" s="62"/>
      <c r="Z11138" s="63"/>
      <c r="AA11138" s="63"/>
      <c r="AB11138" s="61"/>
      <c r="MR11138" s="60"/>
      <c r="MS11138" s="60"/>
      <c r="MT11138" s="60"/>
      <c r="MU11138" s="60"/>
      <c r="MV11138" s="60"/>
      <c r="MW11138" s="60"/>
      <c r="MX11138" s="60"/>
      <c r="MY11138" s="60"/>
      <c r="MZ11138" s="60"/>
      <c r="NA11138" s="60"/>
      <c r="NB11138" s="60"/>
      <c r="NC11138" s="60"/>
      <c r="ND11138" s="60"/>
    </row>
    <row r="11139" spans="10:368" s="59" customFormat="1" ht="24.6" customHeight="1" x14ac:dyDescent="0.3">
      <c r="J11139" s="61"/>
      <c r="L11139" s="61"/>
      <c r="M11139" s="61"/>
      <c r="N11139" s="61"/>
      <c r="R11139" s="62"/>
      <c r="S11139" s="63"/>
      <c r="T11139" s="62"/>
      <c r="U11139" s="62"/>
      <c r="V11139" s="62"/>
      <c r="W11139" s="62"/>
      <c r="X11139" s="62"/>
      <c r="Y11139" s="62"/>
      <c r="Z11139" s="63"/>
      <c r="AA11139" s="63"/>
      <c r="AB11139" s="61"/>
      <c r="MR11139" s="60"/>
      <c r="MS11139" s="60"/>
      <c r="MT11139" s="60"/>
      <c r="MU11139" s="60"/>
      <c r="MV11139" s="60"/>
      <c r="MW11139" s="60"/>
      <c r="MX11139" s="60"/>
      <c r="MY11139" s="60"/>
      <c r="MZ11139" s="60"/>
      <c r="NA11139" s="60"/>
      <c r="NB11139" s="60"/>
      <c r="NC11139" s="60"/>
      <c r="ND11139" s="60"/>
    </row>
    <row r="11140" spans="10:368" s="59" customFormat="1" ht="24.6" customHeight="1" x14ac:dyDescent="0.3">
      <c r="J11140" s="61"/>
      <c r="L11140" s="61"/>
      <c r="M11140" s="61"/>
      <c r="N11140" s="61"/>
      <c r="R11140" s="62"/>
      <c r="S11140" s="63"/>
      <c r="T11140" s="62"/>
      <c r="U11140" s="62"/>
      <c r="V11140" s="62"/>
      <c r="W11140" s="62"/>
      <c r="X11140" s="62"/>
      <c r="Y11140" s="62"/>
      <c r="Z11140" s="63"/>
      <c r="AA11140" s="63"/>
      <c r="AB11140" s="61"/>
      <c r="MR11140" s="60"/>
      <c r="MS11140" s="60"/>
      <c r="MT11140" s="60"/>
      <c r="MU11140" s="60"/>
      <c r="MV11140" s="60"/>
      <c r="MW11140" s="60"/>
      <c r="MX11140" s="60"/>
      <c r="MY11140" s="60"/>
      <c r="MZ11140" s="60"/>
      <c r="NA11140" s="60"/>
      <c r="NB11140" s="60"/>
      <c r="NC11140" s="60"/>
      <c r="ND11140" s="60"/>
    </row>
    <row r="11141" spans="10:368" s="59" customFormat="1" ht="24.6" customHeight="1" x14ac:dyDescent="0.3">
      <c r="J11141" s="61"/>
      <c r="L11141" s="61"/>
      <c r="M11141" s="61"/>
      <c r="N11141" s="61"/>
      <c r="R11141" s="62"/>
      <c r="S11141" s="63"/>
      <c r="T11141" s="62"/>
      <c r="U11141" s="62"/>
      <c r="V11141" s="62"/>
      <c r="W11141" s="62"/>
      <c r="X11141" s="62"/>
      <c r="Y11141" s="62"/>
      <c r="Z11141" s="63"/>
      <c r="AA11141" s="63"/>
      <c r="AB11141" s="61"/>
      <c r="MR11141" s="60"/>
      <c r="MS11141" s="60"/>
      <c r="MT11141" s="60"/>
      <c r="MU11141" s="60"/>
      <c r="MV11141" s="60"/>
      <c r="MW11141" s="60"/>
      <c r="MX11141" s="60"/>
      <c r="MY11141" s="60"/>
      <c r="MZ11141" s="60"/>
      <c r="NA11141" s="60"/>
      <c r="NB11141" s="60"/>
      <c r="NC11141" s="60"/>
      <c r="ND11141" s="60"/>
    </row>
    <row r="11142" spans="10:368" s="59" customFormat="1" ht="24.6" customHeight="1" x14ac:dyDescent="0.3">
      <c r="J11142" s="61"/>
      <c r="L11142" s="61"/>
      <c r="M11142" s="61"/>
      <c r="N11142" s="61"/>
      <c r="R11142" s="62"/>
      <c r="S11142" s="63"/>
      <c r="T11142" s="62"/>
      <c r="U11142" s="62"/>
      <c r="V11142" s="62"/>
      <c r="W11142" s="62"/>
      <c r="X11142" s="62"/>
      <c r="Y11142" s="62"/>
      <c r="Z11142" s="63"/>
      <c r="AA11142" s="63"/>
      <c r="AB11142" s="61"/>
      <c r="MR11142" s="60"/>
      <c r="MS11142" s="60"/>
      <c r="MT11142" s="60"/>
      <c r="MU11142" s="60"/>
      <c r="MV11142" s="60"/>
      <c r="MW11142" s="60"/>
      <c r="MX11142" s="60"/>
      <c r="MY11142" s="60"/>
      <c r="MZ11142" s="60"/>
      <c r="NA11142" s="60"/>
      <c r="NB11142" s="60"/>
      <c r="NC11142" s="60"/>
      <c r="ND11142" s="60"/>
    </row>
    <row r="11143" spans="10:368" s="59" customFormat="1" ht="24.6" customHeight="1" x14ac:dyDescent="0.3">
      <c r="J11143" s="61"/>
      <c r="L11143" s="61"/>
      <c r="M11143" s="61"/>
      <c r="N11143" s="61"/>
      <c r="R11143" s="62"/>
      <c r="S11143" s="63"/>
      <c r="T11143" s="62"/>
      <c r="U11143" s="62"/>
      <c r="V11143" s="62"/>
      <c r="W11143" s="62"/>
      <c r="X11143" s="62"/>
      <c r="Y11143" s="62"/>
      <c r="Z11143" s="63"/>
      <c r="AA11143" s="63"/>
      <c r="AB11143" s="61"/>
      <c r="MR11143" s="60"/>
      <c r="MS11143" s="60"/>
      <c r="MT11143" s="60"/>
      <c r="MU11143" s="60"/>
      <c r="MV11143" s="60"/>
      <c r="MW11143" s="60"/>
      <c r="MX11143" s="60"/>
      <c r="MY11143" s="60"/>
      <c r="MZ11143" s="60"/>
      <c r="NA11143" s="60"/>
      <c r="NB11143" s="60"/>
      <c r="NC11143" s="60"/>
      <c r="ND11143" s="60"/>
    </row>
    <row r="11144" spans="10:368" s="59" customFormat="1" ht="24.6" customHeight="1" x14ac:dyDescent="0.3">
      <c r="J11144" s="61"/>
      <c r="L11144" s="61"/>
      <c r="M11144" s="61"/>
      <c r="N11144" s="61"/>
      <c r="R11144" s="62"/>
      <c r="S11144" s="63"/>
      <c r="T11144" s="62"/>
      <c r="U11144" s="62"/>
      <c r="V11144" s="62"/>
      <c r="W11144" s="62"/>
      <c r="X11144" s="62"/>
      <c r="Y11144" s="62"/>
      <c r="Z11144" s="63"/>
      <c r="AA11144" s="63"/>
      <c r="AB11144" s="61"/>
      <c r="MR11144" s="60"/>
      <c r="MS11144" s="60"/>
      <c r="MT11144" s="60"/>
      <c r="MU11144" s="60"/>
      <c r="MV11144" s="60"/>
      <c r="MW11144" s="60"/>
      <c r="MX11144" s="60"/>
      <c r="MY11144" s="60"/>
      <c r="MZ11144" s="60"/>
      <c r="NA11144" s="60"/>
      <c r="NB11144" s="60"/>
      <c r="NC11144" s="60"/>
      <c r="ND11144" s="60"/>
    </row>
    <row r="11145" spans="10:368" s="59" customFormat="1" ht="24.6" customHeight="1" x14ac:dyDescent="0.3">
      <c r="J11145" s="61"/>
      <c r="L11145" s="61"/>
      <c r="M11145" s="61"/>
      <c r="N11145" s="61"/>
      <c r="R11145" s="62"/>
      <c r="S11145" s="63"/>
      <c r="T11145" s="62"/>
      <c r="U11145" s="62"/>
      <c r="V11145" s="62"/>
      <c r="W11145" s="62"/>
      <c r="X11145" s="62"/>
      <c r="Y11145" s="62"/>
      <c r="Z11145" s="63"/>
      <c r="AA11145" s="63"/>
      <c r="AB11145" s="61"/>
      <c r="MR11145" s="60"/>
      <c r="MS11145" s="60"/>
      <c r="MT11145" s="60"/>
      <c r="MU11145" s="60"/>
      <c r="MV11145" s="60"/>
      <c r="MW11145" s="60"/>
      <c r="MX11145" s="60"/>
      <c r="MY11145" s="60"/>
      <c r="MZ11145" s="60"/>
      <c r="NA11145" s="60"/>
      <c r="NB11145" s="60"/>
      <c r="NC11145" s="60"/>
      <c r="ND11145" s="60"/>
    </row>
    <row r="11146" spans="10:368" s="59" customFormat="1" ht="24.6" customHeight="1" x14ac:dyDescent="0.3">
      <c r="J11146" s="61"/>
      <c r="L11146" s="61"/>
      <c r="M11146" s="61"/>
      <c r="N11146" s="61"/>
      <c r="R11146" s="62"/>
      <c r="S11146" s="63"/>
      <c r="T11146" s="62"/>
      <c r="U11146" s="62"/>
      <c r="V11146" s="62"/>
      <c r="W11146" s="62"/>
      <c r="X11146" s="62"/>
      <c r="Y11146" s="62"/>
      <c r="Z11146" s="63"/>
      <c r="AA11146" s="63"/>
      <c r="AB11146" s="61"/>
      <c r="MR11146" s="60"/>
      <c r="MS11146" s="60"/>
      <c r="MT11146" s="60"/>
      <c r="MU11146" s="60"/>
      <c r="MV11146" s="60"/>
      <c r="MW11146" s="60"/>
      <c r="MX11146" s="60"/>
      <c r="MY11146" s="60"/>
      <c r="MZ11146" s="60"/>
      <c r="NA11146" s="60"/>
      <c r="NB11146" s="60"/>
      <c r="NC11146" s="60"/>
      <c r="ND11146" s="60"/>
    </row>
    <row r="11147" spans="10:368" s="59" customFormat="1" ht="24.6" customHeight="1" x14ac:dyDescent="0.3">
      <c r="J11147" s="61"/>
      <c r="L11147" s="61"/>
      <c r="M11147" s="61"/>
      <c r="N11147" s="61"/>
      <c r="R11147" s="62"/>
      <c r="S11147" s="63"/>
      <c r="T11147" s="62"/>
      <c r="U11147" s="62"/>
      <c r="V11147" s="62"/>
      <c r="W11147" s="62"/>
      <c r="X11147" s="62"/>
      <c r="Y11147" s="62"/>
      <c r="Z11147" s="63"/>
      <c r="AA11147" s="63"/>
      <c r="AB11147" s="61"/>
      <c r="MR11147" s="60"/>
      <c r="MS11147" s="60"/>
      <c r="MT11147" s="60"/>
      <c r="MU11147" s="60"/>
      <c r="MV11147" s="60"/>
      <c r="MW11147" s="60"/>
      <c r="MX11147" s="60"/>
      <c r="MY11147" s="60"/>
      <c r="MZ11147" s="60"/>
      <c r="NA11147" s="60"/>
      <c r="NB11147" s="60"/>
      <c r="NC11147" s="60"/>
      <c r="ND11147" s="60"/>
    </row>
    <row r="11148" spans="10:368" s="59" customFormat="1" ht="24.6" customHeight="1" x14ac:dyDescent="0.3">
      <c r="J11148" s="61"/>
      <c r="L11148" s="61"/>
      <c r="M11148" s="61"/>
      <c r="N11148" s="61"/>
      <c r="R11148" s="62"/>
      <c r="S11148" s="63"/>
      <c r="T11148" s="62"/>
      <c r="U11148" s="62"/>
      <c r="V11148" s="62"/>
      <c r="W11148" s="62"/>
      <c r="X11148" s="62"/>
      <c r="Y11148" s="62"/>
      <c r="Z11148" s="63"/>
      <c r="AA11148" s="63"/>
      <c r="AB11148" s="61"/>
      <c r="MR11148" s="60"/>
      <c r="MS11148" s="60"/>
      <c r="MT11148" s="60"/>
      <c r="MU11148" s="60"/>
      <c r="MV11148" s="60"/>
      <c r="MW11148" s="60"/>
      <c r="MX11148" s="60"/>
      <c r="MY11148" s="60"/>
      <c r="MZ11148" s="60"/>
      <c r="NA11148" s="60"/>
      <c r="NB11148" s="60"/>
      <c r="NC11148" s="60"/>
      <c r="ND11148" s="60"/>
    </row>
    <row r="11149" spans="10:368" s="59" customFormat="1" ht="24.6" customHeight="1" x14ac:dyDescent="0.3">
      <c r="J11149" s="61"/>
      <c r="L11149" s="61"/>
      <c r="M11149" s="61"/>
      <c r="N11149" s="61"/>
      <c r="R11149" s="62"/>
      <c r="S11149" s="63"/>
      <c r="T11149" s="62"/>
      <c r="U11149" s="62"/>
      <c r="V11149" s="62"/>
      <c r="W11149" s="62"/>
      <c r="X11149" s="62"/>
      <c r="Y11149" s="62"/>
      <c r="Z11149" s="63"/>
      <c r="AA11149" s="63"/>
      <c r="AB11149" s="61"/>
      <c r="MR11149" s="60"/>
      <c r="MS11149" s="60"/>
      <c r="MT11149" s="60"/>
      <c r="MU11149" s="60"/>
      <c r="MV11149" s="60"/>
      <c r="MW11149" s="60"/>
      <c r="MX11149" s="60"/>
      <c r="MY11149" s="60"/>
      <c r="MZ11149" s="60"/>
      <c r="NA11149" s="60"/>
      <c r="NB11149" s="60"/>
      <c r="NC11149" s="60"/>
      <c r="ND11149" s="60"/>
    </row>
    <row r="11150" spans="10:368" s="59" customFormat="1" ht="24.6" customHeight="1" x14ac:dyDescent="0.3">
      <c r="J11150" s="61"/>
      <c r="L11150" s="61"/>
      <c r="M11150" s="61"/>
      <c r="N11150" s="61"/>
      <c r="R11150" s="62"/>
      <c r="S11150" s="63"/>
      <c r="T11150" s="62"/>
      <c r="U11150" s="62"/>
      <c r="V11150" s="62"/>
      <c r="W11150" s="62"/>
      <c r="X11150" s="62"/>
      <c r="Y11150" s="62"/>
      <c r="Z11150" s="63"/>
      <c r="AA11150" s="63"/>
      <c r="AB11150" s="61"/>
      <c r="MR11150" s="60"/>
      <c r="MS11150" s="60"/>
      <c r="MT11150" s="60"/>
      <c r="MU11150" s="60"/>
      <c r="MV11150" s="60"/>
      <c r="MW11150" s="60"/>
      <c r="MX11150" s="60"/>
      <c r="MY11150" s="60"/>
      <c r="MZ11150" s="60"/>
      <c r="NA11150" s="60"/>
      <c r="NB11150" s="60"/>
      <c r="NC11150" s="60"/>
      <c r="ND11150" s="60"/>
    </row>
    <row r="11151" spans="10:368" s="59" customFormat="1" ht="24.6" customHeight="1" x14ac:dyDescent="0.3">
      <c r="J11151" s="61"/>
      <c r="L11151" s="61"/>
      <c r="M11151" s="61"/>
      <c r="N11151" s="61"/>
      <c r="R11151" s="62"/>
      <c r="S11151" s="63"/>
      <c r="T11151" s="62"/>
      <c r="U11151" s="62"/>
      <c r="V11151" s="62"/>
      <c r="W11151" s="62"/>
      <c r="X11151" s="62"/>
      <c r="Y11151" s="62"/>
      <c r="Z11151" s="63"/>
      <c r="AA11151" s="63"/>
      <c r="AB11151" s="61"/>
      <c r="MR11151" s="60"/>
      <c r="MS11151" s="60"/>
      <c r="MT11151" s="60"/>
      <c r="MU11151" s="60"/>
      <c r="MV11151" s="60"/>
      <c r="MW11151" s="60"/>
      <c r="MX11151" s="60"/>
      <c r="MY11151" s="60"/>
      <c r="MZ11151" s="60"/>
      <c r="NA11151" s="60"/>
      <c r="NB11151" s="60"/>
      <c r="NC11151" s="60"/>
      <c r="ND11151" s="60"/>
    </row>
    <row r="11152" spans="10:368" s="59" customFormat="1" ht="24.6" customHeight="1" x14ac:dyDescent="0.3">
      <c r="J11152" s="61"/>
      <c r="L11152" s="61"/>
      <c r="M11152" s="61"/>
      <c r="N11152" s="61"/>
      <c r="R11152" s="62"/>
      <c r="S11152" s="63"/>
      <c r="T11152" s="62"/>
      <c r="U11152" s="62"/>
      <c r="V11152" s="62"/>
      <c r="W11152" s="62"/>
      <c r="X11152" s="62"/>
      <c r="Y11152" s="62"/>
      <c r="Z11152" s="63"/>
      <c r="AA11152" s="63"/>
      <c r="AB11152" s="61"/>
      <c r="MR11152" s="60"/>
      <c r="MS11152" s="60"/>
      <c r="MT11152" s="60"/>
      <c r="MU11152" s="60"/>
      <c r="MV11152" s="60"/>
      <c r="MW11152" s="60"/>
      <c r="MX11152" s="60"/>
      <c r="MY11152" s="60"/>
      <c r="MZ11152" s="60"/>
      <c r="NA11152" s="60"/>
      <c r="NB11152" s="60"/>
      <c r="NC11152" s="60"/>
      <c r="ND11152" s="60"/>
    </row>
    <row r="11153" spans="10:368" s="59" customFormat="1" ht="24.6" customHeight="1" x14ac:dyDescent="0.3">
      <c r="J11153" s="61"/>
      <c r="L11153" s="61"/>
      <c r="M11153" s="61"/>
      <c r="N11153" s="61"/>
      <c r="R11153" s="62"/>
      <c r="S11153" s="63"/>
      <c r="T11153" s="62"/>
      <c r="U11153" s="62"/>
      <c r="V11153" s="62"/>
      <c r="W11153" s="62"/>
      <c r="X11153" s="62"/>
      <c r="Y11153" s="62"/>
      <c r="Z11153" s="63"/>
      <c r="AA11153" s="63"/>
      <c r="AB11153" s="61"/>
      <c r="MR11153" s="60"/>
      <c r="MS11153" s="60"/>
      <c r="MT11153" s="60"/>
      <c r="MU11153" s="60"/>
      <c r="MV11153" s="60"/>
      <c r="MW11153" s="60"/>
      <c r="MX11153" s="60"/>
      <c r="MY11153" s="60"/>
      <c r="MZ11153" s="60"/>
      <c r="NA11153" s="60"/>
      <c r="NB11153" s="60"/>
      <c r="NC11153" s="60"/>
      <c r="ND11153" s="60"/>
    </row>
    <row r="11154" spans="10:368" s="59" customFormat="1" ht="24.6" customHeight="1" x14ac:dyDescent="0.3">
      <c r="J11154" s="61"/>
      <c r="L11154" s="61"/>
      <c r="M11154" s="61"/>
      <c r="N11154" s="61"/>
      <c r="R11154" s="62"/>
      <c r="S11154" s="63"/>
      <c r="T11154" s="62"/>
      <c r="U11154" s="62"/>
      <c r="V11154" s="62"/>
      <c r="W11154" s="62"/>
      <c r="X11154" s="62"/>
      <c r="Y11154" s="62"/>
      <c r="Z11154" s="63"/>
      <c r="AA11154" s="63"/>
      <c r="AB11154" s="61"/>
      <c r="MR11154" s="60"/>
      <c r="MS11154" s="60"/>
      <c r="MT11154" s="60"/>
      <c r="MU11154" s="60"/>
      <c r="MV11154" s="60"/>
      <c r="MW11154" s="60"/>
      <c r="MX11154" s="60"/>
      <c r="MY11154" s="60"/>
      <c r="MZ11154" s="60"/>
      <c r="NA11154" s="60"/>
      <c r="NB11154" s="60"/>
      <c r="NC11154" s="60"/>
      <c r="ND11154" s="60"/>
    </row>
    <row r="11155" spans="10:368" s="59" customFormat="1" ht="24.6" customHeight="1" x14ac:dyDescent="0.3">
      <c r="J11155" s="61"/>
      <c r="L11155" s="61"/>
      <c r="M11155" s="61"/>
      <c r="N11155" s="61"/>
      <c r="R11155" s="62"/>
      <c r="S11155" s="63"/>
      <c r="T11155" s="62"/>
      <c r="U11155" s="62"/>
      <c r="V11155" s="62"/>
      <c r="W11155" s="62"/>
      <c r="X11155" s="62"/>
      <c r="Y11155" s="62"/>
      <c r="Z11155" s="63"/>
      <c r="AA11155" s="63"/>
      <c r="AB11155" s="61"/>
      <c r="MR11155" s="60"/>
      <c r="MS11155" s="60"/>
      <c r="MT11155" s="60"/>
      <c r="MU11155" s="60"/>
      <c r="MV11155" s="60"/>
      <c r="MW11155" s="60"/>
      <c r="MX11155" s="60"/>
      <c r="MY11155" s="60"/>
      <c r="MZ11155" s="60"/>
      <c r="NA11155" s="60"/>
      <c r="NB11155" s="60"/>
      <c r="NC11155" s="60"/>
      <c r="ND11155" s="60"/>
    </row>
    <row r="11156" spans="10:368" s="59" customFormat="1" ht="24.6" customHeight="1" x14ac:dyDescent="0.3">
      <c r="J11156" s="61"/>
      <c r="L11156" s="61"/>
      <c r="M11156" s="61"/>
      <c r="N11156" s="61"/>
      <c r="R11156" s="62"/>
      <c r="S11156" s="63"/>
      <c r="T11156" s="62"/>
      <c r="U11156" s="62"/>
      <c r="V11156" s="62"/>
      <c r="W11156" s="62"/>
      <c r="X11156" s="62"/>
      <c r="Y11156" s="62"/>
      <c r="Z11156" s="63"/>
      <c r="AA11156" s="63"/>
      <c r="AB11156" s="61"/>
      <c r="MR11156" s="60"/>
      <c r="MS11156" s="60"/>
      <c r="MT11156" s="60"/>
      <c r="MU11156" s="60"/>
      <c r="MV11156" s="60"/>
      <c r="MW11156" s="60"/>
      <c r="MX11156" s="60"/>
      <c r="MY11156" s="60"/>
      <c r="MZ11156" s="60"/>
      <c r="NA11156" s="60"/>
      <c r="NB11156" s="60"/>
      <c r="NC11156" s="60"/>
      <c r="ND11156" s="60"/>
    </row>
    <row r="11157" spans="10:368" s="59" customFormat="1" ht="24.6" customHeight="1" x14ac:dyDescent="0.3">
      <c r="J11157" s="61"/>
      <c r="L11157" s="61"/>
      <c r="M11157" s="61"/>
      <c r="N11157" s="61"/>
      <c r="R11157" s="62"/>
      <c r="S11157" s="63"/>
      <c r="T11157" s="62"/>
      <c r="U11157" s="62"/>
      <c r="V11157" s="62"/>
      <c r="W11157" s="62"/>
      <c r="X11157" s="62"/>
      <c r="Y11157" s="62"/>
      <c r="Z11157" s="63"/>
      <c r="AA11157" s="63"/>
      <c r="AB11157" s="61"/>
      <c r="MR11157" s="60"/>
      <c r="MS11157" s="60"/>
      <c r="MT11157" s="60"/>
      <c r="MU11157" s="60"/>
      <c r="MV11157" s="60"/>
      <c r="MW11157" s="60"/>
      <c r="MX11157" s="60"/>
      <c r="MY11157" s="60"/>
      <c r="MZ11157" s="60"/>
      <c r="NA11157" s="60"/>
      <c r="NB11157" s="60"/>
      <c r="NC11157" s="60"/>
      <c r="ND11157" s="60"/>
    </row>
    <row r="11158" spans="10:368" s="59" customFormat="1" ht="24.6" customHeight="1" x14ac:dyDescent="0.3">
      <c r="J11158" s="61"/>
      <c r="L11158" s="61"/>
      <c r="M11158" s="61"/>
      <c r="N11158" s="61"/>
      <c r="R11158" s="62"/>
      <c r="S11158" s="63"/>
      <c r="T11158" s="62"/>
      <c r="U11158" s="62"/>
      <c r="V11158" s="62"/>
      <c r="W11158" s="62"/>
      <c r="X11158" s="62"/>
      <c r="Y11158" s="62"/>
      <c r="Z11158" s="63"/>
      <c r="AA11158" s="63"/>
      <c r="AB11158" s="61"/>
      <c r="MR11158" s="60"/>
      <c r="MS11158" s="60"/>
      <c r="MT11158" s="60"/>
      <c r="MU11158" s="60"/>
      <c r="MV11158" s="60"/>
      <c r="MW11158" s="60"/>
      <c r="MX11158" s="60"/>
      <c r="MY11158" s="60"/>
      <c r="MZ11158" s="60"/>
      <c r="NA11158" s="60"/>
      <c r="NB11158" s="60"/>
      <c r="NC11158" s="60"/>
      <c r="ND11158" s="60"/>
    </row>
    <row r="11159" spans="10:368" s="59" customFormat="1" ht="24.6" customHeight="1" x14ac:dyDescent="0.3">
      <c r="J11159" s="61"/>
      <c r="L11159" s="61"/>
      <c r="M11159" s="61"/>
      <c r="N11159" s="61"/>
      <c r="R11159" s="62"/>
      <c r="S11159" s="63"/>
      <c r="T11159" s="62"/>
      <c r="U11159" s="62"/>
      <c r="V11159" s="62"/>
      <c r="W11159" s="62"/>
      <c r="X11159" s="62"/>
      <c r="Y11159" s="62"/>
      <c r="Z11159" s="63"/>
      <c r="AA11159" s="63"/>
      <c r="AB11159" s="61"/>
      <c r="MR11159" s="60"/>
      <c r="MS11159" s="60"/>
      <c r="MT11159" s="60"/>
      <c r="MU11159" s="60"/>
      <c r="MV11159" s="60"/>
      <c r="MW11159" s="60"/>
      <c r="MX11159" s="60"/>
      <c r="MY11159" s="60"/>
      <c r="MZ11159" s="60"/>
      <c r="NA11159" s="60"/>
      <c r="NB11159" s="60"/>
      <c r="NC11159" s="60"/>
      <c r="ND11159" s="60"/>
    </row>
    <row r="11160" spans="10:368" s="59" customFormat="1" ht="24.6" customHeight="1" x14ac:dyDescent="0.3">
      <c r="J11160" s="61"/>
      <c r="L11160" s="61"/>
      <c r="M11160" s="61"/>
      <c r="N11160" s="61"/>
      <c r="R11160" s="62"/>
      <c r="S11160" s="63"/>
      <c r="T11160" s="62"/>
      <c r="U11160" s="62"/>
      <c r="V11160" s="62"/>
      <c r="W11160" s="62"/>
      <c r="X11160" s="62"/>
      <c r="Y11160" s="62"/>
      <c r="Z11160" s="63"/>
      <c r="AA11160" s="63"/>
      <c r="AB11160" s="61"/>
      <c r="MR11160" s="60"/>
      <c r="MS11160" s="60"/>
      <c r="MT11160" s="60"/>
      <c r="MU11160" s="60"/>
      <c r="MV11160" s="60"/>
      <c r="MW11160" s="60"/>
      <c r="MX11160" s="60"/>
      <c r="MY11160" s="60"/>
      <c r="MZ11160" s="60"/>
      <c r="NA11160" s="60"/>
      <c r="NB11160" s="60"/>
      <c r="NC11160" s="60"/>
      <c r="ND11160" s="60"/>
    </row>
    <row r="11161" spans="10:368" s="59" customFormat="1" ht="24.6" customHeight="1" x14ac:dyDescent="0.3">
      <c r="J11161" s="61"/>
      <c r="L11161" s="61"/>
      <c r="M11161" s="61"/>
      <c r="N11161" s="61"/>
      <c r="R11161" s="62"/>
      <c r="S11161" s="63"/>
      <c r="T11161" s="62"/>
      <c r="U11161" s="62"/>
      <c r="V11161" s="62"/>
      <c r="W11161" s="62"/>
      <c r="X11161" s="62"/>
      <c r="Y11161" s="62"/>
      <c r="Z11161" s="63"/>
      <c r="AA11161" s="63"/>
      <c r="AB11161" s="61"/>
      <c r="MR11161" s="60"/>
      <c r="MS11161" s="60"/>
      <c r="MT11161" s="60"/>
      <c r="MU11161" s="60"/>
      <c r="MV11161" s="60"/>
      <c r="MW11161" s="60"/>
      <c r="MX11161" s="60"/>
      <c r="MY11161" s="60"/>
      <c r="MZ11161" s="60"/>
      <c r="NA11161" s="60"/>
      <c r="NB11161" s="60"/>
      <c r="NC11161" s="60"/>
      <c r="ND11161" s="60"/>
    </row>
    <row r="11162" spans="10:368" s="59" customFormat="1" ht="24.6" customHeight="1" x14ac:dyDescent="0.3">
      <c r="J11162" s="61"/>
      <c r="L11162" s="61"/>
      <c r="M11162" s="61"/>
      <c r="N11162" s="61"/>
      <c r="R11162" s="62"/>
      <c r="S11162" s="63"/>
      <c r="T11162" s="62"/>
      <c r="U11162" s="62"/>
      <c r="V11162" s="62"/>
      <c r="W11162" s="62"/>
      <c r="X11162" s="62"/>
      <c r="Y11162" s="62"/>
      <c r="Z11162" s="63"/>
      <c r="AA11162" s="63"/>
      <c r="AB11162" s="61"/>
      <c r="MR11162" s="60"/>
      <c r="MS11162" s="60"/>
      <c r="MT11162" s="60"/>
      <c r="MU11162" s="60"/>
      <c r="MV11162" s="60"/>
      <c r="MW11162" s="60"/>
      <c r="MX11162" s="60"/>
      <c r="MY11162" s="60"/>
      <c r="MZ11162" s="60"/>
      <c r="NA11162" s="60"/>
      <c r="NB11162" s="60"/>
      <c r="NC11162" s="60"/>
      <c r="ND11162" s="60"/>
    </row>
    <row r="11163" spans="10:368" s="59" customFormat="1" ht="24.6" customHeight="1" x14ac:dyDescent="0.3">
      <c r="J11163" s="61"/>
      <c r="L11163" s="61"/>
      <c r="M11163" s="61"/>
      <c r="N11163" s="61"/>
      <c r="R11163" s="62"/>
      <c r="S11163" s="63"/>
      <c r="T11163" s="62"/>
      <c r="U11163" s="62"/>
      <c r="V11163" s="62"/>
      <c r="W11163" s="62"/>
      <c r="X11163" s="62"/>
      <c r="Y11163" s="62"/>
      <c r="Z11163" s="63"/>
      <c r="AA11163" s="63"/>
      <c r="AB11163" s="61"/>
      <c r="MR11163" s="60"/>
      <c r="MS11163" s="60"/>
      <c r="MT11163" s="60"/>
      <c r="MU11163" s="60"/>
      <c r="MV11163" s="60"/>
      <c r="MW11163" s="60"/>
      <c r="MX11163" s="60"/>
      <c r="MY11163" s="60"/>
      <c r="MZ11163" s="60"/>
      <c r="NA11163" s="60"/>
      <c r="NB11163" s="60"/>
      <c r="NC11163" s="60"/>
      <c r="ND11163" s="60"/>
    </row>
    <row r="11164" spans="10:368" s="59" customFormat="1" ht="24.6" customHeight="1" x14ac:dyDescent="0.3">
      <c r="J11164" s="61"/>
      <c r="L11164" s="61"/>
      <c r="M11164" s="61"/>
      <c r="N11164" s="61"/>
      <c r="R11164" s="62"/>
      <c r="S11164" s="63"/>
      <c r="T11164" s="62"/>
      <c r="U11164" s="62"/>
      <c r="V11164" s="62"/>
      <c r="W11164" s="62"/>
      <c r="X11164" s="62"/>
      <c r="Y11164" s="62"/>
      <c r="Z11164" s="63"/>
      <c r="AA11164" s="63"/>
      <c r="AB11164" s="61"/>
      <c r="MR11164" s="60"/>
      <c r="MS11164" s="60"/>
      <c r="MT11164" s="60"/>
      <c r="MU11164" s="60"/>
      <c r="MV11164" s="60"/>
      <c r="MW11164" s="60"/>
      <c r="MX11164" s="60"/>
      <c r="MY11164" s="60"/>
      <c r="MZ11164" s="60"/>
      <c r="NA11164" s="60"/>
      <c r="NB11164" s="60"/>
      <c r="NC11164" s="60"/>
      <c r="ND11164" s="60"/>
    </row>
    <row r="11165" spans="10:368" s="59" customFormat="1" ht="24.6" customHeight="1" x14ac:dyDescent="0.3">
      <c r="J11165" s="61"/>
      <c r="L11165" s="61"/>
      <c r="M11165" s="61"/>
      <c r="N11165" s="61"/>
      <c r="R11165" s="62"/>
      <c r="S11165" s="63"/>
      <c r="T11165" s="62"/>
      <c r="U11165" s="62"/>
      <c r="V11165" s="62"/>
      <c r="W11165" s="62"/>
      <c r="X11165" s="62"/>
      <c r="Y11165" s="62"/>
      <c r="Z11165" s="63"/>
      <c r="AA11165" s="63"/>
      <c r="AB11165" s="61"/>
      <c r="MR11165" s="60"/>
      <c r="MS11165" s="60"/>
      <c r="MT11165" s="60"/>
      <c r="MU11165" s="60"/>
      <c r="MV11165" s="60"/>
      <c r="MW11165" s="60"/>
      <c r="MX11165" s="60"/>
      <c r="MY11165" s="60"/>
      <c r="MZ11165" s="60"/>
      <c r="NA11165" s="60"/>
      <c r="NB11165" s="60"/>
      <c r="NC11165" s="60"/>
      <c r="ND11165" s="60"/>
    </row>
    <row r="11166" spans="10:368" s="59" customFormat="1" ht="24.6" customHeight="1" x14ac:dyDescent="0.3">
      <c r="J11166" s="61"/>
      <c r="L11166" s="61"/>
      <c r="M11166" s="61"/>
      <c r="N11166" s="61"/>
      <c r="R11166" s="62"/>
      <c r="S11166" s="63"/>
      <c r="T11166" s="62"/>
      <c r="U11166" s="62"/>
      <c r="V11166" s="62"/>
      <c r="W11166" s="62"/>
      <c r="X11166" s="62"/>
      <c r="Y11166" s="62"/>
      <c r="Z11166" s="63"/>
      <c r="AA11166" s="63"/>
      <c r="AB11166" s="61"/>
      <c r="MR11166" s="60"/>
      <c r="MS11166" s="60"/>
      <c r="MT11166" s="60"/>
      <c r="MU11166" s="60"/>
      <c r="MV11166" s="60"/>
      <c r="MW11166" s="60"/>
      <c r="MX11166" s="60"/>
      <c r="MY11166" s="60"/>
      <c r="MZ11166" s="60"/>
      <c r="NA11166" s="60"/>
      <c r="NB11166" s="60"/>
      <c r="NC11166" s="60"/>
      <c r="ND11166" s="60"/>
    </row>
    <row r="11167" spans="10:368" s="59" customFormat="1" ht="24.6" customHeight="1" x14ac:dyDescent="0.3">
      <c r="J11167" s="61"/>
      <c r="L11167" s="61"/>
      <c r="M11167" s="61"/>
      <c r="N11167" s="61"/>
      <c r="R11167" s="62"/>
      <c r="S11167" s="63"/>
      <c r="T11167" s="62"/>
      <c r="U11167" s="62"/>
      <c r="V11167" s="62"/>
      <c r="W11167" s="62"/>
      <c r="X11167" s="62"/>
      <c r="Y11167" s="62"/>
      <c r="Z11167" s="63"/>
      <c r="AA11167" s="63"/>
      <c r="AB11167" s="61"/>
      <c r="MR11167" s="60"/>
      <c r="MS11167" s="60"/>
      <c r="MT11167" s="60"/>
      <c r="MU11167" s="60"/>
      <c r="MV11167" s="60"/>
      <c r="MW11167" s="60"/>
      <c r="MX11167" s="60"/>
      <c r="MY11167" s="60"/>
      <c r="MZ11167" s="60"/>
      <c r="NA11167" s="60"/>
      <c r="NB11167" s="60"/>
      <c r="NC11167" s="60"/>
      <c r="ND11167" s="60"/>
    </row>
    <row r="11168" spans="10:368" s="59" customFormat="1" ht="24.6" customHeight="1" x14ac:dyDescent="0.3">
      <c r="J11168" s="61"/>
      <c r="L11168" s="61"/>
      <c r="M11168" s="61"/>
      <c r="N11168" s="61"/>
      <c r="R11168" s="62"/>
      <c r="S11168" s="63"/>
      <c r="T11168" s="62"/>
      <c r="U11168" s="62"/>
      <c r="V11168" s="62"/>
      <c r="W11168" s="62"/>
      <c r="X11168" s="62"/>
      <c r="Y11168" s="62"/>
      <c r="Z11168" s="63"/>
      <c r="AA11168" s="63"/>
      <c r="AB11168" s="61"/>
      <c r="MR11168" s="60"/>
      <c r="MS11168" s="60"/>
      <c r="MT11168" s="60"/>
      <c r="MU11168" s="60"/>
      <c r="MV11168" s="60"/>
      <c r="MW11168" s="60"/>
      <c r="MX11168" s="60"/>
      <c r="MY11168" s="60"/>
      <c r="MZ11168" s="60"/>
      <c r="NA11168" s="60"/>
      <c r="NB11168" s="60"/>
      <c r="NC11168" s="60"/>
      <c r="ND11168" s="60"/>
    </row>
    <row r="11169" spans="10:368" s="59" customFormat="1" ht="24.6" customHeight="1" x14ac:dyDescent="0.3">
      <c r="J11169" s="61"/>
      <c r="L11169" s="61"/>
      <c r="M11169" s="61"/>
      <c r="N11169" s="61"/>
      <c r="R11169" s="62"/>
      <c r="S11169" s="63"/>
      <c r="T11169" s="62"/>
      <c r="U11169" s="62"/>
      <c r="V11169" s="62"/>
      <c r="W11169" s="62"/>
      <c r="X11169" s="62"/>
      <c r="Y11169" s="62"/>
      <c r="Z11169" s="63"/>
      <c r="AA11169" s="63"/>
      <c r="AB11169" s="61"/>
      <c r="MR11169" s="60"/>
      <c r="MS11169" s="60"/>
      <c r="MT11169" s="60"/>
      <c r="MU11169" s="60"/>
      <c r="MV11169" s="60"/>
      <c r="MW11169" s="60"/>
      <c r="MX11169" s="60"/>
      <c r="MY11169" s="60"/>
      <c r="MZ11169" s="60"/>
      <c r="NA11169" s="60"/>
      <c r="NB11169" s="60"/>
      <c r="NC11169" s="60"/>
      <c r="ND11169" s="60"/>
    </row>
    <row r="11170" spans="10:368" s="59" customFormat="1" ht="24.6" customHeight="1" x14ac:dyDescent="0.3">
      <c r="J11170" s="61"/>
      <c r="L11170" s="61"/>
      <c r="M11170" s="61"/>
      <c r="N11170" s="61"/>
      <c r="R11170" s="62"/>
      <c r="S11170" s="63"/>
      <c r="T11170" s="62"/>
      <c r="U11170" s="62"/>
      <c r="V11170" s="62"/>
      <c r="W11170" s="62"/>
      <c r="X11170" s="62"/>
      <c r="Y11170" s="62"/>
      <c r="Z11170" s="63"/>
      <c r="AA11170" s="63"/>
      <c r="AB11170" s="61"/>
      <c r="MR11170" s="60"/>
      <c r="MS11170" s="60"/>
      <c r="MT11170" s="60"/>
      <c r="MU11170" s="60"/>
      <c r="MV11170" s="60"/>
      <c r="MW11170" s="60"/>
      <c r="MX11170" s="60"/>
      <c r="MY11170" s="60"/>
      <c r="MZ11170" s="60"/>
      <c r="NA11170" s="60"/>
      <c r="NB11170" s="60"/>
      <c r="NC11170" s="60"/>
      <c r="ND11170" s="60"/>
    </row>
    <row r="11171" spans="10:368" s="59" customFormat="1" ht="24.6" customHeight="1" x14ac:dyDescent="0.3">
      <c r="J11171" s="61"/>
      <c r="L11171" s="61"/>
      <c r="M11171" s="61"/>
      <c r="N11171" s="61"/>
      <c r="R11171" s="62"/>
      <c r="S11171" s="63"/>
      <c r="T11171" s="62"/>
      <c r="U11171" s="62"/>
      <c r="V11171" s="62"/>
      <c r="W11171" s="62"/>
      <c r="X11171" s="62"/>
      <c r="Y11171" s="62"/>
      <c r="Z11171" s="63"/>
      <c r="AA11171" s="63"/>
      <c r="AB11171" s="61"/>
      <c r="MR11171" s="60"/>
      <c r="MS11171" s="60"/>
      <c r="MT11171" s="60"/>
      <c r="MU11171" s="60"/>
      <c r="MV11171" s="60"/>
      <c r="MW11171" s="60"/>
      <c r="MX11171" s="60"/>
      <c r="MY11171" s="60"/>
      <c r="MZ11171" s="60"/>
      <c r="NA11171" s="60"/>
      <c r="NB11171" s="60"/>
      <c r="NC11171" s="60"/>
      <c r="ND11171" s="60"/>
    </row>
    <row r="11172" spans="10:368" s="59" customFormat="1" ht="24.6" customHeight="1" x14ac:dyDescent="0.3">
      <c r="J11172" s="61"/>
      <c r="L11172" s="61"/>
      <c r="M11172" s="61"/>
      <c r="N11172" s="61"/>
      <c r="R11172" s="62"/>
      <c r="S11172" s="63"/>
      <c r="T11172" s="62"/>
      <c r="U11172" s="62"/>
      <c r="V11172" s="62"/>
      <c r="W11172" s="62"/>
      <c r="X11172" s="62"/>
      <c r="Y11172" s="62"/>
      <c r="Z11172" s="63"/>
      <c r="AA11172" s="63"/>
      <c r="AB11172" s="61"/>
      <c r="MR11172" s="60"/>
      <c r="MS11172" s="60"/>
      <c r="MT11172" s="60"/>
      <c r="MU11172" s="60"/>
      <c r="MV11172" s="60"/>
      <c r="MW11172" s="60"/>
      <c r="MX11172" s="60"/>
      <c r="MY11172" s="60"/>
      <c r="MZ11172" s="60"/>
      <c r="NA11172" s="60"/>
      <c r="NB11172" s="60"/>
      <c r="NC11172" s="60"/>
      <c r="ND11172" s="60"/>
    </row>
    <row r="11173" spans="10:368" s="59" customFormat="1" ht="24.6" customHeight="1" x14ac:dyDescent="0.3">
      <c r="J11173" s="61"/>
      <c r="L11173" s="61"/>
      <c r="M11173" s="61"/>
      <c r="N11173" s="61"/>
      <c r="R11173" s="62"/>
      <c r="S11173" s="63"/>
      <c r="T11173" s="62"/>
      <c r="U11173" s="62"/>
      <c r="V11173" s="62"/>
      <c r="W11173" s="62"/>
      <c r="X11173" s="62"/>
      <c r="Y11173" s="62"/>
      <c r="Z11173" s="63"/>
      <c r="AA11173" s="63"/>
      <c r="AB11173" s="61"/>
      <c r="MR11173" s="60"/>
      <c r="MS11173" s="60"/>
      <c r="MT11173" s="60"/>
      <c r="MU11173" s="60"/>
      <c r="MV11173" s="60"/>
      <c r="MW11173" s="60"/>
      <c r="MX11173" s="60"/>
      <c r="MY11173" s="60"/>
      <c r="MZ11173" s="60"/>
      <c r="NA11173" s="60"/>
      <c r="NB11173" s="60"/>
      <c r="NC11173" s="60"/>
      <c r="ND11173" s="60"/>
    </row>
    <row r="11174" spans="10:368" s="59" customFormat="1" ht="24.6" customHeight="1" x14ac:dyDescent="0.3">
      <c r="J11174" s="61"/>
      <c r="L11174" s="61"/>
      <c r="M11174" s="61"/>
      <c r="N11174" s="61"/>
      <c r="R11174" s="62"/>
      <c r="S11174" s="63"/>
      <c r="T11174" s="62"/>
      <c r="U11174" s="62"/>
      <c r="V11174" s="62"/>
      <c r="W11174" s="62"/>
      <c r="X11174" s="62"/>
      <c r="Y11174" s="62"/>
      <c r="Z11174" s="63"/>
      <c r="AA11174" s="63"/>
      <c r="AB11174" s="61"/>
      <c r="MR11174" s="60"/>
      <c r="MS11174" s="60"/>
      <c r="MT11174" s="60"/>
      <c r="MU11174" s="60"/>
      <c r="MV11174" s="60"/>
      <c r="MW11174" s="60"/>
      <c r="MX11174" s="60"/>
      <c r="MY11174" s="60"/>
      <c r="MZ11174" s="60"/>
      <c r="NA11174" s="60"/>
      <c r="NB11174" s="60"/>
      <c r="NC11174" s="60"/>
      <c r="ND11174" s="60"/>
    </row>
    <row r="11175" spans="10:368" s="59" customFormat="1" ht="24.6" customHeight="1" x14ac:dyDescent="0.3">
      <c r="J11175" s="61"/>
      <c r="L11175" s="61"/>
      <c r="M11175" s="61"/>
      <c r="N11175" s="61"/>
      <c r="R11175" s="62"/>
      <c r="S11175" s="63"/>
      <c r="T11175" s="62"/>
      <c r="U11175" s="62"/>
      <c r="V11175" s="62"/>
      <c r="W11175" s="62"/>
      <c r="X11175" s="62"/>
      <c r="Y11175" s="62"/>
      <c r="Z11175" s="63"/>
      <c r="AA11175" s="63"/>
      <c r="AB11175" s="61"/>
      <c r="MR11175" s="60"/>
      <c r="MS11175" s="60"/>
      <c r="MT11175" s="60"/>
      <c r="MU11175" s="60"/>
      <c r="MV11175" s="60"/>
      <c r="MW11175" s="60"/>
      <c r="MX11175" s="60"/>
      <c r="MY11175" s="60"/>
      <c r="MZ11175" s="60"/>
      <c r="NA11175" s="60"/>
      <c r="NB11175" s="60"/>
      <c r="NC11175" s="60"/>
      <c r="ND11175" s="60"/>
    </row>
    <row r="11176" spans="10:368" s="59" customFormat="1" ht="24.6" customHeight="1" x14ac:dyDescent="0.3">
      <c r="J11176" s="61"/>
      <c r="L11176" s="61"/>
      <c r="M11176" s="61"/>
      <c r="N11176" s="61"/>
      <c r="R11176" s="62"/>
      <c r="S11176" s="63"/>
      <c r="T11176" s="62"/>
      <c r="U11176" s="62"/>
      <c r="V11176" s="62"/>
      <c r="W11176" s="62"/>
      <c r="X11176" s="62"/>
      <c r="Y11176" s="62"/>
      <c r="Z11176" s="63"/>
      <c r="AA11176" s="63"/>
      <c r="AB11176" s="61"/>
      <c r="MR11176" s="60"/>
      <c r="MS11176" s="60"/>
      <c r="MT11176" s="60"/>
      <c r="MU11176" s="60"/>
      <c r="MV11176" s="60"/>
      <c r="MW11176" s="60"/>
      <c r="MX11176" s="60"/>
      <c r="MY11176" s="60"/>
      <c r="MZ11176" s="60"/>
      <c r="NA11176" s="60"/>
      <c r="NB11176" s="60"/>
      <c r="NC11176" s="60"/>
      <c r="ND11176" s="60"/>
    </row>
    <row r="11177" spans="10:368" s="59" customFormat="1" ht="24.6" customHeight="1" x14ac:dyDescent="0.3">
      <c r="J11177" s="61"/>
      <c r="L11177" s="61"/>
      <c r="M11177" s="61"/>
      <c r="N11177" s="61"/>
      <c r="R11177" s="62"/>
      <c r="S11177" s="63"/>
      <c r="T11177" s="62"/>
      <c r="U11177" s="62"/>
      <c r="V11177" s="62"/>
      <c r="W11177" s="62"/>
      <c r="X11177" s="62"/>
      <c r="Y11177" s="62"/>
      <c r="Z11177" s="63"/>
      <c r="AA11177" s="63"/>
      <c r="AB11177" s="61"/>
      <c r="MR11177" s="60"/>
      <c r="MS11177" s="60"/>
      <c r="MT11177" s="60"/>
      <c r="MU11177" s="60"/>
      <c r="MV11177" s="60"/>
      <c r="MW11177" s="60"/>
      <c r="MX11177" s="60"/>
      <c r="MY11177" s="60"/>
      <c r="MZ11177" s="60"/>
      <c r="NA11177" s="60"/>
      <c r="NB11177" s="60"/>
      <c r="NC11177" s="60"/>
      <c r="ND11177" s="60"/>
    </row>
    <row r="11178" spans="10:368" s="59" customFormat="1" ht="24.6" customHeight="1" x14ac:dyDescent="0.3">
      <c r="J11178" s="61"/>
      <c r="L11178" s="61"/>
      <c r="M11178" s="61"/>
      <c r="N11178" s="61"/>
      <c r="R11178" s="62"/>
      <c r="S11178" s="63"/>
      <c r="T11178" s="62"/>
      <c r="U11178" s="62"/>
      <c r="V11178" s="62"/>
      <c r="W11178" s="62"/>
      <c r="X11178" s="62"/>
      <c r="Y11178" s="62"/>
      <c r="Z11178" s="63"/>
      <c r="AA11178" s="63"/>
      <c r="AB11178" s="61"/>
      <c r="MR11178" s="60"/>
      <c r="MS11178" s="60"/>
      <c r="MT11178" s="60"/>
      <c r="MU11178" s="60"/>
      <c r="MV11178" s="60"/>
      <c r="MW11178" s="60"/>
      <c r="MX11178" s="60"/>
      <c r="MY11178" s="60"/>
      <c r="MZ11178" s="60"/>
      <c r="NA11178" s="60"/>
      <c r="NB11178" s="60"/>
      <c r="NC11178" s="60"/>
      <c r="ND11178" s="60"/>
    </row>
    <row r="11179" spans="10:368" s="59" customFormat="1" ht="24.6" customHeight="1" x14ac:dyDescent="0.3">
      <c r="J11179" s="61"/>
      <c r="L11179" s="61"/>
      <c r="M11179" s="61"/>
      <c r="N11179" s="61"/>
      <c r="R11179" s="62"/>
      <c r="S11179" s="63"/>
      <c r="T11179" s="62"/>
      <c r="U11179" s="62"/>
      <c r="V11179" s="62"/>
      <c r="W11179" s="62"/>
      <c r="X11179" s="62"/>
      <c r="Y11179" s="62"/>
      <c r="Z11179" s="63"/>
      <c r="AA11179" s="63"/>
      <c r="AB11179" s="61"/>
      <c r="MR11179" s="60"/>
      <c r="MS11179" s="60"/>
      <c r="MT11179" s="60"/>
      <c r="MU11179" s="60"/>
      <c r="MV11179" s="60"/>
      <c r="MW11179" s="60"/>
      <c r="MX11179" s="60"/>
      <c r="MY11179" s="60"/>
      <c r="MZ11179" s="60"/>
      <c r="NA11179" s="60"/>
      <c r="NB11179" s="60"/>
      <c r="NC11179" s="60"/>
      <c r="ND11179" s="60"/>
    </row>
    <row r="11180" spans="10:368" s="59" customFormat="1" ht="24.6" customHeight="1" x14ac:dyDescent="0.3">
      <c r="J11180" s="61"/>
      <c r="L11180" s="61"/>
      <c r="M11180" s="61"/>
      <c r="N11180" s="61"/>
      <c r="R11180" s="62"/>
      <c r="S11180" s="63"/>
      <c r="T11180" s="62"/>
      <c r="U11180" s="62"/>
      <c r="V11180" s="62"/>
      <c r="W11180" s="62"/>
      <c r="X11180" s="62"/>
      <c r="Y11180" s="62"/>
      <c r="Z11180" s="63"/>
      <c r="AA11180" s="63"/>
      <c r="AB11180" s="61"/>
      <c r="MR11180" s="60"/>
      <c r="MS11180" s="60"/>
      <c r="MT11180" s="60"/>
      <c r="MU11180" s="60"/>
      <c r="MV11180" s="60"/>
      <c r="MW11180" s="60"/>
      <c r="MX11180" s="60"/>
      <c r="MY11180" s="60"/>
      <c r="MZ11180" s="60"/>
      <c r="NA11180" s="60"/>
      <c r="NB11180" s="60"/>
      <c r="NC11180" s="60"/>
      <c r="ND11180" s="60"/>
    </row>
    <row r="11181" spans="10:368" s="59" customFormat="1" ht="24.6" customHeight="1" x14ac:dyDescent="0.3">
      <c r="J11181" s="61"/>
      <c r="L11181" s="61"/>
      <c r="M11181" s="61"/>
      <c r="N11181" s="61"/>
      <c r="R11181" s="62"/>
      <c r="S11181" s="63"/>
      <c r="T11181" s="62"/>
      <c r="U11181" s="62"/>
      <c r="V11181" s="62"/>
      <c r="W11181" s="62"/>
      <c r="X11181" s="62"/>
      <c r="Y11181" s="62"/>
      <c r="Z11181" s="63"/>
      <c r="AA11181" s="63"/>
      <c r="AB11181" s="61"/>
      <c r="MR11181" s="60"/>
      <c r="MS11181" s="60"/>
      <c r="MT11181" s="60"/>
      <c r="MU11181" s="60"/>
      <c r="MV11181" s="60"/>
      <c r="MW11181" s="60"/>
      <c r="MX11181" s="60"/>
      <c r="MY11181" s="60"/>
      <c r="MZ11181" s="60"/>
      <c r="NA11181" s="60"/>
      <c r="NB11181" s="60"/>
      <c r="NC11181" s="60"/>
      <c r="ND11181" s="60"/>
    </row>
    <row r="11182" spans="10:368" s="59" customFormat="1" ht="24.6" customHeight="1" x14ac:dyDescent="0.3">
      <c r="J11182" s="61"/>
      <c r="L11182" s="61"/>
      <c r="M11182" s="61"/>
      <c r="N11182" s="61"/>
      <c r="R11182" s="62"/>
      <c r="S11182" s="63"/>
      <c r="T11182" s="62"/>
      <c r="U11182" s="62"/>
      <c r="V11182" s="62"/>
      <c r="W11182" s="62"/>
      <c r="X11182" s="62"/>
      <c r="Y11182" s="62"/>
      <c r="Z11182" s="63"/>
      <c r="AA11182" s="63"/>
      <c r="AB11182" s="61"/>
      <c r="MR11182" s="60"/>
      <c r="MS11182" s="60"/>
      <c r="MT11182" s="60"/>
      <c r="MU11182" s="60"/>
      <c r="MV11182" s="60"/>
      <c r="MW11182" s="60"/>
      <c r="MX11182" s="60"/>
      <c r="MY11182" s="60"/>
      <c r="MZ11182" s="60"/>
      <c r="NA11182" s="60"/>
      <c r="NB11182" s="60"/>
      <c r="NC11182" s="60"/>
      <c r="ND11182" s="60"/>
    </row>
    <row r="11183" spans="10:368" s="59" customFormat="1" ht="24.6" customHeight="1" x14ac:dyDescent="0.3">
      <c r="J11183" s="61"/>
      <c r="L11183" s="61"/>
      <c r="M11183" s="61"/>
      <c r="N11183" s="61"/>
      <c r="R11183" s="62"/>
      <c r="S11183" s="63"/>
      <c r="T11183" s="62"/>
      <c r="U11183" s="62"/>
      <c r="V11183" s="62"/>
      <c r="W11183" s="62"/>
      <c r="X11183" s="62"/>
      <c r="Y11183" s="62"/>
      <c r="Z11183" s="63"/>
      <c r="AA11183" s="63"/>
      <c r="AB11183" s="61"/>
      <c r="MR11183" s="60"/>
      <c r="MS11183" s="60"/>
      <c r="MT11183" s="60"/>
      <c r="MU11183" s="60"/>
      <c r="MV11183" s="60"/>
      <c r="MW11183" s="60"/>
      <c r="MX11183" s="60"/>
      <c r="MY11183" s="60"/>
      <c r="MZ11183" s="60"/>
      <c r="NA11183" s="60"/>
      <c r="NB11183" s="60"/>
      <c r="NC11183" s="60"/>
      <c r="ND11183" s="60"/>
    </row>
    <row r="11184" spans="10:368" s="59" customFormat="1" ht="24.6" customHeight="1" x14ac:dyDescent="0.3">
      <c r="J11184" s="61"/>
      <c r="L11184" s="61"/>
      <c r="M11184" s="61"/>
      <c r="N11184" s="61"/>
      <c r="R11184" s="62"/>
      <c r="S11184" s="63"/>
      <c r="T11184" s="62"/>
      <c r="U11184" s="62"/>
      <c r="V11184" s="62"/>
      <c r="W11184" s="62"/>
      <c r="X11184" s="62"/>
      <c r="Y11184" s="62"/>
      <c r="Z11184" s="63"/>
      <c r="AA11184" s="63"/>
      <c r="AB11184" s="61"/>
      <c r="MR11184" s="60"/>
      <c r="MS11184" s="60"/>
      <c r="MT11184" s="60"/>
      <c r="MU11184" s="60"/>
      <c r="MV11184" s="60"/>
      <c r="MW11184" s="60"/>
      <c r="MX11184" s="60"/>
      <c r="MY11184" s="60"/>
      <c r="MZ11184" s="60"/>
      <c r="NA11184" s="60"/>
      <c r="NB11184" s="60"/>
      <c r="NC11184" s="60"/>
      <c r="ND11184" s="60"/>
    </row>
    <row r="11185" spans="10:368" s="59" customFormat="1" ht="24.6" customHeight="1" x14ac:dyDescent="0.3">
      <c r="J11185" s="61"/>
      <c r="L11185" s="61"/>
      <c r="M11185" s="61"/>
      <c r="N11185" s="61"/>
      <c r="R11185" s="62"/>
      <c r="S11185" s="63"/>
      <c r="T11185" s="62"/>
      <c r="U11185" s="62"/>
      <c r="V11185" s="62"/>
      <c r="W11185" s="62"/>
      <c r="X11185" s="62"/>
      <c r="Y11185" s="62"/>
      <c r="Z11185" s="63"/>
      <c r="AA11185" s="63"/>
      <c r="AB11185" s="61"/>
      <c r="MR11185" s="60"/>
      <c r="MS11185" s="60"/>
      <c r="MT11185" s="60"/>
      <c r="MU11185" s="60"/>
      <c r="MV11185" s="60"/>
      <c r="MW11185" s="60"/>
      <c r="MX11185" s="60"/>
      <c r="MY11185" s="60"/>
      <c r="MZ11185" s="60"/>
      <c r="NA11185" s="60"/>
      <c r="NB11185" s="60"/>
      <c r="NC11185" s="60"/>
      <c r="ND11185" s="60"/>
    </row>
    <row r="11186" spans="10:368" s="59" customFormat="1" ht="24.6" customHeight="1" x14ac:dyDescent="0.3">
      <c r="J11186" s="61"/>
      <c r="L11186" s="61"/>
      <c r="M11186" s="61"/>
      <c r="N11186" s="61"/>
      <c r="R11186" s="62"/>
      <c r="S11186" s="63"/>
      <c r="T11186" s="62"/>
      <c r="U11186" s="62"/>
      <c r="V11186" s="62"/>
      <c r="W11186" s="62"/>
      <c r="X11186" s="62"/>
      <c r="Y11186" s="62"/>
      <c r="Z11186" s="63"/>
      <c r="AA11186" s="63"/>
      <c r="AB11186" s="61"/>
      <c r="MR11186" s="60"/>
      <c r="MS11186" s="60"/>
      <c r="MT11186" s="60"/>
      <c r="MU11186" s="60"/>
      <c r="MV11186" s="60"/>
      <c r="MW11186" s="60"/>
      <c r="MX11186" s="60"/>
      <c r="MY11186" s="60"/>
      <c r="MZ11186" s="60"/>
      <c r="NA11186" s="60"/>
      <c r="NB11186" s="60"/>
      <c r="NC11186" s="60"/>
      <c r="ND11186" s="60"/>
    </row>
    <row r="11187" spans="10:368" s="59" customFormat="1" ht="24.6" customHeight="1" x14ac:dyDescent="0.3">
      <c r="J11187" s="61"/>
      <c r="L11187" s="61"/>
      <c r="M11187" s="61"/>
      <c r="N11187" s="61"/>
      <c r="R11187" s="62"/>
      <c r="S11187" s="63"/>
      <c r="T11187" s="62"/>
      <c r="U11187" s="62"/>
      <c r="V11187" s="62"/>
      <c r="W11187" s="62"/>
      <c r="X11187" s="62"/>
      <c r="Y11187" s="62"/>
      <c r="Z11187" s="63"/>
      <c r="AA11187" s="63"/>
      <c r="AB11187" s="61"/>
      <c r="MR11187" s="60"/>
      <c r="MS11187" s="60"/>
      <c r="MT11187" s="60"/>
      <c r="MU11187" s="60"/>
      <c r="MV11187" s="60"/>
      <c r="MW11187" s="60"/>
      <c r="MX11187" s="60"/>
      <c r="MY11187" s="60"/>
      <c r="MZ11187" s="60"/>
      <c r="NA11187" s="60"/>
      <c r="NB11187" s="60"/>
      <c r="NC11187" s="60"/>
      <c r="ND11187" s="60"/>
    </row>
    <row r="11188" spans="10:368" s="59" customFormat="1" ht="24.6" customHeight="1" x14ac:dyDescent="0.3">
      <c r="J11188" s="61"/>
      <c r="L11188" s="61"/>
      <c r="M11188" s="61"/>
      <c r="N11188" s="61"/>
      <c r="R11188" s="62"/>
      <c r="S11188" s="63"/>
      <c r="T11188" s="62"/>
      <c r="U11188" s="62"/>
      <c r="V11188" s="62"/>
      <c r="W11188" s="62"/>
      <c r="X11188" s="62"/>
      <c r="Y11188" s="62"/>
      <c r="Z11188" s="63"/>
      <c r="AA11188" s="63"/>
      <c r="AB11188" s="61"/>
      <c r="MR11188" s="60"/>
      <c r="MS11188" s="60"/>
      <c r="MT11188" s="60"/>
      <c r="MU11188" s="60"/>
      <c r="MV11188" s="60"/>
      <c r="MW11188" s="60"/>
      <c r="MX11188" s="60"/>
      <c r="MY11188" s="60"/>
      <c r="MZ11188" s="60"/>
      <c r="NA11188" s="60"/>
      <c r="NB11188" s="60"/>
      <c r="NC11188" s="60"/>
      <c r="ND11188" s="60"/>
    </row>
    <row r="11189" spans="10:368" s="59" customFormat="1" ht="24.6" customHeight="1" x14ac:dyDescent="0.3">
      <c r="J11189" s="61"/>
      <c r="L11189" s="61"/>
      <c r="M11189" s="61"/>
      <c r="N11189" s="61"/>
      <c r="R11189" s="62"/>
      <c r="S11189" s="63"/>
      <c r="T11189" s="62"/>
      <c r="U11189" s="62"/>
      <c r="V11189" s="62"/>
      <c r="W11189" s="62"/>
      <c r="X11189" s="62"/>
      <c r="Y11189" s="62"/>
      <c r="Z11189" s="63"/>
      <c r="AA11189" s="63"/>
      <c r="AB11189" s="61"/>
      <c r="MR11189" s="60"/>
      <c r="MS11189" s="60"/>
      <c r="MT11189" s="60"/>
      <c r="MU11189" s="60"/>
      <c r="MV11189" s="60"/>
      <c r="MW11189" s="60"/>
      <c r="MX11189" s="60"/>
      <c r="MY11189" s="60"/>
      <c r="MZ11189" s="60"/>
      <c r="NA11189" s="60"/>
      <c r="NB11189" s="60"/>
      <c r="NC11189" s="60"/>
      <c r="ND11189" s="60"/>
    </row>
    <row r="11190" spans="10:368" s="59" customFormat="1" ht="24.6" customHeight="1" x14ac:dyDescent="0.3">
      <c r="J11190" s="61"/>
      <c r="L11190" s="61"/>
      <c r="M11190" s="61"/>
      <c r="N11190" s="61"/>
      <c r="R11190" s="62"/>
      <c r="S11190" s="63"/>
      <c r="T11190" s="62"/>
      <c r="U11190" s="62"/>
      <c r="V11190" s="62"/>
      <c r="W11190" s="62"/>
      <c r="X11190" s="62"/>
      <c r="Y11190" s="62"/>
      <c r="Z11190" s="63"/>
      <c r="AA11190" s="63"/>
      <c r="AB11190" s="61"/>
      <c r="MR11190" s="60"/>
      <c r="MS11190" s="60"/>
      <c r="MT11190" s="60"/>
      <c r="MU11190" s="60"/>
      <c r="MV11190" s="60"/>
      <c r="MW11190" s="60"/>
      <c r="MX11190" s="60"/>
      <c r="MY11190" s="60"/>
      <c r="MZ11190" s="60"/>
      <c r="NA11190" s="60"/>
      <c r="NB11190" s="60"/>
      <c r="NC11190" s="60"/>
      <c r="ND11190" s="60"/>
    </row>
    <row r="11191" spans="10:368" s="59" customFormat="1" ht="24.6" customHeight="1" x14ac:dyDescent="0.3">
      <c r="J11191" s="61"/>
      <c r="L11191" s="61"/>
      <c r="M11191" s="61"/>
      <c r="N11191" s="61"/>
      <c r="R11191" s="62"/>
      <c r="S11191" s="63"/>
      <c r="T11191" s="62"/>
      <c r="U11191" s="62"/>
      <c r="V11191" s="62"/>
      <c r="W11191" s="62"/>
      <c r="X11191" s="62"/>
      <c r="Y11191" s="62"/>
      <c r="Z11191" s="63"/>
      <c r="AA11191" s="63"/>
      <c r="AB11191" s="61"/>
      <c r="MR11191" s="60"/>
      <c r="MS11191" s="60"/>
      <c r="MT11191" s="60"/>
      <c r="MU11191" s="60"/>
      <c r="MV11191" s="60"/>
      <c r="MW11191" s="60"/>
      <c r="MX11191" s="60"/>
      <c r="MY11191" s="60"/>
      <c r="MZ11191" s="60"/>
      <c r="NA11191" s="60"/>
      <c r="NB11191" s="60"/>
      <c r="NC11191" s="60"/>
      <c r="ND11191" s="60"/>
    </row>
    <row r="11192" spans="10:368" s="59" customFormat="1" ht="24.6" customHeight="1" x14ac:dyDescent="0.3">
      <c r="J11192" s="61"/>
      <c r="L11192" s="61"/>
      <c r="M11192" s="61"/>
      <c r="N11192" s="61"/>
      <c r="R11192" s="62"/>
      <c r="S11192" s="63"/>
      <c r="T11192" s="62"/>
      <c r="U11192" s="62"/>
      <c r="V11192" s="62"/>
      <c r="W11192" s="62"/>
      <c r="X11192" s="62"/>
      <c r="Y11192" s="62"/>
      <c r="Z11192" s="63"/>
      <c r="AA11192" s="63"/>
      <c r="AB11192" s="61"/>
      <c r="MR11192" s="60"/>
      <c r="MS11192" s="60"/>
      <c r="MT11192" s="60"/>
      <c r="MU11192" s="60"/>
      <c r="MV11192" s="60"/>
      <c r="MW11192" s="60"/>
      <c r="MX11192" s="60"/>
      <c r="MY11192" s="60"/>
      <c r="MZ11192" s="60"/>
      <c r="NA11192" s="60"/>
      <c r="NB11192" s="60"/>
      <c r="NC11192" s="60"/>
      <c r="ND11192" s="60"/>
    </row>
    <row r="11193" spans="10:368" s="59" customFormat="1" ht="24.6" customHeight="1" x14ac:dyDescent="0.3">
      <c r="J11193" s="61"/>
      <c r="L11193" s="61"/>
      <c r="M11193" s="61"/>
      <c r="N11193" s="61"/>
      <c r="R11193" s="62"/>
      <c r="S11193" s="63"/>
      <c r="T11193" s="62"/>
      <c r="U11193" s="62"/>
      <c r="V11193" s="62"/>
      <c r="W11193" s="62"/>
      <c r="X11193" s="62"/>
      <c r="Y11193" s="62"/>
      <c r="Z11193" s="63"/>
      <c r="AA11193" s="63"/>
      <c r="AB11193" s="61"/>
      <c r="MR11193" s="60"/>
      <c r="MS11193" s="60"/>
      <c r="MT11193" s="60"/>
      <c r="MU11193" s="60"/>
      <c r="MV11193" s="60"/>
      <c r="MW11193" s="60"/>
      <c r="MX11193" s="60"/>
      <c r="MY11193" s="60"/>
      <c r="MZ11193" s="60"/>
      <c r="NA11193" s="60"/>
      <c r="NB11193" s="60"/>
      <c r="NC11193" s="60"/>
      <c r="ND11193" s="60"/>
    </row>
    <row r="11194" spans="10:368" s="59" customFormat="1" ht="24.6" customHeight="1" x14ac:dyDescent="0.3">
      <c r="J11194" s="61"/>
      <c r="L11194" s="61"/>
      <c r="M11194" s="61"/>
      <c r="N11194" s="61"/>
      <c r="R11194" s="62"/>
      <c r="S11194" s="63"/>
      <c r="T11194" s="62"/>
      <c r="U11194" s="62"/>
      <c r="V11194" s="62"/>
      <c r="W11194" s="62"/>
      <c r="X11194" s="62"/>
      <c r="Y11194" s="62"/>
      <c r="Z11194" s="63"/>
      <c r="AA11194" s="63"/>
      <c r="AB11194" s="61"/>
      <c r="MR11194" s="60"/>
      <c r="MS11194" s="60"/>
      <c r="MT11194" s="60"/>
      <c r="MU11194" s="60"/>
      <c r="MV11194" s="60"/>
      <c r="MW11194" s="60"/>
      <c r="MX11194" s="60"/>
      <c r="MY11194" s="60"/>
      <c r="MZ11194" s="60"/>
      <c r="NA11194" s="60"/>
      <c r="NB11194" s="60"/>
      <c r="NC11194" s="60"/>
      <c r="ND11194" s="60"/>
    </row>
    <row r="11195" spans="10:368" s="59" customFormat="1" ht="24.6" customHeight="1" x14ac:dyDescent="0.3">
      <c r="J11195" s="61"/>
      <c r="L11195" s="61"/>
      <c r="M11195" s="61"/>
      <c r="N11195" s="61"/>
      <c r="R11195" s="62"/>
      <c r="S11195" s="63"/>
      <c r="T11195" s="62"/>
      <c r="U11195" s="62"/>
      <c r="V11195" s="62"/>
      <c r="W11195" s="62"/>
      <c r="X11195" s="62"/>
      <c r="Y11195" s="62"/>
      <c r="Z11195" s="63"/>
      <c r="AA11195" s="63"/>
      <c r="AB11195" s="61"/>
      <c r="MR11195" s="60"/>
      <c r="MS11195" s="60"/>
      <c r="MT11195" s="60"/>
      <c r="MU11195" s="60"/>
      <c r="MV11195" s="60"/>
      <c r="MW11195" s="60"/>
      <c r="MX11195" s="60"/>
      <c r="MY11195" s="60"/>
      <c r="MZ11195" s="60"/>
      <c r="NA11195" s="60"/>
      <c r="NB11195" s="60"/>
      <c r="NC11195" s="60"/>
      <c r="ND11195" s="60"/>
    </row>
    <row r="11196" spans="10:368" s="59" customFormat="1" ht="24.6" customHeight="1" x14ac:dyDescent="0.3">
      <c r="J11196" s="61"/>
      <c r="L11196" s="61"/>
      <c r="M11196" s="61"/>
      <c r="N11196" s="61"/>
      <c r="R11196" s="62"/>
      <c r="S11196" s="63"/>
      <c r="T11196" s="62"/>
      <c r="U11196" s="62"/>
      <c r="V11196" s="62"/>
      <c r="W11196" s="62"/>
      <c r="X11196" s="62"/>
      <c r="Y11196" s="62"/>
      <c r="Z11196" s="63"/>
      <c r="AA11196" s="63"/>
      <c r="AB11196" s="61"/>
      <c r="MR11196" s="60"/>
      <c r="MS11196" s="60"/>
      <c r="MT11196" s="60"/>
      <c r="MU11196" s="60"/>
      <c r="MV11196" s="60"/>
      <c r="MW11196" s="60"/>
      <c r="MX11196" s="60"/>
      <c r="MY11196" s="60"/>
      <c r="MZ11196" s="60"/>
      <c r="NA11196" s="60"/>
      <c r="NB11196" s="60"/>
      <c r="NC11196" s="60"/>
      <c r="ND11196" s="60"/>
    </row>
    <row r="11197" spans="10:368" s="59" customFormat="1" ht="24.6" customHeight="1" x14ac:dyDescent="0.3">
      <c r="J11197" s="61"/>
      <c r="L11197" s="61"/>
      <c r="M11197" s="61"/>
      <c r="N11197" s="61"/>
      <c r="R11197" s="62"/>
      <c r="S11197" s="63"/>
      <c r="T11197" s="62"/>
      <c r="U11197" s="62"/>
      <c r="V11197" s="62"/>
      <c r="W11197" s="62"/>
      <c r="X11197" s="62"/>
      <c r="Y11197" s="62"/>
      <c r="Z11197" s="63"/>
      <c r="AA11197" s="63"/>
      <c r="AB11197" s="61"/>
      <c r="MR11197" s="60"/>
      <c r="MS11197" s="60"/>
      <c r="MT11197" s="60"/>
      <c r="MU11197" s="60"/>
      <c r="MV11197" s="60"/>
      <c r="MW11197" s="60"/>
      <c r="MX11197" s="60"/>
      <c r="MY11197" s="60"/>
      <c r="MZ11197" s="60"/>
      <c r="NA11197" s="60"/>
      <c r="NB11197" s="60"/>
      <c r="NC11197" s="60"/>
      <c r="ND11197" s="60"/>
    </row>
    <row r="11198" spans="10:368" s="59" customFormat="1" ht="24.6" customHeight="1" x14ac:dyDescent="0.3">
      <c r="J11198" s="61"/>
      <c r="L11198" s="61"/>
      <c r="M11198" s="61"/>
      <c r="N11198" s="61"/>
      <c r="R11198" s="62"/>
      <c r="S11198" s="63"/>
      <c r="T11198" s="62"/>
      <c r="U11198" s="62"/>
      <c r="V11198" s="62"/>
      <c r="W11198" s="62"/>
      <c r="X11198" s="62"/>
      <c r="Y11198" s="62"/>
      <c r="Z11198" s="63"/>
      <c r="AA11198" s="63"/>
      <c r="AB11198" s="61"/>
      <c r="MR11198" s="60"/>
      <c r="MS11198" s="60"/>
      <c r="MT11198" s="60"/>
      <c r="MU11198" s="60"/>
      <c r="MV11198" s="60"/>
      <c r="MW11198" s="60"/>
      <c r="MX11198" s="60"/>
      <c r="MY11198" s="60"/>
      <c r="MZ11198" s="60"/>
      <c r="NA11198" s="60"/>
      <c r="NB11198" s="60"/>
      <c r="NC11198" s="60"/>
      <c r="ND11198" s="60"/>
    </row>
    <row r="11199" spans="10:368" s="59" customFormat="1" ht="24.6" customHeight="1" x14ac:dyDescent="0.3">
      <c r="J11199" s="61"/>
      <c r="L11199" s="61"/>
      <c r="M11199" s="61"/>
      <c r="N11199" s="61"/>
      <c r="R11199" s="62"/>
      <c r="S11199" s="63"/>
      <c r="T11199" s="62"/>
      <c r="U11199" s="62"/>
      <c r="V11199" s="62"/>
      <c r="W11199" s="62"/>
      <c r="X11199" s="62"/>
      <c r="Y11199" s="62"/>
      <c r="Z11199" s="63"/>
      <c r="AA11199" s="63"/>
      <c r="AB11199" s="61"/>
      <c r="MR11199" s="60"/>
      <c r="MS11199" s="60"/>
      <c r="MT11199" s="60"/>
      <c r="MU11199" s="60"/>
      <c r="MV11199" s="60"/>
      <c r="MW11199" s="60"/>
      <c r="MX11199" s="60"/>
      <c r="MY11199" s="60"/>
      <c r="MZ11199" s="60"/>
      <c r="NA11199" s="60"/>
      <c r="NB11199" s="60"/>
      <c r="NC11199" s="60"/>
      <c r="ND11199" s="60"/>
    </row>
    <row r="11200" spans="10:368" s="59" customFormat="1" ht="24.6" customHeight="1" x14ac:dyDescent="0.3">
      <c r="J11200" s="61"/>
      <c r="L11200" s="61"/>
      <c r="M11200" s="61"/>
      <c r="N11200" s="61"/>
      <c r="R11200" s="62"/>
      <c r="S11200" s="63"/>
      <c r="T11200" s="62"/>
      <c r="U11200" s="62"/>
      <c r="V11200" s="62"/>
      <c r="W11200" s="62"/>
      <c r="X11200" s="62"/>
      <c r="Y11200" s="62"/>
      <c r="Z11200" s="63"/>
      <c r="AA11200" s="63"/>
      <c r="AB11200" s="61"/>
      <c r="MR11200" s="60"/>
      <c r="MS11200" s="60"/>
      <c r="MT11200" s="60"/>
      <c r="MU11200" s="60"/>
      <c r="MV11200" s="60"/>
      <c r="MW11200" s="60"/>
      <c r="MX11200" s="60"/>
      <c r="MY11200" s="60"/>
      <c r="MZ11200" s="60"/>
      <c r="NA11200" s="60"/>
      <c r="NB11200" s="60"/>
      <c r="NC11200" s="60"/>
      <c r="ND11200" s="60"/>
    </row>
    <row r="11201" spans="10:368" s="59" customFormat="1" ht="24.6" customHeight="1" x14ac:dyDescent="0.3">
      <c r="J11201" s="61"/>
      <c r="L11201" s="61"/>
      <c r="M11201" s="61"/>
      <c r="N11201" s="61"/>
      <c r="R11201" s="62"/>
      <c r="S11201" s="63"/>
      <c r="T11201" s="62"/>
      <c r="U11201" s="62"/>
      <c r="V11201" s="62"/>
      <c r="W11201" s="62"/>
      <c r="X11201" s="62"/>
      <c r="Y11201" s="62"/>
      <c r="Z11201" s="63"/>
      <c r="AA11201" s="63"/>
      <c r="AB11201" s="61"/>
      <c r="MR11201" s="60"/>
      <c r="MS11201" s="60"/>
      <c r="MT11201" s="60"/>
      <c r="MU11201" s="60"/>
      <c r="MV11201" s="60"/>
      <c r="MW11201" s="60"/>
      <c r="MX11201" s="60"/>
      <c r="MY11201" s="60"/>
      <c r="MZ11201" s="60"/>
      <c r="NA11201" s="60"/>
      <c r="NB11201" s="60"/>
      <c r="NC11201" s="60"/>
      <c r="ND11201" s="60"/>
    </row>
    <row r="11202" spans="10:368" s="59" customFormat="1" ht="24.6" customHeight="1" x14ac:dyDescent="0.3">
      <c r="J11202" s="61"/>
      <c r="L11202" s="61"/>
      <c r="M11202" s="61"/>
      <c r="N11202" s="61"/>
      <c r="R11202" s="62"/>
      <c r="S11202" s="63"/>
      <c r="T11202" s="62"/>
      <c r="U11202" s="62"/>
      <c r="V11202" s="62"/>
      <c r="W11202" s="62"/>
      <c r="X11202" s="62"/>
      <c r="Y11202" s="62"/>
      <c r="Z11202" s="63"/>
      <c r="AA11202" s="63"/>
      <c r="AB11202" s="61"/>
      <c r="MR11202" s="60"/>
      <c r="MS11202" s="60"/>
      <c r="MT11202" s="60"/>
      <c r="MU11202" s="60"/>
      <c r="MV11202" s="60"/>
      <c r="MW11202" s="60"/>
      <c r="MX11202" s="60"/>
      <c r="MY11202" s="60"/>
      <c r="MZ11202" s="60"/>
      <c r="NA11202" s="60"/>
      <c r="NB11202" s="60"/>
      <c r="NC11202" s="60"/>
      <c r="ND11202" s="60"/>
    </row>
    <row r="11203" spans="10:368" s="59" customFormat="1" ht="24.6" customHeight="1" x14ac:dyDescent="0.3">
      <c r="J11203" s="61"/>
      <c r="L11203" s="61"/>
      <c r="M11203" s="61"/>
      <c r="N11203" s="61"/>
      <c r="R11203" s="62"/>
      <c r="S11203" s="63"/>
      <c r="T11203" s="62"/>
      <c r="U11203" s="62"/>
      <c r="V11203" s="62"/>
      <c r="W11203" s="62"/>
      <c r="X11203" s="62"/>
      <c r="Y11203" s="62"/>
      <c r="Z11203" s="63"/>
      <c r="AA11203" s="63"/>
      <c r="AB11203" s="61"/>
      <c r="MR11203" s="60"/>
      <c r="MS11203" s="60"/>
      <c r="MT11203" s="60"/>
      <c r="MU11203" s="60"/>
      <c r="MV11203" s="60"/>
      <c r="MW11203" s="60"/>
      <c r="MX11203" s="60"/>
      <c r="MY11203" s="60"/>
      <c r="MZ11203" s="60"/>
      <c r="NA11203" s="60"/>
      <c r="NB11203" s="60"/>
      <c r="NC11203" s="60"/>
      <c r="ND11203" s="60"/>
    </row>
    <row r="11204" spans="10:368" s="59" customFormat="1" ht="24.6" customHeight="1" x14ac:dyDescent="0.3">
      <c r="J11204" s="61"/>
      <c r="L11204" s="61"/>
      <c r="M11204" s="61"/>
      <c r="N11204" s="61"/>
      <c r="R11204" s="62"/>
      <c r="S11204" s="63"/>
      <c r="T11204" s="62"/>
      <c r="U11204" s="62"/>
      <c r="V11204" s="62"/>
      <c r="W11204" s="62"/>
      <c r="X11204" s="62"/>
      <c r="Y11204" s="62"/>
      <c r="Z11204" s="63"/>
      <c r="AA11204" s="63"/>
      <c r="AB11204" s="61"/>
      <c r="MR11204" s="60"/>
      <c r="MS11204" s="60"/>
      <c r="MT11204" s="60"/>
      <c r="MU11204" s="60"/>
      <c r="MV11204" s="60"/>
      <c r="MW11204" s="60"/>
      <c r="MX11204" s="60"/>
      <c r="MY11204" s="60"/>
      <c r="MZ11204" s="60"/>
      <c r="NA11204" s="60"/>
      <c r="NB11204" s="60"/>
      <c r="NC11204" s="60"/>
      <c r="ND11204" s="60"/>
    </row>
    <row r="11205" spans="10:368" s="59" customFormat="1" ht="24.6" customHeight="1" x14ac:dyDescent="0.3">
      <c r="J11205" s="61"/>
      <c r="L11205" s="61"/>
      <c r="M11205" s="61"/>
      <c r="N11205" s="61"/>
      <c r="R11205" s="62"/>
      <c r="S11205" s="63"/>
      <c r="T11205" s="62"/>
      <c r="U11205" s="62"/>
      <c r="V11205" s="62"/>
      <c r="W11205" s="62"/>
      <c r="X11205" s="62"/>
      <c r="Y11205" s="62"/>
      <c r="Z11205" s="63"/>
      <c r="AA11205" s="63"/>
      <c r="AB11205" s="61"/>
      <c r="MR11205" s="60"/>
      <c r="MS11205" s="60"/>
      <c r="MT11205" s="60"/>
      <c r="MU11205" s="60"/>
      <c r="MV11205" s="60"/>
      <c r="MW11205" s="60"/>
      <c r="MX11205" s="60"/>
      <c r="MY11205" s="60"/>
      <c r="MZ11205" s="60"/>
      <c r="NA11205" s="60"/>
      <c r="NB11205" s="60"/>
      <c r="NC11205" s="60"/>
      <c r="ND11205" s="60"/>
    </row>
    <row r="11206" spans="10:368" s="59" customFormat="1" ht="24.6" customHeight="1" x14ac:dyDescent="0.3">
      <c r="J11206" s="61"/>
      <c r="L11206" s="61"/>
      <c r="M11206" s="61"/>
      <c r="N11206" s="61"/>
      <c r="R11206" s="62"/>
      <c r="S11206" s="63"/>
      <c r="T11206" s="62"/>
      <c r="U11206" s="62"/>
      <c r="V11206" s="62"/>
      <c r="W11206" s="62"/>
      <c r="X11206" s="62"/>
      <c r="Y11206" s="62"/>
      <c r="Z11206" s="63"/>
      <c r="AA11206" s="63"/>
      <c r="AB11206" s="61"/>
      <c r="MR11206" s="60"/>
      <c r="MS11206" s="60"/>
      <c r="MT11206" s="60"/>
      <c r="MU11206" s="60"/>
      <c r="MV11206" s="60"/>
      <c r="MW11206" s="60"/>
      <c r="MX11206" s="60"/>
      <c r="MY11206" s="60"/>
      <c r="MZ11206" s="60"/>
      <c r="NA11206" s="60"/>
      <c r="NB11206" s="60"/>
      <c r="NC11206" s="60"/>
      <c r="ND11206" s="60"/>
    </row>
    <row r="11207" spans="10:368" s="59" customFormat="1" ht="24.6" customHeight="1" x14ac:dyDescent="0.3">
      <c r="J11207" s="61"/>
      <c r="L11207" s="61"/>
      <c r="M11207" s="61"/>
      <c r="N11207" s="61"/>
      <c r="R11207" s="62"/>
      <c r="S11207" s="63"/>
      <c r="T11207" s="62"/>
      <c r="U11207" s="62"/>
      <c r="V11207" s="62"/>
      <c r="W11207" s="62"/>
      <c r="X11207" s="62"/>
      <c r="Y11207" s="62"/>
      <c r="Z11207" s="63"/>
      <c r="AA11207" s="63"/>
      <c r="AB11207" s="61"/>
      <c r="MR11207" s="60"/>
      <c r="MS11207" s="60"/>
      <c r="MT11207" s="60"/>
      <c r="MU11207" s="60"/>
      <c r="MV11207" s="60"/>
      <c r="MW11207" s="60"/>
      <c r="MX11207" s="60"/>
      <c r="MY11207" s="60"/>
      <c r="MZ11207" s="60"/>
      <c r="NA11207" s="60"/>
      <c r="NB11207" s="60"/>
      <c r="NC11207" s="60"/>
      <c r="ND11207" s="60"/>
    </row>
    <row r="11208" spans="10:368" s="59" customFormat="1" ht="24.6" customHeight="1" x14ac:dyDescent="0.3">
      <c r="J11208" s="61"/>
      <c r="L11208" s="61"/>
      <c r="M11208" s="61"/>
      <c r="N11208" s="61"/>
      <c r="R11208" s="62"/>
      <c r="S11208" s="63"/>
      <c r="T11208" s="62"/>
      <c r="U11208" s="62"/>
      <c r="V11208" s="62"/>
      <c r="W11208" s="62"/>
      <c r="X11208" s="62"/>
      <c r="Y11208" s="62"/>
      <c r="Z11208" s="63"/>
      <c r="AA11208" s="63"/>
      <c r="AB11208" s="61"/>
      <c r="MR11208" s="60"/>
      <c r="MS11208" s="60"/>
      <c r="MT11208" s="60"/>
      <c r="MU11208" s="60"/>
      <c r="MV11208" s="60"/>
      <c r="MW11208" s="60"/>
      <c r="MX11208" s="60"/>
      <c r="MY11208" s="60"/>
      <c r="MZ11208" s="60"/>
      <c r="NA11208" s="60"/>
      <c r="NB11208" s="60"/>
      <c r="NC11208" s="60"/>
      <c r="ND11208" s="60"/>
    </row>
    <row r="11209" spans="10:368" s="59" customFormat="1" ht="24.6" customHeight="1" x14ac:dyDescent="0.3">
      <c r="J11209" s="61"/>
      <c r="L11209" s="61"/>
      <c r="M11209" s="61"/>
      <c r="N11209" s="61"/>
      <c r="R11209" s="62"/>
      <c r="S11209" s="63"/>
      <c r="T11209" s="62"/>
      <c r="U11209" s="62"/>
      <c r="V11209" s="62"/>
      <c r="W11209" s="62"/>
      <c r="X11209" s="62"/>
      <c r="Y11209" s="62"/>
      <c r="Z11209" s="63"/>
      <c r="AA11209" s="63"/>
      <c r="AB11209" s="61"/>
      <c r="MR11209" s="60"/>
      <c r="MS11209" s="60"/>
      <c r="MT11209" s="60"/>
      <c r="MU11209" s="60"/>
      <c r="MV11209" s="60"/>
      <c r="MW11209" s="60"/>
      <c r="MX11209" s="60"/>
      <c r="MY11209" s="60"/>
      <c r="MZ11209" s="60"/>
      <c r="NA11209" s="60"/>
      <c r="NB11209" s="60"/>
      <c r="NC11209" s="60"/>
      <c r="ND11209" s="60"/>
    </row>
    <row r="11210" spans="10:368" s="59" customFormat="1" ht="24.6" customHeight="1" x14ac:dyDescent="0.3">
      <c r="J11210" s="61"/>
      <c r="L11210" s="61"/>
      <c r="M11210" s="61"/>
      <c r="N11210" s="61"/>
      <c r="R11210" s="62"/>
      <c r="S11210" s="63"/>
      <c r="T11210" s="62"/>
      <c r="U11210" s="62"/>
      <c r="V11210" s="62"/>
      <c r="W11210" s="62"/>
      <c r="X11210" s="62"/>
      <c r="Y11210" s="62"/>
      <c r="Z11210" s="63"/>
      <c r="AA11210" s="63"/>
      <c r="AB11210" s="61"/>
      <c r="MR11210" s="60"/>
      <c r="MS11210" s="60"/>
      <c r="MT11210" s="60"/>
      <c r="MU11210" s="60"/>
      <c r="MV11210" s="60"/>
      <c r="MW11210" s="60"/>
      <c r="MX11210" s="60"/>
      <c r="MY11210" s="60"/>
      <c r="MZ11210" s="60"/>
      <c r="NA11210" s="60"/>
      <c r="NB11210" s="60"/>
      <c r="NC11210" s="60"/>
      <c r="ND11210" s="60"/>
    </row>
    <row r="11211" spans="10:368" s="59" customFormat="1" ht="24.6" customHeight="1" x14ac:dyDescent="0.3">
      <c r="J11211" s="61"/>
      <c r="L11211" s="61"/>
      <c r="M11211" s="61"/>
      <c r="N11211" s="61"/>
      <c r="R11211" s="62"/>
      <c r="S11211" s="63"/>
      <c r="T11211" s="62"/>
      <c r="U11211" s="62"/>
      <c r="V11211" s="62"/>
      <c r="W11211" s="62"/>
      <c r="X11211" s="62"/>
      <c r="Y11211" s="62"/>
      <c r="Z11211" s="63"/>
      <c r="AA11211" s="63"/>
      <c r="AB11211" s="61"/>
      <c r="MR11211" s="60"/>
      <c r="MS11211" s="60"/>
      <c r="MT11211" s="60"/>
      <c r="MU11211" s="60"/>
      <c r="MV11211" s="60"/>
      <c r="MW11211" s="60"/>
      <c r="MX11211" s="60"/>
      <c r="MY11211" s="60"/>
      <c r="MZ11211" s="60"/>
      <c r="NA11211" s="60"/>
      <c r="NB11211" s="60"/>
      <c r="NC11211" s="60"/>
      <c r="ND11211" s="60"/>
    </row>
    <row r="11212" spans="10:368" s="59" customFormat="1" ht="24.6" customHeight="1" x14ac:dyDescent="0.3">
      <c r="J11212" s="61"/>
      <c r="L11212" s="61"/>
      <c r="M11212" s="61"/>
      <c r="N11212" s="61"/>
      <c r="R11212" s="62"/>
      <c r="S11212" s="63"/>
      <c r="T11212" s="62"/>
      <c r="U11212" s="62"/>
      <c r="V11212" s="62"/>
      <c r="W11212" s="62"/>
      <c r="X11212" s="62"/>
      <c r="Y11212" s="62"/>
      <c r="Z11212" s="63"/>
      <c r="AA11212" s="63"/>
      <c r="AB11212" s="61"/>
      <c r="MR11212" s="60"/>
      <c r="MS11212" s="60"/>
      <c r="MT11212" s="60"/>
      <c r="MU11212" s="60"/>
      <c r="MV11212" s="60"/>
      <c r="MW11212" s="60"/>
      <c r="MX11212" s="60"/>
      <c r="MY11212" s="60"/>
      <c r="MZ11212" s="60"/>
      <c r="NA11212" s="60"/>
      <c r="NB11212" s="60"/>
      <c r="NC11212" s="60"/>
      <c r="ND11212" s="60"/>
    </row>
    <row r="11213" spans="10:368" s="59" customFormat="1" ht="24.6" customHeight="1" x14ac:dyDescent="0.3">
      <c r="J11213" s="61"/>
      <c r="L11213" s="61"/>
      <c r="M11213" s="61"/>
      <c r="N11213" s="61"/>
      <c r="R11213" s="62"/>
      <c r="S11213" s="63"/>
      <c r="T11213" s="62"/>
      <c r="U11213" s="62"/>
      <c r="V11213" s="62"/>
      <c r="W11213" s="62"/>
      <c r="X11213" s="62"/>
      <c r="Y11213" s="62"/>
      <c r="Z11213" s="63"/>
      <c r="AA11213" s="63"/>
      <c r="AB11213" s="61"/>
      <c r="MR11213" s="60"/>
      <c r="MS11213" s="60"/>
      <c r="MT11213" s="60"/>
      <c r="MU11213" s="60"/>
      <c r="MV11213" s="60"/>
      <c r="MW11213" s="60"/>
      <c r="MX11213" s="60"/>
      <c r="MY11213" s="60"/>
      <c r="MZ11213" s="60"/>
      <c r="NA11213" s="60"/>
      <c r="NB11213" s="60"/>
      <c r="NC11213" s="60"/>
      <c r="ND11213" s="60"/>
    </row>
    <row r="11214" spans="10:368" s="59" customFormat="1" ht="24.6" customHeight="1" x14ac:dyDescent="0.3">
      <c r="J11214" s="61"/>
      <c r="L11214" s="61"/>
      <c r="M11214" s="61"/>
      <c r="N11214" s="61"/>
      <c r="R11214" s="62"/>
      <c r="S11214" s="63"/>
      <c r="T11214" s="62"/>
      <c r="U11214" s="62"/>
      <c r="V11214" s="62"/>
      <c r="W11214" s="62"/>
      <c r="X11214" s="62"/>
      <c r="Y11214" s="62"/>
      <c r="Z11214" s="63"/>
      <c r="AA11214" s="63"/>
      <c r="AB11214" s="61"/>
      <c r="MR11214" s="60"/>
      <c r="MS11214" s="60"/>
      <c r="MT11214" s="60"/>
      <c r="MU11214" s="60"/>
      <c r="MV11214" s="60"/>
      <c r="MW11214" s="60"/>
      <c r="MX11214" s="60"/>
      <c r="MY11214" s="60"/>
      <c r="MZ11214" s="60"/>
      <c r="NA11214" s="60"/>
      <c r="NB11214" s="60"/>
      <c r="NC11214" s="60"/>
      <c r="ND11214" s="60"/>
    </row>
    <row r="11215" spans="10:368" s="59" customFormat="1" ht="24.6" customHeight="1" x14ac:dyDescent="0.3">
      <c r="J11215" s="61"/>
      <c r="L11215" s="61"/>
      <c r="M11215" s="61"/>
      <c r="N11215" s="61"/>
      <c r="R11215" s="62"/>
      <c r="S11215" s="63"/>
      <c r="T11215" s="62"/>
      <c r="U11215" s="62"/>
      <c r="V11215" s="62"/>
      <c r="W11215" s="62"/>
      <c r="X11215" s="62"/>
      <c r="Y11215" s="62"/>
      <c r="Z11215" s="63"/>
      <c r="AA11215" s="63"/>
      <c r="AB11215" s="61"/>
      <c r="MR11215" s="60"/>
      <c r="MS11215" s="60"/>
      <c r="MT11215" s="60"/>
      <c r="MU11215" s="60"/>
      <c r="MV11215" s="60"/>
      <c r="MW11215" s="60"/>
      <c r="MX11215" s="60"/>
      <c r="MY11215" s="60"/>
      <c r="MZ11215" s="60"/>
      <c r="NA11215" s="60"/>
      <c r="NB11215" s="60"/>
      <c r="NC11215" s="60"/>
      <c r="ND11215" s="60"/>
    </row>
    <row r="11216" spans="10:368" s="59" customFormat="1" ht="24.6" customHeight="1" x14ac:dyDescent="0.3">
      <c r="J11216" s="61"/>
      <c r="L11216" s="61"/>
      <c r="M11216" s="61"/>
      <c r="N11216" s="61"/>
      <c r="R11216" s="62"/>
      <c r="S11216" s="63"/>
      <c r="T11216" s="62"/>
      <c r="U11216" s="62"/>
      <c r="V11216" s="62"/>
      <c r="W11216" s="62"/>
      <c r="X11216" s="62"/>
      <c r="Y11216" s="62"/>
      <c r="Z11216" s="63"/>
      <c r="AA11216" s="63"/>
      <c r="AB11216" s="61"/>
      <c r="MR11216" s="60"/>
      <c r="MS11216" s="60"/>
      <c r="MT11216" s="60"/>
      <c r="MU11216" s="60"/>
      <c r="MV11216" s="60"/>
      <c r="MW11216" s="60"/>
      <c r="MX11216" s="60"/>
      <c r="MY11216" s="60"/>
      <c r="MZ11216" s="60"/>
      <c r="NA11216" s="60"/>
      <c r="NB11216" s="60"/>
      <c r="NC11216" s="60"/>
      <c r="ND11216" s="60"/>
    </row>
    <row r="11217" spans="10:368" s="59" customFormat="1" ht="24.6" customHeight="1" x14ac:dyDescent="0.3">
      <c r="J11217" s="61"/>
      <c r="L11217" s="61"/>
      <c r="M11217" s="61"/>
      <c r="N11217" s="61"/>
      <c r="R11217" s="62"/>
      <c r="S11217" s="63"/>
      <c r="T11217" s="62"/>
      <c r="U11217" s="62"/>
      <c r="V11217" s="62"/>
      <c r="W11217" s="62"/>
      <c r="X11217" s="62"/>
      <c r="Y11217" s="62"/>
      <c r="Z11217" s="63"/>
      <c r="AA11217" s="63"/>
      <c r="AB11217" s="61"/>
      <c r="MR11217" s="60"/>
      <c r="MS11217" s="60"/>
      <c r="MT11217" s="60"/>
      <c r="MU11217" s="60"/>
      <c r="MV11217" s="60"/>
      <c r="MW11217" s="60"/>
      <c r="MX11217" s="60"/>
      <c r="MY11217" s="60"/>
      <c r="MZ11217" s="60"/>
      <c r="NA11217" s="60"/>
      <c r="NB11217" s="60"/>
      <c r="NC11217" s="60"/>
      <c r="ND11217" s="60"/>
    </row>
    <row r="11218" spans="10:368" s="59" customFormat="1" ht="24.6" customHeight="1" x14ac:dyDescent="0.3">
      <c r="J11218" s="61"/>
      <c r="L11218" s="61"/>
      <c r="M11218" s="61"/>
      <c r="N11218" s="61"/>
      <c r="R11218" s="62"/>
      <c r="S11218" s="63"/>
      <c r="T11218" s="62"/>
      <c r="U11218" s="62"/>
      <c r="V11218" s="62"/>
      <c r="W11218" s="62"/>
      <c r="X11218" s="62"/>
      <c r="Y11218" s="62"/>
      <c r="Z11218" s="63"/>
      <c r="AA11218" s="63"/>
      <c r="AB11218" s="61"/>
      <c r="MR11218" s="60"/>
      <c r="MS11218" s="60"/>
      <c r="MT11218" s="60"/>
      <c r="MU11218" s="60"/>
      <c r="MV11218" s="60"/>
      <c r="MW11218" s="60"/>
      <c r="MX11218" s="60"/>
      <c r="MY11218" s="60"/>
      <c r="MZ11218" s="60"/>
      <c r="NA11218" s="60"/>
      <c r="NB11218" s="60"/>
      <c r="NC11218" s="60"/>
      <c r="ND11218" s="60"/>
    </row>
    <row r="11219" spans="10:368" s="59" customFormat="1" ht="24.6" customHeight="1" x14ac:dyDescent="0.3">
      <c r="J11219" s="61"/>
      <c r="L11219" s="61"/>
      <c r="M11219" s="61"/>
      <c r="N11219" s="61"/>
      <c r="R11219" s="62"/>
      <c r="S11219" s="63"/>
      <c r="T11219" s="62"/>
      <c r="U11219" s="62"/>
      <c r="V11219" s="62"/>
      <c r="W11219" s="62"/>
      <c r="X11219" s="62"/>
      <c r="Y11219" s="62"/>
      <c r="Z11219" s="63"/>
      <c r="AA11219" s="63"/>
      <c r="AB11219" s="61"/>
      <c r="MR11219" s="60"/>
      <c r="MS11219" s="60"/>
      <c r="MT11219" s="60"/>
      <c r="MU11219" s="60"/>
      <c r="MV11219" s="60"/>
      <c r="MW11219" s="60"/>
      <c r="MX11219" s="60"/>
      <c r="MY11219" s="60"/>
      <c r="MZ11219" s="60"/>
      <c r="NA11219" s="60"/>
      <c r="NB11219" s="60"/>
      <c r="NC11219" s="60"/>
      <c r="ND11219" s="60"/>
    </row>
    <row r="11220" spans="10:368" s="59" customFormat="1" ht="24.6" customHeight="1" x14ac:dyDescent="0.3">
      <c r="J11220" s="61"/>
      <c r="L11220" s="61"/>
      <c r="M11220" s="61"/>
      <c r="N11220" s="61"/>
      <c r="R11220" s="62"/>
      <c r="S11220" s="63"/>
      <c r="T11220" s="62"/>
      <c r="U11220" s="62"/>
      <c r="V11220" s="62"/>
      <c r="W11220" s="62"/>
      <c r="X11220" s="62"/>
      <c r="Y11220" s="62"/>
      <c r="Z11220" s="63"/>
      <c r="AA11220" s="63"/>
      <c r="AB11220" s="61"/>
      <c r="MR11220" s="60"/>
      <c r="MS11220" s="60"/>
      <c r="MT11220" s="60"/>
      <c r="MU11220" s="60"/>
      <c r="MV11220" s="60"/>
      <c r="MW11220" s="60"/>
      <c r="MX11220" s="60"/>
      <c r="MY11220" s="60"/>
      <c r="MZ11220" s="60"/>
      <c r="NA11220" s="60"/>
      <c r="NB11220" s="60"/>
      <c r="NC11220" s="60"/>
      <c r="ND11220" s="60"/>
    </row>
    <row r="11221" spans="10:368" s="59" customFormat="1" ht="24.6" customHeight="1" x14ac:dyDescent="0.3">
      <c r="J11221" s="61"/>
      <c r="L11221" s="61"/>
      <c r="M11221" s="61"/>
      <c r="N11221" s="61"/>
      <c r="R11221" s="62"/>
      <c r="S11221" s="63"/>
      <c r="T11221" s="62"/>
      <c r="U11221" s="62"/>
      <c r="V11221" s="62"/>
      <c r="W11221" s="62"/>
      <c r="X11221" s="62"/>
      <c r="Y11221" s="62"/>
      <c r="Z11221" s="63"/>
      <c r="AA11221" s="63"/>
      <c r="AB11221" s="61"/>
      <c r="MR11221" s="60"/>
      <c r="MS11221" s="60"/>
      <c r="MT11221" s="60"/>
      <c r="MU11221" s="60"/>
      <c r="MV11221" s="60"/>
      <c r="MW11221" s="60"/>
      <c r="MX11221" s="60"/>
      <c r="MY11221" s="60"/>
      <c r="MZ11221" s="60"/>
      <c r="NA11221" s="60"/>
      <c r="NB11221" s="60"/>
      <c r="NC11221" s="60"/>
      <c r="ND11221" s="60"/>
    </row>
    <row r="11222" spans="10:368" s="59" customFormat="1" ht="24.6" customHeight="1" x14ac:dyDescent="0.3">
      <c r="J11222" s="61"/>
      <c r="L11222" s="61"/>
      <c r="M11222" s="61"/>
      <c r="N11222" s="61"/>
      <c r="R11222" s="62"/>
      <c r="S11222" s="63"/>
      <c r="T11222" s="62"/>
      <c r="U11222" s="62"/>
      <c r="V11222" s="62"/>
      <c r="W11222" s="62"/>
      <c r="X11222" s="62"/>
      <c r="Y11222" s="62"/>
      <c r="Z11222" s="63"/>
      <c r="AA11222" s="63"/>
      <c r="AB11222" s="61"/>
      <c r="MR11222" s="60"/>
      <c r="MS11222" s="60"/>
      <c r="MT11222" s="60"/>
      <c r="MU11222" s="60"/>
      <c r="MV11222" s="60"/>
      <c r="MW11222" s="60"/>
      <c r="MX11222" s="60"/>
      <c r="MY11222" s="60"/>
      <c r="MZ11222" s="60"/>
      <c r="NA11222" s="60"/>
      <c r="NB11222" s="60"/>
      <c r="NC11222" s="60"/>
      <c r="ND11222" s="60"/>
    </row>
    <row r="11223" spans="10:368" s="59" customFormat="1" ht="24.6" customHeight="1" x14ac:dyDescent="0.3">
      <c r="J11223" s="61"/>
      <c r="L11223" s="61"/>
      <c r="M11223" s="61"/>
      <c r="N11223" s="61"/>
      <c r="R11223" s="62"/>
      <c r="S11223" s="63"/>
      <c r="T11223" s="62"/>
      <c r="U11223" s="62"/>
      <c r="V11223" s="62"/>
      <c r="W11223" s="62"/>
      <c r="X11223" s="62"/>
      <c r="Y11223" s="62"/>
      <c r="Z11223" s="63"/>
      <c r="AA11223" s="63"/>
      <c r="AB11223" s="61"/>
      <c r="MR11223" s="60"/>
      <c r="MS11223" s="60"/>
      <c r="MT11223" s="60"/>
      <c r="MU11223" s="60"/>
      <c r="MV11223" s="60"/>
      <c r="MW11223" s="60"/>
      <c r="MX11223" s="60"/>
      <c r="MY11223" s="60"/>
      <c r="MZ11223" s="60"/>
      <c r="NA11223" s="60"/>
      <c r="NB11223" s="60"/>
      <c r="NC11223" s="60"/>
      <c r="ND11223" s="60"/>
    </row>
    <row r="11224" spans="10:368" s="59" customFormat="1" ht="24.6" customHeight="1" x14ac:dyDescent="0.3">
      <c r="J11224" s="61"/>
      <c r="L11224" s="61"/>
      <c r="M11224" s="61"/>
      <c r="N11224" s="61"/>
      <c r="R11224" s="62"/>
      <c r="S11224" s="63"/>
      <c r="T11224" s="62"/>
      <c r="U11224" s="62"/>
      <c r="V11224" s="62"/>
      <c r="W11224" s="62"/>
      <c r="X11224" s="62"/>
      <c r="Y11224" s="62"/>
      <c r="Z11224" s="63"/>
      <c r="AA11224" s="63"/>
      <c r="AB11224" s="61"/>
      <c r="MR11224" s="60"/>
      <c r="MS11224" s="60"/>
      <c r="MT11224" s="60"/>
      <c r="MU11224" s="60"/>
      <c r="MV11224" s="60"/>
      <c r="MW11224" s="60"/>
      <c r="MX11224" s="60"/>
      <c r="MY11224" s="60"/>
      <c r="MZ11224" s="60"/>
      <c r="NA11224" s="60"/>
      <c r="NB11224" s="60"/>
      <c r="NC11224" s="60"/>
      <c r="ND11224" s="60"/>
    </row>
    <row r="11225" spans="10:368" s="59" customFormat="1" ht="24.6" customHeight="1" x14ac:dyDescent="0.3">
      <c r="J11225" s="61"/>
      <c r="L11225" s="61"/>
      <c r="M11225" s="61"/>
      <c r="N11225" s="61"/>
      <c r="R11225" s="62"/>
      <c r="S11225" s="63"/>
      <c r="T11225" s="62"/>
      <c r="U11225" s="62"/>
      <c r="V11225" s="62"/>
      <c r="W11225" s="62"/>
      <c r="X11225" s="62"/>
      <c r="Y11225" s="62"/>
      <c r="Z11225" s="63"/>
      <c r="AA11225" s="63"/>
      <c r="AB11225" s="61"/>
      <c r="MR11225" s="60"/>
      <c r="MS11225" s="60"/>
      <c r="MT11225" s="60"/>
      <c r="MU11225" s="60"/>
      <c r="MV11225" s="60"/>
      <c r="MW11225" s="60"/>
      <c r="MX11225" s="60"/>
      <c r="MY11225" s="60"/>
      <c r="MZ11225" s="60"/>
      <c r="NA11225" s="60"/>
      <c r="NB11225" s="60"/>
      <c r="NC11225" s="60"/>
      <c r="ND11225" s="60"/>
    </row>
    <row r="11226" spans="10:368" s="59" customFormat="1" ht="24.6" customHeight="1" x14ac:dyDescent="0.3">
      <c r="J11226" s="61"/>
      <c r="L11226" s="61"/>
      <c r="M11226" s="61"/>
      <c r="N11226" s="61"/>
      <c r="R11226" s="62"/>
      <c r="S11226" s="63"/>
      <c r="T11226" s="62"/>
      <c r="U11226" s="62"/>
      <c r="V11226" s="62"/>
      <c r="W11226" s="62"/>
      <c r="X11226" s="62"/>
      <c r="Y11226" s="62"/>
      <c r="Z11226" s="63"/>
      <c r="AA11226" s="63"/>
      <c r="AB11226" s="61"/>
      <c r="MR11226" s="60"/>
      <c r="MS11226" s="60"/>
      <c r="MT11226" s="60"/>
      <c r="MU11226" s="60"/>
      <c r="MV11226" s="60"/>
      <c r="MW11226" s="60"/>
      <c r="MX11226" s="60"/>
      <c r="MY11226" s="60"/>
      <c r="MZ11226" s="60"/>
      <c r="NA11226" s="60"/>
      <c r="NB11226" s="60"/>
      <c r="NC11226" s="60"/>
      <c r="ND11226" s="60"/>
    </row>
    <row r="11227" spans="10:368" s="59" customFormat="1" ht="24.6" customHeight="1" x14ac:dyDescent="0.3">
      <c r="J11227" s="61"/>
      <c r="L11227" s="61"/>
      <c r="M11227" s="61"/>
      <c r="N11227" s="61"/>
      <c r="R11227" s="62"/>
      <c r="S11227" s="63"/>
      <c r="T11227" s="62"/>
      <c r="U11227" s="62"/>
      <c r="V11227" s="62"/>
      <c r="W11227" s="62"/>
      <c r="X11227" s="62"/>
      <c r="Y11227" s="62"/>
      <c r="Z11227" s="63"/>
      <c r="AA11227" s="63"/>
      <c r="AB11227" s="61"/>
      <c r="MR11227" s="60"/>
      <c r="MS11227" s="60"/>
      <c r="MT11227" s="60"/>
      <c r="MU11227" s="60"/>
      <c r="MV11227" s="60"/>
      <c r="MW11227" s="60"/>
      <c r="MX11227" s="60"/>
      <c r="MY11227" s="60"/>
      <c r="MZ11227" s="60"/>
      <c r="NA11227" s="60"/>
      <c r="NB11227" s="60"/>
      <c r="NC11227" s="60"/>
      <c r="ND11227" s="60"/>
    </row>
    <row r="11228" spans="10:368" s="59" customFormat="1" ht="24.6" customHeight="1" x14ac:dyDescent="0.3">
      <c r="J11228" s="61"/>
      <c r="L11228" s="61"/>
      <c r="M11228" s="61"/>
      <c r="N11228" s="61"/>
      <c r="R11228" s="62"/>
      <c r="S11228" s="63"/>
      <c r="T11228" s="62"/>
      <c r="U11228" s="62"/>
      <c r="V11228" s="62"/>
      <c r="W11228" s="62"/>
      <c r="X11228" s="62"/>
      <c r="Y11228" s="62"/>
      <c r="Z11228" s="63"/>
      <c r="AA11228" s="63"/>
      <c r="AB11228" s="61"/>
      <c r="MR11228" s="60"/>
      <c r="MS11228" s="60"/>
      <c r="MT11228" s="60"/>
      <c r="MU11228" s="60"/>
      <c r="MV11228" s="60"/>
      <c r="MW11228" s="60"/>
      <c r="MX11228" s="60"/>
      <c r="MY11228" s="60"/>
      <c r="MZ11228" s="60"/>
      <c r="NA11228" s="60"/>
      <c r="NB11228" s="60"/>
      <c r="NC11228" s="60"/>
      <c r="ND11228" s="60"/>
    </row>
    <row r="11229" spans="10:368" s="59" customFormat="1" ht="24.6" customHeight="1" x14ac:dyDescent="0.3">
      <c r="J11229" s="61"/>
      <c r="L11229" s="61"/>
      <c r="M11229" s="61"/>
      <c r="N11229" s="61"/>
      <c r="R11229" s="62"/>
      <c r="S11229" s="63"/>
      <c r="T11229" s="62"/>
      <c r="U11229" s="62"/>
      <c r="V11229" s="62"/>
      <c r="W11229" s="62"/>
      <c r="X11229" s="62"/>
      <c r="Y11229" s="62"/>
      <c r="Z11229" s="63"/>
      <c r="AA11229" s="63"/>
      <c r="AB11229" s="61"/>
      <c r="MR11229" s="60"/>
      <c r="MS11229" s="60"/>
      <c r="MT11229" s="60"/>
      <c r="MU11229" s="60"/>
      <c r="MV11229" s="60"/>
      <c r="MW11229" s="60"/>
      <c r="MX11229" s="60"/>
      <c r="MY11229" s="60"/>
      <c r="MZ11229" s="60"/>
      <c r="NA11229" s="60"/>
      <c r="NB11229" s="60"/>
      <c r="NC11229" s="60"/>
      <c r="ND11229" s="60"/>
    </row>
    <row r="11230" spans="10:368" s="59" customFormat="1" ht="24.6" customHeight="1" x14ac:dyDescent="0.3">
      <c r="J11230" s="61"/>
      <c r="L11230" s="61"/>
      <c r="M11230" s="61"/>
      <c r="N11230" s="61"/>
      <c r="R11230" s="62"/>
      <c r="S11230" s="63"/>
      <c r="T11230" s="62"/>
      <c r="U11230" s="62"/>
      <c r="V11230" s="62"/>
      <c r="W11230" s="62"/>
      <c r="X11230" s="62"/>
      <c r="Y11230" s="62"/>
      <c r="Z11230" s="63"/>
      <c r="AA11230" s="63"/>
      <c r="AB11230" s="61"/>
      <c r="MR11230" s="60"/>
      <c r="MS11230" s="60"/>
      <c r="MT11230" s="60"/>
      <c r="MU11230" s="60"/>
      <c r="MV11230" s="60"/>
      <c r="MW11230" s="60"/>
      <c r="MX11230" s="60"/>
      <c r="MY11230" s="60"/>
      <c r="MZ11230" s="60"/>
      <c r="NA11230" s="60"/>
      <c r="NB11230" s="60"/>
      <c r="NC11230" s="60"/>
      <c r="ND11230" s="60"/>
    </row>
    <row r="11231" spans="10:368" s="59" customFormat="1" ht="24.6" customHeight="1" x14ac:dyDescent="0.3">
      <c r="J11231" s="61"/>
      <c r="L11231" s="61"/>
      <c r="M11231" s="61"/>
      <c r="N11231" s="61"/>
      <c r="R11231" s="62"/>
      <c r="S11231" s="63"/>
      <c r="T11231" s="62"/>
      <c r="U11231" s="62"/>
      <c r="V11231" s="62"/>
      <c r="W11231" s="62"/>
      <c r="X11231" s="62"/>
      <c r="Y11231" s="62"/>
      <c r="Z11231" s="63"/>
      <c r="AA11231" s="63"/>
      <c r="AB11231" s="61"/>
      <c r="MR11231" s="60"/>
      <c r="MS11231" s="60"/>
      <c r="MT11231" s="60"/>
      <c r="MU11231" s="60"/>
      <c r="MV11231" s="60"/>
      <c r="MW11231" s="60"/>
      <c r="MX11231" s="60"/>
      <c r="MY11231" s="60"/>
      <c r="MZ11231" s="60"/>
      <c r="NA11231" s="60"/>
      <c r="NB11231" s="60"/>
      <c r="NC11231" s="60"/>
      <c r="ND11231" s="60"/>
    </row>
    <row r="11232" spans="10:368" s="59" customFormat="1" ht="24.6" customHeight="1" x14ac:dyDescent="0.3">
      <c r="J11232" s="61"/>
      <c r="L11232" s="61"/>
      <c r="M11232" s="61"/>
      <c r="N11232" s="61"/>
      <c r="R11232" s="62"/>
      <c r="S11232" s="63"/>
      <c r="T11232" s="62"/>
      <c r="U11232" s="62"/>
      <c r="V11232" s="62"/>
      <c r="W11232" s="62"/>
      <c r="X11232" s="62"/>
      <c r="Y11232" s="62"/>
      <c r="Z11232" s="63"/>
      <c r="AA11232" s="63"/>
      <c r="AB11232" s="61"/>
      <c r="MR11232" s="60"/>
      <c r="MS11232" s="60"/>
      <c r="MT11232" s="60"/>
      <c r="MU11232" s="60"/>
      <c r="MV11232" s="60"/>
      <c r="MW11232" s="60"/>
      <c r="MX11232" s="60"/>
      <c r="MY11232" s="60"/>
      <c r="MZ11232" s="60"/>
      <c r="NA11232" s="60"/>
      <c r="NB11232" s="60"/>
      <c r="NC11232" s="60"/>
      <c r="ND11232" s="60"/>
    </row>
    <row r="11233" spans="10:368" s="59" customFormat="1" ht="24.6" customHeight="1" x14ac:dyDescent="0.3">
      <c r="J11233" s="61"/>
      <c r="L11233" s="61"/>
      <c r="M11233" s="61"/>
      <c r="N11233" s="61"/>
      <c r="R11233" s="62"/>
      <c r="S11233" s="63"/>
      <c r="T11233" s="62"/>
      <c r="U11233" s="62"/>
      <c r="V11233" s="62"/>
      <c r="W11233" s="62"/>
      <c r="X11233" s="62"/>
      <c r="Y11233" s="62"/>
      <c r="Z11233" s="63"/>
      <c r="AA11233" s="63"/>
      <c r="AB11233" s="61"/>
      <c r="MR11233" s="60"/>
      <c r="MS11233" s="60"/>
      <c r="MT11233" s="60"/>
      <c r="MU11233" s="60"/>
      <c r="MV11233" s="60"/>
      <c r="MW11233" s="60"/>
      <c r="MX11233" s="60"/>
      <c r="MY11233" s="60"/>
      <c r="MZ11233" s="60"/>
      <c r="NA11233" s="60"/>
      <c r="NB11233" s="60"/>
      <c r="NC11233" s="60"/>
      <c r="ND11233" s="60"/>
    </row>
    <row r="11234" spans="10:368" s="59" customFormat="1" ht="24.6" customHeight="1" x14ac:dyDescent="0.3">
      <c r="J11234" s="61"/>
      <c r="L11234" s="61"/>
      <c r="M11234" s="61"/>
      <c r="N11234" s="61"/>
      <c r="R11234" s="62"/>
      <c r="S11234" s="63"/>
      <c r="T11234" s="62"/>
      <c r="U11234" s="62"/>
      <c r="V11234" s="62"/>
      <c r="W11234" s="62"/>
      <c r="X11234" s="62"/>
      <c r="Y11234" s="62"/>
      <c r="Z11234" s="63"/>
      <c r="AA11234" s="63"/>
      <c r="AB11234" s="61"/>
      <c r="MR11234" s="60"/>
      <c r="MS11234" s="60"/>
      <c r="MT11234" s="60"/>
      <c r="MU11234" s="60"/>
      <c r="MV11234" s="60"/>
      <c r="MW11234" s="60"/>
      <c r="MX11234" s="60"/>
      <c r="MY11234" s="60"/>
      <c r="MZ11234" s="60"/>
      <c r="NA11234" s="60"/>
      <c r="NB11234" s="60"/>
      <c r="NC11234" s="60"/>
      <c r="ND11234" s="60"/>
    </row>
    <row r="11235" spans="10:368" s="59" customFormat="1" ht="24.6" customHeight="1" x14ac:dyDescent="0.3">
      <c r="J11235" s="61"/>
      <c r="L11235" s="61"/>
      <c r="M11235" s="61"/>
      <c r="N11235" s="61"/>
      <c r="R11235" s="62"/>
      <c r="S11235" s="63"/>
      <c r="T11235" s="62"/>
      <c r="U11235" s="62"/>
      <c r="V11235" s="62"/>
      <c r="W11235" s="62"/>
      <c r="X11235" s="62"/>
      <c r="Y11235" s="62"/>
      <c r="Z11235" s="63"/>
      <c r="AA11235" s="63"/>
      <c r="AB11235" s="61"/>
      <c r="MR11235" s="60"/>
      <c r="MS11235" s="60"/>
      <c r="MT11235" s="60"/>
      <c r="MU11235" s="60"/>
      <c r="MV11235" s="60"/>
      <c r="MW11235" s="60"/>
      <c r="MX11235" s="60"/>
      <c r="MY11235" s="60"/>
      <c r="MZ11235" s="60"/>
      <c r="NA11235" s="60"/>
      <c r="NB11235" s="60"/>
      <c r="NC11235" s="60"/>
      <c r="ND11235" s="60"/>
    </row>
    <row r="11236" spans="10:368" s="59" customFormat="1" ht="24.6" customHeight="1" x14ac:dyDescent="0.3">
      <c r="J11236" s="61"/>
      <c r="L11236" s="61"/>
      <c r="M11236" s="61"/>
      <c r="N11236" s="61"/>
      <c r="R11236" s="62"/>
      <c r="S11236" s="63"/>
      <c r="T11236" s="62"/>
      <c r="U11236" s="62"/>
      <c r="V11236" s="62"/>
      <c r="W11236" s="62"/>
      <c r="X11236" s="62"/>
      <c r="Y11236" s="62"/>
      <c r="Z11236" s="63"/>
      <c r="AA11236" s="63"/>
      <c r="AB11236" s="61"/>
      <c r="MR11236" s="60"/>
      <c r="MS11236" s="60"/>
      <c r="MT11236" s="60"/>
      <c r="MU11236" s="60"/>
      <c r="MV11236" s="60"/>
      <c r="MW11236" s="60"/>
      <c r="MX11236" s="60"/>
      <c r="MY11236" s="60"/>
      <c r="MZ11236" s="60"/>
      <c r="NA11236" s="60"/>
      <c r="NB11236" s="60"/>
      <c r="NC11236" s="60"/>
      <c r="ND11236" s="60"/>
    </row>
    <row r="11237" spans="10:368" s="59" customFormat="1" ht="24.6" customHeight="1" x14ac:dyDescent="0.3">
      <c r="J11237" s="61"/>
      <c r="L11237" s="61"/>
      <c r="M11237" s="61"/>
      <c r="N11237" s="61"/>
      <c r="R11237" s="62"/>
      <c r="S11237" s="63"/>
      <c r="T11237" s="62"/>
      <c r="U11237" s="62"/>
      <c r="V11237" s="62"/>
      <c r="W11237" s="62"/>
      <c r="X11237" s="62"/>
      <c r="Y11237" s="62"/>
      <c r="Z11237" s="63"/>
      <c r="AA11237" s="63"/>
      <c r="AB11237" s="61"/>
      <c r="MR11237" s="60"/>
      <c r="MS11237" s="60"/>
      <c r="MT11237" s="60"/>
      <c r="MU11237" s="60"/>
      <c r="MV11237" s="60"/>
      <c r="MW11237" s="60"/>
      <c r="MX11237" s="60"/>
      <c r="MY11237" s="60"/>
      <c r="MZ11237" s="60"/>
      <c r="NA11237" s="60"/>
      <c r="NB11237" s="60"/>
      <c r="NC11237" s="60"/>
      <c r="ND11237" s="60"/>
    </row>
    <row r="11238" spans="10:368" s="59" customFormat="1" ht="24.6" customHeight="1" x14ac:dyDescent="0.3">
      <c r="J11238" s="61"/>
      <c r="L11238" s="61"/>
      <c r="M11238" s="61"/>
      <c r="N11238" s="61"/>
      <c r="R11238" s="62"/>
      <c r="S11238" s="63"/>
      <c r="T11238" s="62"/>
      <c r="U11238" s="62"/>
      <c r="V11238" s="62"/>
      <c r="W11238" s="62"/>
      <c r="X11238" s="62"/>
      <c r="Y11238" s="62"/>
      <c r="Z11238" s="63"/>
      <c r="AA11238" s="63"/>
      <c r="AB11238" s="61"/>
      <c r="MR11238" s="60"/>
      <c r="MS11238" s="60"/>
      <c r="MT11238" s="60"/>
      <c r="MU11238" s="60"/>
      <c r="MV11238" s="60"/>
      <c r="MW11238" s="60"/>
      <c r="MX11238" s="60"/>
      <c r="MY11238" s="60"/>
      <c r="MZ11238" s="60"/>
      <c r="NA11238" s="60"/>
      <c r="NB11238" s="60"/>
      <c r="NC11238" s="60"/>
      <c r="ND11238" s="60"/>
    </row>
    <row r="11239" spans="10:368" s="59" customFormat="1" ht="24.6" customHeight="1" x14ac:dyDescent="0.3">
      <c r="J11239" s="61"/>
      <c r="L11239" s="61"/>
      <c r="M11239" s="61"/>
      <c r="N11239" s="61"/>
      <c r="R11239" s="62"/>
      <c r="S11239" s="63"/>
      <c r="T11239" s="62"/>
      <c r="U11239" s="62"/>
      <c r="V11239" s="62"/>
      <c r="W11239" s="62"/>
      <c r="X11239" s="62"/>
      <c r="Y11239" s="62"/>
      <c r="Z11239" s="63"/>
      <c r="AA11239" s="63"/>
      <c r="AB11239" s="61"/>
      <c r="MR11239" s="60"/>
      <c r="MS11239" s="60"/>
      <c r="MT11239" s="60"/>
      <c r="MU11239" s="60"/>
      <c r="MV11239" s="60"/>
      <c r="MW11239" s="60"/>
      <c r="MX11239" s="60"/>
      <c r="MY11239" s="60"/>
      <c r="MZ11239" s="60"/>
      <c r="NA11239" s="60"/>
      <c r="NB11239" s="60"/>
      <c r="NC11239" s="60"/>
      <c r="ND11239" s="60"/>
    </row>
    <row r="11240" spans="10:368" s="59" customFormat="1" ht="24.6" customHeight="1" x14ac:dyDescent="0.3">
      <c r="J11240" s="61"/>
      <c r="L11240" s="61"/>
      <c r="M11240" s="61"/>
      <c r="N11240" s="61"/>
      <c r="R11240" s="62"/>
      <c r="S11240" s="63"/>
      <c r="T11240" s="62"/>
      <c r="U11240" s="62"/>
      <c r="V11240" s="62"/>
      <c r="W11240" s="62"/>
      <c r="X11240" s="62"/>
      <c r="Y11240" s="62"/>
      <c r="Z11240" s="63"/>
      <c r="AA11240" s="63"/>
      <c r="AB11240" s="61"/>
      <c r="MR11240" s="60"/>
      <c r="MS11240" s="60"/>
      <c r="MT11240" s="60"/>
      <c r="MU11240" s="60"/>
      <c r="MV11240" s="60"/>
      <c r="MW11240" s="60"/>
      <c r="MX11240" s="60"/>
      <c r="MY11240" s="60"/>
      <c r="MZ11240" s="60"/>
      <c r="NA11240" s="60"/>
      <c r="NB11240" s="60"/>
      <c r="NC11240" s="60"/>
      <c r="ND11240" s="60"/>
    </row>
    <row r="11241" spans="10:368" s="59" customFormat="1" ht="24.6" customHeight="1" x14ac:dyDescent="0.3">
      <c r="J11241" s="61"/>
      <c r="L11241" s="61"/>
      <c r="M11241" s="61"/>
      <c r="N11241" s="61"/>
      <c r="R11241" s="62"/>
      <c r="S11241" s="63"/>
      <c r="T11241" s="62"/>
      <c r="U11241" s="62"/>
      <c r="V11241" s="62"/>
      <c r="W11241" s="62"/>
      <c r="X11241" s="62"/>
      <c r="Y11241" s="62"/>
      <c r="Z11241" s="63"/>
      <c r="AA11241" s="63"/>
      <c r="AB11241" s="61"/>
      <c r="MR11241" s="60"/>
      <c r="MS11241" s="60"/>
      <c r="MT11241" s="60"/>
      <c r="MU11241" s="60"/>
      <c r="MV11241" s="60"/>
      <c r="MW11241" s="60"/>
      <c r="MX11241" s="60"/>
      <c r="MY11241" s="60"/>
      <c r="MZ11241" s="60"/>
      <c r="NA11241" s="60"/>
      <c r="NB11241" s="60"/>
      <c r="NC11241" s="60"/>
      <c r="ND11241" s="60"/>
    </row>
    <row r="11242" spans="10:368" s="59" customFormat="1" ht="24.6" customHeight="1" x14ac:dyDescent="0.3">
      <c r="J11242" s="61"/>
      <c r="L11242" s="61"/>
      <c r="M11242" s="61"/>
      <c r="N11242" s="61"/>
      <c r="R11242" s="62"/>
      <c r="S11242" s="63"/>
      <c r="T11242" s="62"/>
      <c r="U11242" s="62"/>
      <c r="V11242" s="62"/>
      <c r="W11242" s="62"/>
      <c r="X11242" s="62"/>
      <c r="Y11242" s="62"/>
      <c r="Z11242" s="63"/>
      <c r="AA11242" s="63"/>
      <c r="AB11242" s="61"/>
      <c r="MR11242" s="60"/>
      <c r="MS11242" s="60"/>
      <c r="MT11242" s="60"/>
      <c r="MU11242" s="60"/>
      <c r="MV11242" s="60"/>
      <c r="MW11242" s="60"/>
      <c r="MX11242" s="60"/>
      <c r="MY11242" s="60"/>
      <c r="MZ11242" s="60"/>
      <c r="NA11242" s="60"/>
      <c r="NB11242" s="60"/>
      <c r="NC11242" s="60"/>
      <c r="ND11242" s="60"/>
    </row>
    <row r="11243" spans="10:368" s="59" customFormat="1" ht="24.6" customHeight="1" x14ac:dyDescent="0.3">
      <c r="J11243" s="61"/>
      <c r="L11243" s="61"/>
      <c r="M11243" s="61"/>
      <c r="N11243" s="61"/>
      <c r="R11243" s="62"/>
      <c r="S11243" s="63"/>
      <c r="T11243" s="62"/>
      <c r="U11243" s="62"/>
      <c r="V11243" s="62"/>
      <c r="W11243" s="62"/>
      <c r="X11243" s="62"/>
      <c r="Y11243" s="62"/>
      <c r="Z11243" s="63"/>
      <c r="AA11243" s="63"/>
      <c r="AB11243" s="61"/>
      <c r="MR11243" s="60"/>
      <c r="MS11243" s="60"/>
      <c r="MT11243" s="60"/>
      <c r="MU11243" s="60"/>
      <c r="MV11243" s="60"/>
      <c r="MW11243" s="60"/>
      <c r="MX11243" s="60"/>
      <c r="MY11243" s="60"/>
      <c r="MZ11243" s="60"/>
      <c r="NA11243" s="60"/>
      <c r="NB11243" s="60"/>
      <c r="NC11243" s="60"/>
      <c r="ND11243" s="60"/>
    </row>
    <row r="11244" spans="10:368" s="59" customFormat="1" ht="24.6" customHeight="1" x14ac:dyDescent="0.3">
      <c r="J11244" s="61"/>
      <c r="L11244" s="61"/>
      <c r="M11244" s="61"/>
      <c r="N11244" s="61"/>
      <c r="R11244" s="62"/>
      <c r="S11244" s="63"/>
      <c r="T11244" s="62"/>
      <c r="U11244" s="62"/>
      <c r="V11244" s="62"/>
      <c r="W11244" s="62"/>
      <c r="X11244" s="62"/>
      <c r="Y11244" s="62"/>
      <c r="Z11244" s="63"/>
      <c r="AA11244" s="63"/>
      <c r="AB11244" s="61"/>
      <c r="MR11244" s="60"/>
      <c r="MS11244" s="60"/>
      <c r="MT11244" s="60"/>
      <c r="MU11244" s="60"/>
      <c r="MV11244" s="60"/>
      <c r="MW11244" s="60"/>
      <c r="MX11244" s="60"/>
      <c r="MY11244" s="60"/>
      <c r="MZ11244" s="60"/>
      <c r="NA11244" s="60"/>
      <c r="NB11244" s="60"/>
      <c r="NC11244" s="60"/>
      <c r="ND11244" s="60"/>
    </row>
    <row r="11245" spans="10:368" s="59" customFormat="1" ht="24.6" customHeight="1" x14ac:dyDescent="0.3">
      <c r="J11245" s="61"/>
      <c r="L11245" s="61"/>
      <c r="M11245" s="61"/>
      <c r="N11245" s="61"/>
      <c r="R11245" s="62"/>
      <c r="S11245" s="63"/>
      <c r="T11245" s="62"/>
      <c r="U11245" s="62"/>
      <c r="V11245" s="62"/>
      <c r="W11245" s="62"/>
      <c r="X11245" s="62"/>
      <c r="Y11245" s="62"/>
      <c r="Z11245" s="63"/>
      <c r="AA11245" s="63"/>
      <c r="AB11245" s="61"/>
      <c r="MR11245" s="60"/>
      <c r="MS11245" s="60"/>
      <c r="MT11245" s="60"/>
      <c r="MU11245" s="60"/>
      <c r="MV11245" s="60"/>
      <c r="MW11245" s="60"/>
      <c r="MX11245" s="60"/>
      <c r="MY11245" s="60"/>
      <c r="MZ11245" s="60"/>
      <c r="NA11245" s="60"/>
      <c r="NB11245" s="60"/>
      <c r="NC11245" s="60"/>
      <c r="ND11245" s="60"/>
    </row>
    <row r="11246" spans="10:368" s="59" customFormat="1" ht="24.6" customHeight="1" x14ac:dyDescent="0.3">
      <c r="J11246" s="61"/>
      <c r="L11246" s="61"/>
      <c r="M11246" s="61"/>
      <c r="N11246" s="61"/>
      <c r="R11246" s="62"/>
      <c r="S11246" s="63"/>
      <c r="T11246" s="62"/>
      <c r="U11246" s="62"/>
      <c r="V11246" s="62"/>
      <c r="W11246" s="62"/>
      <c r="X11246" s="62"/>
      <c r="Y11246" s="62"/>
      <c r="Z11246" s="63"/>
      <c r="AA11246" s="63"/>
      <c r="AB11246" s="61"/>
      <c r="MR11246" s="60"/>
      <c r="MS11246" s="60"/>
      <c r="MT11246" s="60"/>
      <c r="MU11246" s="60"/>
      <c r="MV11246" s="60"/>
      <c r="MW11246" s="60"/>
      <c r="MX11246" s="60"/>
      <c r="MY11246" s="60"/>
      <c r="MZ11246" s="60"/>
      <c r="NA11246" s="60"/>
      <c r="NB11246" s="60"/>
      <c r="NC11246" s="60"/>
      <c r="ND11246" s="60"/>
    </row>
    <row r="11247" spans="10:368" s="59" customFormat="1" ht="24.6" customHeight="1" x14ac:dyDescent="0.3">
      <c r="J11247" s="61"/>
      <c r="L11247" s="61"/>
      <c r="M11247" s="61"/>
      <c r="N11247" s="61"/>
      <c r="R11247" s="62"/>
      <c r="S11247" s="63"/>
      <c r="T11247" s="62"/>
      <c r="U11247" s="62"/>
      <c r="V11247" s="62"/>
      <c r="W11247" s="62"/>
      <c r="X11247" s="62"/>
      <c r="Y11247" s="62"/>
      <c r="Z11247" s="63"/>
      <c r="AA11247" s="63"/>
      <c r="AB11247" s="61"/>
      <c r="MR11247" s="60"/>
      <c r="MS11247" s="60"/>
      <c r="MT11247" s="60"/>
      <c r="MU11247" s="60"/>
      <c r="MV11247" s="60"/>
      <c r="MW11247" s="60"/>
      <c r="MX11247" s="60"/>
      <c r="MY11247" s="60"/>
      <c r="MZ11247" s="60"/>
      <c r="NA11247" s="60"/>
      <c r="NB11247" s="60"/>
      <c r="NC11247" s="60"/>
      <c r="ND11247" s="60"/>
    </row>
    <row r="11248" spans="10:368" s="59" customFormat="1" ht="24.6" customHeight="1" x14ac:dyDescent="0.3">
      <c r="J11248" s="61"/>
      <c r="L11248" s="61"/>
      <c r="M11248" s="61"/>
      <c r="N11248" s="61"/>
      <c r="R11248" s="62"/>
      <c r="S11248" s="63"/>
      <c r="T11248" s="62"/>
      <c r="U11248" s="62"/>
      <c r="V11248" s="62"/>
      <c r="W11248" s="62"/>
      <c r="X11248" s="62"/>
      <c r="Y11248" s="62"/>
      <c r="Z11248" s="63"/>
      <c r="AA11248" s="63"/>
      <c r="AB11248" s="61"/>
      <c r="MR11248" s="60"/>
      <c r="MS11248" s="60"/>
      <c r="MT11248" s="60"/>
      <c r="MU11248" s="60"/>
      <c r="MV11248" s="60"/>
      <c r="MW11248" s="60"/>
      <c r="MX11248" s="60"/>
      <c r="MY11248" s="60"/>
      <c r="MZ11248" s="60"/>
      <c r="NA11248" s="60"/>
      <c r="NB11248" s="60"/>
      <c r="NC11248" s="60"/>
      <c r="ND11248" s="60"/>
    </row>
    <row r="11249" spans="10:368" s="59" customFormat="1" ht="24.6" customHeight="1" x14ac:dyDescent="0.3">
      <c r="J11249" s="61"/>
      <c r="L11249" s="61"/>
      <c r="M11249" s="61"/>
      <c r="N11249" s="61"/>
      <c r="R11249" s="62"/>
      <c r="S11249" s="63"/>
      <c r="T11249" s="62"/>
      <c r="U11249" s="62"/>
      <c r="V11249" s="62"/>
      <c r="W11249" s="62"/>
      <c r="X11249" s="62"/>
      <c r="Y11249" s="62"/>
      <c r="Z11249" s="63"/>
      <c r="AA11249" s="63"/>
      <c r="AB11249" s="61"/>
      <c r="MR11249" s="60"/>
      <c r="MS11249" s="60"/>
      <c r="MT11249" s="60"/>
      <c r="MU11249" s="60"/>
      <c r="MV11249" s="60"/>
      <c r="MW11249" s="60"/>
      <c r="MX11249" s="60"/>
      <c r="MY11249" s="60"/>
      <c r="MZ11249" s="60"/>
      <c r="NA11249" s="60"/>
      <c r="NB11249" s="60"/>
      <c r="NC11249" s="60"/>
      <c r="ND11249" s="60"/>
    </row>
    <row r="11250" spans="10:368" s="59" customFormat="1" ht="24.6" customHeight="1" x14ac:dyDescent="0.3">
      <c r="J11250" s="61"/>
      <c r="L11250" s="61"/>
      <c r="M11250" s="61"/>
      <c r="N11250" s="61"/>
      <c r="R11250" s="62"/>
      <c r="S11250" s="63"/>
      <c r="T11250" s="62"/>
      <c r="U11250" s="62"/>
      <c r="V11250" s="62"/>
      <c r="W11250" s="62"/>
      <c r="X11250" s="62"/>
      <c r="Y11250" s="62"/>
      <c r="Z11250" s="63"/>
      <c r="AA11250" s="63"/>
      <c r="AB11250" s="61"/>
      <c r="MR11250" s="60"/>
      <c r="MS11250" s="60"/>
      <c r="MT11250" s="60"/>
      <c r="MU11250" s="60"/>
      <c r="MV11250" s="60"/>
      <c r="MW11250" s="60"/>
      <c r="MX11250" s="60"/>
      <c r="MY11250" s="60"/>
      <c r="MZ11250" s="60"/>
      <c r="NA11250" s="60"/>
      <c r="NB11250" s="60"/>
      <c r="NC11250" s="60"/>
      <c r="ND11250" s="60"/>
    </row>
    <row r="11251" spans="10:368" s="59" customFormat="1" ht="24.6" customHeight="1" x14ac:dyDescent="0.3">
      <c r="J11251" s="61"/>
      <c r="L11251" s="61"/>
      <c r="M11251" s="61"/>
      <c r="N11251" s="61"/>
      <c r="R11251" s="62"/>
      <c r="S11251" s="63"/>
      <c r="T11251" s="62"/>
      <c r="U11251" s="62"/>
      <c r="V11251" s="62"/>
      <c r="W11251" s="62"/>
      <c r="X11251" s="62"/>
      <c r="Y11251" s="62"/>
      <c r="Z11251" s="63"/>
      <c r="AA11251" s="63"/>
      <c r="AB11251" s="61"/>
      <c r="MR11251" s="60"/>
      <c r="MS11251" s="60"/>
      <c r="MT11251" s="60"/>
      <c r="MU11251" s="60"/>
      <c r="MV11251" s="60"/>
      <c r="MW11251" s="60"/>
      <c r="MX11251" s="60"/>
      <c r="MY11251" s="60"/>
      <c r="MZ11251" s="60"/>
      <c r="NA11251" s="60"/>
      <c r="NB11251" s="60"/>
      <c r="NC11251" s="60"/>
      <c r="ND11251" s="60"/>
    </row>
    <row r="11252" spans="10:368" s="59" customFormat="1" ht="24.6" customHeight="1" x14ac:dyDescent="0.3">
      <c r="J11252" s="61"/>
      <c r="L11252" s="61"/>
      <c r="M11252" s="61"/>
      <c r="N11252" s="61"/>
      <c r="R11252" s="62"/>
      <c r="S11252" s="63"/>
      <c r="T11252" s="62"/>
      <c r="U11252" s="62"/>
      <c r="V11252" s="62"/>
      <c r="W11252" s="62"/>
      <c r="X11252" s="62"/>
      <c r="Y11252" s="62"/>
      <c r="Z11252" s="63"/>
      <c r="AA11252" s="63"/>
      <c r="AB11252" s="61"/>
      <c r="MR11252" s="60"/>
      <c r="MS11252" s="60"/>
      <c r="MT11252" s="60"/>
      <c r="MU11252" s="60"/>
      <c r="MV11252" s="60"/>
      <c r="MW11252" s="60"/>
      <c r="MX11252" s="60"/>
      <c r="MY11252" s="60"/>
      <c r="MZ11252" s="60"/>
      <c r="NA11252" s="60"/>
      <c r="NB11252" s="60"/>
      <c r="NC11252" s="60"/>
      <c r="ND11252" s="60"/>
    </row>
    <row r="11253" spans="10:368" s="59" customFormat="1" ht="24.6" customHeight="1" x14ac:dyDescent="0.3">
      <c r="J11253" s="61"/>
      <c r="L11253" s="61"/>
      <c r="M11253" s="61"/>
      <c r="N11253" s="61"/>
      <c r="R11253" s="62"/>
      <c r="S11253" s="63"/>
      <c r="T11253" s="62"/>
      <c r="U11253" s="62"/>
      <c r="V11253" s="62"/>
      <c r="W11253" s="62"/>
      <c r="X11253" s="62"/>
      <c r="Y11253" s="62"/>
      <c r="Z11253" s="63"/>
      <c r="AA11253" s="63"/>
      <c r="AB11253" s="61"/>
      <c r="MR11253" s="60"/>
      <c r="MS11253" s="60"/>
      <c r="MT11253" s="60"/>
      <c r="MU11253" s="60"/>
      <c r="MV11253" s="60"/>
      <c r="MW11253" s="60"/>
      <c r="MX11253" s="60"/>
      <c r="MY11253" s="60"/>
      <c r="MZ11253" s="60"/>
      <c r="NA11253" s="60"/>
      <c r="NB11253" s="60"/>
      <c r="NC11253" s="60"/>
      <c r="ND11253" s="60"/>
    </row>
    <row r="11254" spans="10:368" s="59" customFormat="1" ht="24.6" customHeight="1" x14ac:dyDescent="0.3">
      <c r="J11254" s="61"/>
      <c r="L11254" s="61"/>
      <c r="M11254" s="61"/>
      <c r="N11254" s="61"/>
      <c r="R11254" s="62"/>
      <c r="S11254" s="63"/>
      <c r="T11254" s="62"/>
      <c r="U11254" s="62"/>
      <c r="V11254" s="62"/>
      <c r="W11254" s="62"/>
      <c r="X11254" s="62"/>
      <c r="Y11254" s="62"/>
      <c r="Z11254" s="63"/>
      <c r="AA11254" s="63"/>
      <c r="AB11254" s="61"/>
      <c r="MR11254" s="60"/>
      <c r="MS11254" s="60"/>
      <c r="MT11254" s="60"/>
      <c r="MU11254" s="60"/>
      <c r="MV11254" s="60"/>
      <c r="MW11254" s="60"/>
      <c r="MX11254" s="60"/>
      <c r="MY11254" s="60"/>
      <c r="MZ11254" s="60"/>
      <c r="NA11254" s="60"/>
      <c r="NB11254" s="60"/>
      <c r="NC11254" s="60"/>
      <c r="ND11254" s="60"/>
    </row>
    <row r="11255" spans="10:368" s="59" customFormat="1" ht="24.6" customHeight="1" x14ac:dyDescent="0.3">
      <c r="J11255" s="61"/>
      <c r="L11255" s="61"/>
      <c r="M11255" s="61"/>
      <c r="N11255" s="61"/>
      <c r="R11255" s="62"/>
      <c r="S11255" s="63"/>
      <c r="T11255" s="62"/>
      <c r="U11255" s="62"/>
      <c r="V11255" s="62"/>
      <c r="W11255" s="62"/>
      <c r="X11255" s="62"/>
      <c r="Y11255" s="62"/>
      <c r="Z11255" s="63"/>
      <c r="AA11255" s="63"/>
      <c r="AB11255" s="61"/>
      <c r="MR11255" s="60"/>
      <c r="MS11255" s="60"/>
      <c r="MT11255" s="60"/>
      <c r="MU11255" s="60"/>
      <c r="MV11255" s="60"/>
      <c r="MW11255" s="60"/>
      <c r="MX11255" s="60"/>
      <c r="MY11255" s="60"/>
      <c r="MZ11255" s="60"/>
      <c r="NA11255" s="60"/>
      <c r="NB11255" s="60"/>
      <c r="NC11255" s="60"/>
      <c r="ND11255" s="60"/>
    </row>
    <row r="11256" spans="10:368" s="59" customFormat="1" ht="24.6" customHeight="1" x14ac:dyDescent="0.3">
      <c r="J11256" s="61"/>
      <c r="L11256" s="61"/>
      <c r="M11256" s="61"/>
      <c r="N11256" s="61"/>
      <c r="R11256" s="62"/>
      <c r="S11256" s="63"/>
      <c r="T11256" s="62"/>
      <c r="U11256" s="62"/>
      <c r="V11256" s="62"/>
      <c r="W11256" s="62"/>
      <c r="X11256" s="62"/>
      <c r="Y11256" s="62"/>
      <c r="Z11256" s="63"/>
      <c r="AA11256" s="63"/>
      <c r="AB11256" s="61"/>
      <c r="MR11256" s="60"/>
      <c r="MS11256" s="60"/>
      <c r="MT11256" s="60"/>
      <c r="MU11256" s="60"/>
      <c r="MV11256" s="60"/>
      <c r="MW11256" s="60"/>
      <c r="MX11256" s="60"/>
      <c r="MY11256" s="60"/>
      <c r="MZ11256" s="60"/>
      <c r="NA11256" s="60"/>
      <c r="NB11256" s="60"/>
      <c r="NC11256" s="60"/>
      <c r="ND11256" s="60"/>
    </row>
    <row r="11257" spans="10:368" s="59" customFormat="1" ht="24.6" customHeight="1" x14ac:dyDescent="0.3">
      <c r="J11257" s="61"/>
      <c r="L11257" s="61"/>
      <c r="M11257" s="61"/>
      <c r="N11257" s="61"/>
      <c r="R11257" s="62"/>
      <c r="S11257" s="63"/>
      <c r="T11257" s="62"/>
      <c r="U11257" s="62"/>
      <c r="V11257" s="62"/>
      <c r="W11257" s="62"/>
      <c r="X11257" s="62"/>
      <c r="Y11257" s="62"/>
      <c r="Z11257" s="63"/>
      <c r="AA11257" s="63"/>
      <c r="AB11257" s="61"/>
      <c r="MR11257" s="60"/>
      <c r="MS11257" s="60"/>
      <c r="MT11257" s="60"/>
      <c r="MU11257" s="60"/>
      <c r="MV11257" s="60"/>
      <c r="MW11257" s="60"/>
      <c r="MX11257" s="60"/>
      <c r="MY11257" s="60"/>
      <c r="MZ11257" s="60"/>
      <c r="NA11257" s="60"/>
      <c r="NB11257" s="60"/>
      <c r="NC11257" s="60"/>
      <c r="ND11257" s="60"/>
    </row>
    <row r="11258" spans="10:368" s="59" customFormat="1" ht="24.6" customHeight="1" x14ac:dyDescent="0.3">
      <c r="J11258" s="61"/>
      <c r="L11258" s="61"/>
      <c r="M11258" s="61"/>
      <c r="N11258" s="61"/>
      <c r="R11258" s="62"/>
      <c r="S11258" s="63"/>
      <c r="T11258" s="62"/>
      <c r="U11258" s="62"/>
      <c r="V11258" s="62"/>
      <c r="W11258" s="62"/>
      <c r="X11258" s="62"/>
      <c r="Y11258" s="62"/>
      <c r="Z11258" s="63"/>
      <c r="AA11258" s="63"/>
      <c r="AB11258" s="61"/>
      <c r="MR11258" s="60"/>
      <c r="MS11258" s="60"/>
      <c r="MT11258" s="60"/>
      <c r="MU11258" s="60"/>
      <c r="MV11258" s="60"/>
      <c r="MW11258" s="60"/>
      <c r="MX11258" s="60"/>
      <c r="MY11258" s="60"/>
      <c r="MZ11258" s="60"/>
      <c r="NA11258" s="60"/>
      <c r="NB11258" s="60"/>
      <c r="NC11258" s="60"/>
      <c r="ND11258" s="60"/>
    </row>
    <row r="11259" spans="10:368" s="59" customFormat="1" ht="24.6" customHeight="1" x14ac:dyDescent="0.3">
      <c r="J11259" s="61"/>
      <c r="L11259" s="61"/>
      <c r="M11259" s="61"/>
      <c r="N11259" s="61"/>
      <c r="R11259" s="62"/>
      <c r="S11259" s="63"/>
      <c r="T11259" s="62"/>
      <c r="U11259" s="62"/>
      <c r="V11259" s="62"/>
      <c r="W11259" s="62"/>
      <c r="X11259" s="62"/>
      <c r="Y11259" s="62"/>
      <c r="Z11259" s="63"/>
      <c r="AA11259" s="63"/>
      <c r="AB11259" s="61"/>
      <c r="MR11259" s="60"/>
      <c r="MS11259" s="60"/>
      <c r="MT11259" s="60"/>
      <c r="MU11259" s="60"/>
      <c r="MV11259" s="60"/>
      <c r="MW11259" s="60"/>
      <c r="MX11259" s="60"/>
      <c r="MY11259" s="60"/>
      <c r="MZ11259" s="60"/>
      <c r="NA11259" s="60"/>
      <c r="NB11259" s="60"/>
      <c r="NC11259" s="60"/>
      <c r="ND11259" s="60"/>
    </row>
    <row r="11260" spans="10:368" s="59" customFormat="1" ht="24.6" customHeight="1" x14ac:dyDescent="0.3">
      <c r="J11260" s="61"/>
      <c r="L11260" s="61"/>
      <c r="M11260" s="61"/>
      <c r="N11260" s="61"/>
      <c r="R11260" s="62"/>
      <c r="S11260" s="63"/>
      <c r="T11260" s="62"/>
      <c r="U11260" s="62"/>
      <c r="V11260" s="62"/>
      <c r="W11260" s="62"/>
      <c r="X11260" s="62"/>
      <c r="Y11260" s="62"/>
      <c r="Z11260" s="63"/>
      <c r="AA11260" s="63"/>
      <c r="AB11260" s="61"/>
      <c r="MR11260" s="60"/>
      <c r="MS11260" s="60"/>
      <c r="MT11260" s="60"/>
      <c r="MU11260" s="60"/>
      <c r="MV11260" s="60"/>
      <c r="MW11260" s="60"/>
      <c r="MX11260" s="60"/>
      <c r="MY11260" s="60"/>
      <c r="MZ11260" s="60"/>
      <c r="NA11260" s="60"/>
      <c r="NB11260" s="60"/>
      <c r="NC11260" s="60"/>
      <c r="ND11260" s="60"/>
    </row>
    <row r="11261" spans="10:368" s="59" customFormat="1" ht="24.6" customHeight="1" x14ac:dyDescent="0.3">
      <c r="J11261" s="61"/>
      <c r="L11261" s="61"/>
      <c r="M11261" s="61"/>
      <c r="N11261" s="61"/>
      <c r="R11261" s="62"/>
      <c r="S11261" s="63"/>
      <c r="T11261" s="62"/>
      <c r="U11261" s="62"/>
      <c r="V11261" s="62"/>
      <c r="W11261" s="62"/>
      <c r="X11261" s="62"/>
      <c r="Y11261" s="62"/>
      <c r="Z11261" s="63"/>
      <c r="AA11261" s="63"/>
      <c r="AB11261" s="61"/>
      <c r="MR11261" s="60"/>
      <c r="MS11261" s="60"/>
      <c r="MT11261" s="60"/>
      <c r="MU11261" s="60"/>
      <c r="MV11261" s="60"/>
      <c r="MW11261" s="60"/>
      <c r="MX11261" s="60"/>
      <c r="MY11261" s="60"/>
      <c r="MZ11261" s="60"/>
      <c r="NA11261" s="60"/>
      <c r="NB11261" s="60"/>
      <c r="NC11261" s="60"/>
      <c r="ND11261" s="60"/>
    </row>
    <row r="11262" spans="10:368" s="59" customFormat="1" ht="24.6" customHeight="1" x14ac:dyDescent="0.3">
      <c r="J11262" s="61"/>
      <c r="L11262" s="61"/>
      <c r="M11262" s="61"/>
      <c r="N11262" s="61"/>
      <c r="R11262" s="62"/>
      <c r="S11262" s="63"/>
      <c r="T11262" s="62"/>
      <c r="U11262" s="62"/>
      <c r="V11262" s="62"/>
      <c r="W11262" s="62"/>
      <c r="X11262" s="62"/>
      <c r="Y11262" s="62"/>
      <c r="Z11262" s="63"/>
      <c r="AA11262" s="63"/>
      <c r="AB11262" s="61"/>
      <c r="MR11262" s="60"/>
      <c r="MS11262" s="60"/>
      <c r="MT11262" s="60"/>
      <c r="MU11262" s="60"/>
      <c r="MV11262" s="60"/>
      <c r="MW11262" s="60"/>
      <c r="MX11262" s="60"/>
      <c r="MY11262" s="60"/>
      <c r="MZ11262" s="60"/>
      <c r="NA11262" s="60"/>
      <c r="NB11262" s="60"/>
      <c r="NC11262" s="60"/>
      <c r="ND11262" s="60"/>
    </row>
    <row r="11263" spans="10:368" s="59" customFormat="1" ht="24.6" customHeight="1" x14ac:dyDescent="0.3">
      <c r="J11263" s="61"/>
      <c r="L11263" s="61"/>
      <c r="M11263" s="61"/>
      <c r="N11263" s="61"/>
      <c r="R11263" s="62"/>
      <c r="S11263" s="63"/>
      <c r="T11263" s="62"/>
      <c r="U11263" s="62"/>
      <c r="V11263" s="62"/>
      <c r="W11263" s="62"/>
      <c r="X11263" s="62"/>
      <c r="Y11263" s="62"/>
      <c r="Z11263" s="63"/>
      <c r="AA11263" s="63"/>
      <c r="AB11263" s="61"/>
      <c r="MR11263" s="60"/>
      <c r="MS11263" s="60"/>
      <c r="MT11263" s="60"/>
      <c r="MU11263" s="60"/>
      <c r="MV11263" s="60"/>
      <c r="MW11263" s="60"/>
      <c r="MX11263" s="60"/>
      <c r="MY11263" s="60"/>
      <c r="MZ11263" s="60"/>
      <c r="NA11263" s="60"/>
      <c r="NB11263" s="60"/>
      <c r="NC11263" s="60"/>
      <c r="ND11263" s="60"/>
    </row>
    <row r="11264" spans="10:368" s="59" customFormat="1" ht="24.6" customHeight="1" x14ac:dyDescent="0.3">
      <c r="J11264" s="61"/>
      <c r="L11264" s="61"/>
      <c r="M11264" s="61"/>
      <c r="N11264" s="61"/>
      <c r="R11264" s="62"/>
      <c r="S11264" s="63"/>
      <c r="T11264" s="62"/>
      <c r="U11264" s="62"/>
      <c r="V11264" s="62"/>
      <c r="W11264" s="62"/>
      <c r="X11264" s="62"/>
      <c r="Y11264" s="62"/>
      <c r="Z11264" s="63"/>
      <c r="AA11264" s="63"/>
      <c r="AB11264" s="61"/>
      <c r="MR11264" s="60"/>
      <c r="MS11264" s="60"/>
      <c r="MT11264" s="60"/>
      <c r="MU11264" s="60"/>
      <c r="MV11264" s="60"/>
      <c r="MW11264" s="60"/>
      <c r="MX11264" s="60"/>
      <c r="MY11264" s="60"/>
      <c r="MZ11264" s="60"/>
      <c r="NA11264" s="60"/>
      <c r="NB11264" s="60"/>
      <c r="NC11264" s="60"/>
      <c r="ND11264" s="60"/>
    </row>
    <row r="11265" spans="10:368" s="59" customFormat="1" ht="24.6" customHeight="1" x14ac:dyDescent="0.3">
      <c r="J11265" s="61"/>
      <c r="L11265" s="61"/>
      <c r="M11265" s="61"/>
      <c r="N11265" s="61"/>
      <c r="R11265" s="62"/>
      <c r="S11265" s="63"/>
      <c r="T11265" s="62"/>
      <c r="U11265" s="62"/>
      <c r="V11265" s="62"/>
      <c r="W11265" s="62"/>
      <c r="X11265" s="62"/>
      <c r="Y11265" s="62"/>
      <c r="Z11265" s="63"/>
      <c r="AA11265" s="63"/>
      <c r="AB11265" s="61"/>
      <c r="MR11265" s="60"/>
      <c r="MS11265" s="60"/>
      <c r="MT11265" s="60"/>
      <c r="MU11265" s="60"/>
      <c r="MV11265" s="60"/>
      <c r="MW11265" s="60"/>
      <c r="MX11265" s="60"/>
      <c r="MY11265" s="60"/>
      <c r="MZ11265" s="60"/>
      <c r="NA11265" s="60"/>
      <c r="NB11265" s="60"/>
      <c r="NC11265" s="60"/>
      <c r="ND11265" s="60"/>
    </row>
    <row r="11266" spans="10:368" s="59" customFormat="1" ht="24.6" customHeight="1" x14ac:dyDescent="0.3">
      <c r="J11266" s="61"/>
      <c r="L11266" s="61"/>
      <c r="M11266" s="61"/>
      <c r="N11266" s="61"/>
      <c r="R11266" s="62"/>
      <c r="S11266" s="63"/>
      <c r="T11266" s="62"/>
      <c r="U11266" s="62"/>
      <c r="V11266" s="62"/>
      <c r="W11266" s="62"/>
      <c r="X11266" s="62"/>
      <c r="Y11266" s="62"/>
      <c r="Z11266" s="63"/>
      <c r="AA11266" s="63"/>
      <c r="AB11266" s="61"/>
      <c r="MR11266" s="60"/>
      <c r="MS11266" s="60"/>
      <c r="MT11266" s="60"/>
      <c r="MU11266" s="60"/>
      <c r="MV11266" s="60"/>
      <c r="MW11266" s="60"/>
      <c r="MX11266" s="60"/>
      <c r="MY11266" s="60"/>
      <c r="MZ11266" s="60"/>
      <c r="NA11266" s="60"/>
      <c r="NB11266" s="60"/>
      <c r="NC11266" s="60"/>
      <c r="ND11266" s="60"/>
    </row>
    <row r="11267" spans="10:368" s="59" customFormat="1" ht="24.6" customHeight="1" x14ac:dyDescent="0.3">
      <c r="J11267" s="61"/>
      <c r="L11267" s="61"/>
      <c r="M11267" s="61"/>
      <c r="N11267" s="61"/>
      <c r="R11267" s="62"/>
      <c r="S11267" s="63"/>
      <c r="T11267" s="62"/>
      <c r="U11267" s="62"/>
      <c r="V11267" s="62"/>
      <c r="W11267" s="62"/>
      <c r="X11267" s="62"/>
      <c r="Y11267" s="62"/>
      <c r="Z11267" s="63"/>
      <c r="AA11267" s="63"/>
      <c r="AB11267" s="61"/>
      <c r="MR11267" s="60"/>
      <c r="MS11267" s="60"/>
      <c r="MT11267" s="60"/>
      <c r="MU11267" s="60"/>
      <c r="MV11267" s="60"/>
      <c r="MW11267" s="60"/>
      <c r="MX11267" s="60"/>
      <c r="MY11267" s="60"/>
      <c r="MZ11267" s="60"/>
      <c r="NA11267" s="60"/>
      <c r="NB11267" s="60"/>
      <c r="NC11267" s="60"/>
      <c r="ND11267" s="60"/>
    </row>
    <row r="11268" spans="10:368" s="59" customFormat="1" ht="24.6" customHeight="1" x14ac:dyDescent="0.3">
      <c r="J11268" s="61"/>
      <c r="L11268" s="61"/>
      <c r="M11268" s="61"/>
      <c r="N11268" s="61"/>
      <c r="R11268" s="62"/>
      <c r="S11268" s="63"/>
      <c r="T11268" s="62"/>
      <c r="U11268" s="62"/>
      <c r="V11268" s="62"/>
      <c r="W11268" s="62"/>
      <c r="X11268" s="62"/>
      <c r="Y11268" s="62"/>
      <c r="Z11268" s="63"/>
      <c r="AA11268" s="63"/>
      <c r="AB11268" s="61"/>
      <c r="MR11268" s="60"/>
      <c r="MS11268" s="60"/>
      <c r="MT11268" s="60"/>
      <c r="MU11268" s="60"/>
      <c r="MV11268" s="60"/>
      <c r="MW11268" s="60"/>
      <c r="MX11268" s="60"/>
      <c r="MY11268" s="60"/>
      <c r="MZ11268" s="60"/>
      <c r="NA11268" s="60"/>
      <c r="NB11268" s="60"/>
      <c r="NC11268" s="60"/>
      <c r="ND11268" s="60"/>
    </row>
    <row r="11269" spans="10:368" s="59" customFormat="1" ht="24.6" customHeight="1" x14ac:dyDescent="0.3">
      <c r="J11269" s="61"/>
      <c r="L11269" s="61"/>
      <c r="M11269" s="61"/>
      <c r="N11269" s="61"/>
      <c r="R11269" s="62"/>
      <c r="S11269" s="63"/>
      <c r="T11269" s="62"/>
      <c r="U11269" s="62"/>
      <c r="V11269" s="62"/>
      <c r="W11269" s="62"/>
      <c r="X11269" s="62"/>
      <c r="Y11269" s="62"/>
      <c r="Z11269" s="63"/>
      <c r="AA11269" s="63"/>
      <c r="AB11269" s="61"/>
      <c r="MR11269" s="60"/>
      <c r="MS11269" s="60"/>
      <c r="MT11269" s="60"/>
      <c r="MU11269" s="60"/>
      <c r="MV11269" s="60"/>
      <c r="MW11269" s="60"/>
      <c r="MX11269" s="60"/>
      <c r="MY11269" s="60"/>
      <c r="MZ11269" s="60"/>
      <c r="NA11269" s="60"/>
      <c r="NB11269" s="60"/>
      <c r="NC11269" s="60"/>
      <c r="ND11269" s="60"/>
    </row>
    <row r="11270" spans="10:368" s="59" customFormat="1" ht="24.6" customHeight="1" x14ac:dyDescent="0.3">
      <c r="J11270" s="61"/>
      <c r="L11270" s="61"/>
      <c r="M11270" s="61"/>
      <c r="N11270" s="61"/>
      <c r="R11270" s="62"/>
      <c r="S11270" s="63"/>
      <c r="T11270" s="62"/>
      <c r="U11270" s="62"/>
      <c r="V11270" s="62"/>
      <c r="W11270" s="62"/>
      <c r="X11270" s="62"/>
      <c r="Y11270" s="62"/>
      <c r="Z11270" s="63"/>
      <c r="AA11270" s="63"/>
      <c r="AB11270" s="61"/>
      <c r="MR11270" s="60"/>
      <c r="MS11270" s="60"/>
      <c r="MT11270" s="60"/>
      <c r="MU11270" s="60"/>
      <c r="MV11270" s="60"/>
      <c r="MW11270" s="60"/>
      <c r="MX11270" s="60"/>
      <c r="MY11270" s="60"/>
      <c r="MZ11270" s="60"/>
      <c r="NA11270" s="60"/>
      <c r="NB11270" s="60"/>
      <c r="NC11270" s="60"/>
      <c r="ND11270" s="60"/>
    </row>
    <row r="11271" spans="10:368" s="59" customFormat="1" ht="24.6" customHeight="1" x14ac:dyDescent="0.3">
      <c r="J11271" s="61"/>
      <c r="L11271" s="61"/>
      <c r="M11271" s="61"/>
      <c r="N11271" s="61"/>
      <c r="R11271" s="62"/>
      <c r="S11271" s="63"/>
      <c r="T11271" s="62"/>
      <c r="U11271" s="62"/>
      <c r="V11271" s="62"/>
      <c r="W11271" s="62"/>
      <c r="X11271" s="62"/>
      <c r="Y11271" s="62"/>
      <c r="Z11271" s="63"/>
      <c r="AA11271" s="63"/>
      <c r="AB11271" s="61"/>
      <c r="MR11271" s="60"/>
      <c r="MS11271" s="60"/>
      <c r="MT11271" s="60"/>
      <c r="MU11271" s="60"/>
      <c r="MV11271" s="60"/>
      <c r="MW11271" s="60"/>
      <c r="MX11271" s="60"/>
      <c r="MY11271" s="60"/>
      <c r="MZ11271" s="60"/>
      <c r="NA11271" s="60"/>
      <c r="NB11271" s="60"/>
      <c r="NC11271" s="60"/>
      <c r="ND11271" s="60"/>
    </row>
    <row r="11272" spans="10:368" s="59" customFormat="1" ht="24.6" customHeight="1" x14ac:dyDescent="0.3">
      <c r="J11272" s="61"/>
      <c r="L11272" s="61"/>
      <c r="M11272" s="61"/>
      <c r="N11272" s="61"/>
      <c r="R11272" s="62"/>
      <c r="S11272" s="63"/>
      <c r="T11272" s="62"/>
      <c r="U11272" s="62"/>
      <c r="V11272" s="62"/>
      <c r="W11272" s="62"/>
      <c r="X11272" s="62"/>
      <c r="Y11272" s="62"/>
      <c r="Z11272" s="63"/>
      <c r="AA11272" s="63"/>
      <c r="AB11272" s="61"/>
      <c r="MR11272" s="60"/>
      <c r="MS11272" s="60"/>
      <c r="MT11272" s="60"/>
      <c r="MU11272" s="60"/>
      <c r="MV11272" s="60"/>
      <c r="MW11272" s="60"/>
      <c r="MX11272" s="60"/>
      <c r="MY11272" s="60"/>
      <c r="MZ11272" s="60"/>
      <c r="NA11272" s="60"/>
      <c r="NB11272" s="60"/>
      <c r="NC11272" s="60"/>
      <c r="ND11272" s="60"/>
    </row>
    <row r="11273" spans="10:368" s="59" customFormat="1" ht="24.6" customHeight="1" x14ac:dyDescent="0.3">
      <c r="J11273" s="61"/>
      <c r="L11273" s="61"/>
      <c r="M11273" s="61"/>
      <c r="N11273" s="61"/>
      <c r="R11273" s="62"/>
      <c r="S11273" s="63"/>
      <c r="T11273" s="62"/>
      <c r="U11273" s="62"/>
      <c r="V11273" s="62"/>
      <c r="W11273" s="62"/>
      <c r="X11273" s="62"/>
      <c r="Y11273" s="62"/>
      <c r="Z11273" s="63"/>
      <c r="AA11273" s="63"/>
      <c r="AB11273" s="61"/>
      <c r="MR11273" s="60"/>
      <c r="MS11273" s="60"/>
      <c r="MT11273" s="60"/>
      <c r="MU11273" s="60"/>
      <c r="MV11273" s="60"/>
      <c r="MW11273" s="60"/>
      <c r="MX11273" s="60"/>
      <c r="MY11273" s="60"/>
      <c r="MZ11273" s="60"/>
      <c r="NA11273" s="60"/>
      <c r="NB11273" s="60"/>
      <c r="NC11273" s="60"/>
      <c r="ND11273" s="60"/>
    </row>
    <row r="11274" spans="10:368" s="59" customFormat="1" ht="24.6" customHeight="1" x14ac:dyDescent="0.3">
      <c r="J11274" s="61"/>
      <c r="L11274" s="61"/>
      <c r="M11274" s="61"/>
      <c r="N11274" s="61"/>
      <c r="R11274" s="62"/>
      <c r="S11274" s="63"/>
      <c r="T11274" s="62"/>
      <c r="U11274" s="62"/>
      <c r="V11274" s="62"/>
      <c r="W11274" s="62"/>
      <c r="X11274" s="62"/>
      <c r="Y11274" s="62"/>
      <c r="Z11274" s="63"/>
      <c r="AA11274" s="63"/>
      <c r="AB11274" s="61"/>
      <c r="MR11274" s="60"/>
      <c r="MS11274" s="60"/>
      <c r="MT11274" s="60"/>
      <c r="MU11274" s="60"/>
      <c r="MV11274" s="60"/>
      <c r="MW11274" s="60"/>
      <c r="MX11274" s="60"/>
      <c r="MY11274" s="60"/>
      <c r="MZ11274" s="60"/>
      <c r="NA11274" s="60"/>
      <c r="NB11274" s="60"/>
      <c r="NC11274" s="60"/>
      <c r="ND11274" s="60"/>
    </row>
    <row r="11275" spans="10:368" s="59" customFormat="1" ht="24.6" customHeight="1" x14ac:dyDescent="0.3">
      <c r="J11275" s="61"/>
      <c r="L11275" s="61"/>
      <c r="M11275" s="61"/>
      <c r="N11275" s="61"/>
      <c r="R11275" s="62"/>
      <c r="S11275" s="63"/>
      <c r="T11275" s="62"/>
      <c r="U11275" s="62"/>
      <c r="V11275" s="62"/>
      <c r="W11275" s="62"/>
      <c r="X11275" s="62"/>
      <c r="Y11275" s="62"/>
      <c r="Z11275" s="63"/>
      <c r="AA11275" s="63"/>
      <c r="AB11275" s="61"/>
      <c r="MR11275" s="60"/>
      <c r="MS11275" s="60"/>
      <c r="MT11275" s="60"/>
      <c r="MU11275" s="60"/>
      <c r="MV11275" s="60"/>
      <c r="MW11275" s="60"/>
      <c r="MX11275" s="60"/>
      <c r="MY11275" s="60"/>
      <c r="MZ11275" s="60"/>
      <c r="NA11275" s="60"/>
      <c r="NB11275" s="60"/>
      <c r="NC11275" s="60"/>
      <c r="ND11275" s="60"/>
    </row>
    <row r="11276" spans="10:368" s="59" customFormat="1" ht="24.6" customHeight="1" x14ac:dyDescent="0.3">
      <c r="J11276" s="61"/>
      <c r="L11276" s="61"/>
      <c r="M11276" s="61"/>
      <c r="N11276" s="61"/>
      <c r="R11276" s="62"/>
      <c r="S11276" s="63"/>
      <c r="T11276" s="62"/>
      <c r="U11276" s="62"/>
      <c r="V11276" s="62"/>
      <c r="W11276" s="62"/>
      <c r="X11276" s="62"/>
      <c r="Y11276" s="62"/>
      <c r="Z11276" s="63"/>
      <c r="AA11276" s="63"/>
      <c r="AB11276" s="61"/>
      <c r="MR11276" s="60"/>
      <c r="MS11276" s="60"/>
      <c r="MT11276" s="60"/>
      <c r="MU11276" s="60"/>
      <c r="MV11276" s="60"/>
      <c r="MW11276" s="60"/>
      <c r="MX11276" s="60"/>
      <c r="MY11276" s="60"/>
      <c r="MZ11276" s="60"/>
      <c r="NA11276" s="60"/>
      <c r="NB11276" s="60"/>
      <c r="NC11276" s="60"/>
      <c r="ND11276" s="60"/>
    </row>
    <row r="11277" spans="10:368" s="59" customFormat="1" ht="24.6" customHeight="1" x14ac:dyDescent="0.3">
      <c r="J11277" s="61"/>
      <c r="L11277" s="61"/>
      <c r="M11277" s="61"/>
      <c r="N11277" s="61"/>
      <c r="R11277" s="62"/>
      <c r="S11277" s="63"/>
      <c r="T11277" s="62"/>
      <c r="U11277" s="62"/>
      <c r="V11277" s="62"/>
      <c r="W11277" s="62"/>
      <c r="X11277" s="62"/>
      <c r="Y11277" s="62"/>
      <c r="Z11277" s="63"/>
      <c r="AA11277" s="63"/>
      <c r="AB11277" s="61"/>
      <c r="MR11277" s="60"/>
      <c r="MS11277" s="60"/>
      <c r="MT11277" s="60"/>
      <c r="MU11277" s="60"/>
      <c r="MV11277" s="60"/>
      <c r="MW11277" s="60"/>
      <c r="MX11277" s="60"/>
      <c r="MY11277" s="60"/>
      <c r="MZ11277" s="60"/>
      <c r="NA11277" s="60"/>
      <c r="NB11277" s="60"/>
      <c r="NC11277" s="60"/>
      <c r="ND11277" s="60"/>
    </row>
    <row r="11278" spans="10:368" s="59" customFormat="1" ht="24.6" customHeight="1" x14ac:dyDescent="0.3">
      <c r="J11278" s="61"/>
      <c r="L11278" s="61"/>
      <c r="M11278" s="61"/>
      <c r="N11278" s="61"/>
      <c r="R11278" s="62"/>
      <c r="S11278" s="63"/>
      <c r="T11278" s="62"/>
      <c r="U11278" s="62"/>
      <c r="V11278" s="62"/>
      <c r="W11278" s="62"/>
      <c r="X11278" s="62"/>
      <c r="Y11278" s="62"/>
      <c r="Z11278" s="63"/>
      <c r="AA11278" s="63"/>
      <c r="AB11278" s="61"/>
      <c r="MR11278" s="60"/>
      <c r="MS11278" s="60"/>
      <c r="MT11278" s="60"/>
      <c r="MU11278" s="60"/>
      <c r="MV11278" s="60"/>
      <c r="MW11278" s="60"/>
      <c r="MX11278" s="60"/>
      <c r="MY11278" s="60"/>
      <c r="MZ11278" s="60"/>
      <c r="NA11278" s="60"/>
      <c r="NB11278" s="60"/>
      <c r="NC11278" s="60"/>
      <c r="ND11278" s="60"/>
    </row>
    <row r="11279" spans="10:368" s="59" customFormat="1" ht="24.6" customHeight="1" x14ac:dyDescent="0.3">
      <c r="J11279" s="61"/>
      <c r="L11279" s="61"/>
      <c r="M11279" s="61"/>
      <c r="N11279" s="61"/>
      <c r="R11279" s="62"/>
      <c r="S11279" s="63"/>
      <c r="T11279" s="62"/>
      <c r="U11279" s="62"/>
      <c r="V11279" s="62"/>
      <c r="W11279" s="62"/>
      <c r="X11279" s="62"/>
      <c r="Y11279" s="62"/>
      <c r="Z11279" s="63"/>
      <c r="AA11279" s="63"/>
      <c r="AB11279" s="61"/>
      <c r="MR11279" s="60"/>
      <c r="MS11279" s="60"/>
      <c r="MT11279" s="60"/>
      <c r="MU11279" s="60"/>
      <c r="MV11279" s="60"/>
      <c r="MW11279" s="60"/>
      <c r="MX11279" s="60"/>
      <c r="MY11279" s="60"/>
      <c r="MZ11279" s="60"/>
      <c r="NA11279" s="60"/>
      <c r="NB11279" s="60"/>
      <c r="NC11279" s="60"/>
      <c r="ND11279" s="60"/>
    </row>
    <row r="11280" spans="10:368" s="59" customFormat="1" ht="24.6" customHeight="1" x14ac:dyDescent="0.3">
      <c r="J11280" s="61"/>
      <c r="L11280" s="61"/>
      <c r="M11280" s="61"/>
      <c r="N11280" s="61"/>
      <c r="R11280" s="62"/>
      <c r="S11280" s="63"/>
      <c r="T11280" s="62"/>
      <c r="U11280" s="62"/>
      <c r="V11280" s="62"/>
      <c r="W11280" s="62"/>
      <c r="X11280" s="62"/>
      <c r="Y11280" s="62"/>
      <c r="Z11280" s="63"/>
      <c r="AA11280" s="63"/>
      <c r="AB11280" s="61"/>
      <c r="MR11280" s="60"/>
      <c r="MS11280" s="60"/>
      <c r="MT11280" s="60"/>
      <c r="MU11280" s="60"/>
      <c r="MV11280" s="60"/>
      <c r="MW11280" s="60"/>
      <c r="MX11280" s="60"/>
      <c r="MY11280" s="60"/>
      <c r="MZ11280" s="60"/>
      <c r="NA11280" s="60"/>
      <c r="NB11280" s="60"/>
      <c r="NC11280" s="60"/>
      <c r="ND11280" s="60"/>
    </row>
    <row r="11281" spans="10:368" s="59" customFormat="1" ht="24.6" customHeight="1" x14ac:dyDescent="0.3">
      <c r="J11281" s="61"/>
      <c r="L11281" s="61"/>
      <c r="M11281" s="61"/>
      <c r="N11281" s="61"/>
      <c r="R11281" s="62"/>
      <c r="S11281" s="63"/>
      <c r="T11281" s="62"/>
      <c r="U11281" s="62"/>
      <c r="V11281" s="62"/>
      <c r="W11281" s="62"/>
      <c r="X11281" s="62"/>
      <c r="Y11281" s="62"/>
      <c r="Z11281" s="63"/>
      <c r="AA11281" s="63"/>
      <c r="AB11281" s="61"/>
      <c r="MR11281" s="60"/>
      <c r="MS11281" s="60"/>
      <c r="MT11281" s="60"/>
      <c r="MU11281" s="60"/>
      <c r="MV11281" s="60"/>
      <c r="MW11281" s="60"/>
      <c r="MX11281" s="60"/>
      <c r="MY11281" s="60"/>
      <c r="MZ11281" s="60"/>
      <c r="NA11281" s="60"/>
      <c r="NB11281" s="60"/>
      <c r="NC11281" s="60"/>
      <c r="ND11281" s="60"/>
    </row>
    <row r="11282" spans="10:368" s="59" customFormat="1" ht="24.6" customHeight="1" x14ac:dyDescent="0.3">
      <c r="J11282" s="61"/>
      <c r="L11282" s="61"/>
      <c r="M11282" s="61"/>
      <c r="N11282" s="61"/>
      <c r="R11282" s="62"/>
      <c r="S11282" s="63"/>
      <c r="T11282" s="62"/>
      <c r="U11282" s="62"/>
      <c r="V11282" s="62"/>
      <c r="W11282" s="62"/>
      <c r="X11282" s="62"/>
      <c r="Y11282" s="62"/>
      <c r="Z11282" s="63"/>
      <c r="AA11282" s="63"/>
      <c r="AB11282" s="61"/>
      <c r="MR11282" s="60"/>
      <c r="MS11282" s="60"/>
      <c r="MT11282" s="60"/>
      <c r="MU11282" s="60"/>
      <c r="MV11282" s="60"/>
      <c r="MW11282" s="60"/>
      <c r="MX11282" s="60"/>
      <c r="MY11282" s="60"/>
      <c r="MZ11282" s="60"/>
      <c r="NA11282" s="60"/>
      <c r="NB11282" s="60"/>
      <c r="NC11282" s="60"/>
      <c r="ND11282" s="60"/>
    </row>
    <row r="11283" spans="10:368" s="59" customFormat="1" ht="24.6" customHeight="1" x14ac:dyDescent="0.3">
      <c r="J11283" s="61"/>
      <c r="L11283" s="61"/>
      <c r="M11283" s="61"/>
      <c r="N11283" s="61"/>
      <c r="R11283" s="62"/>
      <c r="S11283" s="63"/>
      <c r="T11283" s="62"/>
      <c r="U11283" s="62"/>
      <c r="V11283" s="62"/>
      <c r="W11283" s="62"/>
      <c r="X11283" s="62"/>
      <c r="Y11283" s="62"/>
      <c r="Z11283" s="63"/>
      <c r="AA11283" s="63"/>
      <c r="AB11283" s="61"/>
      <c r="MR11283" s="60"/>
      <c r="MS11283" s="60"/>
      <c r="MT11283" s="60"/>
      <c r="MU11283" s="60"/>
      <c r="MV11283" s="60"/>
      <c r="MW11283" s="60"/>
      <c r="MX11283" s="60"/>
      <c r="MY11283" s="60"/>
      <c r="MZ11283" s="60"/>
      <c r="NA11283" s="60"/>
      <c r="NB11283" s="60"/>
      <c r="NC11283" s="60"/>
      <c r="ND11283" s="60"/>
    </row>
    <row r="11284" spans="10:368" s="59" customFormat="1" ht="24.6" customHeight="1" x14ac:dyDescent="0.3">
      <c r="J11284" s="61"/>
      <c r="L11284" s="61"/>
      <c r="M11284" s="61"/>
      <c r="N11284" s="61"/>
      <c r="R11284" s="62"/>
      <c r="S11284" s="63"/>
      <c r="T11284" s="62"/>
      <c r="U11284" s="62"/>
      <c r="V11284" s="62"/>
      <c r="W11284" s="62"/>
      <c r="X11284" s="62"/>
      <c r="Y11284" s="62"/>
      <c r="Z11284" s="63"/>
      <c r="AA11284" s="63"/>
      <c r="AB11284" s="61"/>
      <c r="MR11284" s="60"/>
      <c r="MS11284" s="60"/>
      <c r="MT11284" s="60"/>
      <c r="MU11284" s="60"/>
      <c r="MV11284" s="60"/>
      <c r="MW11284" s="60"/>
      <c r="MX11284" s="60"/>
      <c r="MY11284" s="60"/>
      <c r="MZ11284" s="60"/>
      <c r="NA11284" s="60"/>
      <c r="NB11284" s="60"/>
      <c r="NC11284" s="60"/>
      <c r="ND11284" s="60"/>
    </row>
    <row r="11285" spans="10:368" s="59" customFormat="1" ht="24.6" customHeight="1" x14ac:dyDescent="0.3">
      <c r="J11285" s="61"/>
      <c r="L11285" s="61"/>
      <c r="M11285" s="61"/>
      <c r="N11285" s="61"/>
      <c r="R11285" s="62"/>
      <c r="S11285" s="63"/>
      <c r="T11285" s="62"/>
      <c r="U11285" s="62"/>
      <c r="V11285" s="62"/>
      <c r="W11285" s="62"/>
      <c r="X11285" s="62"/>
      <c r="Y11285" s="62"/>
      <c r="Z11285" s="63"/>
      <c r="AA11285" s="63"/>
      <c r="AB11285" s="61"/>
      <c r="MR11285" s="60"/>
      <c r="MS11285" s="60"/>
      <c r="MT11285" s="60"/>
      <c r="MU11285" s="60"/>
      <c r="MV11285" s="60"/>
      <c r="MW11285" s="60"/>
      <c r="MX11285" s="60"/>
      <c r="MY11285" s="60"/>
      <c r="MZ11285" s="60"/>
      <c r="NA11285" s="60"/>
      <c r="NB11285" s="60"/>
      <c r="NC11285" s="60"/>
      <c r="ND11285" s="60"/>
    </row>
    <row r="11286" spans="10:368" s="59" customFormat="1" ht="24.6" customHeight="1" x14ac:dyDescent="0.3">
      <c r="J11286" s="61"/>
      <c r="L11286" s="61"/>
      <c r="M11286" s="61"/>
      <c r="N11286" s="61"/>
      <c r="R11286" s="62"/>
      <c r="S11286" s="63"/>
      <c r="T11286" s="62"/>
      <c r="U11286" s="62"/>
      <c r="V11286" s="62"/>
      <c r="W11286" s="62"/>
      <c r="X11286" s="62"/>
      <c r="Y11286" s="62"/>
      <c r="Z11286" s="63"/>
      <c r="AA11286" s="63"/>
      <c r="AB11286" s="61"/>
      <c r="MR11286" s="60"/>
      <c r="MS11286" s="60"/>
      <c r="MT11286" s="60"/>
      <c r="MU11286" s="60"/>
      <c r="MV11286" s="60"/>
      <c r="MW11286" s="60"/>
      <c r="MX11286" s="60"/>
      <c r="MY11286" s="60"/>
      <c r="MZ11286" s="60"/>
      <c r="NA11286" s="60"/>
      <c r="NB11286" s="60"/>
      <c r="NC11286" s="60"/>
      <c r="ND11286" s="60"/>
    </row>
    <row r="11287" spans="10:368" s="59" customFormat="1" ht="24.6" customHeight="1" x14ac:dyDescent="0.3">
      <c r="J11287" s="61"/>
      <c r="L11287" s="61"/>
      <c r="M11287" s="61"/>
      <c r="N11287" s="61"/>
      <c r="R11287" s="62"/>
      <c r="S11287" s="63"/>
      <c r="T11287" s="62"/>
      <c r="U11287" s="62"/>
      <c r="V11287" s="62"/>
      <c r="W11287" s="62"/>
      <c r="X11287" s="62"/>
      <c r="Y11287" s="62"/>
      <c r="Z11287" s="63"/>
      <c r="AA11287" s="63"/>
      <c r="AB11287" s="61"/>
      <c r="MR11287" s="60"/>
      <c r="MS11287" s="60"/>
      <c r="MT11287" s="60"/>
      <c r="MU11287" s="60"/>
      <c r="MV11287" s="60"/>
      <c r="MW11287" s="60"/>
      <c r="MX11287" s="60"/>
      <c r="MY11287" s="60"/>
      <c r="MZ11287" s="60"/>
      <c r="NA11287" s="60"/>
      <c r="NB11287" s="60"/>
      <c r="NC11287" s="60"/>
      <c r="ND11287" s="60"/>
    </row>
    <row r="11288" spans="10:368" s="59" customFormat="1" ht="24.6" customHeight="1" x14ac:dyDescent="0.3">
      <c r="J11288" s="61"/>
      <c r="L11288" s="61"/>
      <c r="M11288" s="61"/>
      <c r="N11288" s="61"/>
      <c r="R11288" s="62"/>
      <c r="S11288" s="63"/>
      <c r="T11288" s="62"/>
      <c r="U11288" s="62"/>
      <c r="V11288" s="62"/>
      <c r="W11288" s="62"/>
      <c r="X11288" s="62"/>
      <c r="Y11288" s="62"/>
      <c r="Z11288" s="63"/>
      <c r="AA11288" s="63"/>
      <c r="AB11288" s="61"/>
      <c r="MR11288" s="60"/>
      <c r="MS11288" s="60"/>
      <c r="MT11288" s="60"/>
      <c r="MU11288" s="60"/>
      <c r="MV11288" s="60"/>
      <c r="MW11288" s="60"/>
      <c r="MX11288" s="60"/>
      <c r="MY11288" s="60"/>
      <c r="MZ11288" s="60"/>
      <c r="NA11288" s="60"/>
      <c r="NB11288" s="60"/>
      <c r="NC11288" s="60"/>
      <c r="ND11288" s="60"/>
    </row>
    <row r="11289" spans="10:368" s="59" customFormat="1" ht="24.6" customHeight="1" x14ac:dyDescent="0.3">
      <c r="J11289" s="61"/>
      <c r="L11289" s="61"/>
      <c r="M11289" s="61"/>
      <c r="N11289" s="61"/>
      <c r="R11289" s="62"/>
      <c r="S11289" s="63"/>
      <c r="T11289" s="62"/>
      <c r="U11289" s="62"/>
      <c r="V11289" s="62"/>
      <c r="W11289" s="62"/>
      <c r="X11289" s="62"/>
      <c r="Y11289" s="62"/>
      <c r="Z11289" s="63"/>
      <c r="AA11289" s="63"/>
      <c r="AB11289" s="61"/>
      <c r="MR11289" s="60"/>
      <c r="MS11289" s="60"/>
      <c r="MT11289" s="60"/>
      <c r="MU11289" s="60"/>
      <c r="MV11289" s="60"/>
      <c r="MW11289" s="60"/>
      <c r="MX11289" s="60"/>
      <c r="MY11289" s="60"/>
      <c r="MZ11289" s="60"/>
      <c r="NA11289" s="60"/>
      <c r="NB11289" s="60"/>
      <c r="NC11289" s="60"/>
      <c r="ND11289" s="60"/>
    </row>
    <row r="11290" spans="10:368" s="59" customFormat="1" ht="24.6" customHeight="1" x14ac:dyDescent="0.3">
      <c r="J11290" s="61"/>
      <c r="L11290" s="61"/>
      <c r="M11290" s="61"/>
      <c r="N11290" s="61"/>
      <c r="R11290" s="62"/>
      <c r="S11290" s="63"/>
      <c r="T11290" s="62"/>
      <c r="U11290" s="62"/>
      <c r="V11290" s="62"/>
      <c r="W11290" s="62"/>
      <c r="X11290" s="62"/>
      <c r="Y11290" s="62"/>
      <c r="Z11290" s="63"/>
      <c r="AA11290" s="63"/>
      <c r="AB11290" s="61"/>
      <c r="MR11290" s="60"/>
      <c r="MS11290" s="60"/>
      <c r="MT11290" s="60"/>
      <c r="MU11290" s="60"/>
      <c r="MV11290" s="60"/>
      <c r="MW11290" s="60"/>
      <c r="MX11290" s="60"/>
      <c r="MY11290" s="60"/>
      <c r="MZ11290" s="60"/>
      <c r="NA11290" s="60"/>
      <c r="NB11290" s="60"/>
      <c r="NC11290" s="60"/>
      <c r="ND11290" s="60"/>
    </row>
    <row r="11291" spans="10:368" s="59" customFormat="1" ht="24.6" customHeight="1" x14ac:dyDescent="0.3">
      <c r="J11291" s="61"/>
      <c r="L11291" s="61"/>
      <c r="M11291" s="61"/>
      <c r="N11291" s="61"/>
      <c r="R11291" s="62"/>
      <c r="S11291" s="63"/>
      <c r="T11291" s="62"/>
      <c r="U11291" s="62"/>
      <c r="V11291" s="62"/>
      <c r="W11291" s="62"/>
      <c r="X11291" s="62"/>
      <c r="Y11291" s="62"/>
      <c r="Z11291" s="63"/>
      <c r="AA11291" s="63"/>
      <c r="AB11291" s="61"/>
      <c r="MR11291" s="60"/>
      <c r="MS11291" s="60"/>
      <c r="MT11291" s="60"/>
      <c r="MU11291" s="60"/>
      <c r="MV11291" s="60"/>
      <c r="MW11291" s="60"/>
      <c r="MX11291" s="60"/>
      <c r="MY11291" s="60"/>
      <c r="MZ11291" s="60"/>
      <c r="NA11291" s="60"/>
      <c r="NB11291" s="60"/>
      <c r="NC11291" s="60"/>
      <c r="ND11291" s="60"/>
    </row>
    <row r="11292" spans="10:368" s="59" customFormat="1" ht="24.6" customHeight="1" x14ac:dyDescent="0.3">
      <c r="J11292" s="61"/>
      <c r="L11292" s="61"/>
      <c r="M11292" s="61"/>
      <c r="N11292" s="61"/>
      <c r="R11292" s="62"/>
      <c r="S11292" s="63"/>
      <c r="T11292" s="62"/>
      <c r="U11292" s="62"/>
      <c r="V11292" s="62"/>
      <c r="W11292" s="62"/>
      <c r="X11292" s="62"/>
      <c r="Y11292" s="62"/>
      <c r="Z11292" s="63"/>
      <c r="AA11292" s="63"/>
      <c r="AB11292" s="61"/>
      <c r="MR11292" s="60"/>
      <c r="MS11292" s="60"/>
      <c r="MT11292" s="60"/>
      <c r="MU11292" s="60"/>
      <c r="MV11292" s="60"/>
      <c r="MW11292" s="60"/>
      <c r="MX11292" s="60"/>
      <c r="MY11292" s="60"/>
      <c r="MZ11292" s="60"/>
      <c r="NA11292" s="60"/>
      <c r="NB11292" s="60"/>
      <c r="NC11292" s="60"/>
      <c r="ND11292" s="60"/>
    </row>
    <row r="11293" spans="10:368" s="59" customFormat="1" ht="24.6" customHeight="1" x14ac:dyDescent="0.3">
      <c r="J11293" s="61"/>
      <c r="L11293" s="61"/>
      <c r="M11293" s="61"/>
      <c r="N11293" s="61"/>
      <c r="R11293" s="62"/>
      <c r="S11293" s="63"/>
      <c r="T11293" s="62"/>
      <c r="U11293" s="62"/>
      <c r="V11293" s="62"/>
      <c r="W11293" s="62"/>
      <c r="X11293" s="62"/>
      <c r="Y11293" s="62"/>
      <c r="Z11293" s="63"/>
      <c r="AA11293" s="63"/>
      <c r="AB11293" s="61"/>
      <c r="MR11293" s="60"/>
      <c r="MS11293" s="60"/>
      <c r="MT11293" s="60"/>
      <c r="MU11293" s="60"/>
      <c r="MV11293" s="60"/>
      <c r="MW11293" s="60"/>
      <c r="MX11293" s="60"/>
      <c r="MY11293" s="60"/>
      <c r="MZ11293" s="60"/>
      <c r="NA11293" s="60"/>
      <c r="NB11293" s="60"/>
      <c r="NC11293" s="60"/>
      <c r="ND11293" s="60"/>
    </row>
    <row r="11294" spans="10:368" s="59" customFormat="1" ht="24.6" customHeight="1" x14ac:dyDescent="0.3">
      <c r="J11294" s="61"/>
      <c r="L11294" s="61"/>
      <c r="M11294" s="61"/>
      <c r="N11294" s="61"/>
      <c r="R11294" s="62"/>
      <c r="S11294" s="63"/>
      <c r="T11294" s="62"/>
      <c r="U11294" s="62"/>
      <c r="V11294" s="62"/>
      <c r="W11294" s="62"/>
      <c r="X11294" s="62"/>
      <c r="Y11294" s="62"/>
      <c r="Z11294" s="63"/>
      <c r="AA11294" s="63"/>
      <c r="AB11294" s="61"/>
      <c r="MR11294" s="60"/>
      <c r="MS11294" s="60"/>
      <c r="MT11294" s="60"/>
      <c r="MU11294" s="60"/>
      <c r="MV11294" s="60"/>
      <c r="MW11294" s="60"/>
      <c r="MX11294" s="60"/>
      <c r="MY11294" s="60"/>
      <c r="MZ11294" s="60"/>
      <c r="NA11294" s="60"/>
      <c r="NB11294" s="60"/>
      <c r="NC11294" s="60"/>
      <c r="ND11294" s="60"/>
    </row>
    <row r="11295" spans="10:368" s="59" customFormat="1" ht="24.6" customHeight="1" x14ac:dyDescent="0.3">
      <c r="J11295" s="61"/>
      <c r="L11295" s="61"/>
      <c r="M11295" s="61"/>
      <c r="N11295" s="61"/>
      <c r="R11295" s="62"/>
      <c r="S11295" s="63"/>
      <c r="T11295" s="62"/>
      <c r="U11295" s="62"/>
      <c r="V11295" s="62"/>
      <c r="W11295" s="62"/>
      <c r="X11295" s="62"/>
      <c r="Y11295" s="62"/>
      <c r="Z11295" s="63"/>
      <c r="AA11295" s="63"/>
      <c r="AB11295" s="61"/>
      <c r="MR11295" s="60"/>
      <c r="MS11295" s="60"/>
      <c r="MT11295" s="60"/>
      <c r="MU11295" s="60"/>
      <c r="MV11295" s="60"/>
      <c r="MW11295" s="60"/>
      <c r="MX11295" s="60"/>
      <c r="MY11295" s="60"/>
      <c r="MZ11295" s="60"/>
      <c r="NA11295" s="60"/>
      <c r="NB11295" s="60"/>
      <c r="NC11295" s="60"/>
      <c r="ND11295" s="60"/>
    </row>
    <row r="11296" spans="10:368" s="59" customFormat="1" ht="24.6" customHeight="1" x14ac:dyDescent="0.3">
      <c r="J11296" s="61"/>
      <c r="L11296" s="61"/>
      <c r="M11296" s="61"/>
      <c r="N11296" s="61"/>
      <c r="R11296" s="62"/>
      <c r="S11296" s="63"/>
      <c r="T11296" s="62"/>
      <c r="U11296" s="62"/>
      <c r="V11296" s="62"/>
      <c r="W11296" s="62"/>
      <c r="X11296" s="62"/>
      <c r="Y11296" s="62"/>
      <c r="Z11296" s="63"/>
      <c r="AA11296" s="63"/>
      <c r="AB11296" s="61"/>
      <c r="MR11296" s="60"/>
      <c r="MS11296" s="60"/>
      <c r="MT11296" s="60"/>
      <c r="MU11296" s="60"/>
      <c r="MV11296" s="60"/>
      <c r="MW11296" s="60"/>
      <c r="MX11296" s="60"/>
      <c r="MY11296" s="60"/>
      <c r="MZ11296" s="60"/>
      <c r="NA11296" s="60"/>
      <c r="NB11296" s="60"/>
      <c r="NC11296" s="60"/>
      <c r="ND11296" s="60"/>
    </row>
    <row r="11297" spans="10:368" s="59" customFormat="1" ht="24.6" customHeight="1" x14ac:dyDescent="0.3">
      <c r="J11297" s="61"/>
      <c r="L11297" s="61"/>
      <c r="M11297" s="61"/>
      <c r="N11297" s="61"/>
      <c r="R11297" s="62"/>
      <c r="S11297" s="63"/>
      <c r="T11297" s="62"/>
      <c r="U11297" s="62"/>
      <c r="V11297" s="62"/>
      <c r="W11297" s="62"/>
      <c r="X11297" s="62"/>
      <c r="Y11297" s="62"/>
      <c r="Z11297" s="63"/>
      <c r="AA11297" s="63"/>
      <c r="AB11297" s="61"/>
      <c r="MR11297" s="60"/>
      <c r="MS11297" s="60"/>
      <c r="MT11297" s="60"/>
      <c r="MU11297" s="60"/>
      <c r="MV11297" s="60"/>
      <c r="MW11297" s="60"/>
      <c r="MX11297" s="60"/>
      <c r="MY11297" s="60"/>
      <c r="MZ11297" s="60"/>
      <c r="NA11297" s="60"/>
      <c r="NB11297" s="60"/>
      <c r="NC11297" s="60"/>
      <c r="ND11297" s="60"/>
    </row>
    <row r="11298" spans="10:368" s="59" customFormat="1" ht="24.6" customHeight="1" x14ac:dyDescent="0.3">
      <c r="J11298" s="61"/>
      <c r="L11298" s="61"/>
      <c r="M11298" s="61"/>
      <c r="N11298" s="61"/>
      <c r="R11298" s="62"/>
      <c r="S11298" s="63"/>
      <c r="T11298" s="62"/>
      <c r="U11298" s="62"/>
      <c r="V11298" s="62"/>
      <c r="W11298" s="62"/>
      <c r="X11298" s="62"/>
      <c r="Y11298" s="62"/>
      <c r="Z11298" s="63"/>
      <c r="AA11298" s="63"/>
      <c r="AB11298" s="61"/>
      <c r="MR11298" s="60"/>
      <c r="MS11298" s="60"/>
      <c r="MT11298" s="60"/>
      <c r="MU11298" s="60"/>
      <c r="MV11298" s="60"/>
      <c r="MW11298" s="60"/>
      <c r="MX11298" s="60"/>
      <c r="MY11298" s="60"/>
      <c r="MZ11298" s="60"/>
      <c r="NA11298" s="60"/>
      <c r="NB11298" s="60"/>
      <c r="NC11298" s="60"/>
      <c r="ND11298" s="60"/>
    </row>
    <row r="11299" spans="10:368" s="59" customFormat="1" ht="24.6" customHeight="1" x14ac:dyDescent="0.3">
      <c r="J11299" s="61"/>
      <c r="L11299" s="61"/>
      <c r="M11299" s="61"/>
      <c r="N11299" s="61"/>
      <c r="R11299" s="62"/>
      <c r="S11299" s="63"/>
      <c r="T11299" s="62"/>
      <c r="U11299" s="62"/>
      <c r="V11299" s="62"/>
      <c r="W11299" s="62"/>
      <c r="X11299" s="62"/>
      <c r="Y11299" s="62"/>
      <c r="Z11299" s="63"/>
      <c r="AA11299" s="63"/>
      <c r="AB11299" s="61"/>
      <c r="MR11299" s="60"/>
      <c r="MS11299" s="60"/>
      <c r="MT11299" s="60"/>
      <c r="MU11299" s="60"/>
      <c r="MV11299" s="60"/>
      <c r="MW11299" s="60"/>
      <c r="MX11299" s="60"/>
      <c r="MY11299" s="60"/>
      <c r="MZ11299" s="60"/>
      <c r="NA11299" s="60"/>
      <c r="NB11299" s="60"/>
      <c r="NC11299" s="60"/>
      <c r="ND11299" s="60"/>
    </row>
    <row r="11300" spans="10:368" s="59" customFormat="1" ht="24.6" customHeight="1" x14ac:dyDescent="0.3">
      <c r="J11300" s="61"/>
      <c r="L11300" s="61"/>
      <c r="M11300" s="61"/>
      <c r="N11300" s="61"/>
      <c r="R11300" s="62"/>
      <c r="S11300" s="63"/>
      <c r="T11300" s="62"/>
      <c r="U11300" s="62"/>
      <c r="V11300" s="62"/>
      <c r="W11300" s="62"/>
      <c r="X11300" s="62"/>
      <c r="Y11300" s="62"/>
      <c r="Z11300" s="63"/>
      <c r="AA11300" s="63"/>
      <c r="AB11300" s="61"/>
      <c r="MR11300" s="60"/>
      <c r="MS11300" s="60"/>
      <c r="MT11300" s="60"/>
      <c r="MU11300" s="60"/>
      <c r="MV11300" s="60"/>
      <c r="MW11300" s="60"/>
      <c r="MX11300" s="60"/>
      <c r="MY11300" s="60"/>
      <c r="MZ11300" s="60"/>
      <c r="NA11300" s="60"/>
      <c r="NB11300" s="60"/>
      <c r="NC11300" s="60"/>
      <c r="ND11300" s="60"/>
    </row>
    <row r="11301" spans="10:368" s="59" customFormat="1" ht="24.6" customHeight="1" x14ac:dyDescent="0.3">
      <c r="J11301" s="61"/>
      <c r="L11301" s="61"/>
      <c r="M11301" s="61"/>
      <c r="N11301" s="61"/>
      <c r="R11301" s="62"/>
      <c r="S11301" s="63"/>
      <c r="T11301" s="62"/>
      <c r="U11301" s="62"/>
      <c r="V11301" s="62"/>
      <c r="W11301" s="62"/>
      <c r="X11301" s="62"/>
      <c r="Y11301" s="62"/>
      <c r="Z11301" s="63"/>
      <c r="AA11301" s="63"/>
      <c r="AB11301" s="61"/>
      <c r="MR11301" s="60"/>
      <c r="MS11301" s="60"/>
      <c r="MT11301" s="60"/>
      <c r="MU11301" s="60"/>
      <c r="MV11301" s="60"/>
      <c r="MW11301" s="60"/>
      <c r="MX11301" s="60"/>
      <c r="MY11301" s="60"/>
      <c r="MZ11301" s="60"/>
      <c r="NA11301" s="60"/>
      <c r="NB11301" s="60"/>
      <c r="NC11301" s="60"/>
      <c r="ND11301" s="60"/>
    </row>
    <row r="11302" spans="10:368" s="59" customFormat="1" ht="24.6" customHeight="1" x14ac:dyDescent="0.3">
      <c r="J11302" s="61"/>
      <c r="L11302" s="61"/>
      <c r="M11302" s="61"/>
      <c r="N11302" s="61"/>
      <c r="R11302" s="62"/>
      <c r="S11302" s="63"/>
      <c r="T11302" s="62"/>
      <c r="U11302" s="62"/>
      <c r="V11302" s="62"/>
      <c r="W11302" s="62"/>
      <c r="X11302" s="62"/>
      <c r="Y11302" s="62"/>
      <c r="Z11302" s="63"/>
      <c r="AA11302" s="63"/>
      <c r="AB11302" s="61"/>
      <c r="MR11302" s="60"/>
      <c r="MS11302" s="60"/>
      <c r="MT11302" s="60"/>
      <c r="MU11302" s="60"/>
      <c r="MV11302" s="60"/>
      <c r="MW11302" s="60"/>
      <c r="MX11302" s="60"/>
      <c r="MY11302" s="60"/>
      <c r="MZ11302" s="60"/>
      <c r="NA11302" s="60"/>
      <c r="NB11302" s="60"/>
      <c r="NC11302" s="60"/>
      <c r="ND11302" s="60"/>
    </row>
    <row r="11303" spans="10:368" s="59" customFormat="1" ht="24.6" customHeight="1" x14ac:dyDescent="0.3">
      <c r="J11303" s="61"/>
      <c r="L11303" s="61"/>
      <c r="M11303" s="61"/>
      <c r="N11303" s="61"/>
      <c r="R11303" s="62"/>
      <c r="S11303" s="63"/>
      <c r="T11303" s="62"/>
      <c r="U11303" s="62"/>
      <c r="V11303" s="62"/>
      <c r="W11303" s="62"/>
      <c r="X11303" s="62"/>
      <c r="Y11303" s="62"/>
      <c r="Z11303" s="63"/>
      <c r="AA11303" s="63"/>
      <c r="AB11303" s="61"/>
      <c r="MR11303" s="60"/>
      <c r="MS11303" s="60"/>
      <c r="MT11303" s="60"/>
      <c r="MU11303" s="60"/>
      <c r="MV11303" s="60"/>
      <c r="MW11303" s="60"/>
      <c r="MX11303" s="60"/>
      <c r="MY11303" s="60"/>
      <c r="MZ11303" s="60"/>
      <c r="NA11303" s="60"/>
      <c r="NB11303" s="60"/>
      <c r="NC11303" s="60"/>
      <c r="ND11303" s="60"/>
    </row>
    <row r="11304" spans="10:368" s="59" customFormat="1" ht="24.6" customHeight="1" x14ac:dyDescent="0.3">
      <c r="J11304" s="61"/>
      <c r="L11304" s="61"/>
      <c r="M11304" s="61"/>
      <c r="N11304" s="61"/>
      <c r="R11304" s="62"/>
      <c r="S11304" s="63"/>
      <c r="T11304" s="62"/>
      <c r="U11304" s="62"/>
      <c r="V11304" s="62"/>
      <c r="W11304" s="62"/>
      <c r="X11304" s="62"/>
      <c r="Y11304" s="62"/>
      <c r="Z11304" s="63"/>
      <c r="AA11304" s="63"/>
      <c r="AB11304" s="61"/>
      <c r="MR11304" s="60"/>
      <c r="MS11304" s="60"/>
      <c r="MT11304" s="60"/>
      <c r="MU11304" s="60"/>
      <c r="MV11304" s="60"/>
      <c r="MW11304" s="60"/>
      <c r="MX11304" s="60"/>
      <c r="MY11304" s="60"/>
      <c r="MZ11304" s="60"/>
      <c r="NA11304" s="60"/>
      <c r="NB11304" s="60"/>
      <c r="NC11304" s="60"/>
      <c r="ND11304" s="60"/>
    </row>
    <row r="11305" spans="10:368" s="59" customFormat="1" ht="24.6" customHeight="1" x14ac:dyDescent="0.3">
      <c r="J11305" s="61"/>
      <c r="L11305" s="61"/>
      <c r="M11305" s="61"/>
      <c r="N11305" s="61"/>
      <c r="R11305" s="62"/>
      <c r="S11305" s="63"/>
      <c r="T11305" s="62"/>
      <c r="U11305" s="62"/>
      <c r="V11305" s="62"/>
      <c r="W11305" s="62"/>
      <c r="X11305" s="62"/>
      <c r="Y11305" s="62"/>
      <c r="Z11305" s="63"/>
      <c r="AA11305" s="63"/>
      <c r="AB11305" s="61"/>
      <c r="MR11305" s="60"/>
      <c r="MS11305" s="60"/>
      <c r="MT11305" s="60"/>
      <c r="MU11305" s="60"/>
      <c r="MV11305" s="60"/>
      <c r="MW11305" s="60"/>
      <c r="MX11305" s="60"/>
      <c r="MY11305" s="60"/>
      <c r="MZ11305" s="60"/>
      <c r="NA11305" s="60"/>
      <c r="NB11305" s="60"/>
      <c r="NC11305" s="60"/>
      <c r="ND11305" s="60"/>
    </row>
    <row r="11306" spans="10:368" s="59" customFormat="1" ht="24.6" customHeight="1" x14ac:dyDescent="0.3">
      <c r="J11306" s="61"/>
      <c r="L11306" s="61"/>
      <c r="M11306" s="61"/>
      <c r="N11306" s="61"/>
      <c r="R11306" s="62"/>
      <c r="S11306" s="63"/>
      <c r="T11306" s="62"/>
      <c r="U11306" s="62"/>
      <c r="V11306" s="62"/>
      <c r="W11306" s="62"/>
      <c r="X11306" s="62"/>
      <c r="Y11306" s="62"/>
      <c r="Z11306" s="63"/>
      <c r="AA11306" s="63"/>
      <c r="AB11306" s="61"/>
      <c r="MR11306" s="60"/>
      <c r="MS11306" s="60"/>
      <c r="MT11306" s="60"/>
      <c r="MU11306" s="60"/>
      <c r="MV11306" s="60"/>
      <c r="MW11306" s="60"/>
      <c r="MX11306" s="60"/>
      <c r="MY11306" s="60"/>
      <c r="MZ11306" s="60"/>
      <c r="NA11306" s="60"/>
      <c r="NB11306" s="60"/>
      <c r="NC11306" s="60"/>
      <c r="ND11306" s="60"/>
    </row>
    <row r="11307" spans="10:368" s="59" customFormat="1" ht="24.6" customHeight="1" x14ac:dyDescent="0.3">
      <c r="J11307" s="61"/>
      <c r="L11307" s="61"/>
      <c r="M11307" s="61"/>
      <c r="N11307" s="61"/>
      <c r="R11307" s="62"/>
      <c r="S11307" s="63"/>
      <c r="T11307" s="62"/>
      <c r="U11307" s="62"/>
      <c r="V11307" s="62"/>
      <c r="W11307" s="62"/>
      <c r="X11307" s="62"/>
      <c r="Y11307" s="62"/>
      <c r="Z11307" s="63"/>
      <c r="AA11307" s="63"/>
      <c r="AB11307" s="61"/>
      <c r="MR11307" s="60"/>
      <c r="MS11307" s="60"/>
      <c r="MT11307" s="60"/>
      <c r="MU11307" s="60"/>
      <c r="MV11307" s="60"/>
      <c r="MW11307" s="60"/>
      <c r="MX11307" s="60"/>
      <c r="MY11307" s="60"/>
      <c r="MZ11307" s="60"/>
      <c r="NA11307" s="60"/>
      <c r="NB11307" s="60"/>
      <c r="NC11307" s="60"/>
      <c r="ND11307" s="60"/>
    </row>
    <row r="11308" spans="10:368" s="59" customFormat="1" ht="24.6" customHeight="1" x14ac:dyDescent="0.3">
      <c r="J11308" s="61"/>
      <c r="L11308" s="61"/>
      <c r="M11308" s="61"/>
      <c r="N11308" s="61"/>
      <c r="R11308" s="62"/>
      <c r="S11308" s="63"/>
      <c r="T11308" s="62"/>
      <c r="U11308" s="62"/>
      <c r="V11308" s="62"/>
      <c r="W11308" s="62"/>
      <c r="X11308" s="62"/>
      <c r="Y11308" s="62"/>
      <c r="Z11308" s="63"/>
      <c r="AA11308" s="63"/>
      <c r="AB11308" s="61"/>
      <c r="MR11308" s="60"/>
      <c r="MS11308" s="60"/>
      <c r="MT11308" s="60"/>
      <c r="MU11308" s="60"/>
      <c r="MV11308" s="60"/>
      <c r="MW11308" s="60"/>
      <c r="MX11308" s="60"/>
      <c r="MY11308" s="60"/>
      <c r="MZ11308" s="60"/>
      <c r="NA11308" s="60"/>
      <c r="NB11308" s="60"/>
      <c r="NC11308" s="60"/>
      <c r="ND11308" s="60"/>
    </row>
    <row r="11309" spans="10:368" s="59" customFormat="1" ht="24.6" customHeight="1" x14ac:dyDescent="0.3">
      <c r="J11309" s="61"/>
      <c r="L11309" s="61"/>
      <c r="M11309" s="61"/>
      <c r="N11309" s="61"/>
      <c r="R11309" s="62"/>
      <c r="S11309" s="63"/>
      <c r="T11309" s="62"/>
      <c r="U11309" s="62"/>
      <c r="V11309" s="62"/>
      <c r="W11309" s="62"/>
      <c r="X11309" s="62"/>
      <c r="Y11309" s="62"/>
      <c r="Z11309" s="63"/>
      <c r="AA11309" s="63"/>
      <c r="AB11309" s="61"/>
      <c r="MR11309" s="60"/>
      <c r="MS11309" s="60"/>
      <c r="MT11309" s="60"/>
      <c r="MU11309" s="60"/>
      <c r="MV11309" s="60"/>
      <c r="MW11309" s="60"/>
      <c r="MX11309" s="60"/>
      <c r="MY11309" s="60"/>
      <c r="MZ11309" s="60"/>
      <c r="NA11309" s="60"/>
      <c r="NB11309" s="60"/>
      <c r="NC11309" s="60"/>
      <c r="ND11309" s="60"/>
    </row>
    <row r="11310" spans="10:368" s="59" customFormat="1" ht="24.6" customHeight="1" x14ac:dyDescent="0.3">
      <c r="J11310" s="61"/>
      <c r="L11310" s="61"/>
      <c r="M11310" s="61"/>
      <c r="N11310" s="61"/>
      <c r="R11310" s="62"/>
      <c r="S11310" s="63"/>
      <c r="T11310" s="62"/>
      <c r="U11310" s="62"/>
      <c r="V11310" s="62"/>
      <c r="W11310" s="62"/>
      <c r="X11310" s="62"/>
      <c r="Y11310" s="62"/>
      <c r="Z11310" s="63"/>
      <c r="AA11310" s="63"/>
      <c r="AB11310" s="61"/>
      <c r="MR11310" s="60"/>
      <c r="MS11310" s="60"/>
      <c r="MT11310" s="60"/>
      <c r="MU11310" s="60"/>
      <c r="MV11310" s="60"/>
      <c r="MW11310" s="60"/>
      <c r="MX11310" s="60"/>
      <c r="MY11310" s="60"/>
      <c r="MZ11310" s="60"/>
      <c r="NA11310" s="60"/>
      <c r="NB11310" s="60"/>
      <c r="NC11310" s="60"/>
      <c r="ND11310" s="60"/>
    </row>
    <row r="11311" spans="10:368" s="59" customFormat="1" ht="24.6" customHeight="1" x14ac:dyDescent="0.3">
      <c r="J11311" s="61"/>
      <c r="L11311" s="61"/>
      <c r="M11311" s="61"/>
      <c r="N11311" s="61"/>
      <c r="R11311" s="62"/>
      <c r="S11311" s="63"/>
      <c r="T11311" s="62"/>
      <c r="U11311" s="62"/>
      <c r="V11311" s="62"/>
      <c r="W11311" s="62"/>
      <c r="X11311" s="62"/>
      <c r="Y11311" s="62"/>
      <c r="Z11311" s="63"/>
      <c r="AA11311" s="63"/>
      <c r="AB11311" s="61"/>
      <c r="MR11311" s="60"/>
      <c r="MS11311" s="60"/>
      <c r="MT11311" s="60"/>
      <c r="MU11311" s="60"/>
      <c r="MV11311" s="60"/>
      <c r="MW11311" s="60"/>
      <c r="MX11311" s="60"/>
      <c r="MY11311" s="60"/>
      <c r="MZ11311" s="60"/>
      <c r="NA11311" s="60"/>
      <c r="NB11311" s="60"/>
      <c r="NC11311" s="60"/>
      <c r="ND11311" s="60"/>
    </row>
    <row r="11312" spans="10:368" s="59" customFormat="1" ht="24.6" customHeight="1" x14ac:dyDescent="0.3">
      <c r="J11312" s="61"/>
      <c r="L11312" s="61"/>
      <c r="M11312" s="61"/>
      <c r="N11312" s="61"/>
      <c r="R11312" s="62"/>
      <c r="S11312" s="63"/>
      <c r="T11312" s="62"/>
      <c r="U11312" s="62"/>
      <c r="V11312" s="62"/>
      <c r="W11312" s="62"/>
      <c r="X11312" s="62"/>
      <c r="Y11312" s="62"/>
      <c r="Z11312" s="63"/>
      <c r="AA11312" s="63"/>
      <c r="AB11312" s="61"/>
      <c r="MR11312" s="60"/>
      <c r="MS11312" s="60"/>
      <c r="MT11312" s="60"/>
      <c r="MU11312" s="60"/>
      <c r="MV11312" s="60"/>
      <c r="MW11312" s="60"/>
      <c r="MX11312" s="60"/>
      <c r="MY11312" s="60"/>
      <c r="MZ11312" s="60"/>
      <c r="NA11312" s="60"/>
      <c r="NB11312" s="60"/>
      <c r="NC11312" s="60"/>
      <c r="ND11312" s="60"/>
    </row>
    <row r="11313" spans="10:368" s="59" customFormat="1" ht="24.6" customHeight="1" x14ac:dyDescent="0.3">
      <c r="J11313" s="61"/>
      <c r="L11313" s="61"/>
      <c r="M11313" s="61"/>
      <c r="N11313" s="61"/>
      <c r="R11313" s="62"/>
      <c r="S11313" s="63"/>
      <c r="T11313" s="62"/>
      <c r="U11313" s="62"/>
      <c r="V11313" s="62"/>
      <c r="W11313" s="62"/>
      <c r="X11313" s="62"/>
      <c r="Y11313" s="62"/>
      <c r="Z11313" s="63"/>
      <c r="AA11313" s="63"/>
      <c r="AB11313" s="61"/>
      <c r="MR11313" s="60"/>
      <c r="MS11313" s="60"/>
      <c r="MT11313" s="60"/>
      <c r="MU11313" s="60"/>
      <c r="MV11313" s="60"/>
      <c r="MW11313" s="60"/>
      <c r="MX11313" s="60"/>
      <c r="MY11313" s="60"/>
      <c r="MZ11313" s="60"/>
      <c r="NA11313" s="60"/>
      <c r="NB11313" s="60"/>
      <c r="NC11313" s="60"/>
      <c r="ND11313" s="60"/>
    </row>
    <row r="11314" spans="10:368" s="59" customFormat="1" ht="24.6" customHeight="1" x14ac:dyDescent="0.3">
      <c r="J11314" s="61"/>
      <c r="L11314" s="61"/>
      <c r="M11314" s="61"/>
      <c r="N11314" s="61"/>
      <c r="R11314" s="62"/>
      <c r="S11314" s="63"/>
      <c r="T11314" s="62"/>
      <c r="U11314" s="62"/>
      <c r="V11314" s="62"/>
      <c r="W11314" s="62"/>
      <c r="X11314" s="62"/>
      <c r="Y11314" s="62"/>
      <c r="Z11314" s="63"/>
      <c r="AA11314" s="63"/>
      <c r="AB11314" s="61"/>
      <c r="MR11314" s="60"/>
      <c r="MS11314" s="60"/>
      <c r="MT11314" s="60"/>
      <c r="MU11314" s="60"/>
      <c r="MV11314" s="60"/>
      <c r="MW11314" s="60"/>
      <c r="MX11314" s="60"/>
      <c r="MY11314" s="60"/>
      <c r="MZ11314" s="60"/>
      <c r="NA11314" s="60"/>
      <c r="NB11314" s="60"/>
      <c r="NC11314" s="60"/>
      <c r="ND11314" s="60"/>
    </row>
    <row r="11315" spans="10:368" s="59" customFormat="1" ht="24.6" customHeight="1" x14ac:dyDescent="0.3">
      <c r="J11315" s="61"/>
      <c r="L11315" s="61"/>
      <c r="M11315" s="61"/>
      <c r="N11315" s="61"/>
      <c r="R11315" s="62"/>
      <c r="S11315" s="63"/>
      <c r="T11315" s="62"/>
      <c r="U11315" s="62"/>
      <c r="V11315" s="62"/>
      <c r="W11315" s="62"/>
      <c r="X11315" s="62"/>
      <c r="Y11315" s="62"/>
      <c r="Z11315" s="63"/>
      <c r="AA11315" s="63"/>
      <c r="AB11315" s="61"/>
      <c r="MR11315" s="60"/>
      <c r="MS11315" s="60"/>
      <c r="MT11315" s="60"/>
      <c r="MU11315" s="60"/>
      <c r="MV11315" s="60"/>
      <c r="MW11315" s="60"/>
      <c r="MX11315" s="60"/>
      <c r="MY11315" s="60"/>
      <c r="MZ11315" s="60"/>
      <c r="NA11315" s="60"/>
      <c r="NB11315" s="60"/>
      <c r="NC11315" s="60"/>
      <c r="ND11315" s="60"/>
    </row>
    <row r="11316" spans="10:368" s="59" customFormat="1" ht="24.6" customHeight="1" x14ac:dyDescent="0.3">
      <c r="J11316" s="61"/>
      <c r="L11316" s="61"/>
      <c r="M11316" s="61"/>
      <c r="N11316" s="61"/>
      <c r="R11316" s="62"/>
      <c r="S11316" s="63"/>
      <c r="T11316" s="62"/>
      <c r="U11316" s="62"/>
      <c r="V11316" s="62"/>
      <c r="W11316" s="62"/>
      <c r="X11316" s="62"/>
      <c r="Y11316" s="62"/>
      <c r="Z11316" s="63"/>
      <c r="AA11316" s="63"/>
      <c r="AB11316" s="61"/>
      <c r="MR11316" s="60"/>
      <c r="MS11316" s="60"/>
      <c r="MT11316" s="60"/>
      <c r="MU11316" s="60"/>
      <c r="MV11316" s="60"/>
      <c r="MW11316" s="60"/>
      <c r="MX11316" s="60"/>
      <c r="MY11316" s="60"/>
      <c r="MZ11316" s="60"/>
      <c r="NA11316" s="60"/>
      <c r="NB11316" s="60"/>
      <c r="NC11316" s="60"/>
      <c r="ND11316" s="60"/>
    </row>
    <row r="11317" spans="10:368" s="59" customFormat="1" ht="24.6" customHeight="1" x14ac:dyDescent="0.3">
      <c r="J11317" s="61"/>
      <c r="L11317" s="61"/>
      <c r="M11317" s="61"/>
      <c r="N11317" s="61"/>
      <c r="R11317" s="62"/>
      <c r="S11317" s="63"/>
      <c r="T11317" s="62"/>
      <c r="U11317" s="62"/>
      <c r="V11317" s="62"/>
      <c r="W11317" s="62"/>
      <c r="X11317" s="62"/>
      <c r="Y11317" s="62"/>
      <c r="Z11317" s="63"/>
      <c r="AA11317" s="63"/>
      <c r="AB11317" s="61"/>
      <c r="MR11317" s="60"/>
      <c r="MS11317" s="60"/>
      <c r="MT11317" s="60"/>
      <c r="MU11317" s="60"/>
      <c r="MV11317" s="60"/>
      <c r="MW11317" s="60"/>
      <c r="MX11317" s="60"/>
      <c r="MY11317" s="60"/>
      <c r="MZ11317" s="60"/>
      <c r="NA11317" s="60"/>
      <c r="NB11317" s="60"/>
      <c r="NC11317" s="60"/>
      <c r="ND11317" s="60"/>
    </row>
    <row r="11318" spans="10:368" s="59" customFormat="1" ht="24.6" customHeight="1" x14ac:dyDescent="0.3">
      <c r="J11318" s="61"/>
      <c r="L11318" s="61"/>
      <c r="M11318" s="61"/>
      <c r="N11318" s="61"/>
      <c r="R11318" s="62"/>
      <c r="S11318" s="63"/>
      <c r="T11318" s="62"/>
      <c r="U11318" s="62"/>
      <c r="V11318" s="62"/>
      <c r="W11318" s="62"/>
      <c r="X11318" s="62"/>
      <c r="Y11318" s="62"/>
      <c r="Z11318" s="63"/>
      <c r="AA11318" s="63"/>
      <c r="AB11318" s="61"/>
      <c r="MR11318" s="60"/>
      <c r="MS11318" s="60"/>
      <c r="MT11318" s="60"/>
      <c r="MU11318" s="60"/>
      <c r="MV11318" s="60"/>
      <c r="MW11318" s="60"/>
      <c r="MX11318" s="60"/>
      <c r="MY11318" s="60"/>
      <c r="MZ11318" s="60"/>
      <c r="NA11318" s="60"/>
      <c r="NB11318" s="60"/>
      <c r="NC11318" s="60"/>
      <c r="ND11318" s="60"/>
    </row>
    <row r="11319" spans="10:368" s="59" customFormat="1" ht="24.6" customHeight="1" x14ac:dyDescent="0.3">
      <c r="J11319" s="61"/>
      <c r="L11319" s="61"/>
      <c r="M11319" s="61"/>
      <c r="N11319" s="61"/>
      <c r="R11319" s="62"/>
      <c r="S11319" s="63"/>
      <c r="T11319" s="62"/>
      <c r="U11319" s="62"/>
      <c r="V11319" s="62"/>
      <c r="W11319" s="62"/>
      <c r="X11319" s="62"/>
      <c r="Y11319" s="62"/>
      <c r="Z11319" s="63"/>
      <c r="AA11319" s="63"/>
      <c r="AB11319" s="61"/>
      <c r="MR11319" s="60"/>
      <c r="MS11319" s="60"/>
      <c r="MT11319" s="60"/>
      <c r="MU11319" s="60"/>
      <c r="MV11319" s="60"/>
      <c r="MW11319" s="60"/>
      <c r="MX11319" s="60"/>
      <c r="MY11319" s="60"/>
      <c r="MZ11319" s="60"/>
      <c r="NA11319" s="60"/>
      <c r="NB11319" s="60"/>
      <c r="NC11319" s="60"/>
      <c r="ND11319" s="60"/>
    </row>
    <row r="11320" spans="10:368" s="59" customFormat="1" ht="24.6" customHeight="1" x14ac:dyDescent="0.3">
      <c r="J11320" s="61"/>
      <c r="L11320" s="61"/>
      <c r="M11320" s="61"/>
      <c r="N11320" s="61"/>
      <c r="R11320" s="62"/>
      <c r="S11320" s="63"/>
      <c r="T11320" s="62"/>
      <c r="U11320" s="62"/>
      <c r="V11320" s="62"/>
      <c r="W11320" s="62"/>
      <c r="X11320" s="62"/>
      <c r="Y11320" s="62"/>
      <c r="Z11320" s="63"/>
      <c r="AA11320" s="63"/>
      <c r="AB11320" s="61"/>
      <c r="MR11320" s="60"/>
      <c r="MS11320" s="60"/>
      <c r="MT11320" s="60"/>
      <c r="MU11320" s="60"/>
      <c r="MV11320" s="60"/>
      <c r="MW11320" s="60"/>
      <c r="MX11320" s="60"/>
      <c r="MY11320" s="60"/>
      <c r="MZ11320" s="60"/>
      <c r="NA11320" s="60"/>
      <c r="NB11320" s="60"/>
      <c r="NC11320" s="60"/>
      <c r="ND11320" s="60"/>
    </row>
    <row r="11321" spans="10:368" s="59" customFormat="1" ht="24.6" customHeight="1" x14ac:dyDescent="0.3">
      <c r="J11321" s="61"/>
      <c r="L11321" s="61"/>
      <c r="M11321" s="61"/>
      <c r="N11321" s="61"/>
      <c r="R11321" s="62"/>
      <c r="S11321" s="63"/>
      <c r="T11321" s="62"/>
      <c r="U11321" s="62"/>
      <c r="V11321" s="62"/>
      <c r="W11321" s="62"/>
      <c r="X11321" s="62"/>
      <c r="Y11321" s="62"/>
      <c r="Z11321" s="63"/>
      <c r="AA11321" s="63"/>
      <c r="AB11321" s="61"/>
      <c r="MR11321" s="60"/>
      <c r="MS11321" s="60"/>
      <c r="MT11321" s="60"/>
      <c r="MU11321" s="60"/>
      <c r="MV11321" s="60"/>
      <c r="MW11321" s="60"/>
      <c r="MX11321" s="60"/>
      <c r="MY11321" s="60"/>
      <c r="MZ11321" s="60"/>
      <c r="NA11321" s="60"/>
      <c r="NB11321" s="60"/>
      <c r="NC11321" s="60"/>
      <c r="ND11321" s="60"/>
    </row>
    <row r="11322" spans="10:368" s="59" customFormat="1" ht="24.6" customHeight="1" x14ac:dyDescent="0.3">
      <c r="J11322" s="61"/>
      <c r="L11322" s="61"/>
      <c r="M11322" s="61"/>
      <c r="N11322" s="61"/>
      <c r="R11322" s="62"/>
      <c r="S11322" s="63"/>
      <c r="T11322" s="62"/>
      <c r="U11322" s="62"/>
      <c r="V11322" s="62"/>
      <c r="W11322" s="62"/>
      <c r="X11322" s="62"/>
      <c r="Y11322" s="62"/>
      <c r="Z11322" s="63"/>
      <c r="AA11322" s="63"/>
      <c r="AB11322" s="61"/>
      <c r="MR11322" s="60"/>
      <c r="MS11322" s="60"/>
      <c r="MT11322" s="60"/>
      <c r="MU11322" s="60"/>
      <c r="MV11322" s="60"/>
      <c r="MW11322" s="60"/>
      <c r="MX11322" s="60"/>
      <c r="MY11322" s="60"/>
      <c r="MZ11322" s="60"/>
      <c r="NA11322" s="60"/>
      <c r="NB11322" s="60"/>
      <c r="NC11322" s="60"/>
      <c r="ND11322" s="60"/>
    </row>
    <row r="11323" spans="10:368" s="59" customFormat="1" ht="24.6" customHeight="1" x14ac:dyDescent="0.3">
      <c r="J11323" s="61"/>
      <c r="L11323" s="61"/>
      <c r="M11323" s="61"/>
      <c r="N11323" s="61"/>
      <c r="R11323" s="62"/>
      <c r="S11323" s="63"/>
      <c r="T11323" s="62"/>
      <c r="U11323" s="62"/>
      <c r="V11323" s="62"/>
      <c r="W11323" s="62"/>
      <c r="X11323" s="62"/>
      <c r="Y11323" s="62"/>
      <c r="Z11323" s="63"/>
      <c r="AA11323" s="63"/>
      <c r="AB11323" s="61"/>
      <c r="MR11323" s="60"/>
      <c r="MS11323" s="60"/>
      <c r="MT11323" s="60"/>
      <c r="MU11323" s="60"/>
      <c r="MV11323" s="60"/>
      <c r="MW11323" s="60"/>
      <c r="MX11323" s="60"/>
      <c r="MY11323" s="60"/>
      <c r="MZ11323" s="60"/>
      <c r="NA11323" s="60"/>
      <c r="NB11323" s="60"/>
      <c r="NC11323" s="60"/>
      <c r="ND11323" s="60"/>
    </row>
    <row r="11324" spans="10:368" s="59" customFormat="1" ht="24.6" customHeight="1" x14ac:dyDescent="0.3">
      <c r="J11324" s="61"/>
      <c r="L11324" s="61"/>
      <c r="M11324" s="61"/>
      <c r="N11324" s="61"/>
      <c r="R11324" s="62"/>
      <c r="S11324" s="63"/>
      <c r="T11324" s="62"/>
      <c r="U11324" s="62"/>
      <c r="V11324" s="62"/>
      <c r="W11324" s="62"/>
      <c r="X11324" s="62"/>
      <c r="Y11324" s="62"/>
      <c r="Z11324" s="63"/>
      <c r="AA11324" s="63"/>
      <c r="AB11324" s="61"/>
      <c r="MR11324" s="60"/>
      <c r="MS11324" s="60"/>
      <c r="MT11324" s="60"/>
      <c r="MU11324" s="60"/>
      <c r="MV11324" s="60"/>
      <c r="MW11324" s="60"/>
      <c r="MX11324" s="60"/>
      <c r="MY11324" s="60"/>
      <c r="MZ11324" s="60"/>
      <c r="NA11324" s="60"/>
      <c r="NB11324" s="60"/>
      <c r="NC11324" s="60"/>
      <c r="ND11324" s="60"/>
    </row>
    <row r="11325" spans="10:368" s="59" customFormat="1" ht="24.6" customHeight="1" x14ac:dyDescent="0.3">
      <c r="J11325" s="61"/>
      <c r="L11325" s="61"/>
      <c r="M11325" s="61"/>
      <c r="N11325" s="61"/>
      <c r="R11325" s="62"/>
      <c r="S11325" s="63"/>
      <c r="T11325" s="62"/>
      <c r="U11325" s="62"/>
      <c r="V11325" s="62"/>
      <c r="W11325" s="62"/>
      <c r="X11325" s="62"/>
      <c r="Y11325" s="62"/>
      <c r="Z11325" s="63"/>
      <c r="AA11325" s="63"/>
      <c r="AB11325" s="61"/>
      <c r="MR11325" s="60"/>
      <c r="MS11325" s="60"/>
      <c r="MT11325" s="60"/>
      <c r="MU11325" s="60"/>
      <c r="MV11325" s="60"/>
      <c r="MW11325" s="60"/>
      <c r="MX11325" s="60"/>
      <c r="MY11325" s="60"/>
      <c r="MZ11325" s="60"/>
      <c r="NA11325" s="60"/>
      <c r="NB11325" s="60"/>
      <c r="NC11325" s="60"/>
      <c r="ND11325" s="60"/>
    </row>
    <row r="11326" spans="10:368" s="59" customFormat="1" ht="24.6" customHeight="1" x14ac:dyDescent="0.3">
      <c r="J11326" s="61"/>
      <c r="L11326" s="61"/>
      <c r="M11326" s="61"/>
      <c r="N11326" s="61"/>
      <c r="R11326" s="62"/>
      <c r="S11326" s="63"/>
      <c r="T11326" s="62"/>
      <c r="U11326" s="62"/>
      <c r="V11326" s="62"/>
      <c r="W11326" s="62"/>
      <c r="X11326" s="62"/>
      <c r="Y11326" s="62"/>
      <c r="Z11326" s="63"/>
      <c r="AA11326" s="63"/>
      <c r="AB11326" s="61"/>
      <c r="MR11326" s="60"/>
      <c r="MS11326" s="60"/>
      <c r="MT11326" s="60"/>
      <c r="MU11326" s="60"/>
      <c r="MV11326" s="60"/>
      <c r="MW11326" s="60"/>
      <c r="MX11326" s="60"/>
      <c r="MY11326" s="60"/>
      <c r="MZ11326" s="60"/>
      <c r="NA11326" s="60"/>
      <c r="NB11326" s="60"/>
      <c r="NC11326" s="60"/>
      <c r="ND11326" s="60"/>
    </row>
    <row r="11327" spans="10:368" s="59" customFormat="1" ht="24.6" customHeight="1" x14ac:dyDescent="0.3">
      <c r="J11327" s="61"/>
      <c r="L11327" s="61"/>
      <c r="M11327" s="61"/>
      <c r="N11327" s="61"/>
      <c r="R11327" s="62"/>
      <c r="S11327" s="63"/>
      <c r="T11327" s="62"/>
      <c r="U11327" s="62"/>
      <c r="V11327" s="62"/>
      <c r="W11327" s="62"/>
      <c r="X11327" s="62"/>
      <c r="Y11327" s="62"/>
      <c r="Z11327" s="63"/>
      <c r="AA11327" s="63"/>
      <c r="AB11327" s="61"/>
      <c r="MR11327" s="60"/>
      <c r="MS11327" s="60"/>
      <c r="MT11327" s="60"/>
      <c r="MU11327" s="60"/>
      <c r="MV11327" s="60"/>
      <c r="MW11327" s="60"/>
      <c r="MX11327" s="60"/>
      <c r="MY11327" s="60"/>
      <c r="MZ11327" s="60"/>
      <c r="NA11327" s="60"/>
      <c r="NB11327" s="60"/>
      <c r="NC11327" s="60"/>
      <c r="ND11327" s="60"/>
    </row>
    <row r="11328" spans="10:368" s="59" customFormat="1" ht="24.6" customHeight="1" x14ac:dyDescent="0.3">
      <c r="J11328" s="61"/>
      <c r="L11328" s="61"/>
      <c r="M11328" s="61"/>
      <c r="N11328" s="61"/>
      <c r="R11328" s="62"/>
      <c r="S11328" s="63"/>
      <c r="T11328" s="62"/>
      <c r="U11328" s="62"/>
      <c r="V11328" s="62"/>
      <c r="W11328" s="62"/>
      <c r="X11328" s="62"/>
      <c r="Y11328" s="62"/>
      <c r="Z11328" s="63"/>
      <c r="AA11328" s="63"/>
      <c r="AB11328" s="61"/>
      <c r="MR11328" s="60"/>
      <c r="MS11328" s="60"/>
      <c r="MT11328" s="60"/>
      <c r="MU11328" s="60"/>
      <c r="MV11328" s="60"/>
      <c r="MW11328" s="60"/>
      <c r="MX11328" s="60"/>
      <c r="MY11328" s="60"/>
      <c r="MZ11328" s="60"/>
      <c r="NA11328" s="60"/>
      <c r="NB11328" s="60"/>
      <c r="NC11328" s="60"/>
      <c r="ND11328" s="60"/>
    </row>
    <row r="11329" spans="10:368" s="59" customFormat="1" ht="24.6" customHeight="1" x14ac:dyDescent="0.3">
      <c r="J11329" s="61"/>
      <c r="L11329" s="61"/>
      <c r="M11329" s="61"/>
      <c r="N11329" s="61"/>
      <c r="R11329" s="62"/>
      <c r="S11329" s="63"/>
      <c r="T11329" s="62"/>
      <c r="U11329" s="62"/>
      <c r="V11329" s="62"/>
      <c r="W11329" s="62"/>
      <c r="X11329" s="62"/>
      <c r="Y11329" s="62"/>
      <c r="Z11329" s="63"/>
      <c r="AA11329" s="63"/>
      <c r="AB11329" s="61"/>
      <c r="MR11329" s="60"/>
      <c r="MS11329" s="60"/>
      <c r="MT11329" s="60"/>
      <c r="MU11329" s="60"/>
      <c r="MV11329" s="60"/>
      <c r="MW11329" s="60"/>
      <c r="MX11329" s="60"/>
      <c r="MY11329" s="60"/>
      <c r="MZ11329" s="60"/>
      <c r="NA11329" s="60"/>
      <c r="NB11329" s="60"/>
      <c r="NC11329" s="60"/>
      <c r="ND11329" s="60"/>
    </row>
    <row r="11330" spans="10:368" s="59" customFormat="1" ht="24.6" customHeight="1" x14ac:dyDescent="0.3">
      <c r="J11330" s="61"/>
      <c r="L11330" s="61"/>
      <c r="M11330" s="61"/>
      <c r="N11330" s="61"/>
      <c r="R11330" s="62"/>
      <c r="S11330" s="63"/>
      <c r="T11330" s="62"/>
      <c r="U11330" s="62"/>
      <c r="V11330" s="62"/>
      <c r="W11330" s="62"/>
      <c r="X11330" s="62"/>
      <c r="Y11330" s="62"/>
      <c r="Z11330" s="63"/>
      <c r="AA11330" s="63"/>
      <c r="AB11330" s="61"/>
      <c r="MR11330" s="60"/>
      <c r="MS11330" s="60"/>
      <c r="MT11330" s="60"/>
      <c r="MU11330" s="60"/>
      <c r="MV11330" s="60"/>
      <c r="MW11330" s="60"/>
      <c r="MX11330" s="60"/>
      <c r="MY11330" s="60"/>
      <c r="MZ11330" s="60"/>
      <c r="NA11330" s="60"/>
      <c r="NB11330" s="60"/>
      <c r="NC11330" s="60"/>
      <c r="ND11330" s="60"/>
    </row>
    <row r="11331" spans="10:368" s="59" customFormat="1" ht="24.6" customHeight="1" x14ac:dyDescent="0.3">
      <c r="J11331" s="61"/>
      <c r="L11331" s="61"/>
      <c r="M11331" s="61"/>
      <c r="N11331" s="61"/>
      <c r="R11331" s="62"/>
      <c r="S11331" s="63"/>
      <c r="T11331" s="62"/>
      <c r="U11331" s="62"/>
      <c r="V11331" s="62"/>
      <c r="W11331" s="62"/>
      <c r="X11331" s="62"/>
      <c r="Y11331" s="62"/>
      <c r="Z11331" s="63"/>
      <c r="AA11331" s="63"/>
      <c r="AB11331" s="61"/>
      <c r="MR11331" s="60"/>
      <c r="MS11331" s="60"/>
      <c r="MT11331" s="60"/>
      <c r="MU11331" s="60"/>
      <c r="MV11331" s="60"/>
      <c r="MW11331" s="60"/>
      <c r="MX11331" s="60"/>
      <c r="MY11331" s="60"/>
      <c r="MZ11331" s="60"/>
      <c r="NA11331" s="60"/>
      <c r="NB11331" s="60"/>
      <c r="NC11331" s="60"/>
      <c r="ND11331" s="60"/>
    </row>
    <row r="11332" spans="10:368" s="59" customFormat="1" ht="24.6" customHeight="1" x14ac:dyDescent="0.3">
      <c r="J11332" s="61"/>
      <c r="L11332" s="61"/>
      <c r="M11332" s="61"/>
      <c r="N11332" s="61"/>
      <c r="R11332" s="62"/>
      <c r="S11332" s="63"/>
      <c r="T11332" s="62"/>
      <c r="U11332" s="62"/>
      <c r="V11332" s="62"/>
      <c r="W11332" s="62"/>
      <c r="X11332" s="62"/>
      <c r="Y11332" s="62"/>
      <c r="Z11332" s="63"/>
      <c r="AA11332" s="63"/>
      <c r="AB11332" s="61"/>
      <c r="MR11332" s="60"/>
      <c r="MS11332" s="60"/>
      <c r="MT11332" s="60"/>
      <c r="MU11332" s="60"/>
      <c r="MV11332" s="60"/>
      <c r="MW11332" s="60"/>
      <c r="MX11332" s="60"/>
      <c r="MY11332" s="60"/>
      <c r="MZ11332" s="60"/>
      <c r="NA11332" s="60"/>
      <c r="NB11332" s="60"/>
      <c r="NC11332" s="60"/>
      <c r="ND11332" s="60"/>
    </row>
    <row r="11333" spans="10:368" s="59" customFormat="1" ht="24.6" customHeight="1" x14ac:dyDescent="0.3">
      <c r="J11333" s="61"/>
      <c r="L11333" s="61"/>
      <c r="M11333" s="61"/>
      <c r="N11333" s="61"/>
      <c r="R11333" s="62"/>
      <c r="S11333" s="63"/>
      <c r="T11333" s="62"/>
      <c r="U11333" s="62"/>
      <c r="V11333" s="62"/>
      <c r="W11333" s="62"/>
      <c r="X11333" s="62"/>
      <c r="Y11333" s="62"/>
      <c r="Z11333" s="63"/>
      <c r="AA11333" s="63"/>
      <c r="AB11333" s="61"/>
      <c r="MR11333" s="60"/>
      <c r="MS11333" s="60"/>
      <c r="MT11333" s="60"/>
      <c r="MU11333" s="60"/>
      <c r="MV11333" s="60"/>
      <c r="MW11333" s="60"/>
      <c r="MX11333" s="60"/>
      <c r="MY11333" s="60"/>
      <c r="MZ11333" s="60"/>
      <c r="NA11333" s="60"/>
      <c r="NB11333" s="60"/>
      <c r="NC11333" s="60"/>
      <c r="ND11333" s="60"/>
    </row>
    <row r="11334" spans="10:368" s="59" customFormat="1" ht="24.6" customHeight="1" x14ac:dyDescent="0.3">
      <c r="J11334" s="61"/>
      <c r="L11334" s="61"/>
      <c r="M11334" s="61"/>
      <c r="N11334" s="61"/>
      <c r="R11334" s="62"/>
      <c r="S11334" s="63"/>
      <c r="T11334" s="62"/>
      <c r="U11334" s="62"/>
      <c r="V11334" s="62"/>
      <c r="W11334" s="62"/>
      <c r="X11334" s="62"/>
      <c r="Y11334" s="62"/>
      <c r="Z11334" s="63"/>
      <c r="AA11334" s="63"/>
      <c r="AB11334" s="61"/>
      <c r="MR11334" s="60"/>
      <c r="MS11334" s="60"/>
      <c r="MT11334" s="60"/>
      <c r="MU11334" s="60"/>
      <c r="MV11334" s="60"/>
      <c r="MW11334" s="60"/>
      <c r="MX11334" s="60"/>
      <c r="MY11334" s="60"/>
      <c r="MZ11334" s="60"/>
      <c r="NA11334" s="60"/>
      <c r="NB11334" s="60"/>
      <c r="NC11334" s="60"/>
      <c r="ND11334" s="60"/>
    </row>
    <row r="11335" spans="10:368" s="59" customFormat="1" ht="24.6" customHeight="1" x14ac:dyDescent="0.3">
      <c r="J11335" s="61"/>
      <c r="L11335" s="61"/>
      <c r="M11335" s="61"/>
      <c r="N11335" s="61"/>
      <c r="R11335" s="62"/>
      <c r="S11335" s="63"/>
      <c r="T11335" s="62"/>
      <c r="U11335" s="62"/>
      <c r="V11335" s="62"/>
      <c r="W11335" s="62"/>
      <c r="X11335" s="62"/>
      <c r="Y11335" s="62"/>
      <c r="Z11335" s="63"/>
      <c r="AA11335" s="63"/>
      <c r="AB11335" s="61"/>
      <c r="MR11335" s="60"/>
      <c r="MS11335" s="60"/>
      <c r="MT11335" s="60"/>
      <c r="MU11335" s="60"/>
      <c r="MV11335" s="60"/>
      <c r="MW11335" s="60"/>
      <c r="MX11335" s="60"/>
      <c r="MY11335" s="60"/>
      <c r="MZ11335" s="60"/>
      <c r="NA11335" s="60"/>
      <c r="NB11335" s="60"/>
      <c r="NC11335" s="60"/>
      <c r="ND11335" s="60"/>
    </row>
    <row r="11336" spans="10:368" s="59" customFormat="1" ht="24.6" customHeight="1" x14ac:dyDescent="0.3">
      <c r="J11336" s="61"/>
      <c r="L11336" s="61"/>
      <c r="M11336" s="61"/>
      <c r="N11336" s="61"/>
      <c r="R11336" s="62"/>
      <c r="S11336" s="63"/>
      <c r="T11336" s="62"/>
      <c r="U11336" s="62"/>
      <c r="V11336" s="62"/>
      <c r="W11336" s="62"/>
      <c r="X11336" s="62"/>
      <c r="Y11336" s="62"/>
      <c r="Z11336" s="63"/>
      <c r="AA11336" s="63"/>
      <c r="AB11336" s="61"/>
      <c r="MR11336" s="60"/>
      <c r="MS11336" s="60"/>
      <c r="MT11336" s="60"/>
      <c r="MU11336" s="60"/>
      <c r="MV11336" s="60"/>
      <c r="MW11336" s="60"/>
      <c r="MX11336" s="60"/>
      <c r="MY11336" s="60"/>
      <c r="MZ11336" s="60"/>
      <c r="NA11336" s="60"/>
      <c r="NB11336" s="60"/>
      <c r="NC11336" s="60"/>
      <c r="ND11336" s="60"/>
    </row>
    <row r="11337" spans="10:368" s="59" customFormat="1" ht="24.6" customHeight="1" x14ac:dyDescent="0.3">
      <c r="J11337" s="61"/>
      <c r="L11337" s="61"/>
      <c r="M11337" s="61"/>
      <c r="N11337" s="61"/>
      <c r="R11337" s="62"/>
      <c r="S11337" s="63"/>
      <c r="T11337" s="62"/>
      <c r="U11337" s="62"/>
      <c r="V11337" s="62"/>
      <c r="W11337" s="62"/>
      <c r="X11337" s="62"/>
      <c r="Y11337" s="62"/>
      <c r="Z11337" s="63"/>
      <c r="AA11337" s="63"/>
      <c r="AB11337" s="61"/>
      <c r="MR11337" s="60"/>
      <c r="MS11337" s="60"/>
      <c r="MT11337" s="60"/>
      <c r="MU11337" s="60"/>
      <c r="MV11337" s="60"/>
      <c r="MW11337" s="60"/>
      <c r="MX11337" s="60"/>
      <c r="MY11337" s="60"/>
      <c r="MZ11337" s="60"/>
      <c r="NA11337" s="60"/>
      <c r="NB11337" s="60"/>
      <c r="NC11337" s="60"/>
      <c r="ND11337" s="60"/>
    </row>
    <row r="11338" spans="10:368" s="59" customFormat="1" ht="24.6" customHeight="1" x14ac:dyDescent="0.3">
      <c r="J11338" s="61"/>
      <c r="L11338" s="61"/>
      <c r="M11338" s="61"/>
      <c r="N11338" s="61"/>
      <c r="R11338" s="62"/>
      <c r="S11338" s="63"/>
      <c r="T11338" s="62"/>
      <c r="U11338" s="62"/>
      <c r="V11338" s="62"/>
      <c r="W11338" s="62"/>
      <c r="X11338" s="62"/>
      <c r="Y11338" s="62"/>
      <c r="Z11338" s="63"/>
      <c r="AA11338" s="63"/>
      <c r="AB11338" s="61"/>
      <c r="MR11338" s="60"/>
      <c r="MS11338" s="60"/>
      <c r="MT11338" s="60"/>
      <c r="MU11338" s="60"/>
      <c r="MV11338" s="60"/>
      <c r="MW11338" s="60"/>
      <c r="MX11338" s="60"/>
      <c r="MY11338" s="60"/>
      <c r="MZ11338" s="60"/>
      <c r="NA11338" s="60"/>
      <c r="NB11338" s="60"/>
      <c r="NC11338" s="60"/>
      <c r="ND11338" s="60"/>
    </row>
    <row r="11339" spans="10:368" s="59" customFormat="1" ht="24.6" customHeight="1" x14ac:dyDescent="0.3">
      <c r="J11339" s="61"/>
      <c r="L11339" s="61"/>
      <c r="M11339" s="61"/>
      <c r="N11339" s="61"/>
      <c r="R11339" s="62"/>
      <c r="S11339" s="63"/>
      <c r="T11339" s="62"/>
      <c r="U11339" s="62"/>
      <c r="V11339" s="62"/>
      <c r="W11339" s="62"/>
      <c r="X11339" s="62"/>
      <c r="Y11339" s="62"/>
      <c r="Z11339" s="63"/>
      <c r="AA11339" s="63"/>
      <c r="AB11339" s="61"/>
      <c r="MR11339" s="60"/>
      <c r="MS11339" s="60"/>
      <c r="MT11339" s="60"/>
      <c r="MU11339" s="60"/>
      <c r="MV11339" s="60"/>
      <c r="MW11339" s="60"/>
      <c r="MX11339" s="60"/>
      <c r="MY11339" s="60"/>
      <c r="MZ11339" s="60"/>
      <c r="NA11339" s="60"/>
      <c r="NB11339" s="60"/>
      <c r="NC11339" s="60"/>
      <c r="ND11339" s="60"/>
    </row>
    <row r="11340" spans="10:368" s="59" customFormat="1" ht="24.6" customHeight="1" x14ac:dyDescent="0.3">
      <c r="J11340" s="61"/>
      <c r="L11340" s="61"/>
      <c r="M11340" s="61"/>
      <c r="N11340" s="61"/>
      <c r="R11340" s="62"/>
      <c r="S11340" s="63"/>
      <c r="T11340" s="62"/>
      <c r="U11340" s="62"/>
      <c r="V11340" s="62"/>
      <c r="W11340" s="62"/>
      <c r="X11340" s="62"/>
      <c r="Y11340" s="62"/>
      <c r="Z11340" s="63"/>
      <c r="AA11340" s="63"/>
      <c r="AB11340" s="61"/>
      <c r="MR11340" s="60"/>
      <c r="MS11340" s="60"/>
      <c r="MT11340" s="60"/>
      <c r="MU11340" s="60"/>
      <c r="MV11340" s="60"/>
      <c r="MW11340" s="60"/>
      <c r="MX11340" s="60"/>
      <c r="MY11340" s="60"/>
      <c r="MZ11340" s="60"/>
      <c r="NA11340" s="60"/>
      <c r="NB11340" s="60"/>
      <c r="NC11340" s="60"/>
      <c r="ND11340" s="60"/>
    </row>
    <row r="11341" spans="10:368" s="59" customFormat="1" ht="24.6" customHeight="1" x14ac:dyDescent="0.3">
      <c r="J11341" s="61"/>
      <c r="L11341" s="61"/>
      <c r="M11341" s="61"/>
      <c r="N11341" s="61"/>
      <c r="R11341" s="62"/>
      <c r="S11341" s="63"/>
      <c r="T11341" s="62"/>
      <c r="U11341" s="62"/>
      <c r="V11341" s="62"/>
      <c r="W11341" s="62"/>
      <c r="X11341" s="62"/>
      <c r="Y11341" s="62"/>
      <c r="Z11341" s="63"/>
      <c r="AA11341" s="63"/>
      <c r="AB11341" s="61"/>
      <c r="MR11341" s="60"/>
      <c r="MS11341" s="60"/>
      <c r="MT11341" s="60"/>
      <c r="MU11341" s="60"/>
      <c r="MV11341" s="60"/>
      <c r="MW11341" s="60"/>
      <c r="MX11341" s="60"/>
      <c r="MY11341" s="60"/>
      <c r="MZ11341" s="60"/>
      <c r="NA11341" s="60"/>
      <c r="NB11341" s="60"/>
      <c r="NC11341" s="60"/>
      <c r="ND11341" s="60"/>
    </row>
    <row r="11342" spans="10:368" s="59" customFormat="1" ht="24.6" customHeight="1" x14ac:dyDescent="0.3">
      <c r="J11342" s="61"/>
      <c r="L11342" s="61"/>
      <c r="M11342" s="61"/>
      <c r="N11342" s="61"/>
      <c r="R11342" s="62"/>
      <c r="S11342" s="63"/>
      <c r="T11342" s="62"/>
      <c r="U11342" s="62"/>
      <c r="V11342" s="62"/>
      <c r="W11342" s="62"/>
      <c r="X11342" s="62"/>
      <c r="Y11342" s="62"/>
      <c r="Z11342" s="63"/>
      <c r="AA11342" s="63"/>
      <c r="AB11342" s="61"/>
      <c r="MR11342" s="60"/>
      <c r="MS11342" s="60"/>
      <c r="MT11342" s="60"/>
      <c r="MU11342" s="60"/>
      <c r="MV11342" s="60"/>
      <c r="MW11342" s="60"/>
      <c r="MX11342" s="60"/>
      <c r="MY11342" s="60"/>
      <c r="MZ11342" s="60"/>
      <c r="NA11342" s="60"/>
      <c r="NB11342" s="60"/>
      <c r="NC11342" s="60"/>
      <c r="ND11342" s="60"/>
    </row>
    <row r="11343" spans="10:368" s="59" customFormat="1" ht="24.6" customHeight="1" x14ac:dyDescent="0.3">
      <c r="J11343" s="61"/>
      <c r="L11343" s="61"/>
      <c r="M11343" s="61"/>
      <c r="N11343" s="61"/>
      <c r="R11343" s="62"/>
      <c r="S11343" s="63"/>
      <c r="T11343" s="62"/>
      <c r="U11343" s="62"/>
      <c r="V11343" s="62"/>
      <c r="W11343" s="62"/>
      <c r="X11343" s="62"/>
      <c r="Y11343" s="62"/>
      <c r="Z11343" s="63"/>
      <c r="AA11343" s="63"/>
      <c r="AB11343" s="61"/>
      <c r="MR11343" s="60"/>
      <c r="MS11343" s="60"/>
      <c r="MT11343" s="60"/>
      <c r="MU11343" s="60"/>
      <c r="MV11343" s="60"/>
      <c r="MW11343" s="60"/>
      <c r="MX11343" s="60"/>
      <c r="MY11343" s="60"/>
      <c r="MZ11343" s="60"/>
      <c r="NA11343" s="60"/>
      <c r="NB11343" s="60"/>
      <c r="NC11343" s="60"/>
      <c r="ND11343" s="60"/>
    </row>
    <row r="11344" spans="10:368" s="59" customFormat="1" ht="24.6" customHeight="1" x14ac:dyDescent="0.3">
      <c r="J11344" s="61"/>
      <c r="L11344" s="61"/>
      <c r="M11344" s="61"/>
      <c r="N11344" s="61"/>
      <c r="R11344" s="62"/>
      <c r="S11344" s="63"/>
      <c r="T11344" s="62"/>
      <c r="U11344" s="62"/>
      <c r="V11344" s="62"/>
      <c r="W11344" s="62"/>
      <c r="X11344" s="62"/>
      <c r="Y11344" s="62"/>
      <c r="Z11344" s="63"/>
      <c r="AA11344" s="63"/>
      <c r="AB11344" s="61"/>
      <c r="MR11344" s="60"/>
      <c r="MS11344" s="60"/>
      <c r="MT11344" s="60"/>
      <c r="MU11344" s="60"/>
      <c r="MV11344" s="60"/>
      <c r="MW11344" s="60"/>
      <c r="MX11344" s="60"/>
      <c r="MY11344" s="60"/>
      <c r="MZ11344" s="60"/>
      <c r="NA11344" s="60"/>
      <c r="NB11344" s="60"/>
      <c r="NC11344" s="60"/>
      <c r="ND11344" s="60"/>
    </row>
    <row r="11345" spans="10:368" s="59" customFormat="1" ht="24.6" customHeight="1" x14ac:dyDescent="0.3">
      <c r="J11345" s="61"/>
      <c r="L11345" s="61"/>
      <c r="M11345" s="61"/>
      <c r="N11345" s="61"/>
      <c r="R11345" s="62"/>
      <c r="S11345" s="63"/>
      <c r="T11345" s="62"/>
      <c r="U11345" s="62"/>
      <c r="V11345" s="62"/>
      <c r="W11345" s="62"/>
      <c r="X11345" s="62"/>
      <c r="Y11345" s="62"/>
      <c r="Z11345" s="63"/>
      <c r="AA11345" s="63"/>
      <c r="AB11345" s="61"/>
      <c r="MR11345" s="60"/>
      <c r="MS11345" s="60"/>
      <c r="MT11345" s="60"/>
      <c r="MU11345" s="60"/>
      <c r="MV11345" s="60"/>
      <c r="MW11345" s="60"/>
      <c r="MX11345" s="60"/>
      <c r="MY11345" s="60"/>
      <c r="MZ11345" s="60"/>
      <c r="NA11345" s="60"/>
      <c r="NB11345" s="60"/>
      <c r="NC11345" s="60"/>
      <c r="ND11345" s="60"/>
    </row>
    <row r="11346" spans="10:368" s="59" customFormat="1" ht="24.6" customHeight="1" x14ac:dyDescent="0.3">
      <c r="J11346" s="61"/>
      <c r="L11346" s="61"/>
      <c r="M11346" s="61"/>
      <c r="N11346" s="61"/>
      <c r="R11346" s="62"/>
      <c r="S11346" s="63"/>
      <c r="T11346" s="62"/>
      <c r="U11346" s="62"/>
      <c r="V11346" s="62"/>
      <c r="W11346" s="62"/>
      <c r="X11346" s="62"/>
      <c r="Y11346" s="62"/>
      <c r="Z11346" s="63"/>
      <c r="AA11346" s="63"/>
      <c r="AB11346" s="61"/>
      <c r="MR11346" s="60"/>
      <c r="MS11346" s="60"/>
      <c r="MT11346" s="60"/>
      <c r="MU11346" s="60"/>
      <c r="MV11346" s="60"/>
      <c r="MW11346" s="60"/>
      <c r="MX11346" s="60"/>
      <c r="MY11346" s="60"/>
      <c r="MZ11346" s="60"/>
      <c r="NA11346" s="60"/>
      <c r="NB11346" s="60"/>
      <c r="NC11346" s="60"/>
      <c r="ND11346" s="60"/>
    </row>
    <row r="11347" spans="10:368" s="59" customFormat="1" ht="24.6" customHeight="1" x14ac:dyDescent="0.3">
      <c r="J11347" s="61"/>
      <c r="L11347" s="61"/>
      <c r="M11347" s="61"/>
      <c r="N11347" s="61"/>
      <c r="R11347" s="62"/>
      <c r="S11347" s="63"/>
      <c r="T11347" s="62"/>
      <c r="U11347" s="62"/>
      <c r="V11347" s="62"/>
      <c r="W11347" s="62"/>
      <c r="X11347" s="62"/>
      <c r="Y11347" s="62"/>
      <c r="Z11347" s="63"/>
      <c r="AA11347" s="63"/>
      <c r="AB11347" s="61"/>
      <c r="MR11347" s="60"/>
      <c r="MS11347" s="60"/>
      <c r="MT11347" s="60"/>
      <c r="MU11347" s="60"/>
      <c r="MV11347" s="60"/>
      <c r="MW11347" s="60"/>
      <c r="MX11347" s="60"/>
      <c r="MY11347" s="60"/>
      <c r="MZ11347" s="60"/>
      <c r="NA11347" s="60"/>
      <c r="NB11347" s="60"/>
      <c r="NC11347" s="60"/>
      <c r="ND11347" s="60"/>
    </row>
    <row r="11348" spans="10:368" s="59" customFormat="1" ht="24.6" customHeight="1" x14ac:dyDescent="0.3">
      <c r="J11348" s="61"/>
      <c r="L11348" s="61"/>
      <c r="M11348" s="61"/>
      <c r="N11348" s="61"/>
      <c r="R11348" s="62"/>
      <c r="S11348" s="63"/>
      <c r="T11348" s="62"/>
      <c r="U11348" s="62"/>
      <c r="V11348" s="62"/>
      <c r="W11348" s="62"/>
      <c r="X11348" s="62"/>
      <c r="Y11348" s="62"/>
      <c r="Z11348" s="63"/>
      <c r="AA11348" s="63"/>
      <c r="AB11348" s="61"/>
      <c r="MR11348" s="60"/>
      <c r="MS11348" s="60"/>
      <c r="MT11348" s="60"/>
      <c r="MU11348" s="60"/>
      <c r="MV11348" s="60"/>
      <c r="MW11348" s="60"/>
      <c r="MX11348" s="60"/>
      <c r="MY11348" s="60"/>
      <c r="MZ11348" s="60"/>
      <c r="NA11348" s="60"/>
      <c r="NB11348" s="60"/>
      <c r="NC11348" s="60"/>
      <c r="ND11348" s="60"/>
    </row>
    <row r="11349" spans="10:368" s="59" customFormat="1" ht="24.6" customHeight="1" x14ac:dyDescent="0.3">
      <c r="J11349" s="61"/>
      <c r="L11349" s="61"/>
      <c r="M11349" s="61"/>
      <c r="N11349" s="61"/>
      <c r="R11349" s="62"/>
      <c r="S11349" s="63"/>
      <c r="T11349" s="62"/>
      <c r="U11349" s="62"/>
      <c r="V11349" s="62"/>
      <c r="W11349" s="62"/>
      <c r="X11349" s="62"/>
      <c r="Y11349" s="62"/>
      <c r="Z11349" s="63"/>
      <c r="AA11349" s="63"/>
      <c r="AB11349" s="61"/>
      <c r="MR11349" s="60"/>
      <c r="MS11349" s="60"/>
      <c r="MT11349" s="60"/>
      <c r="MU11349" s="60"/>
      <c r="MV11349" s="60"/>
      <c r="MW11349" s="60"/>
      <c r="MX11349" s="60"/>
      <c r="MY11349" s="60"/>
      <c r="MZ11349" s="60"/>
      <c r="NA11349" s="60"/>
      <c r="NB11349" s="60"/>
      <c r="NC11349" s="60"/>
      <c r="ND11349" s="60"/>
    </row>
    <row r="11350" spans="10:368" s="59" customFormat="1" ht="24.6" customHeight="1" x14ac:dyDescent="0.3">
      <c r="J11350" s="61"/>
      <c r="L11350" s="61"/>
      <c r="M11350" s="61"/>
      <c r="N11350" s="61"/>
      <c r="R11350" s="62"/>
      <c r="S11350" s="63"/>
      <c r="T11350" s="62"/>
      <c r="U11350" s="62"/>
      <c r="V11350" s="62"/>
      <c r="W11350" s="62"/>
      <c r="X11350" s="62"/>
      <c r="Y11350" s="62"/>
      <c r="Z11350" s="63"/>
      <c r="AA11350" s="63"/>
      <c r="AB11350" s="61"/>
      <c r="MR11350" s="60"/>
      <c r="MS11350" s="60"/>
      <c r="MT11350" s="60"/>
      <c r="MU11350" s="60"/>
      <c r="MV11350" s="60"/>
      <c r="MW11350" s="60"/>
      <c r="MX11350" s="60"/>
      <c r="MY11350" s="60"/>
      <c r="MZ11350" s="60"/>
      <c r="NA11350" s="60"/>
      <c r="NB11350" s="60"/>
      <c r="NC11350" s="60"/>
      <c r="ND11350" s="60"/>
    </row>
    <row r="11351" spans="10:368" s="59" customFormat="1" ht="24.6" customHeight="1" x14ac:dyDescent="0.3">
      <c r="J11351" s="61"/>
      <c r="L11351" s="61"/>
      <c r="M11351" s="61"/>
      <c r="N11351" s="61"/>
      <c r="R11351" s="62"/>
      <c r="S11351" s="63"/>
      <c r="T11351" s="62"/>
      <c r="U11351" s="62"/>
      <c r="V11351" s="62"/>
      <c r="W11351" s="62"/>
      <c r="X11351" s="62"/>
      <c r="Y11351" s="62"/>
      <c r="Z11351" s="63"/>
      <c r="AA11351" s="63"/>
      <c r="AB11351" s="61"/>
      <c r="MR11351" s="60"/>
      <c r="MS11351" s="60"/>
      <c r="MT11351" s="60"/>
      <c r="MU11351" s="60"/>
      <c r="MV11351" s="60"/>
      <c r="MW11351" s="60"/>
      <c r="MX11351" s="60"/>
      <c r="MY11351" s="60"/>
      <c r="MZ11351" s="60"/>
      <c r="NA11351" s="60"/>
      <c r="NB11351" s="60"/>
      <c r="NC11351" s="60"/>
      <c r="ND11351" s="60"/>
    </row>
    <row r="11352" spans="10:368" s="59" customFormat="1" ht="24.6" customHeight="1" x14ac:dyDescent="0.3">
      <c r="J11352" s="61"/>
      <c r="L11352" s="61"/>
      <c r="M11352" s="61"/>
      <c r="N11352" s="61"/>
      <c r="R11352" s="62"/>
      <c r="S11352" s="63"/>
      <c r="T11352" s="62"/>
      <c r="U11352" s="62"/>
      <c r="V11352" s="62"/>
      <c r="W11352" s="62"/>
      <c r="X11352" s="62"/>
      <c r="Y11352" s="62"/>
      <c r="Z11352" s="63"/>
      <c r="AA11352" s="63"/>
      <c r="AB11352" s="61"/>
      <c r="MR11352" s="60"/>
      <c r="MS11352" s="60"/>
      <c r="MT11352" s="60"/>
      <c r="MU11352" s="60"/>
      <c r="MV11352" s="60"/>
      <c r="MW11352" s="60"/>
      <c r="MX11352" s="60"/>
      <c r="MY11352" s="60"/>
      <c r="MZ11352" s="60"/>
      <c r="NA11352" s="60"/>
      <c r="NB11352" s="60"/>
      <c r="NC11352" s="60"/>
      <c r="ND11352" s="60"/>
    </row>
    <row r="11353" spans="10:368" s="59" customFormat="1" ht="24.6" customHeight="1" x14ac:dyDescent="0.3">
      <c r="J11353" s="61"/>
      <c r="L11353" s="61"/>
      <c r="M11353" s="61"/>
      <c r="N11353" s="61"/>
      <c r="R11353" s="62"/>
      <c r="S11353" s="63"/>
      <c r="T11353" s="62"/>
      <c r="U11353" s="62"/>
      <c r="V11353" s="62"/>
      <c r="W11353" s="62"/>
      <c r="X11353" s="62"/>
      <c r="Y11353" s="62"/>
      <c r="Z11353" s="63"/>
      <c r="AA11353" s="63"/>
      <c r="AB11353" s="61"/>
      <c r="MR11353" s="60"/>
      <c r="MS11353" s="60"/>
      <c r="MT11353" s="60"/>
      <c r="MU11353" s="60"/>
      <c r="MV11353" s="60"/>
      <c r="MW11353" s="60"/>
      <c r="MX11353" s="60"/>
      <c r="MY11353" s="60"/>
      <c r="MZ11353" s="60"/>
      <c r="NA11353" s="60"/>
      <c r="NB11353" s="60"/>
      <c r="NC11353" s="60"/>
      <c r="ND11353" s="60"/>
    </row>
    <row r="11354" spans="10:368" s="59" customFormat="1" ht="24.6" customHeight="1" x14ac:dyDescent="0.3">
      <c r="J11354" s="61"/>
      <c r="L11354" s="61"/>
      <c r="M11354" s="61"/>
      <c r="N11354" s="61"/>
      <c r="R11354" s="62"/>
      <c r="S11354" s="63"/>
      <c r="T11354" s="62"/>
      <c r="U11354" s="62"/>
      <c r="V11354" s="62"/>
      <c r="W11354" s="62"/>
      <c r="X11354" s="62"/>
      <c r="Y11354" s="62"/>
      <c r="Z11354" s="63"/>
      <c r="AA11354" s="63"/>
      <c r="AB11354" s="61"/>
      <c r="MR11354" s="60"/>
      <c r="MS11354" s="60"/>
      <c r="MT11354" s="60"/>
      <c r="MU11354" s="60"/>
      <c r="MV11354" s="60"/>
      <c r="MW11354" s="60"/>
      <c r="MX11354" s="60"/>
      <c r="MY11354" s="60"/>
      <c r="MZ11354" s="60"/>
      <c r="NA11354" s="60"/>
      <c r="NB11354" s="60"/>
      <c r="NC11354" s="60"/>
      <c r="ND11354" s="60"/>
    </row>
    <row r="11355" spans="10:368" s="59" customFormat="1" ht="24.6" customHeight="1" x14ac:dyDescent="0.3">
      <c r="J11355" s="61"/>
      <c r="L11355" s="61"/>
      <c r="M11355" s="61"/>
      <c r="N11355" s="61"/>
      <c r="R11355" s="62"/>
      <c r="S11355" s="63"/>
      <c r="T11355" s="62"/>
      <c r="U11355" s="62"/>
      <c r="V11355" s="62"/>
      <c r="W11355" s="62"/>
      <c r="X11355" s="62"/>
      <c r="Y11355" s="62"/>
      <c r="Z11355" s="63"/>
      <c r="AA11355" s="63"/>
      <c r="AB11355" s="61"/>
      <c r="MR11355" s="60"/>
      <c r="MS11355" s="60"/>
      <c r="MT11355" s="60"/>
      <c r="MU11355" s="60"/>
      <c r="MV11355" s="60"/>
      <c r="MW11355" s="60"/>
      <c r="MX11355" s="60"/>
      <c r="MY11355" s="60"/>
      <c r="MZ11355" s="60"/>
      <c r="NA11355" s="60"/>
      <c r="NB11355" s="60"/>
      <c r="NC11355" s="60"/>
      <c r="ND11355" s="60"/>
    </row>
    <row r="11356" spans="10:368" s="59" customFormat="1" ht="24.6" customHeight="1" x14ac:dyDescent="0.3">
      <c r="J11356" s="61"/>
      <c r="L11356" s="61"/>
      <c r="M11356" s="61"/>
      <c r="N11356" s="61"/>
      <c r="R11356" s="62"/>
      <c r="S11356" s="63"/>
      <c r="T11356" s="62"/>
      <c r="U11356" s="62"/>
      <c r="V11356" s="62"/>
      <c r="W11356" s="62"/>
      <c r="X11356" s="62"/>
      <c r="Y11356" s="62"/>
      <c r="Z11356" s="63"/>
      <c r="AA11356" s="63"/>
      <c r="AB11356" s="61"/>
      <c r="MR11356" s="60"/>
      <c r="MS11356" s="60"/>
      <c r="MT11356" s="60"/>
      <c r="MU11356" s="60"/>
      <c r="MV11356" s="60"/>
      <c r="MW11356" s="60"/>
      <c r="MX11356" s="60"/>
      <c r="MY11356" s="60"/>
      <c r="MZ11356" s="60"/>
      <c r="NA11356" s="60"/>
      <c r="NB11356" s="60"/>
      <c r="NC11356" s="60"/>
      <c r="ND11356" s="60"/>
    </row>
    <row r="11357" spans="10:368" s="59" customFormat="1" ht="24.6" customHeight="1" x14ac:dyDescent="0.3">
      <c r="J11357" s="61"/>
      <c r="L11357" s="61"/>
      <c r="M11357" s="61"/>
      <c r="N11357" s="61"/>
      <c r="R11357" s="62"/>
      <c r="S11357" s="63"/>
      <c r="T11357" s="62"/>
      <c r="U11357" s="62"/>
      <c r="V11357" s="62"/>
      <c r="W11357" s="62"/>
      <c r="X11357" s="62"/>
      <c r="Y11357" s="62"/>
      <c r="Z11357" s="63"/>
      <c r="AA11357" s="63"/>
      <c r="AB11357" s="61"/>
      <c r="MR11357" s="60"/>
      <c r="MS11357" s="60"/>
      <c r="MT11357" s="60"/>
      <c r="MU11357" s="60"/>
      <c r="MV11357" s="60"/>
      <c r="MW11357" s="60"/>
      <c r="MX11357" s="60"/>
      <c r="MY11357" s="60"/>
      <c r="MZ11357" s="60"/>
      <c r="NA11357" s="60"/>
      <c r="NB11357" s="60"/>
      <c r="NC11357" s="60"/>
      <c r="ND11357" s="60"/>
    </row>
    <row r="11358" spans="10:368" s="59" customFormat="1" ht="24.6" customHeight="1" x14ac:dyDescent="0.3">
      <c r="J11358" s="61"/>
      <c r="L11358" s="61"/>
      <c r="M11358" s="61"/>
      <c r="N11358" s="61"/>
      <c r="R11358" s="62"/>
      <c r="S11358" s="63"/>
      <c r="T11358" s="62"/>
      <c r="U11358" s="62"/>
      <c r="V11358" s="62"/>
      <c r="W11358" s="62"/>
      <c r="X11358" s="62"/>
      <c r="Y11358" s="62"/>
      <c r="Z11358" s="63"/>
      <c r="AA11358" s="63"/>
      <c r="AB11358" s="61"/>
      <c r="MR11358" s="60"/>
      <c r="MS11358" s="60"/>
      <c r="MT11358" s="60"/>
      <c r="MU11358" s="60"/>
      <c r="MV11358" s="60"/>
      <c r="MW11358" s="60"/>
      <c r="MX11358" s="60"/>
      <c r="MY11358" s="60"/>
      <c r="MZ11358" s="60"/>
      <c r="NA11358" s="60"/>
      <c r="NB11358" s="60"/>
      <c r="NC11358" s="60"/>
      <c r="ND11358" s="60"/>
    </row>
    <row r="11359" spans="10:368" s="59" customFormat="1" ht="24.6" customHeight="1" x14ac:dyDescent="0.3">
      <c r="J11359" s="61"/>
      <c r="L11359" s="61"/>
      <c r="M11359" s="61"/>
      <c r="N11359" s="61"/>
      <c r="R11359" s="62"/>
      <c r="S11359" s="63"/>
      <c r="T11359" s="62"/>
      <c r="U11359" s="62"/>
      <c r="V11359" s="62"/>
      <c r="W11359" s="62"/>
      <c r="X11359" s="62"/>
      <c r="Y11359" s="62"/>
      <c r="Z11359" s="63"/>
      <c r="AA11359" s="63"/>
      <c r="AB11359" s="61"/>
      <c r="MR11359" s="60"/>
      <c r="MS11359" s="60"/>
      <c r="MT11359" s="60"/>
      <c r="MU11359" s="60"/>
      <c r="MV11359" s="60"/>
      <c r="MW11359" s="60"/>
      <c r="MX11359" s="60"/>
      <c r="MY11359" s="60"/>
      <c r="MZ11359" s="60"/>
      <c r="NA11359" s="60"/>
      <c r="NB11359" s="60"/>
      <c r="NC11359" s="60"/>
      <c r="ND11359" s="60"/>
    </row>
    <row r="11360" spans="10:368" s="59" customFormat="1" ht="24.6" customHeight="1" x14ac:dyDescent="0.3">
      <c r="J11360" s="61"/>
      <c r="L11360" s="61"/>
      <c r="M11360" s="61"/>
      <c r="N11360" s="61"/>
      <c r="R11360" s="62"/>
      <c r="S11360" s="63"/>
      <c r="T11360" s="62"/>
      <c r="U11360" s="62"/>
      <c r="V11360" s="62"/>
      <c r="W11360" s="62"/>
      <c r="X11360" s="62"/>
      <c r="Y11360" s="62"/>
      <c r="Z11360" s="63"/>
      <c r="AA11360" s="63"/>
      <c r="AB11360" s="61"/>
      <c r="MR11360" s="60"/>
      <c r="MS11360" s="60"/>
      <c r="MT11360" s="60"/>
      <c r="MU11360" s="60"/>
      <c r="MV11360" s="60"/>
      <c r="MW11360" s="60"/>
      <c r="MX11360" s="60"/>
      <c r="MY11360" s="60"/>
      <c r="MZ11360" s="60"/>
      <c r="NA11360" s="60"/>
      <c r="NB11360" s="60"/>
      <c r="NC11360" s="60"/>
      <c r="ND11360" s="60"/>
    </row>
    <row r="11361" spans="10:368" s="59" customFormat="1" ht="24.6" customHeight="1" x14ac:dyDescent="0.3">
      <c r="J11361" s="61"/>
      <c r="L11361" s="61"/>
      <c r="M11361" s="61"/>
      <c r="N11361" s="61"/>
      <c r="R11361" s="62"/>
      <c r="S11361" s="63"/>
      <c r="T11361" s="62"/>
      <c r="U11361" s="62"/>
      <c r="V11361" s="62"/>
      <c r="W11361" s="62"/>
      <c r="X11361" s="62"/>
      <c r="Y11361" s="62"/>
      <c r="Z11361" s="63"/>
      <c r="AA11361" s="63"/>
      <c r="AB11361" s="61"/>
      <c r="MR11361" s="60"/>
      <c r="MS11361" s="60"/>
      <c r="MT11361" s="60"/>
      <c r="MU11361" s="60"/>
      <c r="MV11361" s="60"/>
      <c r="MW11361" s="60"/>
      <c r="MX11361" s="60"/>
      <c r="MY11361" s="60"/>
      <c r="MZ11361" s="60"/>
      <c r="NA11361" s="60"/>
      <c r="NB11361" s="60"/>
      <c r="NC11361" s="60"/>
      <c r="ND11361" s="60"/>
    </row>
    <row r="11362" spans="10:368" s="59" customFormat="1" ht="24.6" customHeight="1" x14ac:dyDescent="0.3">
      <c r="J11362" s="61"/>
      <c r="L11362" s="61"/>
      <c r="M11362" s="61"/>
      <c r="N11362" s="61"/>
      <c r="R11362" s="62"/>
      <c r="S11362" s="63"/>
      <c r="T11362" s="62"/>
      <c r="U11362" s="62"/>
      <c r="V11362" s="62"/>
      <c r="W11362" s="62"/>
      <c r="X11362" s="62"/>
      <c r="Y11362" s="62"/>
      <c r="Z11362" s="63"/>
      <c r="AA11362" s="63"/>
      <c r="AB11362" s="61"/>
      <c r="MR11362" s="60"/>
      <c r="MS11362" s="60"/>
      <c r="MT11362" s="60"/>
      <c r="MU11362" s="60"/>
      <c r="MV11362" s="60"/>
      <c r="MW11362" s="60"/>
      <c r="MX11362" s="60"/>
      <c r="MY11362" s="60"/>
      <c r="MZ11362" s="60"/>
      <c r="NA11362" s="60"/>
      <c r="NB11362" s="60"/>
      <c r="NC11362" s="60"/>
      <c r="ND11362" s="60"/>
    </row>
    <row r="11363" spans="10:368" s="59" customFormat="1" ht="24.6" customHeight="1" x14ac:dyDescent="0.3">
      <c r="J11363" s="61"/>
      <c r="L11363" s="61"/>
      <c r="M11363" s="61"/>
      <c r="N11363" s="61"/>
      <c r="R11363" s="62"/>
      <c r="S11363" s="63"/>
      <c r="T11363" s="62"/>
      <c r="U11363" s="62"/>
      <c r="V11363" s="62"/>
      <c r="W11363" s="62"/>
      <c r="X11363" s="62"/>
      <c r="Y11363" s="62"/>
      <c r="Z11363" s="63"/>
      <c r="AA11363" s="63"/>
      <c r="AB11363" s="61"/>
      <c r="MR11363" s="60"/>
      <c r="MS11363" s="60"/>
      <c r="MT11363" s="60"/>
      <c r="MU11363" s="60"/>
      <c r="MV11363" s="60"/>
      <c r="MW11363" s="60"/>
      <c r="MX11363" s="60"/>
      <c r="MY11363" s="60"/>
      <c r="MZ11363" s="60"/>
      <c r="NA11363" s="60"/>
      <c r="NB11363" s="60"/>
      <c r="NC11363" s="60"/>
      <c r="ND11363" s="60"/>
    </row>
    <row r="11364" spans="10:368" s="59" customFormat="1" ht="24.6" customHeight="1" x14ac:dyDescent="0.3">
      <c r="J11364" s="61"/>
      <c r="L11364" s="61"/>
      <c r="M11364" s="61"/>
      <c r="N11364" s="61"/>
      <c r="R11364" s="62"/>
      <c r="S11364" s="63"/>
      <c r="T11364" s="62"/>
      <c r="U11364" s="62"/>
      <c r="V11364" s="62"/>
      <c r="W11364" s="62"/>
      <c r="X11364" s="62"/>
      <c r="Y11364" s="62"/>
      <c r="Z11364" s="63"/>
      <c r="AA11364" s="63"/>
      <c r="AB11364" s="61"/>
      <c r="MR11364" s="60"/>
      <c r="MS11364" s="60"/>
      <c r="MT11364" s="60"/>
      <c r="MU11364" s="60"/>
      <c r="MV11364" s="60"/>
      <c r="MW11364" s="60"/>
      <c r="MX11364" s="60"/>
      <c r="MY11364" s="60"/>
      <c r="MZ11364" s="60"/>
      <c r="NA11364" s="60"/>
      <c r="NB11364" s="60"/>
      <c r="NC11364" s="60"/>
      <c r="ND11364" s="60"/>
    </row>
    <row r="11365" spans="10:368" s="59" customFormat="1" ht="24.6" customHeight="1" x14ac:dyDescent="0.3">
      <c r="J11365" s="61"/>
      <c r="L11365" s="61"/>
      <c r="M11365" s="61"/>
      <c r="N11365" s="61"/>
      <c r="R11365" s="62"/>
      <c r="S11365" s="63"/>
      <c r="T11365" s="62"/>
      <c r="U11365" s="62"/>
      <c r="V11365" s="62"/>
      <c r="W11365" s="62"/>
      <c r="X11365" s="62"/>
      <c r="Y11365" s="62"/>
      <c r="Z11365" s="63"/>
      <c r="AA11365" s="63"/>
      <c r="AB11365" s="61"/>
      <c r="MR11365" s="60"/>
      <c r="MS11365" s="60"/>
      <c r="MT11365" s="60"/>
      <c r="MU11365" s="60"/>
      <c r="MV11365" s="60"/>
      <c r="MW11365" s="60"/>
      <c r="MX11365" s="60"/>
      <c r="MY11365" s="60"/>
      <c r="MZ11365" s="60"/>
      <c r="NA11365" s="60"/>
      <c r="NB11365" s="60"/>
      <c r="NC11365" s="60"/>
      <c r="ND11365" s="60"/>
    </row>
    <row r="11366" spans="10:368" s="59" customFormat="1" ht="24.6" customHeight="1" x14ac:dyDescent="0.3">
      <c r="J11366" s="61"/>
      <c r="L11366" s="61"/>
      <c r="M11366" s="61"/>
      <c r="N11366" s="61"/>
      <c r="R11366" s="62"/>
      <c r="S11366" s="63"/>
      <c r="T11366" s="62"/>
      <c r="U11366" s="62"/>
      <c r="V11366" s="62"/>
      <c r="W11366" s="62"/>
      <c r="X11366" s="62"/>
      <c r="Y11366" s="62"/>
      <c r="Z11366" s="63"/>
      <c r="AA11366" s="63"/>
      <c r="AB11366" s="61"/>
      <c r="MR11366" s="60"/>
      <c r="MS11366" s="60"/>
      <c r="MT11366" s="60"/>
      <c r="MU11366" s="60"/>
      <c r="MV11366" s="60"/>
      <c r="MW11366" s="60"/>
      <c r="MX11366" s="60"/>
      <c r="MY11366" s="60"/>
      <c r="MZ11366" s="60"/>
      <c r="NA11366" s="60"/>
      <c r="NB11366" s="60"/>
      <c r="NC11366" s="60"/>
      <c r="ND11366" s="60"/>
    </row>
    <row r="11367" spans="10:368" s="59" customFormat="1" ht="24.6" customHeight="1" x14ac:dyDescent="0.3">
      <c r="J11367" s="61"/>
      <c r="L11367" s="61"/>
      <c r="M11367" s="61"/>
      <c r="N11367" s="61"/>
      <c r="R11367" s="62"/>
      <c r="S11367" s="63"/>
      <c r="T11367" s="62"/>
      <c r="U11367" s="62"/>
      <c r="V11367" s="62"/>
      <c r="W11367" s="62"/>
      <c r="X11367" s="62"/>
      <c r="Y11367" s="62"/>
      <c r="Z11367" s="63"/>
      <c r="AA11367" s="63"/>
      <c r="AB11367" s="61"/>
      <c r="MR11367" s="60"/>
      <c r="MS11367" s="60"/>
      <c r="MT11367" s="60"/>
      <c r="MU11367" s="60"/>
      <c r="MV11367" s="60"/>
      <c r="MW11367" s="60"/>
      <c r="MX11367" s="60"/>
      <c r="MY11367" s="60"/>
      <c r="MZ11367" s="60"/>
      <c r="NA11367" s="60"/>
      <c r="NB11367" s="60"/>
      <c r="NC11367" s="60"/>
      <c r="ND11367" s="60"/>
    </row>
    <row r="11368" spans="10:368" s="59" customFormat="1" ht="24.6" customHeight="1" x14ac:dyDescent="0.3">
      <c r="J11368" s="61"/>
      <c r="L11368" s="61"/>
      <c r="M11368" s="61"/>
      <c r="N11368" s="61"/>
      <c r="R11368" s="62"/>
      <c r="S11368" s="63"/>
      <c r="T11368" s="62"/>
      <c r="U11368" s="62"/>
      <c r="V11368" s="62"/>
      <c r="W11368" s="62"/>
      <c r="X11368" s="62"/>
      <c r="Y11368" s="62"/>
      <c r="Z11368" s="63"/>
      <c r="AA11368" s="63"/>
      <c r="AB11368" s="61"/>
      <c r="MR11368" s="60"/>
      <c r="MS11368" s="60"/>
      <c r="MT11368" s="60"/>
      <c r="MU11368" s="60"/>
      <c r="MV11368" s="60"/>
      <c r="MW11368" s="60"/>
      <c r="MX11368" s="60"/>
      <c r="MY11368" s="60"/>
      <c r="MZ11368" s="60"/>
      <c r="NA11368" s="60"/>
      <c r="NB11368" s="60"/>
      <c r="NC11368" s="60"/>
      <c r="ND11368" s="60"/>
    </row>
    <row r="11369" spans="10:368" s="59" customFormat="1" ht="24.6" customHeight="1" x14ac:dyDescent="0.3">
      <c r="J11369" s="61"/>
      <c r="L11369" s="61"/>
      <c r="M11369" s="61"/>
      <c r="N11369" s="61"/>
      <c r="R11369" s="62"/>
      <c r="S11369" s="63"/>
      <c r="T11369" s="62"/>
      <c r="U11369" s="62"/>
      <c r="V11369" s="62"/>
      <c r="W11369" s="62"/>
      <c r="X11369" s="62"/>
      <c r="Y11369" s="62"/>
      <c r="Z11369" s="63"/>
      <c r="AA11369" s="63"/>
      <c r="AB11369" s="61"/>
      <c r="MR11369" s="60"/>
      <c r="MS11369" s="60"/>
      <c r="MT11369" s="60"/>
      <c r="MU11369" s="60"/>
      <c r="MV11369" s="60"/>
      <c r="MW11369" s="60"/>
      <c r="MX11369" s="60"/>
      <c r="MY11369" s="60"/>
      <c r="MZ11369" s="60"/>
      <c r="NA11369" s="60"/>
      <c r="NB11369" s="60"/>
      <c r="NC11369" s="60"/>
      <c r="ND11369" s="60"/>
    </row>
    <row r="11370" spans="10:368" s="59" customFormat="1" ht="24.6" customHeight="1" x14ac:dyDescent="0.3">
      <c r="J11370" s="61"/>
      <c r="L11370" s="61"/>
      <c r="M11370" s="61"/>
      <c r="N11370" s="61"/>
      <c r="R11370" s="62"/>
      <c r="S11370" s="63"/>
      <c r="T11370" s="62"/>
      <c r="U11370" s="62"/>
      <c r="V11370" s="62"/>
      <c r="W11370" s="62"/>
      <c r="X11370" s="62"/>
      <c r="Y11370" s="62"/>
      <c r="Z11370" s="63"/>
      <c r="AA11370" s="63"/>
      <c r="AB11370" s="61"/>
      <c r="MR11370" s="60"/>
      <c r="MS11370" s="60"/>
      <c r="MT11370" s="60"/>
      <c r="MU11370" s="60"/>
      <c r="MV11370" s="60"/>
      <c r="MW11370" s="60"/>
      <c r="MX11370" s="60"/>
      <c r="MY11370" s="60"/>
      <c r="MZ11370" s="60"/>
      <c r="NA11370" s="60"/>
      <c r="NB11370" s="60"/>
      <c r="NC11370" s="60"/>
      <c r="ND11370" s="60"/>
    </row>
    <row r="11371" spans="10:368" s="59" customFormat="1" ht="24.6" customHeight="1" x14ac:dyDescent="0.3">
      <c r="J11371" s="61"/>
      <c r="L11371" s="61"/>
      <c r="M11371" s="61"/>
      <c r="N11371" s="61"/>
      <c r="R11371" s="62"/>
      <c r="S11371" s="63"/>
      <c r="T11371" s="62"/>
      <c r="U11371" s="62"/>
      <c r="V11371" s="62"/>
      <c r="W11371" s="62"/>
      <c r="X11371" s="62"/>
      <c r="Y11371" s="62"/>
      <c r="Z11371" s="63"/>
      <c r="AA11371" s="63"/>
      <c r="AB11371" s="61"/>
      <c r="MR11371" s="60"/>
      <c r="MS11371" s="60"/>
      <c r="MT11371" s="60"/>
      <c r="MU11371" s="60"/>
      <c r="MV11371" s="60"/>
      <c r="MW11371" s="60"/>
      <c r="MX11371" s="60"/>
      <c r="MY11371" s="60"/>
      <c r="MZ11371" s="60"/>
      <c r="NA11371" s="60"/>
      <c r="NB11371" s="60"/>
      <c r="NC11371" s="60"/>
      <c r="ND11371" s="60"/>
    </row>
    <row r="11372" spans="10:368" s="59" customFormat="1" ht="24.6" customHeight="1" x14ac:dyDescent="0.3">
      <c r="J11372" s="61"/>
      <c r="L11372" s="61"/>
      <c r="M11372" s="61"/>
      <c r="N11372" s="61"/>
      <c r="R11372" s="62"/>
      <c r="S11372" s="63"/>
      <c r="T11372" s="62"/>
      <c r="U11372" s="62"/>
      <c r="V11372" s="62"/>
      <c r="W11372" s="62"/>
      <c r="X11372" s="62"/>
      <c r="Y11372" s="62"/>
      <c r="Z11372" s="63"/>
      <c r="AA11372" s="63"/>
      <c r="AB11372" s="61"/>
      <c r="MR11372" s="60"/>
      <c r="MS11372" s="60"/>
      <c r="MT11372" s="60"/>
      <c r="MU11372" s="60"/>
      <c r="MV11372" s="60"/>
      <c r="MW11372" s="60"/>
      <c r="MX11372" s="60"/>
      <c r="MY11372" s="60"/>
      <c r="MZ11372" s="60"/>
      <c r="NA11372" s="60"/>
      <c r="NB11372" s="60"/>
      <c r="NC11372" s="60"/>
      <c r="ND11372" s="60"/>
    </row>
    <row r="11373" spans="10:368" s="59" customFormat="1" ht="24.6" customHeight="1" x14ac:dyDescent="0.3">
      <c r="J11373" s="61"/>
      <c r="L11373" s="61"/>
      <c r="M11373" s="61"/>
      <c r="N11373" s="61"/>
      <c r="R11373" s="62"/>
      <c r="S11373" s="63"/>
      <c r="T11373" s="62"/>
      <c r="U11373" s="62"/>
      <c r="V11373" s="62"/>
      <c r="W11373" s="62"/>
      <c r="X11373" s="62"/>
      <c r="Y11373" s="62"/>
      <c r="Z11373" s="63"/>
      <c r="AA11373" s="63"/>
      <c r="AB11373" s="61"/>
      <c r="MR11373" s="60"/>
      <c r="MS11373" s="60"/>
      <c r="MT11373" s="60"/>
      <c r="MU11373" s="60"/>
      <c r="MV11373" s="60"/>
      <c r="MW11373" s="60"/>
      <c r="MX11373" s="60"/>
      <c r="MY11373" s="60"/>
      <c r="MZ11373" s="60"/>
      <c r="NA11373" s="60"/>
      <c r="NB11373" s="60"/>
      <c r="NC11373" s="60"/>
      <c r="ND11373" s="60"/>
    </row>
    <row r="11374" spans="10:368" s="59" customFormat="1" ht="24.6" customHeight="1" x14ac:dyDescent="0.3">
      <c r="J11374" s="61"/>
      <c r="L11374" s="61"/>
      <c r="M11374" s="61"/>
      <c r="N11374" s="61"/>
      <c r="R11374" s="62"/>
      <c r="S11374" s="63"/>
      <c r="T11374" s="62"/>
      <c r="U11374" s="62"/>
      <c r="V11374" s="62"/>
      <c r="W11374" s="62"/>
      <c r="X11374" s="62"/>
      <c r="Y11374" s="62"/>
      <c r="Z11374" s="63"/>
      <c r="AA11374" s="63"/>
      <c r="AB11374" s="61"/>
      <c r="MR11374" s="60"/>
      <c r="MS11374" s="60"/>
      <c r="MT11374" s="60"/>
      <c r="MU11374" s="60"/>
      <c r="MV11374" s="60"/>
      <c r="MW11374" s="60"/>
      <c r="MX11374" s="60"/>
      <c r="MY11374" s="60"/>
      <c r="MZ11374" s="60"/>
      <c r="NA11374" s="60"/>
      <c r="NB11374" s="60"/>
      <c r="NC11374" s="60"/>
      <c r="ND11374" s="60"/>
    </row>
    <row r="11375" spans="10:368" s="59" customFormat="1" ht="24.6" customHeight="1" x14ac:dyDescent="0.3">
      <c r="J11375" s="61"/>
      <c r="L11375" s="61"/>
      <c r="M11375" s="61"/>
      <c r="N11375" s="61"/>
      <c r="R11375" s="62"/>
      <c r="S11375" s="63"/>
      <c r="T11375" s="62"/>
      <c r="U11375" s="62"/>
      <c r="V11375" s="62"/>
      <c r="W11375" s="62"/>
      <c r="X11375" s="62"/>
      <c r="Y11375" s="62"/>
      <c r="Z11375" s="63"/>
      <c r="AA11375" s="63"/>
      <c r="AB11375" s="61"/>
      <c r="MR11375" s="60"/>
      <c r="MS11375" s="60"/>
      <c r="MT11375" s="60"/>
      <c r="MU11375" s="60"/>
      <c r="MV11375" s="60"/>
      <c r="MW11375" s="60"/>
      <c r="MX11375" s="60"/>
      <c r="MY11375" s="60"/>
      <c r="MZ11375" s="60"/>
      <c r="NA11375" s="60"/>
      <c r="NB11375" s="60"/>
      <c r="NC11375" s="60"/>
      <c r="ND11375" s="60"/>
    </row>
    <row r="11376" spans="10:368" s="59" customFormat="1" ht="24.6" customHeight="1" x14ac:dyDescent="0.3">
      <c r="J11376" s="61"/>
      <c r="L11376" s="61"/>
      <c r="M11376" s="61"/>
      <c r="N11376" s="61"/>
      <c r="R11376" s="62"/>
      <c r="S11376" s="63"/>
      <c r="T11376" s="62"/>
      <c r="U11376" s="62"/>
      <c r="V11376" s="62"/>
      <c r="W11376" s="62"/>
      <c r="X11376" s="62"/>
      <c r="Y11376" s="62"/>
      <c r="Z11376" s="63"/>
      <c r="AA11376" s="63"/>
      <c r="AB11376" s="61"/>
      <c r="MR11376" s="60"/>
      <c r="MS11376" s="60"/>
      <c r="MT11376" s="60"/>
      <c r="MU11376" s="60"/>
      <c r="MV11376" s="60"/>
      <c r="MW11376" s="60"/>
      <c r="MX11376" s="60"/>
      <c r="MY11376" s="60"/>
      <c r="MZ11376" s="60"/>
      <c r="NA11376" s="60"/>
      <c r="NB11376" s="60"/>
      <c r="NC11376" s="60"/>
      <c r="ND11376" s="60"/>
    </row>
    <row r="11377" spans="10:368" s="59" customFormat="1" ht="24.6" customHeight="1" x14ac:dyDescent="0.3">
      <c r="J11377" s="61"/>
      <c r="L11377" s="61"/>
      <c r="M11377" s="61"/>
      <c r="N11377" s="61"/>
      <c r="R11377" s="62"/>
      <c r="S11377" s="63"/>
      <c r="T11377" s="62"/>
      <c r="U11377" s="62"/>
      <c r="V11377" s="62"/>
      <c r="W11377" s="62"/>
      <c r="X11377" s="62"/>
      <c r="Y11377" s="62"/>
      <c r="Z11377" s="63"/>
      <c r="AA11377" s="63"/>
      <c r="AB11377" s="61"/>
      <c r="MR11377" s="60"/>
      <c r="MS11377" s="60"/>
      <c r="MT11377" s="60"/>
      <c r="MU11377" s="60"/>
      <c r="MV11377" s="60"/>
      <c r="MW11377" s="60"/>
      <c r="MX11377" s="60"/>
      <c r="MY11377" s="60"/>
      <c r="MZ11377" s="60"/>
      <c r="NA11377" s="60"/>
      <c r="NB11377" s="60"/>
      <c r="NC11377" s="60"/>
      <c r="ND11377" s="60"/>
    </row>
    <row r="11378" spans="10:368" s="59" customFormat="1" ht="24.6" customHeight="1" x14ac:dyDescent="0.3">
      <c r="J11378" s="61"/>
      <c r="L11378" s="61"/>
      <c r="M11378" s="61"/>
      <c r="N11378" s="61"/>
      <c r="R11378" s="62"/>
      <c r="S11378" s="63"/>
      <c r="T11378" s="62"/>
      <c r="U11378" s="62"/>
      <c r="V11378" s="62"/>
      <c r="W11378" s="62"/>
      <c r="X11378" s="62"/>
      <c r="Y11378" s="62"/>
      <c r="Z11378" s="63"/>
      <c r="AA11378" s="63"/>
      <c r="AB11378" s="61"/>
      <c r="MR11378" s="60"/>
      <c r="MS11378" s="60"/>
      <c r="MT11378" s="60"/>
      <c r="MU11378" s="60"/>
      <c r="MV11378" s="60"/>
      <c r="MW11378" s="60"/>
      <c r="MX11378" s="60"/>
      <c r="MY11378" s="60"/>
      <c r="MZ11378" s="60"/>
      <c r="NA11378" s="60"/>
      <c r="NB11378" s="60"/>
      <c r="NC11378" s="60"/>
      <c r="ND11378" s="60"/>
    </row>
    <row r="11379" spans="10:368" s="59" customFormat="1" ht="24.6" customHeight="1" x14ac:dyDescent="0.3">
      <c r="J11379" s="61"/>
      <c r="L11379" s="61"/>
      <c r="M11379" s="61"/>
      <c r="N11379" s="61"/>
      <c r="R11379" s="62"/>
      <c r="S11379" s="63"/>
      <c r="T11379" s="62"/>
      <c r="U11379" s="62"/>
      <c r="V11379" s="62"/>
      <c r="W11379" s="62"/>
      <c r="X11379" s="62"/>
      <c r="Y11379" s="62"/>
      <c r="Z11379" s="63"/>
      <c r="AA11379" s="63"/>
      <c r="AB11379" s="61"/>
      <c r="MR11379" s="60"/>
      <c r="MS11379" s="60"/>
      <c r="MT11379" s="60"/>
      <c r="MU11379" s="60"/>
      <c r="MV11379" s="60"/>
      <c r="MW11379" s="60"/>
      <c r="MX11379" s="60"/>
      <c r="MY11379" s="60"/>
      <c r="MZ11379" s="60"/>
      <c r="NA11379" s="60"/>
      <c r="NB11379" s="60"/>
      <c r="NC11379" s="60"/>
      <c r="ND11379" s="60"/>
    </row>
    <row r="11380" spans="10:368" s="59" customFormat="1" ht="24.6" customHeight="1" x14ac:dyDescent="0.3">
      <c r="J11380" s="61"/>
      <c r="L11380" s="61"/>
      <c r="M11380" s="61"/>
      <c r="N11380" s="61"/>
      <c r="R11380" s="62"/>
      <c r="S11380" s="63"/>
      <c r="T11380" s="62"/>
      <c r="U11380" s="62"/>
      <c r="V11380" s="62"/>
      <c r="W11380" s="62"/>
      <c r="X11380" s="62"/>
      <c r="Y11380" s="62"/>
      <c r="Z11380" s="63"/>
      <c r="AA11380" s="63"/>
      <c r="AB11380" s="61"/>
      <c r="MR11380" s="60"/>
      <c r="MS11380" s="60"/>
      <c r="MT11380" s="60"/>
      <c r="MU11380" s="60"/>
      <c r="MV11380" s="60"/>
      <c r="MW11380" s="60"/>
      <c r="MX11380" s="60"/>
      <c r="MY11380" s="60"/>
      <c r="MZ11380" s="60"/>
      <c r="NA11380" s="60"/>
      <c r="NB11380" s="60"/>
      <c r="NC11380" s="60"/>
      <c r="ND11380" s="60"/>
    </row>
    <row r="11381" spans="10:368" s="59" customFormat="1" ht="24.6" customHeight="1" x14ac:dyDescent="0.3">
      <c r="J11381" s="61"/>
      <c r="L11381" s="61"/>
      <c r="M11381" s="61"/>
      <c r="N11381" s="61"/>
      <c r="R11381" s="62"/>
      <c r="S11381" s="63"/>
      <c r="T11381" s="62"/>
      <c r="U11381" s="62"/>
      <c r="V11381" s="62"/>
      <c r="W11381" s="62"/>
      <c r="X11381" s="62"/>
      <c r="Y11381" s="62"/>
      <c r="Z11381" s="63"/>
      <c r="AA11381" s="63"/>
      <c r="AB11381" s="61"/>
      <c r="MR11381" s="60"/>
      <c r="MS11381" s="60"/>
      <c r="MT11381" s="60"/>
      <c r="MU11381" s="60"/>
      <c r="MV11381" s="60"/>
      <c r="MW11381" s="60"/>
      <c r="MX11381" s="60"/>
      <c r="MY11381" s="60"/>
      <c r="MZ11381" s="60"/>
      <c r="NA11381" s="60"/>
      <c r="NB11381" s="60"/>
      <c r="NC11381" s="60"/>
      <c r="ND11381" s="60"/>
    </row>
    <row r="11382" spans="10:368" s="59" customFormat="1" ht="24.6" customHeight="1" x14ac:dyDescent="0.3">
      <c r="J11382" s="61"/>
      <c r="L11382" s="61"/>
      <c r="M11382" s="61"/>
      <c r="N11382" s="61"/>
      <c r="R11382" s="62"/>
      <c r="S11382" s="63"/>
      <c r="T11382" s="62"/>
      <c r="U11382" s="62"/>
      <c r="V11382" s="62"/>
      <c r="W11382" s="62"/>
      <c r="X11382" s="62"/>
      <c r="Y11382" s="62"/>
      <c r="Z11382" s="63"/>
      <c r="AA11382" s="63"/>
      <c r="AB11382" s="61"/>
      <c r="MR11382" s="60"/>
      <c r="MS11382" s="60"/>
      <c r="MT11382" s="60"/>
      <c r="MU11382" s="60"/>
      <c r="MV11382" s="60"/>
      <c r="MW11382" s="60"/>
      <c r="MX11382" s="60"/>
      <c r="MY11382" s="60"/>
      <c r="MZ11382" s="60"/>
      <c r="NA11382" s="60"/>
      <c r="NB11382" s="60"/>
      <c r="NC11382" s="60"/>
      <c r="ND11382" s="60"/>
    </row>
    <row r="11383" spans="10:368" s="59" customFormat="1" ht="24.6" customHeight="1" x14ac:dyDescent="0.3">
      <c r="J11383" s="61"/>
      <c r="L11383" s="61"/>
      <c r="M11383" s="61"/>
      <c r="N11383" s="61"/>
      <c r="R11383" s="62"/>
      <c r="S11383" s="63"/>
      <c r="T11383" s="62"/>
      <c r="U11383" s="62"/>
      <c r="V11383" s="62"/>
      <c r="W11383" s="62"/>
      <c r="X11383" s="62"/>
      <c r="Y11383" s="62"/>
      <c r="Z11383" s="63"/>
      <c r="AA11383" s="63"/>
      <c r="AB11383" s="61"/>
      <c r="MR11383" s="60"/>
      <c r="MS11383" s="60"/>
      <c r="MT11383" s="60"/>
      <c r="MU11383" s="60"/>
      <c r="MV11383" s="60"/>
      <c r="MW11383" s="60"/>
      <c r="MX11383" s="60"/>
      <c r="MY11383" s="60"/>
      <c r="MZ11383" s="60"/>
      <c r="NA11383" s="60"/>
      <c r="NB11383" s="60"/>
      <c r="NC11383" s="60"/>
      <c r="ND11383" s="60"/>
    </row>
    <row r="11384" spans="10:368" s="59" customFormat="1" ht="24.6" customHeight="1" x14ac:dyDescent="0.3">
      <c r="J11384" s="61"/>
      <c r="L11384" s="61"/>
      <c r="M11384" s="61"/>
      <c r="N11384" s="61"/>
      <c r="R11384" s="62"/>
      <c r="S11384" s="63"/>
      <c r="T11384" s="62"/>
      <c r="U11384" s="62"/>
      <c r="V11384" s="62"/>
      <c r="W11384" s="62"/>
      <c r="X11384" s="62"/>
      <c r="Y11384" s="62"/>
      <c r="Z11384" s="63"/>
      <c r="AA11384" s="63"/>
      <c r="AB11384" s="61"/>
      <c r="MR11384" s="60"/>
      <c r="MS11384" s="60"/>
      <c r="MT11384" s="60"/>
      <c r="MU11384" s="60"/>
      <c r="MV11384" s="60"/>
      <c r="MW11384" s="60"/>
      <c r="MX11384" s="60"/>
      <c r="MY11384" s="60"/>
      <c r="MZ11384" s="60"/>
      <c r="NA11384" s="60"/>
      <c r="NB11384" s="60"/>
      <c r="NC11384" s="60"/>
      <c r="ND11384" s="60"/>
    </row>
    <row r="11385" spans="10:368" s="59" customFormat="1" ht="24.6" customHeight="1" x14ac:dyDescent="0.3">
      <c r="J11385" s="61"/>
      <c r="L11385" s="61"/>
      <c r="M11385" s="61"/>
      <c r="N11385" s="61"/>
      <c r="R11385" s="62"/>
      <c r="S11385" s="63"/>
      <c r="T11385" s="62"/>
      <c r="U11385" s="62"/>
      <c r="V11385" s="62"/>
      <c r="W11385" s="62"/>
      <c r="X11385" s="62"/>
      <c r="Y11385" s="62"/>
      <c r="Z11385" s="63"/>
      <c r="AA11385" s="63"/>
      <c r="AB11385" s="61"/>
      <c r="MR11385" s="60"/>
      <c r="MS11385" s="60"/>
      <c r="MT11385" s="60"/>
      <c r="MU11385" s="60"/>
      <c r="MV11385" s="60"/>
      <c r="MW11385" s="60"/>
      <c r="MX11385" s="60"/>
      <c r="MY11385" s="60"/>
      <c r="MZ11385" s="60"/>
      <c r="NA11385" s="60"/>
      <c r="NB11385" s="60"/>
      <c r="NC11385" s="60"/>
      <c r="ND11385" s="60"/>
    </row>
    <row r="11386" spans="10:368" s="59" customFormat="1" ht="24.6" customHeight="1" x14ac:dyDescent="0.3">
      <c r="J11386" s="61"/>
      <c r="L11386" s="61"/>
      <c r="M11386" s="61"/>
      <c r="N11386" s="61"/>
      <c r="R11386" s="62"/>
      <c r="S11386" s="63"/>
      <c r="T11386" s="62"/>
      <c r="U11386" s="62"/>
      <c r="V11386" s="62"/>
      <c r="W11386" s="62"/>
      <c r="X11386" s="62"/>
      <c r="Y11386" s="62"/>
      <c r="Z11386" s="63"/>
      <c r="AA11386" s="63"/>
      <c r="AB11386" s="61"/>
      <c r="MR11386" s="60"/>
      <c r="MS11386" s="60"/>
      <c r="MT11386" s="60"/>
      <c r="MU11386" s="60"/>
      <c r="MV11386" s="60"/>
      <c r="MW11386" s="60"/>
      <c r="MX11386" s="60"/>
      <c r="MY11386" s="60"/>
      <c r="MZ11386" s="60"/>
      <c r="NA11386" s="60"/>
      <c r="NB11386" s="60"/>
      <c r="NC11386" s="60"/>
      <c r="ND11386" s="60"/>
    </row>
    <row r="11387" spans="10:368" s="59" customFormat="1" ht="24.6" customHeight="1" x14ac:dyDescent="0.3">
      <c r="J11387" s="61"/>
      <c r="L11387" s="61"/>
      <c r="M11387" s="61"/>
      <c r="N11387" s="61"/>
      <c r="R11387" s="62"/>
      <c r="S11387" s="63"/>
      <c r="T11387" s="62"/>
      <c r="U11387" s="62"/>
      <c r="V11387" s="62"/>
      <c r="W11387" s="62"/>
      <c r="X11387" s="62"/>
      <c r="Y11387" s="62"/>
      <c r="Z11387" s="63"/>
      <c r="AA11387" s="63"/>
      <c r="AB11387" s="61"/>
      <c r="MR11387" s="60"/>
      <c r="MS11387" s="60"/>
      <c r="MT11387" s="60"/>
      <c r="MU11387" s="60"/>
      <c r="MV11387" s="60"/>
      <c r="MW11387" s="60"/>
      <c r="MX11387" s="60"/>
      <c r="MY11387" s="60"/>
      <c r="MZ11387" s="60"/>
      <c r="NA11387" s="60"/>
      <c r="NB11387" s="60"/>
      <c r="NC11387" s="60"/>
      <c r="ND11387" s="60"/>
    </row>
    <row r="11388" spans="10:368" s="59" customFormat="1" ht="24.6" customHeight="1" x14ac:dyDescent="0.3">
      <c r="J11388" s="61"/>
      <c r="L11388" s="61"/>
      <c r="M11388" s="61"/>
      <c r="N11388" s="61"/>
      <c r="R11388" s="62"/>
      <c r="S11388" s="63"/>
      <c r="T11388" s="62"/>
      <c r="U11388" s="62"/>
      <c r="V11388" s="62"/>
      <c r="W11388" s="62"/>
      <c r="X11388" s="62"/>
      <c r="Y11388" s="62"/>
      <c r="Z11388" s="63"/>
      <c r="AA11388" s="63"/>
      <c r="AB11388" s="61"/>
      <c r="MR11388" s="60"/>
      <c r="MS11388" s="60"/>
      <c r="MT11388" s="60"/>
      <c r="MU11388" s="60"/>
      <c r="MV11388" s="60"/>
      <c r="MW11388" s="60"/>
      <c r="MX11388" s="60"/>
      <c r="MY11388" s="60"/>
      <c r="MZ11388" s="60"/>
      <c r="NA11388" s="60"/>
      <c r="NB11388" s="60"/>
      <c r="NC11388" s="60"/>
      <c r="ND11388" s="60"/>
    </row>
    <row r="11389" spans="10:368" s="59" customFormat="1" ht="24.6" customHeight="1" x14ac:dyDescent="0.3">
      <c r="J11389" s="61"/>
      <c r="L11389" s="61"/>
      <c r="M11389" s="61"/>
      <c r="N11389" s="61"/>
      <c r="R11389" s="62"/>
      <c r="S11389" s="63"/>
      <c r="T11389" s="62"/>
      <c r="U11389" s="62"/>
      <c r="V11389" s="62"/>
      <c r="W11389" s="62"/>
      <c r="X11389" s="62"/>
      <c r="Y11389" s="62"/>
      <c r="Z11389" s="63"/>
      <c r="AA11389" s="63"/>
      <c r="AB11389" s="61"/>
      <c r="MR11389" s="60"/>
      <c r="MS11389" s="60"/>
      <c r="MT11389" s="60"/>
      <c r="MU11389" s="60"/>
      <c r="MV11389" s="60"/>
      <c r="MW11389" s="60"/>
      <c r="MX11389" s="60"/>
      <c r="MY11389" s="60"/>
      <c r="MZ11389" s="60"/>
      <c r="NA11389" s="60"/>
      <c r="NB11389" s="60"/>
      <c r="NC11389" s="60"/>
      <c r="ND11389" s="60"/>
    </row>
    <row r="11390" spans="10:368" s="59" customFormat="1" ht="24.6" customHeight="1" x14ac:dyDescent="0.3">
      <c r="J11390" s="61"/>
      <c r="L11390" s="61"/>
      <c r="M11390" s="61"/>
      <c r="N11390" s="61"/>
      <c r="R11390" s="62"/>
      <c r="S11390" s="63"/>
      <c r="T11390" s="62"/>
      <c r="U11390" s="62"/>
      <c r="V11390" s="62"/>
      <c r="W11390" s="62"/>
      <c r="X11390" s="62"/>
      <c r="Y11390" s="62"/>
      <c r="Z11390" s="63"/>
      <c r="AA11390" s="63"/>
      <c r="AB11390" s="61"/>
      <c r="MR11390" s="60"/>
      <c r="MS11390" s="60"/>
      <c r="MT11390" s="60"/>
      <c r="MU11390" s="60"/>
      <c r="MV11390" s="60"/>
      <c r="MW11390" s="60"/>
      <c r="MX11390" s="60"/>
      <c r="MY11390" s="60"/>
      <c r="MZ11390" s="60"/>
      <c r="NA11390" s="60"/>
      <c r="NB11390" s="60"/>
      <c r="NC11390" s="60"/>
      <c r="ND11390" s="60"/>
    </row>
    <row r="11391" spans="10:368" s="59" customFormat="1" ht="24.6" customHeight="1" x14ac:dyDescent="0.3">
      <c r="J11391" s="61"/>
      <c r="L11391" s="61"/>
      <c r="M11391" s="61"/>
      <c r="N11391" s="61"/>
      <c r="R11391" s="62"/>
      <c r="S11391" s="63"/>
      <c r="T11391" s="62"/>
      <c r="U11391" s="62"/>
      <c r="V11391" s="62"/>
      <c r="W11391" s="62"/>
      <c r="X11391" s="62"/>
      <c r="Y11391" s="62"/>
      <c r="Z11391" s="63"/>
      <c r="AA11391" s="63"/>
      <c r="AB11391" s="61"/>
      <c r="MR11391" s="60"/>
      <c r="MS11391" s="60"/>
      <c r="MT11391" s="60"/>
      <c r="MU11391" s="60"/>
      <c r="MV11391" s="60"/>
      <c r="MW11391" s="60"/>
      <c r="MX11391" s="60"/>
      <c r="MY11391" s="60"/>
      <c r="MZ11391" s="60"/>
      <c r="NA11391" s="60"/>
      <c r="NB11391" s="60"/>
      <c r="NC11391" s="60"/>
      <c r="ND11391" s="60"/>
    </row>
    <row r="11392" spans="10:368" s="59" customFormat="1" ht="24.6" customHeight="1" x14ac:dyDescent="0.3">
      <c r="J11392" s="61"/>
      <c r="L11392" s="61"/>
      <c r="M11392" s="61"/>
      <c r="N11392" s="61"/>
      <c r="R11392" s="62"/>
      <c r="S11392" s="63"/>
      <c r="T11392" s="62"/>
      <c r="U11392" s="62"/>
      <c r="V11392" s="62"/>
      <c r="W11392" s="62"/>
      <c r="X11392" s="62"/>
      <c r="Y11392" s="62"/>
      <c r="Z11392" s="63"/>
      <c r="AA11392" s="63"/>
      <c r="AB11392" s="61"/>
      <c r="MR11392" s="60"/>
      <c r="MS11392" s="60"/>
      <c r="MT11392" s="60"/>
      <c r="MU11392" s="60"/>
      <c r="MV11392" s="60"/>
      <c r="MW11392" s="60"/>
      <c r="MX11392" s="60"/>
      <c r="MY11392" s="60"/>
      <c r="MZ11392" s="60"/>
      <c r="NA11392" s="60"/>
      <c r="NB11392" s="60"/>
      <c r="NC11392" s="60"/>
      <c r="ND11392" s="60"/>
    </row>
    <row r="11393" spans="10:368" s="59" customFormat="1" ht="24.6" customHeight="1" x14ac:dyDescent="0.3">
      <c r="J11393" s="61"/>
      <c r="L11393" s="61"/>
      <c r="M11393" s="61"/>
      <c r="N11393" s="61"/>
      <c r="R11393" s="62"/>
      <c r="S11393" s="63"/>
      <c r="T11393" s="62"/>
      <c r="U11393" s="62"/>
      <c r="V11393" s="62"/>
      <c r="W11393" s="62"/>
      <c r="X11393" s="62"/>
      <c r="Y11393" s="62"/>
      <c r="Z11393" s="63"/>
      <c r="AA11393" s="63"/>
      <c r="AB11393" s="61"/>
      <c r="MR11393" s="60"/>
      <c r="MS11393" s="60"/>
      <c r="MT11393" s="60"/>
      <c r="MU11393" s="60"/>
      <c r="MV11393" s="60"/>
      <c r="MW11393" s="60"/>
      <c r="MX11393" s="60"/>
      <c r="MY11393" s="60"/>
      <c r="MZ11393" s="60"/>
      <c r="NA11393" s="60"/>
      <c r="NB11393" s="60"/>
      <c r="NC11393" s="60"/>
      <c r="ND11393" s="60"/>
    </row>
    <row r="11394" spans="10:368" s="59" customFormat="1" ht="24.6" customHeight="1" x14ac:dyDescent="0.3">
      <c r="J11394" s="61"/>
      <c r="L11394" s="61"/>
      <c r="M11394" s="61"/>
      <c r="N11394" s="61"/>
      <c r="R11394" s="62"/>
      <c r="S11394" s="63"/>
      <c r="T11394" s="62"/>
      <c r="U11394" s="62"/>
      <c r="V11394" s="62"/>
      <c r="W11394" s="62"/>
      <c r="X11394" s="62"/>
      <c r="Y11394" s="62"/>
      <c r="Z11394" s="63"/>
      <c r="AA11394" s="63"/>
      <c r="AB11394" s="61"/>
      <c r="MR11394" s="60"/>
      <c r="MS11394" s="60"/>
      <c r="MT11394" s="60"/>
      <c r="MU11394" s="60"/>
      <c r="MV11394" s="60"/>
      <c r="MW11394" s="60"/>
      <c r="MX11394" s="60"/>
      <c r="MY11394" s="60"/>
      <c r="MZ11394" s="60"/>
      <c r="NA11394" s="60"/>
      <c r="NB11394" s="60"/>
      <c r="NC11394" s="60"/>
      <c r="ND11394" s="60"/>
    </row>
    <row r="11395" spans="10:368" s="59" customFormat="1" ht="24.6" customHeight="1" x14ac:dyDescent="0.3">
      <c r="J11395" s="61"/>
      <c r="L11395" s="61"/>
      <c r="M11395" s="61"/>
      <c r="N11395" s="61"/>
      <c r="R11395" s="62"/>
      <c r="S11395" s="63"/>
      <c r="T11395" s="62"/>
      <c r="U11395" s="62"/>
      <c r="V11395" s="62"/>
      <c r="W11395" s="62"/>
      <c r="X11395" s="62"/>
      <c r="Y11395" s="62"/>
      <c r="Z11395" s="63"/>
      <c r="AA11395" s="63"/>
      <c r="AB11395" s="61"/>
      <c r="MR11395" s="60"/>
      <c r="MS11395" s="60"/>
      <c r="MT11395" s="60"/>
      <c r="MU11395" s="60"/>
      <c r="MV11395" s="60"/>
      <c r="MW11395" s="60"/>
      <c r="MX11395" s="60"/>
      <c r="MY11395" s="60"/>
      <c r="MZ11395" s="60"/>
      <c r="NA11395" s="60"/>
      <c r="NB11395" s="60"/>
      <c r="NC11395" s="60"/>
      <c r="ND11395" s="60"/>
    </row>
    <row r="11396" spans="10:368" s="59" customFormat="1" ht="24.6" customHeight="1" x14ac:dyDescent="0.3">
      <c r="J11396" s="61"/>
      <c r="L11396" s="61"/>
      <c r="M11396" s="61"/>
      <c r="N11396" s="61"/>
      <c r="R11396" s="62"/>
      <c r="S11396" s="63"/>
      <c r="T11396" s="62"/>
      <c r="U11396" s="62"/>
      <c r="V11396" s="62"/>
      <c r="W11396" s="62"/>
      <c r="X11396" s="62"/>
      <c r="Y11396" s="62"/>
      <c r="Z11396" s="63"/>
      <c r="AA11396" s="63"/>
      <c r="AB11396" s="61"/>
      <c r="MR11396" s="60"/>
      <c r="MS11396" s="60"/>
      <c r="MT11396" s="60"/>
      <c r="MU11396" s="60"/>
      <c r="MV11396" s="60"/>
      <c r="MW11396" s="60"/>
      <c r="MX11396" s="60"/>
      <c r="MY11396" s="60"/>
      <c r="MZ11396" s="60"/>
      <c r="NA11396" s="60"/>
      <c r="NB11396" s="60"/>
      <c r="NC11396" s="60"/>
      <c r="ND11396" s="60"/>
    </row>
    <row r="11397" spans="10:368" s="59" customFormat="1" ht="24.6" customHeight="1" x14ac:dyDescent="0.3">
      <c r="J11397" s="61"/>
      <c r="L11397" s="61"/>
      <c r="M11397" s="61"/>
      <c r="N11397" s="61"/>
      <c r="R11397" s="62"/>
      <c r="S11397" s="63"/>
      <c r="T11397" s="62"/>
      <c r="U11397" s="62"/>
      <c r="V11397" s="62"/>
      <c r="W11397" s="62"/>
      <c r="X11397" s="62"/>
      <c r="Y11397" s="62"/>
      <c r="Z11397" s="63"/>
      <c r="AA11397" s="63"/>
      <c r="AB11397" s="61"/>
      <c r="MR11397" s="60"/>
      <c r="MS11397" s="60"/>
      <c r="MT11397" s="60"/>
      <c r="MU11397" s="60"/>
      <c r="MV11397" s="60"/>
      <c r="MW11397" s="60"/>
      <c r="MX11397" s="60"/>
      <c r="MY11397" s="60"/>
      <c r="MZ11397" s="60"/>
      <c r="NA11397" s="60"/>
      <c r="NB11397" s="60"/>
      <c r="NC11397" s="60"/>
      <c r="ND11397" s="60"/>
    </row>
    <row r="11398" spans="10:368" s="59" customFormat="1" ht="24.6" customHeight="1" x14ac:dyDescent="0.3">
      <c r="J11398" s="61"/>
      <c r="L11398" s="61"/>
      <c r="M11398" s="61"/>
      <c r="N11398" s="61"/>
      <c r="R11398" s="62"/>
      <c r="S11398" s="63"/>
      <c r="T11398" s="62"/>
      <c r="U11398" s="62"/>
      <c r="V11398" s="62"/>
      <c r="W11398" s="62"/>
      <c r="X11398" s="62"/>
      <c r="Y11398" s="62"/>
      <c r="Z11398" s="63"/>
      <c r="AA11398" s="63"/>
      <c r="AB11398" s="61"/>
      <c r="MR11398" s="60"/>
      <c r="MS11398" s="60"/>
      <c r="MT11398" s="60"/>
      <c r="MU11398" s="60"/>
      <c r="MV11398" s="60"/>
      <c r="MW11398" s="60"/>
      <c r="MX11398" s="60"/>
      <c r="MY11398" s="60"/>
      <c r="MZ11398" s="60"/>
      <c r="NA11398" s="60"/>
      <c r="NB11398" s="60"/>
      <c r="NC11398" s="60"/>
      <c r="ND11398" s="60"/>
    </row>
    <row r="11399" spans="10:368" s="59" customFormat="1" ht="24.6" customHeight="1" x14ac:dyDescent="0.3">
      <c r="J11399" s="61"/>
      <c r="L11399" s="61"/>
      <c r="M11399" s="61"/>
      <c r="N11399" s="61"/>
      <c r="R11399" s="62"/>
      <c r="S11399" s="63"/>
      <c r="T11399" s="62"/>
      <c r="U11399" s="62"/>
      <c r="V11399" s="62"/>
      <c r="W11399" s="62"/>
      <c r="X11399" s="62"/>
      <c r="Y11399" s="62"/>
      <c r="Z11399" s="63"/>
      <c r="AA11399" s="63"/>
      <c r="AB11399" s="61"/>
      <c r="MR11399" s="60"/>
      <c r="MS11399" s="60"/>
      <c r="MT11399" s="60"/>
      <c r="MU11399" s="60"/>
      <c r="MV11399" s="60"/>
      <c r="MW11399" s="60"/>
      <c r="MX11399" s="60"/>
      <c r="MY11399" s="60"/>
      <c r="MZ11399" s="60"/>
      <c r="NA11399" s="60"/>
      <c r="NB11399" s="60"/>
      <c r="NC11399" s="60"/>
      <c r="ND11399" s="60"/>
    </row>
    <row r="11400" spans="10:368" s="59" customFormat="1" ht="24.6" customHeight="1" x14ac:dyDescent="0.3">
      <c r="J11400" s="61"/>
      <c r="L11400" s="61"/>
      <c r="M11400" s="61"/>
      <c r="N11400" s="61"/>
      <c r="R11400" s="62"/>
      <c r="S11400" s="63"/>
      <c r="T11400" s="62"/>
      <c r="U11400" s="62"/>
      <c r="V11400" s="62"/>
      <c r="W11400" s="62"/>
      <c r="X11400" s="62"/>
      <c r="Y11400" s="62"/>
      <c r="Z11400" s="63"/>
      <c r="AA11400" s="63"/>
      <c r="AB11400" s="61"/>
      <c r="MR11400" s="60"/>
      <c r="MS11400" s="60"/>
      <c r="MT11400" s="60"/>
      <c r="MU11400" s="60"/>
      <c r="MV11400" s="60"/>
      <c r="MW11400" s="60"/>
      <c r="MX11400" s="60"/>
      <c r="MY11400" s="60"/>
      <c r="MZ11400" s="60"/>
      <c r="NA11400" s="60"/>
      <c r="NB11400" s="60"/>
      <c r="NC11400" s="60"/>
      <c r="ND11400" s="60"/>
    </row>
    <row r="11401" spans="10:368" s="59" customFormat="1" ht="24.6" customHeight="1" x14ac:dyDescent="0.3">
      <c r="J11401" s="61"/>
      <c r="L11401" s="61"/>
      <c r="M11401" s="61"/>
      <c r="N11401" s="61"/>
      <c r="R11401" s="62"/>
      <c r="S11401" s="63"/>
      <c r="T11401" s="62"/>
      <c r="U11401" s="62"/>
      <c r="V11401" s="62"/>
      <c r="W11401" s="62"/>
      <c r="X11401" s="62"/>
      <c r="Y11401" s="62"/>
      <c r="Z11401" s="63"/>
      <c r="AA11401" s="63"/>
      <c r="AB11401" s="61"/>
      <c r="MR11401" s="60"/>
      <c r="MS11401" s="60"/>
      <c r="MT11401" s="60"/>
      <c r="MU11401" s="60"/>
      <c r="MV11401" s="60"/>
      <c r="MW11401" s="60"/>
      <c r="MX11401" s="60"/>
      <c r="MY11401" s="60"/>
      <c r="MZ11401" s="60"/>
      <c r="NA11401" s="60"/>
      <c r="NB11401" s="60"/>
      <c r="NC11401" s="60"/>
      <c r="ND11401" s="60"/>
    </row>
    <row r="11402" spans="10:368" s="59" customFormat="1" ht="24.6" customHeight="1" x14ac:dyDescent="0.3">
      <c r="J11402" s="61"/>
      <c r="L11402" s="61"/>
      <c r="M11402" s="61"/>
      <c r="N11402" s="61"/>
      <c r="R11402" s="62"/>
      <c r="S11402" s="63"/>
      <c r="T11402" s="62"/>
      <c r="U11402" s="62"/>
      <c r="V11402" s="62"/>
      <c r="W11402" s="62"/>
      <c r="X11402" s="62"/>
      <c r="Y11402" s="62"/>
      <c r="Z11402" s="63"/>
      <c r="AA11402" s="63"/>
      <c r="AB11402" s="61"/>
      <c r="MR11402" s="60"/>
      <c r="MS11402" s="60"/>
      <c r="MT11402" s="60"/>
      <c r="MU11402" s="60"/>
      <c r="MV11402" s="60"/>
      <c r="MW11402" s="60"/>
      <c r="MX11402" s="60"/>
      <c r="MY11402" s="60"/>
      <c r="MZ11402" s="60"/>
      <c r="NA11402" s="60"/>
      <c r="NB11402" s="60"/>
      <c r="NC11402" s="60"/>
      <c r="ND11402" s="60"/>
    </row>
    <row r="11403" spans="10:368" s="59" customFormat="1" ht="24.6" customHeight="1" x14ac:dyDescent="0.3">
      <c r="J11403" s="61"/>
      <c r="L11403" s="61"/>
      <c r="M11403" s="61"/>
      <c r="N11403" s="61"/>
      <c r="R11403" s="62"/>
      <c r="S11403" s="63"/>
      <c r="T11403" s="62"/>
      <c r="U11403" s="62"/>
      <c r="V11403" s="62"/>
      <c r="W11403" s="62"/>
      <c r="X11403" s="62"/>
      <c r="Y11403" s="62"/>
      <c r="Z11403" s="63"/>
      <c r="AA11403" s="63"/>
      <c r="AB11403" s="61"/>
      <c r="MR11403" s="60"/>
      <c r="MS11403" s="60"/>
      <c r="MT11403" s="60"/>
      <c r="MU11403" s="60"/>
      <c r="MV11403" s="60"/>
      <c r="MW11403" s="60"/>
      <c r="MX11403" s="60"/>
      <c r="MY11403" s="60"/>
      <c r="MZ11403" s="60"/>
      <c r="NA11403" s="60"/>
      <c r="NB11403" s="60"/>
      <c r="NC11403" s="60"/>
      <c r="ND11403" s="60"/>
    </row>
    <row r="11404" spans="10:368" s="59" customFormat="1" ht="24.6" customHeight="1" x14ac:dyDescent="0.3">
      <c r="J11404" s="61"/>
      <c r="L11404" s="61"/>
      <c r="M11404" s="61"/>
      <c r="N11404" s="61"/>
      <c r="R11404" s="62"/>
      <c r="S11404" s="63"/>
      <c r="T11404" s="62"/>
      <c r="U11404" s="62"/>
      <c r="V11404" s="62"/>
      <c r="W11404" s="62"/>
      <c r="X11404" s="62"/>
      <c r="Y11404" s="62"/>
      <c r="Z11404" s="63"/>
      <c r="AA11404" s="63"/>
      <c r="AB11404" s="61"/>
      <c r="MR11404" s="60"/>
      <c r="MS11404" s="60"/>
      <c r="MT11404" s="60"/>
      <c r="MU11404" s="60"/>
      <c r="MV11404" s="60"/>
      <c r="MW11404" s="60"/>
      <c r="MX11404" s="60"/>
      <c r="MY11404" s="60"/>
      <c r="MZ11404" s="60"/>
      <c r="NA11404" s="60"/>
      <c r="NB11404" s="60"/>
      <c r="NC11404" s="60"/>
      <c r="ND11404" s="60"/>
    </row>
    <row r="11405" spans="10:368" s="59" customFormat="1" ht="24.6" customHeight="1" x14ac:dyDescent="0.3">
      <c r="J11405" s="61"/>
      <c r="L11405" s="61"/>
      <c r="M11405" s="61"/>
      <c r="N11405" s="61"/>
      <c r="R11405" s="62"/>
      <c r="S11405" s="63"/>
      <c r="T11405" s="62"/>
      <c r="U11405" s="62"/>
      <c r="V11405" s="62"/>
      <c r="W11405" s="62"/>
      <c r="X11405" s="62"/>
      <c r="Y11405" s="62"/>
      <c r="Z11405" s="63"/>
      <c r="AA11405" s="63"/>
      <c r="AB11405" s="61"/>
      <c r="MR11405" s="60"/>
      <c r="MS11405" s="60"/>
      <c r="MT11405" s="60"/>
      <c r="MU11405" s="60"/>
      <c r="MV11405" s="60"/>
      <c r="MW11405" s="60"/>
      <c r="MX11405" s="60"/>
      <c r="MY11405" s="60"/>
      <c r="MZ11405" s="60"/>
      <c r="NA11405" s="60"/>
      <c r="NB11405" s="60"/>
      <c r="NC11405" s="60"/>
      <c r="ND11405" s="60"/>
    </row>
    <row r="11406" spans="10:368" s="59" customFormat="1" ht="24.6" customHeight="1" x14ac:dyDescent="0.3">
      <c r="J11406" s="61"/>
      <c r="L11406" s="61"/>
      <c r="M11406" s="61"/>
      <c r="N11406" s="61"/>
      <c r="R11406" s="62"/>
      <c r="S11406" s="63"/>
      <c r="T11406" s="62"/>
      <c r="U11406" s="62"/>
      <c r="V11406" s="62"/>
      <c r="W11406" s="62"/>
      <c r="X11406" s="62"/>
      <c r="Y11406" s="62"/>
      <c r="Z11406" s="63"/>
      <c r="AA11406" s="63"/>
      <c r="AB11406" s="61"/>
      <c r="MR11406" s="60"/>
      <c r="MS11406" s="60"/>
      <c r="MT11406" s="60"/>
      <c r="MU11406" s="60"/>
      <c r="MV11406" s="60"/>
      <c r="MW11406" s="60"/>
      <c r="MX11406" s="60"/>
      <c r="MY11406" s="60"/>
      <c r="MZ11406" s="60"/>
      <c r="NA11406" s="60"/>
      <c r="NB11406" s="60"/>
      <c r="NC11406" s="60"/>
      <c r="ND11406" s="60"/>
    </row>
    <row r="11407" spans="10:368" s="59" customFormat="1" ht="24.6" customHeight="1" x14ac:dyDescent="0.3">
      <c r="J11407" s="61"/>
      <c r="L11407" s="61"/>
      <c r="M11407" s="61"/>
      <c r="N11407" s="61"/>
      <c r="R11407" s="62"/>
      <c r="S11407" s="63"/>
      <c r="T11407" s="62"/>
      <c r="U11407" s="62"/>
      <c r="V11407" s="62"/>
      <c r="W11407" s="62"/>
      <c r="X11407" s="62"/>
      <c r="Y11407" s="62"/>
      <c r="Z11407" s="63"/>
      <c r="AA11407" s="63"/>
      <c r="AB11407" s="61"/>
      <c r="MR11407" s="60"/>
      <c r="MS11407" s="60"/>
      <c r="MT11407" s="60"/>
      <c r="MU11407" s="60"/>
      <c r="MV11407" s="60"/>
      <c r="MW11407" s="60"/>
      <c r="MX11407" s="60"/>
      <c r="MY11407" s="60"/>
      <c r="MZ11407" s="60"/>
      <c r="NA11407" s="60"/>
      <c r="NB11407" s="60"/>
      <c r="NC11407" s="60"/>
      <c r="ND11407" s="60"/>
    </row>
    <row r="11408" spans="10:368" s="59" customFormat="1" ht="24.6" customHeight="1" x14ac:dyDescent="0.3">
      <c r="J11408" s="61"/>
      <c r="L11408" s="61"/>
      <c r="M11408" s="61"/>
      <c r="N11408" s="61"/>
      <c r="R11408" s="62"/>
      <c r="S11408" s="63"/>
      <c r="T11408" s="62"/>
      <c r="U11408" s="62"/>
      <c r="V11408" s="62"/>
      <c r="W11408" s="62"/>
      <c r="X11408" s="62"/>
      <c r="Y11408" s="62"/>
      <c r="Z11408" s="63"/>
      <c r="AA11408" s="63"/>
      <c r="AB11408" s="61"/>
      <c r="MR11408" s="60"/>
      <c r="MS11408" s="60"/>
      <c r="MT11408" s="60"/>
      <c r="MU11408" s="60"/>
      <c r="MV11408" s="60"/>
      <c r="MW11408" s="60"/>
      <c r="MX11408" s="60"/>
      <c r="MY11408" s="60"/>
      <c r="MZ11408" s="60"/>
      <c r="NA11408" s="60"/>
      <c r="NB11408" s="60"/>
      <c r="NC11408" s="60"/>
      <c r="ND11408" s="60"/>
    </row>
    <row r="11409" spans="10:368" s="59" customFormat="1" ht="24.6" customHeight="1" x14ac:dyDescent="0.3">
      <c r="J11409" s="61"/>
      <c r="L11409" s="61"/>
      <c r="M11409" s="61"/>
      <c r="N11409" s="61"/>
      <c r="R11409" s="62"/>
      <c r="S11409" s="63"/>
      <c r="T11409" s="62"/>
      <c r="U11409" s="62"/>
      <c r="V11409" s="62"/>
      <c r="W11409" s="62"/>
      <c r="X11409" s="62"/>
      <c r="Y11409" s="62"/>
      <c r="Z11409" s="63"/>
      <c r="AA11409" s="63"/>
      <c r="AB11409" s="61"/>
      <c r="MR11409" s="60"/>
      <c r="MS11409" s="60"/>
      <c r="MT11409" s="60"/>
      <c r="MU11409" s="60"/>
      <c r="MV11409" s="60"/>
      <c r="MW11409" s="60"/>
      <c r="MX11409" s="60"/>
      <c r="MY11409" s="60"/>
      <c r="MZ11409" s="60"/>
      <c r="NA11409" s="60"/>
      <c r="NB11409" s="60"/>
      <c r="NC11409" s="60"/>
      <c r="ND11409" s="60"/>
    </row>
    <row r="11410" spans="10:368" s="59" customFormat="1" ht="24.6" customHeight="1" x14ac:dyDescent="0.3">
      <c r="J11410" s="61"/>
      <c r="L11410" s="61"/>
      <c r="M11410" s="61"/>
      <c r="N11410" s="61"/>
      <c r="R11410" s="62"/>
      <c r="S11410" s="63"/>
      <c r="T11410" s="62"/>
      <c r="U11410" s="62"/>
      <c r="V11410" s="62"/>
      <c r="W11410" s="62"/>
      <c r="X11410" s="62"/>
      <c r="Y11410" s="62"/>
      <c r="Z11410" s="63"/>
      <c r="AA11410" s="63"/>
      <c r="AB11410" s="61"/>
      <c r="MR11410" s="60"/>
      <c r="MS11410" s="60"/>
      <c r="MT11410" s="60"/>
      <c r="MU11410" s="60"/>
      <c r="MV11410" s="60"/>
      <c r="MW11410" s="60"/>
      <c r="MX11410" s="60"/>
      <c r="MY11410" s="60"/>
      <c r="MZ11410" s="60"/>
      <c r="NA11410" s="60"/>
      <c r="NB11410" s="60"/>
      <c r="NC11410" s="60"/>
      <c r="ND11410" s="60"/>
    </row>
    <row r="11411" spans="10:368" s="59" customFormat="1" ht="24.6" customHeight="1" x14ac:dyDescent="0.3">
      <c r="J11411" s="61"/>
      <c r="L11411" s="61"/>
      <c r="M11411" s="61"/>
      <c r="N11411" s="61"/>
      <c r="R11411" s="62"/>
      <c r="S11411" s="63"/>
      <c r="T11411" s="62"/>
      <c r="U11411" s="62"/>
      <c r="V11411" s="62"/>
      <c r="W11411" s="62"/>
      <c r="X11411" s="62"/>
      <c r="Y11411" s="62"/>
      <c r="Z11411" s="63"/>
      <c r="AA11411" s="63"/>
      <c r="AB11411" s="61"/>
      <c r="MR11411" s="60"/>
      <c r="MS11411" s="60"/>
      <c r="MT11411" s="60"/>
      <c r="MU11411" s="60"/>
      <c r="MV11411" s="60"/>
      <c r="MW11411" s="60"/>
      <c r="MX11411" s="60"/>
      <c r="MY11411" s="60"/>
      <c r="MZ11411" s="60"/>
      <c r="NA11411" s="60"/>
      <c r="NB11411" s="60"/>
      <c r="NC11411" s="60"/>
      <c r="ND11411" s="60"/>
    </row>
    <row r="11412" spans="10:368" s="59" customFormat="1" ht="24.6" customHeight="1" x14ac:dyDescent="0.3">
      <c r="J11412" s="61"/>
      <c r="L11412" s="61"/>
      <c r="M11412" s="61"/>
      <c r="N11412" s="61"/>
      <c r="R11412" s="62"/>
      <c r="S11412" s="63"/>
      <c r="T11412" s="62"/>
      <c r="U11412" s="62"/>
      <c r="V11412" s="62"/>
      <c r="W11412" s="62"/>
      <c r="X11412" s="62"/>
      <c r="Y11412" s="62"/>
      <c r="Z11412" s="63"/>
      <c r="AA11412" s="63"/>
      <c r="AB11412" s="61"/>
      <c r="MR11412" s="60"/>
      <c r="MS11412" s="60"/>
      <c r="MT11412" s="60"/>
      <c r="MU11412" s="60"/>
      <c r="MV11412" s="60"/>
      <c r="MW11412" s="60"/>
      <c r="MX11412" s="60"/>
      <c r="MY11412" s="60"/>
      <c r="MZ11412" s="60"/>
      <c r="NA11412" s="60"/>
      <c r="NB11412" s="60"/>
      <c r="NC11412" s="60"/>
      <c r="ND11412" s="60"/>
    </row>
    <row r="11413" spans="10:368" s="59" customFormat="1" ht="24.6" customHeight="1" x14ac:dyDescent="0.3">
      <c r="J11413" s="61"/>
      <c r="L11413" s="61"/>
      <c r="M11413" s="61"/>
      <c r="N11413" s="61"/>
      <c r="R11413" s="62"/>
      <c r="S11413" s="63"/>
      <c r="T11413" s="62"/>
      <c r="U11413" s="62"/>
      <c r="V11413" s="62"/>
      <c r="W11413" s="62"/>
      <c r="X11413" s="62"/>
      <c r="Y11413" s="62"/>
      <c r="Z11413" s="63"/>
      <c r="AA11413" s="63"/>
      <c r="AB11413" s="61"/>
      <c r="MR11413" s="60"/>
      <c r="MS11413" s="60"/>
      <c r="MT11413" s="60"/>
      <c r="MU11413" s="60"/>
      <c r="MV11413" s="60"/>
      <c r="MW11413" s="60"/>
      <c r="MX11413" s="60"/>
      <c r="MY11413" s="60"/>
      <c r="MZ11413" s="60"/>
      <c r="NA11413" s="60"/>
      <c r="NB11413" s="60"/>
      <c r="NC11413" s="60"/>
      <c r="ND11413" s="60"/>
    </row>
    <row r="11414" spans="10:368" s="59" customFormat="1" ht="24.6" customHeight="1" x14ac:dyDescent="0.3">
      <c r="J11414" s="61"/>
      <c r="L11414" s="61"/>
      <c r="M11414" s="61"/>
      <c r="N11414" s="61"/>
      <c r="R11414" s="62"/>
      <c r="S11414" s="63"/>
      <c r="T11414" s="62"/>
      <c r="U11414" s="62"/>
      <c r="V11414" s="62"/>
      <c r="W11414" s="62"/>
      <c r="X11414" s="62"/>
      <c r="Y11414" s="62"/>
      <c r="Z11414" s="63"/>
      <c r="AA11414" s="63"/>
      <c r="AB11414" s="61"/>
      <c r="MR11414" s="60"/>
      <c r="MS11414" s="60"/>
      <c r="MT11414" s="60"/>
      <c r="MU11414" s="60"/>
      <c r="MV11414" s="60"/>
      <c r="MW11414" s="60"/>
      <c r="MX11414" s="60"/>
      <c r="MY11414" s="60"/>
      <c r="MZ11414" s="60"/>
      <c r="NA11414" s="60"/>
      <c r="NB11414" s="60"/>
      <c r="NC11414" s="60"/>
      <c r="ND11414" s="60"/>
    </row>
    <row r="11415" spans="10:368" s="59" customFormat="1" ht="24.6" customHeight="1" x14ac:dyDescent="0.3">
      <c r="J11415" s="61"/>
      <c r="L11415" s="61"/>
      <c r="M11415" s="61"/>
      <c r="N11415" s="61"/>
      <c r="R11415" s="62"/>
      <c r="S11415" s="63"/>
      <c r="T11415" s="62"/>
      <c r="U11415" s="62"/>
      <c r="V11415" s="62"/>
      <c r="W11415" s="62"/>
      <c r="X11415" s="62"/>
      <c r="Y11415" s="62"/>
      <c r="Z11415" s="63"/>
      <c r="AA11415" s="63"/>
      <c r="AB11415" s="61"/>
      <c r="MR11415" s="60"/>
      <c r="MS11415" s="60"/>
      <c r="MT11415" s="60"/>
      <c r="MU11415" s="60"/>
      <c r="MV11415" s="60"/>
      <c r="MW11415" s="60"/>
      <c r="MX11415" s="60"/>
      <c r="MY11415" s="60"/>
      <c r="MZ11415" s="60"/>
      <c r="NA11415" s="60"/>
      <c r="NB11415" s="60"/>
      <c r="NC11415" s="60"/>
      <c r="ND11415" s="60"/>
    </row>
    <row r="11416" spans="10:368" s="59" customFormat="1" ht="24.6" customHeight="1" x14ac:dyDescent="0.3">
      <c r="J11416" s="61"/>
      <c r="L11416" s="61"/>
      <c r="M11416" s="61"/>
      <c r="N11416" s="61"/>
      <c r="R11416" s="62"/>
      <c r="S11416" s="63"/>
      <c r="T11416" s="62"/>
      <c r="U11416" s="62"/>
      <c r="V11416" s="62"/>
      <c r="W11416" s="62"/>
      <c r="X11416" s="62"/>
      <c r="Y11416" s="62"/>
      <c r="Z11416" s="63"/>
      <c r="AA11416" s="63"/>
      <c r="AB11416" s="61"/>
      <c r="MR11416" s="60"/>
      <c r="MS11416" s="60"/>
      <c r="MT11416" s="60"/>
      <c r="MU11416" s="60"/>
      <c r="MV11416" s="60"/>
      <c r="MW11416" s="60"/>
      <c r="MX11416" s="60"/>
      <c r="MY11416" s="60"/>
      <c r="MZ11416" s="60"/>
      <c r="NA11416" s="60"/>
      <c r="NB11416" s="60"/>
      <c r="NC11416" s="60"/>
      <c r="ND11416" s="60"/>
    </row>
    <row r="11417" spans="10:368" s="59" customFormat="1" ht="24.6" customHeight="1" x14ac:dyDescent="0.3">
      <c r="J11417" s="61"/>
      <c r="L11417" s="61"/>
      <c r="M11417" s="61"/>
      <c r="N11417" s="61"/>
      <c r="R11417" s="62"/>
      <c r="S11417" s="63"/>
      <c r="T11417" s="62"/>
      <c r="U11417" s="62"/>
      <c r="V11417" s="62"/>
      <c r="W11417" s="62"/>
      <c r="X11417" s="62"/>
      <c r="Y11417" s="62"/>
      <c r="Z11417" s="63"/>
      <c r="AA11417" s="63"/>
      <c r="AB11417" s="61"/>
      <c r="MR11417" s="60"/>
      <c r="MS11417" s="60"/>
      <c r="MT11417" s="60"/>
      <c r="MU11417" s="60"/>
      <c r="MV11417" s="60"/>
      <c r="MW11417" s="60"/>
      <c r="MX11417" s="60"/>
      <c r="MY11417" s="60"/>
      <c r="MZ11417" s="60"/>
      <c r="NA11417" s="60"/>
      <c r="NB11417" s="60"/>
      <c r="NC11417" s="60"/>
      <c r="ND11417" s="60"/>
    </row>
    <row r="11418" spans="10:368" s="59" customFormat="1" ht="24.6" customHeight="1" x14ac:dyDescent="0.3">
      <c r="J11418" s="61"/>
      <c r="L11418" s="61"/>
      <c r="M11418" s="61"/>
      <c r="N11418" s="61"/>
      <c r="R11418" s="62"/>
      <c r="S11418" s="63"/>
      <c r="T11418" s="62"/>
      <c r="U11418" s="62"/>
      <c r="V11418" s="62"/>
      <c r="W11418" s="62"/>
      <c r="X11418" s="62"/>
      <c r="Y11418" s="62"/>
      <c r="Z11418" s="63"/>
      <c r="AA11418" s="63"/>
      <c r="AB11418" s="61"/>
      <c r="MR11418" s="60"/>
      <c r="MS11418" s="60"/>
      <c r="MT11418" s="60"/>
      <c r="MU11418" s="60"/>
      <c r="MV11418" s="60"/>
      <c r="MW11418" s="60"/>
      <c r="MX11418" s="60"/>
      <c r="MY11418" s="60"/>
      <c r="MZ11418" s="60"/>
      <c r="NA11418" s="60"/>
      <c r="NB11418" s="60"/>
      <c r="NC11418" s="60"/>
      <c r="ND11418" s="60"/>
    </row>
    <row r="11419" spans="10:368" s="59" customFormat="1" ht="24.6" customHeight="1" x14ac:dyDescent="0.3">
      <c r="J11419" s="61"/>
      <c r="L11419" s="61"/>
      <c r="M11419" s="61"/>
      <c r="N11419" s="61"/>
      <c r="R11419" s="62"/>
      <c r="S11419" s="63"/>
      <c r="T11419" s="62"/>
      <c r="U11419" s="62"/>
      <c r="V11419" s="62"/>
      <c r="W11419" s="62"/>
      <c r="X11419" s="62"/>
      <c r="Y11419" s="62"/>
      <c r="Z11419" s="63"/>
      <c r="AA11419" s="63"/>
      <c r="AB11419" s="61"/>
      <c r="MR11419" s="60"/>
      <c r="MS11419" s="60"/>
      <c r="MT11419" s="60"/>
      <c r="MU11419" s="60"/>
      <c r="MV11419" s="60"/>
      <c r="MW11419" s="60"/>
      <c r="MX11419" s="60"/>
      <c r="MY11419" s="60"/>
      <c r="MZ11419" s="60"/>
      <c r="NA11419" s="60"/>
      <c r="NB11419" s="60"/>
      <c r="NC11419" s="60"/>
      <c r="ND11419" s="60"/>
    </row>
    <row r="11420" spans="10:368" s="59" customFormat="1" ht="24.6" customHeight="1" x14ac:dyDescent="0.3">
      <c r="J11420" s="61"/>
      <c r="L11420" s="61"/>
      <c r="M11420" s="61"/>
      <c r="N11420" s="61"/>
      <c r="R11420" s="62"/>
      <c r="S11420" s="63"/>
      <c r="T11420" s="62"/>
      <c r="U11420" s="62"/>
      <c r="V11420" s="62"/>
      <c r="W11420" s="62"/>
      <c r="X11420" s="62"/>
      <c r="Y11420" s="62"/>
      <c r="Z11420" s="63"/>
      <c r="AA11420" s="63"/>
      <c r="AB11420" s="61"/>
      <c r="MR11420" s="60"/>
      <c r="MS11420" s="60"/>
      <c r="MT11420" s="60"/>
      <c r="MU11420" s="60"/>
      <c r="MV11420" s="60"/>
      <c r="MW11420" s="60"/>
      <c r="MX11420" s="60"/>
      <c r="MY11420" s="60"/>
      <c r="MZ11420" s="60"/>
      <c r="NA11420" s="60"/>
      <c r="NB11420" s="60"/>
      <c r="NC11420" s="60"/>
      <c r="ND11420" s="60"/>
    </row>
    <row r="11421" spans="10:368" s="59" customFormat="1" ht="24.6" customHeight="1" x14ac:dyDescent="0.3">
      <c r="J11421" s="61"/>
      <c r="L11421" s="61"/>
      <c r="M11421" s="61"/>
      <c r="N11421" s="61"/>
      <c r="R11421" s="62"/>
      <c r="S11421" s="63"/>
      <c r="T11421" s="62"/>
      <c r="U11421" s="62"/>
      <c r="V11421" s="62"/>
      <c r="W11421" s="62"/>
      <c r="X11421" s="62"/>
      <c r="Y11421" s="62"/>
      <c r="Z11421" s="63"/>
      <c r="AA11421" s="63"/>
      <c r="AB11421" s="61"/>
      <c r="MR11421" s="60"/>
      <c r="MS11421" s="60"/>
      <c r="MT11421" s="60"/>
      <c r="MU11421" s="60"/>
      <c r="MV11421" s="60"/>
      <c r="MW11421" s="60"/>
      <c r="MX11421" s="60"/>
      <c r="MY11421" s="60"/>
      <c r="MZ11421" s="60"/>
      <c r="NA11421" s="60"/>
      <c r="NB11421" s="60"/>
      <c r="NC11421" s="60"/>
      <c r="ND11421" s="60"/>
    </row>
    <row r="11422" spans="10:368" s="59" customFormat="1" ht="24.6" customHeight="1" x14ac:dyDescent="0.3">
      <c r="J11422" s="61"/>
      <c r="L11422" s="61"/>
      <c r="M11422" s="61"/>
      <c r="N11422" s="61"/>
      <c r="R11422" s="62"/>
      <c r="S11422" s="63"/>
      <c r="T11422" s="62"/>
      <c r="U11422" s="62"/>
      <c r="V11422" s="62"/>
      <c r="W11422" s="62"/>
      <c r="X11422" s="62"/>
      <c r="Y11422" s="62"/>
      <c r="Z11422" s="63"/>
      <c r="AA11422" s="63"/>
      <c r="AB11422" s="61"/>
      <c r="MR11422" s="60"/>
      <c r="MS11422" s="60"/>
      <c r="MT11422" s="60"/>
      <c r="MU11422" s="60"/>
      <c r="MV11422" s="60"/>
      <c r="MW11422" s="60"/>
      <c r="MX11422" s="60"/>
      <c r="MY11422" s="60"/>
      <c r="MZ11422" s="60"/>
      <c r="NA11422" s="60"/>
      <c r="NB11422" s="60"/>
      <c r="NC11422" s="60"/>
      <c r="ND11422" s="60"/>
    </row>
    <row r="11423" spans="10:368" s="59" customFormat="1" ht="24.6" customHeight="1" x14ac:dyDescent="0.3">
      <c r="J11423" s="61"/>
      <c r="L11423" s="61"/>
      <c r="M11423" s="61"/>
      <c r="N11423" s="61"/>
      <c r="R11423" s="62"/>
      <c r="S11423" s="63"/>
      <c r="T11423" s="62"/>
      <c r="U11423" s="62"/>
      <c r="V11423" s="62"/>
      <c r="W11423" s="62"/>
      <c r="X11423" s="62"/>
      <c r="Y11423" s="62"/>
      <c r="Z11423" s="63"/>
      <c r="AA11423" s="63"/>
      <c r="AB11423" s="61"/>
      <c r="MR11423" s="60"/>
      <c r="MS11423" s="60"/>
      <c r="MT11423" s="60"/>
      <c r="MU11423" s="60"/>
      <c r="MV11423" s="60"/>
      <c r="MW11423" s="60"/>
      <c r="MX11423" s="60"/>
      <c r="MY11423" s="60"/>
      <c r="MZ11423" s="60"/>
      <c r="NA11423" s="60"/>
      <c r="NB11423" s="60"/>
      <c r="NC11423" s="60"/>
      <c r="ND11423" s="60"/>
    </row>
    <row r="11424" spans="10:368" s="59" customFormat="1" ht="24.6" customHeight="1" x14ac:dyDescent="0.3">
      <c r="J11424" s="61"/>
      <c r="L11424" s="61"/>
      <c r="M11424" s="61"/>
      <c r="N11424" s="61"/>
      <c r="R11424" s="62"/>
      <c r="S11424" s="63"/>
      <c r="T11424" s="62"/>
      <c r="U11424" s="62"/>
      <c r="V11424" s="62"/>
      <c r="W11424" s="62"/>
      <c r="X11424" s="62"/>
      <c r="Y11424" s="62"/>
      <c r="Z11424" s="63"/>
      <c r="AA11424" s="63"/>
      <c r="AB11424" s="61"/>
      <c r="MR11424" s="60"/>
      <c r="MS11424" s="60"/>
      <c r="MT11424" s="60"/>
      <c r="MU11424" s="60"/>
      <c r="MV11424" s="60"/>
      <c r="MW11424" s="60"/>
      <c r="MX11424" s="60"/>
      <c r="MY11424" s="60"/>
      <c r="MZ11424" s="60"/>
      <c r="NA11424" s="60"/>
      <c r="NB11424" s="60"/>
      <c r="NC11424" s="60"/>
      <c r="ND11424" s="60"/>
    </row>
    <row r="11425" spans="10:368" s="59" customFormat="1" ht="24.6" customHeight="1" x14ac:dyDescent="0.3">
      <c r="J11425" s="61"/>
      <c r="L11425" s="61"/>
      <c r="M11425" s="61"/>
      <c r="N11425" s="61"/>
      <c r="R11425" s="62"/>
      <c r="S11425" s="63"/>
      <c r="T11425" s="62"/>
      <c r="U11425" s="62"/>
      <c r="V11425" s="62"/>
      <c r="W11425" s="62"/>
      <c r="X11425" s="62"/>
      <c r="Y11425" s="62"/>
      <c r="Z11425" s="63"/>
      <c r="AA11425" s="63"/>
      <c r="AB11425" s="61"/>
      <c r="MR11425" s="60"/>
      <c r="MS11425" s="60"/>
      <c r="MT11425" s="60"/>
      <c r="MU11425" s="60"/>
      <c r="MV11425" s="60"/>
      <c r="MW11425" s="60"/>
      <c r="MX11425" s="60"/>
      <c r="MY11425" s="60"/>
      <c r="MZ11425" s="60"/>
      <c r="NA11425" s="60"/>
      <c r="NB11425" s="60"/>
      <c r="NC11425" s="60"/>
      <c r="ND11425" s="60"/>
    </row>
    <row r="11426" spans="10:368" s="59" customFormat="1" ht="24.6" customHeight="1" x14ac:dyDescent="0.3">
      <c r="J11426" s="61"/>
      <c r="L11426" s="61"/>
      <c r="M11426" s="61"/>
      <c r="N11426" s="61"/>
      <c r="R11426" s="62"/>
      <c r="S11426" s="63"/>
      <c r="T11426" s="62"/>
      <c r="U11426" s="62"/>
      <c r="V11426" s="62"/>
      <c r="W11426" s="62"/>
      <c r="X11426" s="62"/>
      <c r="Y11426" s="62"/>
      <c r="Z11426" s="63"/>
      <c r="AA11426" s="63"/>
      <c r="AB11426" s="61"/>
      <c r="MR11426" s="60"/>
      <c r="MS11426" s="60"/>
      <c r="MT11426" s="60"/>
      <c r="MU11426" s="60"/>
      <c r="MV11426" s="60"/>
      <c r="MW11426" s="60"/>
      <c r="MX11426" s="60"/>
      <c r="MY11426" s="60"/>
      <c r="MZ11426" s="60"/>
      <c r="NA11426" s="60"/>
      <c r="NB11426" s="60"/>
      <c r="NC11426" s="60"/>
      <c r="ND11426" s="60"/>
    </row>
    <row r="11427" spans="10:368" s="59" customFormat="1" ht="24.6" customHeight="1" x14ac:dyDescent="0.3">
      <c r="J11427" s="61"/>
      <c r="L11427" s="61"/>
      <c r="M11427" s="61"/>
      <c r="N11427" s="61"/>
      <c r="R11427" s="62"/>
      <c r="S11427" s="63"/>
      <c r="T11427" s="62"/>
      <c r="U11427" s="62"/>
      <c r="V11427" s="62"/>
      <c r="W11427" s="62"/>
      <c r="X11427" s="62"/>
      <c r="Y11427" s="62"/>
      <c r="Z11427" s="63"/>
      <c r="AA11427" s="63"/>
      <c r="AB11427" s="61"/>
      <c r="MR11427" s="60"/>
      <c r="MS11427" s="60"/>
      <c r="MT11427" s="60"/>
      <c r="MU11427" s="60"/>
      <c r="MV11427" s="60"/>
      <c r="MW11427" s="60"/>
      <c r="MX11427" s="60"/>
      <c r="MY11427" s="60"/>
      <c r="MZ11427" s="60"/>
      <c r="NA11427" s="60"/>
      <c r="NB11427" s="60"/>
      <c r="NC11427" s="60"/>
      <c r="ND11427" s="60"/>
    </row>
    <row r="11428" spans="10:368" s="59" customFormat="1" ht="24.6" customHeight="1" x14ac:dyDescent="0.3">
      <c r="J11428" s="61"/>
      <c r="L11428" s="61"/>
      <c r="M11428" s="61"/>
      <c r="N11428" s="61"/>
      <c r="R11428" s="62"/>
      <c r="S11428" s="63"/>
      <c r="T11428" s="62"/>
      <c r="U11428" s="62"/>
      <c r="V11428" s="62"/>
      <c r="W11428" s="62"/>
      <c r="X11428" s="62"/>
      <c r="Y11428" s="62"/>
      <c r="Z11428" s="63"/>
      <c r="AA11428" s="63"/>
      <c r="AB11428" s="61"/>
      <c r="MR11428" s="60"/>
      <c r="MS11428" s="60"/>
      <c r="MT11428" s="60"/>
      <c r="MU11428" s="60"/>
      <c r="MV11428" s="60"/>
      <c r="MW11428" s="60"/>
      <c r="MX11428" s="60"/>
      <c r="MY11428" s="60"/>
      <c r="MZ11428" s="60"/>
      <c r="NA11428" s="60"/>
      <c r="NB11428" s="60"/>
      <c r="NC11428" s="60"/>
      <c r="ND11428" s="60"/>
    </row>
    <row r="11429" spans="10:368" s="59" customFormat="1" ht="24.6" customHeight="1" x14ac:dyDescent="0.3">
      <c r="J11429" s="61"/>
      <c r="L11429" s="61"/>
      <c r="M11429" s="61"/>
      <c r="N11429" s="61"/>
      <c r="R11429" s="62"/>
      <c r="S11429" s="63"/>
      <c r="T11429" s="62"/>
      <c r="U11429" s="62"/>
      <c r="V11429" s="62"/>
      <c r="W11429" s="62"/>
      <c r="X11429" s="62"/>
      <c r="Y11429" s="62"/>
      <c r="Z11429" s="63"/>
      <c r="AA11429" s="63"/>
      <c r="AB11429" s="61"/>
      <c r="MR11429" s="60"/>
      <c r="MS11429" s="60"/>
      <c r="MT11429" s="60"/>
      <c r="MU11429" s="60"/>
      <c r="MV11429" s="60"/>
      <c r="MW11429" s="60"/>
      <c r="MX11429" s="60"/>
      <c r="MY11429" s="60"/>
      <c r="MZ11429" s="60"/>
      <c r="NA11429" s="60"/>
      <c r="NB11429" s="60"/>
      <c r="NC11429" s="60"/>
      <c r="ND11429" s="60"/>
    </row>
    <row r="11430" spans="10:368" s="59" customFormat="1" ht="24.6" customHeight="1" x14ac:dyDescent="0.3">
      <c r="J11430" s="61"/>
      <c r="L11430" s="61"/>
      <c r="M11430" s="61"/>
      <c r="N11430" s="61"/>
      <c r="R11430" s="62"/>
      <c r="S11430" s="63"/>
      <c r="T11430" s="62"/>
      <c r="U11430" s="62"/>
      <c r="V11430" s="62"/>
      <c r="W11430" s="62"/>
      <c r="X11430" s="62"/>
      <c r="Y11430" s="62"/>
      <c r="Z11430" s="63"/>
      <c r="AA11430" s="63"/>
      <c r="AB11430" s="61"/>
      <c r="MR11430" s="60"/>
      <c r="MS11430" s="60"/>
      <c r="MT11430" s="60"/>
      <c r="MU11430" s="60"/>
      <c r="MV11430" s="60"/>
      <c r="MW11430" s="60"/>
      <c r="MX11430" s="60"/>
      <c r="MY11430" s="60"/>
      <c r="MZ11430" s="60"/>
      <c r="NA11430" s="60"/>
      <c r="NB11430" s="60"/>
      <c r="NC11430" s="60"/>
      <c r="ND11430" s="60"/>
    </row>
    <row r="11431" spans="10:368" s="59" customFormat="1" ht="24.6" customHeight="1" x14ac:dyDescent="0.3">
      <c r="J11431" s="61"/>
      <c r="L11431" s="61"/>
      <c r="M11431" s="61"/>
      <c r="N11431" s="61"/>
      <c r="R11431" s="62"/>
      <c r="S11431" s="63"/>
      <c r="T11431" s="62"/>
      <c r="U11431" s="62"/>
      <c r="V11431" s="62"/>
      <c r="W11431" s="62"/>
      <c r="X11431" s="62"/>
      <c r="Y11431" s="62"/>
      <c r="Z11431" s="63"/>
      <c r="AA11431" s="63"/>
      <c r="AB11431" s="61"/>
      <c r="MR11431" s="60"/>
      <c r="MS11431" s="60"/>
      <c r="MT11431" s="60"/>
      <c r="MU11431" s="60"/>
      <c r="MV11431" s="60"/>
      <c r="MW11431" s="60"/>
      <c r="MX11431" s="60"/>
      <c r="MY11431" s="60"/>
      <c r="MZ11431" s="60"/>
      <c r="NA11431" s="60"/>
      <c r="NB11431" s="60"/>
      <c r="NC11431" s="60"/>
      <c r="ND11431" s="60"/>
    </row>
    <row r="11432" spans="10:368" s="59" customFormat="1" ht="24.6" customHeight="1" x14ac:dyDescent="0.3">
      <c r="J11432" s="61"/>
      <c r="L11432" s="61"/>
      <c r="M11432" s="61"/>
      <c r="N11432" s="61"/>
      <c r="R11432" s="62"/>
      <c r="S11432" s="63"/>
      <c r="T11432" s="62"/>
      <c r="U11432" s="62"/>
      <c r="V11432" s="62"/>
      <c r="W11432" s="62"/>
      <c r="X11432" s="62"/>
      <c r="Y11432" s="62"/>
      <c r="Z11432" s="63"/>
      <c r="AA11432" s="63"/>
      <c r="AB11432" s="61"/>
      <c r="MR11432" s="60"/>
      <c r="MS11432" s="60"/>
      <c r="MT11432" s="60"/>
      <c r="MU11432" s="60"/>
      <c r="MV11432" s="60"/>
      <c r="MW11432" s="60"/>
      <c r="MX11432" s="60"/>
      <c r="MY11432" s="60"/>
      <c r="MZ11432" s="60"/>
      <c r="NA11432" s="60"/>
      <c r="NB11432" s="60"/>
      <c r="NC11432" s="60"/>
      <c r="ND11432" s="60"/>
    </row>
    <row r="11433" spans="10:368" s="59" customFormat="1" ht="24.6" customHeight="1" x14ac:dyDescent="0.3">
      <c r="J11433" s="61"/>
      <c r="L11433" s="61"/>
      <c r="M11433" s="61"/>
      <c r="N11433" s="61"/>
      <c r="R11433" s="62"/>
      <c r="S11433" s="63"/>
      <c r="T11433" s="62"/>
      <c r="U11433" s="62"/>
      <c r="V11433" s="62"/>
      <c r="W11433" s="62"/>
      <c r="X11433" s="62"/>
      <c r="Y11433" s="62"/>
      <c r="Z11433" s="63"/>
      <c r="AA11433" s="63"/>
      <c r="AB11433" s="61"/>
      <c r="MR11433" s="60"/>
      <c r="MS11433" s="60"/>
      <c r="MT11433" s="60"/>
      <c r="MU11433" s="60"/>
      <c r="MV11433" s="60"/>
      <c r="MW11433" s="60"/>
      <c r="MX11433" s="60"/>
      <c r="MY11433" s="60"/>
      <c r="MZ11433" s="60"/>
      <c r="NA11433" s="60"/>
      <c r="NB11433" s="60"/>
      <c r="NC11433" s="60"/>
      <c r="ND11433" s="60"/>
    </row>
    <row r="11434" spans="10:368" s="59" customFormat="1" ht="24.6" customHeight="1" x14ac:dyDescent="0.3">
      <c r="J11434" s="61"/>
      <c r="L11434" s="61"/>
      <c r="M11434" s="61"/>
      <c r="N11434" s="61"/>
      <c r="R11434" s="62"/>
      <c r="S11434" s="63"/>
      <c r="T11434" s="62"/>
      <c r="U11434" s="62"/>
      <c r="V11434" s="62"/>
      <c r="W11434" s="62"/>
      <c r="X11434" s="62"/>
      <c r="Y11434" s="62"/>
      <c r="Z11434" s="63"/>
      <c r="AA11434" s="63"/>
      <c r="AB11434" s="61"/>
      <c r="MR11434" s="60"/>
      <c r="MS11434" s="60"/>
      <c r="MT11434" s="60"/>
      <c r="MU11434" s="60"/>
      <c r="MV11434" s="60"/>
      <c r="MW11434" s="60"/>
      <c r="MX11434" s="60"/>
      <c r="MY11434" s="60"/>
      <c r="MZ11434" s="60"/>
      <c r="NA11434" s="60"/>
      <c r="NB11434" s="60"/>
      <c r="NC11434" s="60"/>
      <c r="ND11434" s="60"/>
    </row>
    <row r="11435" spans="10:368" s="59" customFormat="1" ht="24.6" customHeight="1" x14ac:dyDescent="0.3">
      <c r="J11435" s="61"/>
      <c r="L11435" s="61"/>
      <c r="M11435" s="61"/>
      <c r="N11435" s="61"/>
      <c r="R11435" s="62"/>
      <c r="S11435" s="63"/>
      <c r="T11435" s="62"/>
      <c r="U11435" s="62"/>
      <c r="V11435" s="62"/>
      <c r="W11435" s="62"/>
      <c r="X11435" s="62"/>
      <c r="Y11435" s="62"/>
      <c r="Z11435" s="63"/>
      <c r="AA11435" s="63"/>
      <c r="AB11435" s="61"/>
      <c r="MR11435" s="60"/>
      <c r="MS11435" s="60"/>
      <c r="MT11435" s="60"/>
      <c r="MU11435" s="60"/>
      <c r="MV11435" s="60"/>
      <c r="MW11435" s="60"/>
      <c r="MX11435" s="60"/>
      <c r="MY11435" s="60"/>
      <c r="MZ11435" s="60"/>
      <c r="NA11435" s="60"/>
      <c r="NB11435" s="60"/>
      <c r="NC11435" s="60"/>
      <c r="ND11435" s="60"/>
    </row>
    <row r="11436" spans="10:368" s="59" customFormat="1" ht="24.6" customHeight="1" x14ac:dyDescent="0.3">
      <c r="J11436" s="61"/>
      <c r="L11436" s="61"/>
      <c r="M11436" s="61"/>
      <c r="N11436" s="61"/>
      <c r="R11436" s="62"/>
      <c r="S11436" s="63"/>
      <c r="T11436" s="62"/>
      <c r="U11436" s="62"/>
      <c r="V11436" s="62"/>
      <c r="W11436" s="62"/>
      <c r="X11436" s="62"/>
      <c r="Y11436" s="62"/>
      <c r="Z11436" s="63"/>
      <c r="AA11436" s="63"/>
      <c r="AB11436" s="61"/>
      <c r="MR11436" s="60"/>
      <c r="MS11436" s="60"/>
      <c r="MT11436" s="60"/>
      <c r="MU11436" s="60"/>
      <c r="MV11436" s="60"/>
      <c r="MW11436" s="60"/>
      <c r="MX11436" s="60"/>
      <c r="MY11436" s="60"/>
      <c r="MZ11436" s="60"/>
      <c r="NA11436" s="60"/>
      <c r="NB11436" s="60"/>
      <c r="NC11436" s="60"/>
      <c r="ND11436" s="60"/>
    </row>
    <row r="11437" spans="10:368" s="59" customFormat="1" ht="24.6" customHeight="1" x14ac:dyDescent="0.3">
      <c r="J11437" s="61"/>
      <c r="L11437" s="61"/>
      <c r="M11437" s="61"/>
      <c r="N11437" s="61"/>
      <c r="R11437" s="62"/>
      <c r="S11437" s="63"/>
      <c r="T11437" s="62"/>
      <c r="U11437" s="62"/>
      <c r="V11437" s="62"/>
      <c r="W11437" s="62"/>
      <c r="X11437" s="62"/>
      <c r="Y11437" s="62"/>
      <c r="Z11437" s="63"/>
      <c r="AA11437" s="63"/>
      <c r="AB11437" s="61"/>
      <c r="MR11437" s="60"/>
      <c r="MS11437" s="60"/>
      <c r="MT11437" s="60"/>
      <c r="MU11437" s="60"/>
      <c r="MV11437" s="60"/>
      <c r="MW11437" s="60"/>
      <c r="MX11437" s="60"/>
      <c r="MY11437" s="60"/>
      <c r="MZ11437" s="60"/>
      <c r="NA11437" s="60"/>
      <c r="NB11437" s="60"/>
      <c r="NC11437" s="60"/>
      <c r="ND11437" s="60"/>
    </row>
    <row r="11438" spans="10:368" s="59" customFormat="1" ht="24.6" customHeight="1" x14ac:dyDescent="0.3">
      <c r="J11438" s="61"/>
      <c r="L11438" s="61"/>
      <c r="M11438" s="61"/>
      <c r="N11438" s="61"/>
      <c r="R11438" s="62"/>
      <c r="S11438" s="63"/>
      <c r="T11438" s="62"/>
      <c r="U11438" s="62"/>
      <c r="V11438" s="62"/>
      <c r="W11438" s="62"/>
      <c r="X11438" s="62"/>
      <c r="Y11438" s="62"/>
      <c r="Z11438" s="63"/>
      <c r="AA11438" s="63"/>
      <c r="AB11438" s="61"/>
      <c r="MR11438" s="60"/>
      <c r="MS11438" s="60"/>
      <c r="MT11438" s="60"/>
      <c r="MU11438" s="60"/>
      <c r="MV11438" s="60"/>
      <c r="MW11438" s="60"/>
      <c r="MX11438" s="60"/>
      <c r="MY11438" s="60"/>
      <c r="MZ11438" s="60"/>
      <c r="NA11438" s="60"/>
      <c r="NB11438" s="60"/>
      <c r="NC11438" s="60"/>
      <c r="ND11438" s="60"/>
    </row>
    <row r="11439" spans="10:368" s="59" customFormat="1" ht="24.6" customHeight="1" x14ac:dyDescent="0.3">
      <c r="J11439" s="61"/>
      <c r="L11439" s="61"/>
      <c r="M11439" s="61"/>
      <c r="N11439" s="61"/>
      <c r="R11439" s="62"/>
      <c r="S11439" s="63"/>
      <c r="T11439" s="62"/>
      <c r="U11439" s="62"/>
      <c r="V11439" s="62"/>
      <c r="W11439" s="62"/>
      <c r="X11439" s="62"/>
      <c r="Y11439" s="62"/>
      <c r="Z11439" s="63"/>
      <c r="AA11439" s="63"/>
      <c r="AB11439" s="61"/>
      <c r="MR11439" s="60"/>
      <c r="MS11439" s="60"/>
      <c r="MT11439" s="60"/>
      <c r="MU11439" s="60"/>
      <c r="MV11439" s="60"/>
      <c r="MW11439" s="60"/>
      <c r="MX11439" s="60"/>
      <c r="MY11439" s="60"/>
      <c r="MZ11439" s="60"/>
      <c r="NA11439" s="60"/>
      <c r="NB11439" s="60"/>
      <c r="NC11439" s="60"/>
      <c r="ND11439" s="60"/>
    </row>
    <row r="11440" spans="10:368" s="59" customFormat="1" ht="24.6" customHeight="1" x14ac:dyDescent="0.3">
      <c r="J11440" s="61"/>
      <c r="L11440" s="61"/>
      <c r="M11440" s="61"/>
      <c r="N11440" s="61"/>
      <c r="R11440" s="62"/>
      <c r="S11440" s="63"/>
      <c r="T11440" s="62"/>
      <c r="U11440" s="62"/>
      <c r="V11440" s="62"/>
      <c r="W11440" s="62"/>
      <c r="X11440" s="62"/>
      <c r="Y11440" s="62"/>
      <c r="Z11440" s="63"/>
      <c r="AA11440" s="63"/>
      <c r="AB11440" s="61"/>
      <c r="MR11440" s="60"/>
      <c r="MS11440" s="60"/>
      <c r="MT11440" s="60"/>
      <c r="MU11440" s="60"/>
      <c r="MV11440" s="60"/>
      <c r="MW11440" s="60"/>
      <c r="MX11440" s="60"/>
      <c r="MY11440" s="60"/>
      <c r="MZ11440" s="60"/>
      <c r="NA11440" s="60"/>
      <c r="NB11440" s="60"/>
      <c r="NC11440" s="60"/>
      <c r="ND11440" s="60"/>
    </row>
    <row r="11441" spans="10:368" s="59" customFormat="1" ht="24.6" customHeight="1" x14ac:dyDescent="0.3">
      <c r="J11441" s="61"/>
      <c r="L11441" s="61"/>
      <c r="M11441" s="61"/>
      <c r="N11441" s="61"/>
      <c r="R11441" s="62"/>
      <c r="S11441" s="63"/>
      <c r="T11441" s="62"/>
      <c r="U11441" s="62"/>
      <c r="V11441" s="62"/>
      <c r="W11441" s="62"/>
      <c r="X11441" s="62"/>
      <c r="Y11441" s="62"/>
      <c r="Z11441" s="63"/>
      <c r="AA11441" s="63"/>
      <c r="AB11441" s="61"/>
      <c r="MR11441" s="60"/>
      <c r="MS11441" s="60"/>
      <c r="MT11441" s="60"/>
      <c r="MU11441" s="60"/>
      <c r="MV11441" s="60"/>
      <c r="MW11441" s="60"/>
      <c r="MX11441" s="60"/>
      <c r="MY11441" s="60"/>
      <c r="MZ11441" s="60"/>
      <c r="NA11441" s="60"/>
      <c r="NB11441" s="60"/>
      <c r="NC11441" s="60"/>
      <c r="ND11441" s="60"/>
    </row>
    <row r="11442" spans="10:368" s="59" customFormat="1" ht="24.6" customHeight="1" x14ac:dyDescent="0.3">
      <c r="J11442" s="61"/>
      <c r="L11442" s="61"/>
      <c r="M11442" s="61"/>
      <c r="N11442" s="61"/>
      <c r="R11442" s="62"/>
      <c r="S11442" s="63"/>
      <c r="T11442" s="62"/>
      <c r="U11442" s="62"/>
      <c r="V11442" s="62"/>
      <c r="W11442" s="62"/>
      <c r="X11442" s="62"/>
      <c r="Y11442" s="62"/>
      <c r="Z11442" s="63"/>
      <c r="AA11442" s="63"/>
      <c r="AB11442" s="61"/>
      <c r="MR11442" s="60"/>
      <c r="MS11442" s="60"/>
      <c r="MT11442" s="60"/>
      <c r="MU11442" s="60"/>
      <c r="MV11442" s="60"/>
      <c r="MW11442" s="60"/>
      <c r="MX11442" s="60"/>
      <c r="MY11442" s="60"/>
      <c r="MZ11442" s="60"/>
      <c r="NA11442" s="60"/>
      <c r="NB11442" s="60"/>
      <c r="NC11442" s="60"/>
      <c r="ND11442" s="60"/>
    </row>
    <row r="11443" spans="10:368" s="59" customFormat="1" ht="24.6" customHeight="1" x14ac:dyDescent="0.3">
      <c r="J11443" s="61"/>
      <c r="L11443" s="61"/>
      <c r="M11443" s="61"/>
      <c r="N11443" s="61"/>
      <c r="R11443" s="62"/>
      <c r="S11443" s="63"/>
      <c r="T11443" s="62"/>
      <c r="U11443" s="62"/>
      <c r="V11443" s="62"/>
      <c r="W11443" s="62"/>
      <c r="X11443" s="62"/>
      <c r="Y11443" s="62"/>
      <c r="Z11443" s="63"/>
      <c r="AA11443" s="63"/>
      <c r="AB11443" s="61"/>
      <c r="MR11443" s="60"/>
      <c r="MS11443" s="60"/>
      <c r="MT11443" s="60"/>
      <c r="MU11443" s="60"/>
      <c r="MV11443" s="60"/>
      <c r="MW11443" s="60"/>
      <c r="MX11443" s="60"/>
      <c r="MY11443" s="60"/>
      <c r="MZ11443" s="60"/>
      <c r="NA11443" s="60"/>
      <c r="NB11443" s="60"/>
      <c r="NC11443" s="60"/>
      <c r="ND11443" s="60"/>
    </row>
    <row r="11444" spans="10:368" s="59" customFormat="1" ht="24.6" customHeight="1" x14ac:dyDescent="0.3">
      <c r="J11444" s="61"/>
      <c r="L11444" s="61"/>
      <c r="M11444" s="61"/>
      <c r="N11444" s="61"/>
      <c r="R11444" s="62"/>
      <c r="S11444" s="63"/>
      <c r="T11444" s="62"/>
      <c r="U11444" s="62"/>
      <c r="V11444" s="62"/>
      <c r="W11444" s="62"/>
      <c r="X11444" s="62"/>
      <c r="Y11444" s="62"/>
      <c r="Z11444" s="63"/>
      <c r="AA11444" s="63"/>
      <c r="AB11444" s="61"/>
      <c r="MR11444" s="60"/>
      <c r="MS11444" s="60"/>
      <c r="MT11444" s="60"/>
      <c r="MU11444" s="60"/>
      <c r="MV11444" s="60"/>
      <c r="MW11444" s="60"/>
      <c r="MX11444" s="60"/>
      <c r="MY11444" s="60"/>
      <c r="MZ11444" s="60"/>
      <c r="NA11444" s="60"/>
      <c r="NB11444" s="60"/>
      <c r="NC11444" s="60"/>
      <c r="ND11444" s="60"/>
    </row>
    <row r="11445" spans="10:368" s="59" customFormat="1" ht="24.6" customHeight="1" x14ac:dyDescent="0.3">
      <c r="J11445" s="61"/>
      <c r="L11445" s="61"/>
      <c r="M11445" s="61"/>
      <c r="N11445" s="61"/>
      <c r="R11445" s="62"/>
      <c r="S11445" s="63"/>
      <c r="T11445" s="62"/>
      <c r="U11445" s="62"/>
      <c r="V11445" s="62"/>
      <c r="W11445" s="62"/>
      <c r="X11445" s="62"/>
      <c r="Y11445" s="62"/>
      <c r="Z11445" s="63"/>
      <c r="AA11445" s="63"/>
      <c r="AB11445" s="61"/>
      <c r="MR11445" s="60"/>
      <c r="MS11445" s="60"/>
      <c r="MT11445" s="60"/>
      <c r="MU11445" s="60"/>
      <c r="MV11445" s="60"/>
      <c r="MW11445" s="60"/>
      <c r="MX11445" s="60"/>
      <c r="MY11445" s="60"/>
      <c r="MZ11445" s="60"/>
      <c r="NA11445" s="60"/>
      <c r="NB11445" s="60"/>
      <c r="NC11445" s="60"/>
      <c r="ND11445" s="60"/>
    </row>
    <row r="11446" spans="10:368" s="59" customFormat="1" ht="24.6" customHeight="1" x14ac:dyDescent="0.3">
      <c r="J11446" s="61"/>
      <c r="L11446" s="61"/>
      <c r="M11446" s="61"/>
      <c r="N11446" s="61"/>
      <c r="R11446" s="62"/>
      <c r="S11446" s="63"/>
      <c r="T11446" s="62"/>
      <c r="U11446" s="62"/>
      <c r="V11446" s="62"/>
      <c r="W11446" s="62"/>
      <c r="X11446" s="62"/>
      <c r="Y11446" s="62"/>
      <c r="Z11446" s="63"/>
      <c r="AA11446" s="63"/>
      <c r="AB11446" s="61"/>
      <c r="MR11446" s="60"/>
      <c r="MS11446" s="60"/>
      <c r="MT11446" s="60"/>
      <c r="MU11446" s="60"/>
      <c r="MV11446" s="60"/>
      <c r="MW11446" s="60"/>
      <c r="MX11446" s="60"/>
      <c r="MY11446" s="60"/>
      <c r="MZ11446" s="60"/>
      <c r="NA11446" s="60"/>
      <c r="NB11446" s="60"/>
      <c r="NC11446" s="60"/>
      <c r="ND11446" s="60"/>
    </row>
    <row r="11447" spans="10:368" s="59" customFormat="1" ht="24.6" customHeight="1" x14ac:dyDescent="0.3">
      <c r="J11447" s="61"/>
      <c r="L11447" s="61"/>
      <c r="M11447" s="61"/>
      <c r="N11447" s="61"/>
      <c r="R11447" s="62"/>
      <c r="S11447" s="63"/>
      <c r="T11447" s="62"/>
      <c r="U11447" s="62"/>
      <c r="V11447" s="62"/>
      <c r="W11447" s="62"/>
      <c r="X11447" s="62"/>
      <c r="Y11447" s="62"/>
      <c r="Z11447" s="63"/>
      <c r="AA11447" s="63"/>
      <c r="AB11447" s="61"/>
      <c r="MR11447" s="60"/>
      <c r="MS11447" s="60"/>
      <c r="MT11447" s="60"/>
      <c r="MU11447" s="60"/>
      <c r="MV11447" s="60"/>
      <c r="MW11447" s="60"/>
      <c r="MX11447" s="60"/>
      <c r="MY11447" s="60"/>
      <c r="MZ11447" s="60"/>
      <c r="NA11447" s="60"/>
      <c r="NB11447" s="60"/>
      <c r="NC11447" s="60"/>
      <c r="ND11447" s="60"/>
    </row>
    <row r="11448" spans="10:368" s="59" customFormat="1" ht="24.6" customHeight="1" x14ac:dyDescent="0.3">
      <c r="J11448" s="61"/>
      <c r="L11448" s="61"/>
      <c r="M11448" s="61"/>
      <c r="N11448" s="61"/>
      <c r="R11448" s="62"/>
      <c r="S11448" s="63"/>
      <c r="T11448" s="62"/>
      <c r="U11448" s="62"/>
      <c r="V11448" s="62"/>
      <c r="W11448" s="62"/>
      <c r="X11448" s="62"/>
      <c r="Y11448" s="62"/>
      <c r="Z11448" s="63"/>
      <c r="AA11448" s="63"/>
      <c r="AB11448" s="61"/>
      <c r="MR11448" s="60"/>
      <c r="MS11448" s="60"/>
      <c r="MT11448" s="60"/>
      <c r="MU11448" s="60"/>
      <c r="MV11448" s="60"/>
      <c r="MW11448" s="60"/>
      <c r="MX11448" s="60"/>
      <c r="MY11448" s="60"/>
      <c r="MZ11448" s="60"/>
      <c r="NA11448" s="60"/>
      <c r="NB11448" s="60"/>
      <c r="NC11448" s="60"/>
      <c r="ND11448" s="60"/>
    </row>
    <row r="11449" spans="10:368" s="59" customFormat="1" ht="24.6" customHeight="1" x14ac:dyDescent="0.3">
      <c r="J11449" s="61"/>
      <c r="L11449" s="61"/>
      <c r="M11449" s="61"/>
      <c r="N11449" s="61"/>
      <c r="R11449" s="62"/>
      <c r="S11449" s="63"/>
      <c r="T11449" s="62"/>
      <c r="U11449" s="62"/>
      <c r="V11449" s="62"/>
      <c r="W11449" s="62"/>
      <c r="X11449" s="62"/>
      <c r="Y11449" s="62"/>
      <c r="Z11449" s="63"/>
      <c r="AA11449" s="63"/>
      <c r="AB11449" s="61"/>
      <c r="MR11449" s="60"/>
      <c r="MS11449" s="60"/>
      <c r="MT11449" s="60"/>
      <c r="MU11449" s="60"/>
      <c r="MV11449" s="60"/>
      <c r="MW11449" s="60"/>
      <c r="MX11449" s="60"/>
      <c r="MY11449" s="60"/>
      <c r="MZ11449" s="60"/>
      <c r="NA11449" s="60"/>
      <c r="NB11449" s="60"/>
      <c r="NC11449" s="60"/>
      <c r="ND11449" s="60"/>
    </row>
    <row r="11450" spans="10:368" s="59" customFormat="1" ht="24.6" customHeight="1" x14ac:dyDescent="0.3">
      <c r="J11450" s="61"/>
      <c r="L11450" s="61"/>
      <c r="M11450" s="61"/>
      <c r="N11450" s="61"/>
      <c r="R11450" s="62"/>
      <c r="S11450" s="63"/>
      <c r="T11450" s="62"/>
      <c r="U11450" s="62"/>
      <c r="V11450" s="62"/>
      <c r="W11450" s="62"/>
      <c r="X11450" s="62"/>
      <c r="Y11450" s="62"/>
      <c r="Z11450" s="63"/>
      <c r="AA11450" s="63"/>
      <c r="AB11450" s="61"/>
      <c r="MR11450" s="60"/>
      <c r="MS11450" s="60"/>
      <c r="MT11450" s="60"/>
      <c r="MU11450" s="60"/>
      <c r="MV11450" s="60"/>
      <c r="MW11450" s="60"/>
      <c r="MX11450" s="60"/>
      <c r="MY11450" s="60"/>
      <c r="MZ11450" s="60"/>
      <c r="NA11450" s="60"/>
      <c r="NB11450" s="60"/>
      <c r="NC11450" s="60"/>
      <c r="ND11450" s="60"/>
    </row>
    <row r="11451" spans="10:368" s="59" customFormat="1" ht="24.6" customHeight="1" x14ac:dyDescent="0.3">
      <c r="J11451" s="61"/>
      <c r="L11451" s="61"/>
      <c r="M11451" s="61"/>
      <c r="N11451" s="61"/>
      <c r="R11451" s="62"/>
      <c r="S11451" s="63"/>
      <c r="T11451" s="62"/>
      <c r="U11451" s="62"/>
      <c r="V11451" s="62"/>
      <c r="W11451" s="62"/>
      <c r="X11451" s="62"/>
      <c r="Y11451" s="62"/>
      <c r="Z11451" s="63"/>
      <c r="AA11451" s="63"/>
      <c r="AB11451" s="61"/>
      <c r="MR11451" s="60"/>
      <c r="MS11451" s="60"/>
      <c r="MT11451" s="60"/>
      <c r="MU11451" s="60"/>
      <c r="MV11451" s="60"/>
      <c r="MW11451" s="60"/>
      <c r="MX11451" s="60"/>
      <c r="MY11451" s="60"/>
      <c r="MZ11451" s="60"/>
      <c r="NA11451" s="60"/>
      <c r="NB11451" s="60"/>
      <c r="NC11451" s="60"/>
      <c r="ND11451" s="60"/>
    </row>
    <row r="11452" spans="10:368" s="59" customFormat="1" ht="24.6" customHeight="1" x14ac:dyDescent="0.3">
      <c r="J11452" s="61"/>
      <c r="L11452" s="61"/>
      <c r="M11452" s="61"/>
      <c r="N11452" s="61"/>
      <c r="R11452" s="62"/>
      <c r="S11452" s="63"/>
      <c r="T11452" s="62"/>
      <c r="U11452" s="62"/>
      <c r="V11452" s="62"/>
      <c r="W11452" s="62"/>
      <c r="X11452" s="62"/>
      <c r="Y11452" s="62"/>
      <c r="Z11452" s="63"/>
      <c r="AA11452" s="63"/>
      <c r="AB11452" s="61"/>
      <c r="MR11452" s="60"/>
      <c r="MS11452" s="60"/>
      <c r="MT11452" s="60"/>
      <c r="MU11452" s="60"/>
      <c r="MV11452" s="60"/>
      <c r="MW11452" s="60"/>
      <c r="MX11452" s="60"/>
      <c r="MY11452" s="60"/>
      <c r="MZ11452" s="60"/>
      <c r="NA11452" s="60"/>
      <c r="NB11452" s="60"/>
      <c r="NC11452" s="60"/>
      <c r="ND11452" s="60"/>
    </row>
    <row r="11453" spans="10:368" s="59" customFormat="1" ht="24.6" customHeight="1" x14ac:dyDescent="0.3">
      <c r="J11453" s="61"/>
      <c r="L11453" s="61"/>
      <c r="M11453" s="61"/>
      <c r="N11453" s="61"/>
      <c r="R11453" s="62"/>
      <c r="S11453" s="63"/>
      <c r="T11453" s="62"/>
      <c r="U11453" s="62"/>
      <c r="V11453" s="62"/>
      <c r="W11453" s="62"/>
      <c r="X11453" s="62"/>
      <c r="Y11453" s="62"/>
      <c r="Z11453" s="63"/>
      <c r="AA11453" s="63"/>
      <c r="AB11453" s="61"/>
      <c r="MR11453" s="60"/>
      <c r="MS11453" s="60"/>
      <c r="MT11453" s="60"/>
      <c r="MU11453" s="60"/>
      <c r="MV11453" s="60"/>
      <c r="MW11453" s="60"/>
      <c r="MX11453" s="60"/>
      <c r="MY11453" s="60"/>
      <c r="MZ11453" s="60"/>
      <c r="NA11453" s="60"/>
      <c r="NB11453" s="60"/>
      <c r="NC11453" s="60"/>
      <c r="ND11453" s="60"/>
    </row>
    <row r="11454" spans="10:368" s="59" customFormat="1" ht="24.6" customHeight="1" x14ac:dyDescent="0.3">
      <c r="J11454" s="61"/>
      <c r="L11454" s="61"/>
      <c r="M11454" s="61"/>
      <c r="N11454" s="61"/>
      <c r="R11454" s="62"/>
      <c r="S11454" s="63"/>
      <c r="T11454" s="62"/>
      <c r="U11454" s="62"/>
      <c r="V11454" s="62"/>
      <c r="W11454" s="62"/>
      <c r="X11454" s="62"/>
      <c r="Y11454" s="62"/>
      <c r="Z11454" s="63"/>
      <c r="AA11454" s="63"/>
      <c r="AB11454" s="61"/>
      <c r="MR11454" s="60"/>
      <c r="MS11454" s="60"/>
      <c r="MT11454" s="60"/>
      <c r="MU11454" s="60"/>
      <c r="MV11454" s="60"/>
      <c r="MW11454" s="60"/>
      <c r="MX11454" s="60"/>
      <c r="MY11454" s="60"/>
      <c r="MZ11454" s="60"/>
      <c r="NA11454" s="60"/>
      <c r="NB11454" s="60"/>
      <c r="NC11454" s="60"/>
      <c r="ND11454" s="60"/>
    </row>
    <row r="11455" spans="10:368" s="59" customFormat="1" ht="24.6" customHeight="1" x14ac:dyDescent="0.3">
      <c r="J11455" s="61"/>
      <c r="L11455" s="61"/>
      <c r="M11455" s="61"/>
      <c r="N11455" s="61"/>
      <c r="R11455" s="62"/>
      <c r="S11455" s="63"/>
      <c r="T11455" s="62"/>
      <c r="U11455" s="62"/>
      <c r="V11455" s="62"/>
      <c r="W11455" s="62"/>
      <c r="X11455" s="62"/>
      <c r="Y11455" s="62"/>
      <c r="Z11455" s="63"/>
      <c r="AA11455" s="63"/>
      <c r="AB11455" s="61"/>
      <c r="MR11455" s="60"/>
      <c r="MS11455" s="60"/>
      <c r="MT11455" s="60"/>
      <c r="MU11455" s="60"/>
      <c r="MV11455" s="60"/>
      <c r="MW11455" s="60"/>
      <c r="MX11455" s="60"/>
      <c r="MY11455" s="60"/>
      <c r="MZ11455" s="60"/>
      <c r="NA11455" s="60"/>
      <c r="NB11455" s="60"/>
      <c r="NC11455" s="60"/>
      <c r="ND11455" s="60"/>
    </row>
    <row r="11456" spans="10:368" s="59" customFormat="1" ht="24.6" customHeight="1" x14ac:dyDescent="0.3">
      <c r="J11456" s="61"/>
      <c r="L11456" s="61"/>
      <c r="M11456" s="61"/>
      <c r="N11456" s="61"/>
      <c r="R11456" s="62"/>
      <c r="S11456" s="63"/>
      <c r="T11456" s="62"/>
      <c r="U11456" s="62"/>
      <c r="V11456" s="62"/>
      <c r="W11456" s="62"/>
      <c r="X11456" s="62"/>
      <c r="Y11456" s="62"/>
      <c r="Z11456" s="63"/>
      <c r="AA11456" s="63"/>
      <c r="AB11456" s="61"/>
      <c r="MR11456" s="60"/>
      <c r="MS11456" s="60"/>
      <c r="MT11456" s="60"/>
      <c r="MU11456" s="60"/>
      <c r="MV11456" s="60"/>
      <c r="MW11456" s="60"/>
      <c r="MX11456" s="60"/>
      <c r="MY11456" s="60"/>
      <c r="MZ11456" s="60"/>
      <c r="NA11456" s="60"/>
      <c r="NB11456" s="60"/>
      <c r="NC11456" s="60"/>
      <c r="ND11456" s="60"/>
    </row>
    <row r="11457" spans="10:368" s="59" customFormat="1" ht="24.6" customHeight="1" x14ac:dyDescent="0.3">
      <c r="J11457" s="61"/>
      <c r="L11457" s="61"/>
      <c r="M11457" s="61"/>
      <c r="N11457" s="61"/>
      <c r="R11457" s="62"/>
      <c r="S11457" s="63"/>
      <c r="T11457" s="62"/>
      <c r="U11457" s="62"/>
      <c r="V11457" s="62"/>
      <c r="W11457" s="62"/>
      <c r="X11457" s="62"/>
      <c r="Y11457" s="62"/>
      <c r="Z11457" s="63"/>
      <c r="AA11457" s="63"/>
      <c r="AB11457" s="61"/>
      <c r="MR11457" s="60"/>
      <c r="MS11457" s="60"/>
      <c r="MT11457" s="60"/>
      <c r="MU11457" s="60"/>
      <c r="MV11457" s="60"/>
      <c r="MW11457" s="60"/>
      <c r="MX11457" s="60"/>
      <c r="MY11457" s="60"/>
      <c r="MZ11457" s="60"/>
      <c r="NA11457" s="60"/>
      <c r="NB11457" s="60"/>
      <c r="NC11457" s="60"/>
      <c r="ND11457" s="60"/>
    </row>
    <row r="11458" spans="10:368" s="59" customFormat="1" ht="24.6" customHeight="1" x14ac:dyDescent="0.3">
      <c r="J11458" s="61"/>
      <c r="L11458" s="61"/>
      <c r="M11458" s="61"/>
      <c r="N11458" s="61"/>
      <c r="R11458" s="62"/>
      <c r="S11458" s="63"/>
      <c r="T11458" s="62"/>
      <c r="U11458" s="62"/>
      <c r="V11458" s="62"/>
      <c r="W11458" s="62"/>
      <c r="X11458" s="62"/>
      <c r="Y11458" s="62"/>
      <c r="Z11458" s="63"/>
      <c r="AA11458" s="63"/>
      <c r="AB11458" s="61"/>
      <c r="MR11458" s="60"/>
      <c r="MS11458" s="60"/>
      <c r="MT11458" s="60"/>
      <c r="MU11458" s="60"/>
      <c r="MV11458" s="60"/>
      <c r="MW11458" s="60"/>
      <c r="MX11458" s="60"/>
      <c r="MY11458" s="60"/>
      <c r="MZ11458" s="60"/>
      <c r="NA11458" s="60"/>
      <c r="NB11458" s="60"/>
      <c r="NC11458" s="60"/>
      <c r="ND11458" s="60"/>
    </row>
    <row r="11459" spans="10:368" s="59" customFormat="1" ht="24.6" customHeight="1" x14ac:dyDescent="0.3">
      <c r="J11459" s="61"/>
      <c r="L11459" s="61"/>
      <c r="M11459" s="61"/>
      <c r="N11459" s="61"/>
      <c r="R11459" s="62"/>
      <c r="S11459" s="63"/>
      <c r="T11459" s="62"/>
      <c r="U11459" s="62"/>
      <c r="V11459" s="62"/>
      <c r="W11459" s="62"/>
      <c r="X11459" s="62"/>
      <c r="Y11459" s="62"/>
      <c r="Z11459" s="63"/>
      <c r="AA11459" s="63"/>
      <c r="AB11459" s="61"/>
      <c r="MR11459" s="60"/>
      <c r="MS11459" s="60"/>
      <c r="MT11459" s="60"/>
      <c r="MU11459" s="60"/>
      <c r="MV11459" s="60"/>
      <c r="MW11459" s="60"/>
      <c r="MX11459" s="60"/>
      <c r="MY11459" s="60"/>
      <c r="MZ11459" s="60"/>
      <c r="NA11459" s="60"/>
      <c r="NB11459" s="60"/>
      <c r="NC11459" s="60"/>
      <c r="ND11459" s="60"/>
    </row>
    <row r="11460" spans="10:368" s="59" customFormat="1" ht="24.6" customHeight="1" x14ac:dyDescent="0.3">
      <c r="J11460" s="61"/>
      <c r="L11460" s="61"/>
      <c r="M11460" s="61"/>
      <c r="N11460" s="61"/>
      <c r="R11460" s="62"/>
      <c r="S11460" s="63"/>
      <c r="T11460" s="62"/>
      <c r="U11460" s="62"/>
      <c r="V11460" s="62"/>
      <c r="W11460" s="62"/>
      <c r="X11460" s="62"/>
      <c r="Y11460" s="62"/>
      <c r="Z11460" s="63"/>
      <c r="AA11460" s="63"/>
      <c r="AB11460" s="61"/>
      <c r="MR11460" s="60"/>
      <c r="MS11460" s="60"/>
      <c r="MT11460" s="60"/>
      <c r="MU11460" s="60"/>
      <c r="MV11460" s="60"/>
      <c r="MW11460" s="60"/>
      <c r="MX11460" s="60"/>
      <c r="MY11460" s="60"/>
      <c r="MZ11460" s="60"/>
      <c r="NA11460" s="60"/>
      <c r="NB11460" s="60"/>
      <c r="NC11460" s="60"/>
      <c r="ND11460" s="60"/>
    </row>
    <row r="11461" spans="10:368" s="59" customFormat="1" ht="24.6" customHeight="1" x14ac:dyDescent="0.3">
      <c r="J11461" s="61"/>
      <c r="L11461" s="61"/>
      <c r="M11461" s="61"/>
      <c r="N11461" s="61"/>
      <c r="R11461" s="62"/>
      <c r="S11461" s="63"/>
      <c r="T11461" s="62"/>
      <c r="U11461" s="62"/>
      <c r="V11461" s="62"/>
      <c r="W11461" s="62"/>
      <c r="X11461" s="62"/>
      <c r="Y11461" s="62"/>
      <c r="Z11461" s="63"/>
      <c r="AA11461" s="63"/>
      <c r="AB11461" s="61"/>
      <c r="MR11461" s="60"/>
      <c r="MS11461" s="60"/>
      <c r="MT11461" s="60"/>
      <c r="MU11461" s="60"/>
      <c r="MV11461" s="60"/>
      <c r="MW11461" s="60"/>
      <c r="MX11461" s="60"/>
      <c r="MY11461" s="60"/>
      <c r="MZ11461" s="60"/>
      <c r="NA11461" s="60"/>
      <c r="NB11461" s="60"/>
      <c r="NC11461" s="60"/>
      <c r="ND11461" s="60"/>
    </row>
    <row r="11462" spans="10:368" s="59" customFormat="1" ht="24.6" customHeight="1" x14ac:dyDescent="0.3">
      <c r="J11462" s="61"/>
      <c r="L11462" s="61"/>
      <c r="M11462" s="61"/>
      <c r="N11462" s="61"/>
      <c r="R11462" s="62"/>
      <c r="S11462" s="63"/>
      <c r="T11462" s="62"/>
      <c r="U11462" s="62"/>
      <c r="V11462" s="62"/>
      <c r="W11462" s="62"/>
      <c r="X11462" s="62"/>
      <c r="Y11462" s="62"/>
      <c r="Z11462" s="63"/>
      <c r="AA11462" s="63"/>
      <c r="AB11462" s="61"/>
      <c r="MR11462" s="60"/>
      <c r="MS11462" s="60"/>
      <c r="MT11462" s="60"/>
      <c r="MU11462" s="60"/>
      <c r="MV11462" s="60"/>
      <c r="MW11462" s="60"/>
      <c r="MX11462" s="60"/>
      <c r="MY11462" s="60"/>
      <c r="MZ11462" s="60"/>
      <c r="NA11462" s="60"/>
      <c r="NB11462" s="60"/>
      <c r="NC11462" s="60"/>
      <c r="ND11462" s="60"/>
    </row>
    <row r="11463" spans="10:368" s="59" customFormat="1" ht="24.6" customHeight="1" x14ac:dyDescent="0.3">
      <c r="J11463" s="61"/>
      <c r="L11463" s="61"/>
      <c r="M11463" s="61"/>
      <c r="N11463" s="61"/>
      <c r="R11463" s="62"/>
      <c r="S11463" s="63"/>
      <c r="T11463" s="62"/>
      <c r="U11463" s="62"/>
      <c r="V11463" s="62"/>
      <c r="W11463" s="62"/>
      <c r="X11463" s="62"/>
      <c r="Y11463" s="62"/>
      <c r="Z11463" s="63"/>
      <c r="AA11463" s="63"/>
      <c r="AB11463" s="61"/>
      <c r="MR11463" s="60"/>
      <c r="MS11463" s="60"/>
      <c r="MT11463" s="60"/>
      <c r="MU11463" s="60"/>
      <c r="MV11463" s="60"/>
      <c r="MW11463" s="60"/>
      <c r="MX11463" s="60"/>
      <c r="MY11463" s="60"/>
      <c r="MZ11463" s="60"/>
      <c r="NA11463" s="60"/>
      <c r="NB11463" s="60"/>
      <c r="NC11463" s="60"/>
      <c r="ND11463" s="60"/>
    </row>
    <row r="11464" spans="10:368" s="59" customFormat="1" ht="24.6" customHeight="1" x14ac:dyDescent="0.3">
      <c r="J11464" s="61"/>
      <c r="L11464" s="61"/>
      <c r="M11464" s="61"/>
      <c r="N11464" s="61"/>
      <c r="R11464" s="62"/>
      <c r="S11464" s="63"/>
      <c r="T11464" s="62"/>
      <c r="U11464" s="62"/>
      <c r="V11464" s="62"/>
      <c r="W11464" s="62"/>
      <c r="X11464" s="62"/>
      <c r="Y11464" s="62"/>
      <c r="Z11464" s="63"/>
      <c r="AA11464" s="63"/>
      <c r="AB11464" s="61"/>
      <c r="MR11464" s="60"/>
      <c r="MS11464" s="60"/>
      <c r="MT11464" s="60"/>
      <c r="MU11464" s="60"/>
      <c r="MV11464" s="60"/>
      <c r="MW11464" s="60"/>
      <c r="MX11464" s="60"/>
      <c r="MY11464" s="60"/>
      <c r="MZ11464" s="60"/>
      <c r="NA11464" s="60"/>
      <c r="NB11464" s="60"/>
      <c r="NC11464" s="60"/>
      <c r="ND11464" s="60"/>
    </row>
    <row r="11465" spans="10:368" s="59" customFormat="1" ht="24.6" customHeight="1" x14ac:dyDescent="0.3">
      <c r="J11465" s="61"/>
      <c r="L11465" s="61"/>
      <c r="M11465" s="61"/>
      <c r="N11465" s="61"/>
      <c r="R11465" s="62"/>
      <c r="S11465" s="63"/>
      <c r="T11465" s="62"/>
      <c r="U11465" s="62"/>
      <c r="V11465" s="62"/>
      <c r="W11465" s="62"/>
      <c r="X11465" s="62"/>
      <c r="Y11465" s="62"/>
      <c r="Z11465" s="63"/>
      <c r="AA11465" s="63"/>
      <c r="AB11465" s="61"/>
      <c r="MR11465" s="60"/>
      <c r="MS11465" s="60"/>
      <c r="MT11465" s="60"/>
      <c r="MU11465" s="60"/>
      <c r="MV11465" s="60"/>
      <c r="MW11465" s="60"/>
      <c r="MX11465" s="60"/>
      <c r="MY11465" s="60"/>
      <c r="MZ11465" s="60"/>
      <c r="NA11465" s="60"/>
      <c r="NB11465" s="60"/>
      <c r="NC11465" s="60"/>
      <c r="ND11465" s="60"/>
    </row>
    <row r="11466" spans="10:368" s="59" customFormat="1" ht="24.6" customHeight="1" x14ac:dyDescent="0.3">
      <c r="J11466" s="61"/>
      <c r="L11466" s="61"/>
      <c r="M11466" s="61"/>
      <c r="N11466" s="61"/>
      <c r="R11466" s="62"/>
      <c r="S11466" s="63"/>
      <c r="T11466" s="62"/>
      <c r="U11466" s="62"/>
      <c r="V11466" s="62"/>
      <c r="W11466" s="62"/>
      <c r="X11466" s="62"/>
      <c r="Y11466" s="62"/>
      <c r="Z11466" s="63"/>
      <c r="AA11466" s="63"/>
      <c r="AB11466" s="61"/>
      <c r="MR11466" s="60"/>
      <c r="MS11466" s="60"/>
      <c r="MT11466" s="60"/>
      <c r="MU11466" s="60"/>
      <c r="MV11466" s="60"/>
      <c r="MW11466" s="60"/>
      <c r="MX11466" s="60"/>
      <c r="MY11466" s="60"/>
      <c r="MZ11466" s="60"/>
      <c r="NA11466" s="60"/>
      <c r="NB11466" s="60"/>
      <c r="NC11466" s="60"/>
      <c r="ND11466" s="60"/>
    </row>
    <row r="11467" spans="10:368" s="59" customFormat="1" ht="24.6" customHeight="1" x14ac:dyDescent="0.3">
      <c r="J11467" s="61"/>
      <c r="L11467" s="61"/>
      <c r="M11467" s="61"/>
      <c r="N11467" s="61"/>
      <c r="R11467" s="62"/>
      <c r="S11467" s="63"/>
      <c r="T11467" s="62"/>
      <c r="U11467" s="62"/>
      <c r="V11467" s="62"/>
      <c r="W11467" s="62"/>
      <c r="X11467" s="62"/>
      <c r="Y11467" s="62"/>
      <c r="Z11467" s="63"/>
      <c r="AA11467" s="63"/>
      <c r="AB11467" s="61"/>
      <c r="MR11467" s="60"/>
      <c r="MS11467" s="60"/>
      <c r="MT11467" s="60"/>
      <c r="MU11467" s="60"/>
      <c r="MV11467" s="60"/>
      <c r="MW11467" s="60"/>
      <c r="MX11467" s="60"/>
      <c r="MY11467" s="60"/>
      <c r="MZ11467" s="60"/>
      <c r="NA11467" s="60"/>
      <c r="NB11467" s="60"/>
      <c r="NC11467" s="60"/>
      <c r="ND11467" s="60"/>
    </row>
    <row r="11468" spans="10:368" s="59" customFormat="1" ht="24.6" customHeight="1" x14ac:dyDescent="0.3">
      <c r="J11468" s="61"/>
      <c r="L11468" s="61"/>
      <c r="M11468" s="61"/>
      <c r="N11468" s="61"/>
      <c r="R11468" s="62"/>
      <c r="S11468" s="63"/>
      <c r="T11468" s="62"/>
      <c r="U11468" s="62"/>
      <c r="V11468" s="62"/>
      <c r="W11468" s="62"/>
      <c r="X11468" s="62"/>
      <c r="Y11468" s="62"/>
      <c r="Z11468" s="63"/>
      <c r="AA11468" s="63"/>
      <c r="AB11468" s="61"/>
      <c r="MR11468" s="60"/>
      <c r="MS11468" s="60"/>
      <c r="MT11468" s="60"/>
      <c r="MU11468" s="60"/>
      <c r="MV11468" s="60"/>
      <c r="MW11468" s="60"/>
      <c r="MX11468" s="60"/>
      <c r="MY11468" s="60"/>
      <c r="MZ11468" s="60"/>
      <c r="NA11468" s="60"/>
      <c r="NB11468" s="60"/>
      <c r="NC11468" s="60"/>
      <c r="ND11468" s="60"/>
    </row>
    <row r="11469" spans="10:368" s="59" customFormat="1" ht="24.6" customHeight="1" x14ac:dyDescent="0.3">
      <c r="J11469" s="61"/>
      <c r="L11469" s="61"/>
      <c r="M11469" s="61"/>
      <c r="N11469" s="61"/>
      <c r="R11469" s="62"/>
      <c r="S11469" s="63"/>
      <c r="T11469" s="62"/>
      <c r="U11469" s="62"/>
      <c r="V11469" s="62"/>
      <c r="W11469" s="62"/>
      <c r="X11469" s="62"/>
      <c r="Y11469" s="62"/>
      <c r="Z11469" s="63"/>
      <c r="AA11469" s="63"/>
      <c r="AB11469" s="61"/>
      <c r="MR11469" s="60"/>
      <c r="MS11469" s="60"/>
      <c r="MT11469" s="60"/>
      <c r="MU11469" s="60"/>
      <c r="MV11469" s="60"/>
      <c r="MW11469" s="60"/>
      <c r="MX11469" s="60"/>
      <c r="MY11469" s="60"/>
      <c r="MZ11469" s="60"/>
      <c r="NA11469" s="60"/>
      <c r="NB11469" s="60"/>
      <c r="NC11469" s="60"/>
      <c r="ND11469" s="60"/>
    </row>
    <row r="11470" spans="10:368" s="59" customFormat="1" ht="24.6" customHeight="1" x14ac:dyDescent="0.3">
      <c r="J11470" s="61"/>
      <c r="L11470" s="61"/>
      <c r="M11470" s="61"/>
      <c r="N11470" s="61"/>
      <c r="R11470" s="62"/>
      <c r="S11470" s="63"/>
      <c r="T11470" s="62"/>
      <c r="U11470" s="62"/>
      <c r="V11470" s="62"/>
      <c r="W11470" s="62"/>
      <c r="X11470" s="62"/>
      <c r="Y11470" s="62"/>
      <c r="Z11470" s="63"/>
      <c r="AA11470" s="63"/>
      <c r="AB11470" s="61"/>
      <c r="MR11470" s="60"/>
      <c r="MS11470" s="60"/>
      <c r="MT11470" s="60"/>
      <c r="MU11470" s="60"/>
      <c r="MV11470" s="60"/>
      <c r="MW11470" s="60"/>
      <c r="MX11470" s="60"/>
      <c r="MY11470" s="60"/>
      <c r="MZ11470" s="60"/>
      <c r="NA11470" s="60"/>
      <c r="NB11470" s="60"/>
      <c r="NC11470" s="60"/>
      <c r="ND11470" s="60"/>
    </row>
    <row r="11471" spans="10:368" s="59" customFormat="1" ht="24.6" customHeight="1" x14ac:dyDescent="0.3">
      <c r="J11471" s="61"/>
      <c r="L11471" s="61"/>
      <c r="M11471" s="61"/>
      <c r="N11471" s="61"/>
      <c r="R11471" s="62"/>
      <c r="S11471" s="63"/>
      <c r="T11471" s="62"/>
      <c r="U11471" s="62"/>
      <c r="V11471" s="62"/>
      <c r="W11471" s="62"/>
      <c r="X11471" s="62"/>
      <c r="Y11471" s="62"/>
      <c r="Z11471" s="63"/>
      <c r="AA11471" s="63"/>
      <c r="AB11471" s="61"/>
      <c r="MR11471" s="60"/>
      <c r="MS11471" s="60"/>
      <c r="MT11471" s="60"/>
      <c r="MU11471" s="60"/>
      <c r="MV11471" s="60"/>
      <c r="MW11471" s="60"/>
      <c r="MX11471" s="60"/>
      <c r="MY11471" s="60"/>
      <c r="MZ11471" s="60"/>
      <c r="NA11471" s="60"/>
      <c r="NB11471" s="60"/>
      <c r="NC11471" s="60"/>
      <c r="ND11471" s="60"/>
    </row>
    <row r="11472" spans="10:368" s="59" customFormat="1" ht="24.6" customHeight="1" x14ac:dyDescent="0.3">
      <c r="J11472" s="61"/>
      <c r="L11472" s="61"/>
      <c r="M11472" s="61"/>
      <c r="N11472" s="61"/>
      <c r="R11472" s="62"/>
      <c r="S11472" s="63"/>
      <c r="T11472" s="62"/>
      <c r="U11472" s="62"/>
      <c r="V11472" s="62"/>
      <c r="W11472" s="62"/>
      <c r="X11472" s="62"/>
      <c r="Y11472" s="62"/>
      <c r="Z11472" s="63"/>
      <c r="AA11472" s="63"/>
      <c r="AB11472" s="61"/>
      <c r="MR11472" s="60"/>
      <c r="MS11472" s="60"/>
      <c r="MT11472" s="60"/>
      <c r="MU11472" s="60"/>
      <c r="MV11472" s="60"/>
      <c r="MW11472" s="60"/>
      <c r="MX11472" s="60"/>
      <c r="MY11472" s="60"/>
      <c r="MZ11472" s="60"/>
      <c r="NA11472" s="60"/>
      <c r="NB11472" s="60"/>
      <c r="NC11472" s="60"/>
      <c r="ND11472" s="60"/>
    </row>
    <row r="11473" spans="10:368" s="59" customFormat="1" ht="24.6" customHeight="1" x14ac:dyDescent="0.3">
      <c r="J11473" s="61"/>
      <c r="L11473" s="61"/>
      <c r="M11473" s="61"/>
      <c r="N11473" s="61"/>
      <c r="R11473" s="62"/>
      <c r="S11473" s="63"/>
      <c r="T11473" s="62"/>
      <c r="U11473" s="62"/>
      <c r="V11473" s="62"/>
      <c r="W11473" s="62"/>
      <c r="X11473" s="62"/>
      <c r="Y11473" s="62"/>
      <c r="Z11473" s="63"/>
      <c r="AA11473" s="63"/>
      <c r="AB11473" s="61"/>
      <c r="MR11473" s="60"/>
      <c r="MS11473" s="60"/>
      <c r="MT11473" s="60"/>
      <c r="MU11473" s="60"/>
      <c r="MV11473" s="60"/>
      <c r="MW11473" s="60"/>
      <c r="MX11473" s="60"/>
      <c r="MY11473" s="60"/>
      <c r="MZ11473" s="60"/>
      <c r="NA11473" s="60"/>
      <c r="NB11473" s="60"/>
      <c r="NC11473" s="60"/>
      <c r="ND11473" s="60"/>
    </row>
    <row r="11474" spans="10:368" s="59" customFormat="1" ht="24.6" customHeight="1" x14ac:dyDescent="0.3">
      <c r="J11474" s="61"/>
      <c r="L11474" s="61"/>
      <c r="M11474" s="61"/>
      <c r="N11474" s="61"/>
      <c r="R11474" s="62"/>
      <c r="S11474" s="63"/>
      <c r="T11474" s="62"/>
      <c r="U11474" s="62"/>
      <c r="V11474" s="62"/>
      <c r="W11474" s="62"/>
      <c r="X11474" s="62"/>
      <c r="Y11474" s="62"/>
      <c r="Z11474" s="63"/>
      <c r="AA11474" s="63"/>
      <c r="AB11474" s="61"/>
      <c r="MR11474" s="60"/>
      <c r="MS11474" s="60"/>
      <c r="MT11474" s="60"/>
      <c r="MU11474" s="60"/>
      <c r="MV11474" s="60"/>
      <c r="MW11474" s="60"/>
      <c r="MX11474" s="60"/>
      <c r="MY11474" s="60"/>
      <c r="MZ11474" s="60"/>
      <c r="NA11474" s="60"/>
      <c r="NB11474" s="60"/>
      <c r="NC11474" s="60"/>
      <c r="ND11474" s="60"/>
    </row>
    <row r="11475" spans="10:368" s="59" customFormat="1" ht="24.6" customHeight="1" x14ac:dyDescent="0.3">
      <c r="J11475" s="61"/>
      <c r="L11475" s="61"/>
      <c r="M11475" s="61"/>
      <c r="N11475" s="61"/>
      <c r="R11475" s="62"/>
      <c r="S11475" s="63"/>
      <c r="T11475" s="62"/>
      <c r="U11475" s="62"/>
      <c r="V11475" s="62"/>
      <c r="W11475" s="62"/>
      <c r="X11475" s="62"/>
      <c r="Y11475" s="62"/>
      <c r="Z11475" s="63"/>
      <c r="AA11475" s="63"/>
      <c r="AB11475" s="61"/>
      <c r="MR11475" s="60"/>
      <c r="MS11475" s="60"/>
      <c r="MT11475" s="60"/>
      <c r="MU11475" s="60"/>
      <c r="MV11475" s="60"/>
      <c r="MW11475" s="60"/>
      <c r="MX11475" s="60"/>
      <c r="MY11475" s="60"/>
      <c r="MZ11475" s="60"/>
      <c r="NA11475" s="60"/>
      <c r="NB11475" s="60"/>
      <c r="NC11475" s="60"/>
      <c r="ND11475" s="60"/>
    </row>
    <row r="11476" spans="10:368" s="59" customFormat="1" ht="24.6" customHeight="1" x14ac:dyDescent="0.3">
      <c r="J11476" s="61"/>
      <c r="L11476" s="61"/>
      <c r="M11476" s="61"/>
      <c r="N11476" s="61"/>
      <c r="R11476" s="62"/>
      <c r="S11476" s="63"/>
      <c r="T11476" s="62"/>
      <c r="U11476" s="62"/>
      <c r="V11476" s="62"/>
      <c r="W11476" s="62"/>
      <c r="X11476" s="62"/>
      <c r="Y11476" s="62"/>
      <c r="Z11476" s="63"/>
      <c r="AA11476" s="63"/>
      <c r="AB11476" s="61"/>
      <c r="MR11476" s="60"/>
      <c r="MS11476" s="60"/>
      <c r="MT11476" s="60"/>
      <c r="MU11476" s="60"/>
      <c r="MV11476" s="60"/>
      <c r="MW11476" s="60"/>
      <c r="MX11476" s="60"/>
      <c r="MY11476" s="60"/>
      <c r="MZ11476" s="60"/>
      <c r="NA11476" s="60"/>
      <c r="NB11476" s="60"/>
      <c r="NC11476" s="60"/>
      <c r="ND11476" s="60"/>
    </row>
    <row r="11477" spans="10:368" s="59" customFormat="1" ht="24.6" customHeight="1" x14ac:dyDescent="0.3">
      <c r="J11477" s="61"/>
      <c r="L11477" s="61"/>
      <c r="M11477" s="61"/>
      <c r="N11477" s="61"/>
      <c r="R11477" s="62"/>
      <c r="S11477" s="63"/>
      <c r="T11477" s="62"/>
      <c r="U11477" s="62"/>
      <c r="V11477" s="62"/>
      <c r="W11477" s="62"/>
      <c r="X11477" s="62"/>
      <c r="Y11477" s="62"/>
      <c r="Z11477" s="63"/>
      <c r="AA11477" s="63"/>
      <c r="AB11477" s="61"/>
      <c r="MR11477" s="60"/>
      <c r="MS11477" s="60"/>
      <c r="MT11477" s="60"/>
      <c r="MU11477" s="60"/>
      <c r="MV11477" s="60"/>
      <c r="MW11477" s="60"/>
      <c r="MX11477" s="60"/>
      <c r="MY11477" s="60"/>
      <c r="MZ11477" s="60"/>
      <c r="NA11477" s="60"/>
      <c r="NB11477" s="60"/>
      <c r="NC11477" s="60"/>
      <c r="ND11477" s="60"/>
    </row>
    <row r="11478" spans="10:368" s="59" customFormat="1" ht="24.6" customHeight="1" x14ac:dyDescent="0.3">
      <c r="J11478" s="61"/>
      <c r="L11478" s="61"/>
      <c r="M11478" s="61"/>
      <c r="N11478" s="61"/>
      <c r="R11478" s="62"/>
      <c r="S11478" s="63"/>
      <c r="T11478" s="62"/>
      <c r="U11478" s="62"/>
      <c r="V11478" s="62"/>
      <c r="W11478" s="62"/>
      <c r="X11478" s="62"/>
      <c r="Y11478" s="62"/>
      <c r="Z11478" s="63"/>
      <c r="AA11478" s="63"/>
      <c r="AB11478" s="61"/>
      <c r="MR11478" s="60"/>
      <c r="MS11478" s="60"/>
      <c r="MT11478" s="60"/>
      <c r="MU11478" s="60"/>
      <c r="MV11478" s="60"/>
      <c r="MW11478" s="60"/>
      <c r="MX11478" s="60"/>
      <c r="MY11478" s="60"/>
      <c r="MZ11478" s="60"/>
      <c r="NA11478" s="60"/>
      <c r="NB11478" s="60"/>
      <c r="NC11478" s="60"/>
      <c r="ND11478" s="60"/>
    </row>
    <row r="11479" spans="10:368" s="59" customFormat="1" ht="24.6" customHeight="1" x14ac:dyDescent="0.3">
      <c r="J11479" s="61"/>
      <c r="L11479" s="61"/>
      <c r="M11479" s="61"/>
      <c r="N11479" s="61"/>
      <c r="R11479" s="62"/>
      <c r="S11479" s="63"/>
      <c r="T11479" s="62"/>
      <c r="U11479" s="62"/>
      <c r="V11479" s="62"/>
      <c r="W11479" s="62"/>
      <c r="X11479" s="62"/>
      <c r="Y11479" s="62"/>
      <c r="Z11479" s="63"/>
      <c r="AA11479" s="63"/>
      <c r="AB11479" s="61"/>
      <c r="MR11479" s="60"/>
      <c r="MS11479" s="60"/>
      <c r="MT11479" s="60"/>
      <c r="MU11479" s="60"/>
      <c r="MV11479" s="60"/>
      <c r="MW11479" s="60"/>
      <c r="MX11479" s="60"/>
      <c r="MY11479" s="60"/>
      <c r="MZ11479" s="60"/>
      <c r="NA11479" s="60"/>
      <c r="NB11479" s="60"/>
      <c r="NC11479" s="60"/>
      <c r="ND11479" s="60"/>
    </row>
    <row r="11480" spans="10:368" s="59" customFormat="1" ht="24.6" customHeight="1" x14ac:dyDescent="0.3">
      <c r="J11480" s="61"/>
      <c r="L11480" s="61"/>
      <c r="M11480" s="61"/>
      <c r="N11480" s="61"/>
      <c r="R11480" s="62"/>
      <c r="S11480" s="63"/>
      <c r="T11480" s="62"/>
      <c r="U11480" s="62"/>
      <c r="V11480" s="62"/>
      <c r="W11480" s="62"/>
      <c r="X11480" s="62"/>
      <c r="Y11480" s="62"/>
      <c r="Z11480" s="63"/>
      <c r="AA11480" s="63"/>
      <c r="AB11480" s="61"/>
      <c r="MR11480" s="60"/>
      <c r="MS11480" s="60"/>
      <c r="MT11480" s="60"/>
      <c r="MU11480" s="60"/>
      <c r="MV11480" s="60"/>
      <c r="MW11480" s="60"/>
      <c r="MX11480" s="60"/>
      <c r="MY11480" s="60"/>
      <c r="MZ11480" s="60"/>
      <c r="NA11480" s="60"/>
      <c r="NB11480" s="60"/>
      <c r="NC11480" s="60"/>
      <c r="ND11480" s="60"/>
    </row>
    <row r="11481" spans="10:368" s="59" customFormat="1" ht="24.6" customHeight="1" x14ac:dyDescent="0.3">
      <c r="J11481" s="61"/>
      <c r="L11481" s="61"/>
      <c r="M11481" s="61"/>
      <c r="N11481" s="61"/>
      <c r="R11481" s="62"/>
      <c r="S11481" s="63"/>
      <c r="T11481" s="62"/>
      <c r="U11481" s="62"/>
      <c r="V11481" s="62"/>
      <c r="W11481" s="62"/>
      <c r="X11481" s="62"/>
      <c r="Y11481" s="62"/>
      <c r="Z11481" s="63"/>
      <c r="AA11481" s="63"/>
      <c r="AB11481" s="61"/>
      <c r="MR11481" s="60"/>
      <c r="MS11481" s="60"/>
      <c r="MT11481" s="60"/>
      <c r="MU11481" s="60"/>
      <c r="MV11481" s="60"/>
      <c r="MW11481" s="60"/>
      <c r="MX11481" s="60"/>
      <c r="MY11481" s="60"/>
      <c r="MZ11481" s="60"/>
      <c r="NA11481" s="60"/>
      <c r="NB11481" s="60"/>
      <c r="NC11481" s="60"/>
      <c r="ND11481" s="60"/>
    </row>
    <row r="11482" spans="10:368" s="59" customFormat="1" ht="24.6" customHeight="1" x14ac:dyDescent="0.3">
      <c r="J11482" s="61"/>
      <c r="L11482" s="61"/>
      <c r="M11482" s="61"/>
      <c r="N11482" s="61"/>
      <c r="R11482" s="62"/>
      <c r="S11482" s="63"/>
      <c r="T11482" s="62"/>
      <c r="U11482" s="62"/>
      <c r="V11482" s="62"/>
      <c r="W11482" s="62"/>
      <c r="X11482" s="62"/>
      <c r="Y11482" s="62"/>
      <c r="Z11482" s="63"/>
      <c r="AA11482" s="63"/>
      <c r="AB11482" s="61"/>
      <c r="MR11482" s="60"/>
      <c r="MS11482" s="60"/>
      <c r="MT11482" s="60"/>
      <c r="MU11482" s="60"/>
      <c r="MV11482" s="60"/>
      <c r="MW11482" s="60"/>
      <c r="MX11482" s="60"/>
      <c r="MY11482" s="60"/>
      <c r="MZ11482" s="60"/>
      <c r="NA11482" s="60"/>
      <c r="NB11482" s="60"/>
      <c r="NC11482" s="60"/>
      <c r="ND11482" s="60"/>
    </row>
    <row r="11483" spans="10:368" s="59" customFormat="1" ht="24.6" customHeight="1" x14ac:dyDescent="0.3">
      <c r="J11483" s="61"/>
      <c r="L11483" s="61"/>
      <c r="M11483" s="61"/>
      <c r="N11483" s="61"/>
      <c r="R11483" s="62"/>
      <c r="S11483" s="63"/>
      <c r="T11483" s="62"/>
      <c r="U11483" s="62"/>
      <c r="V11483" s="62"/>
      <c r="W11483" s="62"/>
      <c r="X11483" s="62"/>
      <c r="Y11483" s="62"/>
      <c r="Z11483" s="63"/>
      <c r="AA11483" s="63"/>
      <c r="AB11483" s="61"/>
      <c r="MR11483" s="60"/>
      <c r="MS11483" s="60"/>
      <c r="MT11483" s="60"/>
      <c r="MU11483" s="60"/>
      <c r="MV11483" s="60"/>
      <c r="MW11483" s="60"/>
      <c r="MX11483" s="60"/>
      <c r="MY11483" s="60"/>
      <c r="MZ11483" s="60"/>
      <c r="NA11483" s="60"/>
      <c r="NB11483" s="60"/>
      <c r="NC11483" s="60"/>
      <c r="ND11483" s="60"/>
    </row>
    <row r="11484" spans="10:368" s="59" customFormat="1" ht="24.6" customHeight="1" x14ac:dyDescent="0.3">
      <c r="J11484" s="61"/>
      <c r="L11484" s="61"/>
      <c r="M11484" s="61"/>
      <c r="N11484" s="61"/>
      <c r="R11484" s="62"/>
      <c r="S11484" s="63"/>
      <c r="T11484" s="62"/>
      <c r="U11484" s="62"/>
      <c r="V11484" s="62"/>
      <c r="W11484" s="62"/>
      <c r="X11484" s="62"/>
      <c r="Y11484" s="62"/>
      <c r="Z11484" s="63"/>
      <c r="AA11484" s="63"/>
      <c r="AB11484" s="61"/>
      <c r="MR11484" s="60"/>
      <c r="MS11484" s="60"/>
      <c r="MT11484" s="60"/>
      <c r="MU11484" s="60"/>
      <c r="MV11484" s="60"/>
      <c r="MW11484" s="60"/>
      <c r="MX11484" s="60"/>
      <c r="MY11484" s="60"/>
      <c r="MZ11484" s="60"/>
      <c r="NA11484" s="60"/>
      <c r="NB11484" s="60"/>
      <c r="NC11484" s="60"/>
      <c r="ND11484" s="60"/>
    </row>
    <row r="11485" spans="10:368" s="59" customFormat="1" ht="24.6" customHeight="1" x14ac:dyDescent="0.3">
      <c r="J11485" s="61"/>
      <c r="L11485" s="61"/>
      <c r="M11485" s="61"/>
      <c r="N11485" s="61"/>
      <c r="R11485" s="62"/>
      <c r="S11485" s="63"/>
      <c r="T11485" s="62"/>
      <c r="U11485" s="62"/>
      <c r="V11485" s="62"/>
      <c r="W11485" s="62"/>
      <c r="X11485" s="62"/>
      <c r="Y11485" s="62"/>
      <c r="Z11485" s="63"/>
      <c r="AA11485" s="63"/>
      <c r="AB11485" s="61"/>
      <c r="MR11485" s="60"/>
      <c r="MS11485" s="60"/>
      <c r="MT11485" s="60"/>
      <c r="MU11485" s="60"/>
      <c r="MV11485" s="60"/>
      <c r="MW11485" s="60"/>
      <c r="MX11485" s="60"/>
      <c r="MY11485" s="60"/>
      <c r="MZ11485" s="60"/>
      <c r="NA11485" s="60"/>
      <c r="NB11485" s="60"/>
      <c r="NC11485" s="60"/>
      <c r="ND11485" s="60"/>
    </row>
    <row r="11486" spans="10:368" s="59" customFormat="1" ht="24.6" customHeight="1" x14ac:dyDescent="0.3">
      <c r="J11486" s="61"/>
      <c r="L11486" s="61"/>
      <c r="M11486" s="61"/>
      <c r="N11486" s="61"/>
      <c r="R11486" s="62"/>
      <c r="S11486" s="63"/>
      <c r="T11486" s="62"/>
      <c r="U11486" s="62"/>
      <c r="V11486" s="62"/>
      <c r="W11486" s="62"/>
      <c r="X11486" s="62"/>
      <c r="Y11486" s="62"/>
      <c r="Z11486" s="63"/>
      <c r="AA11486" s="63"/>
      <c r="AB11486" s="61"/>
      <c r="MR11486" s="60"/>
      <c r="MS11486" s="60"/>
      <c r="MT11486" s="60"/>
      <c r="MU11486" s="60"/>
      <c r="MV11486" s="60"/>
      <c r="MW11486" s="60"/>
      <c r="MX11486" s="60"/>
      <c r="MY11486" s="60"/>
      <c r="MZ11486" s="60"/>
      <c r="NA11486" s="60"/>
      <c r="NB11486" s="60"/>
      <c r="NC11486" s="60"/>
      <c r="ND11486" s="60"/>
    </row>
    <row r="11487" spans="10:368" s="59" customFormat="1" ht="24.6" customHeight="1" x14ac:dyDescent="0.3">
      <c r="J11487" s="61"/>
      <c r="L11487" s="61"/>
      <c r="M11487" s="61"/>
      <c r="N11487" s="61"/>
      <c r="R11487" s="62"/>
      <c r="S11487" s="63"/>
      <c r="T11487" s="62"/>
      <c r="U11487" s="62"/>
      <c r="V11487" s="62"/>
      <c r="W11487" s="62"/>
      <c r="X11487" s="62"/>
      <c r="Y11487" s="62"/>
      <c r="Z11487" s="63"/>
      <c r="AA11487" s="63"/>
      <c r="AB11487" s="61"/>
      <c r="MR11487" s="60"/>
      <c r="MS11487" s="60"/>
      <c r="MT11487" s="60"/>
      <c r="MU11487" s="60"/>
      <c r="MV11487" s="60"/>
      <c r="MW11487" s="60"/>
      <c r="MX11487" s="60"/>
      <c r="MY11487" s="60"/>
      <c r="MZ11487" s="60"/>
      <c r="NA11487" s="60"/>
      <c r="NB11487" s="60"/>
      <c r="NC11487" s="60"/>
      <c r="ND11487" s="60"/>
    </row>
    <row r="11488" spans="10:368" s="59" customFormat="1" ht="24.6" customHeight="1" x14ac:dyDescent="0.3">
      <c r="J11488" s="61"/>
      <c r="L11488" s="61"/>
      <c r="M11488" s="61"/>
      <c r="N11488" s="61"/>
      <c r="R11488" s="62"/>
      <c r="S11488" s="63"/>
      <c r="T11488" s="62"/>
      <c r="U11488" s="62"/>
      <c r="V11488" s="62"/>
      <c r="W11488" s="62"/>
      <c r="X11488" s="62"/>
      <c r="Y11488" s="62"/>
      <c r="Z11488" s="63"/>
      <c r="AA11488" s="63"/>
      <c r="AB11488" s="61"/>
      <c r="MR11488" s="60"/>
      <c r="MS11488" s="60"/>
      <c r="MT11488" s="60"/>
      <c r="MU11488" s="60"/>
      <c r="MV11488" s="60"/>
      <c r="MW11488" s="60"/>
      <c r="MX11488" s="60"/>
      <c r="MY11488" s="60"/>
      <c r="MZ11488" s="60"/>
      <c r="NA11488" s="60"/>
      <c r="NB11488" s="60"/>
      <c r="NC11488" s="60"/>
      <c r="ND11488" s="60"/>
    </row>
    <row r="11489" spans="10:368" s="59" customFormat="1" ht="24.6" customHeight="1" x14ac:dyDescent="0.3">
      <c r="J11489" s="61"/>
      <c r="L11489" s="61"/>
      <c r="M11489" s="61"/>
      <c r="N11489" s="61"/>
      <c r="R11489" s="62"/>
      <c r="S11489" s="63"/>
      <c r="T11489" s="62"/>
      <c r="U11489" s="62"/>
      <c r="V11489" s="62"/>
      <c r="W11489" s="62"/>
      <c r="X11489" s="62"/>
      <c r="Y11489" s="62"/>
      <c r="Z11489" s="63"/>
      <c r="AA11489" s="63"/>
      <c r="AB11489" s="61"/>
      <c r="MR11489" s="60"/>
      <c r="MS11489" s="60"/>
      <c r="MT11489" s="60"/>
      <c r="MU11489" s="60"/>
      <c r="MV11489" s="60"/>
      <c r="MW11489" s="60"/>
      <c r="MX11489" s="60"/>
      <c r="MY11489" s="60"/>
      <c r="MZ11489" s="60"/>
      <c r="NA11489" s="60"/>
      <c r="NB11489" s="60"/>
      <c r="NC11489" s="60"/>
      <c r="ND11489" s="60"/>
    </row>
    <row r="11490" spans="10:368" s="59" customFormat="1" ht="24.6" customHeight="1" x14ac:dyDescent="0.3">
      <c r="J11490" s="61"/>
      <c r="L11490" s="61"/>
      <c r="M11490" s="61"/>
      <c r="N11490" s="61"/>
      <c r="R11490" s="62"/>
      <c r="S11490" s="63"/>
      <c r="T11490" s="62"/>
      <c r="U11490" s="62"/>
      <c r="V11490" s="62"/>
      <c r="W11490" s="62"/>
      <c r="X11490" s="62"/>
      <c r="Y11490" s="62"/>
      <c r="Z11490" s="63"/>
      <c r="AA11490" s="63"/>
      <c r="AB11490" s="61"/>
      <c r="MR11490" s="60"/>
      <c r="MS11490" s="60"/>
      <c r="MT11490" s="60"/>
      <c r="MU11490" s="60"/>
      <c r="MV11490" s="60"/>
      <c r="MW11490" s="60"/>
      <c r="MX11490" s="60"/>
      <c r="MY11490" s="60"/>
      <c r="MZ11490" s="60"/>
      <c r="NA11490" s="60"/>
      <c r="NB11490" s="60"/>
      <c r="NC11490" s="60"/>
      <c r="ND11490" s="60"/>
    </row>
    <row r="11491" spans="10:368" s="59" customFormat="1" ht="24.6" customHeight="1" x14ac:dyDescent="0.3">
      <c r="J11491" s="61"/>
      <c r="L11491" s="61"/>
      <c r="M11491" s="61"/>
      <c r="N11491" s="61"/>
      <c r="R11491" s="62"/>
      <c r="S11491" s="63"/>
      <c r="T11491" s="62"/>
      <c r="U11491" s="62"/>
      <c r="V11491" s="62"/>
      <c r="W11491" s="62"/>
      <c r="X11491" s="62"/>
      <c r="Y11491" s="62"/>
      <c r="Z11491" s="63"/>
      <c r="AA11491" s="63"/>
      <c r="AB11491" s="61"/>
      <c r="MR11491" s="60"/>
      <c r="MS11491" s="60"/>
      <c r="MT11491" s="60"/>
      <c r="MU11491" s="60"/>
      <c r="MV11491" s="60"/>
      <c r="MW11491" s="60"/>
      <c r="MX11491" s="60"/>
      <c r="MY11491" s="60"/>
      <c r="MZ11491" s="60"/>
      <c r="NA11491" s="60"/>
      <c r="NB11491" s="60"/>
      <c r="NC11491" s="60"/>
      <c r="ND11491" s="60"/>
    </row>
    <row r="11492" spans="10:368" s="59" customFormat="1" ht="24.6" customHeight="1" x14ac:dyDescent="0.3">
      <c r="J11492" s="61"/>
      <c r="L11492" s="61"/>
      <c r="M11492" s="61"/>
      <c r="N11492" s="61"/>
      <c r="R11492" s="62"/>
      <c r="S11492" s="63"/>
      <c r="T11492" s="62"/>
      <c r="U11492" s="62"/>
      <c r="V11492" s="62"/>
      <c r="W11492" s="62"/>
      <c r="X11492" s="62"/>
      <c r="Y11492" s="62"/>
      <c r="Z11492" s="63"/>
      <c r="AA11492" s="63"/>
      <c r="AB11492" s="61"/>
      <c r="MR11492" s="60"/>
      <c r="MS11492" s="60"/>
      <c r="MT11492" s="60"/>
      <c r="MU11492" s="60"/>
      <c r="MV11492" s="60"/>
      <c r="MW11492" s="60"/>
      <c r="MX11492" s="60"/>
      <c r="MY11492" s="60"/>
      <c r="MZ11492" s="60"/>
      <c r="NA11492" s="60"/>
      <c r="NB11492" s="60"/>
      <c r="NC11492" s="60"/>
      <c r="ND11492" s="60"/>
    </row>
    <row r="11493" spans="10:368" s="59" customFormat="1" ht="24.6" customHeight="1" x14ac:dyDescent="0.3">
      <c r="J11493" s="61"/>
      <c r="L11493" s="61"/>
      <c r="M11493" s="61"/>
      <c r="N11493" s="61"/>
      <c r="R11493" s="62"/>
      <c r="S11493" s="63"/>
      <c r="T11493" s="62"/>
      <c r="U11493" s="62"/>
      <c r="V11493" s="62"/>
      <c r="W11493" s="62"/>
      <c r="X11493" s="62"/>
      <c r="Y11493" s="62"/>
      <c r="Z11493" s="63"/>
      <c r="AA11493" s="63"/>
      <c r="AB11493" s="61"/>
      <c r="MR11493" s="60"/>
      <c r="MS11493" s="60"/>
      <c r="MT11493" s="60"/>
      <c r="MU11493" s="60"/>
      <c r="MV11493" s="60"/>
      <c r="MW11493" s="60"/>
      <c r="MX11493" s="60"/>
      <c r="MY11493" s="60"/>
      <c r="MZ11493" s="60"/>
      <c r="NA11493" s="60"/>
      <c r="NB11493" s="60"/>
      <c r="NC11493" s="60"/>
      <c r="ND11493" s="60"/>
    </row>
    <row r="11494" spans="10:368" s="59" customFormat="1" ht="24.6" customHeight="1" x14ac:dyDescent="0.3">
      <c r="J11494" s="61"/>
      <c r="L11494" s="61"/>
      <c r="M11494" s="61"/>
      <c r="N11494" s="61"/>
      <c r="R11494" s="62"/>
      <c r="S11494" s="63"/>
      <c r="T11494" s="62"/>
      <c r="U11494" s="62"/>
      <c r="V11494" s="62"/>
      <c r="W11494" s="62"/>
      <c r="X11494" s="62"/>
      <c r="Y11494" s="62"/>
      <c r="Z11494" s="63"/>
      <c r="AA11494" s="63"/>
      <c r="AB11494" s="61"/>
      <c r="MR11494" s="60"/>
      <c r="MS11494" s="60"/>
      <c r="MT11494" s="60"/>
      <c r="MU11494" s="60"/>
      <c r="MV11494" s="60"/>
      <c r="MW11494" s="60"/>
      <c r="MX11494" s="60"/>
      <c r="MY11494" s="60"/>
      <c r="MZ11494" s="60"/>
      <c r="NA11494" s="60"/>
      <c r="NB11494" s="60"/>
      <c r="NC11494" s="60"/>
      <c r="ND11494" s="60"/>
    </row>
    <row r="11495" spans="10:368" s="59" customFormat="1" ht="24.6" customHeight="1" x14ac:dyDescent="0.3">
      <c r="J11495" s="61"/>
      <c r="L11495" s="61"/>
      <c r="M11495" s="61"/>
      <c r="N11495" s="61"/>
      <c r="R11495" s="62"/>
      <c r="S11495" s="63"/>
      <c r="T11495" s="62"/>
      <c r="U11495" s="62"/>
      <c r="V11495" s="62"/>
      <c r="W11495" s="62"/>
      <c r="X11495" s="62"/>
      <c r="Y11495" s="62"/>
      <c r="Z11495" s="63"/>
      <c r="AA11495" s="63"/>
      <c r="AB11495" s="61"/>
      <c r="MR11495" s="60"/>
      <c r="MS11495" s="60"/>
      <c r="MT11495" s="60"/>
      <c r="MU11495" s="60"/>
      <c r="MV11495" s="60"/>
      <c r="MW11495" s="60"/>
      <c r="MX11495" s="60"/>
      <c r="MY11495" s="60"/>
      <c r="MZ11495" s="60"/>
      <c r="NA11495" s="60"/>
      <c r="NB11495" s="60"/>
      <c r="NC11495" s="60"/>
      <c r="ND11495" s="60"/>
    </row>
    <row r="11496" spans="10:368" s="59" customFormat="1" ht="24.6" customHeight="1" x14ac:dyDescent="0.3">
      <c r="J11496" s="61"/>
      <c r="L11496" s="61"/>
      <c r="M11496" s="61"/>
      <c r="N11496" s="61"/>
      <c r="R11496" s="62"/>
      <c r="S11496" s="63"/>
      <c r="T11496" s="62"/>
      <c r="U11496" s="62"/>
      <c r="V11496" s="62"/>
      <c r="W11496" s="62"/>
      <c r="X11496" s="62"/>
      <c r="Y11496" s="62"/>
      <c r="Z11496" s="63"/>
      <c r="AA11496" s="63"/>
      <c r="AB11496" s="61"/>
      <c r="MR11496" s="60"/>
      <c r="MS11496" s="60"/>
      <c r="MT11496" s="60"/>
      <c r="MU11496" s="60"/>
      <c r="MV11496" s="60"/>
      <c r="MW11496" s="60"/>
      <c r="MX11496" s="60"/>
      <c r="MY11496" s="60"/>
      <c r="MZ11496" s="60"/>
      <c r="NA11496" s="60"/>
      <c r="NB11496" s="60"/>
      <c r="NC11496" s="60"/>
      <c r="ND11496" s="60"/>
    </row>
    <row r="11497" spans="10:368" s="59" customFormat="1" ht="24.6" customHeight="1" x14ac:dyDescent="0.3">
      <c r="J11497" s="61"/>
      <c r="L11497" s="61"/>
      <c r="M11497" s="61"/>
      <c r="N11497" s="61"/>
      <c r="R11497" s="62"/>
      <c r="S11497" s="63"/>
      <c r="T11497" s="62"/>
      <c r="U11497" s="62"/>
      <c r="V11497" s="62"/>
      <c r="W11497" s="62"/>
      <c r="X11497" s="62"/>
      <c r="Y11497" s="62"/>
      <c r="Z11497" s="63"/>
      <c r="AA11497" s="63"/>
      <c r="AB11497" s="61"/>
      <c r="MR11497" s="60"/>
      <c r="MS11497" s="60"/>
      <c r="MT11497" s="60"/>
      <c r="MU11497" s="60"/>
      <c r="MV11497" s="60"/>
      <c r="MW11497" s="60"/>
      <c r="MX11497" s="60"/>
      <c r="MY11497" s="60"/>
      <c r="MZ11497" s="60"/>
      <c r="NA11497" s="60"/>
      <c r="NB11497" s="60"/>
      <c r="NC11497" s="60"/>
      <c r="ND11497" s="60"/>
    </row>
    <row r="11498" spans="10:368" s="59" customFormat="1" ht="24.6" customHeight="1" x14ac:dyDescent="0.3">
      <c r="J11498" s="61"/>
      <c r="L11498" s="61"/>
      <c r="M11498" s="61"/>
      <c r="N11498" s="61"/>
      <c r="R11498" s="62"/>
      <c r="S11498" s="63"/>
      <c r="T11498" s="62"/>
      <c r="U11498" s="62"/>
      <c r="V11498" s="62"/>
      <c r="W11498" s="62"/>
      <c r="X11498" s="62"/>
      <c r="Y11498" s="62"/>
      <c r="Z11498" s="63"/>
      <c r="AA11498" s="63"/>
      <c r="AB11498" s="61"/>
      <c r="MR11498" s="60"/>
      <c r="MS11498" s="60"/>
      <c r="MT11498" s="60"/>
      <c r="MU11498" s="60"/>
      <c r="MV11498" s="60"/>
      <c r="MW11498" s="60"/>
      <c r="MX11498" s="60"/>
      <c r="MY11498" s="60"/>
      <c r="MZ11498" s="60"/>
      <c r="NA11498" s="60"/>
      <c r="NB11498" s="60"/>
      <c r="NC11498" s="60"/>
      <c r="ND11498" s="60"/>
    </row>
    <row r="11499" spans="10:368" s="59" customFormat="1" ht="24.6" customHeight="1" x14ac:dyDescent="0.3">
      <c r="J11499" s="61"/>
      <c r="L11499" s="61"/>
      <c r="M11499" s="61"/>
      <c r="N11499" s="61"/>
      <c r="R11499" s="62"/>
      <c r="S11499" s="63"/>
      <c r="T11499" s="62"/>
      <c r="U11499" s="62"/>
      <c r="V11499" s="62"/>
      <c r="W11499" s="62"/>
      <c r="X11499" s="62"/>
      <c r="Y11499" s="62"/>
      <c r="Z11499" s="63"/>
      <c r="AA11499" s="63"/>
      <c r="AB11499" s="61"/>
      <c r="MR11499" s="60"/>
      <c r="MS11499" s="60"/>
      <c r="MT11499" s="60"/>
      <c r="MU11499" s="60"/>
      <c r="MV11499" s="60"/>
      <c r="MW11499" s="60"/>
      <c r="MX11499" s="60"/>
      <c r="MY11499" s="60"/>
      <c r="MZ11499" s="60"/>
      <c r="NA11499" s="60"/>
      <c r="NB11499" s="60"/>
      <c r="NC11499" s="60"/>
      <c r="ND11499" s="60"/>
    </row>
    <row r="11500" spans="10:368" s="59" customFormat="1" ht="24.6" customHeight="1" x14ac:dyDescent="0.3">
      <c r="J11500" s="61"/>
      <c r="L11500" s="61"/>
      <c r="M11500" s="61"/>
      <c r="N11500" s="61"/>
      <c r="R11500" s="62"/>
      <c r="S11500" s="63"/>
      <c r="T11500" s="62"/>
      <c r="U11500" s="62"/>
      <c r="V11500" s="62"/>
      <c r="W11500" s="62"/>
      <c r="X11500" s="62"/>
      <c r="Y11500" s="62"/>
      <c r="Z11500" s="63"/>
      <c r="AA11500" s="63"/>
      <c r="AB11500" s="61"/>
      <c r="MR11500" s="60"/>
      <c r="MS11500" s="60"/>
      <c r="MT11500" s="60"/>
      <c r="MU11500" s="60"/>
      <c r="MV11500" s="60"/>
      <c r="MW11500" s="60"/>
      <c r="MX11500" s="60"/>
      <c r="MY11500" s="60"/>
      <c r="MZ11500" s="60"/>
      <c r="NA11500" s="60"/>
      <c r="NB11500" s="60"/>
      <c r="NC11500" s="60"/>
      <c r="ND11500" s="60"/>
    </row>
    <row r="11501" spans="10:368" s="59" customFormat="1" ht="24.6" customHeight="1" x14ac:dyDescent="0.3">
      <c r="J11501" s="61"/>
      <c r="L11501" s="61"/>
      <c r="M11501" s="61"/>
      <c r="N11501" s="61"/>
      <c r="R11501" s="62"/>
      <c r="S11501" s="63"/>
      <c r="T11501" s="62"/>
      <c r="U11501" s="62"/>
      <c r="V11501" s="62"/>
      <c r="W11501" s="62"/>
      <c r="X11501" s="62"/>
      <c r="Y11501" s="62"/>
      <c r="Z11501" s="63"/>
      <c r="AA11501" s="63"/>
      <c r="AB11501" s="61"/>
      <c r="MR11501" s="60"/>
      <c r="MS11501" s="60"/>
      <c r="MT11501" s="60"/>
      <c r="MU11501" s="60"/>
      <c r="MV11501" s="60"/>
      <c r="MW11501" s="60"/>
      <c r="MX11501" s="60"/>
      <c r="MY11501" s="60"/>
      <c r="MZ11501" s="60"/>
      <c r="NA11501" s="60"/>
      <c r="NB11501" s="60"/>
      <c r="NC11501" s="60"/>
      <c r="ND11501" s="60"/>
    </row>
    <row r="11502" spans="10:368" s="59" customFormat="1" ht="24.6" customHeight="1" x14ac:dyDescent="0.3">
      <c r="J11502" s="61"/>
      <c r="L11502" s="61"/>
      <c r="M11502" s="61"/>
      <c r="N11502" s="61"/>
      <c r="R11502" s="62"/>
      <c r="S11502" s="63"/>
      <c r="T11502" s="62"/>
      <c r="U11502" s="62"/>
      <c r="V11502" s="62"/>
      <c r="W11502" s="62"/>
      <c r="X11502" s="62"/>
      <c r="Y11502" s="62"/>
      <c r="Z11502" s="63"/>
      <c r="AA11502" s="63"/>
      <c r="AB11502" s="61"/>
      <c r="MR11502" s="60"/>
      <c r="MS11502" s="60"/>
      <c r="MT11502" s="60"/>
      <c r="MU11502" s="60"/>
      <c r="MV11502" s="60"/>
      <c r="MW11502" s="60"/>
      <c r="MX11502" s="60"/>
      <c r="MY11502" s="60"/>
      <c r="MZ11502" s="60"/>
      <c r="NA11502" s="60"/>
      <c r="NB11502" s="60"/>
      <c r="NC11502" s="60"/>
      <c r="ND11502" s="60"/>
    </row>
    <row r="11503" spans="10:368" s="59" customFormat="1" ht="24.6" customHeight="1" x14ac:dyDescent="0.3">
      <c r="J11503" s="61"/>
      <c r="L11503" s="61"/>
      <c r="M11503" s="61"/>
      <c r="N11503" s="61"/>
      <c r="R11503" s="62"/>
      <c r="S11503" s="63"/>
      <c r="T11503" s="62"/>
      <c r="U11503" s="62"/>
      <c r="V11503" s="62"/>
      <c r="W11503" s="62"/>
      <c r="X11503" s="62"/>
      <c r="Y11503" s="62"/>
      <c r="Z11503" s="63"/>
      <c r="AA11503" s="63"/>
      <c r="AB11503" s="61"/>
      <c r="MR11503" s="60"/>
      <c r="MS11503" s="60"/>
      <c r="MT11503" s="60"/>
      <c r="MU11503" s="60"/>
      <c r="MV11503" s="60"/>
      <c r="MW11503" s="60"/>
      <c r="MX11503" s="60"/>
      <c r="MY11503" s="60"/>
      <c r="MZ11503" s="60"/>
      <c r="NA11503" s="60"/>
      <c r="NB11503" s="60"/>
      <c r="NC11503" s="60"/>
      <c r="ND11503" s="60"/>
    </row>
    <row r="11504" spans="10:368" s="59" customFormat="1" ht="24.6" customHeight="1" x14ac:dyDescent="0.3">
      <c r="J11504" s="61"/>
      <c r="L11504" s="61"/>
      <c r="M11504" s="61"/>
      <c r="N11504" s="61"/>
      <c r="R11504" s="62"/>
      <c r="S11504" s="63"/>
      <c r="T11504" s="62"/>
      <c r="U11504" s="62"/>
      <c r="V11504" s="62"/>
      <c r="W11504" s="62"/>
      <c r="X11504" s="62"/>
      <c r="Y11504" s="62"/>
      <c r="Z11504" s="63"/>
      <c r="AA11504" s="63"/>
      <c r="AB11504" s="61"/>
      <c r="MR11504" s="60"/>
      <c r="MS11504" s="60"/>
      <c r="MT11504" s="60"/>
      <c r="MU11504" s="60"/>
      <c r="MV11504" s="60"/>
      <c r="MW11504" s="60"/>
      <c r="MX11504" s="60"/>
      <c r="MY11504" s="60"/>
      <c r="MZ11504" s="60"/>
      <c r="NA11504" s="60"/>
      <c r="NB11504" s="60"/>
      <c r="NC11504" s="60"/>
      <c r="ND11504" s="60"/>
    </row>
    <row r="11505" spans="10:368" s="59" customFormat="1" ht="24.6" customHeight="1" x14ac:dyDescent="0.3">
      <c r="J11505" s="61"/>
      <c r="L11505" s="61"/>
      <c r="M11505" s="61"/>
      <c r="N11505" s="61"/>
      <c r="R11505" s="62"/>
      <c r="S11505" s="63"/>
      <c r="T11505" s="62"/>
      <c r="U11505" s="62"/>
      <c r="V11505" s="62"/>
      <c r="W11505" s="62"/>
      <c r="X11505" s="62"/>
      <c r="Y11505" s="62"/>
      <c r="Z11505" s="63"/>
      <c r="AA11505" s="63"/>
      <c r="AB11505" s="61"/>
      <c r="MR11505" s="60"/>
      <c r="MS11505" s="60"/>
      <c r="MT11505" s="60"/>
      <c r="MU11505" s="60"/>
      <c r="MV11505" s="60"/>
      <c r="MW11505" s="60"/>
      <c r="MX11505" s="60"/>
      <c r="MY11505" s="60"/>
      <c r="MZ11505" s="60"/>
      <c r="NA11505" s="60"/>
      <c r="NB11505" s="60"/>
      <c r="NC11505" s="60"/>
      <c r="ND11505" s="60"/>
    </row>
    <row r="11506" spans="10:368" s="59" customFormat="1" ht="24.6" customHeight="1" x14ac:dyDescent="0.3">
      <c r="J11506" s="61"/>
      <c r="L11506" s="61"/>
      <c r="M11506" s="61"/>
      <c r="N11506" s="61"/>
      <c r="R11506" s="62"/>
      <c r="S11506" s="63"/>
      <c r="T11506" s="62"/>
      <c r="U11506" s="62"/>
      <c r="V11506" s="62"/>
      <c r="W11506" s="62"/>
      <c r="X11506" s="62"/>
      <c r="Y11506" s="62"/>
      <c r="Z11506" s="63"/>
      <c r="AA11506" s="63"/>
      <c r="AB11506" s="61"/>
      <c r="MR11506" s="60"/>
      <c r="MS11506" s="60"/>
      <c r="MT11506" s="60"/>
      <c r="MU11506" s="60"/>
      <c r="MV11506" s="60"/>
      <c r="MW11506" s="60"/>
      <c r="MX11506" s="60"/>
      <c r="MY11506" s="60"/>
      <c r="MZ11506" s="60"/>
      <c r="NA11506" s="60"/>
      <c r="NB11506" s="60"/>
      <c r="NC11506" s="60"/>
      <c r="ND11506" s="60"/>
    </row>
    <row r="11507" spans="10:368" s="59" customFormat="1" ht="24.6" customHeight="1" x14ac:dyDescent="0.3">
      <c r="J11507" s="61"/>
      <c r="L11507" s="61"/>
      <c r="M11507" s="61"/>
      <c r="N11507" s="61"/>
      <c r="R11507" s="62"/>
      <c r="S11507" s="63"/>
      <c r="T11507" s="62"/>
      <c r="U11507" s="62"/>
      <c r="V11507" s="62"/>
      <c r="W11507" s="62"/>
      <c r="X11507" s="62"/>
      <c r="Y11507" s="62"/>
      <c r="Z11507" s="63"/>
      <c r="AA11507" s="63"/>
      <c r="AB11507" s="61"/>
      <c r="MR11507" s="60"/>
      <c r="MS11507" s="60"/>
      <c r="MT11507" s="60"/>
      <c r="MU11507" s="60"/>
      <c r="MV11507" s="60"/>
      <c r="MW11507" s="60"/>
      <c r="MX11507" s="60"/>
      <c r="MY11507" s="60"/>
      <c r="MZ11507" s="60"/>
      <c r="NA11507" s="60"/>
      <c r="NB11507" s="60"/>
      <c r="NC11507" s="60"/>
      <c r="ND11507" s="60"/>
    </row>
    <row r="11508" spans="10:368" s="59" customFormat="1" ht="24.6" customHeight="1" x14ac:dyDescent="0.3">
      <c r="J11508" s="61"/>
      <c r="L11508" s="61"/>
      <c r="M11508" s="61"/>
      <c r="N11508" s="61"/>
      <c r="R11508" s="62"/>
      <c r="S11508" s="63"/>
      <c r="T11508" s="62"/>
      <c r="U11508" s="62"/>
      <c r="V11508" s="62"/>
      <c r="W11508" s="62"/>
      <c r="X11508" s="62"/>
      <c r="Y11508" s="62"/>
      <c r="Z11508" s="63"/>
      <c r="AA11508" s="63"/>
      <c r="AB11508" s="61"/>
      <c r="MR11508" s="60"/>
      <c r="MS11508" s="60"/>
      <c r="MT11508" s="60"/>
      <c r="MU11508" s="60"/>
      <c r="MV11508" s="60"/>
      <c r="MW11508" s="60"/>
      <c r="MX11508" s="60"/>
      <c r="MY11508" s="60"/>
      <c r="MZ11508" s="60"/>
      <c r="NA11508" s="60"/>
      <c r="NB11508" s="60"/>
      <c r="NC11508" s="60"/>
      <c r="ND11508" s="60"/>
    </row>
    <row r="11509" spans="10:368" s="59" customFormat="1" ht="24.6" customHeight="1" x14ac:dyDescent="0.3">
      <c r="J11509" s="61"/>
      <c r="L11509" s="61"/>
      <c r="M11509" s="61"/>
      <c r="N11509" s="61"/>
      <c r="R11509" s="62"/>
      <c r="S11509" s="63"/>
      <c r="T11509" s="62"/>
      <c r="U11509" s="62"/>
      <c r="V11509" s="62"/>
      <c r="W11509" s="62"/>
      <c r="X11509" s="62"/>
      <c r="Y11509" s="62"/>
      <c r="Z11509" s="63"/>
      <c r="AA11509" s="63"/>
      <c r="AB11509" s="61"/>
      <c r="MR11509" s="60"/>
      <c r="MS11509" s="60"/>
      <c r="MT11509" s="60"/>
      <c r="MU11509" s="60"/>
      <c r="MV11509" s="60"/>
      <c r="MW11509" s="60"/>
      <c r="MX11509" s="60"/>
      <c r="MY11509" s="60"/>
      <c r="MZ11509" s="60"/>
      <c r="NA11509" s="60"/>
      <c r="NB11509" s="60"/>
      <c r="NC11509" s="60"/>
      <c r="ND11509" s="60"/>
    </row>
    <row r="11510" spans="10:368" s="59" customFormat="1" ht="24.6" customHeight="1" x14ac:dyDescent="0.3">
      <c r="J11510" s="61"/>
      <c r="L11510" s="61"/>
      <c r="M11510" s="61"/>
      <c r="N11510" s="61"/>
      <c r="R11510" s="62"/>
      <c r="S11510" s="63"/>
      <c r="T11510" s="62"/>
      <c r="U11510" s="62"/>
      <c r="V11510" s="62"/>
      <c r="W11510" s="62"/>
      <c r="X11510" s="62"/>
      <c r="Y11510" s="62"/>
      <c r="Z11510" s="63"/>
      <c r="AA11510" s="63"/>
      <c r="AB11510" s="61"/>
      <c r="MR11510" s="60"/>
      <c r="MS11510" s="60"/>
      <c r="MT11510" s="60"/>
      <c r="MU11510" s="60"/>
      <c r="MV11510" s="60"/>
      <c r="MW11510" s="60"/>
      <c r="MX11510" s="60"/>
      <c r="MY11510" s="60"/>
      <c r="MZ11510" s="60"/>
      <c r="NA11510" s="60"/>
      <c r="NB11510" s="60"/>
      <c r="NC11510" s="60"/>
      <c r="ND11510" s="60"/>
    </row>
    <row r="11511" spans="10:368" s="59" customFormat="1" ht="24.6" customHeight="1" x14ac:dyDescent="0.3">
      <c r="J11511" s="61"/>
      <c r="L11511" s="61"/>
      <c r="M11511" s="61"/>
      <c r="N11511" s="61"/>
      <c r="R11511" s="62"/>
      <c r="S11511" s="63"/>
      <c r="T11511" s="62"/>
      <c r="U11511" s="62"/>
      <c r="V11511" s="62"/>
      <c r="W11511" s="62"/>
      <c r="X11511" s="62"/>
      <c r="Y11511" s="62"/>
      <c r="Z11511" s="63"/>
      <c r="AA11511" s="63"/>
      <c r="AB11511" s="61"/>
      <c r="MR11511" s="60"/>
      <c r="MS11511" s="60"/>
      <c r="MT11511" s="60"/>
      <c r="MU11511" s="60"/>
      <c r="MV11511" s="60"/>
      <c r="MW11511" s="60"/>
      <c r="MX11511" s="60"/>
      <c r="MY11511" s="60"/>
      <c r="MZ11511" s="60"/>
      <c r="NA11511" s="60"/>
      <c r="NB11511" s="60"/>
      <c r="NC11511" s="60"/>
      <c r="ND11511" s="60"/>
    </row>
    <row r="11512" spans="10:368" s="59" customFormat="1" ht="24.6" customHeight="1" x14ac:dyDescent="0.3">
      <c r="J11512" s="61"/>
      <c r="L11512" s="61"/>
      <c r="M11512" s="61"/>
      <c r="N11512" s="61"/>
      <c r="R11512" s="62"/>
      <c r="S11512" s="63"/>
      <c r="T11512" s="62"/>
      <c r="U11512" s="62"/>
      <c r="V11512" s="62"/>
      <c r="W11512" s="62"/>
      <c r="X11512" s="62"/>
      <c r="Y11512" s="62"/>
      <c r="Z11512" s="63"/>
      <c r="AA11512" s="63"/>
      <c r="AB11512" s="61"/>
      <c r="MR11512" s="60"/>
      <c r="MS11512" s="60"/>
      <c r="MT11512" s="60"/>
      <c r="MU11512" s="60"/>
      <c r="MV11512" s="60"/>
      <c r="MW11512" s="60"/>
      <c r="MX11512" s="60"/>
      <c r="MY11512" s="60"/>
      <c r="MZ11512" s="60"/>
      <c r="NA11512" s="60"/>
      <c r="NB11512" s="60"/>
      <c r="NC11512" s="60"/>
      <c r="ND11512" s="60"/>
    </row>
    <row r="11513" spans="10:368" s="59" customFormat="1" ht="24.6" customHeight="1" x14ac:dyDescent="0.3">
      <c r="J11513" s="61"/>
      <c r="L11513" s="61"/>
      <c r="M11513" s="61"/>
      <c r="N11513" s="61"/>
      <c r="R11513" s="62"/>
      <c r="S11513" s="63"/>
      <c r="T11513" s="62"/>
      <c r="U11513" s="62"/>
      <c r="V11513" s="62"/>
      <c r="W11513" s="62"/>
      <c r="X11513" s="62"/>
      <c r="Y11513" s="62"/>
      <c r="Z11513" s="63"/>
      <c r="AA11513" s="63"/>
      <c r="AB11513" s="61"/>
      <c r="MR11513" s="60"/>
      <c r="MS11513" s="60"/>
      <c r="MT11513" s="60"/>
      <c r="MU11513" s="60"/>
      <c r="MV11513" s="60"/>
      <c r="MW11513" s="60"/>
      <c r="MX11513" s="60"/>
      <c r="MY11513" s="60"/>
      <c r="MZ11513" s="60"/>
      <c r="NA11513" s="60"/>
      <c r="NB11513" s="60"/>
      <c r="NC11513" s="60"/>
      <c r="ND11513" s="60"/>
    </row>
    <row r="11514" spans="10:368" s="59" customFormat="1" ht="24.6" customHeight="1" x14ac:dyDescent="0.3">
      <c r="J11514" s="61"/>
      <c r="L11514" s="61"/>
      <c r="M11514" s="61"/>
      <c r="N11514" s="61"/>
      <c r="R11514" s="62"/>
      <c r="S11514" s="63"/>
      <c r="T11514" s="62"/>
      <c r="U11514" s="62"/>
      <c r="V11514" s="62"/>
      <c r="W11514" s="62"/>
      <c r="X11514" s="62"/>
      <c r="Y11514" s="62"/>
      <c r="Z11514" s="63"/>
      <c r="AA11514" s="63"/>
      <c r="AB11514" s="61"/>
      <c r="MR11514" s="60"/>
      <c r="MS11514" s="60"/>
      <c r="MT11514" s="60"/>
      <c r="MU11514" s="60"/>
      <c r="MV11514" s="60"/>
      <c r="MW11514" s="60"/>
      <c r="MX11514" s="60"/>
      <c r="MY11514" s="60"/>
      <c r="MZ11514" s="60"/>
      <c r="NA11514" s="60"/>
      <c r="NB11514" s="60"/>
      <c r="NC11514" s="60"/>
      <c r="ND11514" s="60"/>
    </row>
    <row r="11515" spans="10:368" s="59" customFormat="1" ht="24.6" customHeight="1" x14ac:dyDescent="0.3">
      <c r="J11515" s="61"/>
      <c r="L11515" s="61"/>
      <c r="M11515" s="61"/>
      <c r="N11515" s="61"/>
      <c r="R11515" s="62"/>
      <c r="S11515" s="63"/>
      <c r="T11515" s="62"/>
      <c r="U11515" s="62"/>
      <c r="V11515" s="62"/>
      <c r="W11515" s="62"/>
      <c r="X11515" s="62"/>
      <c r="Y11515" s="62"/>
      <c r="Z11515" s="63"/>
      <c r="AA11515" s="63"/>
      <c r="AB11515" s="61"/>
      <c r="MR11515" s="60"/>
      <c r="MS11515" s="60"/>
      <c r="MT11515" s="60"/>
      <c r="MU11515" s="60"/>
      <c r="MV11515" s="60"/>
      <c r="MW11515" s="60"/>
      <c r="MX11515" s="60"/>
      <c r="MY11515" s="60"/>
      <c r="MZ11515" s="60"/>
      <c r="NA11515" s="60"/>
      <c r="NB11515" s="60"/>
      <c r="NC11515" s="60"/>
      <c r="ND11515" s="60"/>
    </row>
    <row r="11516" spans="10:368" s="59" customFormat="1" ht="24.6" customHeight="1" x14ac:dyDescent="0.3">
      <c r="J11516" s="61"/>
      <c r="L11516" s="61"/>
      <c r="M11516" s="61"/>
      <c r="N11516" s="61"/>
      <c r="R11516" s="62"/>
      <c r="S11516" s="63"/>
      <c r="T11516" s="62"/>
      <c r="U11516" s="62"/>
      <c r="V11516" s="62"/>
      <c r="W11516" s="62"/>
      <c r="X11516" s="62"/>
      <c r="Y11516" s="62"/>
      <c r="Z11516" s="63"/>
      <c r="AA11516" s="63"/>
      <c r="AB11516" s="61"/>
      <c r="MR11516" s="60"/>
      <c r="MS11516" s="60"/>
      <c r="MT11516" s="60"/>
      <c r="MU11516" s="60"/>
      <c r="MV11516" s="60"/>
      <c r="MW11516" s="60"/>
      <c r="MX11516" s="60"/>
      <c r="MY11516" s="60"/>
      <c r="MZ11516" s="60"/>
      <c r="NA11516" s="60"/>
      <c r="NB11516" s="60"/>
      <c r="NC11516" s="60"/>
      <c r="ND11516" s="60"/>
    </row>
    <row r="11517" spans="10:368" s="59" customFormat="1" ht="24.6" customHeight="1" x14ac:dyDescent="0.3">
      <c r="J11517" s="61"/>
      <c r="L11517" s="61"/>
      <c r="M11517" s="61"/>
      <c r="N11517" s="61"/>
      <c r="R11517" s="62"/>
      <c r="S11517" s="63"/>
      <c r="T11517" s="62"/>
      <c r="U11517" s="62"/>
      <c r="V11517" s="62"/>
      <c r="W11517" s="62"/>
      <c r="X11517" s="62"/>
      <c r="Y11517" s="62"/>
      <c r="Z11517" s="63"/>
      <c r="AA11517" s="63"/>
      <c r="AB11517" s="61"/>
      <c r="MR11517" s="60"/>
      <c r="MS11517" s="60"/>
      <c r="MT11517" s="60"/>
      <c r="MU11517" s="60"/>
      <c r="MV11517" s="60"/>
      <c r="MW11517" s="60"/>
      <c r="MX11517" s="60"/>
      <c r="MY11517" s="60"/>
      <c r="MZ11517" s="60"/>
      <c r="NA11517" s="60"/>
      <c r="NB11517" s="60"/>
      <c r="NC11517" s="60"/>
      <c r="ND11517" s="60"/>
    </row>
    <row r="11518" spans="10:368" s="59" customFormat="1" ht="24.6" customHeight="1" x14ac:dyDescent="0.3">
      <c r="J11518" s="61"/>
      <c r="L11518" s="61"/>
      <c r="M11518" s="61"/>
      <c r="N11518" s="61"/>
      <c r="R11518" s="62"/>
      <c r="S11518" s="63"/>
      <c r="T11518" s="62"/>
      <c r="U11518" s="62"/>
      <c r="V11518" s="62"/>
      <c r="W11518" s="62"/>
      <c r="X11518" s="62"/>
      <c r="Y11518" s="62"/>
      <c r="Z11518" s="63"/>
      <c r="AA11518" s="63"/>
      <c r="AB11518" s="61"/>
      <c r="MR11518" s="60"/>
      <c r="MS11518" s="60"/>
      <c r="MT11518" s="60"/>
      <c r="MU11518" s="60"/>
      <c r="MV11518" s="60"/>
      <c r="MW11518" s="60"/>
      <c r="MX11518" s="60"/>
      <c r="MY11518" s="60"/>
      <c r="MZ11518" s="60"/>
      <c r="NA11518" s="60"/>
      <c r="NB11518" s="60"/>
      <c r="NC11518" s="60"/>
      <c r="ND11518" s="60"/>
    </row>
    <row r="11519" spans="10:368" s="59" customFormat="1" ht="24.6" customHeight="1" x14ac:dyDescent="0.3">
      <c r="J11519" s="61"/>
      <c r="L11519" s="61"/>
      <c r="M11519" s="61"/>
      <c r="N11519" s="61"/>
      <c r="R11519" s="62"/>
      <c r="S11519" s="63"/>
      <c r="T11519" s="62"/>
      <c r="U11519" s="62"/>
      <c r="V11519" s="62"/>
      <c r="W11519" s="62"/>
      <c r="X11519" s="62"/>
      <c r="Y11519" s="62"/>
      <c r="Z11519" s="63"/>
      <c r="AA11519" s="63"/>
      <c r="AB11519" s="61"/>
      <c r="MR11519" s="60"/>
      <c r="MS11519" s="60"/>
      <c r="MT11519" s="60"/>
      <c r="MU11519" s="60"/>
      <c r="MV11519" s="60"/>
      <c r="MW11519" s="60"/>
      <c r="MX11519" s="60"/>
      <c r="MY11519" s="60"/>
      <c r="MZ11519" s="60"/>
      <c r="NA11519" s="60"/>
      <c r="NB11519" s="60"/>
      <c r="NC11519" s="60"/>
      <c r="ND11519" s="60"/>
    </row>
    <row r="11520" spans="10:368" s="59" customFormat="1" ht="24.6" customHeight="1" x14ac:dyDescent="0.3">
      <c r="J11520" s="61"/>
      <c r="L11520" s="61"/>
      <c r="M11520" s="61"/>
      <c r="N11520" s="61"/>
      <c r="R11520" s="62"/>
      <c r="S11520" s="63"/>
      <c r="T11520" s="62"/>
      <c r="U11520" s="62"/>
      <c r="V11520" s="62"/>
      <c r="W11520" s="62"/>
      <c r="X11520" s="62"/>
      <c r="Y11520" s="62"/>
      <c r="Z11520" s="63"/>
      <c r="AA11520" s="63"/>
      <c r="AB11520" s="61"/>
      <c r="MR11520" s="60"/>
      <c r="MS11520" s="60"/>
      <c r="MT11520" s="60"/>
      <c r="MU11520" s="60"/>
      <c r="MV11520" s="60"/>
      <c r="MW11520" s="60"/>
      <c r="MX11520" s="60"/>
      <c r="MY11520" s="60"/>
      <c r="MZ11520" s="60"/>
      <c r="NA11520" s="60"/>
      <c r="NB11520" s="60"/>
      <c r="NC11520" s="60"/>
      <c r="ND11520" s="60"/>
    </row>
    <row r="11521" spans="10:368" s="59" customFormat="1" ht="24.6" customHeight="1" x14ac:dyDescent="0.3">
      <c r="J11521" s="61"/>
      <c r="L11521" s="61"/>
      <c r="M11521" s="61"/>
      <c r="N11521" s="61"/>
      <c r="R11521" s="62"/>
      <c r="S11521" s="63"/>
      <c r="T11521" s="62"/>
      <c r="U11521" s="62"/>
      <c r="V11521" s="62"/>
      <c r="W11521" s="62"/>
      <c r="X11521" s="62"/>
      <c r="Y11521" s="62"/>
      <c r="Z11521" s="63"/>
      <c r="AA11521" s="63"/>
      <c r="AB11521" s="61"/>
      <c r="MR11521" s="60"/>
      <c r="MS11521" s="60"/>
      <c r="MT11521" s="60"/>
      <c r="MU11521" s="60"/>
      <c r="MV11521" s="60"/>
      <c r="MW11521" s="60"/>
      <c r="MX11521" s="60"/>
      <c r="MY11521" s="60"/>
      <c r="MZ11521" s="60"/>
      <c r="NA11521" s="60"/>
      <c r="NB11521" s="60"/>
      <c r="NC11521" s="60"/>
      <c r="ND11521" s="60"/>
    </row>
    <row r="11522" spans="10:368" s="59" customFormat="1" ht="24.6" customHeight="1" x14ac:dyDescent="0.3">
      <c r="J11522" s="61"/>
      <c r="L11522" s="61"/>
      <c r="M11522" s="61"/>
      <c r="N11522" s="61"/>
      <c r="R11522" s="62"/>
      <c r="S11522" s="63"/>
      <c r="T11522" s="62"/>
      <c r="U11522" s="62"/>
      <c r="V11522" s="62"/>
      <c r="W11522" s="62"/>
      <c r="X11522" s="62"/>
      <c r="Y11522" s="62"/>
      <c r="Z11522" s="63"/>
      <c r="AA11522" s="63"/>
      <c r="AB11522" s="61"/>
      <c r="MR11522" s="60"/>
      <c r="MS11522" s="60"/>
      <c r="MT11522" s="60"/>
      <c r="MU11522" s="60"/>
      <c r="MV11522" s="60"/>
      <c r="MW11522" s="60"/>
      <c r="MX11522" s="60"/>
      <c r="MY11522" s="60"/>
      <c r="MZ11522" s="60"/>
      <c r="NA11522" s="60"/>
      <c r="NB11522" s="60"/>
      <c r="NC11522" s="60"/>
      <c r="ND11522" s="60"/>
    </row>
    <row r="11523" spans="10:368" s="59" customFormat="1" ht="24.6" customHeight="1" x14ac:dyDescent="0.3">
      <c r="J11523" s="61"/>
      <c r="L11523" s="61"/>
      <c r="M11523" s="61"/>
      <c r="N11523" s="61"/>
      <c r="R11523" s="62"/>
      <c r="S11523" s="63"/>
      <c r="T11523" s="62"/>
      <c r="U11523" s="62"/>
      <c r="V11523" s="62"/>
      <c r="W11523" s="62"/>
      <c r="X11523" s="62"/>
      <c r="Y11523" s="62"/>
      <c r="Z11523" s="63"/>
      <c r="AA11523" s="63"/>
      <c r="AB11523" s="61"/>
      <c r="MR11523" s="60"/>
      <c r="MS11523" s="60"/>
      <c r="MT11523" s="60"/>
      <c r="MU11523" s="60"/>
      <c r="MV11523" s="60"/>
      <c r="MW11523" s="60"/>
      <c r="MX11523" s="60"/>
      <c r="MY11523" s="60"/>
      <c r="MZ11523" s="60"/>
      <c r="NA11523" s="60"/>
      <c r="NB11523" s="60"/>
      <c r="NC11523" s="60"/>
      <c r="ND11523" s="60"/>
    </row>
    <row r="11524" spans="10:368" s="59" customFormat="1" ht="24.6" customHeight="1" x14ac:dyDescent="0.3">
      <c r="J11524" s="61"/>
      <c r="L11524" s="61"/>
      <c r="M11524" s="61"/>
      <c r="N11524" s="61"/>
      <c r="R11524" s="62"/>
      <c r="S11524" s="63"/>
      <c r="T11524" s="62"/>
      <c r="U11524" s="62"/>
      <c r="V11524" s="62"/>
      <c r="W11524" s="62"/>
      <c r="X11524" s="62"/>
      <c r="Y11524" s="62"/>
      <c r="Z11524" s="63"/>
      <c r="AA11524" s="63"/>
      <c r="AB11524" s="61"/>
      <c r="MR11524" s="60"/>
      <c r="MS11524" s="60"/>
      <c r="MT11524" s="60"/>
      <c r="MU11524" s="60"/>
      <c r="MV11524" s="60"/>
      <c r="MW11524" s="60"/>
      <c r="MX11524" s="60"/>
      <c r="MY11524" s="60"/>
      <c r="MZ11524" s="60"/>
      <c r="NA11524" s="60"/>
      <c r="NB11524" s="60"/>
      <c r="NC11524" s="60"/>
      <c r="ND11524" s="60"/>
    </row>
    <row r="11525" spans="10:368" s="59" customFormat="1" ht="24.6" customHeight="1" x14ac:dyDescent="0.3">
      <c r="J11525" s="61"/>
      <c r="L11525" s="61"/>
      <c r="M11525" s="61"/>
      <c r="N11525" s="61"/>
      <c r="R11525" s="62"/>
      <c r="S11525" s="63"/>
      <c r="T11525" s="62"/>
      <c r="U11525" s="62"/>
      <c r="V11525" s="62"/>
      <c r="W11525" s="62"/>
      <c r="X11525" s="62"/>
      <c r="Y11525" s="62"/>
      <c r="Z11525" s="63"/>
      <c r="AA11525" s="63"/>
      <c r="AB11525" s="61"/>
      <c r="MR11525" s="60"/>
      <c r="MS11525" s="60"/>
      <c r="MT11525" s="60"/>
      <c r="MU11525" s="60"/>
      <c r="MV11525" s="60"/>
      <c r="MW11525" s="60"/>
      <c r="MX11525" s="60"/>
      <c r="MY11525" s="60"/>
      <c r="MZ11525" s="60"/>
      <c r="NA11525" s="60"/>
      <c r="NB11525" s="60"/>
      <c r="NC11525" s="60"/>
      <c r="ND11525" s="60"/>
    </row>
    <row r="11526" spans="10:368" s="59" customFormat="1" ht="24.6" customHeight="1" x14ac:dyDescent="0.3">
      <c r="J11526" s="61"/>
      <c r="L11526" s="61"/>
      <c r="M11526" s="61"/>
      <c r="N11526" s="61"/>
      <c r="R11526" s="62"/>
      <c r="S11526" s="63"/>
      <c r="T11526" s="62"/>
      <c r="U11526" s="62"/>
      <c r="V11526" s="62"/>
      <c r="W11526" s="62"/>
      <c r="X11526" s="62"/>
      <c r="Y11526" s="62"/>
      <c r="Z11526" s="63"/>
      <c r="AA11526" s="63"/>
      <c r="AB11526" s="61"/>
      <c r="MR11526" s="60"/>
      <c r="MS11526" s="60"/>
      <c r="MT11526" s="60"/>
      <c r="MU11526" s="60"/>
      <c r="MV11526" s="60"/>
      <c r="MW11526" s="60"/>
      <c r="MX11526" s="60"/>
      <c r="MY11526" s="60"/>
      <c r="MZ11526" s="60"/>
      <c r="NA11526" s="60"/>
      <c r="NB11526" s="60"/>
      <c r="NC11526" s="60"/>
      <c r="ND11526" s="60"/>
    </row>
    <row r="11527" spans="10:368" s="59" customFormat="1" ht="24.6" customHeight="1" x14ac:dyDescent="0.3">
      <c r="J11527" s="61"/>
      <c r="L11527" s="61"/>
      <c r="M11527" s="61"/>
      <c r="N11527" s="61"/>
      <c r="R11527" s="62"/>
      <c r="S11527" s="63"/>
      <c r="T11527" s="62"/>
      <c r="U11527" s="62"/>
      <c r="V11527" s="62"/>
      <c r="W11527" s="62"/>
      <c r="X11527" s="62"/>
      <c r="Y11527" s="62"/>
      <c r="Z11527" s="63"/>
      <c r="AA11527" s="63"/>
      <c r="AB11527" s="61"/>
      <c r="MR11527" s="60"/>
      <c r="MS11527" s="60"/>
      <c r="MT11527" s="60"/>
      <c r="MU11527" s="60"/>
      <c r="MV11527" s="60"/>
      <c r="MW11527" s="60"/>
      <c r="MX11527" s="60"/>
      <c r="MY11527" s="60"/>
      <c r="MZ11527" s="60"/>
      <c r="NA11527" s="60"/>
      <c r="NB11527" s="60"/>
      <c r="NC11527" s="60"/>
      <c r="ND11527" s="60"/>
    </row>
    <row r="11528" spans="10:368" s="59" customFormat="1" ht="24.6" customHeight="1" x14ac:dyDescent="0.3">
      <c r="J11528" s="61"/>
      <c r="L11528" s="61"/>
      <c r="M11528" s="61"/>
      <c r="N11528" s="61"/>
      <c r="R11528" s="62"/>
      <c r="S11528" s="63"/>
      <c r="T11528" s="62"/>
      <c r="U11528" s="62"/>
      <c r="V11528" s="62"/>
      <c r="W11528" s="62"/>
      <c r="X11528" s="62"/>
      <c r="Y11528" s="62"/>
      <c r="Z11528" s="63"/>
      <c r="AA11528" s="63"/>
      <c r="AB11528" s="61"/>
      <c r="MR11528" s="60"/>
      <c r="MS11528" s="60"/>
      <c r="MT11528" s="60"/>
      <c r="MU11528" s="60"/>
      <c r="MV11528" s="60"/>
      <c r="MW11528" s="60"/>
      <c r="MX11528" s="60"/>
      <c r="MY11528" s="60"/>
      <c r="MZ11528" s="60"/>
      <c r="NA11528" s="60"/>
      <c r="NB11528" s="60"/>
      <c r="NC11528" s="60"/>
      <c r="ND11528" s="60"/>
    </row>
    <row r="11529" spans="10:368" s="59" customFormat="1" ht="24.6" customHeight="1" x14ac:dyDescent="0.3">
      <c r="J11529" s="61"/>
      <c r="L11529" s="61"/>
      <c r="M11529" s="61"/>
      <c r="N11529" s="61"/>
      <c r="R11529" s="62"/>
      <c r="S11529" s="63"/>
      <c r="T11529" s="62"/>
      <c r="U11529" s="62"/>
      <c r="V11529" s="62"/>
      <c r="W11529" s="62"/>
      <c r="X11529" s="62"/>
      <c r="Y11529" s="62"/>
      <c r="Z11529" s="63"/>
      <c r="AA11529" s="63"/>
      <c r="AB11529" s="61"/>
      <c r="MR11529" s="60"/>
      <c r="MS11529" s="60"/>
      <c r="MT11529" s="60"/>
      <c r="MU11529" s="60"/>
      <c r="MV11529" s="60"/>
      <c r="MW11529" s="60"/>
      <c r="MX11529" s="60"/>
      <c r="MY11529" s="60"/>
      <c r="MZ11529" s="60"/>
      <c r="NA11529" s="60"/>
      <c r="NB11529" s="60"/>
      <c r="NC11529" s="60"/>
      <c r="ND11529" s="60"/>
    </row>
    <row r="11530" spans="10:368" s="59" customFormat="1" ht="24.6" customHeight="1" x14ac:dyDescent="0.3">
      <c r="J11530" s="61"/>
      <c r="L11530" s="61"/>
      <c r="M11530" s="61"/>
      <c r="N11530" s="61"/>
      <c r="R11530" s="62"/>
      <c r="S11530" s="63"/>
      <c r="T11530" s="62"/>
      <c r="U11530" s="62"/>
      <c r="V11530" s="62"/>
      <c r="W11530" s="62"/>
      <c r="X11530" s="62"/>
      <c r="Y11530" s="62"/>
      <c r="Z11530" s="63"/>
      <c r="AA11530" s="63"/>
      <c r="AB11530" s="61"/>
      <c r="MR11530" s="60"/>
      <c r="MS11530" s="60"/>
      <c r="MT11530" s="60"/>
      <c r="MU11530" s="60"/>
      <c r="MV11530" s="60"/>
      <c r="MW11530" s="60"/>
      <c r="MX11530" s="60"/>
      <c r="MY11530" s="60"/>
      <c r="MZ11530" s="60"/>
      <c r="NA11530" s="60"/>
      <c r="NB11530" s="60"/>
      <c r="NC11530" s="60"/>
      <c r="ND11530" s="60"/>
    </row>
    <row r="11531" spans="10:368" s="59" customFormat="1" ht="24.6" customHeight="1" x14ac:dyDescent="0.3">
      <c r="J11531" s="61"/>
      <c r="L11531" s="61"/>
      <c r="M11531" s="61"/>
      <c r="N11531" s="61"/>
      <c r="R11531" s="62"/>
      <c r="S11531" s="63"/>
      <c r="T11531" s="62"/>
      <c r="U11531" s="62"/>
      <c r="V11531" s="62"/>
      <c r="W11531" s="62"/>
      <c r="X11531" s="62"/>
      <c r="Y11531" s="62"/>
      <c r="Z11531" s="63"/>
      <c r="AA11531" s="63"/>
      <c r="AB11531" s="61"/>
      <c r="MR11531" s="60"/>
      <c r="MS11531" s="60"/>
      <c r="MT11531" s="60"/>
      <c r="MU11531" s="60"/>
      <c r="MV11531" s="60"/>
      <c r="MW11531" s="60"/>
      <c r="MX11531" s="60"/>
      <c r="MY11531" s="60"/>
      <c r="MZ11531" s="60"/>
      <c r="NA11531" s="60"/>
      <c r="NB11531" s="60"/>
      <c r="NC11531" s="60"/>
      <c r="ND11531" s="60"/>
    </row>
    <row r="11532" spans="10:368" s="59" customFormat="1" ht="24.6" customHeight="1" x14ac:dyDescent="0.3">
      <c r="J11532" s="61"/>
      <c r="L11532" s="61"/>
      <c r="M11532" s="61"/>
      <c r="N11532" s="61"/>
      <c r="R11532" s="62"/>
      <c r="S11532" s="63"/>
      <c r="T11532" s="62"/>
      <c r="U11532" s="62"/>
      <c r="V11532" s="62"/>
      <c r="W11532" s="62"/>
      <c r="X11532" s="62"/>
      <c r="Y11532" s="62"/>
      <c r="Z11532" s="63"/>
      <c r="AA11532" s="63"/>
      <c r="AB11532" s="61"/>
      <c r="MR11532" s="60"/>
      <c r="MS11532" s="60"/>
      <c r="MT11532" s="60"/>
      <c r="MU11532" s="60"/>
      <c r="MV11532" s="60"/>
      <c r="MW11532" s="60"/>
      <c r="MX11532" s="60"/>
      <c r="MY11532" s="60"/>
      <c r="MZ11532" s="60"/>
      <c r="NA11532" s="60"/>
      <c r="NB11532" s="60"/>
      <c r="NC11532" s="60"/>
      <c r="ND11532" s="60"/>
    </row>
    <row r="11533" spans="10:368" s="59" customFormat="1" ht="24.6" customHeight="1" x14ac:dyDescent="0.3">
      <c r="J11533" s="61"/>
      <c r="L11533" s="61"/>
      <c r="M11533" s="61"/>
      <c r="N11533" s="61"/>
      <c r="R11533" s="62"/>
      <c r="S11533" s="63"/>
      <c r="T11533" s="62"/>
      <c r="U11533" s="62"/>
      <c r="V11533" s="62"/>
      <c r="W11533" s="62"/>
      <c r="X11533" s="62"/>
      <c r="Y11533" s="62"/>
      <c r="Z11533" s="63"/>
      <c r="AA11533" s="63"/>
      <c r="AB11533" s="61"/>
      <c r="MR11533" s="60"/>
      <c r="MS11533" s="60"/>
      <c r="MT11533" s="60"/>
      <c r="MU11533" s="60"/>
      <c r="MV11533" s="60"/>
      <c r="MW11533" s="60"/>
      <c r="MX11533" s="60"/>
      <c r="MY11533" s="60"/>
      <c r="MZ11533" s="60"/>
      <c r="NA11533" s="60"/>
      <c r="NB11533" s="60"/>
      <c r="NC11533" s="60"/>
      <c r="ND11533" s="60"/>
    </row>
    <row r="11534" spans="10:368" s="59" customFormat="1" ht="24.6" customHeight="1" x14ac:dyDescent="0.3">
      <c r="J11534" s="61"/>
      <c r="L11534" s="61"/>
      <c r="M11534" s="61"/>
      <c r="N11534" s="61"/>
      <c r="R11534" s="62"/>
      <c r="S11534" s="63"/>
      <c r="T11534" s="62"/>
      <c r="U11534" s="62"/>
      <c r="V11534" s="62"/>
      <c r="W11534" s="62"/>
      <c r="X11534" s="62"/>
      <c r="Y11534" s="62"/>
      <c r="Z11534" s="63"/>
      <c r="AA11534" s="63"/>
      <c r="AB11534" s="61"/>
      <c r="MR11534" s="60"/>
      <c r="MS11534" s="60"/>
      <c r="MT11534" s="60"/>
      <c r="MU11534" s="60"/>
      <c r="MV11534" s="60"/>
      <c r="MW11534" s="60"/>
      <c r="MX11534" s="60"/>
      <c r="MY11534" s="60"/>
      <c r="MZ11534" s="60"/>
      <c r="NA11534" s="60"/>
      <c r="NB11534" s="60"/>
      <c r="NC11534" s="60"/>
      <c r="ND11534" s="60"/>
    </row>
    <row r="11535" spans="10:368" s="59" customFormat="1" ht="24.6" customHeight="1" x14ac:dyDescent="0.3">
      <c r="J11535" s="61"/>
      <c r="L11535" s="61"/>
      <c r="M11535" s="61"/>
      <c r="N11535" s="61"/>
      <c r="R11535" s="62"/>
      <c r="S11535" s="63"/>
      <c r="T11535" s="62"/>
      <c r="U11535" s="62"/>
      <c r="V11535" s="62"/>
      <c r="W11535" s="62"/>
      <c r="X11535" s="62"/>
      <c r="Y11535" s="62"/>
      <c r="Z11535" s="63"/>
      <c r="AA11535" s="63"/>
      <c r="AB11535" s="61"/>
      <c r="MR11535" s="60"/>
      <c r="MS11535" s="60"/>
      <c r="MT11535" s="60"/>
      <c r="MU11535" s="60"/>
      <c r="MV11535" s="60"/>
      <c r="MW11535" s="60"/>
      <c r="MX11535" s="60"/>
      <c r="MY11535" s="60"/>
      <c r="MZ11535" s="60"/>
      <c r="NA11535" s="60"/>
      <c r="NB11535" s="60"/>
      <c r="NC11535" s="60"/>
      <c r="ND11535" s="60"/>
    </row>
    <row r="11536" spans="10:368" s="59" customFormat="1" ht="24.6" customHeight="1" x14ac:dyDescent="0.3">
      <c r="J11536" s="61"/>
      <c r="L11536" s="61"/>
      <c r="M11536" s="61"/>
      <c r="N11536" s="61"/>
      <c r="R11536" s="62"/>
      <c r="S11536" s="63"/>
      <c r="T11536" s="62"/>
      <c r="U11536" s="62"/>
      <c r="V11536" s="62"/>
      <c r="W11536" s="62"/>
      <c r="X11536" s="62"/>
      <c r="Y11536" s="62"/>
      <c r="Z11536" s="63"/>
      <c r="AA11536" s="63"/>
      <c r="AB11536" s="61"/>
      <c r="MR11536" s="60"/>
      <c r="MS11536" s="60"/>
      <c r="MT11536" s="60"/>
      <c r="MU11536" s="60"/>
      <c r="MV11536" s="60"/>
      <c r="MW11536" s="60"/>
      <c r="MX11536" s="60"/>
      <c r="MY11536" s="60"/>
      <c r="MZ11536" s="60"/>
      <c r="NA11536" s="60"/>
      <c r="NB11536" s="60"/>
      <c r="NC11536" s="60"/>
      <c r="ND11536" s="60"/>
    </row>
    <row r="11537" spans="10:368" s="59" customFormat="1" ht="24.6" customHeight="1" x14ac:dyDescent="0.3">
      <c r="J11537" s="61"/>
      <c r="L11537" s="61"/>
      <c r="M11537" s="61"/>
      <c r="N11537" s="61"/>
      <c r="R11537" s="62"/>
      <c r="S11537" s="63"/>
      <c r="T11537" s="62"/>
      <c r="U11537" s="62"/>
      <c r="V11537" s="62"/>
      <c r="W11537" s="62"/>
      <c r="X11537" s="62"/>
      <c r="Y11537" s="62"/>
      <c r="Z11537" s="63"/>
      <c r="AA11537" s="63"/>
      <c r="AB11537" s="61"/>
      <c r="MR11537" s="60"/>
      <c r="MS11537" s="60"/>
      <c r="MT11537" s="60"/>
      <c r="MU11537" s="60"/>
      <c r="MV11537" s="60"/>
      <c r="MW11537" s="60"/>
      <c r="MX11537" s="60"/>
      <c r="MY11537" s="60"/>
      <c r="MZ11537" s="60"/>
      <c r="NA11537" s="60"/>
      <c r="NB11537" s="60"/>
      <c r="NC11537" s="60"/>
      <c r="ND11537" s="60"/>
    </row>
    <row r="11538" spans="10:368" s="59" customFormat="1" ht="24.6" customHeight="1" x14ac:dyDescent="0.3">
      <c r="J11538" s="61"/>
      <c r="L11538" s="61"/>
      <c r="M11538" s="61"/>
      <c r="N11538" s="61"/>
      <c r="R11538" s="62"/>
      <c r="S11538" s="63"/>
      <c r="T11538" s="62"/>
      <c r="U11538" s="62"/>
      <c r="V11538" s="62"/>
      <c r="W11538" s="62"/>
      <c r="X11538" s="62"/>
      <c r="Y11538" s="62"/>
      <c r="Z11538" s="63"/>
      <c r="AA11538" s="63"/>
      <c r="AB11538" s="61"/>
      <c r="MR11538" s="60"/>
      <c r="MS11538" s="60"/>
      <c r="MT11538" s="60"/>
      <c r="MU11538" s="60"/>
      <c r="MV11538" s="60"/>
      <c r="MW11538" s="60"/>
      <c r="MX11538" s="60"/>
      <c r="MY11538" s="60"/>
      <c r="MZ11538" s="60"/>
      <c r="NA11538" s="60"/>
      <c r="NB11538" s="60"/>
      <c r="NC11538" s="60"/>
      <c r="ND11538" s="60"/>
    </row>
    <row r="11539" spans="10:368" s="59" customFormat="1" ht="24.6" customHeight="1" x14ac:dyDescent="0.3">
      <c r="J11539" s="61"/>
      <c r="L11539" s="61"/>
      <c r="M11539" s="61"/>
      <c r="N11539" s="61"/>
      <c r="R11539" s="62"/>
      <c r="S11539" s="63"/>
      <c r="T11539" s="62"/>
      <c r="U11539" s="62"/>
      <c r="V11539" s="62"/>
      <c r="W11539" s="62"/>
      <c r="X11539" s="62"/>
      <c r="Y11539" s="62"/>
      <c r="Z11539" s="63"/>
      <c r="AA11539" s="63"/>
      <c r="AB11539" s="61"/>
      <c r="MR11539" s="60"/>
      <c r="MS11539" s="60"/>
      <c r="MT11539" s="60"/>
      <c r="MU11539" s="60"/>
      <c r="MV11539" s="60"/>
      <c r="MW11539" s="60"/>
      <c r="MX11539" s="60"/>
      <c r="MY11539" s="60"/>
      <c r="MZ11539" s="60"/>
      <c r="NA11539" s="60"/>
      <c r="NB11539" s="60"/>
      <c r="NC11539" s="60"/>
      <c r="ND11539" s="60"/>
    </row>
    <row r="11540" spans="10:368" s="59" customFormat="1" ht="24.6" customHeight="1" x14ac:dyDescent="0.3">
      <c r="J11540" s="61"/>
      <c r="L11540" s="61"/>
      <c r="M11540" s="61"/>
      <c r="N11540" s="61"/>
      <c r="R11540" s="62"/>
      <c r="S11540" s="63"/>
      <c r="T11540" s="62"/>
      <c r="U11540" s="62"/>
      <c r="V11540" s="62"/>
      <c r="W11540" s="62"/>
      <c r="X11540" s="62"/>
      <c r="Y11540" s="62"/>
      <c r="Z11540" s="63"/>
      <c r="AA11540" s="63"/>
      <c r="AB11540" s="61"/>
      <c r="MR11540" s="60"/>
      <c r="MS11540" s="60"/>
      <c r="MT11540" s="60"/>
      <c r="MU11540" s="60"/>
      <c r="MV11540" s="60"/>
      <c r="MW11540" s="60"/>
      <c r="MX11540" s="60"/>
      <c r="MY11540" s="60"/>
      <c r="MZ11540" s="60"/>
      <c r="NA11540" s="60"/>
      <c r="NB11540" s="60"/>
      <c r="NC11540" s="60"/>
      <c r="ND11540" s="60"/>
    </row>
    <row r="11541" spans="10:368" s="59" customFormat="1" ht="24.6" customHeight="1" x14ac:dyDescent="0.3">
      <c r="J11541" s="61"/>
      <c r="L11541" s="61"/>
      <c r="M11541" s="61"/>
      <c r="N11541" s="61"/>
      <c r="R11541" s="62"/>
      <c r="S11541" s="63"/>
      <c r="T11541" s="62"/>
      <c r="U11541" s="62"/>
      <c r="V11541" s="62"/>
      <c r="W11541" s="62"/>
      <c r="X11541" s="62"/>
      <c r="Y11541" s="62"/>
      <c r="Z11541" s="63"/>
      <c r="AA11541" s="63"/>
      <c r="AB11541" s="61"/>
      <c r="MR11541" s="60"/>
      <c r="MS11541" s="60"/>
      <c r="MT11541" s="60"/>
      <c r="MU11541" s="60"/>
      <c r="MV11541" s="60"/>
      <c r="MW11541" s="60"/>
      <c r="MX11541" s="60"/>
      <c r="MY11541" s="60"/>
      <c r="MZ11541" s="60"/>
      <c r="NA11541" s="60"/>
      <c r="NB11541" s="60"/>
      <c r="NC11541" s="60"/>
      <c r="ND11541" s="60"/>
    </row>
    <row r="11542" spans="10:368" s="59" customFormat="1" ht="24.6" customHeight="1" x14ac:dyDescent="0.3">
      <c r="J11542" s="61"/>
      <c r="L11542" s="61"/>
      <c r="M11542" s="61"/>
      <c r="N11542" s="61"/>
      <c r="R11542" s="62"/>
      <c r="S11542" s="63"/>
      <c r="T11542" s="62"/>
      <c r="U11542" s="62"/>
      <c r="V11542" s="62"/>
      <c r="W11542" s="62"/>
      <c r="X11542" s="62"/>
      <c r="Y11542" s="62"/>
      <c r="Z11542" s="63"/>
      <c r="AA11542" s="63"/>
      <c r="AB11542" s="61"/>
      <c r="MR11542" s="60"/>
      <c r="MS11542" s="60"/>
      <c r="MT11542" s="60"/>
      <c r="MU11542" s="60"/>
      <c r="MV11542" s="60"/>
      <c r="MW11542" s="60"/>
      <c r="MX11542" s="60"/>
      <c r="MY11542" s="60"/>
      <c r="MZ11542" s="60"/>
      <c r="NA11542" s="60"/>
      <c r="NB11542" s="60"/>
      <c r="NC11542" s="60"/>
      <c r="ND11542" s="60"/>
    </row>
    <row r="11543" spans="10:368" s="59" customFormat="1" ht="24.6" customHeight="1" x14ac:dyDescent="0.3">
      <c r="J11543" s="61"/>
      <c r="L11543" s="61"/>
      <c r="M11543" s="61"/>
      <c r="N11543" s="61"/>
      <c r="R11543" s="62"/>
      <c r="S11543" s="63"/>
      <c r="T11543" s="62"/>
      <c r="U11543" s="62"/>
      <c r="V11543" s="62"/>
      <c r="W11543" s="62"/>
      <c r="X11543" s="62"/>
      <c r="Y11543" s="62"/>
      <c r="Z11543" s="63"/>
      <c r="AA11543" s="63"/>
      <c r="AB11543" s="61"/>
      <c r="MR11543" s="60"/>
      <c r="MS11543" s="60"/>
      <c r="MT11543" s="60"/>
      <c r="MU11543" s="60"/>
      <c r="MV11543" s="60"/>
      <c r="MW11543" s="60"/>
      <c r="MX11543" s="60"/>
      <c r="MY11543" s="60"/>
      <c r="MZ11543" s="60"/>
      <c r="NA11543" s="60"/>
      <c r="NB11543" s="60"/>
      <c r="NC11543" s="60"/>
      <c r="ND11543" s="60"/>
    </row>
    <row r="11544" spans="10:368" s="59" customFormat="1" ht="24.6" customHeight="1" x14ac:dyDescent="0.3">
      <c r="J11544" s="61"/>
      <c r="L11544" s="61"/>
      <c r="M11544" s="61"/>
      <c r="N11544" s="61"/>
      <c r="R11544" s="62"/>
      <c r="S11544" s="63"/>
      <c r="T11544" s="62"/>
      <c r="U11544" s="62"/>
      <c r="V11544" s="62"/>
      <c r="W11544" s="62"/>
      <c r="X11544" s="62"/>
      <c r="Y11544" s="62"/>
      <c r="Z11544" s="63"/>
      <c r="AA11544" s="63"/>
      <c r="AB11544" s="61"/>
      <c r="MR11544" s="60"/>
      <c r="MS11544" s="60"/>
      <c r="MT11544" s="60"/>
      <c r="MU11544" s="60"/>
      <c r="MV11544" s="60"/>
      <c r="MW11544" s="60"/>
      <c r="MX11544" s="60"/>
      <c r="MY11544" s="60"/>
      <c r="MZ11544" s="60"/>
      <c r="NA11544" s="60"/>
      <c r="NB11544" s="60"/>
      <c r="NC11544" s="60"/>
      <c r="ND11544" s="60"/>
    </row>
    <row r="11545" spans="10:368" s="59" customFormat="1" ht="24.6" customHeight="1" x14ac:dyDescent="0.3">
      <c r="J11545" s="61"/>
      <c r="L11545" s="61"/>
      <c r="M11545" s="61"/>
      <c r="N11545" s="61"/>
      <c r="R11545" s="62"/>
      <c r="S11545" s="63"/>
      <c r="T11545" s="62"/>
      <c r="U11545" s="62"/>
      <c r="V11545" s="62"/>
      <c r="W11545" s="62"/>
      <c r="X11545" s="62"/>
      <c r="Y11545" s="62"/>
      <c r="Z11545" s="63"/>
      <c r="AA11545" s="63"/>
      <c r="AB11545" s="61"/>
      <c r="MR11545" s="60"/>
      <c r="MS11545" s="60"/>
      <c r="MT11545" s="60"/>
      <c r="MU11545" s="60"/>
      <c r="MV11545" s="60"/>
      <c r="MW11545" s="60"/>
      <c r="MX11545" s="60"/>
      <c r="MY11545" s="60"/>
      <c r="MZ11545" s="60"/>
      <c r="NA11545" s="60"/>
      <c r="NB11545" s="60"/>
      <c r="NC11545" s="60"/>
      <c r="ND11545" s="60"/>
    </row>
    <row r="11546" spans="10:368" s="59" customFormat="1" ht="24.6" customHeight="1" x14ac:dyDescent="0.3">
      <c r="J11546" s="61"/>
      <c r="L11546" s="61"/>
      <c r="M11546" s="61"/>
      <c r="N11546" s="61"/>
      <c r="R11546" s="62"/>
      <c r="S11546" s="63"/>
      <c r="T11546" s="62"/>
      <c r="U11546" s="62"/>
      <c r="V11546" s="62"/>
      <c r="W11546" s="62"/>
      <c r="X11546" s="62"/>
      <c r="Y11546" s="62"/>
      <c r="Z11546" s="63"/>
      <c r="AA11546" s="63"/>
      <c r="AB11546" s="61"/>
      <c r="MR11546" s="60"/>
      <c r="MS11546" s="60"/>
      <c r="MT11546" s="60"/>
      <c r="MU11546" s="60"/>
      <c r="MV11546" s="60"/>
      <c r="MW11546" s="60"/>
      <c r="MX11546" s="60"/>
      <c r="MY11546" s="60"/>
      <c r="MZ11546" s="60"/>
      <c r="NA11546" s="60"/>
      <c r="NB11546" s="60"/>
      <c r="NC11546" s="60"/>
      <c r="ND11546" s="60"/>
    </row>
    <row r="11547" spans="10:368" s="59" customFormat="1" ht="24.6" customHeight="1" x14ac:dyDescent="0.3">
      <c r="J11547" s="61"/>
      <c r="L11547" s="61"/>
      <c r="M11547" s="61"/>
      <c r="N11547" s="61"/>
      <c r="R11547" s="62"/>
      <c r="S11547" s="63"/>
      <c r="T11547" s="62"/>
      <c r="U11547" s="62"/>
      <c r="V11547" s="62"/>
      <c r="W11547" s="62"/>
      <c r="X11547" s="62"/>
      <c r="Y11547" s="62"/>
      <c r="Z11547" s="63"/>
      <c r="AA11547" s="63"/>
      <c r="AB11547" s="61"/>
      <c r="MR11547" s="60"/>
      <c r="MS11547" s="60"/>
      <c r="MT11547" s="60"/>
      <c r="MU11547" s="60"/>
      <c r="MV11547" s="60"/>
      <c r="MW11547" s="60"/>
      <c r="MX11547" s="60"/>
      <c r="MY11547" s="60"/>
      <c r="MZ11547" s="60"/>
      <c r="NA11547" s="60"/>
      <c r="NB11547" s="60"/>
      <c r="NC11547" s="60"/>
      <c r="ND11547" s="60"/>
    </row>
    <row r="11548" spans="10:368" s="59" customFormat="1" ht="24.6" customHeight="1" x14ac:dyDescent="0.3">
      <c r="J11548" s="61"/>
      <c r="L11548" s="61"/>
      <c r="M11548" s="61"/>
      <c r="N11548" s="61"/>
      <c r="R11548" s="62"/>
      <c r="S11548" s="63"/>
      <c r="T11548" s="62"/>
      <c r="U11548" s="62"/>
      <c r="V11548" s="62"/>
      <c r="W11548" s="62"/>
      <c r="X11548" s="62"/>
      <c r="Y11548" s="62"/>
      <c r="Z11548" s="63"/>
      <c r="AA11548" s="63"/>
      <c r="AB11548" s="61"/>
      <c r="MR11548" s="60"/>
      <c r="MS11548" s="60"/>
      <c r="MT11548" s="60"/>
      <c r="MU11548" s="60"/>
      <c r="MV11548" s="60"/>
      <c r="MW11548" s="60"/>
      <c r="MX11548" s="60"/>
      <c r="MY11548" s="60"/>
      <c r="MZ11548" s="60"/>
      <c r="NA11548" s="60"/>
      <c r="NB11548" s="60"/>
      <c r="NC11548" s="60"/>
      <c r="ND11548" s="60"/>
    </row>
    <row r="11549" spans="10:368" s="59" customFormat="1" ht="24.6" customHeight="1" x14ac:dyDescent="0.3">
      <c r="J11549" s="61"/>
      <c r="L11549" s="61"/>
      <c r="M11549" s="61"/>
      <c r="N11549" s="61"/>
      <c r="R11549" s="62"/>
      <c r="S11549" s="63"/>
      <c r="T11549" s="62"/>
      <c r="U11549" s="62"/>
      <c r="V11549" s="62"/>
      <c r="W11549" s="62"/>
      <c r="X11549" s="62"/>
      <c r="Y11549" s="62"/>
      <c r="Z11549" s="63"/>
      <c r="AA11549" s="63"/>
      <c r="AB11549" s="61"/>
      <c r="MR11549" s="60"/>
      <c r="MS11549" s="60"/>
      <c r="MT11549" s="60"/>
      <c r="MU11549" s="60"/>
      <c r="MV11549" s="60"/>
      <c r="MW11549" s="60"/>
      <c r="MX11549" s="60"/>
      <c r="MY11549" s="60"/>
      <c r="MZ11549" s="60"/>
      <c r="NA11549" s="60"/>
      <c r="NB11549" s="60"/>
      <c r="NC11549" s="60"/>
      <c r="ND11549" s="60"/>
    </row>
    <row r="11550" spans="10:368" s="59" customFormat="1" ht="24.6" customHeight="1" x14ac:dyDescent="0.3">
      <c r="J11550" s="61"/>
      <c r="L11550" s="61"/>
      <c r="M11550" s="61"/>
      <c r="N11550" s="61"/>
      <c r="R11550" s="62"/>
      <c r="S11550" s="63"/>
      <c r="T11550" s="62"/>
      <c r="U11550" s="62"/>
      <c r="V11550" s="62"/>
      <c r="W11550" s="62"/>
      <c r="X11550" s="62"/>
      <c r="Y11550" s="62"/>
      <c r="Z11550" s="63"/>
      <c r="AA11550" s="63"/>
      <c r="AB11550" s="61"/>
      <c r="MR11550" s="60"/>
      <c r="MS11550" s="60"/>
      <c r="MT11550" s="60"/>
      <c r="MU11550" s="60"/>
      <c r="MV11550" s="60"/>
      <c r="MW11550" s="60"/>
      <c r="MX11550" s="60"/>
      <c r="MY11550" s="60"/>
      <c r="MZ11550" s="60"/>
      <c r="NA11550" s="60"/>
      <c r="NB11550" s="60"/>
      <c r="NC11550" s="60"/>
      <c r="ND11550" s="60"/>
    </row>
    <row r="11551" spans="10:368" s="59" customFormat="1" ht="24.6" customHeight="1" x14ac:dyDescent="0.3">
      <c r="J11551" s="61"/>
      <c r="L11551" s="61"/>
      <c r="M11551" s="61"/>
      <c r="N11551" s="61"/>
      <c r="R11551" s="62"/>
      <c r="S11551" s="63"/>
      <c r="T11551" s="62"/>
      <c r="U11551" s="62"/>
      <c r="V11551" s="62"/>
      <c r="W11551" s="62"/>
      <c r="X11551" s="62"/>
      <c r="Y11551" s="62"/>
      <c r="Z11551" s="63"/>
      <c r="AA11551" s="63"/>
      <c r="AB11551" s="61"/>
      <c r="MR11551" s="60"/>
      <c r="MS11551" s="60"/>
      <c r="MT11551" s="60"/>
      <c r="MU11551" s="60"/>
      <c r="MV11551" s="60"/>
      <c r="MW11551" s="60"/>
      <c r="MX11551" s="60"/>
      <c r="MY11551" s="60"/>
      <c r="MZ11551" s="60"/>
      <c r="NA11551" s="60"/>
      <c r="NB11551" s="60"/>
      <c r="NC11551" s="60"/>
      <c r="ND11551" s="60"/>
    </row>
    <row r="11552" spans="10:368" s="59" customFormat="1" ht="24.6" customHeight="1" x14ac:dyDescent="0.3">
      <c r="J11552" s="61"/>
      <c r="L11552" s="61"/>
      <c r="M11552" s="61"/>
      <c r="N11552" s="61"/>
      <c r="R11552" s="62"/>
      <c r="S11552" s="63"/>
      <c r="T11552" s="62"/>
      <c r="U11552" s="62"/>
      <c r="V11552" s="62"/>
      <c r="W11552" s="62"/>
      <c r="X11552" s="62"/>
      <c r="Y11552" s="62"/>
      <c r="Z11552" s="63"/>
      <c r="AA11552" s="63"/>
      <c r="AB11552" s="61"/>
      <c r="MR11552" s="60"/>
      <c r="MS11552" s="60"/>
      <c r="MT11552" s="60"/>
      <c r="MU11552" s="60"/>
      <c r="MV11552" s="60"/>
      <c r="MW11552" s="60"/>
      <c r="MX11552" s="60"/>
      <c r="MY11552" s="60"/>
      <c r="MZ11552" s="60"/>
      <c r="NA11552" s="60"/>
      <c r="NB11552" s="60"/>
      <c r="NC11552" s="60"/>
      <c r="ND11552" s="60"/>
    </row>
    <row r="11553" spans="10:368" s="59" customFormat="1" ht="24.6" customHeight="1" x14ac:dyDescent="0.3">
      <c r="J11553" s="61"/>
      <c r="L11553" s="61"/>
      <c r="M11553" s="61"/>
      <c r="N11553" s="61"/>
      <c r="R11553" s="62"/>
      <c r="S11553" s="63"/>
      <c r="T11553" s="62"/>
      <c r="U11553" s="62"/>
      <c r="V11553" s="62"/>
      <c r="W11553" s="62"/>
      <c r="X11553" s="62"/>
      <c r="Y11553" s="62"/>
      <c r="Z11553" s="63"/>
      <c r="AA11553" s="63"/>
      <c r="AB11553" s="61"/>
      <c r="MR11553" s="60"/>
      <c r="MS11553" s="60"/>
      <c r="MT11553" s="60"/>
      <c r="MU11553" s="60"/>
      <c r="MV11553" s="60"/>
      <c r="MW11553" s="60"/>
      <c r="MX11553" s="60"/>
      <c r="MY11553" s="60"/>
      <c r="MZ11553" s="60"/>
      <c r="NA11553" s="60"/>
      <c r="NB11553" s="60"/>
      <c r="NC11553" s="60"/>
      <c r="ND11553" s="60"/>
    </row>
    <row r="11554" spans="10:368" s="59" customFormat="1" ht="24.6" customHeight="1" x14ac:dyDescent="0.3">
      <c r="J11554" s="61"/>
      <c r="L11554" s="61"/>
      <c r="M11554" s="61"/>
      <c r="N11554" s="61"/>
      <c r="R11554" s="62"/>
      <c r="S11554" s="63"/>
      <c r="T11554" s="62"/>
      <c r="U11554" s="62"/>
      <c r="V11554" s="62"/>
      <c r="W11554" s="62"/>
      <c r="X11554" s="62"/>
      <c r="Y11554" s="62"/>
      <c r="Z11554" s="63"/>
      <c r="AA11554" s="63"/>
      <c r="AB11554" s="61"/>
      <c r="MR11554" s="60"/>
      <c r="MS11554" s="60"/>
      <c r="MT11554" s="60"/>
      <c r="MU11554" s="60"/>
      <c r="MV11554" s="60"/>
      <c r="MW11554" s="60"/>
      <c r="MX11554" s="60"/>
      <c r="MY11554" s="60"/>
      <c r="MZ11554" s="60"/>
      <c r="NA11554" s="60"/>
      <c r="NB11554" s="60"/>
      <c r="NC11554" s="60"/>
      <c r="ND11554" s="60"/>
    </row>
    <row r="11555" spans="10:368" s="59" customFormat="1" ht="24.6" customHeight="1" x14ac:dyDescent="0.3">
      <c r="J11555" s="61"/>
      <c r="L11555" s="61"/>
      <c r="M11555" s="61"/>
      <c r="N11555" s="61"/>
      <c r="R11555" s="62"/>
      <c r="S11555" s="63"/>
      <c r="T11555" s="62"/>
      <c r="U11555" s="62"/>
      <c r="V11555" s="62"/>
      <c r="W11555" s="62"/>
      <c r="X11555" s="62"/>
      <c r="Y11555" s="62"/>
      <c r="Z11555" s="63"/>
      <c r="AA11555" s="63"/>
      <c r="AB11555" s="61"/>
      <c r="MR11555" s="60"/>
      <c r="MS11555" s="60"/>
      <c r="MT11555" s="60"/>
      <c r="MU11555" s="60"/>
      <c r="MV11555" s="60"/>
      <c r="MW11555" s="60"/>
      <c r="MX11555" s="60"/>
      <c r="MY11555" s="60"/>
      <c r="MZ11555" s="60"/>
      <c r="NA11555" s="60"/>
      <c r="NB11555" s="60"/>
      <c r="NC11555" s="60"/>
      <c r="ND11555" s="60"/>
    </row>
    <row r="11556" spans="10:368" s="59" customFormat="1" ht="24.6" customHeight="1" x14ac:dyDescent="0.3">
      <c r="J11556" s="61"/>
      <c r="L11556" s="61"/>
      <c r="M11556" s="61"/>
      <c r="N11556" s="61"/>
      <c r="R11556" s="62"/>
      <c r="S11556" s="63"/>
      <c r="T11556" s="62"/>
      <c r="U11556" s="62"/>
      <c r="V11556" s="62"/>
      <c r="W11556" s="62"/>
      <c r="X11556" s="62"/>
      <c r="Y11556" s="62"/>
      <c r="Z11556" s="63"/>
      <c r="AA11556" s="63"/>
      <c r="AB11556" s="61"/>
      <c r="MR11556" s="60"/>
      <c r="MS11556" s="60"/>
      <c r="MT11556" s="60"/>
      <c r="MU11556" s="60"/>
      <c r="MV11556" s="60"/>
      <c r="MW11556" s="60"/>
      <c r="MX11556" s="60"/>
      <c r="MY11556" s="60"/>
      <c r="MZ11556" s="60"/>
      <c r="NA11556" s="60"/>
      <c r="NB11556" s="60"/>
      <c r="NC11556" s="60"/>
      <c r="ND11556" s="60"/>
    </row>
    <row r="11557" spans="10:368" s="59" customFormat="1" ht="24.6" customHeight="1" x14ac:dyDescent="0.3">
      <c r="J11557" s="61"/>
      <c r="L11557" s="61"/>
      <c r="M11557" s="61"/>
      <c r="N11557" s="61"/>
      <c r="R11557" s="62"/>
      <c r="S11557" s="63"/>
      <c r="T11557" s="62"/>
      <c r="U11557" s="62"/>
      <c r="V11557" s="62"/>
      <c r="W11557" s="62"/>
      <c r="X11557" s="62"/>
      <c r="Y11557" s="62"/>
      <c r="Z11557" s="63"/>
      <c r="AA11557" s="63"/>
      <c r="AB11557" s="61"/>
      <c r="MR11557" s="60"/>
      <c r="MS11557" s="60"/>
      <c r="MT11557" s="60"/>
      <c r="MU11557" s="60"/>
      <c r="MV11557" s="60"/>
      <c r="MW11557" s="60"/>
      <c r="MX11557" s="60"/>
      <c r="MY11557" s="60"/>
      <c r="MZ11557" s="60"/>
      <c r="NA11557" s="60"/>
      <c r="NB11557" s="60"/>
      <c r="NC11557" s="60"/>
      <c r="ND11557" s="60"/>
    </row>
    <row r="11558" spans="10:368" s="59" customFormat="1" ht="24.6" customHeight="1" x14ac:dyDescent="0.3">
      <c r="J11558" s="61"/>
      <c r="L11558" s="61"/>
      <c r="M11558" s="61"/>
      <c r="N11558" s="61"/>
      <c r="R11558" s="62"/>
      <c r="S11558" s="63"/>
      <c r="T11558" s="62"/>
      <c r="U11558" s="62"/>
      <c r="V11558" s="62"/>
      <c r="W11558" s="62"/>
      <c r="X11558" s="62"/>
      <c r="Y11558" s="62"/>
      <c r="Z11558" s="63"/>
      <c r="AA11558" s="63"/>
      <c r="AB11558" s="61"/>
      <c r="MR11558" s="60"/>
      <c r="MS11558" s="60"/>
      <c r="MT11558" s="60"/>
      <c r="MU11558" s="60"/>
      <c r="MV11558" s="60"/>
      <c r="MW11558" s="60"/>
      <c r="MX11558" s="60"/>
      <c r="MY11558" s="60"/>
      <c r="MZ11558" s="60"/>
      <c r="NA11558" s="60"/>
      <c r="NB11558" s="60"/>
      <c r="NC11558" s="60"/>
      <c r="ND11558" s="60"/>
    </row>
    <row r="11559" spans="10:368" s="59" customFormat="1" ht="24.6" customHeight="1" x14ac:dyDescent="0.3">
      <c r="J11559" s="61"/>
      <c r="L11559" s="61"/>
      <c r="M11559" s="61"/>
      <c r="N11559" s="61"/>
      <c r="R11559" s="62"/>
      <c r="S11559" s="63"/>
      <c r="T11559" s="62"/>
      <c r="U11559" s="62"/>
      <c r="V11559" s="62"/>
      <c r="W11559" s="62"/>
      <c r="X11559" s="62"/>
      <c r="Y11559" s="62"/>
      <c r="Z11559" s="63"/>
      <c r="AA11559" s="63"/>
      <c r="AB11559" s="61"/>
      <c r="MR11559" s="60"/>
      <c r="MS11559" s="60"/>
      <c r="MT11559" s="60"/>
      <c r="MU11559" s="60"/>
      <c r="MV11559" s="60"/>
      <c r="MW11559" s="60"/>
      <c r="MX11559" s="60"/>
      <c r="MY11559" s="60"/>
      <c r="MZ11559" s="60"/>
      <c r="NA11559" s="60"/>
      <c r="NB11559" s="60"/>
      <c r="NC11559" s="60"/>
      <c r="ND11559" s="60"/>
    </row>
    <row r="11560" spans="10:368" s="59" customFormat="1" ht="24.6" customHeight="1" x14ac:dyDescent="0.3">
      <c r="J11560" s="61"/>
      <c r="L11560" s="61"/>
      <c r="M11560" s="61"/>
      <c r="N11560" s="61"/>
      <c r="R11560" s="62"/>
      <c r="S11560" s="63"/>
      <c r="T11560" s="62"/>
      <c r="U11560" s="62"/>
      <c r="V11560" s="62"/>
      <c r="W11560" s="62"/>
      <c r="X11560" s="62"/>
      <c r="Y11560" s="62"/>
      <c r="Z11560" s="63"/>
      <c r="AA11560" s="63"/>
      <c r="AB11560" s="61"/>
      <c r="MR11560" s="60"/>
      <c r="MS11560" s="60"/>
      <c r="MT11560" s="60"/>
      <c r="MU11560" s="60"/>
      <c r="MV11560" s="60"/>
      <c r="MW11560" s="60"/>
      <c r="MX11560" s="60"/>
      <c r="MY11560" s="60"/>
      <c r="MZ11560" s="60"/>
      <c r="NA11560" s="60"/>
      <c r="NB11560" s="60"/>
      <c r="NC11560" s="60"/>
      <c r="ND11560" s="60"/>
    </row>
    <row r="11561" spans="10:368" s="59" customFormat="1" ht="24.6" customHeight="1" x14ac:dyDescent="0.3">
      <c r="J11561" s="61"/>
      <c r="L11561" s="61"/>
      <c r="M11561" s="61"/>
      <c r="N11561" s="61"/>
      <c r="R11561" s="62"/>
      <c r="S11561" s="63"/>
      <c r="T11561" s="62"/>
      <c r="U11561" s="62"/>
      <c r="V11561" s="62"/>
      <c r="W11561" s="62"/>
      <c r="X11561" s="62"/>
      <c r="Y11561" s="62"/>
      <c r="Z11561" s="63"/>
      <c r="AA11561" s="63"/>
      <c r="AB11561" s="61"/>
      <c r="MR11561" s="60"/>
      <c r="MS11561" s="60"/>
      <c r="MT11561" s="60"/>
      <c r="MU11561" s="60"/>
      <c r="MV11561" s="60"/>
      <c r="MW11561" s="60"/>
      <c r="MX11561" s="60"/>
      <c r="MY11561" s="60"/>
      <c r="MZ11561" s="60"/>
      <c r="NA11561" s="60"/>
      <c r="NB11561" s="60"/>
      <c r="NC11561" s="60"/>
      <c r="ND11561" s="60"/>
    </row>
    <row r="11562" spans="10:368" s="59" customFormat="1" ht="24.6" customHeight="1" x14ac:dyDescent="0.3">
      <c r="J11562" s="61"/>
      <c r="L11562" s="61"/>
      <c r="M11562" s="61"/>
      <c r="N11562" s="61"/>
      <c r="R11562" s="62"/>
      <c r="S11562" s="63"/>
      <c r="T11562" s="62"/>
      <c r="U11562" s="62"/>
      <c r="V11562" s="62"/>
      <c r="W11562" s="62"/>
      <c r="X11562" s="62"/>
      <c r="Y11562" s="62"/>
      <c r="Z11562" s="63"/>
      <c r="AA11562" s="63"/>
      <c r="AB11562" s="61"/>
      <c r="MR11562" s="60"/>
      <c r="MS11562" s="60"/>
      <c r="MT11562" s="60"/>
      <c r="MU11562" s="60"/>
      <c r="MV11562" s="60"/>
      <c r="MW11562" s="60"/>
      <c r="MX11562" s="60"/>
      <c r="MY11562" s="60"/>
      <c r="MZ11562" s="60"/>
      <c r="NA11562" s="60"/>
      <c r="NB11562" s="60"/>
      <c r="NC11562" s="60"/>
      <c r="ND11562" s="60"/>
    </row>
    <row r="11563" spans="10:368" s="59" customFormat="1" ht="24.6" customHeight="1" x14ac:dyDescent="0.3">
      <c r="J11563" s="61"/>
      <c r="L11563" s="61"/>
      <c r="M11563" s="61"/>
      <c r="N11563" s="61"/>
      <c r="R11563" s="62"/>
      <c r="S11563" s="63"/>
      <c r="T11563" s="62"/>
      <c r="U11563" s="62"/>
      <c r="V11563" s="62"/>
      <c r="W11563" s="62"/>
      <c r="X11563" s="62"/>
      <c r="Y11563" s="62"/>
      <c r="Z11563" s="63"/>
      <c r="AA11563" s="63"/>
      <c r="AB11563" s="61"/>
      <c r="MR11563" s="60"/>
      <c r="MS11563" s="60"/>
      <c r="MT11563" s="60"/>
      <c r="MU11563" s="60"/>
      <c r="MV11563" s="60"/>
      <c r="MW11563" s="60"/>
      <c r="MX11563" s="60"/>
      <c r="MY11563" s="60"/>
      <c r="MZ11563" s="60"/>
      <c r="NA11563" s="60"/>
      <c r="NB11563" s="60"/>
      <c r="NC11563" s="60"/>
      <c r="ND11563" s="60"/>
    </row>
    <row r="11564" spans="10:368" s="59" customFormat="1" ht="24.6" customHeight="1" x14ac:dyDescent="0.3">
      <c r="J11564" s="61"/>
      <c r="L11564" s="61"/>
      <c r="M11564" s="61"/>
      <c r="N11564" s="61"/>
      <c r="R11564" s="62"/>
      <c r="S11564" s="63"/>
      <c r="T11564" s="62"/>
      <c r="U11564" s="62"/>
      <c r="V11564" s="62"/>
      <c r="W11564" s="62"/>
      <c r="X11564" s="62"/>
      <c r="Y11564" s="62"/>
      <c r="Z11564" s="63"/>
      <c r="AA11564" s="63"/>
      <c r="AB11564" s="61"/>
      <c r="MR11564" s="60"/>
      <c r="MS11564" s="60"/>
      <c r="MT11564" s="60"/>
      <c r="MU11564" s="60"/>
      <c r="MV11564" s="60"/>
      <c r="MW11564" s="60"/>
      <c r="MX11564" s="60"/>
      <c r="MY11564" s="60"/>
      <c r="MZ11564" s="60"/>
      <c r="NA11564" s="60"/>
      <c r="NB11564" s="60"/>
      <c r="NC11564" s="60"/>
      <c r="ND11564" s="60"/>
    </row>
    <row r="11565" spans="10:368" s="59" customFormat="1" ht="24.6" customHeight="1" x14ac:dyDescent="0.3">
      <c r="J11565" s="61"/>
      <c r="L11565" s="61"/>
      <c r="M11565" s="61"/>
      <c r="N11565" s="61"/>
      <c r="R11565" s="62"/>
      <c r="S11565" s="63"/>
      <c r="T11565" s="62"/>
      <c r="U11565" s="62"/>
      <c r="V11565" s="62"/>
      <c r="W11565" s="62"/>
      <c r="X11565" s="62"/>
      <c r="Y11565" s="62"/>
      <c r="Z11565" s="63"/>
      <c r="AA11565" s="63"/>
      <c r="AB11565" s="61"/>
      <c r="MR11565" s="60"/>
      <c r="MS11565" s="60"/>
      <c r="MT11565" s="60"/>
      <c r="MU11565" s="60"/>
      <c r="MV11565" s="60"/>
      <c r="MW11565" s="60"/>
      <c r="MX11565" s="60"/>
      <c r="MY11565" s="60"/>
      <c r="MZ11565" s="60"/>
      <c r="NA11565" s="60"/>
      <c r="NB11565" s="60"/>
      <c r="NC11565" s="60"/>
      <c r="ND11565" s="60"/>
    </row>
    <row r="11566" spans="10:368" s="59" customFormat="1" ht="24.6" customHeight="1" x14ac:dyDescent="0.3">
      <c r="J11566" s="61"/>
      <c r="L11566" s="61"/>
      <c r="M11566" s="61"/>
      <c r="N11566" s="61"/>
      <c r="R11566" s="62"/>
      <c r="S11566" s="63"/>
      <c r="T11566" s="62"/>
      <c r="U11566" s="62"/>
      <c r="V11566" s="62"/>
      <c r="W11566" s="62"/>
      <c r="X11566" s="62"/>
      <c r="Y11566" s="62"/>
      <c r="Z11566" s="63"/>
      <c r="AA11566" s="63"/>
      <c r="AB11566" s="61"/>
      <c r="MR11566" s="60"/>
      <c r="MS11566" s="60"/>
      <c r="MT11566" s="60"/>
      <c r="MU11566" s="60"/>
      <c r="MV11566" s="60"/>
      <c r="MW11566" s="60"/>
      <c r="MX11566" s="60"/>
      <c r="MY11566" s="60"/>
      <c r="MZ11566" s="60"/>
      <c r="NA11566" s="60"/>
      <c r="NB11566" s="60"/>
      <c r="NC11566" s="60"/>
      <c r="ND11566" s="60"/>
    </row>
    <row r="11567" spans="10:368" s="59" customFormat="1" ht="24.6" customHeight="1" x14ac:dyDescent="0.3">
      <c r="J11567" s="61"/>
      <c r="L11567" s="61"/>
      <c r="M11567" s="61"/>
      <c r="N11567" s="61"/>
      <c r="R11567" s="62"/>
      <c r="S11567" s="63"/>
      <c r="T11567" s="62"/>
      <c r="U11567" s="62"/>
      <c r="V11567" s="62"/>
      <c r="W11567" s="62"/>
      <c r="X11567" s="62"/>
      <c r="Y11567" s="62"/>
      <c r="Z11567" s="63"/>
      <c r="AA11567" s="63"/>
      <c r="AB11567" s="61"/>
      <c r="MR11567" s="60"/>
      <c r="MS11567" s="60"/>
      <c r="MT11567" s="60"/>
      <c r="MU11567" s="60"/>
      <c r="MV11567" s="60"/>
      <c r="MW11567" s="60"/>
      <c r="MX11567" s="60"/>
      <c r="MY11567" s="60"/>
      <c r="MZ11567" s="60"/>
      <c r="NA11567" s="60"/>
      <c r="NB11567" s="60"/>
      <c r="NC11567" s="60"/>
      <c r="ND11567" s="60"/>
    </row>
    <row r="11568" spans="10:368" s="59" customFormat="1" ht="24.6" customHeight="1" x14ac:dyDescent="0.3">
      <c r="J11568" s="61"/>
      <c r="L11568" s="61"/>
      <c r="M11568" s="61"/>
      <c r="N11568" s="61"/>
      <c r="R11568" s="62"/>
      <c r="S11568" s="63"/>
      <c r="T11568" s="62"/>
      <c r="U11568" s="62"/>
      <c r="V11568" s="62"/>
      <c r="W11568" s="62"/>
      <c r="X11568" s="62"/>
      <c r="Y11568" s="62"/>
      <c r="Z11568" s="63"/>
      <c r="AA11568" s="63"/>
      <c r="AB11568" s="61"/>
      <c r="MR11568" s="60"/>
      <c r="MS11568" s="60"/>
      <c r="MT11568" s="60"/>
      <c r="MU11568" s="60"/>
      <c r="MV11568" s="60"/>
      <c r="MW11568" s="60"/>
      <c r="MX11568" s="60"/>
      <c r="MY11568" s="60"/>
      <c r="MZ11568" s="60"/>
      <c r="NA11568" s="60"/>
      <c r="NB11568" s="60"/>
      <c r="NC11568" s="60"/>
      <c r="ND11568" s="60"/>
    </row>
    <row r="11569" spans="10:368" s="59" customFormat="1" ht="24.6" customHeight="1" x14ac:dyDescent="0.3">
      <c r="J11569" s="61"/>
      <c r="L11569" s="61"/>
      <c r="M11569" s="61"/>
      <c r="N11569" s="61"/>
      <c r="R11569" s="62"/>
      <c r="S11569" s="63"/>
      <c r="T11569" s="62"/>
      <c r="U11569" s="62"/>
      <c r="V11569" s="62"/>
      <c r="W11569" s="62"/>
      <c r="X11569" s="62"/>
      <c r="Y11569" s="62"/>
      <c r="Z11569" s="63"/>
      <c r="AA11569" s="63"/>
      <c r="AB11569" s="61"/>
      <c r="MR11569" s="60"/>
      <c r="MS11569" s="60"/>
      <c r="MT11569" s="60"/>
      <c r="MU11569" s="60"/>
      <c r="MV11569" s="60"/>
      <c r="MW11569" s="60"/>
      <c r="MX11569" s="60"/>
      <c r="MY11569" s="60"/>
      <c r="MZ11569" s="60"/>
      <c r="NA11569" s="60"/>
      <c r="NB11569" s="60"/>
      <c r="NC11569" s="60"/>
      <c r="ND11569" s="60"/>
    </row>
    <row r="11570" spans="10:368" s="59" customFormat="1" ht="24.6" customHeight="1" x14ac:dyDescent="0.3">
      <c r="J11570" s="61"/>
      <c r="L11570" s="61"/>
      <c r="M11570" s="61"/>
      <c r="N11570" s="61"/>
      <c r="R11570" s="62"/>
      <c r="S11570" s="63"/>
      <c r="T11570" s="62"/>
      <c r="U11570" s="62"/>
      <c r="V11570" s="62"/>
      <c r="W11570" s="62"/>
      <c r="X11570" s="62"/>
      <c r="Y11570" s="62"/>
      <c r="Z11570" s="63"/>
      <c r="AA11570" s="63"/>
      <c r="AB11570" s="61"/>
      <c r="MR11570" s="60"/>
      <c r="MS11570" s="60"/>
      <c r="MT11570" s="60"/>
      <c r="MU11570" s="60"/>
      <c r="MV11570" s="60"/>
      <c r="MW11570" s="60"/>
      <c r="MX11570" s="60"/>
      <c r="MY11570" s="60"/>
      <c r="MZ11570" s="60"/>
      <c r="NA11570" s="60"/>
      <c r="NB11570" s="60"/>
      <c r="NC11570" s="60"/>
      <c r="ND11570" s="60"/>
    </row>
    <row r="11571" spans="10:368" s="59" customFormat="1" ht="24.6" customHeight="1" x14ac:dyDescent="0.3">
      <c r="J11571" s="61"/>
      <c r="L11571" s="61"/>
      <c r="M11571" s="61"/>
      <c r="N11571" s="61"/>
      <c r="R11571" s="62"/>
      <c r="S11571" s="63"/>
      <c r="T11571" s="62"/>
      <c r="U11571" s="62"/>
      <c r="V11571" s="62"/>
      <c r="W11571" s="62"/>
      <c r="X11571" s="62"/>
      <c r="Y11571" s="62"/>
      <c r="Z11571" s="63"/>
      <c r="AA11571" s="63"/>
      <c r="AB11571" s="61"/>
      <c r="MR11571" s="60"/>
      <c r="MS11571" s="60"/>
      <c r="MT11571" s="60"/>
      <c r="MU11571" s="60"/>
      <c r="MV11571" s="60"/>
      <c r="MW11571" s="60"/>
      <c r="MX11571" s="60"/>
      <c r="MY11571" s="60"/>
      <c r="MZ11571" s="60"/>
      <c r="NA11571" s="60"/>
      <c r="NB11571" s="60"/>
      <c r="NC11571" s="60"/>
      <c r="ND11571" s="60"/>
    </row>
    <row r="11572" spans="10:368" s="59" customFormat="1" ht="24.6" customHeight="1" x14ac:dyDescent="0.3">
      <c r="J11572" s="61"/>
      <c r="L11572" s="61"/>
      <c r="M11572" s="61"/>
      <c r="N11572" s="61"/>
      <c r="R11572" s="62"/>
      <c r="S11572" s="63"/>
      <c r="T11572" s="62"/>
      <c r="U11572" s="62"/>
      <c r="V11572" s="62"/>
      <c r="W11572" s="62"/>
      <c r="X11572" s="62"/>
      <c r="Y11572" s="62"/>
      <c r="Z11572" s="63"/>
      <c r="AA11572" s="63"/>
      <c r="AB11572" s="61"/>
      <c r="MR11572" s="60"/>
      <c r="MS11572" s="60"/>
      <c r="MT11572" s="60"/>
      <c r="MU11572" s="60"/>
      <c r="MV11572" s="60"/>
      <c r="MW11572" s="60"/>
      <c r="MX11572" s="60"/>
      <c r="MY11572" s="60"/>
      <c r="MZ11572" s="60"/>
      <c r="NA11572" s="60"/>
      <c r="NB11572" s="60"/>
      <c r="NC11572" s="60"/>
      <c r="ND11572" s="60"/>
    </row>
    <row r="11573" spans="10:368" s="59" customFormat="1" ht="24.6" customHeight="1" x14ac:dyDescent="0.3">
      <c r="J11573" s="61"/>
      <c r="L11573" s="61"/>
      <c r="M11573" s="61"/>
      <c r="N11573" s="61"/>
      <c r="R11573" s="62"/>
      <c r="S11573" s="63"/>
      <c r="T11573" s="62"/>
      <c r="U11573" s="62"/>
      <c r="V11573" s="62"/>
      <c r="W11573" s="62"/>
      <c r="X11573" s="62"/>
      <c r="Y11573" s="62"/>
      <c r="Z11573" s="63"/>
      <c r="AA11573" s="63"/>
      <c r="AB11573" s="61"/>
      <c r="MR11573" s="60"/>
      <c r="MS11573" s="60"/>
      <c r="MT11573" s="60"/>
      <c r="MU11573" s="60"/>
      <c r="MV11573" s="60"/>
      <c r="MW11573" s="60"/>
      <c r="MX11573" s="60"/>
      <c r="MY11573" s="60"/>
      <c r="MZ11573" s="60"/>
      <c r="NA11573" s="60"/>
      <c r="NB11573" s="60"/>
      <c r="NC11573" s="60"/>
      <c r="ND11573" s="60"/>
    </row>
    <row r="11574" spans="10:368" s="59" customFormat="1" ht="24.6" customHeight="1" x14ac:dyDescent="0.3">
      <c r="J11574" s="61"/>
      <c r="L11574" s="61"/>
      <c r="M11574" s="61"/>
      <c r="N11574" s="61"/>
      <c r="R11574" s="62"/>
      <c r="S11574" s="63"/>
      <c r="T11574" s="62"/>
      <c r="U11574" s="62"/>
      <c r="V11574" s="62"/>
      <c r="W11574" s="62"/>
      <c r="X11574" s="62"/>
      <c r="Y11574" s="62"/>
      <c r="Z11574" s="63"/>
      <c r="AA11574" s="63"/>
      <c r="AB11574" s="61"/>
      <c r="MR11574" s="60"/>
      <c r="MS11574" s="60"/>
      <c r="MT11574" s="60"/>
      <c r="MU11574" s="60"/>
      <c r="MV11574" s="60"/>
      <c r="MW11574" s="60"/>
      <c r="MX11574" s="60"/>
      <c r="MY11574" s="60"/>
      <c r="MZ11574" s="60"/>
      <c r="NA11574" s="60"/>
      <c r="NB11574" s="60"/>
      <c r="NC11574" s="60"/>
      <c r="ND11574" s="60"/>
    </row>
    <row r="11575" spans="10:368" s="59" customFormat="1" ht="24.6" customHeight="1" x14ac:dyDescent="0.3">
      <c r="J11575" s="61"/>
      <c r="L11575" s="61"/>
      <c r="M11575" s="61"/>
      <c r="N11575" s="61"/>
      <c r="R11575" s="62"/>
      <c r="S11575" s="63"/>
      <c r="T11575" s="62"/>
      <c r="U11575" s="62"/>
      <c r="V11575" s="62"/>
      <c r="W11575" s="62"/>
      <c r="X11575" s="62"/>
      <c r="Y11575" s="62"/>
      <c r="Z11575" s="63"/>
      <c r="AA11575" s="63"/>
      <c r="AB11575" s="61"/>
      <c r="MR11575" s="60"/>
      <c r="MS11575" s="60"/>
      <c r="MT11575" s="60"/>
      <c r="MU11575" s="60"/>
      <c r="MV11575" s="60"/>
      <c r="MW11575" s="60"/>
      <c r="MX11575" s="60"/>
      <c r="MY11575" s="60"/>
      <c r="MZ11575" s="60"/>
      <c r="NA11575" s="60"/>
      <c r="NB11575" s="60"/>
      <c r="NC11575" s="60"/>
      <c r="ND11575" s="60"/>
    </row>
    <row r="11576" spans="10:368" s="59" customFormat="1" ht="24.6" customHeight="1" x14ac:dyDescent="0.3">
      <c r="J11576" s="61"/>
      <c r="L11576" s="61"/>
      <c r="M11576" s="61"/>
      <c r="N11576" s="61"/>
      <c r="R11576" s="62"/>
      <c r="S11576" s="63"/>
      <c r="T11576" s="62"/>
      <c r="U11576" s="62"/>
      <c r="V11576" s="62"/>
      <c r="W11576" s="62"/>
      <c r="X11576" s="62"/>
      <c r="Y11576" s="62"/>
      <c r="Z11576" s="63"/>
      <c r="AA11576" s="63"/>
      <c r="AB11576" s="61"/>
      <c r="MR11576" s="60"/>
      <c r="MS11576" s="60"/>
      <c r="MT11576" s="60"/>
      <c r="MU11576" s="60"/>
      <c r="MV11576" s="60"/>
      <c r="MW11576" s="60"/>
      <c r="MX11576" s="60"/>
      <c r="MY11576" s="60"/>
      <c r="MZ11576" s="60"/>
      <c r="NA11576" s="60"/>
      <c r="NB11576" s="60"/>
      <c r="NC11576" s="60"/>
      <c r="ND11576" s="60"/>
    </row>
    <row r="11577" spans="10:368" s="59" customFormat="1" ht="24.6" customHeight="1" x14ac:dyDescent="0.3">
      <c r="J11577" s="61"/>
      <c r="L11577" s="61"/>
      <c r="M11577" s="61"/>
      <c r="N11577" s="61"/>
      <c r="R11577" s="62"/>
      <c r="S11577" s="63"/>
      <c r="T11577" s="62"/>
      <c r="U11577" s="62"/>
      <c r="V11577" s="62"/>
      <c r="W11577" s="62"/>
      <c r="X11577" s="62"/>
      <c r="Y11577" s="62"/>
      <c r="Z11577" s="63"/>
      <c r="AA11577" s="63"/>
      <c r="AB11577" s="61"/>
      <c r="MR11577" s="60"/>
      <c r="MS11577" s="60"/>
      <c r="MT11577" s="60"/>
      <c r="MU11577" s="60"/>
      <c r="MV11577" s="60"/>
      <c r="MW11577" s="60"/>
      <c r="MX11577" s="60"/>
      <c r="MY11577" s="60"/>
      <c r="MZ11577" s="60"/>
      <c r="NA11577" s="60"/>
      <c r="NB11577" s="60"/>
      <c r="NC11577" s="60"/>
      <c r="ND11577" s="60"/>
    </row>
    <row r="11578" spans="10:368" s="59" customFormat="1" ht="24.6" customHeight="1" x14ac:dyDescent="0.3">
      <c r="J11578" s="61"/>
      <c r="L11578" s="61"/>
      <c r="M11578" s="61"/>
      <c r="N11578" s="61"/>
      <c r="R11578" s="62"/>
      <c r="S11578" s="63"/>
      <c r="T11578" s="62"/>
      <c r="U11578" s="62"/>
      <c r="V11578" s="62"/>
      <c r="W11578" s="62"/>
      <c r="X11578" s="62"/>
      <c r="Y11578" s="62"/>
      <c r="Z11578" s="63"/>
      <c r="AA11578" s="63"/>
      <c r="AB11578" s="61"/>
      <c r="MR11578" s="60"/>
      <c r="MS11578" s="60"/>
      <c r="MT11578" s="60"/>
      <c r="MU11578" s="60"/>
      <c r="MV11578" s="60"/>
      <c r="MW11578" s="60"/>
      <c r="MX11578" s="60"/>
      <c r="MY11578" s="60"/>
      <c r="MZ11578" s="60"/>
      <c r="NA11578" s="60"/>
      <c r="NB11578" s="60"/>
      <c r="NC11578" s="60"/>
      <c r="ND11578" s="60"/>
    </row>
    <row r="11579" spans="10:368" s="59" customFormat="1" ht="24.6" customHeight="1" x14ac:dyDescent="0.3">
      <c r="J11579" s="61"/>
      <c r="L11579" s="61"/>
      <c r="M11579" s="61"/>
      <c r="N11579" s="61"/>
      <c r="R11579" s="62"/>
      <c r="S11579" s="63"/>
      <c r="T11579" s="62"/>
      <c r="U11579" s="62"/>
      <c r="V11579" s="62"/>
      <c r="W11579" s="62"/>
      <c r="X11579" s="62"/>
      <c r="Y11579" s="62"/>
      <c r="Z11579" s="63"/>
      <c r="AA11579" s="63"/>
      <c r="AB11579" s="61"/>
      <c r="MR11579" s="60"/>
      <c r="MS11579" s="60"/>
      <c r="MT11579" s="60"/>
      <c r="MU11579" s="60"/>
      <c r="MV11579" s="60"/>
      <c r="MW11579" s="60"/>
      <c r="MX11579" s="60"/>
      <c r="MY11579" s="60"/>
      <c r="MZ11579" s="60"/>
      <c r="NA11579" s="60"/>
      <c r="NB11579" s="60"/>
      <c r="NC11579" s="60"/>
      <c r="ND11579" s="60"/>
    </row>
    <row r="11580" spans="10:368" s="59" customFormat="1" ht="24.6" customHeight="1" x14ac:dyDescent="0.3">
      <c r="J11580" s="61"/>
      <c r="L11580" s="61"/>
      <c r="M11580" s="61"/>
      <c r="N11580" s="61"/>
      <c r="R11580" s="62"/>
      <c r="S11580" s="63"/>
      <c r="T11580" s="62"/>
      <c r="U11580" s="62"/>
      <c r="V11580" s="62"/>
      <c r="W11580" s="62"/>
      <c r="X11580" s="62"/>
      <c r="Y11580" s="62"/>
      <c r="Z11580" s="63"/>
      <c r="AA11580" s="63"/>
      <c r="AB11580" s="61"/>
      <c r="MR11580" s="60"/>
      <c r="MS11580" s="60"/>
      <c r="MT11580" s="60"/>
      <c r="MU11580" s="60"/>
      <c r="MV11580" s="60"/>
      <c r="MW11580" s="60"/>
      <c r="MX11580" s="60"/>
      <c r="MY11580" s="60"/>
      <c r="MZ11580" s="60"/>
      <c r="NA11580" s="60"/>
      <c r="NB11580" s="60"/>
      <c r="NC11580" s="60"/>
      <c r="ND11580" s="60"/>
    </row>
    <row r="11581" spans="10:368" s="59" customFormat="1" ht="24.6" customHeight="1" x14ac:dyDescent="0.3">
      <c r="J11581" s="61"/>
      <c r="L11581" s="61"/>
      <c r="M11581" s="61"/>
      <c r="N11581" s="61"/>
      <c r="R11581" s="62"/>
      <c r="S11581" s="63"/>
      <c r="T11581" s="62"/>
      <c r="U11581" s="62"/>
      <c r="V11581" s="62"/>
      <c r="W11581" s="62"/>
      <c r="X11581" s="62"/>
      <c r="Y11581" s="62"/>
      <c r="Z11581" s="63"/>
      <c r="AA11581" s="63"/>
      <c r="AB11581" s="61"/>
      <c r="MR11581" s="60"/>
      <c r="MS11581" s="60"/>
      <c r="MT11581" s="60"/>
      <c r="MU11581" s="60"/>
      <c r="MV11581" s="60"/>
      <c r="MW11581" s="60"/>
      <c r="MX11581" s="60"/>
      <c r="MY11581" s="60"/>
      <c r="MZ11581" s="60"/>
      <c r="NA11581" s="60"/>
      <c r="NB11581" s="60"/>
      <c r="NC11581" s="60"/>
      <c r="ND11581" s="60"/>
    </row>
    <row r="11582" spans="10:368" s="59" customFormat="1" ht="24.6" customHeight="1" x14ac:dyDescent="0.3">
      <c r="J11582" s="61"/>
      <c r="L11582" s="61"/>
      <c r="M11582" s="61"/>
      <c r="N11582" s="61"/>
      <c r="R11582" s="62"/>
      <c r="S11582" s="63"/>
      <c r="T11582" s="62"/>
      <c r="U11582" s="62"/>
      <c r="V11582" s="62"/>
      <c r="W11582" s="62"/>
      <c r="X11582" s="62"/>
      <c r="Y11582" s="62"/>
      <c r="Z11582" s="63"/>
      <c r="AA11582" s="63"/>
      <c r="AB11582" s="61"/>
      <c r="MR11582" s="60"/>
      <c r="MS11582" s="60"/>
      <c r="MT11582" s="60"/>
      <c r="MU11582" s="60"/>
      <c r="MV11582" s="60"/>
      <c r="MW11582" s="60"/>
      <c r="MX11582" s="60"/>
      <c r="MY11582" s="60"/>
      <c r="MZ11582" s="60"/>
      <c r="NA11582" s="60"/>
      <c r="NB11582" s="60"/>
      <c r="NC11582" s="60"/>
      <c r="ND11582" s="60"/>
    </row>
    <row r="11583" spans="10:368" s="59" customFormat="1" ht="24.6" customHeight="1" x14ac:dyDescent="0.3">
      <c r="J11583" s="61"/>
      <c r="L11583" s="61"/>
      <c r="M11583" s="61"/>
      <c r="N11583" s="61"/>
      <c r="R11583" s="62"/>
      <c r="S11583" s="63"/>
      <c r="T11583" s="62"/>
      <c r="U11583" s="62"/>
      <c r="V11583" s="62"/>
      <c r="W11583" s="62"/>
      <c r="X11583" s="62"/>
      <c r="Y11583" s="62"/>
      <c r="Z11583" s="63"/>
      <c r="AA11583" s="63"/>
      <c r="AB11583" s="61"/>
      <c r="MR11583" s="60"/>
      <c r="MS11583" s="60"/>
      <c r="MT11583" s="60"/>
      <c r="MU11583" s="60"/>
      <c r="MV11583" s="60"/>
      <c r="MW11583" s="60"/>
      <c r="MX11583" s="60"/>
      <c r="MY11583" s="60"/>
      <c r="MZ11583" s="60"/>
      <c r="NA11583" s="60"/>
      <c r="NB11583" s="60"/>
      <c r="NC11583" s="60"/>
      <c r="ND11583" s="60"/>
    </row>
    <row r="11584" spans="10:368" s="59" customFormat="1" ht="24.6" customHeight="1" x14ac:dyDescent="0.3">
      <c r="J11584" s="61"/>
      <c r="L11584" s="61"/>
      <c r="M11584" s="61"/>
      <c r="N11584" s="61"/>
      <c r="R11584" s="62"/>
      <c r="S11584" s="63"/>
      <c r="T11584" s="62"/>
      <c r="U11584" s="62"/>
      <c r="V11584" s="62"/>
      <c r="W11584" s="62"/>
      <c r="X11584" s="62"/>
      <c r="Y11584" s="62"/>
      <c r="Z11584" s="63"/>
      <c r="AA11584" s="63"/>
      <c r="AB11584" s="61"/>
      <c r="MR11584" s="60"/>
      <c r="MS11584" s="60"/>
      <c r="MT11584" s="60"/>
      <c r="MU11584" s="60"/>
      <c r="MV11584" s="60"/>
      <c r="MW11584" s="60"/>
      <c r="MX11584" s="60"/>
      <c r="MY11584" s="60"/>
      <c r="MZ11584" s="60"/>
      <c r="NA11584" s="60"/>
      <c r="NB11584" s="60"/>
      <c r="NC11584" s="60"/>
      <c r="ND11584" s="60"/>
    </row>
    <row r="11585" spans="10:368" s="59" customFormat="1" ht="24.6" customHeight="1" x14ac:dyDescent="0.3">
      <c r="J11585" s="61"/>
      <c r="L11585" s="61"/>
      <c r="M11585" s="61"/>
      <c r="N11585" s="61"/>
      <c r="R11585" s="62"/>
      <c r="S11585" s="63"/>
      <c r="T11585" s="62"/>
      <c r="U11585" s="62"/>
      <c r="V11585" s="62"/>
      <c r="W11585" s="62"/>
      <c r="X11585" s="62"/>
      <c r="Y11585" s="62"/>
      <c r="Z11585" s="63"/>
      <c r="AA11585" s="63"/>
      <c r="AB11585" s="61"/>
      <c r="MR11585" s="60"/>
      <c r="MS11585" s="60"/>
      <c r="MT11585" s="60"/>
      <c r="MU11585" s="60"/>
      <c r="MV11585" s="60"/>
      <c r="MW11585" s="60"/>
      <c r="MX11585" s="60"/>
      <c r="MY11585" s="60"/>
      <c r="MZ11585" s="60"/>
      <c r="NA11585" s="60"/>
      <c r="NB11585" s="60"/>
      <c r="NC11585" s="60"/>
      <c r="ND11585" s="60"/>
    </row>
    <row r="11586" spans="10:368" s="59" customFormat="1" ht="24.6" customHeight="1" x14ac:dyDescent="0.3">
      <c r="J11586" s="61"/>
      <c r="L11586" s="61"/>
      <c r="M11586" s="61"/>
      <c r="N11586" s="61"/>
      <c r="R11586" s="62"/>
      <c r="S11586" s="63"/>
      <c r="T11586" s="62"/>
      <c r="U11586" s="62"/>
      <c r="V11586" s="62"/>
      <c r="W11586" s="62"/>
      <c r="X11586" s="62"/>
      <c r="Y11586" s="62"/>
      <c r="Z11586" s="63"/>
      <c r="AA11586" s="63"/>
      <c r="AB11586" s="61"/>
      <c r="MR11586" s="60"/>
      <c r="MS11586" s="60"/>
      <c r="MT11586" s="60"/>
      <c r="MU11586" s="60"/>
      <c r="MV11586" s="60"/>
      <c r="MW11586" s="60"/>
      <c r="MX11586" s="60"/>
      <c r="MY11586" s="60"/>
      <c r="MZ11586" s="60"/>
      <c r="NA11586" s="60"/>
      <c r="NB11586" s="60"/>
      <c r="NC11586" s="60"/>
      <c r="ND11586" s="60"/>
    </row>
    <row r="11587" spans="10:368" s="59" customFormat="1" ht="24.6" customHeight="1" x14ac:dyDescent="0.3">
      <c r="J11587" s="61"/>
      <c r="L11587" s="61"/>
      <c r="M11587" s="61"/>
      <c r="N11587" s="61"/>
      <c r="R11587" s="62"/>
      <c r="S11587" s="63"/>
      <c r="T11587" s="62"/>
      <c r="U11587" s="62"/>
      <c r="V11587" s="62"/>
      <c r="W11587" s="62"/>
      <c r="X11587" s="62"/>
      <c r="Y11587" s="62"/>
      <c r="Z11587" s="63"/>
      <c r="AA11587" s="63"/>
      <c r="AB11587" s="61"/>
      <c r="MR11587" s="60"/>
      <c r="MS11587" s="60"/>
      <c r="MT11587" s="60"/>
      <c r="MU11587" s="60"/>
      <c r="MV11587" s="60"/>
      <c r="MW11587" s="60"/>
      <c r="MX11587" s="60"/>
      <c r="MY11587" s="60"/>
      <c r="MZ11587" s="60"/>
      <c r="NA11587" s="60"/>
      <c r="NB11587" s="60"/>
      <c r="NC11587" s="60"/>
      <c r="ND11587" s="60"/>
    </row>
    <row r="11588" spans="10:368" s="59" customFormat="1" ht="24.6" customHeight="1" x14ac:dyDescent="0.3">
      <c r="J11588" s="61"/>
      <c r="L11588" s="61"/>
      <c r="M11588" s="61"/>
      <c r="N11588" s="61"/>
      <c r="R11588" s="62"/>
      <c r="S11588" s="63"/>
      <c r="T11588" s="62"/>
      <c r="U11588" s="62"/>
      <c r="V11588" s="62"/>
      <c r="W11588" s="62"/>
      <c r="X11588" s="62"/>
      <c r="Y11588" s="62"/>
      <c r="Z11588" s="63"/>
      <c r="AA11588" s="63"/>
      <c r="AB11588" s="61"/>
      <c r="MR11588" s="60"/>
      <c r="MS11588" s="60"/>
      <c r="MT11588" s="60"/>
      <c r="MU11588" s="60"/>
      <c r="MV11588" s="60"/>
      <c r="MW11588" s="60"/>
      <c r="MX11588" s="60"/>
      <c r="MY11588" s="60"/>
      <c r="MZ11588" s="60"/>
      <c r="NA11588" s="60"/>
      <c r="NB11588" s="60"/>
      <c r="NC11588" s="60"/>
      <c r="ND11588" s="60"/>
    </row>
    <row r="11589" spans="10:368" s="59" customFormat="1" ht="24.6" customHeight="1" x14ac:dyDescent="0.3">
      <c r="J11589" s="61"/>
      <c r="L11589" s="61"/>
      <c r="M11589" s="61"/>
      <c r="N11589" s="61"/>
      <c r="R11589" s="62"/>
      <c r="S11589" s="63"/>
      <c r="T11589" s="62"/>
      <c r="U11589" s="62"/>
      <c r="V11589" s="62"/>
      <c r="W11589" s="62"/>
      <c r="X11589" s="62"/>
      <c r="Y11589" s="62"/>
      <c r="Z11589" s="63"/>
      <c r="AA11589" s="63"/>
      <c r="AB11589" s="61"/>
      <c r="MR11589" s="60"/>
      <c r="MS11589" s="60"/>
      <c r="MT11589" s="60"/>
      <c r="MU11589" s="60"/>
      <c r="MV11589" s="60"/>
      <c r="MW11589" s="60"/>
      <c r="MX11589" s="60"/>
      <c r="MY11589" s="60"/>
      <c r="MZ11589" s="60"/>
      <c r="NA11589" s="60"/>
      <c r="NB11589" s="60"/>
      <c r="NC11589" s="60"/>
      <c r="ND11589" s="60"/>
    </row>
    <row r="11590" spans="10:368" s="59" customFormat="1" ht="24.6" customHeight="1" x14ac:dyDescent="0.3">
      <c r="J11590" s="61"/>
      <c r="L11590" s="61"/>
      <c r="M11590" s="61"/>
      <c r="N11590" s="61"/>
      <c r="R11590" s="62"/>
      <c r="S11590" s="63"/>
      <c r="T11590" s="62"/>
      <c r="U11590" s="62"/>
      <c r="V11590" s="62"/>
      <c r="W11590" s="62"/>
      <c r="X11590" s="62"/>
      <c r="Y11590" s="62"/>
      <c r="Z11590" s="63"/>
      <c r="AA11590" s="63"/>
      <c r="AB11590" s="61"/>
      <c r="MR11590" s="60"/>
      <c r="MS11590" s="60"/>
      <c r="MT11590" s="60"/>
      <c r="MU11590" s="60"/>
      <c r="MV11590" s="60"/>
      <c r="MW11590" s="60"/>
      <c r="MX11590" s="60"/>
      <c r="MY11590" s="60"/>
      <c r="MZ11590" s="60"/>
      <c r="NA11590" s="60"/>
      <c r="NB11590" s="60"/>
      <c r="NC11590" s="60"/>
      <c r="ND11590" s="60"/>
    </row>
    <row r="11591" spans="10:368" s="59" customFormat="1" ht="24.6" customHeight="1" x14ac:dyDescent="0.3">
      <c r="J11591" s="61"/>
      <c r="L11591" s="61"/>
      <c r="M11591" s="61"/>
      <c r="N11591" s="61"/>
      <c r="R11591" s="62"/>
      <c r="S11591" s="63"/>
      <c r="T11591" s="62"/>
      <c r="U11591" s="62"/>
      <c r="V11591" s="62"/>
      <c r="W11591" s="62"/>
      <c r="X11591" s="62"/>
      <c r="Y11591" s="62"/>
      <c r="Z11591" s="63"/>
      <c r="AA11591" s="63"/>
      <c r="AB11591" s="61"/>
      <c r="MR11591" s="60"/>
      <c r="MS11591" s="60"/>
      <c r="MT11591" s="60"/>
      <c r="MU11591" s="60"/>
      <c r="MV11591" s="60"/>
      <c r="MW11591" s="60"/>
      <c r="MX11591" s="60"/>
      <c r="MY11591" s="60"/>
      <c r="MZ11591" s="60"/>
      <c r="NA11591" s="60"/>
      <c r="NB11591" s="60"/>
      <c r="NC11591" s="60"/>
      <c r="ND11591" s="60"/>
    </row>
    <row r="11592" spans="10:368" s="59" customFormat="1" ht="24.6" customHeight="1" x14ac:dyDescent="0.3">
      <c r="J11592" s="61"/>
      <c r="L11592" s="61"/>
      <c r="M11592" s="61"/>
      <c r="N11592" s="61"/>
      <c r="R11592" s="62"/>
      <c r="S11592" s="63"/>
      <c r="T11592" s="62"/>
      <c r="U11592" s="62"/>
      <c r="V11592" s="62"/>
      <c r="W11592" s="62"/>
      <c r="X11592" s="62"/>
      <c r="Y11592" s="62"/>
      <c r="Z11592" s="63"/>
      <c r="AA11592" s="63"/>
      <c r="AB11592" s="61"/>
      <c r="MR11592" s="60"/>
      <c r="MS11592" s="60"/>
      <c r="MT11592" s="60"/>
      <c r="MU11592" s="60"/>
      <c r="MV11592" s="60"/>
      <c r="MW11592" s="60"/>
      <c r="MX11592" s="60"/>
      <c r="MY11592" s="60"/>
      <c r="MZ11592" s="60"/>
      <c r="NA11592" s="60"/>
      <c r="NB11592" s="60"/>
      <c r="NC11592" s="60"/>
      <c r="ND11592" s="60"/>
    </row>
    <row r="11593" spans="10:368" s="59" customFormat="1" ht="24.6" customHeight="1" x14ac:dyDescent="0.3">
      <c r="J11593" s="61"/>
      <c r="L11593" s="61"/>
      <c r="M11593" s="61"/>
      <c r="N11593" s="61"/>
      <c r="R11593" s="62"/>
      <c r="S11593" s="63"/>
      <c r="T11593" s="62"/>
      <c r="U11593" s="62"/>
      <c r="V11593" s="62"/>
      <c r="W11593" s="62"/>
      <c r="X11593" s="62"/>
      <c r="Y11593" s="62"/>
      <c r="Z11593" s="63"/>
      <c r="AA11593" s="63"/>
      <c r="AB11593" s="61"/>
      <c r="MR11593" s="60"/>
      <c r="MS11593" s="60"/>
      <c r="MT11593" s="60"/>
      <c r="MU11593" s="60"/>
      <c r="MV11593" s="60"/>
      <c r="MW11593" s="60"/>
      <c r="MX11593" s="60"/>
      <c r="MY11593" s="60"/>
      <c r="MZ11593" s="60"/>
      <c r="NA11593" s="60"/>
      <c r="NB11593" s="60"/>
      <c r="NC11593" s="60"/>
      <c r="ND11593" s="60"/>
    </row>
    <row r="11594" spans="10:368" s="59" customFormat="1" ht="24.6" customHeight="1" x14ac:dyDescent="0.3">
      <c r="J11594" s="61"/>
      <c r="L11594" s="61"/>
      <c r="M11594" s="61"/>
      <c r="N11594" s="61"/>
      <c r="R11594" s="62"/>
      <c r="S11594" s="63"/>
      <c r="T11594" s="62"/>
      <c r="U11594" s="62"/>
      <c r="V11594" s="62"/>
      <c r="W11594" s="62"/>
      <c r="X11594" s="62"/>
      <c r="Y11594" s="62"/>
      <c r="Z11594" s="63"/>
      <c r="AA11594" s="63"/>
      <c r="AB11594" s="61"/>
      <c r="MR11594" s="60"/>
      <c r="MS11594" s="60"/>
      <c r="MT11594" s="60"/>
      <c r="MU11594" s="60"/>
      <c r="MV11594" s="60"/>
      <c r="MW11594" s="60"/>
      <c r="MX11594" s="60"/>
      <c r="MY11594" s="60"/>
      <c r="MZ11594" s="60"/>
      <c r="NA11594" s="60"/>
      <c r="NB11594" s="60"/>
      <c r="NC11594" s="60"/>
      <c r="ND11594" s="60"/>
    </row>
    <row r="11595" spans="10:368" s="59" customFormat="1" ht="24.6" customHeight="1" x14ac:dyDescent="0.3">
      <c r="J11595" s="61"/>
      <c r="L11595" s="61"/>
      <c r="M11595" s="61"/>
      <c r="N11595" s="61"/>
      <c r="R11595" s="62"/>
      <c r="S11595" s="63"/>
      <c r="T11595" s="62"/>
      <c r="U11595" s="62"/>
      <c r="V11595" s="62"/>
      <c r="W11595" s="62"/>
      <c r="X11595" s="62"/>
      <c r="Y11595" s="62"/>
      <c r="Z11595" s="63"/>
      <c r="AA11595" s="63"/>
      <c r="AB11595" s="61"/>
      <c r="MR11595" s="60"/>
      <c r="MS11595" s="60"/>
      <c r="MT11595" s="60"/>
      <c r="MU11595" s="60"/>
      <c r="MV11595" s="60"/>
      <c r="MW11595" s="60"/>
      <c r="MX11595" s="60"/>
      <c r="MY11595" s="60"/>
      <c r="MZ11595" s="60"/>
      <c r="NA11595" s="60"/>
      <c r="NB11595" s="60"/>
      <c r="NC11595" s="60"/>
      <c r="ND11595" s="60"/>
    </row>
    <row r="11596" spans="10:368" s="59" customFormat="1" ht="24.6" customHeight="1" x14ac:dyDescent="0.3">
      <c r="J11596" s="61"/>
      <c r="L11596" s="61"/>
      <c r="M11596" s="61"/>
      <c r="N11596" s="61"/>
      <c r="R11596" s="62"/>
      <c r="S11596" s="63"/>
      <c r="T11596" s="62"/>
      <c r="U11596" s="62"/>
      <c r="V11596" s="62"/>
      <c r="W11596" s="62"/>
      <c r="X11596" s="62"/>
      <c r="Y11596" s="62"/>
      <c r="Z11596" s="63"/>
      <c r="AA11596" s="63"/>
      <c r="AB11596" s="61"/>
      <c r="MR11596" s="60"/>
      <c r="MS11596" s="60"/>
      <c r="MT11596" s="60"/>
      <c r="MU11596" s="60"/>
      <c r="MV11596" s="60"/>
      <c r="MW11596" s="60"/>
      <c r="MX11596" s="60"/>
      <c r="MY11596" s="60"/>
      <c r="MZ11596" s="60"/>
      <c r="NA11596" s="60"/>
      <c r="NB11596" s="60"/>
      <c r="NC11596" s="60"/>
      <c r="ND11596" s="60"/>
    </row>
    <row r="11597" spans="10:368" s="59" customFormat="1" ht="24.6" customHeight="1" x14ac:dyDescent="0.3">
      <c r="J11597" s="61"/>
      <c r="L11597" s="61"/>
      <c r="M11597" s="61"/>
      <c r="N11597" s="61"/>
      <c r="R11597" s="62"/>
      <c r="S11597" s="63"/>
      <c r="T11597" s="62"/>
      <c r="U11597" s="62"/>
      <c r="V11597" s="62"/>
      <c r="W11597" s="62"/>
      <c r="X11597" s="62"/>
      <c r="Y11597" s="62"/>
      <c r="Z11597" s="63"/>
      <c r="AA11597" s="63"/>
      <c r="AB11597" s="61"/>
      <c r="MR11597" s="60"/>
      <c r="MS11597" s="60"/>
      <c r="MT11597" s="60"/>
      <c r="MU11597" s="60"/>
      <c r="MV11597" s="60"/>
      <c r="MW11597" s="60"/>
      <c r="MX11597" s="60"/>
      <c r="MY11597" s="60"/>
      <c r="MZ11597" s="60"/>
      <c r="NA11597" s="60"/>
      <c r="NB11597" s="60"/>
      <c r="NC11597" s="60"/>
      <c r="ND11597" s="60"/>
    </row>
    <row r="11598" spans="10:368" s="59" customFormat="1" ht="24.6" customHeight="1" x14ac:dyDescent="0.3">
      <c r="J11598" s="61"/>
      <c r="L11598" s="61"/>
      <c r="M11598" s="61"/>
      <c r="N11598" s="61"/>
      <c r="R11598" s="62"/>
      <c r="S11598" s="63"/>
      <c r="T11598" s="62"/>
      <c r="U11598" s="62"/>
      <c r="V11598" s="62"/>
      <c r="W11598" s="62"/>
      <c r="X11598" s="62"/>
      <c r="Y11598" s="62"/>
      <c r="Z11598" s="63"/>
      <c r="AA11598" s="63"/>
      <c r="AB11598" s="61"/>
      <c r="MR11598" s="60"/>
      <c r="MS11598" s="60"/>
      <c r="MT11598" s="60"/>
      <c r="MU11598" s="60"/>
      <c r="MV11598" s="60"/>
      <c r="MW11598" s="60"/>
      <c r="MX11598" s="60"/>
      <c r="MY11598" s="60"/>
      <c r="MZ11598" s="60"/>
      <c r="NA11598" s="60"/>
      <c r="NB11598" s="60"/>
      <c r="NC11598" s="60"/>
      <c r="ND11598" s="60"/>
    </row>
    <row r="11599" spans="10:368" s="59" customFormat="1" ht="24.6" customHeight="1" x14ac:dyDescent="0.3">
      <c r="J11599" s="61"/>
      <c r="L11599" s="61"/>
      <c r="M11599" s="61"/>
      <c r="N11599" s="61"/>
      <c r="R11599" s="62"/>
      <c r="S11599" s="63"/>
      <c r="T11599" s="62"/>
      <c r="U11599" s="62"/>
      <c r="V11599" s="62"/>
      <c r="W11599" s="62"/>
      <c r="X11599" s="62"/>
      <c r="Y11599" s="62"/>
      <c r="Z11599" s="63"/>
      <c r="AA11599" s="63"/>
      <c r="AB11599" s="61"/>
      <c r="MR11599" s="60"/>
      <c r="MS11599" s="60"/>
      <c r="MT11599" s="60"/>
      <c r="MU11599" s="60"/>
      <c r="MV11599" s="60"/>
      <c r="MW11599" s="60"/>
      <c r="MX11599" s="60"/>
      <c r="MY11599" s="60"/>
      <c r="MZ11599" s="60"/>
      <c r="NA11599" s="60"/>
      <c r="NB11599" s="60"/>
      <c r="NC11599" s="60"/>
      <c r="ND11599" s="60"/>
    </row>
    <row r="11600" spans="10:368" s="59" customFormat="1" ht="24.6" customHeight="1" x14ac:dyDescent="0.3">
      <c r="J11600" s="61"/>
      <c r="L11600" s="61"/>
      <c r="M11600" s="61"/>
      <c r="N11600" s="61"/>
      <c r="R11600" s="62"/>
      <c r="S11600" s="63"/>
      <c r="T11600" s="62"/>
      <c r="U11600" s="62"/>
      <c r="V11600" s="62"/>
      <c r="W11600" s="62"/>
      <c r="X11600" s="62"/>
      <c r="Y11600" s="62"/>
      <c r="Z11600" s="63"/>
      <c r="AA11600" s="63"/>
      <c r="AB11600" s="61"/>
      <c r="MR11600" s="60"/>
      <c r="MS11600" s="60"/>
      <c r="MT11600" s="60"/>
      <c r="MU11600" s="60"/>
      <c r="MV11600" s="60"/>
      <c r="MW11600" s="60"/>
      <c r="MX11600" s="60"/>
      <c r="MY11600" s="60"/>
      <c r="MZ11600" s="60"/>
      <c r="NA11600" s="60"/>
      <c r="NB11600" s="60"/>
      <c r="NC11600" s="60"/>
      <c r="ND11600" s="60"/>
    </row>
    <row r="11601" spans="10:368" s="59" customFormat="1" ht="24.6" customHeight="1" x14ac:dyDescent="0.3">
      <c r="J11601" s="61"/>
      <c r="L11601" s="61"/>
      <c r="M11601" s="61"/>
      <c r="N11601" s="61"/>
      <c r="R11601" s="62"/>
      <c r="S11601" s="63"/>
      <c r="T11601" s="62"/>
      <c r="U11601" s="62"/>
      <c r="V11601" s="62"/>
      <c r="W11601" s="62"/>
      <c r="X11601" s="62"/>
      <c r="Y11601" s="62"/>
      <c r="Z11601" s="63"/>
      <c r="AA11601" s="63"/>
      <c r="AB11601" s="61"/>
      <c r="MR11601" s="60"/>
      <c r="MS11601" s="60"/>
      <c r="MT11601" s="60"/>
      <c r="MU11601" s="60"/>
      <c r="MV11601" s="60"/>
      <c r="MW11601" s="60"/>
      <c r="MX11601" s="60"/>
      <c r="MY11601" s="60"/>
      <c r="MZ11601" s="60"/>
      <c r="NA11601" s="60"/>
      <c r="NB11601" s="60"/>
      <c r="NC11601" s="60"/>
      <c r="ND11601" s="60"/>
    </row>
    <row r="11602" spans="10:368" s="59" customFormat="1" ht="24.6" customHeight="1" x14ac:dyDescent="0.3">
      <c r="J11602" s="61"/>
      <c r="L11602" s="61"/>
      <c r="M11602" s="61"/>
      <c r="N11602" s="61"/>
      <c r="R11602" s="62"/>
      <c r="S11602" s="63"/>
      <c r="T11602" s="62"/>
      <c r="U11602" s="62"/>
      <c r="V11602" s="62"/>
      <c r="W11602" s="62"/>
      <c r="X11602" s="62"/>
      <c r="Y11602" s="62"/>
      <c r="Z11602" s="63"/>
      <c r="AA11602" s="63"/>
      <c r="AB11602" s="61"/>
      <c r="MR11602" s="60"/>
      <c r="MS11602" s="60"/>
      <c r="MT11602" s="60"/>
      <c r="MU11602" s="60"/>
      <c r="MV11602" s="60"/>
      <c r="MW11602" s="60"/>
      <c r="MX11602" s="60"/>
      <c r="MY11602" s="60"/>
      <c r="MZ11602" s="60"/>
      <c r="NA11602" s="60"/>
      <c r="NB11602" s="60"/>
      <c r="NC11602" s="60"/>
      <c r="ND11602" s="60"/>
    </row>
    <row r="11603" spans="10:368" s="59" customFormat="1" ht="24.6" customHeight="1" x14ac:dyDescent="0.3">
      <c r="J11603" s="61"/>
      <c r="L11603" s="61"/>
      <c r="M11603" s="61"/>
      <c r="N11603" s="61"/>
      <c r="R11603" s="62"/>
      <c r="S11603" s="63"/>
      <c r="T11603" s="62"/>
      <c r="U11603" s="62"/>
      <c r="V11603" s="62"/>
      <c r="W11603" s="62"/>
      <c r="X11603" s="62"/>
      <c r="Y11603" s="62"/>
      <c r="Z11603" s="63"/>
      <c r="AA11603" s="63"/>
      <c r="AB11603" s="61"/>
      <c r="MR11603" s="60"/>
      <c r="MS11603" s="60"/>
      <c r="MT11603" s="60"/>
      <c r="MU11603" s="60"/>
      <c r="MV11603" s="60"/>
      <c r="MW11603" s="60"/>
      <c r="MX11603" s="60"/>
      <c r="MY11603" s="60"/>
      <c r="MZ11603" s="60"/>
      <c r="NA11603" s="60"/>
      <c r="NB11603" s="60"/>
      <c r="NC11603" s="60"/>
      <c r="ND11603" s="60"/>
    </row>
    <row r="11604" spans="10:368" s="59" customFormat="1" ht="24.6" customHeight="1" x14ac:dyDescent="0.3">
      <c r="J11604" s="61"/>
      <c r="L11604" s="61"/>
      <c r="M11604" s="61"/>
      <c r="N11604" s="61"/>
      <c r="R11604" s="62"/>
      <c r="S11604" s="63"/>
      <c r="T11604" s="62"/>
      <c r="U11604" s="62"/>
      <c r="V11604" s="62"/>
      <c r="W11604" s="62"/>
      <c r="X11604" s="62"/>
      <c r="Y11604" s="62"/>
      <c r="Z11604" s="63"/>
      <c r="AA11604" s="63"/>
      <c r="AB11604" s="61"/>
      <c r="MR11604" s="60"/>
      <c r="MS11604" s="60"/>
      <c r="MT11604" s="60"/>
      <c r="MU11604" s="60"/>
      <c r="MV11604" s="60"/>
      <c r="MW11604" s="60"/>
      <c r="MX11604" s="60"/>
      <c r="MY11604" s="60"/>
      <c r="MZ11604" s="60"/>
      <c r="NA11604" s="60"/>
      <c r="NB11604" s="60"/>
      <c r="NC11604" s="60"/>
      <c r="ND11604" s="60"/>
    </row>
    <row r="11605" spans="10:368" s="59" customFormat="1" ht="24.6" customHeight="1" x14ac:dyDescent="0.3">
      <c r="J11605" s="61"/>
      <c r="L11605" s="61"/>
      <c r="M11605" s="61"/>
      <c r="N11605" s="61"/>
      <c r="R11605" s="62"/>
      <c r="S11605" s="63"/>
      <c r="T11605" s="62"/>
      <c r="U11605" s="62"/>
      <c r="V11605" s="62"/>
      <c r="W11605" s="62"/>
      <c r="X11605" s="62"/>
      <c r="Y11605" s="62"/>
      <c r="Z11605" s="63"/>
      <c r="AA11605" s="63"/>
      <c r="AB11605" s="61"/>
      <c r="MR11605" s="60"/>
      <c r="MS11605" s="60"/>
      <c r="MT11605" s="60"/>
      <c r="MU11605" s="60"/>
      <c r="MV11605" s="60"/>
      <c r="MW11605" s="60"/>
      <c r="MX11605" s="60"/>
      <c r="MY11605" s="60"/>
      <c r="MZ11605" s="60"/>
      <c r="NA11605" s="60"/>
      <c r="NB11605" s="60"/>
      <c r="NC11605" s="60"/>
      <c r="ND11605" s="60"/>
    </row>
    <row r="11606" spans="10:368" s="59" customFormat="1" ht="24.6" customHeight="1" x14ac:dyDescent="0.3">
      <c r="J11606" s="61"/>
      <c r="L11606" s="61"/>
      <c r="M11606" s="61"/>
      <c r="N11606" s="61"/>
      <c r="R11606" s="62"/>
      <c r="S11606" s="63"/>
      <c r="T11606" s="62"/>
      <c r="U11606" s="62"/>
      <c r="V11606" s="62"/>
      <c r="W11606" s="62"/>
      <c r="X11606" s="62"/>
      <c r="Y11606" s="62"/>
      <c r="Z11606" s="63"/>
      <c r="AA11606" s="63"/>
      <c r="AB11606" s="61"/>
      <c r="MR11606" s="60"/>
      <c r="MS11606" s="60"/>
      <c r="MT11606" s="60"/>
      <c r="MU11606" s="60"/>
      <c r="MV11606" s="60"/>
      <c r="MW11606" s="60"/>
      <c r="MX11606" s="60"/>
      <c r="MY11606" s="60"/>
      <c r="MZ11606" s="60"/>
      <c r="NA11606" s="60"/>
      <c r="NB11606" s="60"/>
      <c r="NC11606" s="60"/>
      <c r="ND11606" s="60"/>
    </row>
    <row r="11607" spans="10:368" s="59" customFormat="1" ht="24.6" customHeight="1" x14ac:dyDescent="0.3">
      <c r="J11607" s="61"/>
      <c r="L11607" s="61"/>
      <c r="M11607" s="61"/>
      <c r="N11607" s="61"/>
      <c r="R11607" s="62"/>
      <c r="S11607" s="63"/>
      <c r="T11607" s="62"/>
      <c r="U11607" s="62"/>
      <c r="V11607" s="62"/>
      <c r="W11607" s="62"/>
      <c r="X11607" s="62"/>
      <c r="Y11607" s="62"/>
      <c r="Z11607" s="63"/>
      <c r="AA11607" s="63"/>
      <c r="AB11607" s="61"/>
      <c r="MR11607" s="60"/>
      <c r="MS11607" s="60"/>
      <c r="MT11607" s="60"/>
      <c r="MU11607" s="60"/>
      <c r="MV11607" s="60"/>
      <c r="MW11607" s="60"/>
      <c r="MX11607" s="60"/>
      <c r="MY11607" s="60"/>
      <c r="MZ11607" s="60"/>
      <c r="NA11607" s="60"/>
      <c r="NB11607" s="60"/>
      <c r="NC11607" s="60"/>
      <c r="ND11607" s="60"/>
    </row>
    <row r="11608" spans="10:368" s="59" customFormat="1" ht="24.6" customHeight="1" x14ac:dyDescent="0.3">
      <c r="J11608" s="61"/>
      <c r="L11608" s="61"/>
      <c r="M11608" s="61"/>
      <c r="N11608" s="61"/>
      <c r="R11608" s="62"/>
      <c r="S11608" s="63"/>
      <c r="T11608" s="62"/>
      <c r="U11608" s="62"/>
      <c r="V11608" s="62"/>
      <c r="W11608" s="62"/>
      <c r="X11608" s="62"/>
      <c r="Y11608" s="62"/>
      <c r="Z11608" s="63"/>
      <c r="AA11608" s="63"/>
      <c r="AB11608" s="61"/>
      <c r="MR11608" s="60"/>
      <c r="MS11608" s="60"/>
      <c r="MT11608" s="60"/>
      <c r="MU11608" s="60"/>
      <c r="MV11608" s="60"/>
      <c r="MW11608" s="60"/>
      <c r="MX11608" s="60"/>
      <c r="MY11608" s="60"/>
      <c r="MZ11608" s="60"/>
      <c r="NA11608" s="60"/>
      <c r="NB11608" s="60"/>
      <c r="NC11608" s="60"/>
      <c r="ND11608" s="60"/>
    </row>
    <row r="11609" spans="10:368" s="59" customFormat="1" ht="24.6" customHeight="1" x14ac:dyDescent="0.3">
      <c r="J11609" s="61"/>
      <c r="L11609" s="61"/>
      <c r="M11609" s="61"/>
      <c r="N11609" s="61"/>
      <c r="R11609" s="62"/>
      <c r="S11609" s="63"/>
      <c r="T11609" s="62"/>
      <c r="U11609" s="62"/>
      <c r="V11609" s="62"/>
      <c r="W11609" s="62"/>
      <c r="X11609" s="62"/>
      <c r="Y11609" s="62"/>
      <c r="Z11609" s="63"/>
      <c r="AA11609" s="63"/>
      <c r="AB11609" s="61"/>
      <c r="MR11609" s="60"/>
      <c r="MS11609" s="60"/>
      <c r="MT11609" s="60"/>
      <c r="MU11609" s="60"/>
      <c r="MV11609" s="60"/>
      <c r="MW11609" s="60"/>
      <c r="MX11609" s="60"/>
      <c r="MY11609" s="60"/>
      <c r="MZ11609" s="60"/>
      <c r="NA11609" s="60"/>
      <c r="NB11609" s="60"/>
      <c r="NC11609" s="60"/>
      <c r="ND11609" s="60"/>
    </row>
    <row r="11610" spans="10:368" s="59" customFormat="1" ht="24.6" customHeight="1" x14ac:dyDescent="0.3">
      <c r="J11610" s="61"/>
      <c r="L11610" s="61"/>
      <c r="M11610" s="61"/>
      <c r="N11610" s="61"/>
      <c r="R11610" s="62"/>
      <c r="S11610" s="63"/>
      <c r="T11610" s="62"/>
      <c r="U11610" s="62"/>
      <c r="V11610" s="62"/>
      <c r="W11610" s="62"/>
      <c r="X11610" s="62"/>
      <c r="Y11610" s="62"/>
      <c r="Z11610" s="63"/>
      <c r="AA11610" s="63"/>
      <c r="AB11610" s="61"/>
      <c r="MR11610" s="60"/>
      <c r="MS11610" s="60"/>
      <c r="MT11610" s="60"/>
      <c r="MU11610" s="60"/>
      <c r="MV11610" s="60"/>
      <c r="MW11610" s="60"/>
      <c r="MX11610" s="60"/>
      <c r="MY11610" s="60"/>
      <c r="MZ11610" s="60"/>
      <c r="NA11610" s="60"/>
      <c r="NB11610" s="60"/>
      <c r="NC11610" s="60"/>
      <c r="ND11610" s="60"/>
    </row>
    <row r="11611" spans="10:368" s="59" customFormat="1" ht="24.6" customHeight="1" x14ac:dyDescent="0.3">
      <c r="J11611" s="61"/>
      <c r="L11611" s="61"/>
      <c r="M11611" s="61"/>
      <c r="N11611" s="61"/>
      <c r="R11611" s="62"/>
      <c r="S11611" s="63"/>
      <c r="T11611" s="62"/>
      <c r="U11611" s="62"/>
      <c r="V11611" s="62"/>
      <c r="W11611" s="62"/>
      <c r="X11611" s="62"/>
      <c r="Y11611" s="62"/>
      <c r="Z11611" s="63"/>
      <c r="AA11611" s="63"/>
      <c r="AB11611" s="61"/>
      <c r="MR11611" s="60"/>
      <c r="MS11611" s="60"/>
      <c r="MT11611" s="60"/>
      <c r="MU11611" s="60"/>
      <c r="MV11611" s="60"/>
      <c r="MW11611" s="60"/>
      <c r="MX11611" s="60"/>
      <c r="MY11611" s="60"/>
      <c r="MZ11611" s="60"/>
      <c r="NA11611" s="60"/>
      <c r="NB11611" s="60"/>
      <c r="NC11611" s="60"/>
      <c r="ND11611" s="60"/>
    </row>
    <row r="11612" spans="10:368" s="59" customFormat="1" ht="24.6" customHeight="1" x14ac:dyDescent="0.3">
      <c r="J11612" s="61"/>
      <c r="L11612" s="61"/>
      <c r="M11612" s="61"/>
      <c r="N11612" s="61"/>
      <c r="R11612" s="62"/>
      <c r="S11612" s="63"/>
      <c r="T11612" s="62"/>
      <c r="U11612" s="62"/>
      <c r="V11612" s="62"/>
      <c r="W11612" s="62"/>
      <c r="X11612" s="62"/>
      <c r="Y11612" s="62"/>
      <c r="Z11612" s="63"/>
      <c r="AA11612" s="63"/>
      <c r="AB11612" s="61"/>
      <c r="MR11612" s="60"/>
      <c r="MS11612" s="60"/>
      <c r="MT11612" s="60"/>
      <c r="MU11612" s="60"/>
      <c r="MV11612" s="60"/>
      <c r="MW11612" s="60"/>
      <c r="MX11612" s="60"/>
      <c r="MY11612" s="60"/>
      <c r="MZ11612" s="60"/>
      <c r="NA11612" s="60"/>
      <c r="NB11612" s="60"/>
      <c r="NC11612" s="60"/>
      <c r="ND11612" s="60"/>
    </row>
    <row r="11613" spans="10:368" s="59" customFormat="1" ht="24.6" customHeight="1" x14ac:dyDescent="0.3">
      <c r="J11613" s="61"/>
      <c r="L11613" s="61"/>
      <c r="M11613" s="61"/>
      <c r="N11613" s="61"/>
      <c r="R11613" s="62"/>
      <c r="S11613" s="63"/>
      <c r="T11613" s="62"/>
      <c r="U11613" s="62"/>
      <c r="V11613" s="62"/>
      <c r="W11613" s="62"/>
      <c r="X11613" s="62"/>
      <c r="Y11613" s="62"/>
      <c r="Z11613" s="63"/>
      <c r="AA11613" s="63"/>
      <c r="AB11613" s="61"/>
      <c r="MR11613" s="60"/>
      <c r="MS11613" s="60"/>
      <c r="MT11613" s="60"/>
      <c r="MU11613" s="60"/>
      <c r="MV11613" s="60"/>
      <c r="MW11613" s="60"/>
      <c r="MX11613" s="60"/>
      <c r="MY11613" s="60"/>
      <c r="MZ11613" s="60"/>
      <c r="NA11613" s="60"/>
      <c r="NB11613" s="60"/>
      <c r="NC11613" s="60"/>
      <c r="ND11613" s="60"/>
    </row>
    <row r="11614" spans="10:368" s="59" customFormat="1" ht="24.6" customHeight="1" x14ac:dyDescent="0.3">
      <c r="J11614" s="61"/>
      <c r="L11614" s="61"/>
      <c r="M11614" s="61"/>
      <c r="N11614" s="61"/>
      <c r="R11614" s="62"/>
      <c r="S11614" s="63"/>
      <c r="T11614" s="62"/>
      <c r="U11614" s="62"/>
      <c r="V11614" s="62"/>
      <c r="W11614" s="62"/>
      <c r="X11614" s="62"/>
      <c r="Y11614" s="62"/>
      <c r="Z11614" s="63"/>
      <c r="AA11614" s="63"/>
      <c r="AB11614" s="61"/>
      <c r="MR11614" s="60"/>
      <c r="MS11614" s="60"/>
      <c r="MT11614" s="60"/>
      <c r="MU11614" s="60"/>
      <c r="MV11614" s="60"/>
      <c r="MW11614" s="60"/>
      <c r="MX11614" s="60"/>
      <c r="MY11614" s="60"/>
      <c r="MZ11614" s="60"/>
      <c r="NA11614" s="60"/>
      <c r="NB11614" s="60"/>
      <c r="NC11614" s="60"/>
      <c r="ND11614" s="60"/>
    </row>
    <row r="11615" spans="10:368" s="59" customFormat="1" ht="24.6" customHeight="1" x14ac:dyDescent="0.3">
      <c r="J11615" s="61"/>
      <c r="L11615" s="61"/>
      <c r="M11615" s="61"/>
      <c r="N11615" s="61"/>
      <c r="R11615" s="62"/>
      <c r="S11615" s="63"/>
      <c r="T11615" s="62"/>
      <c r="U11615" s="62"/>
      <c r="V11615" s="62"/>
      <c r="W11615" s="62"/>
      <c r="X11615" s="62"/>
      <c r="Y11615" s="62"/>
      <c r="Z11615" s="63"/>
      <c r="AA11615" s="63"/>
      <c r="AB11615" s="61"/>
      <c r="MR11615" s="60"/>
      <c r="MS11615" s="60"/>
      <c r="MT11615" s="60"/>
      <c r="MU11615" s="60"/>
      <c r="MV11615" s="60"/>
      <c r="MW11615" s="60"/>
      <c r="MX11615" s="60"/>
      <c r="MY11615" s="60"/>
      <c r="MZ11615" s="60"/>
      <c r="NA11615" s="60"/>
      <c r="NB11615" s="60"/>
      <c r="NC11615" s="60"/>
      <c r="ND11615" s="60"/>
    </row>
    <row r="11616" spans="10:368" s="59" customFormat="1" ht="24.6" customHeight="1" x14ac:dyDescent="0.3">
      <c r="J11616" s="61"/>
      <c r="L11616" s="61"/>
      <c r="M11616" s="61"/>
      <c r="N11616" s="61"/>
      <c r="R11616" s="62"/>
      <c r="S11616" s="63"/>
      <c r="T11616" s="62"/>
      <c r="U11616" s="62"/>
      <c r="V11616" s="62"/>
      <c r="W11616" s="62"/>
      <c r="X11616" s="62"/>
      <c r="Y11616" s="62"/>
      <c r="Z11616" s="63"/>
      <c r="AA11616" s="63"/>
      <c r="AB11616" s="61"/>
      <c r="MR11616" s="60"/>
      <c r="MS11616" s="60"/>
      <c r="MT11616" s="60"/>
      <c r="MU11616" s="60"/>
      <c r="MV11616" s="60"/>
      <c r="MW11616" s="60"/>
      <c r="MX11616" s="60"/>
      <c r="MY11616" s="60"/>
      <c r="MZ11616" s="60"/>
      <c r="NA11616" s="60"/>
      <c r="NB11616" s="60"/>
      <c r="NC11616" s="60"/>
      <c r="ND11616" s="60"/>
    </row>
    <row r="11617" spans="10:368" s="59" customFormat="1" ht="24.6" customHeight="1" x14ac:dyDescent="0.3">
      <c r="J11617" s="61"/>
      <c r="L11617" s="61"/>
      <c r="M11617" s="61"/>
      <c r="N11617" s="61"/>
      <c r="R11617" s="62"/>
      <c r="S11617" s="63"/>
      <c r="T11617" s="62"/>
      <c r="U11617" s="62"/>
      <c r="V11617" s="62"/>
      <c r="W11617" s="62"/>
      <c r="X11617" s="62"/>
      <c r="Y11617" s="62"/>
      <c r="Z11617" s="63"/>
      <c r="AA11617" s="63"/>
      <c r="AB11617" s="61"/>
      <c r="MR11617" s="60"/>
      <c r="MS11617" s="60"/>
      <c r="MT11617" s="60"/>
      <c r="MU11617" s="60"/>
      <c r="MV11617" s="60"/>
      <c r="MW11617" s="60"/>
      <c r="MX11617" s="60"/>
      <c r="MY11617" s="60"/>
      <c r="MZ11617" s="60"/>
      <c r="NA11617" s="60"/>
      <c r="NB11617" s="60"/>
      <c r="NC11617" s="60"/>
      <c r="ND11617" s="60"/>
    </row>
    <row r="11618" spans="10:368" s="59" customFormat="1" ht="24.6" customHeight="1" x14ac:dyDescent="0.3">
      <c r="J11618" s="61"/>
      <c r="L11618" s="61"/>
      <c r="M11618" s="61"/>
      <c r="N11618" s="61"/>
      <c r="R11618" s="62"/>
      <c r="S11618" s="63"/>
      <c r="T11618" s="62"/>
      <c r="U11618" s="62"/>
      <c r="V11618" s="62"/>
      <c r="W11618" s="62"/>
      <c r="X11618" s="62"/>
      <c r="Y11618" s="62"/>
      <c r="Z11618" s="63"/>
      <c r="AA11618" s="63"/>
      <c r="AB11618" s="61"/>
      <c r="MR11618" s="60"/>
      <c r="MS11618" s="60"/>
      <c r="MT11618" s="60"/>
      <c r="MU11618" s="60"/>
      <c r="MV11618" s="60"/>
      <c r="MW11618" s="60"/>
      <c r="MX11618" s="60"/>
      <c r="MY11618" s="60"/>
      <c r="MZ11618" s="60"/>
      <c r="NA11618" s="60"/>
      <c r="NB11618" s="60"/>
      <c r="NC11618" s="60"/>
      <c r="ND11618" s="60"/>
    </row>
    <row r="11619" spans="10:368" s="59" customFormat="1" ht="24.6" customHeight="1" x14ac:dyDescent="0.3">
      <c r="J11619" s="61"/>
      <c r="L11619" s="61"/>
      <c r="M11619" s="61"/>
      <c r="N11619" s="61"/>
      <c r="R11619" s="62"/>
      <c r="S11619" s="63"/>
      <c r="T11619" s="62"/>
      <c r="U11619" s="62"/>
      <c r="V11619" s="62"/>
      <c r="W11619" s="62"/>
      <c r="X11619" s="62"/>
      <c r="Y11619" s="62"/>
      <c r="Z11619" s="63"/>
      <c r="AA11619" s="63"/>
      <c r="AB11619" s="61"/>
      <c r="MR11619" s="60"/>
      <c r="MS11619" s="60"/>
      <c r="MT11619" s="60"/>
      <c r="MU11619" s="60"/>
      <c r="MV11619" s="60"/>
      <c r="MW11619" s="60"/>
      <c r="MX11619" s="60"/>
      <c r="MY11619" s="60"/>
      <c r="MZ11619" s="60"/>
      <c r="NA11619" s="60"/>
      <c r="NB11619" s="60"/>
      <c r="NC11619" s="60"/>
      <c r="ND11619" s="60"/>
    </row>
    <row r="11620" spans="10:368" s="59" customFormat="1" ht="24.6" customHeight="1" x14ac:dyDescent="0.3">
      <c r="J11620" s="61"/>
      <c r="L11620" s="61"/>
      <c r="M11620" s="61"/>
      <c r="N11620" s="61"/>
      <c r="R11620" s="62"/>
      <c r="S11620" s="63"/>
      <c r="T11620" s="62"/>
      <c r="U11620" s="62"/>
      <c r="V11620" s="62"/>
      <c r="W11620" s="62"/>
      <c r="X11620" s="62"/>
      <c r="Y11620" s="62"/>
      <c r="Z11620" s="63"/>
      <c r="AA11620" s="63"/>
      <c r="AB11620" s="61"/>
      <c r="MR11620" s="60"/>
      <c r="MS11620" s="60"/>
      <c r="MT11620" s="60"/>
      <c r="MU11620" s="60"/>
      <c r="MV11620" s="60"/>
      <c r="MW11620" s="60"/>
      <c r="MX11620" s="60"/>
      <c r="MY11620" s="60"/>
      <c r="MZ11620" s="60"/>
      <c r="NA11620" s="60"/>
      <c r="NB11620" s="60"/>
      <c r="NC11620" s="60"/>
      <c r="ND11620" s="60"/>
    </row>
    <row r="11621" spans="10:368" s="59" customFormat="1" ht="24.6" customHeight="1" x14ac:dyDescent="0.3">
      <c r="J11621" s="61"/>
      <c r="L11621" s="61"/>
      <c r="M11621" s="61"/>
      <c r="N11621" s="61"/>
      <c r="R11621" s="62"/>
      <c r="S11621" s="63"/>
      <c r="T11621" s="62"/>
      <c r="U11621" s="62"/>
      <c r="V11621" s="62"/>
      <c r="W11621" s="62"/>
      <c r="X11621" s="62"/>
      <c r="Y11621" s="62"/>
      <c r="Z11621" s="63"/>
      <c r="AA11621" s="63"/>
      <c r="AB11621" s="61"/>
      <c r="MR11621" s="60"/>
      <c r="MS11621" s="60"/>
      <c r="MT11621" s="60"/>
      <c r="MU11621" s="60"/>
      <c r="MV11621" s="60"/>
      <c r="MW11621" s="60"/>
      <c r="MX11621" s="60"/>
      <c r="MY11621" s="60"/>
      <c r="MZ11621" s="60"/>
      <c r="NA11621" s="60"/>
      <c r="NB11621" s="60"/>
      <c r="NC11621" s="60"/>
      <c r="ND11621" s="60"/>
    </row>
    <row r="11622" spans="10:368" s="59" customFormat="1" ht="24.6" customHeight="1" x14ac:dyDescent="0.3">
      <c r="J11622" s="61"/>
      <c r="L11622" s="61"/>
      <c r="M11622" s="61"/>
      <c r="N11622" s="61"/>
      <c r="R11622" s="62"/>
      <c r="S11622" s="63"/>
      <c r="T11622" s="62"/>
      <c r="U11622" s="62"/>
      <c r="V11622" s="62"/>
      <c r="W11622" s="62"/>
      <c r="X11622" s="62"/>
      <c r="Y11622" s="62"/>
      <c r="Z11622" s="63"/>
      <c r="AA11622" s="63"/>
      <c r="AB11622" s="61"/>
      <c r="MR11622" s="60"/>
      <c r="MS11622" s="60"/>
      <c r="MT11622" s="60"/>
      <c r="MU11622" s="60"/>
      <c r="MV11622" s="60"/>
      <c r="MW11622" s="60"/>
      <c r="MX11622" s="60"/>
      <c r="MY11622" s="60"/>
      <c r="MZ11622" s="60"/>
      <c r="NA11622" s="60"/>
      <c r="NB11622" s="60"/>
      <c r="NC11622" s="60"/>
      <c r="ND11622" s="60"/>
    </row>
    <row r="11623" spans="10:368" s="59" customFormat="1" ht="24.6" customHeight="1" x14ac:dyDescent="0.3">
      <c r="J11623" s="61"/>
      <c r="L11623" s="61"/>
      <c r="M11623" s="61"/>
      <c r="N11623" s="61"/>
      <c r="R11623" s="62"/>
      <c r="S11623" s="63"/>
      <c r="T11623" s="62"/>
      <c r="U11623" s="62"/>
      <c r="V11623" s="62"/>
      <c r="W11623" s="62"/>
      <c r="X11623" s="62"/>
      <c r="Y11623" s="62"/>
      <c r="Z11623" s="63"/>
      <c r="AA11623" s="63"/>
      <c r="AB11623" s="61"/>
      <c r="MR11623" s="60"/>
      <c r="MS11623" s="60"/>
      <c r="MT11623" s="60"/>
      <c r="MU11623" s="60"/>
      <c r="MV11623" s="60"/>
      <c r="MW11623" s="60"/>
      <c r="MX11623" s="60"/>
      <c r="MY11623" s="60"/>
      <c r="MZ11623" s="60"/>
      <c r="NA11623" s="60"/>
      <c r="NB11623" s="60"/>
      <c r="NC11623" s="60"/>
      <c r="ND11623" s="60"/>
    </row>
    <row r="11624" spans="10:368" s="59" customFormat="1" ht="24.6" customHeight="1" x14ac:dyDescent="0.3">
      <c r="J11624" s="61"/>
      <c r="L11624" s="61"/>
      <c r="M11624" s="61"/>
      <c r="N11624" s="61"/>
      <c r="R11624" s="62"/>
      <c r="S11624" s="63"/>
      <c r="T11624" s="62"/>
      <c r="U11624" s="62"/>
      <c r="V11624" s="62"/>
      <c r="W11624" s="62"/>
      <c r="X11624" s="62"/>
      <c r="Y11624" s="62"/>
      <c r="Z11624" s="63"/>
      <c r="AA11624" s="63"/>
      <c r="AB11624" s="61"/>
      <c r="MR11624" s="60"/>
      <c r="MS11624" s="60"/>
      <c r="MT11624" s="60"/>
      <c r="MU11624" s="60"/>
      <c r="MV11624" s="60"/>
      <c r="MW11624" s="60"/>
      <c r="MX11624" s="60"/>
      <c r="MY11624" s="60"/>
      <c r="MZ11624" s="60"/>
      <c r="NA11624" s="60"/>
      <c r="NB11624" s="60"/>
      <c r="NC11624" s="60"/>
      <c r="ND11624" s="60"/>
    </row>
    <row r="11625" spans="10:368" s="59" customFormat="1" ht="24.6" customHeight="1" x14ac:dyDescent="0.3">
      <c r="J11625" s="61"/>
      <c r="L11625" s="61"/>
      <c r="M11625" s="61"/>
      <c r="N11625" s="61"/>
      <c r="R11625" s="62"/>
      <c r="S11625" s="63"/>
      <c r="T11625" s="62"/>
      <c r="U11625" s="62"/>
      <c r="V11625" s="62"/>
      <c r="W11625" s="62"/>
      <c r="X11625" s="62"/>
      <c r="Y11625" s="62"/>
      <c r="Z11625" s="63"/>
      <c r="AA11625" s="63"/>
      <c r="AB11625" s="61"/>
      <c r="MR11625" s="60"/>
      <c r="MS11625" s="60"/>
      <c r="MT11625" s="60"/>
      <c r="MU11625" s="60"/>
      <c r="MV11625" s="60"/>
      <c r="MW11625" s="60"/>
      <c r="MX11625" s="60"/>
      <c r="MY11625" s="60"/>
      <c r="MZ11625" s="60"/>
      <c r="NA11625" s="60"/>
      <c r="NB11625" s="60"/>
      <c r="NC11625" s="60"/>
      <c r="ND11625" s="60"/>
    </row>
    <row r="11626" spans="10:368" s="59" customFormat="1" ht="24.6" customHeight="1" x14ac:dyDescent="0.3">
      <c r="J11626" s="61"/>
      <c r="L11626" s="61"/>
      <c r="M11626" s="61"/>
      <c r="N11626" s="61"/>
      <c r="R11626" s="62"/>
      <c r="S11626" s="63"/>
      <c r="T11626" s="62"/>
      <c r="U11626" s="62"/>
      <c r="V11626" s="62"/>
      <c r="W11626" s="62"/>
      <c r="X11626" s="62"/>
      <c r="Y11626" s="62"/>
      <c r="Z11626" s="63"/>
      <c r="AA11626" s="63"/>
      <c r="AB11626" s="61"/>
      <c r="MR11626" s="60"/>
      <c r="MS11626" s="60"/>
      <c r="MT11626" s="60"/>
      <c r="MU11626" s="60"/>
      <c r="MV11626" s="60"/>
      <c r="MW11626" s="60"/>
      <c r="MX11626" s="60"/>
      <c r="MY11626" s="60"/>
      <c r="MZ11626" s="60"/>
      <c r="NA11626" s="60"/>
      <c r="NB11626" s="60"/>
      <c r="NC11626" s="60"/>
      <c r="ND11626" s="60"/>
    </row>
    <row r="11627" spans="10:368" s="59" customFormat="1" ht="24.6" customHeight="1" x14ac:dyDescent="0.3">
      <c r="J11627" s="61"/>
      <c r="L11627" s="61"/>
      <c r="M11627" s="61"/>
      <c r="N11627" s="61"/>
      <c r="R11627" s="62"/>
      <c r="S11627" s="63"/>
      <c r="T11627" s="62"/>
      <c r="U11627" s="62"/>
      <c r="V11627" s="62"/>
      <c r="W11627" s="62"/>
      <c r="X11627" s="62"/>
      <c r="Y11627" s="62"/>
      <c r="Z11627" s="63"/>
      <c r="AA11627" s="63"/>
      <c r="AB11627" s="61"/>
      <c r="MR11627" s="60"/>
      <c r="MS11627" s="60"/>
      <c r="MT11627" s="60"/>
      <c r="MU11627" s="60"/>
      <c r="MV11627" s="60"/>
      <c r="MW11627" s="60"/>
      <c r="MX11627" s="60"/>
      <c r="MY11627" s="60"/>
      <c r="MZ11627" s="60"/>
      <c r="NA11627" s="60"/>
      <c r="NB11627" s="60"/>
      <c r="NC11627" s="60"/>
      <c r="ND11627" s="60"/>
    </row>
    <row r="11628" spans="10:368" s="59" customFormat="1" ht="24.6" customHeight="1" x14ac:dyDescent="0.3">
      <c r="J11628" s="61"/>
      <c r="L11628" s="61"/>
      <c r="M11628" s="61"/>
      <c r="N11628" s="61"/>
      <c r="R11628" s="62"/>
      <c r="S11628" s="63"/>
      <c r="T11628" s="62"/>
      <c r="U11628" s="62"/>
      <c r="V11628" s="62"/>
      <c r="W11628" s="62"/>
      <c r="X11628" s="62"/>
      <c r="Y11628" s="62"/>
      <c r="Z11628" s="63"/>
      <c r="AA11628" s="63"/>
      <c r="AB11628" s="61"/>
      <c r="MR11628" s="60"/>
      <c r="MS11628" s="60"/>
      <c r="MT11628" s="60"/>
      <c r="MU11628" s="60"/>
      <c r="MV11628" s="60"/>
      <c r="MW11628" s="60"/>
      <c r="MX11628" s="60"/>
      <c r="MY11628" s="60"/>
      <c r="MZ11628" s="60"/>
      <c r="NA11628" s="60"/>
      <c r="NB11628" s="60"/>
      <c r="NC11628" s="60"/>
      <c r="ND11628" s="60"/>
    </row>
    <row r="11629" spans="10:368" s="59" customFormat="1" ht="24.6" customHeight="1" x14ac:dyDescent="0.3">
      <c r="J11629" s="61"/>
      <c r="L11629" s="61"/>
      <c r="M11629" s="61"/>
      <c r="N11629" s="61"/>
      <c r="R11629" s="62"/>
      <c r="S11629" s="63"/>
      <c r="T11629" s="62"/>
      <c r="U11629" s="62"/>
      <c r="V11629" s="62"/>
      <c r="W11629" s="62"/>
      <c r="X11629" s="62"/>
      <c r="Y11629" s="62"/>
      <c r="Z11629" s="63"/>
      <c r="AA11629" s="63"/>
      <c r="AB11629" s="61"/>
      <c r="MR11629" s="60"/>
      <c r="MS11629" s="60"/>
      <c r="MT11629" s="60"/>
      <c r="MU11629" s="60"/>
      <c r="MV11629" s="60"/>
      <c r="MW11629" s="60"/>
      <c r="MX11629" s="60"/>
      <c r="MY11629" s="60"/>
      <c r="MZ11629" s="60"/>
      <c r="NA11629" s="60"/>
      <c r="NB11629" s="60"/>
      <c r="NC11629" s="60"/>
      <c r="ND11629" s="60"/>
    </row>
    <row r="11630" spans="10:368" s="59" customFormat="1" ht="24.6" customHeight="1" x14ac:dyDescent="0.3">
      <c r="J11630" s="61"/>
      <c r="L11630" s="61"/>
      <c r="M11630" s="61"/>
      <c r="N11630" s="61"/>
      <c r="R11630" s="62"/>
      <c r="S11630" s="63"/>
      <c r="T11630" s="62"/>
      <c r="U11630" s="62"/>
      <c r="V11630" s="62"/>
      <c r="W11630" s="62"/>
      <c r="X11630" s="62"/>
      <c r="Y11630" s="62"/>
      <c r="Z11630" s="63"/>
      <c r="AA11630" s="63"/>
      <c r="AB11630" s="61"/>
      <c r="MR11630" s="60"/>
      <c r="MS11630" s="60"/>
      <c r="MT11630" s="60"/>
      <c r="MU11630" s="60"/>
      <c r="MV11630" s="60"/>
      <c r="MW11630" s="60"/>
      <c r="MX11630" s="60"/>
      <c r="MY11630" s="60"/>
      <c r="MZ11630" s="60"/>
      <c r="NA11630" s="60"/>
      <c r="NB11630" s="60"/>
      <c r="NC11630" s="60"/>
      <c r="ND11630" s="60"/>
    </row>
    <row r="11631" spans="10:368" s="59" customFormat="1" ht="24.6" customHeight="1" x14ac:dyDescent="0.3">
      <c r="J11631" s="61"/>
      <c r="L11631" s="61"/>
      <c r="M11631" s="61"/>
      <c r="N11631" s="61"/>
      <c r="R11631" s="62"/>
      <c r="S11631" s="63"/>
      <c r="T11631" s="62"/>
      <c r="U11631" s="62"/>
      <c r="V11631" s="62"/>
      <c r="W11631" s="62"/>
      <c r="X11631" s="62"/>
      <c r="Y11631" s="62"/>
      <c r="Z11631" s="63"/>
      <c r="AA11631" s="63"/>
      <c r="AB11631" s="61"/>
      <c r="MR11631" s="60"/>
      <c r="MS11631" s="60"/>
      <c r="MT11631" s="60"/>
      <c r="MU11631" s="60"/>
      <c r="MV11631" s="60"/>
      <c r="MW11631" s="60"/>
      <c r="MX11631" s="60"/>
      <c r="MY11631" s="60"/>
      <c r="MZ11631" s="60"/>
      <c r="NA11631" s="60"/>
      <c r="NB11631" s="60"/>
      <c r="NC11631" s="60"/>
      <c r="ND11631" s="60"/>
    </row>
    <row r="11632" spans="10:368" s="59" customFormat="1" ht="24.6" customHeight="1" x14ac:dyDescent="0.3">
      <c r="J11632" s="61"/>
      <c r="L11632" s="61"/>
      <c r="M11632" s="61"/>
      <c r="N11632" s="61"/>
      <c r="R11632" s="62"/>
      <c r="S11632" s="63"/>
      <c r="T11632" s="62"/>
      <c r="U11632" s="62"/>
      <c r="V11632" s="62"/>
      <c r="W11632" s="62"/>
      <c r="X11632" s="62"/>
      <c r="Y11632" s="62"/>
      <c r="Z11632" s="63"/>
      <c r="AA11632" s="63"/>
      <c r="AB11632" s="61"/>
      <c r="MR11632" s="60"/>
      <c r="MS11632" s="60"/>
      <c r="MT11632" s="60"/>
      <c r="MU11632" s="60"/>
      <c r="MV11632" s="60"/>
      <c r="MW11632" s="60"/>
      <c r="MX11632" s="60"/>
      <c r="MY11632" s="60"/>
      <c r="MZ11632" s="60"/>
      <c r="NA11632" s="60"/>
      <c r="NB11632" s="60"/>
      <c r="NC11632" s="60"/>
      <c r="ND11632" s="60"/>
    </row>
    <row r="11633" spans="10:368" s="59" customFormat="1" ht="24.6" customHeight="1" x14ac:dyDescent="0.3">
      <c r="J11633" s="61"/>
      <c r="L11633" s="61"/>
      <c r="M11633" s="61"/>
      <c r="N11633" s="61"/>
      <c r="R11633" s="62"/>
      <c r="S11633" s="63"/>
      <c r="T11633" s="62"/>
      <c r="U11633" s="62"/>
      <c r="V11633" s="62"/>
      <c r="W11633" s="62"/>
      <c r="X11633" s="62"/>
      <c r="Y11633" s="62"/>
      <c r="Z11633" s="63"/>
      <c r="AA11633" s="63"/>
      <c r="AB11633" s="61"/>
      <c r="MR11633" s="60"/>
      <c r="MS11633" s="60"/>
      <c r="MT11633" s="60"/>
      <c r="MU11633" s="60"/>
      <c r="MV11633" s="60"/>
      <c r="MW11633" s="60"/>
      <c r="MX11633" s="60"/>
      <c r="MY11633" s="60"/>
      <c r="MZ11633" s="60"/>
      <c r="NA11633" s="60"/>
      <c r="NB11633" s="60"/>
      <c r="NC11633" s="60"/>
      <c r="ND11633" s="60"/>
    </row>
    <row r="11634" spans="10:368" s="59" customFormat="1" ht="24.6" customHeight="1" x14ac:dyDescent="0.3">
      <c r="J11634" s="61"/>
      <c r="L11634" s="61"/>
      <c r="M11634" s="61"/>
      <c r="N11634" s="61"/>
      <c r="R11634" s="62"/>
      <c r="S11634" s="63"/>
      <c r="T11634" s="62"/>
      <c r="U11634" s="62"/>
      <c r="V11634" s="62"/>
      <c r="W11634" s="62"/>
      <c r="X11634" s="62"/>
      <c r="Y11634" s="62"/>
      <c r="Z11634" s="63"/>
      <c r="AA11634" s="63"/>
      <c r="AB11634" s="61"/>
      <c r="MR11634" s="60"/>
      <c r="MS11634" s="60"/>
      <c r="MT11634" s="60"/>
      <c r="MU11634" s="60"/>
      <c r="MV11634" s="60"/>
      <c r="MW11634" s="60"/>
      <c r="MX11634" s="60"/>
      <c r="MY11634" s="60"/>
      <c r="MZ11634" s="60"/>
      <c r="NA11634" s="60"/>
      <c r="NB11634" s="60"/>
      <c r="NC11634" s="60"/>
      <c r="ND11634" s="60"/>
    </row>
    <row r="11635" spans="10:368" s="59" customFormat="1" ht="24.6" customHeight="1" x14ac:dyDescent="0.3">
      <c r="J11635" s="61"/>
      <c r="L11635" s="61"/>
      <c r="M11635" s="61"/>
      <c r="N11635" s="61"/>
      <c r="R11635" s="62"/>
      <c r="S11635" s="63"/>
      <c r="T11635" s="62"/>
      <c r="U11635" s="62"/>
      <c r="V11635" s="62"/>
      <c r="W11635" s="62"/>
      <c r="X11635" s="62"/>
      <c r="Y11635" s="62"/>
      <c r="Z11635" s="63"/>
      <c r="AA11635" s="63"/>
      <c r="AB11635" s="61"/>
      <c r="MR11635" s="60"/>
      <c r="MS11635" s="60"/>
      <c r="MT11635" s="60"/>
      <c r="MU11635" s="60"/>
      <c r="MV11635" s="60"/>
      <c r="MW11635" s="60"/>
      <c r="MX11635" s="60"/>
      <c r="MY11635" s="60"/>
      <c r="MZ11635" s="60"/>
      <c r="NA11635" s="60"/>
      <c r="NB11635" s="60"/>
      <c r="NC11635" s="60"/>
      <c r="ND11635" s="60"/>
    </row>
    <row r="11636" spans="10:368" s="59" customFormat="1" ht="24.6" customHeight="1" x14ac:dyDescent="0.3">
      <c r="J11636" s="61"/>
      <c r="L11636" s="61"/>
      <c r="M11636" s="61"/>
      <c r="N11636" s="61"/>
      <c r="R11636" s="62"/>
      <c r="S11636" s="63"/>
      <c r="T11636" s="62"/>
      <c r="U11636" s="62"/>
      <c r="V11636" s="62"/>
      <c r="W11636" s="62"/>
      <c r="X11636" s="62"/>
      <c r="Y11636" s="62"/>
      <c r="Z11636" s="63"/>
      <c r="AA11636" s="63"/>
      <c r="AB11636" s="61"/>
      <c r="MR11636" s="60"/>
      <c r="MS11636" s="60"/>
      <c r="MT11636" s="60"/>
      <c r="MU11636" s="60"/>
      <c r="MV11636" s="60"/>
      <c r="MW11636" s="60"/>
      <c r="MX11636" s="60"/>
      <c r="MY11636" s="60"/>
      <c r="MZ11636" s="60"/>
      <c r="NA11636" s="60"/>
      <c r="NB11636" s="60"/>
      <c r="NC11636" s="60"/>
      <c r="ND11636" s="60"/>
    </row>
    <row r="11637" spans="10:368" s="59" customFormat="1" ht="24.6" customHeight="1" x14ac:dyDescent="0.3">
      <c r="J11637" s="61"/>
      <c r="L11637" s="61"/>
      <c r="M11637" s="61"/>
      <c r="N11637" s="61"/>
      <c r="R11637" s="62"/>
      <c r="S11637" s="63"/>
      <c r="T11637" s="62"/>
      <c r="U11637" s="62"/>
      <c r="V11637" s="62"/>
      <c r="W11637" s="62"/>
      <c r="X11637" s="62"/>
      <c r="Y11637" s="62"/>
      <c r="Z11637" s="63"/>
      <c r="AA11637" s="63"/>
      <c r="AB11637" s="61"/>
      <c r="MR11637" s="60"/>
      <c r="MS11637" s="60"/>
      <c r="MT11637" s="60"/>
      <c r="MU11637" s="60"/>
      <c r="MV11637" s="60"/>
      <c r="MW11637" s="60"/>
      <c r="MX11637" s="60"/>
      <c r="MY11637" s="60"/>
      <c r="MZ11637" s="60"/>
      <c r="NA11637" s="60"/>
      <c r="NB11637" s="60"/>
      <c r="NC11637" s="60"/>
      <c r="ND11637" s="60"/>
    </row>
    <row r="11638" spans="10:368" s="59" customFormat="1" ht="24.6" customHeight="1" x14ac:dyDescent="0.3">
      <c r="J11638" s="61"/>
      <c r="L11638" s="61"/>
      <c r="M11638" s="61"/>
      <c r="N11638" s="61"/>
      <c r="R11638" s="62"/>
      <c r="S11638" s="63"/>
      <c r="T11638" s="62"/>
      <c r="U11638" s="62"/>
      <c r="V11638" s="62"/>
      <c r="W11638" s="62"/>
      <c r="X11638" s="62"/>
      <c r="Y11638" s="62"/>
      <c r="Z11638" s="63"/>
      <c r="AA11638" s="63"/>
      <c r="AB11638" s="61"/>
      <c r="MR11638" s="60"/>
      <c r="MS11638" s="60"/>
      <c r="MT11638" s="60"/>
      <c r="MU11638" s="60"/>
      <c r="MV11638" s="60"/>
      <c r="MW11638" s="60"/>
      <c r="MX11638" s="60"/>
      <c r="MY11638" s="60"/>
      <c r="MZ11638" s="60"/>
      <c r="NA11638" s="60"/>
      <c r="NB11638" s="60"/>
      <c r="NC11638" s="60"/>
      <c r="ND11638" s="60"/>
    </row>
    <row r="11639" spans="10:368" s="59" customFormat="1" ht="24.6" customHeight="1" x14ac:dyDescent="0.3">
      <c r="J11639" s="61"/>
      <c r="L11639" s="61"/>
      <c r="M11639" s="61"/>
      <c r="N11639" s="61"/>
      <c r="R11639" s="62"/>
      <c r="S11639" s="63"/>
      <c r="T11639" s="62"/>
      <c r="U11639" s="62"/>
      <c r="V11639" s="62"/>
      <c r="W11639" s="62"/>
      <c r="X11639" s="62"/>
      <c r="Y11639" s="62"/>
      <c r="Z11639" s="63"/>
      <c r="AA11639" s="63"/>
      <c r="AB11639" s="61"/>
      <c r="MR11639" s="60"/>
      <c r="MS11639" s="60"/>
      <c r="MT11639" s="60"/>
      <c r="MU11639" s="60"/>
      <c r="MV11639" s="60"/>
      <c r="MW11639" s="60"/>
      <c r="MX11639" s="60"/>
      <c r="MY11639" s="60"/>
      <c r="MZ11639" s="60"/>
      <c r="NA11639" s="60"/>
      <c r="NB11639" s="60"/>
      <c r="NC11639" s="60"/>
      <c r="ND11639" s="60"/>
    </row>
    <row r="11640" spans="10:368" s="59" customFormat="1" ht="24.6" customHeight="1" x14ac:dyDescent="0.3">
      <c r="J11640" s="61"/>
      <c r="L11640" s="61"/>
      <c r="M11640" s="61"/>
      <c r="N11640" s="61"/>
      <c r="R11640" s="62"/>
      <c r="S11640" s="63"/>
      <c r="T11640" s="62"/>
      <c r="U11640" s="62"/>
      <c r="V11640" s="62"/>
      <c r="W11640" s="62"/>
      <c r="X11640" s="62"/>
      <c r="Y11640" s="62"/>
      <c r="Z11640" s="63"/>
      <c r="AA11640" s="63"/>
      <c r="AB11640" s="61"/>
      <c r="MR11640" s="60"/>
      <c r="MS11640" s="60"/>
      <c r="MT11640" s="60"/>
      <c r="MU11640" s="60"/>
      <c r="MV11640" s="60"/>
      <c r="MW11640" s="60"/>
      <c r="MX11640" s="60"/>
      <c r="MY11640" s="60"/>
      <c r="MZ11640" s="60"/>
      <c r="NA11640" s="60"/>
      <c r="NB11640" s="60"/>
      <c r="NC11640" s="60"/>
      <c r="ND11640" s="60"/>
    </row>
    <row r="11641" spans="10:368" s="59" customFormat="1" ht="24.6" customHeight="1" x14ac:dyDescent="0.3">
      <c r="J11641" s="61"/>
      <c r="L11641" s="61"/>
      <c r="M11641" s="61"/>
      <c r="N11641" s="61"/>
      <c r="R11641" s="62"/>
      <c r="S11641" s="63"/>
      <c r="T11641" s="62"/>
      <c r="U11641" s="62"/>
      <c r="V11641" s="62"/>
      <c r="W11641" s="62"/>
      <c r="X11641" s="62"/>
      <c r="Y11641" s="62"/>
      <c r="Z11641" s="63"/>
      <c r="AA11641" s="63"/>
      <c r="AB11641" s="61"/>
      <c r="MR11641" s="60"/>
      <c r="MS11641" s="60"/>
      <c r="MT11641" s="60"/>
      <c r="MU11641" s="60"/>
      <c r="MV11641" s="60"/>
      <c r="MW11641" s="60"/>
      <c r="MX11641" s="60"/>
      <c r="MY11641" s="60"/>
      <c r="MZ11641" s="60"/>
      <c r="NA11641" s="60"/>
      <c r="NB11641" s="60"/>
      <c r="NC11641" s="60"/>
      <c r="ND11641" s="60"/>
    </row>
    <row r="11642" spans="10:368" s="59" customFormat="1" ht="24.6" customHeight="1" x14ac:dyDescent="0.3">
      <c r="J11642" s="61"/>
      <c r="L11642" s="61"/>
      <c r="M11642" s="61"/>
      <c r="N11642" s="61"/>
      <c r="R11642" s="62"/>
      <c r="S11642" s="63"/>
      <c r="T11642" s="62"/>
      <c r="U11642" s="62"/>
      <c r="V11642" s="62"/>
      <c r="W11642" s="62"/>
      <c r="X11642" s="62"/>
      <c r="Y11642" s="62"/>
      <c r="Z11642" s="63"/>
      <c r="AA11642" s="63"/>
      <c r="AB11642" s="61"/>
      <c r="MR11642" s="60"/>
      <c r="MS11642" s="60"/>
      <c r="MT11642" s="60"/>
      <c r="MU11642" s="60"/>
      <c r="MV11642" s="60"/>
      <c r="MW11642" s="60"/>
      <c r="MX11642" s="60"/>
      <c r="MY11642" s="60"/>
      <c r="MZ11642" s="60"/>
      <c r="NA11642" s="60"/>
      <c r="NB11642" s="60"/>
      <c r="NC11642" s="60"/>
      <c r="ND11642" s="60"/>
    </row>
    <row r="11643" spans="10:368" s="59" customFormat="1" ht="24.6" customHeight="1" x14ac:dyDescent="0.3">
      <c r="J11643" s="61"/>
      <c r="L11643" s="61"/>
      <c r="M11643" s="61"/>
      <c r="N11643" s="61"/>
      <c r="R11643" s="62"/>
      <c r="S11643" s="63"/>
      <c r="T11643" s="62"/>
      <c r="U11643" s="62"/>
      <c r="V11643" s="62"/>
      <c r="W11643" s="62"/>
      <c r="X11643" s="62"/>
      <c r="Y11643" s="62"/>
      <c r="Z11643" s="63"/>
      <c r="AA11643" s="63"/>
      <c r="AB11643" s="61"/>
      <c r="MR11643" s="60"/>
      <c r="MS11643" s="60"/>
      <c r="MT11643" s="60"/>
      <c r="MU11643" s="60"/>
      <c r="MV11643" s="60"/>
      <c r="MW11643" s="60"/>
      <c r="MX11643" s="60"/>
      <c r="MY11643" s="60"/>
      <c r="MZ11643" s="60"/>
      <c r="NA11643" s="60"/>
      <c r="NB11643" s="60"/>
      <c r="NC11643" s="60"/>
      <c r="ND11643" s="60"/>
    </row>
    <row r="11644" spans="10:368" s="59" customFormat="1" ht="24.6" customHeight="1" x14ac:dyDescent="0.3">
      <c r="J11644" s="61"/>
      <c r="L11644" s="61"/>
      <c r="M11644" s="61"/>
      <c r="N11644" s="61"/>
      <c r="R11644" s="62"/>
      <c r="S11644" s="63"/>
      <c r="T11644" s="62"/>
      <c r="U11644" s="62"/>
      <c r="V11644" s="62"/>
      <c r="W11644" s="62"/>
      <c r="X11644" s="62"/>
      <c r="Y11644" s="62"/>
      <c r="Z11644" s="63"/>
      <c r="AA11644" s="63"/>
      <c r="AB11644" s="61"/>
      <c r="MR11644" s="60"/>
      <c r="MS11644" s="60"/>
      <c r="MT11644" s="60"/>
      <c r="MU11644" s="60"/>
      <c r="MV11644" s="60"/>
      <c r="MW11644" s="60"/>
      <c r="MX11644" s="60"/>
      <c r="MY11644" s="60"/>
      <c r="MZ11644" s="60"/>
      <c r="NA11644" s="60"/>
      <c r="NB11644" s="60"/>
      <c r="NC11644" s="60"/>
      <c r="ND11644" s="60"/>
    </row>
    <row r="11645" spans="10:368" s="59" customFormat="1" ht="24.6" customHeight="1" x14ac:dyDescent="0.3">
      <c r="J11645" s="61"/>
      <c r="L11645" s="61"/>
      <c r="M11645" s="61"/>
      <c r="N11645" s="61"/>
      <c r="R11645" s="62"/>
      <c r="S11645" s="63"/>
      <c r="T11645" s="62"/>
      <c r="U11645" s="62"/>
      <c r="V11645" s="62"/>
      <c r="W11645" s="62"/>
      <c r="X11645" s="62"/>
      <c r="Y11645" s="62"/>
      <c r="Z11645" s="63"/>
      <c r="AA11645" s="63"/>
      <c r="AB11645" s="61"/>
      <c r="MR11645" s="60"/>
      <c r="MS11645" s="60"/>
      <c r="MT11645" s="60"/>
      <c r="MU11645" s="60"/>
      <c r="MV11645" s="60"/>
      <c r="MW11645" s="60"/>
      <c r="MX11645" s="60"/>
      <c r="MY11645" s="60"/>
      <c r="MZ11645" s="60"/>
      <c r="NA11645" s="60"/>
      <c r="NB11645" s="60"/>
      <c r="NC11645" s="60"/>
      <c r="ND11645" s="60"/>
    </row>
    <row r="11646" spans="10:368" s="59" customFormat="1" ht="24.6" customHeight="1" x14ac:dyDescent="0.3">
      <c r="J11646" s="61"/>
      <c r="L11646" s="61"/>
      <c r="M11646" s="61"/>
      <c r="N11646" s="61"/>
      <c r="R11646" s="62"/>
      <c r="S11646" s="63"/>
      <c r="T11646" s="62"/>
      <c r="U11646" s="62"/>
      <c r="V11646" s="62"/>
      <c r="W11646" s="62"/>
      <c r="X11646" s="62"/>
      <c r="Y11646" s="62"/>
      <c r="Z11646" s="63"/>
      <c r="AA11646" s="63"/>
      <c r="AB11646" s="61"/>
      <c r="MR11646" s="60"/>
      <c r="MS11646" s="60"/>
      <c r="MT11646" s="60"/>
      <c r="MU11646" s="60"/>
      <c r="MV11646" s="60"/>
      <c r="MW11646" s="60"/>
      <c r="MX11646" s="60"/>
      <c r="MY11646" s="60"/>
      <c r="MZ11646" s="60"/>
      <c r="NA11646" s="60"/>
      <c r="NB11646" s="60"/>
      <c r="NC11646" s="60"/>
      <c r="ND11646" s="60"/>
    </row>
    <row r="11647" spans="10:368" s="59" customFormat="1" ht="24.6" customHeight="1" x14ac:dyDescent="0.3">
      <c r="J11647" s="61"/>
      <c r="L11647" s="61"/>
      <c r="M11647" s="61"/>
      <c r="N11647" s="61"/>
      <c r="R11647" s="62"/>
      <c r="S11647" s="63"/>
      <c r="T11647" s="62"/>
      <c r="U11647" s="62"/>
      <c r="V11647" s="62"/>
      <c r="W11647" s="62"/>
      <c r="X11647" s="62"/>
      <c r="Y11647" s="62"/>
      <c r="Z11647" s="63"/>
      <c r="AA11647" s="63"/>
      <c r="AB11647" s="61"/>
      <c r="MR11647" s="60"/>
      <c r="MS11647" s="60"/>
      <c r="MT11647" s="60"/>
      <c r="MU11647" s="60"/>
      <c r="MV11647" s="60"/>
      <c r="MW11647" s="60"/>
      <c r="MX11647" s="60"/>
      <c r="MY11647" s="60"/>
      <c r="MZ11647" s="60"/>
      <c r="NA11647" s="60"/>
      <c r="NB11647" s="60"/>
      <c r="NC11647" s="60"/>
      <c r="ND11647" s="60"/>
    </row>
    <row r="11648" spans="10:368" s="59" customFormat="1" ht="24.6" customHeight="1" x14ac:dyDescent="0.3">
      <c r="J11648" s="61"/>
      <c r="L11648" s="61"/>
      <c r="M11648" s="61"/>
      <c r="N11648" s="61"/>
      <c r="R11648" s="62"/>
      <c r="S11648" s="63"/>
      <c r="T11648" s="62"/>
      <c r="U11648" s="62"/>
      <c r="V11648" s="62"/>
      <c r="W11648" s="62"/>
      <c r="X11648" s="62"/>
      <c r="Y11648" s="62"/>
      <c r="Z11648" s="63"/>
      <c r="AA11648" s="63"/>
      <c r="AB11648" s="61"/>
      <c r="MR11648" s="60"/>
      <c r="MS11648" s="60"/>
      <c r="MT11648" s="60"/>
      <c r="MU11648" s="60"/>
      <c r="MV11648" s="60"/>
      <c r="MW11648" s="60"/>
      <c r="MX11648" s="60"/>
      <c r="MY11648" s="60"/>
      <c r="MZ11648" s="60"/>
      <c r="NA11648" s="60"/>
      <c r="NB11648" s="60"/>
      <c r="NC11648" s="60"/>
      <c r="ND11648" s="60"/>
    </row>
    <row r="11649" spans="10:368" s="59" customFormat="1" ht="24.6" customHeight="1" x14ac:dyDescent="0.3">
      <c r="J11649" s="61"/>
      <c r="L11649" s="61"/>
      <c r="M11649" s="61"/>
      <c r="N11649" s="61"/>
      <c r="R11649" s="62"/>
      <c r="S11649" s="63"/>
      <c r="T11649" s="62"/>
      <c r="U11649" s="62"/>
      <c r="V11649" s="62"/>
      <c r="W11649" s="62"/>
      <c r="X11649" s="62"/>
      <c r="Y11649" s="62"/>
      <c r="Z11649" s="63"/>
      <c r="AA11649" s="63"/>
      <c r="AB11649" s="61"/>
      <c r="MR11649" s="60"/>
      <c r="MS11649" s="60"/>
      <c r="MT11649" s="60"/>
      <c r="MU11649" s="60"/>
      <c r="MV11649" s="60"/>
      <c r="MW11649" s="60"/>
      <c r="MX11649" s="60"/>
      <c r="MY11649" s="60"/>
      <c r="MZ11649" s="60"/>
      <c r="NA11649" s="60"/>
      <c r="NB11649" s="60"/>
      <c r="NC11649" s="60"/>
      <c r="ND11649" s="60"/>
    </row>
    <row r="11650" spans="10:368" s="59" customFormat="1" ht="24.6" customHeight="1" x14ac:dyDescent="0.3">
      <c r="J11650" s="61"/>
      <c r="L11650" s="61"/>
      <c r="M11650" s="61"/>
      <c r="N11650" s="61"/>
      <c r="R11650" s="62"/>
      <c r="S11650" s="63"/>
      <c r="T11650" s="62"/>
      <c r="U11650" s="62"/>
      <c r="V11650" s="62"/>
      <c r="W11650" s="62"/>
      <c r="X11650" s="62"/>
      <c r="Y11650" s="62"/>
      <c r="Z11650" s="63"/>
      <c r="AA11650" s="63"/>
      <c r="AB11650" s="61"/>
      <c r="MR11650" s="60"/>
      <c r="MS11650" s="60"/>
      <c r="MT11650" s="60"/>
      <c r="MU11650" s="60"/>
      <c r="MV11650" s="60"/>
      <c r="MW11650" s="60"/>
      <c r="MX11650" s="60"/>
      <c r="MY11650" s="60"/>
      <c r="MZ11650" s="60"/>
      <c r="NA11650" s="60"/>
      <c r="NB11650" s="60"/>
      <c r="NC11650" s="60"/>
      <c r="ND11650" s="60"/>
    </row>
    <row r="11651" spans="10:368" s="59" customFormat="1" ht="24.6" customHeight="1" x14ac:dyDescent="0.3">
      <c r="J11651" s="61"/>
      <c r="L11651" s="61"/>
      <c r="M11651" s="61"/>
      <c r="N11651" s="61"/>
      <c r="R11651" s="62"/>
      <c r="S11651" s="63"/>
      <c r="T11651" s="62"/>
      <c r="U11651" s="62"/>
      <c r="V11651" s="62"/>
      <c r="W11651" s="62"/>
      <c r="X11651" s="62"/>
      <c r="Y11651" s="62"/>
      <c r="Z11651" s="63"/>
      <c r="AA11651" s="63"/>
      <c r="AB11651" s="61"/>
      <c r="MR11651" s="60"/>
      <c r="MS11651" s="60"/>
      <c r="MT11651" s="60"/>
      <c r="MU11651" s="60"/>
      <c r="MV11651" s="60"/>
      <c r="MW11651" s="60"/>
      <c r="MX11651" s="60"/>
      <c r="MY11651" s="60"/>
      <c r="MZ11651" s="60"/>
      <c r="NA11651" s="60"/>
      <c r="NB11651" s="60"/>
      <c r="NC11651" s="60"/>
      <c r="ND11651" s="60"/>
    </row>
    <row r="11652" spans="10:368" s="59" customFormat="1" ht="24.6" customHeight="1" x14ac:dyDescent="0.3">
      <c r="J11652" s="61"/>
      <c r="L11652" s="61"/>
      <c r="M11652" s="61"/>
      <c r="N11652" s="61"/>
      <c r="R11652" s="62"/>
      <c r="S11652" s="63"/>
      <c r="T11652" s="62"/>
      <c r="U11652" s="62"/>
      <c r="V11652" s="62"/>
      <c r="W11652" s="62"/>
      <c r="X11652" s="62"/>
      <c r="Y11652" s="62"/>
      <c r="Z11652" s="63"/>
      <c r="AA11652" s="63"/>
      <c r="AB11652" s="61"/>
      <c r="MR11652" s="60"/>
      <c r="MS11652" s="60"/>
      <c r="MT11652" s="60"/>
      <c r="MU11652" s="60"/>
      <c r="MV11652" s="60"/>
      <c r="MW11652" s="60"/>
      <c r="MX11652" s="60"/>
      <c r="MY11652" s="60"/>
      <c r="MZ11652" s="60"/>
      <c r="NA11652" s="60"/>
      <c r="NB11652" s="60"/>
      <c r="NC11652" s="60"/>
      <c r="ND11652" s="60"/>
    </row>
    <row r="11653" spans="10:368" s="59" customFormat="1" ht="24.6" customHeight="1" x14ac:dyDescent="0.3">
      <c r="J11653" s="61"/>
      <c r="L11653" s="61"/>
      <c r="M11653" s="61"/>
      <c r="N11653" s="61"/>
      <c r="R11653" s="62"/>
      <c r="S11653" s="63"/>
      <c r="T11653" s="62"/>
      <c r="U11653" s="62"/>
      <c r="V11653" s="62"/>
      <c r="W11653" s="62"/>
      <c r="X11653" s="62"/>
      <c r="Y11653" s="62"/>
      <c r="Z11653" s="63"/>
      <c r="AA11653" s="63"/>
      <c r="AB11653" s="61"/>
      <c r="MR11653" s="60"/>
      <c r="MS11653" s="60"/>
      <c r="MT11653" s="60"/>
      <c r="MU11653" s="60"/>
      <c r="MV11653" s="60"/>
      <c r="MW11653" s="60"/>
      <c r="MX11653" s="60"/>
      <c r="MY11653" s="60"/>
      <c r="MZ11653" s="60"/>
      <c r="NA11653" s="60"/>
      <c r="NB11653" s="60"/>
      <c r="NC11653" s="60"/>
      <c r="ND11653" s="60"/>
    </row>
    <row r="11654" spans="10:368" s="59" customFormat="1" ht="24.6" customHeight="1" x14ac:dyDescent="0.3">
      <c r="J11654" s="61"/>
      <c r="L11654" s="61"/>
      <c r="M11654" s="61"/>
      <c r="N11654" s="61"/>
      <c r="R11654" s="62"/>
      <c r="S11654" s="63"/>
      <c r="T11654" s="62"/>
      <c r="U11654" s="62"/>
      <c r="V11654" s="62"/>
      <c r="W11654" s="62"/>
      <c r="X11654" s="62"/>
      <c r="Y11654" s="62"/>
      <c r="Z11654" s="63"/>
      <c r="AA11654" s="63"/>
      <c r="AB11654" s="61"/>
      <c r="MR11654" s="60"/>
      <c r="MS11654" s="60"/>
      <c r="MT11654" s="60"/>
      <c r="MU11654" s="60"/>
      <c r="MV11654" s="60"/>
      <c r="MW11654" s="60"/>
      <c r="MX11654" s="60"/>
      <c r="MY11654" s="60"/>
      <c r="MZ11654" s="60"/>
      <c r="NA11654" s="60"/>
      <c r="NB11654" s="60"/>
      <c r="NC11654" s="60"/>
      <c r="ND11654" s="60"/>
    </row>
    <row r="11655" spans="10:368" s="59" customFormat="1" ht="24.6" customHeight="1" x14ac:dyDescent="0.3">
      <c r="J11655" s="61"/>
      <c r="L11655" s="61"/>
      <c r="M11655" s="61"/>
      <c r="N11655" s="61"/>
      <c r="R11655" s="62"/>
      <c r="S11655" s="63"/>
      <c r="T11655" s="62"/>
      <c r="U11655" s="62"/>
      <c r="V11655" s="62"/>
      <c r="W11655" s="62"/>
      <c r="X11655" s="62"/>
      <c r="Y11655" s="62"/>
      <c r="Z11655" s="63"/>
      <c r="AA11655" s="63"/>
      <c r="AB11655" s="61"/>
      <c r="MR11655" s="60"/>
      <c r="MS11655" s="60"/>
      <c r="MT11655" s="60"/>
      <c r="MU11655" s="60"/>
      <c r="MV11655" s="60"/>
      <c r="MW11655" s="60"/>
      <c r="MX11655" s="60"/>
      <c r="MY11655" s="60"/>
      <c r="MZ11655" s="60"/>
      <c r="NA11655" s="60"/>
      <c r="NB11655" s="60"/>
      <c r="NC11655" s="60"/>
      <c r="ND11655" s="60"/>
    </row>
    <row r="11656" spans="10:368" s="59" customFormat="1" ht="24.6" customHeight="1" x14ac:dyDescent="0.3">
      <c r="J11656" s="61"/>
      <c r="L11656" s="61"/>
      <c r="M11656" s="61"/>
      <c r="N11656" s="61"/>
      <c r="R11656" s="62"/>
      <c r="S11656" s="63"/>
      <c r="T11656" s="62"/>
      <c r="U11656" s="62"/>
      <c r="V11656" s="62"/>
      <c r="W11656" s="62"/>
      <c r="X11656" s="62"/>
      <c r="Y11656" s="62"/>
      <c r="Z11656" s="63"/>
      <c r="AA11656" s="63"/>
      <c r="AB11656" s="61"/>
      <c r="MR11656" s="60"/>
      <c r="MS11656" s="60"/>
      <c r="MT11656" s="60"/>
      <c r="MU11656" s="60"/>
      <c r="MV11656" s="60"/>
      <c r="MW11656" s="60"/>
      <c r="MX11656" s="60"/>
      <c r="MY11656" s="60"/>
      <c r="MZ11656" s="60"/>
      <c r="NA11656" s="60"/>
      <c r="NB11656" s="60"/>
      <c r="NC11656" s="60"/>
      <c r="ND11656" s="60"/>
    </row>
    <row r="11657" spans="10:368" s="59" customFormat="1" ht="24.6" customHeight="1" x14ac:dyDescent="0.3">
      <c r="J11657" s="61"/>
      <c r="L11657" s="61"/>
      <c r="M11657" s="61"/>
      <c r="N11657" s="61"/>
      <c r="R11657" s="62"/>
      <c r="S11657" s="63"/>
      <c r="T11657" s="62"/>
      <c r="U11657" s="62"/>
      <c r="V11657" s="62"/>
      <c r="W11657" s="62"/>
      <c r="X11657" s="62"/>
      <c r="Y11657" s="62"/>
      <c r="Z11657" s="63"/>
      <c r="AA11657" s="63"/>
      <c r="AB11657" s="61"/>
      <c r="MR11657" s="60"/>
      <c r="MS11657" s="60"/>
      <c r="MT11657" s="60"/>
      <c r="MU11657" s="60"/>
      <c r="MV11657" s="60"/>
      <c r="MW11657" s="60"/>
      <c r="MX11657" s="60"/>
      <c r="MY11657" s="60"/>
      <c r="MZ11657" s="60"/>
      <c r="NA11657" s="60"/>
      <c r="NB11657" s="60"/>
      <c r="NC11657" s="60"/>
      <c r="ND11657" s="60"/>
    </row>
    <row r="11658" spans="10:368" s="59" customFormat="1" ht="24.6" customHeight="1" x14ac:dyDescent="0.3">
      <c r="J11658" s="61"/>
      <c r="L11658" s="61"/>
      <c r="M11658" s="61"/>
      <c r="N11658" s="61"/>
      <c r="R11658" s="62"/>
      <c r="S11658" s="63"/>
      <c r="T11658" s="62"/>
      <c r="U11658" s="62"/>
      <c r="V11658" s="62"/>
      <c r="W11658" s="62"/>
      <c r="X11658" s="62"/>
      <c r="Y11658" s="62"/>
      <c r="Z11658" s="63"/>
      <c r="AA11658" s="63"/>
      <c r="AB11658" s="61"/>
      <c r="MR11658" s="60"/>
      <c r="MS11658" s="60"/>
      <c r="MT11658" s="60"/>
      <c r="MU11658" s="60"/>
      <c r="MV11658" s="60"/>
      <c r="MW11658" s="60"/>
      <c r="MX11658" s="60"/>
      <c r="MY11658" s="60"/>
      <c r="MZ11658" s="60"/>
      <c r="NA11658" s="60"/>
      <c r="NB11658" s="60"/>
      <c r="NC11658" s="60"/>
      <c r="ND11658" s="60"/>
    </row>
    <row r="11659" spans="10:368" s="59" customFormat="1" ht="24.6" customHeight="1" x14ac:dyDescent="0.3">
      <c r="J11659" s="61"/>
      <c r="L11659" s="61"/>
      <c r="M11659" s="61"/>
      <c r="N11659" s="61"/>
      <c r="R11659" s="62"/>
      <c r="S11659" s="63"/>
      <c r="T11659" s="62"/>
      <c r="U11659" s="62"/>
      <c r="V11659" s="62"/>
      <c r="W11659" s="62"/>
      <c r="X11659" s="62"/>
      <c r="Y11659" s="62"/>
      <c r="Z11659" s="63"/>
      <c r="AA11659" s="63"/>
      <c r="AB11659" s="61"/>
      <c r="MR11659" s="60"/>
      <c r="MS11659" s="60"/>
      <c r="MT11659" s="60"/>
      <c r="MU11659" s="60"/>
      <c r="MV11659" s="60"/>
      <c r="MW11659" s="60"/>
      <c r="MX11659" s="60"/>
      <c r="MY11659" s="60"/>
      <c r="MZ11659" s="60"/>
      <c r="NA11659" s="60"/>
      <c r="NB11659" s="60"/>
      <c r="NC11659" s="60"/>
      <c r="ND11659" s="60"/>
    </row>
    <row r="11660" spans="10:368" s="59" customFormat="1" ht="24.6" customHeight="1" x14ac:dyDescent="0.3">
      <c r="J11660" s="61"/>
      <c r="L11660" s="61"/>
      <c r="M11660" s="61"/>
      <c r="N11660" s="61"/>
      <c r="R11660" s="62"/>
      <c r="S11660" s="63"/>
      <c r="T11660" s="62"/>
      <c r="U11660" s="62"/>
      <c r="V11660" s="62"/>
      <c r="W11660" s="62"/>
      <c r="X11660" s="62"/>
      <c r="Y11660" s="62"/>
      <c r="Z11660" s="63"/>
      <c r="AA11660" s="63"/>
      <c r="AB11660" s="61"/>
      <c r="MR11660" s="60"/>
      <c r="MS11660" s="60"/>
      <c r="MT11660" s="60"/>
      <c r="MU11660" s="60"/>
      <c r="MV11660" s="60"/>
      <c r="MW11660" s="60"/>
      <c r="MX11660" s="60"/>
      <c r="MY11660" s="60"/>
      <c r="MZ11660" s="60"/>
      <c r="NA11660" s="60"/>
      <c r="NB11660" s="60"/>
      <c r="NC11660" s="60"/>
      <c r="ND11660" s="60"/>
    </row>
    <row r="11661" spans="10:368" s="59" customFormat="1" ht="24.6" customHeight="1" x14ac:dyDescent="0.3">
      <c r="J11661" s="61"/>
      <c r="L11661" s="61"/>
      <c r="M11661" s="61"/>
      <c r="N11661" s="61"/>
      <c r="R11661" s="62"/>
      <c r="S11661" s="63"/>
      <c r="T11661" s="62"/>
      <c r="U11661" s="62"/>
      <c r="V11661" s="62"/>
      <c r="W11661" s="62"/>
      <c r="X11661" s="62"/>
      <c r="Y11661" s="62"/>
      <c r="Z11661" s="63"/>
      <c r="AA11661" s="63"/>
      <c r="AB11661" s="61"/>
      <c r="MR11661" s="60"/>
      <c r="MS11661" s="60"/>
      <c r="MT11661" s="60"/>
      <c r="MU11661" s="60"/>
      <c r="MV11661" s="60"/>
      <c r="MW11661" s="60"/>
      <c r="MX11661" s="60"/>
      <c r="MY11661" s="60"/>
      <c r="MZ11661" s="60"/>
      <c r="NA11661" s="60"/>
      <c r="NB11661" s="60"/>
      <c r="NC11661" s="60"/>
      <c r="ND11661" s="60"/>
    </row>
    <row r="11662" spans="10:368" s="59" customFormat="1" ht="24.6" customHeight="1" x14ac:dyDescent="0.3">
      <c r="J11662" s="61"/>
      <c r="L11662" s="61"/>
      <c r="M11662" s="61"/>
      <c r="N11662" s="61"/>
      <c r="R11662" s="62"/>
      <c r="S11662" s="63"/>
      <c r="T11662" s="62"/>
      <c r="U11662" s="62"/>
      <c r="V11662" s="62"/>
      <c r="W11662" s="62"/>
      <c r="X11662" s="62"/>
      <c r="Y11662" s="62"/>
      <c r="Z11662" s="63"/>
      <c r="AA11662" s="63"/>
      <c r="AB11662" s="61"/>
      <c r="MR11662" s="60"/>
      <c r="MS11662" s="60"/>
      <c r="MT11662" s="60"/>
      <c r="MU11662" s="60"/>
      <c r="MV11662" s="60"/>
      <c r="MW11662" s="60"/>
      <c r="MX11662" s="60"/>
      <c r="MY11662" s="60"/>
      <c r="MZ11662" s="60"/>
      <c r="NA11662" s="60"/>
      <c r="NB11662" s="60"/>
      <c r="NC11662" s="60"/>
      <c r="ND11662" s="60"/>
    </row>
    <row r="11663" spans="10:368" s="59" customFormat="1" ht="24.6" customHeight="1" x14ac:dyDescent="0.3">
      <c r="J11663" s="61"/>
      <c r="L11663" s="61"/>
      <c r="M11663" s="61"/>
      <c r="N11663" s="61"/>
      <c r="R11663" s="62"/>
      <c r="S11663" s="63"/>
      <c r="T11663" s="62"/>
      <c r="U11663" s="62"/>
      <c r="V11663" s="62"/>
      <c r="W11663" s="62"/>
      <c r="X11663" s="62"/>
      <c r="Y11663" s="62"/>
      <c r="Z11663" s="63"/>
      <c r="AA11663" s="63"/>
      <c r="AB11663" s="61"/>
      <c r="MR11663" s="60"/>
      <c r="MS11663" s="60"/>
      <c r="MT11663" s="60"/>
      <c r="MU11663" s="60"/>
      <c r="MV11663" s="60"/>
      <c r="MW11663" s="60"/>
      <c r="MX11663" s="60"/>
      <c r="MY11663" s="60"/>
      <c r="MZ11663" s="60"/>
      <c r="NA11663" s="60"/>
      <c r="NB11663" s="60"/>
      <c r="NC11663" s="60"/>
      <c r="ND11663" s="60"/>
    </row>
    <row r="11664" spans="10:368" s="59" customFormat="1" ht="24.6" customHeight="1" x14ac:dyDescent="0.3">
      <c r="J11664" s="61"/>
      <c r="L11664" s="61"/>
      <c r="M11664" s="61"/>
      <c r="N11664" s="61"/>
      <c r="R11664" s="62"/>
      <c r="S11664" s="63"/>
      <c r="T11664" s="62"/>
      <c r="U11664" s="62"/>
      <c r="V11664" s="62"/>
      <c r="W11664" s="62"/>
      <c r="X11664" s="62"/>
      <c r="Y11664" s="62"/>
      <c r="Z11664" s="63"/>
      <c r="AA11664" s="63"/>
      <c r="AB11664" s="61"/>
      <c r="MR11664" s="60"/>
      <c r="MS11664" s="60"/>
      <c r="MT11664" s="60"/>
      <c r="MU11664" s="60"/>
      <c r="MV11664" s="60"/>
      <c r="MW11664" s="60"/>
      <c r="MX11664" s="60"/>
      <c r="MY11664" s="60"/>
      <c r="MZ11664" s="60"/>
      <c r="NA11664" s="60"/>
      <c r="NB11664" s="60"/>
      <c r="NC11664" s="60"/>
      <c r="ND11664" s="60"/>
    </row>
    <row r="11665" spans="10:368" s="59" customFormat="1" ht="24.6" customHeight="1" x14ac:dyDescent="0.3">
      <c r="J11665" s="61"/>
      <c r="L11665" s="61"/>
      <c r="M11665" s="61"/>
      <c r="N11665" s="61"/>
      <c r="R11665" s="62"/>
      <c r="S11665" s="63"/>
      <c r="T11665" s="62"/>
      <c r="U11665" s="62"/>
      <c r="V11665" s="62"/>
      <c r="W11665" s="62"/>
      <c r="X11665" s="62"/>
      <c r="Y11665" s="62"/>
      <c r="Z11665" s="63"/>
      <c r="AA11665" s="63"/>
      <c r="AB11665" s="61"/>
      <c r="MR11665" s="60"/>
      <c r="MS11665" s="60"/>
      <c r="MT11665" s="60"/>
      <c r="MU11665" s="60"/>
      <c r="MV11665" s="60"/>
      <c r="MW11665" s="60"/>
      <c r="MX11665" s="60"/>
      <c r="MY11665" s="60"/>
      <c r="MZ11665" s="60"/>
      <c r="NA11665" s="60"/>
      <c r="NB11665" s="60"/>
      <c r="NC11665" s="60"/>
      <c r="ND11665" s="60"/>
    </row>
    <row r="11666" spans="10:368" s="59" customFormat="1" ht="24.6" customHeight="1" x14ac:dyDescent="0.3">
      <c r="J11666" s="61"/>
      <c r="L11666" s="61"/>
      <c r="M11666" s="61"/>
      <c r="N11666" s="61"/>
      <c r="R11666" s="62"/>
      <c r="S11666" s="63"/>
      <c r="T11666" s="62"/>
      <c r="U11666" s="62"/>
      <c r="V11666" s="62"/>
      <c r="W11666" s="62"/>
      <c r="X11666" s="62"/>
      <c r="Y11666" s="62"/>
      <c r="Z11666" s="63"/>
      <c r="AA11666" s="63"/>
      <c r="AB11666" s="61"/>
      <c r="MR11666" s="60"/>
      <c r="MS11666" s="60"/>
      <c r="MT11666" s="60"/>
      <c r="MU11666" s="60"/>
      <c r="MV11666" s="60"/>
      <c r="MW11666" s="60"/>
      <c r="MX11666" s="60"/>
      <c r="MY11666" s="60"/>
      <c r="MZ11666" s="60"/>
      <c r="NA11666" s="60"/>
      <c r="NB11666" s="60"/>
      <c r="NC11666" s="60"/>
      <c r="ND11666" s="60"/>
    </row>
    <row r="11667" spans="10:368" s="59" customFormat="1" ht="24.6" customHeight="1" x14ac:dyDescent="0.3">
      <c r="J11667" s="61"/>
      <c r="L11667" s="61"/>
      <c r="M11667" s="61"/>
      <c r="N11667" s="61"/>
      <c r="R11667" s="62"/>
      <c r="S11667" s="63"/>
      <c r="T11667" s="62"/>
      <c r="U11667" s="62"/>
      <c r="V11667" s="62"/>
      <c r="W11667" s="62"/>
      <c r="X11667" s="62"/>
      <c r="Y11667" s="62"/>
      <c r="Z11667" s="63"/>
      <c r="AA11667" s="63"/>
      <c r="AB11667" s="61"/>
      <c r="MR11667" s="60"/>
      <c r="MS11667" s="60"/>
      <c r="MT11667" s="60"/>
      <c r="MU11667" s="60"/>
      <c r="MV11667" s="60"/>
      <c r="MW11667" s="60"/>
      <c r="MX11667" s="60"/>
      <c r="MY11667" s="60"/>
      <c r="MZ11667" s="60"/>
      <c r="NA11667" s="60"/>
      <c r="NB11667" s="60"/>
      <c r="NC11667" s="60"/>
      <c r="ND11667" s="60"/>
    </row>
    <row r="11668" spans="10:368" s="59" customFormat="1" ht="24.6" customHeight="1" x14ac:dyDescent="0.3">
      <c r="J11668" s="61"/>
      <c r="L11668" s="61"/>
      <c r="M11668" s="61"/>
      <c r="N11668" s="61"/>
      <c r="R11668" s="62"/>
      <c r="S11668" s="63"/>
      <c r="T11668" s="62"/>
      <c r="U11668" s="62"/>
      <c r="V11668" s="62"/>
      <c r="W11668" s="62"/>
      <c r="X11668" s="62"/>
      <c r="Y11668" s="62"/>
      <c r="Z11668" s="63"/>
      <c r="AA11668" s="63"/>
      <c r="AB11668" s="61"/>
      <c r="MR11668" s="60"/>
      <c r="MS11668" s="60"/>
      <c r="MT11668" s="60"/>
      <c r="MU11668" s="60"/>
      <c r="MV11668" s="60"/>
      <c r="MW11668" s="60"/>
      <c r="MX11668" s="60"/>
      <c r="MY11668" s="60"/>
      <c r="MZ11668" s="60"/>
      <c r="NA11668" s="60"/>
      <c r="NB11668" s="60"/>
      <c r="NC11668" s="60"/>
      <c r="ND11668" s="60"/>
    </row>
    <row r="11669" spans="10:368" s="59" customFormat="1" ht="24.6" customHeight="1" x14ac:dyDescent="0.3">
      <c r="J11669" s="61"/>
      <c r="L11669" s="61"/>
      <c r="M11669" s="61"/>
      <c r="N11669" s="61"/>
      <c r="R11669" s="62"/>
      <c r="S11669" s="63"/>
      <c r="T11669" s="62"/>
      <c r="U11669" s="62"/>
      <c r="V11669" s="62"/>
      <c r="W11669" s="62"/>
      <c r="X11669" s="62"/>
      <c r="Y11669" s="62"/>
      <c r="Z11669" s="63"/>
      <c r="AA11669" s="63"/>
      <c r="AB11669" s="61"/>
      <c r="MR11669" s="60"/>
      <c r="MS11669" s="60"/>
      <c r="MT11669" s="60"/>
      <c r="MU11669" s="60"/>
      <c r="MV11669" s="60"/>
      <c r="MW11669" s="60"/>
      <c r="MX11669" s="60"/>
      <c r="MY11669" s="60"/>
      <c r="MZ11669" s="60"/>
      <c r="NA11669" s="60"/>
      <c r="NB11669" s="60"/>
      <c r="NC11669" s="60"/>
      <c r="ND11669" s="60"/>
    </row>
    <row r="11670" spans="10:368" s="59" customFormat="1" ht="24.6" customHeight="1" x14ac:dyDescent="0.3">
      <c r="J11670" s="61"/>
      <c r="L11670" s="61"/>
      <c r="M11670" s="61"/>
      <c r="N11670" s="61"/>
      <c r="R11670" s="62"/>
      <c r="S11670" s="63"/>
      <c r="T11670" s="62"/>
      <c r="U11670" s="62"/>
      <c r="V11670" s="62"/>
      <c r="W11670" s="62"/>
      <c r="X11670" s="62"/>
      <c r="Y11670" s="62"/>
      <c r="Z11670" s="63"/>
      <c r="AA11670" s="63"/>
      <c r="AB11670" s="61"/>
      <c r="MR11670" s="60"/>
      <c r="MS11670" s="60"/>
      <c r="MT11670" s="60"/>
      <c r="MU11670" s="60"/>
      <c r="MV11670" s="60"/>
      <c r="MW11670" s="60"/>
      <c r="MX11670" s="60"/>
      <c r="MY11670" s="60"/>
      <c r="MZ11670" s="60"/>
      <c r="NA11670" s="60"/>
      <c r="NB11670" s="60"/>
      <c r="NC11670" s="60"/>
      <c r="ND11670" s="60"/>
    </row>
    <row r="11671" spans="10:368" s="59" customFormat="1" ht="24.6" customHeight="1" x14ac:dyDescent="0.3">
      <c r="J11671" s="61"/>
      <c r="L11671" s="61"/>
      <c r="M11671" s="61"/>
      <c r="N11671" s="61"/>
      <c r="R11671" s="62"/>
      <c r="S11671" s="63"/>
      <c r="T11671" s="62"/>
      <c r="U11671" s="62"/>
      <c r="V11671" s="62"/>
      <c r="W11671" s="62"/>
      <c r="X11671" s="62"/>
      <c r="Y11671" s="62"/>
      <c r="Z11671" s="63"/>
      <c r="AA11671" s="63"/>
      <c r="AB11671" s="61"/>
      <c r="MR11671" s="60"/>
      <c r="MS11671" s="60"/>
      <c r="MT11671" s="60"/>
      <c r="MU11671" s="60"/>
      <c r="MV11671" s="60"/>
      <c r="MW11671" s="60"/>
      <c r="MX11671" s="60"/>
      <c r="MY11671" s="60"/>
      <c r="MZ11671" s="60"/>
      <c r="NA11671" s="60"/>
      <c r="NB11671" s="60"/>
      <c r="NC11671" s="60"/>
      <c r="ND11671" s="60"/>
    </row>
    <row r="11672" spans="10:368" s="59" customFormat="1" ht="24.6" customHeight="1" x14ac:dyDescent="0.3">
      <c r="J11672" s="61"/>
      <c r="L11672" s="61"/>
      <c r="M11672" s="61"/>
      <c r="N11672" s="61"/>
      <c r="R11672" s="62"/>
      <c r="S11672" s="63"/>
      <c r="T11672" s="62"/>
      <c r="U11672" s="62"/>
      <c r="V11672" s="62"/>
      <c r="W11672" s="62"/>
      <c r="X11672" s="62"/>
      <c r="Y11672" s="62"/>
      <c r="Z11672" s="63"/>
      <c r="AA11672" s="63"/>
      <c r="AB11672" s="61"/>
      <c r="MR11672" s="60"/>
      <c r="MS11672" s="60"/>
      <c r="MT11672" s="60"/>
      <c r="MU11672" s="60"/>
      <c r="MV11672" s="60"/>
      <c r="MW11672" s="60"/>
      <c r="MX11672" s="60"/>
      <c r="MY11672" s="60"/>
      <c r="MZ11672" s="60"/>
      <c r="NA11672" s="60"/>
      <c r="NB11672" s="60"/>
      <c r="NC11672" s="60"/>
      <c r="ND11672" s="60"/>
    </row>
    <row r="11673" spans="10:368" s="59" customFormat="1" ht="24.6" customHeight="1" x14ac:dyDescent="0.3">
      <c r="J11673" s="61"/>
      <c r="L11673" s="61"/>
      <c r="M11673" s="61"/>
      <c r="N11673" s="61"/>
      <c r="R11673" s="62"/>
      <c r="S11673" s="63"/>
      <c r="T11673" s="62"/>
      <c r="U11673" s="62"/>
      <c r="V11673" s="62"/>
      <c r="W11673" s="62"/>
      <c r="X11673" s="62"/>
      <c r="Y11673" s="62"/>
      <c r="Z11673" s="63"/>
      <c r="AA11673" s="63"/>
      <c r="AB11673" s="61"/>
      <c r="MR11673" s="60"/>
      <c r="MS11673" s="60"/>
      <c r="MT11673" s="60"/>
      <c r="MU11673" s="60"/>
      <c r="MV11673" s="60"/>
      <c r="MW11673" s="60"/>
      <c r="MX11673" s="60"/>
      <c r="MY11673" s="60"/>
      <c r="MZ11673" s="60"/>
      <c r="NA11673" s="60"/>
      <c r="NB11673" s="60"/>
      <c r="NC11673" s="60"/>
      <c r="ND11673" s="60"/>
    </row>
    <row r="11674" spans="10:368" s="59" customFormat="1" ht="24.6" customHeight="1" x14ac:dyDescent="0.3">
      <c r="J11674" s="61"/>
      <c r="L11674" s="61"/>
      <c r="M11674" s="61"/>
      <c r="N11674" s="61"/>
      <c r="R11674" s="62"/>
      <c r="S11674" s="63"/>
      <c r="T11674" s="62"/>
      <c r="U11674" s="62"/>
      <c r="V11674" s="62"/>
      <c r="W11674" s="62"/>
      <c r="X11674" s="62"/>
      <c r="Y11674" s="62"/>
      <c r="Z11674" s="63"/>
      <c r="AA11674" s="63"/>
      <c r="AB11674" s="61"/>
      <c r="MR11674" s="60"/>
      <c r="MS11674" s="60"/>
      <c r="MT11674" s="60"/>
      <c r="MU11674" s="60"/>
      <c r="MV11674" s="60"/>
      <c r="MW11674" s="60"/>
      <c r="MX11674" s="60"/>
      <c r="MY11674" s="60"/>
      <c r="MZ11674" s="60"/>
      <c r="NA11674" s="60"/>
      <c r="NB11674" s="60"/>
      <c r="NC11674" s="60"/>
      <c r="ND11674" s="60"/>
    </row>
    <row r="11675" spans="10:368" s="59" customFormat="1" ht="24.6" customHeight="1" x14ac:dyDescent="0.3">
      <c r="J11675" s="61"/>
      <c r="L11675" s="61"/>
      <c r="M11675" s="61"/>
      <c r="N11675" s="61"/>
      <c r="R11675" s="62"/>
      <c r="S11675" s="63"/>
      <c r="T11675" s="62"/>
      <c r="U11675" s="62"/>
      <c r="V11675" s="62"/>
      <c r="W11675" s="62"/>
      <c r="X11675" s="62"/>
      <c r="Y11675" s="62"/>
      <c r="Z11675" s="63"/>
      <c r="AA11675" s="63"/>
      <c r="AB11675" s="61"/>
      <c r="MR11675" s="60"/>
      <c r="MS11675" s="60"/>
      <c r="MT11675" s="60"/>
      <c r="MU11675" s="60"/>
      <c r="MV11675" s="60"/>
      <c r="MW11675" s="60"/>
      <c r="MX11675" s="60"/>
      <c r="MY11675" s="60"/>
      <c r="MZ11675" s="60"/>
      <c r="NA11675" s="60"/>
      <c r="NB11675" s="60"/>
      <c r="NC11675" s="60"/>
      <c r="ND11675" s="60"/>
    </row>
    <row r="11676" spans="10:368" s="59" customFormat="1" ht="24.6" customHeight="1" x14ac:dyDescent="0.3">
      <c r="J11676" s="61"/>
      <c r="L11676" s="61"/>
      <c r="M11676" s="61"/>
      <c r="N11676" s="61"/>
      <c r="R11676" s="62"/>
      <c r="S11676" s="63"/>
      <c r="T11676" s="62"/>
      <c r="U11676" s="62"/>
      <c r="V11676" s="62"/>
      <c r="W11676" s="62"/>
      <c r="X11676" s="62"/>
      <c r="Y11676" s="62"/>
      <c r="Z11676" s="63"/>
      <c r="AA11676" s="63"/>
      <c r="AB11676" s="61"/>
      <c r="MR11676" s="60"/>
      <c r="MS11676" s="60"/>
      <c r="MT11676" s="60"/>
      <c r="MU11676" s="60"/>
      <c r="MV11676" s="60"/>
      <c r="MW11676" s="60"/>
      <c r="MX11676" s="60"/>
      <c r="MY11676" s="60"/>
      <c r="MZ11676" s="60"/>
      <c r="NA11676" s="60"/>
      <c r="NB11676" s="60"/>
      <c r="NC11676" s="60"/>
      <c r="ND11676" s="60"/>
    </row>
    <row r="11677" spans="10:368" s="59" customFormat="1" ht="24.6" customHeight="1" x14ac:dyDescent="0.3">
      <c r="J11677" s="61"/>
      <c r="L11677" s="61"/>
      <c r="M11677" s="61"/>
      <c r="N11677" s="61"/>
      <c r="R11677" s="62"/>
      <c r="S11677" s="63"/>
      <c r="T11677" s="62"/>
      <c r="U11677" s="62"/>
      <c r="V11677" s="62"/>
      <c r="W11677" s="62"/>
      <c r="X11677" s="62"/>
      <c r="Y11677" s="62"/>
      <c r="Z11677" s="63"/>
      <c r="AA11677" s="63"/>
      <c r="AB11677" s="61"/>
      <c r="MR11677" s="60"/>
      <c r="MS11677" s="60"/>
      <c r="MT11677" s="60"/>
      <c r="MU11677" s="60"/>
      <c r="MV11677" s="60"/>
      <c r="MW11677" s="60"/>
      <c r="MX11677" s="60"/>
      <c r="MY11677" s="60"/>
      <c r="MZ11677" s="60"/>
      <c r="NA11677" s="60"/>
      <c r="NB11677" s="60"/>
      <c r="NC11677" s="60"/>
      <c r="ND11677" s="60"/>
    </row>
    <row r="11678" spans="10:368" s="59" customFormat="1" ht="24.6" customHeight="1" x14ac:dyDescent="0.3">
      <c r="J11678" s="61"/>
      <c r="L11678" s="61"/>
      <c r="M11678" s="61"/>
      <c r="N11678" s="61"/>
      <c r="R11678" s="62"/>
      <c r="S11678" s="63"/>
      <c r="T11678" s="62"/>
      <c r="U11678" s="62"/>
      <c r="V11678" s="62"/>
      <c r="W11678" s="62"/>
      <c r="X11678" s="62"/>
      <c r="Y11678" s="62"/>
      <c r="Z11678" s="63"/>
      <c r="AA11678" s="63"/>
      <c r="AB11678" s="61"/>
      <c r="MR11678" s="60"/>
      <c r="MS11678" s="60"/>
      <c r="MT11678" s="60"/>
      <c r="MU11678" s="60"/>
      <c r="MV11678" s="60"/>
      <c r="MW11678" s="60"/>
      <c r="MX11678" s="60"/>
      <c r="MY11678" s="60"/>
      <c r="MZ11678" s="60"/>
      <c r="NA11678" s="60"/>
      <c r="NB11678" s="60"/>
      <c r="NC11678" s="60"/>
      <c r="ND11678" s="60"/>
    </row>
    <row r="11679" spans="10:368" s="59" customFormat="1" ht="24.6" customHeight="1" x14ac:dyDescent="0.3">
      <c r="J11679" s="61"/>
      <c r="L11679" s="61"/>
      <c r="M11679" s="61"/>
      <c r="N11679" s="61"/>
      <c r="R11679" s="62"/>
      <c r="S11679" s="63"/>
      <c r="T11679" s="62"/>
      <c r="U11679" s="62"/>
      <c r="V11679" s="62"/>
      <c r="W11679" s="62"/>
      <c r="X11679" s="62"/>
      <c r="Y11679" s="62"/>
      <c r="Z11679" s="63"/>
      <c r="AA11679" s="63"/>
      <c r="AB11679" s="61"/>
      <c r="MR11679" s="60"/>
      <c r="MS11679" s="60"/>
      <c r="MT11679" s="60"/>
      <c r="MU11679" s="60"/>
      <c r="MV11679" s="60"/>
      <c r="MW11679" s="60"/>
      <c r="MX11679" s="60"/>
      <c r="MY11679" s="60"/>
      <c r="MZ11679" s="60"/>
      <c r="NA11679" s="60"/>
      <c r="NB11679" s="60"/>
      <c r="NC11679" s="60"/>
      <c r="ND11679" s="60"/>
    </row>
    <row r="11680" spans="10:368" s="59" customFormat="1" ht="24.6" customHeight="1" x14ac:dyDescent="0.3">
      <c r="J11680" s="61"/>
      <c r="L11680" s="61"/>
      <c r="M11680" s="61"/>
      <c r="N11680" s="61"/>
      <c r="R11680" s="62"/>
      <c r="S11680" s="63"/>
      <c r="T11680" s="62"/>
      <c r="U11680" s="62"/>
      <c r="V11680" s="62"/>
      <c r="W11680" s="62"/>
      <c r="X11680" s="62"/>
      <c r="Y11680" s="62"/>
      <c r="Z11680" s="63"/>
      <c r="AA11680" s="63"/>
      <c r="AB11680" s="61"/>
      <c r="MR11680" s="60"/>
      <c r="MS11680" s="60"/>
      <c r="MT11680" s="60"/>
      <c r="MU11680" s="60"/>
      <c r="MV11680" s="60"/>
      <c r="MW11680" s="60"/>
      <c r="MX11680" s="60"/>
      <c r="MY11680" s="60"/>
      <c r="MZ11680" s="60"/>
      <c r="NA11680" s="60"/>
      <c r="NB11680" s="60"/>
      <c r="NC11680" s="60"/>
      <c r="ND11680" s="60"/>
    </row>
    <row r="11681" spans="10:368" s="59" customFormat="1" ht="24.6" customHeight="1" x14ac:dyDescent="0.3">
      <c r="J11681" s="61"/>
      <c r="L11681" s="61"/>
      <c r="M11681" s="61"/>
      <c r="N11681" s="61"/>
      <c r="R11681" s="62"/>
      <c r="S11681" s="63"/>
      <c r="T11681" s="62"/>
      <c r="U11681" s="62"/>
      <c r="V11681" s="62"/>
      <c r="W11681" s="62"/>
      <c r="X11681" s="62"/>
      <c r="Y11681" s="62"/>
      <c r="Z11681" s="63"/>
      <c r="AA11681" s="63"/>
      <c r="AB11681" s="61"/>
      <c r="MR11681" s="60"/>
      <c r="MS11681" s="60"/>
      <c r="MT11681" s="60"/>
      <c r="MU11681" s="60"/>
      <c r="MV11681" s="60"/>
      <c r="MW11681" s="60"/>
      <c r="MX11681" s="60"/>
      <c r="MY11681" s="60"/>
      <c r="MZ11681" s="60"/>
      <c r="NA11681" s="60"/>
      <c r="NB11681" s="60"/>
      <c r="NC11681" s="60"/>
      <c r="ND11681" s="60"/>
    </row>
    <row r="11682" spans="10:368" s="59" customFormat="1" ht="24.6" customHeight="1" x14ac:dyDescent="0.3">
      <c r="J11682" s="61"/>
      <c r="L11682" s="61"/>
      <c r="M11682" s="61"/>
      <c r="N11682" s="61"/>
      <c r="R11682" s="62"/>
      <c r="S11682" s="63"/>
      <c r="T11682" s="62"/>
      <c r="U11682" s="62"/>
      <c r="V11682" s="62"/>
      <c r="W11682" s="62"/>
      <c r="X11682" s="62"/>
      <c r="Y11682" s="62"/>
      <c r="Z11682" s="63"/>
      <c r="AA11682" s="63"/>
      <c r="AB11682" s="61"/>
      <c r="MR11682" s="60"/>
      <c r="MS11682" s="60"/>
      <c r="MT11682" s="60"/>
      <c r="MU11682" s="60"/>
      <c r="MV11682" s="60"/>
      <c r="MW11682" s="60"/>
      <c r="MX11682" s="60"/>
      <c r="MY11682" s="60"/>
      <c r="MZ11682" s="60"/>
      <c r="NA11682" s="60"/>
      <c r="NB11682" s="60"/>
      <c r="NC11682" s="60"/>
      <c r="ND11682" s="60"/>
    </row>
    <row r="11683" spans="10:368" s="59" customFormat="1" ht="24.6" customHeight="1" x14ac:dyDescent="0.3">
      <c r="J11683" s="61"/>
      <c r="L11683" s="61"/>
      <c r="M11683" s="61"/>
      <c r="N11683" s="61"/>
      <c r="R11683" s="62"/>
      <c r="S11683" s="63"/>
      <c r="T11683" s="62"/>
      <c r="U11683" s="62"/>
      <c r="V11683" s="62"/>
      <c r="W11683" s="62"/>
      <c r="X11683" s="62"/>
      <c r="Y11683" s="62"/>
      <c r="Z11683" s="63"/>
      <c r="AA11683" s="63"/>
      <c r="AB11683" s="61"/>
      <c r="MR11683" s="60"/>
      <c r="MS11683" s="60"/>
      <c r="MT11683" s="60"/>
      <c r="MU11683" s="60"/>
      <c r="MV11683" s="60"/>
      <c r="MW11683" s="60"/>
      <c r="MX11683" s="60"/>
      <c r="MY11683" s="60"/>
      <c r="MZ11683" s="60"/>
      <c r="NA11683" s="60"/>
      <c r="NB11683" s="60"/>
      <c r="NC11683" s="60"/>
      <c r="ND11683" s="60"/>
    </row>
    <row r="11684" spans="10:368" s="59" customFormat="1" ht="24.6" customHeight="1" x14ac:dyDescent="0.3">
      <c r="J11684" s="61"/>
      <c r="L11684" s="61"/>
      <c r="M11684" s="61"/>
      <c r="N11684" s="61"/>
      <c r="R11684" s="62"/>
      <c r="S11684" s="63"/>
      <c r="T11684" s="62"/>
      <c r="U11684" s="62"/>
      <c r="V11684" s="62"/>
      <c r="W11684" s="62"/>
      <c r="X11684" s="62"/>
      <c r="Y11684" s="62"/>
      <c r="Z11684" s="63"/>
      <c r="AA11684" s="63"/>
      <c r="AB11684" s="61"/>
      <c r="MR11684" s="60"/>
      <c r="MS11684" s="60"/>
      <c r="MT11684" s="60"/>
      <c r="MU11684" s="60"/>
      <c r="MV11684" s="60"/>
      <c r="MW11684" s="60"/>
      <c r="MX11684" s="60"/>
      <c r="MY11684" s="60"/>
      <c r="MZ11684" s="60"/>
      <c r="NA11684" s="60"/>
      <c r="NB11684" s="60"/>
      <c r="NC11684" s="60"/>
      <c r="ND11684" s="60"/>
    </row>
    <row r="11685" spans="10:368" s="59" customFormat="1" ht="24.6" customHeight="1" x14ac:dyDescent="0.3">
      <c r="J11685" s="61"/>
      <c r="L11685" s="61"/>
      <c r="M11685" s="61"/>
      <c r="N11685" s="61"/>
      <c r="R11685" s="62"/>
      <c r="S11685" s="63"/>
      <c r="T11685" s="62"/>
      <c r="U11685" s="62"/>
      <c r="V11685" s="62"/>
      <c r="W11685" s="62"/>
      <c r="X11685" s="62"/>
      <c r="Y11685" s="62"/>
      <c r="Z11685" s="63"/>
      <c r="AA11685" s="63"/>
      <c r="AB11685" s="61"/>
      <c r="MR11685" s="60"/>
      <c r="MS11685" s="60"/>
      <c r="MT11685" s="60"/>
      <c r="MU11685" s="60"/>
      <c r="MV11685" s="60"/>
      <c r="MW11685" s="60"/>
      <c r="MX11685" s="60"/>
      <c r="MY11685" s="60"/>
      <c r="MZ11685" s="60"/>
      <c r="NA11685" s="60"/>
      <c r="NB11685" s="60"/>
      <c r="NC11685" s="60"/>
      <c r="ND11685" s="60"/>
    </row>
    <row r="11686" spans="10:368" s="59" customFormat="1" ht="24.6" customHeight="1" x14ac:dyDescent="0.3">
      <c r="J11686" s="61"/>
      <c r="L11686" s="61"/>
      <c r="M11686" s="61"/>
      <c r="N11686" s="61"/>
      <c r="R11686" s="62"/>
      <c r="S11686" s="63"/>
      <c r="T11686" s="62"/>
      <c r="U11686" s="62"/>
      <c r="V11686" s="62"/>
      <c r="W11686" s="62"/>
      <c r="X11686" s="62"/>
      <c r="Y11686" s="62"/>
      <c r="Z11686" s="63"/>
      <c r="AA11686" s="63"/>
      <c r="AB11686" s="61"/>
      <c r="MR11686" s="60"/>
      <c r="MS11686" s="60"/>
      <c r="MT11686" s="60"/>
      <c r="MU11686" s="60"/>
      <c r="MV11686" s="60"/>
      <c r="MW11686" s="60"/>
      <c r="MX11686" s="60"/>
      <c r="MY11686" s="60"/>
      <c r="MZ11686" s="60"/>
      <c r="NA11686" s="60"/>
      <c r="NB11686" s="60"/>
      <c r="NC11686" s="60"/>
      <c r="ND11686" s="60"/>
    </row>
    <row r="11687" spans="10:368" s="59" customFormat="1" ht="24.6" customHeight="1" x14ac:dyDescent="0.3">
      <c r="J11687" s="61"/>
      <c r="L11687" s="61"/>
      <c r="M11687" s="61"/>
      <c r="N11687" s="61"/>
      <c r="R11687" s="62"/>
      <c r="S11687" s="63"/>
      <c r="T11687" s="62"/>
      <c r="U11687" s="62"/>
      <c r="V11687" s="62"/>
      <c r="W11687" s="62"/>
      <c r="X11687" s="62"/>
      <c r="Y11687" s="62"/>
      <c r="Z11687" s="63"/>
      <c r="AA11687" s="63"/>
      <c r="AB11687" s="61"/>
      <c r="MR11687" s="60"/>
      <c r="MS11687" s="60"/>
      <c r="MT11687" s="60"/>
      <c r="MU11687" s="60"/>
      <c r="MV11687" s="60"/>
      <c r="MW11687" s="60"/>
      <c r="MX11687" s="60"/>
      <c r="MY11687" s="60"/>
      <c r="MZ11687" s="60"/>
      <c r="NA11687" s="60"/>
      <c r="NB11687" s="60"/>
      <c r="NC11687" s="60"/>
      <c r="ND11687" s="60"/>
    </row>
    <row r="11688" spans="10:368" s="59" customFormat="1" ht="24.6" customHeight="1" x14ac:dyDescent="0.3">
      <c r="J11688" s="61"/>
      <c r="L11688" s="61"/>
      <c r="M11688" s="61"/>
      <c r="N11688" s="61"/>
      <c r="R11688" s="62"/>
      <c r="S11688" s="63"/>
      <c r="T11688" s="62"/>
      <c r="U11688" s="62"/>
      <c r="V11688" s="62"/>
      <c r="W11688" s="62"/>
      <c r="X11688" s="62"/>
      <c r="Y11688" s="62"/>
      <c r="Z11688" s="63"/>
      <c r="AA11688" s="63"/>
      <c r="AB11688" s="61"/>
      <c r="MR11688" s="60"/>
      <c r="MS11688" s="60"/>
      <c r="MT11688" s="60"/>
      <c r="MU11688" s="60"/>
      <c r="MV11688" s="60"/>
      <c r="MW11688" s="60"/>
      <c r="MX11688" s="60"/>
      <c r="MY11688" s="60"/>
      <c r="MZ11688" s="60"/>
      <c r="NA11688" s="60"/>
      <c r="NB11688" s="60"/>
      <c r="NC11688" s="60"/>
      <c r="ND11688" s="60"/>
    </row>
    <row r="11689" spans="10:368" s="59" customFormat="1" ht="24.6" customHeight="1" x14ac:dyDescent="0.3">
      <c r="J11689" s="61"/>
      <c r="L11689" s="61"/>
      <c r="M11689" s="61"/>
      <c r="N11689" s="61"/>
      <c r="R11689" s="62"/>
      <c r="S11689" s="63"/>
      <c r="T11689" s="62"/>
      <c r="U11689" s="62"/>
      <c r="V11689" s="62"/>
      <c r="W11689" s="62"/>
      <c r="X11689" s="62"/>
      <c r="Y11689" s="62"/>
      <c r="Z11689" s="63"/>
      <c r="AA11689" s="63"/>
      <c r="AB11689" s="61"/>
      <c r="MR11689" s="60"/>
      <c r="MS11689" s="60"/>
      <c r="MT11689" s="60"/>
      <c r="MU11689" s="60"/>
      <c r="MV11689" s="60"/>
      <c r="MW11689" s="60"/>
      <c r="MX11689" s="60"/>
      <c r="MY11689" s="60"/>
      <c r="MZ11689" s="60"/>
      <c r="NA11689" s="60"/>
      <c r="NB11689" s="60"/>
      <c r="NC11689" s="60"/>
      <c r="ND11689" s="60"/>
    </row>
    <row r="11690" spans="10:368" s="59" customFormat="1" ht="24.6" customHeight="1" x14ac:dyDescent="0.3">
      <c r="J11690" s="61"/>
      <c r="L11690" s="61"/>
      <c r="M11690" s="61"/>
      <c r="N11690" s="61"/>
      <c r="R11690" s="62"/>
      <c r="S11690" s="63"/>
      <c r="T11690" s="62"/>
      <c r="U11690" s="62"/>
      <c r="V11690" s="62"/>
      <c r="W11690" s="62"/>
      <c r="X11690" s="62"/>
      <c r="Y11690" s="62"/>
      <c r="Z11690" s="63"/>
      <c r="AA11690" s="63"/>
      <c r="AB11690" s="61"/>
      <c r="MR11690" s="60"/>
      <c r="MS11690" s="60"/>
      <c r="MT11690" s="60"/>
      <c r="MU11690" s="60"/>
      <c r="MV11690" s="60"/>
      <c r="MW11690" s="60"/>
      <c r="MX11690" s="60"/>
      <c r="MY11690" s="60"/>
      <c r="MZ11690" s="60"/>
      <c r="NA11690" s="60"/>
      <c r="NB11690" s="60"/>
      <c r="NC11690" s="60"/>
      <c r="ND11690" s="60"/>
    </row>
    <row r="11691" spans="10:368" s="59" customFormat="1" ht="24.6" customHeight="1" x14ac:dyDescent="0.3">
      <c r="J11691" s="61"/>
      <c r="L11691" s="61"/>
      <c r="M11691" s="61"/>
      <c r="N11691" s="61"/>
      <c r="R11691" s="62"/>
      <c r="S11691" s="63"/>
      <c r="T11691" s="62"/>
      <c r="U11691" s="62"/>
      <c r="V11691" s="62"/>
      <c r="W11691" s="62"/>
      <c r="X11691" s="62"/>
      <c r="Y11691" s="62"/>
      <c r="Z11691" s="63"/>
      <c r="AA11691" s="63"/>
      <c r="AB11691" s="61"/>
      <c r="MR11691" s="60"/>
      <c r="MS11691" s="60"/>
      <c r="MT11691" s="60"/>
      <c r="MU11691" s="60"/>
      <c r="MV11691" s="60"/>
      <c r="MW11691" s="60"/>
      <c r="MX11691" s="60"/>
      <c r="MY11691" s="60"/>
      <c r="MZ11691" s="60"/>
      <c r="NA11691" s="60"/>
      <c r="NB11691" s="60"/>
      <c r="NC11691" s="60"/>
      <c r="ND11691" s="60"/>
    </row>
    <row r="11692" spans="10:368" s="59" customFormat="1" ht="24.6" customHeight="1" x14ac:dyDescent="0.3">
      <c r="J11692" s="61"/>
      <c r="L11692" s="61"/>
      <c r="M11692" s="61"/>
      <c r="N11692" s="61"/>
      <c r="R11692" s="62"/>
      <c r="S11692" s="63"/>
      <c r="T11692" s="62"/>
      <c r="U11692" s="62"/>
      <c r="V11692" s="62"/>
      <c r="W11692" s="62"/>
      <c r="X11692" s="62"/>
      <c r="Y11692" s="62"/>
      <c r="Z11692" s="63"/>
      <c r="AA11692" s="63"/>
      <c r="AB11692" s="61"/>
      <c r="MR11692" s="60"/>
      <c r="MS11692" s="60"/>
      <c r="MT11692" s="60"/>
      <c r="MU11692" s="60"/>
      <c r="MV11692" s="60"/>
      <c r="MW11692" s="60"/>
      <c r="MX11692" s="60"/>
      <c r="MY11692" s="60"/>
      <c r="MZ11692" s="60"/>
      <c r="NA11692" s="60"/>
      <c r="NB11692" s="60"/>
      <c r="NC11692" s="60"/>
      <c r="ND11692" s="60"/>
    </row>
    <row r="11693" spans="10:368" s="59" customFormat="1" ht="24.6" customHeight="1" x14ac:dyDescent="0.3">
      <c r="J11693" s="61"/>
      <c r="L11693" s="61"/>
      <c r="M11693" s="61"/>
      <c r="N11693" s="61"/>
      <c r="R11693" s="62"/>
      <c r="S11693" s="63"/>
      <c r="T11693" s="62"/>
      <c r="U11693" s="62"/>
      <c r="V11693" s="62"/>
      <c r="W11693" s="62"/>
      <c r="X11693" s="62"/>
      <c r="Y11693" s="62"/>
      <c r="Z11693" s="63"/>
      <c r="AA11693" s="63"/>
      <c r="AB11693" s="61"/>
      <c r="MR11693" s="60"/>
      <c r="MS11693" s="60"/>
      <c r="MT11693" s="60"/>
      <c r="MU11693" s="60"/>
      <c r="MV11693" s="60"/>
      <c r="MW11693" s="60"/>
      <c r="MX11693" s="60"/>
      <c r="MY11693" s="60"/>
      <c r="MZ11693" s="60"/>
      <c r="NA11693" s="60"/>
      <c r="NB11693" s="60"/>
      <c r="NC11693" s="60"/>
      <c r="ND11693" s="60"/>
    </row>
    <row r="11694" spans="10:368" s="59" customFormat="1" ht="24.6" customHeight="1" x14ac:dyDescent="0.3">
      <c r="J11694" s="61"/>
      <c r="L11694" s="61"/>
      <c r="M11694" s="61"/>
      <c r="N11694" s="61"/>
      <c r="R11694" s="62"/>
      <c r="S11694" s="63"/>
      <c r="T11694" s="62"/>
      <c r="U11694" s="62"/>
      <c r="V11694" s="62"/>
      <c r="W11694" s="62"/>
      <c r="X11694" s="62"/>
      <c r="Y11694" s="62"/>
      <c r="Z11694" s="63"/>
      <c r="AA11694" s="63"/>
      <c r="AB11694" s="61"/>
      <c r="MR11694" s="60"/>
      <c r="MS11694" s="60"/>
      <c r="MT11694" s="60"/>
      <c r="MU11694" s="60"/>
      <c r="MV11694" s="60"/>
      <c r="MW11694" s="60"/>
      <c r="MX11694" s="60"/>
      <c r="MY11694" s="60"/>
      <c r="MZ11694" s="60"/>
      <c r="NA11694" s="60"/>
      <c r="NB11694" s="60"/>
      <c r="NC11694" s="60"/>
      <c r="ND11694" s="60"/>
    </row>
    <row r="11695" spans="10:368" s="59" customFormat="1" ht="24.6" customHeight="1" x14ac:dyDescent="0.3">
      <c r="J11695" s="61"/>
      <c r="L11695" s="61"/>
      <c r="M11695" s="61"/>
      <c r="N11695" s="61"/>
      <c r="R11695" s="62"/>
      <c r="S11695" s="63"/>
      <c r="T11695" s="62"/>
      <c r="U11695" s="62"/>
      <c r="V11695" s="62"/>
      <c r="W11695" s="62"/>
      <c r="X11695" s="62"/>
      <c r="Y11695" s="62"/>
      <c r="Z11695" s="63"/>
      <c r="AA11695" s="63"/>
      <c r="AB11695" s="61"/>
      <c r="MR11695" s="60"/>
      <c r="MS11695" s="60"/>
      <c r="MT11695" s="60"/>
      <c r="MU11695" s="60"/>
      <c r="MV11695" s="60"/>
      <c r="MW11695" s="60"/>
      <c r="MX11695" s="60"/>
      <c r="MY11695" s="60"/>
      <c r="MZ11695" s="60"/>
      <c r="NA11695" s="60"/>
      <c r="NB11695" s="60"/>
      <c r="NC11695" s="60"/>
      <c r="ND11695" s="60"/>
    </row>
    <row r="11696" spans="10:368" s="59" customFormat="1" ht="24.6" customHeight="1" x14ac:dyDescent="0.3">
      <c r="J11696" s="61"/>
      <c r="L11696" s="61"/>
      <c r="M11696" s="61"/>
      <c r="N11696" s="61"/>
      <c r="R11696" s="62"/>
      <c r="S11696" s="63"/>
      <c r="T11696" s="62"/>
      <c r="U11696" s="62"/>
      <c r="V11696" s="62"/>
      <c r="W11696" s="62"/>
      <c r="X11696" s="62"/>
      <c r="Y11696" s="62"/>
      <c r="Z11696" s="63"/>
      <c r="AA11696" s="63"/>
      <c r="AB11696" s="61"/>
      <c r="MR11696" s="60"/>
      <c r="MS11696" s="60"/>
      <c r="MT11696" s="60"/>
      <c r="MU11696" s="60"/>
      <c r="MV11696" s="60"/>
      <c r="MW11696" s="60"/>
      <c r="MX11696" s="60"/>
      <c r="MY11696" s="60"/>
      <c r="MZ11696" s="60"/>
      <c r="NA11696" s="60"/>
      <c r="NB11696" s="60"/>
      <c r="NC11696" s="60"/>
      <c r="ND11696" s="60"/>
    </row>
    <row r="11697" spans="10:368" s="59" customFormat="1" ht="24.6" customHeight="1" x14ac:dyDescent="0.3">
      <c r="J11697" s="61"/>
      <c r="L11697" s="61"/>
      <c r="M11697" s="61"/>
      <c r="N11697" s="61"/>
      <c r="R11697" s="62"/>
      <c r="S11697" s="63"/>
      <c r="T11697" s="62"/>
      <c r="U11697" s="62"/>
      <c r="V11697" s="62"/>
      <c r="W11697" s="62"/>
      <c r="X11697" s="62"/>
      <c r="Y11697" s="62"/>
      <c r="Z11697" s="63"/>
      <c r="AA11697" s="63"/>
      <c r="AB11697" s="61"/>
      <c r="MR11697" s="60"/>
      <c r="MS11697" s="60"/>
      <c r="MT11697" s="60"/>
      <c r="MU11697" s="60"/>
      <c r="MV11697" s="60"/>
      <c r="MW11697" s="60"/>
      <c r="MX11697" s="60"/>
      <c r="MY11697" s="60"/>
      <c r="MZ11697" s="60"/>
      <c r="NA11697" s="60"/>
      <c r="NB11697" s="60"/>
      <c r="NC11697" s="60"/>
      <c r="ND11697" s="60"/>
    </row>
    <row r="11698" spans="10:368" s="59" customFormat="1" ht="24.6" customHeight="1" x14ac:dyDescent="0.3">
      <c r="J11698" s="61"/>
      <c r="L11698" s="61"/>
      <c r="M11698" s="61"/>
      <c r="N11698" s="61"/>
      <c r="R11698" s="62"/>
      <c r="S11698" s="63"/>
      <c r="T11698" s="62"/>
      <c r="U11698" s="62"/>
      <c r="V11698" s="62"/>
      <c r="W11698" s="62"/>
      <c r="X11698" s="62"/>
      <c r="Y11698" s="62"/>
      <c r="Z11698" s="63"/>
      <c r="AA11698" s="63"/>
      <c r="AB11698" s="61"/>
      <c r="MR11698" s="60"/>
      <c r="MS11698" s="60"/>
      <c r="MT11698" s="60"/>
      <c r="MU11698" s="60"/>
      <c r="MV11698" s="60"/>
      <c r="MW11698" s="60"/>
      <c r="MX11698" s="60"/>
      <c r="MY11698" s="60"/>
      <c r="MZ11698" s="60"/>
      <c r="NA11698" s="60"/>
      <c r="NB11698" s="60"/>
      <c r="NC11698" s="60"/>
      <c r="ND11698" s="60"/>
    </row>
    <row r="11699" spans="10:368" s="59" customFormat="1" ht="24.6" customHeight="1" x14ac:dyDescent="0.3">
      <c r="J11699" s="61"/>
      <c r="L11699" s="61"/>
      <c r="M11699" s="61"/>
      <c r="N11699" s="61"/>
      <c r="R11699" s="62"/>
      <c r="S11699" s="63"/>
      <c r="T11699" s="62"/>
      <c r="U11699" s="62"/>
      <c r="V11699" s="62"/>
      <c r="W11699" s="62"/>
      <c r="X11699" s="62"/>
      <c r="Y11699" s="62"/>
      <c r="Z11699" s="63"/>
      <c r="AA11699" s="63"/>
      <c r="AB11699" s="61"/>
      <c r="MR11699" s="60"/>
      <c r="MS11699" s="60"/>
      <c r="MT11699" s="60"/>
      <c r="MU11699" s="60"/>
      <c r="MV11699" s="60"/>
      <c r="MW11699" s="60"/>
      <c r="MX11699" s="60"/>
      <c r="MY11699" s="60"/>
      <c r="MZ11699" s="60"/>
      <c r="NA11699" s="60"/>
      <c r="NB11699" s="60"/>
      <c r="NC11699" s="60"/>
      <c r="ND11699" s="60"/>
    </row>
    <row r="11700" spans="10:368" s="59" customFormat="1" ht="24.6" customHeight="1" x14ac:dyDescent="0.3">
      <c r="J11700" s="61"/>
      <c r="L11700" s="61"/>
      <c r="M11700" s="61"/>
      <c r="N11700" s="61"/>
      <c r="R11700" s="62"/>
      <c r="S11700" s="63"/>
      <c r="T11700" s="62"/>
      <c r="U11700" s="62"/>
      <c r="V11700" s="62"/>
      <c r="W11700" s="62"/>
      <c r="X11700" s="62"/>
      <c r="Y11700" s="62"/>
      <c r="Z11700" s="63"/>
      <c r="AA11700" s="63"/>
      <c r="AB11700" s="61"/>
      <c r="MR11700" s="60"/>
      <c r="MS11700" s="60"/>
      <c r="MT11700" s="60"/>
      <c r="MU11700" s="60"/>
      <c r="MV11700" s="60"/>
      <c r="MW11700" s="60"/>
      <c r="MX11700" s="60"/>
      <c r="MY11700" s="60"/>
      <c r="MZ11700" s="60"/>
      <c r="NA11700" s="60"/>
      <c r="NB11700" s="60"/>
      <c r="NC11700" s="60"/>
      <c r="ND11700" s="60"/>
    </row>
    <row r="11701" spans="10:368" s="59" customFormat="1" ht="24.6" customHeight="1" x14ac:dyDescent="0.3">
      <c r="J11701" s="61"/>
      <c r="L11701" s="61"/>
      <c r="M11701" s="61"/>
      <c r="N11701" s="61"/>
      <c r="R11701" s="62"/>
      <c r="S11701" s="63"/>
      <c r="T11701" s="62"/>
      <c r="U11701" s="62"/>
      <c r="V11701" s="62"/>
      <c r="W11701" s="62"/>
      <c r="X11701" s="62"/>
      <c r="Y11701" s="62"/>
      <c r="Z11701" s="63"/>
      <c r="AA11701" s="63"/>
      <c r="AB11701" s="61"/>
      <c r="MR11701" s="60"/>
      <c r="MS11701" s="60"/>
      <c r="MT11701" s="60"/>
      <c r="MU11701" s="60"/>
      <c r="MV11701" s="60"/>
      <c r="MW11701" s="60"/>
      <c r="MX11701" s="60"/>
      <c r="MY11701" s="60"/>
      <c r="MZ11701" s="60"/>
      <c r="NA11701" s="60"/>
      <c r="NB11701" s="60"/>
      <c r="NC11701" s="60"/>
      <c r="ND11701" s="60"/>
    </row>
    <row r="11702" spans="10:368" s="59" customFormat="1" ht="24.6" customHeight="1" x14ac:dyDescent="0.3">
      <c r="J11702" s="61"/>
      <c r="L11702" s="61"/>
      <c r="M11702" s="61"/>
      <c r="N11702" s="61"/>
      <c r="R11702" s="62"/>
      <c r="S11702" s="63"/>
      <c r="T11702" s="62"/>
      <c r="U11702" s="62"/>
      <c r="V11702" s="62"/>
      <c r="W11702" s="62"/>
      <c r="X11702" s="62"/>
      <c r="Y11702" s="62"/>
      <c r="Z11702" s="63"/>
      <c r="AA11702" s="63"/>
      <c r="AB11702" s="61"/>
      <c r="MR11702" s="60"/>
      <c r="MS11702" s="60"/>
      <c r="MT11702" s="60"/>
      <c r="MU11702" s="60"/>
      <c r="MV11702" s="60"/>
      <c r="MW11702" s="60"/>
      <c r="MX11702" s="60"/>
      <c r="MY11702" s="60"/>
      <c r="MZ11702" s="60"/>
      <c r="NA11702" s="60"/>
      <c r="NB11702" s="60"/>
      <c r="NC11702" s="60"/>
      <c r="ND11702" s="60"/>
    </row>
    <row r="11703" spans="10:368" s="59" customFormat="1" ht="24.6" customHeight="1" x14ac:dyDescent="0.3">
      <c r="J11703" s="61"/>
      <c r="L11703" s="61"/>
      <c r="M11703" s="61"/>
      <c r="N11703" s="61"/>
      <c r="R11703" s="62"/>
      <c r="S11703" s="63"/>
      <c r="T11703" s="62"/>
      <c r="U11703" s="62"/>
      <c r="V11703" s="62"/>
      <c r="W11703" s="62"/>
      <c r="X11703" s="62"/>
      <c r="Y11703" s="62"/>
      <c r="Z11703" s="63"/>
      <c r="AA11703" s="63"/>
      <c r="AB11703" s="61"/>
      <c r="MR11703" s="60"/>
      <c r="MS11703" s="60"/>
      <c r="MT11703" s="60"/>
      <c r="MU11703" s="60"/>
      <c r="MV11703" s="60"/>
      <c r="MW11703" s="60"/>
      <c r="MX11703" s="60"/>
      <c r="MY11703" s="60"/>
      <c r="MZ11703" s="60"/>
      <c r="NA11703" s="60"/>
      <c r="NB11703" s="60"/>
      <c r="NC11703" s="60"/>
      <c r="ND11703" s="60"/>
    </row>
    <row r="11704" spans="10:368" s="59" customFormat="1" ht="24.6" customHeight="1" x14ac:dyDescent="0.3">
      <c r="J11704" s="61"/>
      <c r="L11704" s="61"/>
      <c r="M11704" s="61"/>
      <c r="N11704" s="61"/>
      <c r="R11704" s="62"/>
      <c r="S11704" s="63"/>
      <c r="T11704" s="62"/>
      <c r="U11704" s="62"/>
      <c r="V11704" s="62"/>
      <c r="W11704" s="62"/>
      <c r="X11704" s="62"/>
      <c r="Y11704" s="62"/>
      <c r="Z11704" s="63"/>
      <c r="AA11704" s="63"/>
      <c r="AB11704" s="61"/>
      <c r="MR11704" s="60"/>
      <c r="MS11704" s="60"/>
      <c r="MT11704" s="60"/>
      <c r="MU11704" s="60"/>
      <c r="MV11704" s="60"/>
      <c r="MW11704" s="60"/>
      <c r="MX11704" s="60"/>
      <c r="MY11704" s="60"/>
      <c r="MZ11704" s="60"/>
      <c r="NA11704" s="60"/>
      <c r="NB11704" s="60"/>
      <c r="NC11704" s="60"/>
      <c r="ND11704" s="60"/>
    </row>
    <row r="11705" spans="10:368" s="59" customFormat="1" ht="24.6" customHeight="1" x14ac:dyDescent="0.3">
      <c r="J11705" s="61"/>
      <c r="L11705" s="61"/>
      <c r="M11705" s="61"/>
      <c r="N11705" s="61"/>
      <c r="R11705" s="62"/>
      <c r="S11705" s="63"/>
      <c r="T11705" s="62"/>
      <c r="U11705" s="62"/>
      <c r="V11705" s="62"/>
      <c r="W11705" s="62"/>
      <c r="X11705" s="62"/>
      <c r="Y11705" s="62"/>
      <c r="Z11705" s="63"/>
      <c r="AA11705" s="63"/>
      <c r="AB11705" s="61"/>
      <c r="MR11705" s="60"/>
      <c r="MS11705" s="60"/>
      <c r="MT11705" s="60"/>
      <c r="MU11705" s="60"/>
      <c r="MV11705" s="60"/>
      <c r="MW11705" s="60"/>
      <c r="MX11705" s="60"/>
      <c r="MY11705" s="60"/>
      <c r="MZ11705" s="60"/>
      <c r="NA11705" s="60"/>
      <c r="NB11705" s="60"/>
      <c r="NC11705" s="60"/>
      <c r="ND11705" s="60"/>
    </row>
    <row r="11706" spans="10:368" s="59" customFormat="1" ht="24.6" customHeight="1" x14ac:dyDescent="0.3">
      <c r="J11706" s="61"/>
      <c r="L11706" s="61"/>
      <c r="M11706" s="61"/>
      <c r="N11706" s="61"/>
      <c r="R11706" s="62"/>
      <c r="S11706" s="63"/>
      <c r="T11706" s="62"/>
      <c r="U11706" s="62"/>
      <c r="V11706" s="62"/>
      <c r="W11706" s="62"/>
      <c r="X11706" s="62"/>
      <c r="Y11706" s="62"/>
      <c r="Z11706" s="63"/>
      <c r="AA11706" s="63"/>
      <c r="AB11706" s="61"/>
      <c r="MR11706" s="60"/>
      <c r="MS11706" s="60"/>
      <c r="MT11706" s="60"/>
      <c r="MU11706" s="60"/>
      <c r="MV11706" s="60"/>
      <c r="MW11706" s="60"/>
      <c r="MX11706" s="60"/>
      <c r="MY11706" s="60"/>
      <c r="MZ11706" s="60"/>
      <c r="NA11706" s="60"/>
      <c r="NB11706" s="60"/>
      <c r="NC11706" s="60"/>
      <c r="ND11706" s="60"/>
    </row>
    <row r="11707" spans="10:368" s="59" customFormat="1" ht="24.6" customHeight="1" x14ac:dyDescent="0.3">
      <c r="J11707" s="61"/>
      <c r="L11707" s="61"/>
      <c r="M11707" s="61"/>
      <c r="N11707" s="61"/>
      <c r="R11707" s="62"/>
      <c r="S11707" s="63"/>
      <c r="T11707" s="62"/>
      <c r="U11707" s="62"/>
      <c r="V11707" s="62"/>
      <c r="W11707" s="62"/>
      <c r="X11707" s="62"/>
      <c r="Y11707" s="62"/>
      <c r="Z11707" s="63"/>
      <c r="AA11707" s="63"/>
      <c r="AB11707" s="61"/>
      <c r="MR11707" s="60"/>
      <c r="MS11707" s="60"/>
      <c r="MT11707" s="60"/>
      <c r="MU11707" s="60"/>
      <c r="MV11707" s="60"/>
      <c r="MW11707" s="60"/>
      <c r="MX11707" s="60"/>
      <c r="MY11707" s="60"/>
      <c r="MZ11707" s="60"/>
      <c r="NA11707" s="60"/>
      <c r="NB11707" s="60"/>
      <c r="NC11707" s="60"/>
      <c r="ND11707" s="60"/>
    </row>
    <row r="11708" spans="10:368" s="59" customFormat="1" ht="24.6" customHeight="1" x14ac:dyDescent="0.3">
      <c r="J11708" s="61"/>
      <c r="L11708" s="61"/>
      <c r="M11708" s="61"/>
      <c r="N11708" s="61"/>
      <c r="R11708" s="62"/>
      <c r="S11708" s="63"/>
      <c r="T11708" s="62"/>
      <c r="U11708" s="62"/>
      <c r="V11708" s="62"/>
      <c r="W11708" s="62"/>
      <c r="X11708" s="62"/>
      <c r="Y11708" s="62"/>
      <c r="Z11708" s="63"/>
      <c r="AA11708" s="63"/>
      <c r="AB11708" s="61"/>
      <c r="MR11708" s="60"/>
      <c r="MS11708" s="60"/>
      <c r="MT11708" s="60"/>
      <c r="MU11708" s="60"/>
      <c r="MV11708" s="60"/>
      <c r="MW11708" s="60"/>
      <c r="MX11708" s="60"/>
      <c r="MY11708" s="60"/>
      <c r="MZ11708" s="60"/>
      <c r="NA11708" s="60"/>
      <c r="NB11708" s="60"/>
      <c r="NC11708" s="60"/>
      <c r="ND11708" s="60"/>
    </row>
    <row r="11709" spans="10:368" s="59" customFormat="1" ht="24.6" customHeight="1" x14ac:dyDescent="0.3">
      <c r="J11709" s="61"/>
      <c r="L11709" s="61"/>
      <c r="M11709" s="61"/>
      <c r="N11709" s="61"/>
      <c r="R11709" s="62"/>
      <c r="S11709" s="63"/>
      <c r="T11709" s="62"/>
      <c r="U11709" s="62"/>
      <c r="V11709" s="62"/>
      <c r="W11709" s="62"/>
      <c r="X11709" s="62"/>
      <c r="Y11709" s="62"/>
      <c r="Z11709" s="63"/>
      <c r="AA11709" s="63"/>
      <c r="AB11709" s="61"/>
      <c r="MR11709" s="60"/>
      <c r="MS11709" s="60"/>
      <c r="MT11709" s="60"/>
      <c r="MU11709" s="60"/>
      <c r="MV11709" s="60"/>
      <c r="MW11709" s="60"/>
      <c r="MX11709" s="60"/>
      <c r="MY11709" s="60"/>
      <c r="MZ11709" s="60"/>
      <c r="NA11709" s="60"/>
      <c r="NB11709" s="60"/>
      <c r="NC11709" s="60"/>
      <c r="ND11709" s="60"/>
    </row>
    <row r="11710" spans="10:368" s="59" customFormat="1" ht="24.6" customHeight="1" x14ac:dyDescent="0.3">
      <c r="J11710" s="61"/>
      <c r="L11710" s="61"/>
      <c r="M11710" s="61"/>
      <c r="N11710" s="61"/>
      <c r="R11710" s="62"/>
      <c r="S11710" s="63"/>
      <c r="T11710" s="62"/>
      <c r="U11710" s="62"/>
      <c r="V11710" s="62"/>
      <c r="W11710" s="62"/>
      <c r="X11710" s="62"/>
      <c r="Y11710" s="62"/>
      <c r="Z11710" s="63"/>
      <c r="AA11710" s="63"/>
      <c r="AB11710" s="61"/>
      <c r="MR11710" s="60"/>
      <c r="MS11710" s="60"/>
      <c r="MT11710" s="60"/>
      <c r="MU11710" s="60"/>
      <c r="MV11710" s="60"/>
      <c r="MW11710" s="60"/>
      <c r="MX11710" s="60"/>
      <c r="MY11710" s="60"/>
      <c r="MZ11710" s="60"/>
      <c r="NA11710" s="60"/>
      <c r="NB11710" s="60"/>
      <c r="NC11710" s="60"/>
      <c r="ND11710" s="60"/>
    </row>
    <row r="11711" spans="10:368" s="59" customFormat="1" ht="24.6" customHeight="1" x14ac:dyDescent="0.3">
      <c r="J11711" s="61"/>
      <c r="L11711" s="61"/>
      <c r="M11711" s="61"/>
      <c r="N11711" s="61"/>
      <c r="R11711" s="62"/>
      <c r="S11711" s="63"/>
      <c r="T11711" s="62"/>
      <c r="U11711" s="62"/>
      <c r="V11711" s="62"/>
      <c r="W11711" s="62"/>
      <c r="X11711" s="62"/>
      <c r="Y11711" s="62"/>
      <c r="Z11711" s="63"/>
      <c r="AA11711" s="63"/>
      <c r="AB11711" s="61"/>
      <c r="MR11711" s="60"/>
      <c r="MS11711" s="60"/>
      <c r="MT11711" s="60"/>
      <c r="MU11711" s="60"/>
      <c r="MV11711" s="60"/>
      <c r="MW11711" s="60"/>
      <c r="MX11711" s="60"/>
      <c r="MY11711" s="60"/>
      <c r="MZ11711" s="60"/>
      <c r="NA11711" s="60"/>
      <c r="NB11711" s="60"/>
      <c r="NC11711" s="60"/>
      <c r="ND11711" s="60"/>
    </row>
    <row r="11712" spans="10:368" s="59" customFormat="1" ht="24.6" customHeight="1" x14ac:dyDescent="0.3">
      <c r="J11712" s="61"/>
      <c r="L11712" s="61"/>
      <c r="M11712" s="61"/>
      <c r="N11712" s="61"/>
      <c r="R11712" s="62"/>
      <c r="S11712" s="63"/>
      <c r="T11712" s="62"/>
      <c r="U11712" s="62"/>
      <c r="V11712" s="62"/>
      <c r="W11712" s="62"/>
      <c r="X11712" s="62"/>
      <c r="Y11712" s="62"/>
      <c r="Z11712" s="63"/>
      <c r="AA11712" s="63"/>
      <c r="AB11712" s="61"/>
      <c r="MR11712" s="60"/>
      <c r="MS11712" s="60"/>
      <c r="MT11712" s="60"/>
      <c r="MU11712" s="60"/>
      <c r="MV11712" s="60"/>
      <c r="MW11712" s="60"/>
      <c r="MX11712" s="60"/>
      <c r="MY11712" s="60"/>
      <c r="MZ11712" s="60"/>
      <c r="NA11712" s="60"/>
      <c r="NB11712" s="60"/>
      <c r="NC11712" s="60"/>
      <c r="ND11712" s="60"/>
    </row>
    <row r="11713" spans="10:368" s="59" customFormat="1" ht="24.6" customHeight="1" x14ac:dyDescent="0.3">
      <c r="J11713" s="61"/>
      <c r="L11713" s="61"/>
      <c r="M11713" s="61"/>
      <c r="N11713" s="61"/>
      <c r="R11713" s="62"/>
      <c r="S11713" s="63"/>
      <c r="T11713" s="62"/>
      <c r="U11713" s="62"/>
      <c r="V11713" s="62"/>
      <c r="W11713" s="62"/>
      <c r="X11713" s="62"/>
      <c r="Y11713" s="62"/>
      <c r="Z11713" s="63"/>
      <c r="AA11713" s="63"/>
      <c r="AB11713" s="61"/>
      <c r="MR11713" s="60"/>
      <c r="MS11713" s="60"/>
      <c r="MT11713" s="60"/>
      <c r="MU11713" s="60"/>
      <c r="MV11713" s="60"/>
      <c r="MW11713" s="60"/>
      <c r="MX11713" s="60"/>
      <c r="MY11713" s="60"/>
      <c r="MZ11713" s="60"/>
      <c r="NA11713" s="60"/>
      <c r="NB11713" s="60"/>
      <c r="NC11713" s="60"/>
      <c r="ND11713" s="60"/>
    </row>
    <row r="11714" spans="10:368" s="59" customFormat="1" ht="24.6" customHeight="1" x14ac:dyDescent="0.3">
      <c r="J11714" s="61"/>
      <c r="L11714" s="61"/>
      <c r="M11714" s="61"/>
      <c r="N11714" s="61"/>
      <c r="R11714" s="62"/>
      <c r="S11714" s="63"/>
      <c r="T11714" s="62"/>
      <c r="U11714" s="62"/>
      <c r="V11714" s="62"/>
      <c r="W11714" s="62"/>
      <c r="X11714" s="62"/>
      <c r="Y11714" s="62"/>
      <c r="Z11714" s="63"/>
      <c r="AA11714" s="63"/>
      <c r="AB11714" s="61"/>
      <c r="MR11714" s="60"/>
      <c r="MS11714" s="60"/>
      <c r="MT11714" s="60"/>
      <c r="MU11714" s="60"/>
      <c r="MV11714" s="60"/>
      <c r="MW11714" s="60"/>
      <c r="MX11714" s="60"/>
      <c r="MY11714" s="60"/>
      <c r="MZ11714" s="60"/>
      <c r="NA11714" s="60"/>
      <c r="NB11714" s="60"/>
      <c r="NC11714" s="60"/>
      <c r="ND11714" s="60"/>
    </row>
    <row r="11715" spans="10:368" s="59" customFormat="1" ht="24.6" customHeight="1" x14ac:dyDescent="0.3">
      <c r="J11715" s="61"/>
      <c r="L11715" s="61"/>
      <c r="M11715" s="61"/>
      <c r="N11715" s="61"/>
      <c r="R11715" s="62"/>
      <c r="S11715" s="63"/>
      <c r="T11715" s="62"/>
      <c r="U11715" s="62"/>
      <c r="V11715" s="62"/>
      <c r="W11715" s="62"/>
      <c r="X11715" s="62"/>
      <c r="Y11715" s="62"/>
      <c r="Z11715" s="63"/>
      <c r="AA11715" s="63"/>
      <c r="AB11715" s="61"/>
      <c r="MR11715" s="60"/>
      <c r="MS11715" s="60"/>
      <c r="MT11715" s="60"/>
      <c r="MU11715" s="60"/>
      <c r="MV11715" s="60"/>
      <c r="MW11715" s="60"/>
      <c r="MX11715" s="60"/>
      <c r="MY11715" s="60"/>
      <c r="MZ11715" s="60"/>
      <c r="NA11715" s="60"/>
      <c r="NB11715" s="60"/>
      <c r="NC11715" s="60"/>
      <c r="ND11715" s="60"/>
    </row>
    <row r="11716" spans="10:368" s="59" customFormat="1" ht="24.6" customHeight="1" x14ac:dyDescent="0.3">
      <c r="J11716" s="61"/>
      <c r="L11716" s="61"/>
      <c r="M11716" s="61"/>
      <c r="N11716" s="61"/>
      <c r="R11716" s="62"/>
      <c r="S11716" s="63"/>
      <c r="T11716" s="62"/>
      <c r="U11716" s="62"/>
      <c r="V11716" s="62"/>
      <c r="W11716" s="62"/>
      <c r="X11716" s="62"/>
      <c r="Y11716" s="62"/>
      <c r="Z11716" s="63"/>
      <c r="AA11716" s="63"/>
      <c r="AB11716" s="61"/>
      <c r="MR11716" s="60"/>
      <c r="MS11716" s="60"/>
      <c r="MT11716" s="60"/>
      <c r="MU11716" s="60"/>
      <c r="MV11716" s="60"/>
      <c r="MW11716" s="60"/>
      <c r="MX11716" s="60"/>
      <c r="MY11716" s="60"/>
      <c r="MZ11716" s="60"/>
      <c r="NA11716" s="60"/>
      <c r="NB11716" s="60"/>
      <c r="NC11716" s="60"/>
      <c r="ND11716" s="60"/>
    </row>
    <row r="11717" spans="10:368" s="59" customFormat="1" ht="24.6" customHeight="1" x14ac:dyDescent="0.3">
      <c r="J11717" s="61"/>
      <c r="L11717" s="61"/>
      <c r="M11717" s="61"/>
      <c r="N11717" s="61"/>
      <c r="R11717" s="62"/>
      <c r="S11717" s="63"/>
      <c r="T11717" s="62"/>
      <c r="U11717" s="62"/>
      <c r="V11717" s="62"/>
      <c r="W11717" s="62"/>
      <c r="X11717" s="62"/>
      <c r="Y11717" s="62"/>
      <c r="Z11717" s="63"/>
      <c r="AA11717" s="63"/>
      <c r="AB11717" s="61"/>
      <c r="MR11717" s="60"/>
      <c r="MS11717" s="60"/>
      <c r="MT11717" s="60"/>
      <c r="MU11717" s="60"/>
      <c r="MV11717" s="60"/>
      <c r="MW11717" s="60"/>
      <c r="MX11717" s="60"/>
      <c r="MY11717" s="60"/>
      <c r="MZ11717" s="60"/>
      <c r="NA11717" s="60"/>
      <c r="NB11717" s="60"/>
      <c r="NC11717" s="60"/>
      <c r="ND11717" s="60"/>
    </row>
    <row r="11718" spans="10:368" s="59" customFormat="1" ht="24.6" customHeight="1" x14ac:dyDescent="0.3">
      <c r="J11718" s="61"/>
      <c r="L11718" s="61"/>
      <c r="M11718" s="61"/>
      <c r="N11718" s="61"/>
      <c r="R11718" s="62"/>
      <c r="S11718" s="63"/>
      <c r="T11718" s="62"/>
      <c r="U11718" s="62"/>
      <c r="V11718" s="62"/>
      <c r="W11718" s="62"/>
      <c r="X11718" s="62"/>
      <c r="Y11718" s="62"/>
      <c r="Z11718" s="63"/>
      <c r="AA11718" s="63"/>
      <c r="AB11718" s="61"/>
      <c r="MR11718" s="60"/>
      <c r="MS11718" s="60"/>
      <c r="MT11718" s="60"/>
      <c r="MU11718" s="60"/>
      <c r="MV11718" s="60"/>
      <c r="MW11718" s="60"/>
      <c r="MX11718" s="60"/>
      <c r="MY11718" s="60"/>
      <c r="MZ11718" s="60"/>
      <c r="NA11718" s="60"/>
      <c r="NB11718" s="60"/>
      <c r="NC11718" s="60"/>
      <c r="ND11718" s="60"/>
    </row>
    <row r="11719" spans="10:368" s="59" customFormat="1" ht="24.6" customHeight="1" x14ac:dyDescent="0.3">
      <c r="J11719" s="61"/>
      <c r="L11719" s="61"/>
      <c r="M11719" s="61"/>
      <c r="N11719" s="61"/>
      <c r="R11719" s="62"/>
      <c r="S11719" s="63"/>
      <c r="T11719" s="62"/>
      <c r="U11719" s="62"/>
      <c r="V11719" s="62"/>
      <c r="W11719" s="62"/>
      <c r="X11719" s="62"/>
      <c r="Y11719" s="62"/>
      <c r="Z11719" s="63"/>
      <c r="AA11719" s="63"/>
      <c r="AB11719" s="61"/>
      <c r="MR11719" s="60"/>
      <c r="MS11719" s="60"/>
      <c r="MT11719" s="60"/>
      <c r="MU11719" s="60"/>
      <c r="MV11719" s="60"/>
      <c r="MW11719" s="60"/>
      <c r="MX11719" s="60"/>
      <c r="MY11719" s="60"/>
      <c r="MZ11719" s="60"/>
      <c r="NA11719" s="60"/>
      <c r="NB11719" s="60"/>
      <c r="NC11719" s="60"/>
      <c r="ND11719" s="60"/>
    </row>
    <row r="11720" spans="10:368" s="59" customFormat="1" ht="24.6" customHeight="1" x14ac:dyDescent="0.3">
      <c r="J11720" s="61"/>
      <c r="L11720" s="61"/>
      <c r="M11720" s="61"/>
      <c r="N11720" s="61"/>
      <c r="R11720" s="62"/>
      <c r="S11720" s="63"/>
      <c r="T11720" s="62"/>
      <c r="U11720" s="62"/>
      <c r="V11720" s="62"/>
      <c r="W11720" s="62"/>
      <c r="X11720" s="62"/>
      <c r="Y11720" s="62"/>
      <c r="Z11720" s="63"/>
      <c r="AA11720" s="63"/>
      <c r="AB11720" s="61"/>
      <c r="MR11720" s="60"/>
      <c r="MS11720" s="60"/>
      <c r="MT11720" s="60"/>
      <c r="MU11720" s="60"/>
      <c r="MV11720" s="60"/>
      <c r="MW11720" s="60"/>
      <c r="MX11720" s="60"/>
      <c r="MY11720" s="60"/>
      <c r="MZ11720" s="60"/>
      <c r="NA11720" s="60"/>
      <c r="NB11720" s="60"/>
      <c r="NC11720" s="60"/>
      <c r="ND11720" s="60"/>
    </row>
    <row r="11721" spans="10:368" s="59" customFormat="1" ht="24.6" customHeight="1" x14ac:dyDescent="0.3">
      <c r="J11721" s="61"/>
      <c r="L11721" s="61"/>
      <c r="M11721" s="61"/>
      <c r="N11721" s="61"/>
      <c r="R11721" s="62"/>
      <c r="S11721" s="63"/>
      <c r="T11721" s="62"/>
      <c r="U11721" s="62"/>
      <c r="V11721" s="62"/>
      <c r="W11721" s="62"/>
      <c r="X11721" s="62"/>
      <c r="Y11721" s="62"/>
      <c r="Z11721" s="63"/>
      <c r="AA11721" s="63"/>
      <c r="AB11721" s="61"/>
      <c r="MR11721" s="60"/>
      <c r="MS11721" s="60"/>
      <c r="MT11721" s="60"/>
      <c r="MU11721" s="60"/>
      <c r="MV11721" s="60"/>
      <c r="MW11721" s="60"/>
      <c r="MX11721" s="60"/>
      <c r="MY11721" s="60"/>
      <c r="MZ11721" s="60"/>
      <c r="NA11721" s="60"/>
      <c r="NB11721" s="60"/>
      <c r="NC11721" s="60"/>
      <c r="ND11721" s="60"/>
    </row>
    <row r="11722" spans="10:368" s="59" customFormat="1" ht="24.6" customHeight="1" x14ac:dyDescent="0.3">
      <c r="J11722" s="61"/>
      <c r="L11722" s="61"/>
      <c r="M11722" s="61"/>
      <c r="N11722" s="61"/>
      <c r="R11722" s="62"/>
      <c r="S11722" s="63"/>
      <c r="T11722" s="62"/>
      <c r="U11722" s="62"/>
      <c r="V11722" s="62"/>
      <c r="W11722" s="62"/>
      <c r="X11722" s="62"/>
      <c r="Y11722" s="62"/>
      <c r="Z11722" s="63"/>
      <c r="AA11722" s="63"/>
      <c r="AB11722" s="61"/>
      <c r="MR11722" s="60"/>
      <c r="MS11722" s="60"/>
      <c r="MT11722" s="60"/>
      <c r="MU11722" s="60"/>
      <c r="MV11722" s="60"/>
      <c r="MW11722" s="60"/>
      <c r="MX11722" s="60"/>
      <c r="MY11722" s="60"/>
      <c r="MZ11722" s="60"/>
      <c r="NA11722" s="60"/>
      <c r="NB11722" s="60"/>
      <c r="NC11722" s="60"/>
      <c r="ND11722" s="60"/>
    </row>
    <row r="11723" spans="10:368" s="59" customFormat="1" ht="24.6" customHeight="1" x14ac:dyDescent="0.3">
      <c r="J11723" s="61"/>
      <c r="L11723" s="61"/>
      <c r="M11723" s="61"/>
      <c r="N11723" s="61"/>
      <c r="R11723" s="62"/>
      <c r="S11723" s="63"/>
      <c r="T11723" s="62"/>
      <c r="U11723" s="62"/>
      <c r="V11723" s="62"/>
      <c r="W11723" s="62"/>
      <c r="X11723" s="62"/>
      <c r="Y11723" s="62"/>
      <c r="Z11723" s="63"/>
      <c r="AA11723" s="63"/>
      <c r="AB11723" s="61"/>
      <c r="MR11723" s="60"/>
      <c r="MS11723" s="60"/>
      <c r="MT11723" s="60"/>
      <c r="MU11723" s="60"/>
      <c r="MV11723" s="60"/>
      <c r="MW11723" s="60"/>
      <c r="MX11723" s="60"/>
      <c r="MY11723" s="60"/>
      <c r="MZ11723" s="60"/>
      <c r="NA11723" s="60"/>
      <c r="NB11723" s="60"/>
      <c r="NC11723" s="60"/>
      <c r="ND11723" s="60"/>
    </row>
    <row r="11724" spans="10:368" s="59" customFormat="1" ht="24.6" customHeight="1" x14ac:dyDescent="0.3">
      <c r="J11724" s="61"/>
      <c r="L11724" s="61"/>
      <c r="M11724" s="61"/>
      <c r="N11724" s="61"/>
      <c r="R11724" s="62"/>
      <c r="S11724" s="63"/>
      <c r="T11724" s="62"/>
      <c r="U11724" s="62"/>
      <c r="V11724" s="62"/>
      <c r="W11724" s="62"/>
      <c r="X11724" s="62"/>
      <c r="Y11724" s="62"/>
      <c r="Z11724" s="63"/>
      <c r="AA11724" s="63"/>
      <c r="AB11724" s="61"/>
      <c r="MR11724" s="60"/>
      <c r="MS11724" s="60"/>
      <c r="MT11724" s="60"/>
      <c r="MU11724" s="60"/>
      <c r="MV11724" s="60"/>
      <c r="MW11724" s="60"/>
      <c r="MX11724" s="60"/>
      <c r="MY11724" s="60"/>
      <c r="MZ11724" s="60"/>
      <c r="NA11724" s="60"/>
      <c r="NB11724" s="60"/>
      <c r="NC11724" s="60"/>
      <c r="ND11724" s="60"/>
    </row>
    <row r="11725" spans="10:368" s="59" customFormat="1" ht="24.6" customHeight="1" x14ac:dyDescent="0.3">
      <c r="J11725" s="61"/>
      <c r="L11725" s="61"/>
      <c r="M11725" s="61"/>
      <c r="N11725" s="61"/>
      <c r="R11725" s="62"/>
      <c r="S11725" s="63"/>
      <c r="T11725" s="62"/>
      <c r="U11725" s="62"/>
      <c r="V11725" s="62"/>
      <c r="W11725" s="62"/>
      <c r="X11725" s="62"/>
      <c r="Y11725" s="62"/>
      <c r="Z11725" s="63"/>
      <c r="AA11725" s="63"/>
      <c r="AB11725" s="61"/>
      <c r="MR11725" s="60"/>
      <c r="MS11725" s="60"/>
      <c r="MT11725" s="60"/>
      <c r="MU11725" s="60"/>
      <c r="MV11725" s="60"/>
      <c r="MW11725" s="60"/>
      <c r="MX11725" s="60"/>
      <c r="MY11725" s="60"/>
      <c r="MZ11725" s="60"/>
      <c r="NA11725" s="60"/>
      <c r="NB11725" s="60"/>
      <c r="NC11725" s="60"/>
      <c r="ND11725" s="60"/>
    </row>
    <row r="11726" spans="10:368" s="59" customFormat="1" ht="24.6" customHeight="1" x14ac:dyDescent="0.3">
      <c r="J11726" s="61"/>
      <c r="L11726" s="61"/>
      <c r="M11726" s="61"/>
      <c r="N11726" s="61"/>
      <c r="R11726" s="62"/>
      <c r="S11726" s="63"/>
      <c r="T11726" s="62"/>
      <c r="U11726" s="62"/>
      <c r="V11726" s="62"/>
      <c r="W11726" s="62"/>
      <c r="X11726" s="62"/>
      <c r="Y11726" s="62"/>
      <c r="Z11726" s="63"/>
      <c r="AA11726" s="63"/>
      <c r="AB11726" s="61"/>
      <c r="MR11726" s="60"/>
      <c r="MS11726" s="60"/>
      <c r="MT11726" s="60"/>
      <c r="MU11726" s="60"/>
      <c r="MV11726" s="60"/>
      <c r="MW11726" s="60"/>
      <c r="MX11726" s="60"/>
      <c r="MY11726" s="60"/>
      <c r="MZ11726" s="60"/>
      <c r="NA11726" s="60"/>
      <c r="NB11726" s="60"/>
      <c r="NC11726" s="60"/>
      <c r="ND11726" s="60"/>
    </row>
    <row r="11727" spans="10:368" s="59" customFormat="1" ht="24.6" customHeight="1" x14ac:dyDescent="0.3">
      <c r="J11727" s="61"/>
      <c r="L11727" s="61"/>
      <c r="M11727" s="61"/>
      <c r="N11727" s="61"/>
      <c r="R11727" s="62"/>
      <c r="S11727" s="63"/>
      <c r="T11727" s="62"/>
      <c r="U11727" s="62"/>
      <c r="V11727" s="62"/>
      <c r="W11727" s="62"/>
      <c r="X11727" s="62"/>
      <c r="Y11727" s="62"/>
      <c r="Z11727" s="63"/>
      <c r="AA11727" s="63"/>
      <c r="AB11727" s="61"/>
      <c r="MR11727" s="60"/>
      <c r="MS11727" s="60"/>
      <c r="MT11727" s="60"/>
      <c r="MU11727" s="60"/>
      <c r="MV11727" s="60"/>
      <c r="MW11727" s="60"/>
      <c r="MX11727" s="60"/>
      <c r="MY11727" s="60"/>
      <c r="MZ11727" s="60"/>
      <c r="NA11727" s="60"/>
      <c r="NB11727" s="60"/>
      <c r="NC11727" s="60"/>
      <c r="ND11727" s="60"/>
    </row>
    <row r="11728" spans="10:368" s="59" customFormat="1" ht="24.6" customHeight="1" x14ac:dyDescent="0.3">
      <c r="J11728" s="61"/>
      <c r="L11728" s="61"/>
      <c r="M11728" s="61"/>
      <c r="N11728" s="61"/>
      <c r="R11728" s="62"/>
      <c r="S11728" s="63"/>
      <c r="T11728" s="62"/>
      <c r="U11728" s="62"/>
      <c r="V11728" s="62"/>
      <c r="W11728" s="62"/>
      <c r="X11728" s="62"/>
      <c r="Y11728" s="62"/>
      <c r="Z11728" s="63"/>
      <c r="AA11728" s="63"/>
      <c r="AB11728" s="61"/>
      <c r="MR11728" s="60"/>
      <c r="MS11728" s="60"/>
      <c r="MT11728" s="60"/>
      <c r="MU11728" s="60"/>
      <c r="MV11728" s="60"/>
      <c r="MW11728" s="60"/>
      <c r="MX11728" s="60"/>
      <c r="MY11728" s="60"/>
      <c r="MZ11728" s="60"/>
      <c r="NA11728" s="60"/>
      <c r="NB11728" s="60"/>
      <c r="NC11728" s="60"/>
      <c r="ND11728" s="60"/>
    </row>
    <row r="11729" spans="10:368" s="59" customFormat="1" ht="24.6" customHeight="1" x14ac:dyDescent="0.3">
      <c r="J11729" s="61"/>
      <c r="L11729" s="61"/>
      <c r="M11729" s="61"/>
      <c r="N11729" s="61"/>
      <c r="R11729" s="62"/>
      <c r="S11729" s="63"/>
      <c r="T11729" s="62"/>
      <c r="U11729" s="62"/>
      <c r="V11729" s="62"/>
      <c r="W11729" s="62"/>
      <c r="X11729" s="62"/>
      <c r="Y11729" s="62"/>
      <c r="Z11729" s="63"/>
      <c r="AA11729" s="63"/>
      <c r="AB11729" s="61"/>
      <c r="MR11729" s="60"/>
      <c r="MS11729" s="60"/>
      <c r="MT11729" s="60"/>
      <c r="MU11729" s="60"/>
      <c r="MV11729" s="60"/>
      <c r="MW11729" s="60"/>
      <c r="MX11729" s="60"/>
      <c r="MY11729" s="60"/>
      <c r="MZ11729" s="60"/>
      <c r="NA11729" s="60"/>
      <c r="NB11729" s="60"/>
      <c r="NC11729" s="60"/>
      <c r="ND11729" s="60"/>
    </row>
    <row r="11730" spans="10:368" s="59" customFormat="1" ht="24.6" customHeight="1" x14ac:dyDescent="0.3">
      <c r="J11730" s="61"/>
      <c r="L11730" s="61"/>
      <c r="M11730" s="61"/>
      <c r="N11730" s="61"/>
      <c r="R11730" s="62"/>
      <c r="S11730" s="63"/>
      <c r="T11730" s="62"/>
      <c r="U11730" s="62"/>
      <c r="V11730" s="62"/>
      <c r="W11730" s="62"/>
      <c r="X11730" s="62"/>
      <c r="Y11730" s="62"/>
      <c r="Z11730" s="63"/>
      <c r="AA11730" s="63"/>
      <c r="AB11730" s="61"/>
      <c r="MR11730" s="60"/>
      <c r="MS11730" s="60"/>
      <c r="MT11730" s="60"/>
      <c r="MU11730" s="60"/>
      <c r="MV11730" s="60"/>
      <c r="MW11730" s="60"/>
      <c r="MX11730" s="60"/>
      <c r="MY11730" s="60"/>
      <c r="MZ11730" s="60"/>
      <c r="NA11730" s="60"/>
      <c r="NB11730" s="60"/>
      <c r="NC11730" s="60"/>
      <c r="ND11730" s="60"/>
    </row>
    <row r="11731" spans="10:368" s="59" customFormat="1" ht="24.6" customHeight="1" x14ac:dyDescent="0.3">
      <c r="J11731" s="61"/>
      <c r="L11731" s="61"/>
      <c r="M11731" s="61"/>
      <c r="N11731" s="61"/>
      <c r="R11731" s="62"/>
      <c r="S11731" s="63"/>
      <c r="T11731" s="62"/>
      <c r="U11731" s="62"/>
      <c r="V11731" s="62"/>
      <c r="W11731" s="62"/>
      <c r="X11731" s="62"/>
      <c r="Y11731" s="62"/>
      <c r="Z11731" s="63"/>
      <c r="AA11731" s="63"/>
      <c r="AB11731" s="61"/>
      <c r="MR11731" s="60"/>
      <c r="MS11731" s="60"/>
      <c r="MT11731" s="60"/>
      <c r="MU11731" s="60"/>
      <c r="MV11731" s="60"/>
      <c r="MW11731" s="60"/>
      <c r="MX11731" s="60"/>
      <c r="MY11731" s="60"/>
      <c r="MZ11731" s="60"/>
      <c r="NA11731" s="60"/>
      <c r="NB11731" s="60"/>
      <c r="NC11731" s="60"/>
      <c r="ND11731" s="60"/>
    </row>
    <row r="11732" spans="10:368" s="59" customFormat="1" ht="24.6" customHeight="1" x14ac:dyDescent="0.3">
      <c r="J11732" s="61"/>
      <c r="L11732" s="61"/>
      <c r="M11732" s="61"/>
      <c r="N11732" s="61"/>
      <c r="R11732" s="62"/>
      <c r="S11732" s="63"/>
      <c r="T11732" s="62"/>
      <c r="U11732" s="62"/>
      <c r="V11732" s="62"/>
      <c r="W11732" s="62"/>
      <c r="X11732" s="62"/>
      <c r="Y11732" s="62"/>
      <c r="Z11732" s="63"/>
      <c r="AA11732" s="63"/>
      <c r="AB11732" s="61"/>
      <c r="MR11732" s="60"/>
      <c r="MS11732" s="60"/>
      <c r="MT11732" s="60"/>
      <c r="MU11732" s="60"/>
      <c r="MV11732" s="60"/>
      <c r="MW11732" s="60"/>
      <c r="MX11732" s="60"/>
      <c r="MY11732" s="60"/>
      <c r="MZ11732" s="60"/>
      <c r="NA11732" s="60"/>
      <c r="NB11732" s="60"/>
      <c r="NC11732" s="60"/>
      <c r="ND11732" s="60"/>
    </row>
    <row r="11733" spans="10:368" s="59" customFormat="1" ht="24.6" customHeight="1" x14ac:dyDescent="0.3">
      <c r="J11733" s="61"/>
      <c r="L11733" s="61"/>
      <c r="M11733" s="61"/>
      <c r="N11733" s="61"/>
      <c r="R11733" s="62"/>
      <c r="S11733" s="63"/>
      <c r="T11733" s="62"/>
      <c r="U11733" s="62"/>
      <c r="V11733" s="62"/>
      <c r="W11733" s="62"/>
      <c r="X11733" s="62"/>
      <c r="Y11733" s="62"/>
      <c r="Z11733" s="63"/>
      <c r="AA11733" s="63"/>
      <c r="AB11733" s="61"/>
      <c r="MR11733" s="60"/>
      <c r="MS11733" s="60"/>
      <c r="MT11733" s="60"/>
      <c r="MU11733" s="60"/>
      <c r="MV11733" s="60"/>
      <c r="MW11733" s="60"/>
      <c r="MX11733" s="60"/>
      <c r="MY11733" s="60"/>
      <c r="MZ11733" s="60"/>
      <c r="NA11733" s="60"/>
      <c r="NB11733" s="60"/>
      <c r="NC11733" s="60"/>
      <c r="ND11733" s="60"/>
    </row>
    <row r="11734" spans="10:368" s="59" customFormat="1" ht="24.6" customHeight="1" x14ac:dyDescent="0.3">
      <c r="J11734" s="61"/>
      <c r="L11734" s="61"/>
      <c r="M11734" s="61"/>
      <c r="N11734" s="61"/>
      <c r="R11734" s="62"/>
      <c r="S11734" s="63"/>
      <c r="T11734" s="62"/>
      <c r="U11734" s="62"/>
      <c r="V11734" s="62"/>
      <c r="W11734" s="62"/>
      <c r="X11734" s="62"/>
      <c r="Y11734" s="62"/>
      <c r="Z11734" s="63"/>
      <c r="AA11734" s="63"/>
      <c r="AB11734" s="61"/>
      <c r="MR11734" s="60"/>
      <c r="MS11734" s="60"/>
      <c r="MT11734" s="60"/>
      <c r="MU11734" s="60"/>
      <c r="MV11734" s="60"/>
      <c r="MW11734" s="60"/>
      <c r="MX11734" s="60"/>
      <c r="MY11734" s="60"/>
      <c r="MZ11734" s="60"/>
      <c r="NA11734" s="60"/>
      <c r="NB11734" s="60"/>
      <c r="NC11734" s="60"/>
      <c r="ND11734" s="60"/>
    </row>
    <row r="11735" spans="10:368" s="59" customFormat="1" ht="24.6" customHeight="1" x14ac:dyDescent="0.3">
      <c r="J11735" s="61"/>
      <c r="L11735" s="61"/>
      <c r="M11735" s="61"/>
      <c r="N11735" s="61"/>
      <c r="R11735" s="62"/>
      <c r="S11735" s="63"/>
      <c r="T11735" s="62"/>
      <c r="U11735" s="62"/>
      <c r="V11735" s="62"/>
      <c r="W11735" s="62"/>
      <c r="X11735" s="62"/>
      <c r="Y11735" s="62"/>
      <c r="Z11735" s="63"/>
      <c r="AA11735" s="63"/>
      <c r="AB11735" s="61"/>
      <c r="MR11735" s="60"/>
      <c r="MS11735" s="60"/>
      <c r="MT11735" s="60"/>
      <c r="MU11735" s="60"/>
      <c r="MV11735" s="60"/>
      <c r="MW11735" s="60"/>
      <c r="MX11735" s="60"/>
      <c r="MY11735" s="60"/>
      <c r="MZ11735" s="60"/>
      <c r="NA11735" s="60"/>
      <c r="NB11735" s="60"/>
      <c r="NC11735" s="60"/>
      <c r="ND11735" s="60"/>
    </row>
    <row r="11736" spans="10:368" s="59" customFormat="1" ht="24.6" customHeight="1" x14ac:dyDescent="0.3">
      <c r="J11736" s="61"/>
      <c r="L11736" s="61"/>
      <c r="M11736" s="61"/>
      <c r="N11736" s="61"/>
      <c r="R11736" s="62"/>
      <c r="S11736" s="63"/>
      <c r="T11736" s="62"/>
      <c r="U11736" s="62"/>
      <c r="V11736" s="62"/>
      <c r="W11736" s="62"/>
      <c r="X11736" s="62"/>
      <c r="Y11736" s="62"/>
      <c r="Z11736" s="63"/>
      <c r="AA11736" s="63"/>
      <c r="AB11736" s="61"/>
      <c r="MR11736" s="60"/>
      <c r="MS11736" s="60"/>
      <c r="MT11736" s="60"/>
      <c r="MU11736" s="60"/>
      <c r="MV11736" s="60"/>
      <c r="MW11736" s="60"/>
      <c r="MX11736" s="60"/>
      <c r="MY11736" s="60"/>
      <c r="MZ11736" s="60"/>
      <c r="NA11736" s="60"/>
      <c r="NB11736" s="60"/>
      <c r="NC11736" s="60"/>
      <c r="ND11736" s="60"/>
    </row>
    <row r="11737" spans="10:368" s="59" customFormat="1" ht="24.6" customHeight="1" x14ac:dyDescent="0.3">
      <c r="J11737" s="61"/>
      <c r="L11737" s="61"/>
      <c r="M11737" s="61"/>
      <c r="N11737" s="61"/>
      <c r="R11737" s="62"/>
      <c r="S11737" s="63"/>
      <c r="T11737" s="62"/>
      <c r="U11737" s="62"/>
      <c r="V11737" s="62"/>
      <c r="W11737" s="62"/>
      <c r="X11737" s="62"/>
      <c r="Y11737" s="62"/>
      <c r="Z11737" s="63"/>
      <c r="AA11737" s="63"/>
      <c r="AB11737" s="61"/>
      <c r="MR11737" s="60"/>
      <c r="MS11737" s="60"/>
      <c r="MT11737" s="60"/>
      <c r="MU11737" s="60"/>
      <c r="MV11737" s="60"/>
      <c r="MW11737" s="60"/>
      <c r="MX11737" s="60"/>
      <c r="MY11737" s="60"/>
      <c r="MZ11737" s="60"/>
      <c r="NA11737" s="60"/>
      <c r="NB11737" s="60"/>
      <c r="NC11737" s="60"/>
      <c r="ND11737" s="60"/>
    </row>
    <row r="11738" spans="10:368" s="59" customFormat="1" ht="24.6" customHeight="1" x14ac:dyDescent="0.3">
      <c r="J11738" s="61"/>
      <c r="L11738" s="61"/>
      <c r="M11738" s="61"/>
      <c r="N11738" s="61"/>
      <c r="R11738" s="62"/>
      <c r="S11738" s="63"/>
      <c r="T11738" s="62"/>
      <c r="U11738" s="62"/>
      <c r="V11738" s="62"/>
      <c r="W11738" s="62"/>
      <c r="X11738" s="62"/>
      <c r="Y11738" s="62"/>
      <c r="Z11738" s="63"/>
      <c r="AA11738" s="63"/>
      <c r="AB11738" s="61"/>
      <c r="MR11738" s="60"/>
      <c r="MS11738" s="60"/>
      <c r="MT11738" s="60"/>
      <c r="MU11738" s="60"/>
      <c r="MV11738" s="60"/>
      <c r="MW11738" s="60"/>
      <c r="MX11738" s="60"/>
      <c r="MY11738" s="60"/>
      <c r="MZ11738" s="60"/>
      <c r="NA11738" s="60"/>
      <c r="NB11738" s="60"/>
      <c r="NC11738" s="60"/>
      <c r="ND11738" s="60"/>
    </row>
    <row r="11739" spans="10:368" s="59" customFormat="1" ht="24.6" customHeight="1" x14ac:dyDescent="0.3">
      <c r="J11739" s="61"/>
      <c r="L11739" s="61"/>
      <c r="M11739" s="61"/>
      <c r="N11739" s="61"/>
      <c r="R11739" s="62"/>
      <c r="S11739" s="63"/>
      <c r="T11739" s="62"/>
      <c r="U11739" s="62"/>
      <c r="V11739" s="62"/>
      <c r="W11739" s="62"/>
      <c r="X11739" s="62"/>
      <c r="Y11739" s="62"/>
      <c r="Z11739" s="63"/>
      <c r="AA11739" s="63"/>
      <c r="AB11739" s="61"/>
      <c r="MR11739" s="60"/>
      <c r="MS11739" s="60"/>
      <c r="MT11739" s="60"/>
      <c r="MU11739" s="60"/>
      <c r="MV11739" s="60"/>
      <c r="MW11739" s="60"/>
      <c r="MX11739" s="60"/>
      <c r="MY11739" s="60"/>
      <c r="MZ11739" s="60"/>
      <c r="NA11739" s="60"/>
      <c r="NB11739" s="60"/>
      <c r="NC11739" s="60"/>
      <c r="ND11739" s="60"/>
    </row>
    <row r="11740" spans="10:368" s="59" customFormat="1" ht="24.6" customHeight="1" x14ac:dyDescent="0.3">
      <c r="J11740" s="61"/>
      <c r="L11740" s="61"/>
      <c r="M11740" s="61"/>
      <c r="N11740" s="61"/>
      <c r="R11740" s="62"/>
      <c r="S11740" s="63"/>
      <c r="T11740" s="62"/>
      <c r="U11740" s="62"/>
      <c r="V11740" s="62"/>
      <c r="W11740" s="62"/>
      <c r="X11740" s="62"/>
      <c r="Y11740" s="62"/>
      <c r="Z11740" s="63"/>
      <c r="AA11740" s="63"/>
      <c r="AB11740" s="61"/>
      <c r="MR11740" s="60"/>
      <c r="MS11740" s="60"/>
      <c r="MT11740" s="60"/>
      <c r="MU11740" s="60"/>
      <c r="MV11740" s="60"/>
      <c r="MW11740" s="60"/>
      <c r="MX11740" s="60"/>
      <c r="MY11740" s="60"/>
      <c r="MZ11740" s="60"/>
      <c r="NA11740" s="60"/>
      <c r="NB11740" s="60"/>
      <c r="NC11740" s="60"/>
      <c r="ND11740" s="60"/>
    </row>
    <row r="11741" spans="10:368" s="59" customFormat="1" ht="24.6" customHeight="1" x14ac:dyDescent="0.3">
      <c r="J11741" s="61"/>
      <c r="L11741" s="61"/>
      <c r="M11741" s="61"/>
      <c r="N11741" s="61"/>
      <c r="R11741" s="62"/>
      <c r="S11741" s="63"/>
      <c r="T11741" s="62"/>
      <c r="U11741" s="62"/>
      <c r="V11741" s="62"/>
      <c r="W11741" s="62"/>
      <c r="X11741" s="62"/>
      <c r="Y11741" s="62"/>
      <c r="Z11741" s="63"/>
      <c r="AA11741" s="63"/>
      <c r="AB11741" s="61"/>
      <c r="MR11741" s="60"/>
      <c r="MS11741" s="60"/>
      <c r="MT11741" s="60"/>
      <c r="MU11741" s="60"/>
      <c r="MV11741" s="60"/>
      <c r="MW11741" s="60"/>
      <c r="MX11741" s="60"/>
      <c r="MY11741" s="60"/>
      <c r="MZ11741" s="60"/>
      <c r="NA11741" s="60"/>
      <c r="NB11741" s="60"/>
      <c r="NC11741" s="60"/>
      <c r="ND11741" s="60"/>
    </row>
    <row r="11742" spans="10:368" s="59" customFormat="1" ht="24.6" customHeight="1" x14ac:dyDescent="0.3">
      <c r="J11742" s="61"/>
      <c r="L11742" s="61"/>
      <c r="M11742" s="61"/>
      <c r="N11742" s="61"/>
      <c r="R11742" s="62"/>
      <c r="S11742" s="63"/>
      <c r="T11742" s="62"/>
      <c r="U11742" s="62"/>
      <c r="V11742" s="62"/>
      <c r="W11742" s="62"/>
      <c r="X11742" s="62"/>
      <c r="Y11742" s="62"/>
      <c r="Z11742" s="63"/>
      <c r="AA11742" s="63"/>
      <c r="AB11742" s="61"/>
      <c r="MR11742" s="60"/>
      <c r="MS11742" s="60"/>
      <c r="MT11742" s="60"/>
      <c r="MU11742" s="60"/>
      <c r="MV11742" s="60"/>
      <c r="MW11742" s="60"/>
      <c r="MX11742" s="60"/>
      <c r="MY11742" s="60"/>
      <c r="MZ11742" s="60"/>
      <c r="NA11742" s="60"/>
      <c r="NB11742" s="60"/>
      <c r="NC11742" s="60"/>
      <c r="ND11742" s="60"/>
    </row>
    <row r="11743" spans="10:368" s="59" customFormat="1" ht="24.6" customHeight="1" x14ac:dyDescent="0.3">
      <c r="J11743" s="61"/>
      <c r="L11743" s="61"/>
      <c r="M11743" s="61"/>
      <c r="N11743" s="61"/>
      <c r="R11743" s="62"/>
      <c r="S11743" s="63"/>
      <c r="T11743" s="62"/>
      <c r="U11743" s="62"/>
      <c r="V11743" s="62"/>
      <c r="W11743" s="62"/>
      <c r="X11743" s="62"/>
      <c r="Y11743" s="62"/>
      <c r="Z11743" s="63"/>
      <c r="AA11743" s="63"/>
      <c r="AB11743" s="61"/>
      <c r="MR11743" s="60"/>
      <c r="MS11743" s="60"/>
      <c r="MT11743" s="60"/>
      <c r="MU11743" s="60"/>
      <c r="MV11743" s="60"/>
      <c r="MW11743" s="60"/>
      <c r="MX11743" s="60"/>
      <c r="MY11743" s="60"/>
      <c r="MZ11743" s="60"/>
      <c r="NA11743" s="60"/>
      <c r="NB11743" s="60"/>
      <c r="NC11743" s="60"/>
      <c r="ND11743" s="60"/>
    </row>
    <row r="11744" spans="10:368" s="59" customFormat="1" ht="24.6" customHeight="1" x14ac:dyDescent="0.3">
      <c r="J11744" s="61"/>
      <c r="L11744" s="61"/>
      <c r="M11744" s="61"/>
      <c r="N11744" s="61"/>
      <c r="R11744" s="62"/>
      <c r="S11744" s="63"/>
      <c r="T11744" s="62"/>
      <c r="U11744" s="62"/>
      <c r="V11744" s="62"/>
      <c r="W11744" s="62"/>
      <c r="X11744" s="62"/>
      <c r="Y11744" s="62"/>
      <c r="Z11744" s="63"/>
      <c r="AA11744" s="63"/>
      <c r="AB11744" s="61"/>
      <c r="MR11744" s="60"/>
      <c r="MS11744" s="60"/>
      <c r="MT11744" s="60"/>
      <c r="MU11744" s="60"/>
      <c r="MV11744" s="60"/>
      <c r="MW11744" s="60"/>
      <c r="MX11744" s="60"/>
      <c r="MY11744" s="60"/>
      <c r="MZ11744" s="60"/>
      <c r="NA11744" s="60"/>
      <c r="NB11744" s="60"/>
      <c r="NC11744" s="60"/>
      <c r="ND11744" s="60"/>
    </row>
    <row r="11745" spans="10:368" s="59" customFormat="1" ht="24.6" customHeight="1" x14ac:dyDescent="0.3">
      <c r="J11745" s="61"/>
      <c r="L11745" s="61"/>
      <c r="M11745" s="61"/>
      <c r="N11745" s="61"/>
      <c r="R11745" s="62"/>
      <c r="S11745" s="63"/>
      <c r="T11745" s="62"/>
      <c r="U11745" s="62"/>
      <c r="V11745" s="62"/>
      <c r="W11745" s="62"/>
      <c r="X11745" s="62"/>
      <c r="Y11745" s="62"/>
      <c r="Z11745" s="63"/>
      <c r="AA11745" s="63"/>
      <c r="AB11745" s="61"/>
      <c r="MR11745" s="60"/>
      <c r="MS11745" s="60"/>
      <c r="MT11745" s="60"/>
      <c r="MU11745" s="60"/>
      <c r="MV11745" s="60"/>
      <c r="MW11745" s="60"/>
      <c r="MX11745" s="60"/>
      <c r="MY11745" s="60"/>
      <c r="MZ11745" s="60"/>
      <c r="NA11745" s="60"/>
      <c r="NB11745" s="60"/>
      <c r="NC11745" s="60"/>
      <c r="ND11745" s="60"/>
    </row>
    <row r="11746" spans="10:368" s="59" customFormat="1" ht="24.6" customHeight="1" x14ac:dyDescent="0.3">
      <c r="J11746" s="61"/>
      <c r="L11746" s="61"/>
      <c r="M11746" s="61"/>
      <c r="N11746" s="61"/>
      <c r="R11746" s="62"/>
      <c r="S11746" s="63"/>
      <c r="T11746" s="62"/>
      <c r="U11746" s="62"/>
      <c r="V11746" s="62"/>
      <c r="W11746" s="62"/>
      <c r="X11746" s="62"/>
      <c r="Y11746" s="62"/>
      <c r="Z11746" s="63"/>
      <c r="AA11746" s="63"/>
      <c r="AB11746" s="61"/>
      <c r="MR11746" s="60"/>
      <c r="MS11746" s="60"/>
      <c r="MT11746" s="60"/>
      <c r="MU11746" s="60"/>
      <c r="MV11746" s="60"/>
      <c r="MW11746" s="60"/>
      <c r="MX11746" s="60"/>
      <c r="MY11746" s="60"/>
      <c r="MZ11746" s="60"/>
      <c r="NA11746" s="60"/>
      <c r="NB11746" s="60"/>
      <c r="NC11746" s="60"/>
      <c r="ND11746" s="60"/>
    </row>
    <row r="11747" spans="10:368" s="59" customFormat="1" ht="24.6" customHeight="1" x14ac:dyDescent="0.3">
      <c r="J11747" s="61"/>
      <c r="L11747" s="61"/>
      <c r="M11747" s="61"/>
      <c r="N11747" s="61"/>
      <c r="R11747" s="62"/>
      <c r="S11747" s="63"/>
      <c r="T11747" s="62"/>
      <c r="U11747" s="62"/>
      <c r="V11747" s="62"/>
      <c r="W11747" s="62"/>
      <c r="X11747" s="62"/>
      <c r="Y11747" s="62"/>
      <c r="Z11747" s="63"/>
      <c r="AA11747" s="63"/>
      <c r="AB11747" s="61"/>
      <c r="MR11747" s="60"/>
      <c r="MS11747" s="60"/>
      <c r="MT11747" s="60"/>
      <c r="MU11747" s="60"/>
      <c r="MV11747" s="60"/>
      <c r="MW11747" s="60"/>
      <c r="MX11747" s="60"/>
      <c r="MY11747" s="60"/>
      <c r="MZ11747" s="60"/>
      <c r="NA11747" s="60"/>
      <c r="NB11747" s="60"/>
      <c r="NC11747" s="60"/>
      <c r="ND11747" s="60"/>
    </row>
    <row r="11748" spans="10:368" s="59" customFormat="1" ht="24.6" customHeight="1" x14ac:dyDescent="0.3">
      <c r="J11748" s="61"/>
      <c r="L11748" s="61"/>
      <c r="M11748" s="61"/>
      <c r="N11748" s="61"/>
      <c r="R11748" s="62"/>
      <c r="S11748" s="63"/>
      <c r="T11748" s="62"/>
      <c r="U11748" s="62"/>
      <c r="V11748" s="62"/>
      <c r="W11748" s="62"/>
      <c r="X11748" s="62"/>
      <c r="Y11748" s="62"/>
      <c r="Z11748" s="63"/>
      <c r="AA11748" s="63"/>
      <c r="AB11748" s="61"/>
      <c r="MR11748" s="60"/>
      <c r="MS11748" s="60"/>
      <c r="MT11748" s="60"/>
      <c r="MU11748" s="60"/>
      <c r="MV11748" s="60"/>
      <c r="MW11748" s="60"/>
      <c r="MX11748" s="60"/>
      <c r="MY11748" s="60"/>
      <c r="MZ11748" s="60"/>
      <c r="NA11748" s="60"/>
      <c r="NB11748" s="60"/>
      <c r="NC11748" s="60"/>
      <c r="ND11748" s="60"/>
    </row>
    <row r="11749" spans="10:368" s="59" customFormat="1" ht="24.6" customHeight="1" x14ac:dyDescent="0.3">
      <c r="J11749" s="61"/>
      <c r="L11749" s="61"/>
      <c r="M11749" s="61"/>
      <c r="N11749" s="61"/>
      <c r="R11749" s="62"/>
      <c r="S11749" s="63"/>
      <c r="T11749" s="62"/>
      <c r="U11749" s="62"/>
      <c r="V11749" s="62"/>
      <c r="W11749" s="62"/>
      <c r="X11749" s="62"/>
      <c r="Y11749" s="62"/>
      <c r="Z11749" s="63"/>
      <c r="AA11749" s="63"/>
      <c r="AB11749" s="61"/>
      <c r="MR11749" s="60"/>
      <c r="MS11749" s="60"/>
      <c r="MT11749" s="60"/>
      <c r="MU11749" s="60"/>
      <c r="MV11749" s="60"/>
      <c r="MW11749" s="60"/>
      <c r="MX11749" s="60"/>
      <c r="MY11749" s="60"/>
      <c r="MZ11749" s="60"/>
      <c r="NA11749" s="60"/>
      <c r="NB11749" s="60"/>
      <c r="NC11749" s="60"/>
      <c r="ND11749" s="60"/>
    </row>
    <row r="11750" spans="10:368" s="59" customFormat="1" ht="24.6" customHeight="1" x14ac:dyDescent="0.3">
      <c r="J11750" s="61"/>
      <c r="L11750" s="61"/>
      <c r="M11750" s="61"/>
      <c r="N11750" s="61"/>
      <c r="R11750" s="62"/>
      <c r="S11750" s="63"/>
      <c r="T11750" s="62"/>
      <c r="U11750" s="62"/>
      <c r="V11750" s="62"/>
      <c r="W11750" s="62"/>
      <c r="X11750" s="62"/>
      <c r="Y11750" s="62"/>
      <c r="Z11750" s="63"/>
      <c r="AA11750" s="63"/>
      <c r="AB11750" s="61"/>
      <c r="MR11750" s="60"/>
      <c r="MS11750" s="60"/>
      <c r="MT11750" s="60"/>
      <c r="MU11750" s="60"/>
      <c r="MV11750" s="60"/>
      <c r="MW11750" s="60"/>
      <c r="MX11750" s="60"/>
      <c r="MY11750" s="60"/>
      <c r="MZ11750" s="60"/>
      <c r="NA11750" s="60"/>
      <c r="NB11750" s="60"/>
      <c r="NC11750" s="60"/>
      <c r="ND11750" s="60"/>
    </row>
    <row r="11751" spans="10:368" s="59" customFormat="1" ht="24.6" customHeight="1" x14ac:dyDescent="0.3">
      <c r="J11751" s="61"/>
      <c r="L11751" s="61"/>
      <c r="M11751" s="61"/>
      <c r="N11751" s="61"/>
      <c r="R11751" s="62"/>
      <c r="S11751" s="63"/>
      <c r="T11751" s="62"/>
      <c r="U11751" s="62"/>
      <c r="V11751" s="62"/>
      <c r="W11751" s="62"/>
      <c r="X11751" s="62"/>
      <c r="Y11751" s="62"/>
      <c r="Z11751" s="63"/>
      <c r="AA11751" s="63"/>
      <c r="AB11751" s="61"/>
      <c r="MR11751" s="60"/>
      <c r="MS11751" s="60"/>
      <c r="MT11751" s="60"/>
      <c r="MU11751" s="60"/>
      <c r="MV11751" s="60"/>
      <c r="MW11751" s="60"/>
      <c r="MX11751" s="60"/>
      <c r="MY11751" s="60"/>
      <c r="MZ11751" s="60"/>
      <c r="NA11751" s="60"/>
      <c r="NB11751" s="60"/>
      <c r="NC11751" s="60"/>
      <c r="ND11751" s="60"/>
    </row>
    <row r="11752" spans="10:368" s="59" customFormat="1" ht="24.6" customHeight="1" x14ac:dyDescent="0.3">
      <c r="J11752" s="61"/>
      <c r="L11752" s="61"/>
      <c r="M11752" s="61"/>
      <c r="N11752" s="61"/>
      <c r="R11752" s="62"/>
      <c r="S11752" s="63"/>
      <c r="T11752" s="62"/>
      <c r="U11752" s="62"/>
      <c r="V11752" s="62"/>
      <c r="W11752" s="62"/>
      <c r="X11752" s="62"/>
      <c r="Y11752" s="62"/>
      <c r="Z11752" s="63"/>
      <c r="AA11752" s="63"/>
      <c r="AB11752" s="61"/>
      <c r="MR11752" s="60"/>
      <c r="MS11752" s="60"/>
      <c r="MT11752" s="60"/>
      <c r="MU11752" s="60"/>
      <c r="MV11752" s="60"/>
      <c r="MW11752" s="60"/>
      <c r="MX11752" s="60"/>
      <c r="MY11752" s="60"/>
      <c r="MZ11752" s="60"/>
      <c r="NA11752" s="60"/>
      <c r="NB11752" s="60"/>
      <c r="NC11752" s="60"/>
      <c r="ND11752" s="60"/>
    </row>
    <row r="11753" spans="10:368" s="59" customFormat="1" ht="24.6" customHeight="1" x14ac:dyDescent="0.3">
      <c r="J11753" s="61"/>
      <c r="L11753" s="61"/>
      <c r="M11753" s="61"/>
      <c r="N11753" s="61"/>
      <c r="R11753" s="62"/>
      <c r="S11753" s="63"/>
      <c r="T11753" s="62"/>
      <c r="U11753" s="62"/>
      <c r="V11753" s="62"/>
      <c r="W11753" s="62"/>
      <c r="X11753" s="62"/>
      <c r="Y11753" s="62"/>
      <c r="Z11753" s="63"/>
      <c r="AA11753" s="63"/>
      <c r="AB11753" s="61"/>
      <c r="MR11753" s="60"/>
      <c r="MS11753" s="60"/>
      <c r="MT11753" s="60"/>
      <c r="MU11753" s="60"/>
      <c r="MV11753" s="60"/>
      <c r="MW11753" s="60"/>
      <c r="MX11753" s="60"/>
      <c r="MY11753" s="60"/>
      <c r="MZ11753" s="60"/>
      <c r="NA11753" s="60"/>
      <c r="NB11753" s="60"/>
      <c r="NC11753" s="60"/>
      <c r="ND11753" s="60"/>
    </row>
    <row r="11754" spans="10:368" s="59" customFormat="1" ht="24.6" customHeight="1" x14ac:dyDescent="0.3">
      <c r="J11754" s="61"/>
      <c r="L11754" s="61"/>
      <c r="M11754" s="61"/>
      <c r="N11754" s="61"/>
      <c r="R11754" s="62"/>
      <c r="S11754" s="63"/>
      <c r="T11754" s="62"/>
      <c r="U11754" s="62"/>
      <c r="V11754" s="62"/>
      <c r="W11754" s="62"/>
      <c r="X11754" s="62"/>
      <c r="Y11754" s="62"/>
      <c r="Z11754" s="63"/>
      <c r="AA11754" s="63"/>
      <c r="AB11754" s="61"/>
      <c r="MR11754" s="60"/>
      <c r="MS11754" s="60"/>
      <c r="MT11754" s="60"/>
      <c r="MU11754" s="60"/>
      <c r="MV11754" s="60"/>
      <c r="MW11754" s="60"/>
      <c r="MX11754" s="60"/>
      <c r="MY11754" s="60"/>
      <c r="MZ11754" s="60"/>
      <c r="NA11754" s="60"/>
      <c r="NB11754" s="60"/>
      <c r="NC11754" s="60"/>
      <c r="ND11754" s="60"/>
    </row>
    <row r="11755" spans="10:368" s="59" customFormat="1" ht="24.6" customHeight="1" x14ac:dyDescent="0.3">
      <c r="J11755" s="61"/>
      <c r="L11755" s="61"/>
      <c r="M11755" s="61"/>
      <c r="N11755" s="61"/>
      <c r="R11755" s="62"/>
      <c r="S11755" s="63"/>
      <c r="T11755" s="62"/>
      <c r="U11755" s="62"/>
      <c r="V11755" s="62"/>
      <c r="W11755" s="62"/>
      <c r="X11755" s="62"/>
      <c r="Y11755" s="62"/>
      <c r="Z11755" s="63"/>
      <c r="AA11755" s="63"/>
      <c r="AB11755" s="61"/>
      <c r="MR11755" s="60"/>
      <c r="MS11755" s="60"/>
      <c r="MT11755" s="60"/>
      <c r="MU11755" s="60"/>
      <c r="MV11755" s="60"/>
      <c r="MW11755" s="60"/>
      <c r="MX11755" s="60"/>
      <c r="MY11755" s="60"/>
      <c r="MZ11755" s="60"/>
      <c r="NA11755" s="60"/>
      <c r="NB11755" s="60"/>
      <c r="NC11755" s="60"/>
      <c r="ND11755" s="60"/>
    </row>
    <row r="11756" spans="10:368" s="59" customFormat="1" ht="24.6" customHeight="1" x14ac:dyDescent="0.3">
      <c r="J11756" s="61"/>
      <c r="L11756" s="61"/>
      <c r="M11756" s="61"/>
      <c r="N11756" s="61"/>
      <c r="R11756" s="62"/>
      <c r="S11756" s="63"/>
      <c r="T11756" s="62"/>
      <c r="U11756" s="62"/>
      <c r="V11756" s="62"/>
      <c r="W11756" s="62"/>
      <c r="X11756" s="62"/>
      <c r="Y11756" s="62"/>
      <c r="Z11756" s="63"/>
      <c r="AA11756" s="63"/>
      <c r="AB11756" s="61"/>
      <c r="MR11756" s="60"/>
      <c r="MS11756" s="60"/>
      <c r="MT11756" s="60"/>
      <c r="MU11756" s="60"/>
      <c r="MV11756" s="60"/>
      <c r="MW11756" s="60"/>
      <c r="MX11756" s="60"/>
      <c r="MY11756" s="60"/>
      <c r="MZ11756" s="60"/>
      <c r="NA11756" s="60"/>
      <c r="NB11756" s="60"/>
      <c r="NC11756" s="60"/>
      <c r="ND11756" s="60"/>
    </row>
    <row r="11757" spans="10:368" s="59" customFormat="1" ht="24.6" customHeight="1" x14ac:dyDescent="0.3">
      <c r="J11757" s="61"/>
      <c r="L11757" s="61"/>
      <c r="M11757" s="61"/>
      <c r="N11757" s="61"/>
      <c r="R11757" s="62"/>
      <c r="S11757" s="63"/>
      <c r="T11757" s="62"/>
      <c r="U11757" s="62"/>
      <c r="V11757" s="62"/>
      <c r="W11757" s="62"/>
      <c r="X11757" s="62"/>
      <c r="Y11757" s="62"/>
      <c r="Z11757" s="63"/>
      <c r="AA11757" s="63"/>
      <c r="AB11757" s="61"/>
      <c r="MR11757" s="60"/>
      <c r="MS11757" s="60"/>
      <c r="MT11757" s="60"/>
      <c r="MU11757" s="60"/>
      <c r="MV11757" s="60"/>
      <c r="MW11757" s="60"/>
      <c r="MX11757" s="60"/>
      <c r="MY11757" s="60"/>
      <c r="MZ11757" s="60"/>
      <c r="NA11757" s="60"/>
      <c r="NB11757" s="60"/>
      <c r="NC11757" s="60"/>
      <c r="ND11757" s="60"/>
    </row>
    <row r="11758" spans="10:368" s="59" customFormat="1" ht="24.6" customHeight="1" x14ac:dyDescent="0.3">
      <c r="J11758" s="61"/>
      <c r="L11758" s="61"/>
      <c r="M11758" s="61"/>
      <c r="N11758" s="61"/>
      <c r="R11758" s="62"/>
      <c r="S11758" s="63"/>
      <c r="T11758" s="62"/>
      <c r="U11758" s="62"/>
      <c r="V11758" s="62"/>
      <c r="W11758" s="62"/>
      <c r="X11758" s="62"/>
      <c r="Y11758" s="62"/>
      <c r="Z11758" s="63"/>
      <c r="AA11758" s="63"/>
      <c r="AB11758" s="61"/>
      <c r="MR11758" s="60"/>
      <c r="MS11758" s="60"/>
      <c r="MT11758" s="60"/>
      <c r="MU11758" s="60"/>
      <c r="MV11758" s="60"/>
      <c r="MW11758" s="60"/>
      <c r="MX11758" s="60"/>
      <c r="MY11758" s="60"/>
      <c r="MZ11758" s="60"/>
      <c r="NA11758" s="60"/>
      <c r="NB11758" s="60"/>
      <c r="NC11758" s="60"/>
      <c r="ND11758" s="60"/>
    </row>
    <row r="11759" spans="10:368" s="59" customFormat="1" ht="24.6" customHeight="1" x14ac:dyDescent="0.3">
      <c r="J11759" s="61"/>
      <c r="L11759" s="61"/>
      <c r="M11759" s="61"/>
      <c r="N11759" s="61"/>
      <c r="R11759" s="62"/>
      <c r="S11759" s="63"/>
      <c r="T11759" s="62"/>
      <c r="U11759" s="62"/>
      <c r="V11759" s="62"/>
      <c r="W11759" s="62"/>
      <c r="X11759" s="62"/>
      <c r="Y11759" s="62"/>
      <c r="Z11759" s="63"/>
      <c r="AA11759" s="63"/>
      <c r="AB11759" s="61"/>
      <c r="MR11759" s="60"/>
      <c r="MS11759" s="60"/>
      <c r="MT11759" s="60"/>
      <c r="MU11759" s="60"/>
      <c r="MV11759" s="60"/>
      <c r="MW11759" s="60"/>
      <c r="MX11759" s="60"/>
      <c r="MY11759" s="60"/>
      <c r="MZ11759" s="60"/>
      <c r="NA11759" s="60"/>
      <c r="NB11759" s="60"/>
      <c r="NC11759" s="60"/>
      <c r="ND11759" s="60"/>
    </row>
    <row r="11760" spans="10:368" s="59" customFormat="1" ht="24.6" customHeight="1" x14ac:dyDescent="0.3">
      <c r="J11760" s="61"/>
      <c r="L11760" s="61"/>
      <c r="M11760" s="61"/>
      <c r="N11760" s="61"/>
      <c r="R11760" s="62"/>
      <c r="S11760" s="63"/>
      <c r="T11760" s="62"/>
      <c r="U11760" s="62"/>
      <c r="V11760" s="62"/>
      <c r="W11760" s="62"/>
      <c r="X11760" s="62"/>
      <c r="Y11760" s="62"/>
      <c r="Z11760" s="63"/>
      <c r="AA11760" s="63"/>
      <c r="AB11760" s="61"/>
      <c r="MR11760" s="60"/>
      <c r="MS11760" s="60"/>
      <c r="MT11760" s="60"/>
      <c r="MU11760" s="60"/>
      <c r="MV11760" s="60"/>
      <c r="MW11760" s="60"/>
      <c r="MX11760" s="60"/>
      <c r="MY11760" s="60"/>
      <c r="MZ11760" s="60"/>
      <c r="NA11760" s="60"/>
      <c r="NB11760" s="60"/>
      <c r="NC11760" s="60"/>
      <c r="ND11760" s="60"/>
    </row>
    <row r="11761" spans="10:368" s="59" customFormat="1" ht="24.6" customHeight="1" x14ac:dyDescent="0.3">
      <c r="J11761" s="61"/>
      <c r="L11761" s="61"/>
      <c r="M11761" s="61"/>
      <c r="N11761" s="61"/>
      <c r="R11761" s="62"/>
      <c r="S11761" s="63"/>
      <c r="T11761" s="62"/>
      <c r="U11761" s="62"/>
      <c r="V11761" s="62"/>
      <c r="W11761" s="62"/>
      <c r="X11761" s="62"/>
      <c r="Y11761" s="62"/>
      <c r="Z11761" s="63"/>
      <c r="AA11761" s="63"/>
      <c r="AB11761" s="61"/>
      <c r="MR11761" s="60"/>
      <c r="MS11761" s="60"/>
      <c r="MT11761" s="60"/>
      <c r="MU11761" s="60"/>
      <c r="MV11761" s="60"/>
      <c r="MW11761" s="60"/>
      <c r="MX11761" s="60"/>
      <c r="MY11761" s="60"/>
      <c r="MZ11761" s="60"/>
      <c r="NA11761" s="60"/>
      <c r="NB11761" s="60"/>
      <c r="NC11761" s="60"/>
      <c r="ND11761" s="60"/>
    </row>
    <row r="11762" spans="10:368" s="59" customFormat="1" ht="24.6" customHeight="1" x14ac:dyDescent="0.3">
      <c r="J11762" s="61"/>
      <c r="L11762" s="61"/>
      <c r="M11762" s="61"/>
      <c r="N11762" s="61"/>
      <c r="R11762" s="62"/>
      <c r="S11762" s="63"/>
      <c r="T11762" s="62"/>
      <c r="U11762" s="62"/>
      <c r="V11762" s="62"/>
      <c r="W11762" s="62"/>
      <c r="X11762" s="62"/>
      <c r="Y11762" s="62"/>
      <c r="Z11762" s="63"/>
      <c r="AA11762" s="63"/>
      <c r="AB11762" s="61"/>
      <c r="MR11762" s="60"/>
      <c r="MS11762" s="60"/>
      <c r="MT11762" s="60"/>
      <c r="MU11762" s="60"/>
      <c r="MV11762" s="60"/>
      <c r="MW11762" s="60"/>
      <c r="MX11762" s="60"/>
      <c r="MY11762" s="60"/>
      <c r="MZ11762" s="60"/>
      <c r="NA11762" s="60"/>
      <c r="NB11762" s="60"/>
      <c r="NC11762" s="60"/>
      <c r="ND11762" s="60"/>
    </row>
    <row r="11763" spans="10:368" s="59" customFormat="1" ht="24.6" customHeight="1" x14ac:dyDescent="0.3">
      <c r="J11763" s="61"/>
      <c r="L11763" s="61"/>
      <c r="M11763" s="61"/>
      <c r="N11763" s="61"/>
      <c r="R11763" s="62"/>
      <c r="S11763" s="63"/>
      <c r="T11763" s="62"/>
      <c r="U11763" s="62"/>
      <c r="V11763" s="62"/>
      <c r="W11763" s="62"/>
      <c r="X11763" s="62"/>
      <c r="Y11763" s="62"/>
      <c r="Z11763" s="63"/>
      <c r="AA11763" s="63"/>
      <c r="AB11763" s="61"/>
      <c r="MR11763" s="60"/>
      <c r="MS11763" s="60"/>
      <c r="MT11763" s="60"/>
      <c r="MU11763" s="60"/>
      <c r="MV11763" s="60"/>
      <c r="MW11763" s="60"/>
      <c r="MX11763" s="60"/>
      <c r="MY11763" s="60"/>
      <c r="MZ11763" s="60"/>
      <c r="NA11763" s="60"/>
      <c r="NB11763" s="60"/>
      <c r="NC11763" s="60"/>
      <c r="ND11763" s="60"/>
    </row>
    <row r="11764" spans="10:368" s="59" customFormat="1" ht="24.6" customHeight="1" x14ac:dyDescent="0.3">
      <c r="J11764" s="61"/>
      <c r="L11764" s="61"/>
      <c r="M11764" s="61"/>
      <c r="N11764" s="61"/>
      <c r="R11764" s="62"/>
      <c r="S11764" s="63"/>
      <c r="T11764" s="62"/>
      <c r="U11764" s="62"/>
      <c r="V11764" s="62"/>
      <c r="W11764" s="62"/>
      <c r="X11764" s="62"/>
      <c r="Y11764" s="62"/>
      <c r="Z11764" s="63"/>
      <c r="AA11764" s="63"/>
      <c r="AB11764" s="61"/>
      <c r="MR11764" s="60"/>
      <c r="MS11764" s="60"/>
      <c r="MT11764" s="60"/>
      <c r="MU11764" s="60"/>
      <c r="MV11764" s="60"/>
      <c r="MW11764" s="60"/>
      <c r="MX11764" s="60"/>
      <c r="MY11764" s="60"/>
      <c r="MZ11764" s="60"/>
      <c r="NA11764" s="60"/>
      <c r="NB11764" s="60"/>
      <c r="NC11764" s="60"/>
      <c r="ND11764" s="60"/>
    </row>
    <row r="11765" spans="10:368" s="59" customFormat="1" ht="24.6" customHeight="1" x14ac:dyDescent="0.3">
      <c r="J11765" s="61"/>
      <c r="L11765" s="61"/>
      <c r="M11765" s="61"/>
      <c r="N11765" s="61"/>
      <c r="R11765" s="62"/>
      <c r="S11765" s="63"/>
      <c r="T11765" s="62"/>
      <c r="U11765" s="62"/>
      <c r="V11765" s="62"/>
      <c r="W11765" s="62"/>
      <c r="X11765" s="62"/>
      <c r="Y11765" s="62"/>
      <c r="Z11765" s="63"/>
      <c r="AA11765" s="63"/>
      <c r="AB11765" s="61"/>
      <c r="MR11765" s="60"/>
      <c r="MS11765" s="60"/>
      <c r="MT11765" s="60"/>
      <c r="MU11765" s="60"/>
      <c r="MV11765" s="60"/>
      <c r="MW11765" s="60"/>
      <c r="MX11765" s="60"/>
      <c r="MY11765" s="60"/>
      <c r="MZ11765" s="60"/>
      <c r="NA11765" s="60"/>
      <c r="NB11765" s="60"/>
      <c r="NC11765" s="60"/>
      <c r="ND11765" s="60"/>
    </row>
    <row r="11766" spans="10:368" s="59" customFormat="1" ht="24.6" customHeight="1" x14ac:dyDescent="0.3">
      <c r="J11766" s="61"/>
      <c r="L11766" s="61"/>
      <c r="M11766" s="61"/>
      <c r="N11766" s="61"/>
      <c r="R11766" s="62"/>
      <c r="S11766" s="63"/>
      <c r="T11766" s="62"/>
      <c r="U11766" s="62"/>
      <c r="V11766" s="62"/>
      <c r="W11766" s="62"/>
      <c r="X11766" s="62"/>
      <c r="Y11766" s="62"/>
      <c r="Z11766" s="63"/>
      <c r="AA11766" s="63"/>
      <c r="AB11766" s="61"/>
      <c r="MR11766" s="60"/>
      <c r="MS11766" s="60"/>
      <c r="MT11766" s="60"/>
      <c r="MU11766" s="60"/>
      <c r="MV11766" s="60"/>
      <c r="MW11766" s="60"/>
      <c r="MX11766" s="60"/>
      <c r="MY11766" s="60"/>
      <c r="MZ11766" s="60"/>
      <c r="NA11766" s="60"/>
      <c r="NB11766" s="60"/>
      <c r="NC11766" s="60"/>
      <c r="ND11766" s="60"/>
    </row>
    <row r="11767" spans="10:368" s="59" customFormat="1" ht="24.6" customHeight="1" x14ac:dyDescent="0.3">
      <c r="J11767" s="61"/>
      <c r="L11767" s="61"/>
      <c r="M11767" s="61"/>
      <c r="N11767" s="61"/>
      <c r="R11767" s="62"/>
      <c r="S11767" s="63"/>
      <c r="T11767" s="62"/>
      <c r="U11767" s="62"/>
      <c r="V11767" s="62"/>
      <c r="W11767" s="62"/>
      <c r="X11767" s="62"/>
      <c r="Y11767" s="62"/>
      <c r="Z11767" s="63"/>
      <c r="AA11767" s="63"/>
      <c r="AB11767" s="61"/>
      <c r="MR11767" s="60"/>
      <c r="MS11767" s="60"/>
      <c r="MT11767" s="60"/>
      <c r="MU11767" s="60"/>
      <c r="MV11767" s="60"/>
      <c r="MW11767" s="60"/>
      <c r="MX11767" s="60"/>
      <c r="MY11767" s="60"/>
      <c r="MZ11767" s="60"/>
      <c r="NA11767" s="60"/>
      <c r="NB11767" s="60"/>
      <c r="NC11767" s="60"/>
      <c r="ND11767" s="60"/>
    </row>
    <row r="11768" spans="10:368" s="59" customFormat="1" ht="24.6" customHeight="1" x14ac:dyDescent="0.3">
      <c r="J11768" s="61"/>
      <c r="L11768" s="61"/>
      <c r="M11768" s="61"/>
      <c r="N11768" s="61"/>
      <c r="R11768" s="62"/>
      <c r="S11768" s="63"/>
      <c r="T11768" s="62"/>
      <c r="U11768" s="62"/>
      <c r="V11768" s="62"/>
      <c r="W11768" s="62"/>
      <c r="X11768" s="62"/>
      <c r="Y11768" s="62"/>
      <c r="Z11768" s="63"/>
      <c r="AA11768" s="63"/>
      <c r="AB11768" s="61"/>
      <c r="MR11768" s="60"/>
      <c r="MS11768" s="60"/>
      <c r="MT11768" s="60"/>
      <c r="MU11768" s="60"/>
      <c r="MV11768" s="60"/>
      <c r="MW11768" s="60"/>
      <c r="MX11768" s="60"/>
      <c r="MY11768" s="60"/>
      <c r="MZ11768" s="60"/>
      <c r="NA11768" s="60"/>
      <c r="NB11768" s="60"/>
      <c r="NC11768" s="60"/>
      <c r="ND11768" s="60"/>
    </row>
    <row r="11769" spans="10:368" s="59" customFormat="1" ht="24.6" customHeight="1" x14ac:dyDescent="0.3">
      <c r="J11769" s="61"/>
      <c r="L11769" s="61"/>
      <c r="M11769" s="61"/>
      <c r="N11769" s="61"/>
      <c r="R11769" s="62"/>
      <c r="S11769" s="63"/>
      <c r="T11769" s="62"/>
      <c r="U11769" s="62"/>
      <c r="V11769" s="62"/>
      <c r="W11769" s="62"/>
      <c r="X11769" s="62"/>
      <c r="Y11769" s="62"/>
      <c r="Z11769" s="63"/>
      <c r="AA11769" s="63"/>
      <c r="AB11769" s="61"/>
      <c r="MR11769" s="60"/>
      <c r="MS11769" s="60"/>
      <c r="MT11769" s="60"/>
      <c r="MU11769" s="60"/>
      <c r="MV11769" s="60"/>
      <c r="MW11769" s="60"/>
      <c r="MX11769" s="60"/>
      <c r="MY11769" s="60"/>
      <c r="MZ11769" s="60"/>
      <c r="NA11769" s="60"/>
      <c r="NB11769" s="60"/>
      <c r="NC11769" s="60"/>
      <c r="ND11769" s="60"/>
    </row>
    <row r="11770" spans="10:368" s="59" customFormat="1" ht="24.6" customHeight="1" x14ac:dyDescent="0.3">
      <c r="J11770" s="61"/>
      <c r="L11770" s="61"/>
      <c r="M11770" s="61"/>
      <c r="N11770" s="61"/>
      <c r="R11770" s="62"/>
      <c r="S11770" s="63"/>
      <c r="T11770" s="62"/>
      <c r="U11770" s="62"/>
      <c r="V11770" s="62"/>
      <c r="W11770" s="62"/>
      <c r="X11770" s="62"/>
      <c r="Y11770" s="62"/>
      <c r="Z11770" s="63"/>
      <c r="AA11770" s="63"/>
      <c r="AB11770" s="61"/>
      <c r="MR11770" s="60"/>
      <c r="MS11770" s="60"/>
      <c r="MT11770" s="60"/>
      <c r="MU11770" s="60"/>
      <c r="MV11770" s="60"/>
      <c r="MW11770" s="60"/>
      <c r="MX11770" s="60"/>
      <c r="MY11770" s="60"/>
      <c r="MZ11770" s="60"/>
      <c r="NA11770" s="60"/>
      <c r="NB11770" s="60"/>
      <c r="NC11770" s="60"/>
      <c r="ND11770" s="60"/>
    </row>
    <row r="11771" spans="10:368" s="59" customFormat="1" ht="24.6" customHeight="1" x14ac:dyDescent="0.3">
      <c r="J11771" s="61"/>
      <c r="L11771" s="61"/>
      <c r="M11771" s="61"/>
      <c r="N11771" s="61"/>
      <c r="R11771" s="62"/>
      <c r="S11771" s="63"/>
      <c r="T11771" s="62"/>
      <c r="U11771" s="62"/>
      <c r="V11771" s="62"/>
      <c r="W11771" s="62"/>
      <c r="X11771" s="62"/>
      <c r="Y11771" s="62"/>
      <c r="Z11771" s="63"/>
      <c r="AA11771" s="63"/>
      <c r="AB11771" s="61"/>
      <c r="MR11771" s="60"/>
      <c r="MS11771" s="60"/>
      <c r="MT11771" s="60"/>
      <c r="MU11771" s="60"/>
      <c r="MV11771" s="60"/>
      <c r="MW11771" s="60"/>
      <c r="MX11771" s="60"/>
      <c r="MY11771" s="60"/>
      <c r="MZ11771" s="60"/>
      <c r="NA11771" s="60"/>
      <c r="NB11771" s="60"/>
      <c r="NC11771" s="60"/>
      <c r="ND11771" s="60"/>
    </row>
    <row r="11772" spans="10:368" s="59" customFormat="1" ht="24.6" customHeight="1" x14ac:dyDescent="0.3">
      <c r="J11772" s="61"/>
      <c r="L11772" s="61"/>
      <c r="M11772" s="61"/>
      <c r="N11772" s="61"/>
      <c r="R11772" s="62"/>
      <c r="S11772" s="63"/>
      <c r="T11772" s="62"/>
      <c r="U11772" s="62"/>
      <c r="V11772" s="62"/>
      <c r="W11772" s="62"/>
      <c r="X11772" s="62"/>
      <c r="Y11772" s="62"/>
      <c r="Z11772" s="63"/>
      <c r="AA11772" s="63"/>
      <c r="AB11772" s="61"/>
      <c r="MR11772" s="60"/>
      <c r="MS11772" s="60"/>
      <c r="MT11772" s="60"/>
      <c r="MU11772" s="60"/>
      <c r="MV11772" s="60"/>
      <c r="MW11772" s="60"/>
      <c r="MX11772" s="60"/>
      <c r="MY11772" s="60"/>
      <c r="MZ11772" s="60"/>
      <c r="NA11772" s="60"/>
      <c r="NB11772" s="60"/>
      <c r="NC11772" s="60"/>
      <c r="ND11772" s="60"/>
    </row>
    <row r="11773" spans="10:368" s="59" customFormat="1" ht="24.6" customHeight="1" x14ac:dyDescent="0.3">
      <c r="J11773" s="61"/>
      <c r="L11773" s="61"/>
      <c r="M11773" s="61"/>
      <c r="N11773" s="61"/>
      <c r="R11773" s="62"/>
      <c r="S11773" s="63"/>
      <c r="T11773" s="62"/>
      <c r="U11773" s="62"/>
      <c r="V11773" s="62"/>
      <c r="W11773" s="62"/>
      <c r="X11773" s="62"/>
      <c r="Y11773" s="62"/>
      <c r="Z11773" s="63"/>
      <c r="AA11773" s="63"/>
      <c r="AB11773" s="61"/>
      <c r="MR11773" s="60"/>
      <c r="MS11773" s="60"/>
      <c r="MT11773" s="60"/>
      <c r="MU11773" s="60"/>
      <c r="MV11773" s="60"/>
      <c r="MW11773" s="60"/>
      <c r="MX11773" s="60"/>
      <c r="MY11773" s="60"/>
      <c r="MZ11773" s="60"/>
      <c r="NA11773" s="60"/>
      <c r="NB11773" s="60"/>
      <c r="NC11773" s="60"/>
      <c r="ND11773" s="60"/>
    </row>
    <row r="11774" spans="10:368" s="59" customFormat="1" ht="24.6" customHeight="1" x14ac:dyDescent="0.3">
      <c r="J11774" s="61"/>
      <c r="L11774" s="61"/>
      <c r="M11774" s="61"/>
      <c r="N11774" s="61"/>
      <c r="R11774" s="62"/>
      <c r="S11774" s="63"/>
      <c r="T11774" s="62"/>
      <c r="U11774" s="62"/>
      <c r="V11774" s="62"/>
      <c r="W11774" s="62"/>
      <c r="X11774" s="62"/>
      <c r="Y11774" s="62"/>
      <c r="Z11774" s="63"/>
      <c r="AA11774" s="63"/>
      <c r="AB11774" s="61"/>
      <c r="MR11774" s="60"/>
      <c r="MS11774" s="60"/>
      <c r="MT11774" s="60"/>
      <c r="MU11774" s="60"/>
      <c r="MV11774" s="60"/>
      <c r="MW11774" s="60"/>
      <c r="MX11774" s="60"/>
      <c r="MY11774" s="60"/>
      <c r="MZ11774" s="60"/>
      <c r="NA11774" s="60"/>
      <c r="NB11774" s="60"/>
      <c r="NC11774" s="60"/>
      <c r="ND11774" s="60"/>
    </row>
    <row r="11775" spans="10:368" s="59" customFormat="1" ht="24.6" customHeight="1" x14ac:dyDescent="0.3">
      <c r="J11775" s="61"/>
      <c r="L11775" s="61"/>
      <c r="M11775" s="61"/>
      <c r="N11775" s="61"/>
      <c r="R11775" s="62"/>
      <c r="S11775" s="63"/>
      <c r="T11775" s="62"/>
      <c r="U11775" s="62"/>
      <c r="V11775" s="62"/>
      <c r="W11775" s="62"/>
      <c r="X11775" s="62"/>
      <c r="Y11775" s="62"/>
      <c r="Z11775" s="63"/>
      <c r="AA11775" s="63"/>
      <c r="AB11775" s="61"/>
      <c r="MR11775" s="60"/>
      <c r="MS11775" s="60"/>
      <c r="MT11775" s="60"/>
      <c r="MU11775" s="60"/>
      <c r="MV11775" s="60"/>
      <c r="MW11775" s="60"/>
      <c r="MX11775" s="60"/>
      <c r="MY11775" s="60"/>
      <c r="MZ11775" s="60"/>
      <c r="NA11775" s="60"/>
      <c r="NB11775" s="60"/>
      <c r="NC11775" s="60"/>
      <c r="ND11775" s="60"/>
    </row>
    <row r="11776" spans="10:368" s="59" customFormat="1" ht="24.6" customHeight="1" x14ac:dyDescent="0.3">
      <c r="J11776" s="61"/>
      <c r="L11776" s="61"/>
      <c r="M11776" s="61"/>
      <c r="N11776" s="61"/>
      <c r="R11776" s="62"/>
      <c r="S11776" s="63"/>
      <c r="T11776" s="62"/>
      <c r="U11776" s="62"/>
      <c r="V11776" s="62"/>
      <c r="W11776" s="62"/>
      <c r="X11776" s="62"/>
      <c r="Y11776" s="62"/>
      <c r="Z11776" s="63"/>
      <c r="AA11776" s="63"/>
      <c r="AB11776" s="61"/>
      <c r="MR11776" s="60"/>
      <c r="MS11776" s="60"/>
      <c r="MT11776" s="60"/>
      <c r="MU11776" s="60"/>
      <c r="MV11776" s="60"/>
      <c r="MW11776" s="60"/>
      <c r="MX11776" s="60"/>
      <c r="MY11776" s="60"/>
      <c r="MZ11776" s="60"/>
      <c r="NA11776" s="60"/>
      <c r="NB11776" s="60"/>
      <c r="NC11776" s="60"/>
      <c r="ND11776" s="60"/>
    </row>
    <row r="11777" spans="10:368" s="59" customFormat="1" ht="24.6" customHeight="1" x14ac:dyDescent="0.3">
      <c r="J11777" s="61"/>
      <c r="L11777" s="61"/>
      <c r="M11777" s="61"/>
      <c r="N11777" s="61"/>
      <c r="R11777" s="62"/>
      <c r="S11777" s="63"/>
      <c r="T11777" s="62"/>
      <c r="U11777" s="62"/>
      <c r="V11777" s="62"/>
      <c r="W11777" s="62"/>
      <c r="X11777" s="62"/>
      <c r="Y11777" s="62"/>
      <c r="Z11777" s="63"/>
      <c r="AA11777" s="63"/>
      <c r="AB11777" s="61"/>
      <c r="MR11777" s="60"/>
      <c r="MS11777" s="60"/>
      <c r="MT11777" s="60"/>
      <c r="MU11777" s="60"/>
      <c r="MV11777" s="60"/>
      <c r="MW11777" s="60"/>
      <c r="MX11777" s="60"/>
      <c r="MY11777" s="60"/>
      <c r="MZ11777" s="60"/>
      <c r="NA11777" s="60"/>
      <c r="NB11777" s="60"/>
      <c r="NC11777" s="60"/>
      <c r="ND11777" s="60"/>
    </row>
    <row r="11778" spans="10:368" s="59" customFormat="1" ht="24.6" customHeight="1" x14ac:dyDescent="0.3">
      <c r="J11778" s="61"/>
      <c r="L11778" s="61"/>
      <c r="M11778" s="61"/>
      <c r="N11778" s="61"/>
      <c r="R11778" s="62"/>
      <c r="S11778" s="63"/>
      <c r="T11778" s="62"/>
      <c r="U11778" s="62"/>
      <c r="V11778" s="62"/>
      <c r="W11778" s="62"/>
      <c r="X11778" s="62"/>
      <c r="Y11778" s="62"/>
      <c r="Z11778" s="63"/>
      <c r="AA11778" s="63"/>
      <c r="AB11778" s="61"/>
      <c r="MR11778" s="60"/>
      <c r="MS11778" s="60"/>
      <c r="MT11778" s="60"/>
      <c r="MU11778" s="60"/>
      <c r="MV11778" s="60"/>
      <c r="MW11778" s="60"/>
      <c r="MX11778" s="60"/>
      <c r="MY11778" s="60"/>
      <c r="MZ11778" s="60"/>
      <c r="NA11778" s="60"/>
      <c r="NB11778" s="60"/>
      <c r="NC11778" s="60"/>
      <c r="ND11778" s="60"/>
    </row>
    <row r="11779" spans="10:368" s="59" customFormat="1" ht="24.6" customHeight="1" x14ac:dyDescent="0.3">
      <c r="J11779" s="61"/>
      <c r="L11779" s="61"/>
      <c r="M11779" s="61"/>
      <c r="N11779" s="61"/>
      <c r="R11779" s="62"/>
      <c r="S11779" s="63"/>
      <c r="T11779" s="62"/>
      <c r="U11779" s="62"/>
      <c r="V11779" s="62"/>
      <c r="W11779" s="62"/>
      <c r="X11779" s="62"/>
      <c r="Y11779" s="62"/>
      <c r="Z11779" s="63"/>
      <c r="AA11779" s="63"/>
      <c r="AB11779" s="61"/>
      <c r="MR11779" s="60"/>
      <c r="MS11779" s="60"/>
      <c r="MT11779" s="60"/>
      <c r="MU11779" s="60"/>
      <c r="MV11779" s="60"/>
      <c r="MW11779" s="60"/>
      <c r="MX11779" s="60"/>
      <c r="MY11779" s="60"/>
      <c r="MZ11779" s="60"/>
      <c r="NA11779" s="60"/>
      <c r="NB11779" s="60"/>
      <c r="NC11779" s="60"/>
      <c r="ND11779" s="60"/>
    </row>
    <row r="11780" spans="10:368" s="59" customFormat="1" ht="24.6" customHeight="1" x14ac:dyDescent="0.3">
      <c r="J11780" s="61"/>
      <c r="L11780" s="61"/>
      <c r="M11780" s="61"/>
      <c r="N11780" s="61"/>
      <c r="R11780" s="62"/>
      <c r="S11780" s="63"/>
      <c r="T11780" s="62"/>
      <c r="U11780" s="62"/>
      <c r="V11780" s="62"/>
      <c r="W11780" s="62"/>
      <c r="X11780" s="62"/>
      <c r="Y11780" s="62"/>
      <c r="Z11780" s="63"/>
      <c r="AA11780" s="63"/>
      <c r="AB11780" s="61"/>
      <c r="MR11780" s="60"/>
      <c r="MS11780" s="60"/>
      <c r="MT11780" s="60"/>
      <c r="MU11780" s="60"/>
      <c r="MV11780" s="60"/>
      <c r="MW11780" s="60"/>
      <c r="MX11780" s="60"/>
      <c r="MY11780" s="60"/>
      <c r="MZ11780" s="60"/>
      <c r="NA11780" s="60"/>
      <c r="NB11780" s="60"/>
      <c r="NC11780" s="60"/>
      <c r="ND11780" s="60"/>
    </row>
    <row r="11781" spans="10:368" s="59" customFormat="1" ht="24.6" customHeight="1" x14ac:dyDescent="0.3">
      <c r="J11781" s="61"/>
      <c r="L11781" s="61"/>
      <c r="M11781" s="61"/>
      <c r="N11781" s="61"/>
      <c r="R11781" s="62"/>
      <c r="S11781" s="63"/>
      <c r="T11781" s="62"/>
      <c r="U11781" s="62"/>
      <c r="V11781" s="62"/>
      <c r="W11781" s="62"/>
      <c r="X11781" s="62"/>
      <c r="Y11781" s="62"/>
      <c r="Z11781" s="63"/>
      <c r="AA11781" s="63"/>
      <c r="AB11781" s="61"/>
      <c r="MR11781" s="60"/>
      <c r="MS11781" s="60"/>
      <c r="MT11781" s="60"/>
      <c r="MU11781" s="60"/>
      <c r="MV11781" s="60"/>
      <c r="MW11781" s="60"/>
      <c r="MX11781" s="60"/>
      <c r="MY11781" s="60"/>
      <c r="MZ11781" s="60"/>
      <c r="NA11781" s="60"/>
      <c r="NB11781" s="60"/>
      <c r="NC11781" s="60"/>
      <c r="ND11781" s="60"/>
    </row>
    <row r="11782" spans="10:368" s="59" customFormat="1" ht="24.6" customHeight="1" x14ac:dyDescent="0.3">
      <c r="J11782" s="61"/>
      <c r="L11782" s="61"/>
      <c r="M11782" s="61"/>
      <c r="N11782" s="61"/>
      <c r="R11782" s="62"/>
      <c r="S11782" s="63"/>
      <c r="T11782" s="62"/>
      <c r="U11782" s="62"/>
      <c r="V11782" s="62"/>
      <c r="W11782" s="62"/>
      <c r="X11782" s="62"/>
      <c r="Y11782" s="62"/>
      <c r="Z11782" s="63"/>
      <c r="AA11782" s="63"/>
      <c r="AB11782" s="61"/>
      <c r="MR11782" s="60"/>
      <c r="MS11782" s="60"/>
      <c r="MT11782" s="60"/>
      <c r="MU11782" s="60"/>
      <c r="MV11782" s="60"/>
      <c r="MW11782" s="60"/>
      <c r="MX11782" s="60"/>
      <c r="MY11782" s="60"/>
      <c r="MZ11782" s="60"/>
      <c r="NA11782" s="60"/>
      <c r="NB11782" s="60"/>
      <c r="NC11782" s="60"/>
      <c r="ND11782" s="60"/>
    </row>
    <row r="11783" spans="10:368" s="59" customFormat="1" ht="24.6" customHeight="1" x14ac:dyDescent="0.3">
      <c r="J11783" s="61"/>
      <c r="L11783" s="61"/>
      <c r="M11783" s="61"/>
      <c r="N11783" s="61"/>
      <c r="R11783" s="62"/>
      <c r="S11783" s="63"/>
      <c r="T11783" s="62"/>
      <c r="U11783" s="62"/>
      <c r="V11783" s="62"/>
      <c r="W11783" s="62"/>
      <c r="X11783" s="62"/>
      <c r="Y11783" s="62"/>
      <c r="Z11783" s="63"/>
      <c r="AA11783" s="63"/>
      <c r="AB11783" s="61"/>
      <c r="MR11783" s="60"/>
      <c r="MS11783" s="60"/>
      <c r="MT11783" s="60"/>
      <c r="MU11783" s="60"/>
      <c r="MV11783" s="60"/>
      <c r="MW11783" s="60"/>
      <c r="MX11783" s="60"/>
      <c r="MY11783" s="60"/>
      <c r="MZ11783" s="60"/>
      <c r="NA11783" s="60"/>
      <c r="NB11783" s="60"/>
      <c r="NC11783" s="60"/>
      <c r="ND11783" s="60"/>
    </row>
    <row r="11784" spans="10:368" s="59" customFormat="1" ht="24.6" customHeight="1" x14ac:dyDescent="0.3">
      <c r="J11784" s="61"/>
      <c r="L11784" s="61"/>
      <c r="M11784" s="61"/>
      <c r="N11784" s="61"/>
      <c r="R11784" s="62"/>
      <c r="S11784" s="63"/>
      <c r="T11784" s="62"/>
      <c r="U11784" s="62"/>
      <c r="V11784" s="62"/>
      <c r="W11784" s="62"/>
      <c r="X11784" s="62"/>
      <c r="Y11784" s="62"/>
      <c r="Z11784" s="63"/>
      <c r="AA11784" s="63"/>
      <c r="AB11784" s="61"/>
      <c r="MR11784" s="60"/>
      <c r="MS11784" s="60"/>
      <c r="MT11784" s="60"/>
      <c r="MU11784" s="60"/>
      <c r="MV11784" s="60"/>
      <c r="MW11784" s="60"/>
      <c r="MX11784" s="60"/>
      <c r="MY11784" s="60"/>
      <c r="MZ11784" s="60"/>
      <c r="NA11784" s="60"/>
      <c r="NB11784" s="60"/>
      <c r="NC11784" s="60"/>
      <c r="ND11784" s="60"/>
    </row>
    <row r="11785" spans="10:368" s="59" customFormat="1" ht="24.6" customHeight="1" x14ac:dyDescent="0.3">
      <c r="J11785" s="61"/>
      <c r="L11785" s="61"/>
      <c r="M11785" s="61"/>
      <c r="N11785" s="61"/>
      <c r="R11785" s="62"/>
      <c r="S11785" s="63"/>
      <c r="T11785" s="62"/>
      <c r="U11785" s="62"/>
      <c r="V11785" s="62"/>
      <c r="W11785" s="62"/>
      <c r="X11785" s="62"/>
      <c r="Y11785" s="62"/>
      <c r="Z11785" s="63"/>
      <c r="AA11785" s="63"/>
      <c r="AB11785" s="61"/>
      <c r="MR11785" s="60"/>
      <c r="MS11785" s="60"/>
      <c r="MT11785" s="60"/>
      <c r="MU11785" s="60"/>
      <c r="MV11785" s="60"/>
      <c r="MW11785" s="60"/>
      <c r="MX11785" s="60"/>
      <c r="MY11785" s="60"/>
      <c r="MZ11785" s="60"/>
      <c r="NA11785" s="60"/>
      <c r="NB11785" s="60"/>
      <c r="NC11785" s="60"/>
      <c r="ND11785" s="60"/>
    </row>
    <row r="11786" spans="10:368" s="59" customFormat="1" ht="24.6" customHeight="1" x14ac:dyDescent="0.3">
      <c r="J11786" s="61"/>
      <c r="L11786" s="61"/>
      <c r="M11786" s="61"/>
      <c r="N11786" s="61"/>
      <c r="R11786" s="62"/>
      <c r="S11786" s="63"/>
      <c r="T11786" s="62"/>
      <c r="U11786" s="62"/>
      <c r="V11786" s="62"/>
      <c r="W11786" s="62"/>
      <c r="X11786" s="62"/>
      <c r="Y11786" s="62"/>
      <c r="Z11786" s="63"/>
      <c r="AA11786" s="63"/>
      <c r="AB11786" s="61"/>
      <c r="MR11786" s="60"/>
      <c r="MS11786" s="60"/>
      <c r="MT11786" s="60"/>
      <c r="MU11786" s="60"/>
      <c r="MV11786" s="60"/>
      <c r="MW11786" s="60"/>
      <c r="MX11786" s="60"/>
      <c r="MY11786" s="60"/>
      <c r="MZ11786" s="60"/>
      <c r="NA11786" s="60"/>
      <c r="NB11786" s="60"/>
      <c r="NC11786" s="60"/>
      <c r="ND11786" s="60"/>
    </row>
    <row r="11787" spans="10:368" s="59" customFormat="1" ht="24.6" customHeight="1" x14ac:dyDescent="0.3">
      <c r="J11787" s="61"/>
      <c r="L11787" s="61"/>
      <c r="M11787" s="61"/>
      <c r="N11787" s="61"/>
      <c r="R11787" s="62"/>
      <c r="S11787" s="63"/>
      <c r="T11787" s="62"/>
      <c r="U11787" s="62"/>
      <c r="V11787" s="62"/>
      <c r="W11787" s="62"/>
      <c r="X11787" s="62"/>
      <c r="Y11787" s="62"/>
      <c r="Z11787" s="63"/>
      <c r="AA11787" s="63"/>
      <c r="AB11787" s="61"/>
      <c r="MR11787" s="60"/>
      <c r="MS11787" s="60"/>
      <c r="MT11787" s="60"/>
      <c r="MU11787" s="60"/>
      <c r="MV11787" s="60"/>
      <c r="MW11787" s="60"/>
      <c r="MX11787" s="60"/>
      <c r="MY11787" s="60"/>
      <c r="MZ11787" s="60"/>
      <c r="NA11787" s="60"/>
      <c r="NB11787" s="60"/>
      <c r="NC11787" s="60"/>
      <c r="ND11787" s="60"/>
    </row>
    <row r="11788" spans="10:368" s="59" customFormat="1" ht="24.6" customHeight="1" x14ac:dyDescent="0.3">
      <c r="J11788" s="61"/>
      <c r="L11788" s="61"/>
      <c r="M11788" s="61"/>
      <c r="N11788" s="61"/>
      <c r="R11788" s="62"/>
      <c r="S11788" s="63"/>
      <c r="T11788" s="62"/>
      <c r="U11788" s="62"/>
      <c r="V11788" s="62"/>
      <c r="W11788" s="62"/>
      <c r="X11788" s="62"/>
      <c r="Y11788" s="62"/>
      <c r="Z11788" s="63"/>
      <c r="AA11788" s="63"/>
      <c r="AB11788" s="61"/>
      <c r="MR11788" s="60"/>
      <c r="MS11788" s="60"/>
      <c r="MT11788" s="60"/>
      <c r="MU11788" s="60"/>
      <c r="MV11788" s="60"/>
      <c r="MW11788" s="60"/>
      <c r="MX11788" s="60"/>
      <c r="MY11788" s="60"/>
      <c r="MZ11788" s="60"/>
      <c r="NA11788" s="60"/>
      <c r="NB11788" s="60"/>
      <c r="NC11788" s="60"/>
      <c r="ND11788" s="60"/>
    </row>
    <row r="11789" spans="10:368" s="59" customFormat="1" ht="24.6" customHeight="1" x14ac:dyDescent="0.3">
      <c r="J11789" s="61"/>
      <c r="L11789" s="61"/>
      <c r="M11789" s="61"/>
      <c r="N11789" s="61"/>
      <c r="R11789" s="62"/>
      <c r="S11789" s="63"/>
      <c r="T11789" s="62"/>
      <c r="U11789" s="62"/>
      <c r="V11789" s="62"/>
      <c r="W11789" s="62"/>
      <c r="X11789" s="62"/>
      <c r="Y11789" s="62"/>
      <c r="Z11789" s="63"/>
      <c r="AA11789" s="63"/>
      <c r="AB11789" s="61"/>
      <c r="MR11789" s="60"/>
      <c r="MS11789" s="60"/>
      <c r="MT11789" s="60"/>
      <c r="MU11789" s="60"/>
      <c r="MV11789" s="60"/>
      <c r="MW11789" s="60"/>
      <c r="MX11789" s="60"/>
      <c r="MY11789" s="60"/>
      <c r="MZ11789" s="60"/>
      <c r="NA11789" s="60"/>
      <c r="NB11789" s="60"/>
      <c r="NC11789" s="60"/>
      <c r="ND11789" s="60"/>
    </row>
    <row r="11790" spans="10:368" s="59" customFormat="1" ht="24.6" customHeight="1" x14ac:dyDescent="0.3">
      <c r="J11790" s="61"/>
      <c r="L11790" s="61"/>
      <c r="M11790" s="61"/>
      <c r="N11790" s="61"/>
      <c r="R11790" s="62"/>
      <c r="S11790" s="63"/>
      <c r="T11790" s="62"/>
      <c r="U11790" s="62"/>
      <c r="V11790" s="62"/>
      <c r="W11790" s="62"/>
      <c r="X11790" s="62"/>
      <c r="Y11790" s="62"/>
      <c r="Z11790" s="63"/>
      <c r="AA11790" s="63"/>
      <c r="AB11790" s="61"/>
      <c r="MR11790" s="60"/>
      <c r="MS11790" s="60"/>
      <c r="MT11790" s="60"/>
      <c r="MU11790" s="60"/>
      <c r="MV11790" s="60"/>
      <c r="MW11790" s="60"/>
      <c r="MX11790" s="60"/>
      <c r="MY11790" s="60"/>
      <c r="MZ11790" s="60"/>
      <c r="NA11790" s="60"/>
      <c r="NB11790" s="60"/>
      <c r="NC11790" s="60"/>
      <c r="ND11790" s="60"/>
    </row>
    <row r="11791" spans="10:368" s="59" customFormat="1" ht="24.6" customHeight="1" x14ac:dyDescent="0.3">
      <c r="J11791" s="61"/>
      <c r="L11791" s="61"/>
      <c r="M11791" s="61"/>
      <c r="N11791" s="61"/>
      <c r="R11791" s="62"/>
      <c r="S11791" s="63"/>
      <c r="T11791" s="62"/>
      <c r="U11791" s="62"/>
      <c r="V11791" s="62"/>
      <c r="W11791" s="62"/>
      <c r="X11791" s="62"/>
      <c r="Y11791" s="62"/>
      <c r="Z11791" s="63"/>
      <c r="AA11791" s="63"/>
      <c r="AB11791" s="61"/>
      <c r="MR11791" s="60"/>
      <c r="MS11791" s="60"/>
      <c r="MT11791" s="60"/>
      <c r="MU11791" s="60"/>
      <c r="MV11791" s="60"/>
      <c r="MW11791" s="60"/>
      <c r="MX11791" s="60"/>
      <c r="MY11791" s="60"/>
      <c r="MZ11791" s="60"/>
      <c r="NA11791" s="60"/>
      <c r="NB11791" s="60"/>
      <c r="NC11791" s="60"/>
      <c r="ND11791" s="60"/>
    </row>
    <row r="11792" spans="10:368" s="59" customFormat="1" ht="24.6" customHeight="1" x14ac:dyDescent="0.3">
      <c r="J11792" s="61"/>
      <c r="L11792" s="61"/>
      <c r="M11792" s="61"/>
      <c r="N11792" s="61"/>
      <c r="R11792" s="62"/>
      <c r="S11792" s="63"/>
      <c r="T11792" s="62"/>
      <c r="U11792" s="62"/>
      <c r="V11792" s="62"/>
      <c r="W11792" s="62"/>
      <c r="X11792" s="62"/>
      <c r="Y11792" s="62"/>
      <c r="Z11792" s="63"/>
      <c r="AA11792" s="63"/>
      <c r="AB11792" s="61"/>
      <c r="MR11792" s="60"/>
      <c r="MS11792" s="60"/>
      <c r="MT11792" s="60"/>
      <c r="MU11792" s="60"/>
      <c r="MV11792" s="60"/>
      <c r="MW11792" s="60"/>
      <c r="MX11792" s="60"/>
      <c r="MY11792" s="60"/>
      <c r="MZ11792" s="60"/>
      <c r="NA11792" s="60"/>
      <c r="NB11792" s="60"/>
      <c r="NC11792" s="60"/>
      <c r="ND11792" s="60"/>
    </row>
    <row r="11793" spans="10:368" s="59" customFormat="1" ht="24.6" customHeight="1" x14ac:dyDescent="0.3">
      <c r="J11793" s="61"/>
      <c r="L11793" s="61"/>
      <c r="M11793" s="61"/>
      <c r="N11793" s="61"/>
      <c r="R11793" s="62"/>
      <c r="S11793" s="63"/>
      <c r="T11793" s="62"/>
      <c r="U11793" s="62"/>
      <c r="V11793" s="62"/>
      <c r="W11793" s="62"/>
      <c r="X11793" s="62"/>
      <c r="Y11793" s="62"/>
      <c r="Z11793" s="63"/>
      <c r="AA11793" s="63"/>
      <c r="AB11793" s="61"/>
      <c r="MR11793" s="60"/>
      <c r="MS11793" s="60"/>
      <c r="MT11793" s="60"/>
      <c r="MU11793" s="60"/>
      <c r="MV11793" s="60"/>
      <c r="MW11793" s="60"/>
      <c r="MX11793" s="60"/>
      <c r="MY11793" s="60"/>
      <c r="MZ11793" s="60"/>
      <c r="NA11793" s="60"/>
      <c r="NB11793" s="60"/>
      <c r="NC11793" s="60"/>
      <c r="ND11793" s="60"/>
    </row>
    <row r="11794" spans="10:368" s="59" customFormat="1" ht="24.6" customHeight="1" x14ac:dyDescent="0.3">
      <c r="J11794" s="61"/>
      <c r="L11794" s="61"/>
      <c r="M11794" s="61"/>
      <c r="N11794" s="61"/>
      <c r="R11794" s="62"/>
      <c r="S11794" s="63"/>
      <c r="T11794" s="62"/>
      <c r="U11794" s="62"/>
      <c r="V11794" s="62"/>
      <c r="W11794" s="62"/>
      <c r="X11794" s="62"/>
      <c r="Y11794" s="62"/>
      <c r="Z11794" s="63"/>
      <c r="AA11794" s="63"/>
      <c r="AB11794" s="61"/>
      <c r="MR11794" s="60"/>
      <c r="MS11794" s="60"/>
      <c r="MT11794" s="60"/>
      <c r="MU11794" s="60"/>
      <c r="MV11794" s="60"/>
      <c r="MW11794" s="60"/>
      <c r="MX11794" s="60"/>
      <c r="MY11794" s="60"/>
      <c r="MZ11794" s="60"/>
      <c r="NA11794" s="60"/>
      <c r="NB11794" s="60"/>
      <c r="NC11794" s="60"/>
      <c r="ND11794" s="60"/>
    </row>
    <row r="11795" spans="10:368" s="59" customFormat="1" ht="24.6" customHeight="1" x14ac:dyDescent="0.3">
      <c r="J11795" s="61"/>
      <c r="L11795" s="61"/>
      <c r="M11795" s="61"/>
      <c r="N11795" s="61"/>
      <c r="R11795" s="62"/>
      <c r="S11795" s="63"/>
      <c r="T11795" s="62"/>
      <c r="U11795" s="62"/>
      <c r="V11795" s="62"/>
      <c r="W11795" s="62"/>
      <c r="X11795" s="62"/>
      <c r="Y11795" s="62"/>
      <c r="Z11795" s="63"/>
      <c r="AA11795" s="63"/>
      <c r="AB11795" s="61"/>
      <c r="MR11795" s="60"/>
      <c r="MS11795" s="60"/>
      <c r="MT11795" s="60"/>
      <c r="MU11795" s="60"/>
      <c r="MV11795" s="60"/>
      <c r="MW11795" s="60"/>
      <c r="MX11795" s="60"/>
      <c r="MY11795" s="60"/>
      <c r="MZ11795" s="60"/>
      <c r="NA11795" s="60"/>
      <c r="NB11795" s="60"/>
      <c r="NC11795" s="60"/>
      <c r="ND11795" s="60"/>
    </row>
    <row r="11796" spans="10:368" s="59" customFormat="1" ht="24.6" customHeight="1" x14ac:dyDescent="0.3">
      <c r="J11796" s="61"/>
      <c r="L11796" s="61"/>
      <c r="M11796" s="61"/>
      <c r="N11796" s="61"/>
      <c r="R11796" s="62"/>
      <c r="S11796" s="63"/>
      <c r="T11796" s="62"/>
      <c r="U11796" s="62"/>
      <c r="V11796" s="62"/>
      <c r="W11796" s="62"/>
      <c r="X11796" s="62"/>
      <c r="Y11796" s="62"/>
      <c r="Z11796" s="63"/>
      <c r="AA11796" s="63"/>
      <c r="AB11796" s="61"/>
      <c r="MR11796" s="60"/>
      <c r="MS11796" s="60"/>
      <c r="MT11796" s="60"/>
      <c r="MU11796" s="60"/>
      <c r="MV11796" s="60"/>
      <c r="MW11796" s="60"/>
      <c r="MX11796" s="60"/>
      <c r="MY11796" s="60"/>
      <c r="MZ11796" s="60"/>
      <c r="NA11796" s="60"/>
      <c r="NB11796" s="60"/>
      <c r="NC11796" s="60"/>
      <c r="ND11796" s="60"/>
    </row>
    <row r="11797" spans="10:368" s="59" customFormat="1" ht="24.6" customHeight="1" x14ac:dyDescent="0.3">
      <c r="J11797" s="61"/>
      <c r="L11797" s="61"/>
      <c r="M11797" s="61"/>
      <c r="N11797" s="61"/>
      <c r="R11797" s="62"/>
      <c r="S11797" s="63"/>
      <c r="T11797" s="62"/>
      <c r="U11797" s="62"/>
      <c r="V11797" s="62"/>
      <c r="W11797" s="62"/>
      <c r="X11797" s="62"/>
      <c r="Y11797" s="62"/>
      <c r="Z11797" s="63"/>
      <c r="AA11797" s="63"/>
      <c r="AB11797" s="61"/>
      <c r="MR11797" s="60"/>
      <c r="MS11797" s="60"/>
      <c r="MT11797" s="60"/>
      <c r="MU11797" s="60"/>
      <c r="MV11797" s="60"/>
      <c r="MW11797" s="60"/>
      <c r="MX11797" s="60"/>
      <c r="MY11797" s="60"/>
      <c r="MZ11797" s="60"/>
      <c r="NA11797" s="60"/>
      <c r="NB11797" s="60"/>
      <c r="NC11797" s="60"/>
      <c r="ND11797" s="60"/>
    </row>
    <row r="11798" spans="10:368" s="59" customFormat="1" ht="24.6" customHeight="1" x14ac:dyDescent="0.3">
      <c r="J11798" s="61"/>
      <c r="L11798" s="61"/>
      <c r="M11798" s="61"/>
      <c r="N11798" s="61"/>
      <c r="R11798" s="62"/>
      <c r="S11798" s="63"/>
      <c r="T11798" s="62"/>
      <c r="U11798" s="62"/>
      <c r="V11798" s="62"/>
      <c r="W11798" s="62"/>
      <c r="X11798" s="62"/>
      <c r="Y11798" s="62"/>
      <c r="Z11798" s="63"/>
      <c r="AA11798" s="63"/>
      <c r="AB11798" s="61"/>
      <c r="MR11798" s="60"/>
      <c r="MS11798" s="60"/>
      <c r="MT11798" s="60"/>
      <c r="MU11798" s="60"/>
      <c r="MV11798" s="60"/>
      <c r="MW11798" s="60"/>
      <c r="MX11798" s="60"/>
      <c r="MY11798" s="60"/>
      <c r="MZ11798" s="60"/>
      <c r="NA11798" s="60"/>
      <c r="NB11798" s="60"/>
      <c r="NC11798" s="60"/>
      <c r="ND11798" s="60"/>
    </row>
    <row r="11799" spans="10:368" s="59" customFormat="1" ht="24.6" customHeight="1" x14ac:dyDescent="0.3">
      <c r="J11799" s="61"/>
      <c r="L11799" s="61"/>
      <c r="M11799" s="61"/>
      <c r="N11799" s="61"/>
      <c r="R11799" s="62"/>
      <c r="S11799" s="63"/>
      <c r="T11799" s="62"/>
      <c r="U11799" s="62"/>
      <c r="V11799" s="62"/>
      <c r="W11799" s="62"/>
      <c r="X11799" s="62"/>
      <c r="Y11799" s="62"/>
      <c r="Z11799" s="63"/>
      <c r="AA11799" s="63"/>
      <c r="AB11799" s="61"/>
      <c r="MR11799" s="60"/>
      <c r="MS11799" s="60"/>
      <c r="MT11799" s="60"/>
      <c r="MU11799" s="60"/>
      <c r="MV11799" s="60"/>
      <c r="MW11799" s="60"/>
      <c r="MX11799" s="60"/>
      <c r="MY11799" s="60"/>
      <c r="MZ11799" s="60"/>
      <c r="NA11799" s="60"/>
      <c r="NB11799" s="60"/>
      <c r="NC11799" s="60"/>
      <c r="ND11799" s="60"/>
    </row>
    <row r="11800" spans="10:368" s="59" customFormat="1" ht="24.6" customHeight="1" x14ac:dyDescent="0.3">
      <c r="J11800" s="61"/>
      <c r="L11800" s="61"/>
      <c r="M11800" s="61"/>
      <c r="N11800" s="61"/>
      <c r="R11800" s="62"/>
      <c r="S11800" s="63"/>
      <c r="T11800" s="62"/>
      <c r="U11800" s="62"/>
      <c r="V11800" s="62"/>
      <c r="W11800" s="62"/>
      <c r="X11800" s="62"/>
      <c r="Y11800" s="62"/>
      <c r="Z11800" s="63"/>
      <c r="AA11800" s="63"/>
      <c r="AB11800" s="61"/>
      <c r="MR11800" s="60"/>
      <c r="MS11800" s="60"/>
      <c r="MT11800" s="60"/>
      <c r="MU11800" s="60"/>
      <c r="MV11800" s="60"/>
      <c r="MW11800" s="60"/>
      <c r="MX11800" s="60"/>
      <c r="MY11800" s="60"/>
      <c r="MZ11800" s="60"/>
      <c r="NA11800" s="60"/>
      <c r="NB11800" s="60"/>
      <c r="NC11800" s="60"/>
      <c r="ND11800" s="60"/>
    </row>
    <row r="11801" spans="10:368" s="59" customFormat="1" ht="24.6" customHeight="1" x14ac:dyDescent="0.3">
      <c r="J11801" s="61"/>
      <c r="L11801" s="61"/>
      <c r="M11801" s="61"/>
      <c r="N11801" s="61"/>
      <c r="R11801" s="62"/>
      <c r="S11801" s="63"/>
      <c r="T11801" s="62"/>
      <c r="U11801" s="62"/>
      <c r="V11801" s="62"/>
      <c r="W11801" s="62"/>
      <c r="X11801" s="62"/>
      <c r="Y11801" s="62"/>
      <c r="Z11801" s="63"/>
      <c r="AA11801" s="63"/>
      <c r="AB11801" s="61"/>
      <c r="MR11801" s="60"/>
      <c r="MS11801" s="60"/>
      <c r="MT11801" s="60"/>
      <c r="MU11801" s="60"/>
      <c r="MV11801" s="60"/>
      <c r="MW11801" s="60"/>
      <c r="MX11801" s="60"/>
      <c r="MY11801" s="60"/>
      <c r="MZ11801" s="60"/>
      <c r="NA11801" s="60"/>
      <c r="NB11801" s="60"/>
      <c r="NC11801" s="60"/>
      <c r="ND11801" s="60"/>
    </row>
    <row r="11802" spans="10:368" s="59" customFormat="1" ht="24.6" customHeight="1" x14ac:dyDescent="0.3">
      <c r="J11802" s="61"/>
      <c r="L11802" s="61"/>
      <c r="M11802" s="61"/>
      <c r="N11802" s="61"/>
      <c r="R11802" s="62"/>
      <c r="S11802" s="63"/>
      <c r="T11802" s="62"/>
      <c r="U11802" s="62"/>
      <c r="V11802" s="62"/>
      <c r="W11802" s="62"/>
      <c r="X11802" s="62"/>
      <c r="Y11802" s="62"/>
      <c r="Z11802" s="63"/>
      <c r="AA11802" s="63"/>
      <c r="AB11802" s="61"/>
      <c r="MR11802" s="60"/>
      <c r="MS11802" s="60"/>
      <c r="MT11802" s="60"/>
      <c r="MU11802" s="60"/>
      <c r="MV11802" s="60"/>
      <c r="MW11802" s="60"/>
      <c r="MX11802" s="60"/>
      <c r="MY11802" s="60"/>
      <c r="MZ11802" s="60"/>
      <c r="NA11802" s="60"/>
      <c r="NB11802" s="60"/>
      <c r="NC11802" s="60"/>
      <c r="ND11802" s="60"/>
    </row>
    <row r="11803" spans="10:368" s="59" customFormat="1" ht="24.6" customHeight="1" x14ac:dyDescent="0.3">
      <c r="J11803" s="61"/>
      <c r="L11803" s="61"/>
      <c r="M11803" s="61"/>
      <c r="N11803" s="61"/>
      <c r="R11803" s="62"/>
      <c r="S11803" s="63"/>
      <c r="T11803" s="62"/>
      <c r="U11803" s="62"/>
      <c r="V11803" s="62"/>
      <c r="W11803" s="62"/>
      <c r="X11803" s="62"/>
      <c r="Y11803" s="62"/>
      <c r="Z11803" s="63"/>
      <c r="AA11803" s="63"/>
      <c r="AB11803" s="61"/>
      <c r="MR11803" s="60"/>
      <c r="MS11803" s="60"/>
      <c r="MT11803" s="60"/>
      <c r="MU11803" s="60"/>
      <c r="MV11803" s="60"/>
      <c r="MW11803" s="60"/>
      <c r="MX11803" s="60"/>
      <c r="MY11803" s="60"/>
      <c r="MZ11803" s="60"/>
      <c r="NA11803" s="60"/>
      <c r="NB11803" s="60"/>
      <c r="NC11803" s="60"/>
      <c r="ND11803" s="60"/>
    </row>
    <row r="11804" spans="10:368" s="59" customFormat="1" ht="24.6" customHeight="1" x14ac:dyDescent="0.3">
      <c r="J11804" s="61"/>
      <c r="L11804" s="61"/>
      <c r="M11804" s="61"/>
      <c r="N11804" s="61"/>
      <c r="R11804" s="62"/>
      <c r="S11804" s="63"/>
      <c r="T11804" s="62"/>
      <c r="U11804" s="62"/>
      <c r="V11804" s="62"/>
      <c r="W11804" s="62"/>
      <c r="X11804" s="62"/>
      <c r="Y11804" s="62"/>
      <c r="Z11804" s="63"/>
      <c r="AA11804" s="63"/>
      <c r="AB11804" s="61"/>
      <c r="MR11804" s="60"/>
      <c r="MS11804" s="60"/>
      <c r="MT11804" s="60"/>
      <c r="MU11804" s="60"/>
      <c r="MV11804" s="60"/>
      <c r="MW11804" s="60"/>
      <c r="MX11804" s="60"/>
      <c r="MY11804" s="60"/>
      <c r="MZ11804" s="60"/>
      <c r="NA11804" s="60"/>
      <c r="NB11804" s="60"/>
      <c r="NC11804" s="60"/>
      <c r="ND11804" s="60"/>
    </row>
    <row r="11805" spans="10:368" s="59" customFormat="1" ht="24.6" customHeight="1" x14ac:dyDescent="0.3">
      <c r="J11805" s="61"/>
      <c r="L11805" s="61"/>
      <c r="M11805" s="61"/>
      <c r="N11805" s="61"/>
      <c r="R11805" s="62"/>
      <c r="S11805" s="63"/>
      <c r="T11805" s="62"/>
      <c r="U11805" s="62"/>
      <c r="V11805" s="62"/>
      <c r="W11805" s="62"/>
      <c r="X11805" s="62"/>
      <c r="Y11805" s="62"/>
      <c r="Z11805" s="63"/>
      <c r="AA11805" s="63"/>
      <c r="AB11805" s="61"/>
      <c r="MR11805" s="60"/>
      <c r="MS11805" s="60"/>
      <c r="MT11805" s="60"/>
      <c r="MU11805" s="60"/>
      <c r="MV11805" s="60"/>
      <c r="MW11805" s="60"/>
      <c r="MX11805" s="60"/>
      <c r="MY11805" s="60"/>
      <c r="MZ11805" s="60"/>
      <c r="NA11805" s="60"/>
      <c r="NB11805" s="60"/>
      <c r="NC11805" s="60"/>
      <c r="ND11805" s="60"/>
    </row>
    <row r="11806" spans="10:368" s="59" customFormat="1" ht="24.6" customHeight="1" x14ac:dyDescent="0.3">
      <c r="J11806" s="61"/>
      <c r="L11806" s="61"/>
      <c r="M11806" s="61"/>
      <c r="N11806" s="61"/>
      <c r="R11806" s="62"/>
      <c r="S11806" s="63"/>
      <c r="T11806" s="62"/>
      <c r="U11806" s="62"/>
      <c r="V11806" s="62"/>
      <c r="W11806" s="62"/>
      <c r="X11806" s="62"/>
      <c r="Y11806" s="62"/>
      <c r="Z11806" s="63"/>
      <c r="AA11806" s="63"/>
      <c r="AB11806" s="61"/>
      <c r="MR11806" s="60"/>
      <c r="MS11806" s="60"/>
      <c r="MT11806" s="60"/>
      <c r="MU11806" s="60"/>
      <c r="MV11806" s="60"/>
      <c r="MW11806" s="60"/>
      <c r="MX11806" s="60"/>
      <c r="MY11806" s="60"/>
      <c r="MZ11806" s="60"/>
      <c r="NA11806" s="60"/>
      <c r="NB11806" s="60"/>
      <c r="NC11806" s="60"/>
      <c r="ND11806" s="60"/>
    </row>
    <row r="11807" spans="10:368" s="59" customFormat="1" ht="24.6" customHeight="1" x14ac:dyDescent="0.3">
      <c r="J11807" s="61"/>
      <c r="L11807" s="61"/>
      <c r="M11807" s="61"/>
      <c r="N11807" s="61"/>
      <c r="R11807" s="62"/>
      <c r="S11807" s="63"/>
      <c r="T11807" s="62"/>
      <c r="U11807" s="62"/>
      <c r="V11807" s="62"/>
      <c r="W11807" s="62"/>
      <c r="X11807" s="62"/>
      <c r="Y11807" s="62"/>
      <c r="Z11807" s="63"/>
      <c r="AA11807" s="63"/>
      <c r="AB11807" s="61"/>
      <c r="MR11807" s="60"/>
      <c r="MS11807" s="60"/>
      <c r="MT11807" s="60"/>
      <c r="MU11807" s="60"/>
      <c r="MV11807" s="60"/>
      <c r="MW11807" s="60"/>
      <c r="MX11807" s="60"/>
      <c r="MY11807" s="60"/>
      <c r="MZ11807" s="60"/>
      <c r="NA11807" s="60"/>
      <c r="NB11807" s="60"/>
      <c r="NC11807" s="60"/>
      <c r="ND11807" s="60"/>
    </row>
    <row r="11808" spans="10:368" s="59" customFormat="1" ht="24.6" customHeight="1" x14ac:dyDescent="0.3">
      <c r="J11808" s="61"/>
      <c r="L11808" s="61"/>
      <c r="M11808" s="61"/>
      <c r="N11808" s="61"/>
      <c r="R11808" s="62"/>
      <c r="S11808" s="63"/>
      <c r="T11808" s="62"/>
      <c r="U11808" s="62"/>
      <c r="V11808" s="62"/>
      <c r="W11808" s="62"/>
      <c r="X11808" s="62"/>
      <c r="Y11808" s="62"/>
      <c r="Z11808" s="63"/>
      <c r="AA11808" s="63"/>
      <c r="AB11808" s="61"/>
      <c r="MR11808" s="60"/>
      <c r="MS11808" s="60"/>
      <c r="MT11808" s="60"/>
      <c r="MU11808" s="60"/>
      <c r="MV11808" s="60"/>
      <c r="MW11808" s="60"/>
      <c r="MX11808" s="60"/>
      <c r="MY11808" s="60"/>
      <c r="MZ11808" s="60"/>
      <c r="NA11808" s="60"/>
      <c r="NB11808" s="60"/>
      <c r="NC11808" s="60"/>
      <c r="ND11808" s="60"/>
    </row>
    <row r="11809" spans="10:368" s="59" customFormat="1" ht="24.6" customHeight="1" x14ac:dyDescent="0.3">
      <c r="J11809" s="61"/>
      <c r="L11809" s="61"/>
      <c r="M11809" s="61"/>
      <c r="N11809" s="61"/>
      <c r="R11809" s="62"/>
      <c r="S11809" s="63"/>
      <c r="T11809" s="62"/>
      <c r="U11809" s="62"/>
      <c r="V11809" s="62"/>
      <c r="W11809" s="62"/>
      <c r="X11809" s="62"/>
      <c r="Y11809" s="62"/>
      <c r="Z11809" s="63"/>
      <c r="AA11809" s="63"/>
      <c r="AB11809" s="61"/>
      <c r="MR11809" s="60"/>
      <c r="MS11809" s="60"/>
      <c r="MT11809" s="60"/>
      <c r="MU11809" s="60"/>
      <c r="MV11809" s="60"/>
      <c r="MW11809" s="60"/>
      <c r="MX11809" s="60"/>
      <c r="MY11809" s="60"/>
      <c r="MZ11809" s="60"/>
      <c r="NA11809" s="60"/>
      <c r="NB11809" s="60"/>
      <c r="NC11809" s="60"/>
      <c r="ND11809" s="60"/>
    </row>
    <row r="11810" spans="10:368" s="59" customFormat="1" ht="24.6" customHeight="1" x14ac:dyDescent="0.3">
      <c r="J11810" s="61"/>
      <c r="L11810" s="61"/>
      <c r="M11810" s="61"/>
      <c r="N11810" s="61"/>
      <c r="R11810" s="62"/>
      <c r="S11810" s="63"/>
      <c r="T11810" s="62"/>
      <c r="U11810" s="62"/>
      <c r="V11810" s="62"/>
      <c r="W11810" s="62"/>
      <c r="X11810" s="62"/>
      <c r="Y11810" s="62"/>
      <c r="Z11810" s="63"/>
      <c r="AA11810" s="63"/>
      <c r="AB11810" s="61"/>
      <c r="MR11810" s="60"/>
      <c r="MS11810" s="60"/>
      <c r="MT11810" s="60"/>
      <c r="MU11810" s="60"/>
      <c r="MV11810" s="60"/>
      <c r="MW11810" s="60"/>
      <c r="MX11810" s="60"/>
      <c r="MY11810" s="60"/>
      <c r="MZ11810" s="60"/>
      <c r="NA11810" s="60"/>
      <c r="NB11810" s="60"/>
      <c r="NC11810" s="60"/>
      <c r="ND11810" s="60"/>
    </row>
    <row r="11811" spans="10:368" s="59" customFormat="1" ht="24.6" customHeight="1" x14ac:dyDescent="0.3">
      <c r="J11811" s="61"/>
      <c r="L11811" s="61"/>
      <c r="M11811" s="61"/>
      <c r="N11811" s="61"/>
      <c r="R11811" s="62"/>
      <c r="S11811" s="63"/>
      <c r="T11811" s="62"/>
      <c r="U11811" s="62"/>
      <c r="V11811" s="62"/>
      <c r="W11811" s="62"/>
      <c r="X11811" s="62"/>
      <c r="Y11811" s="62"/>
      <c r="Z11811" s="63"/>
      <c r="AA11811" s="63"/>
      <c r="AB11811" s="61"/>
      <c r="MR11811" s="60"/>
      <c r="MS11811" s="60"/>
      <c r="MT11811" s="60"/>
      <c r="MU11811" s="60"/>
      <c r="MV11811" s="60"/>
      <c r="MW11811" s="60"/>
      <c r="MX11811" s="60"/>
      <c r="MY11811" s="60"/>
      <c r="MZ11811" s="60"/>
      <c r="NA11811" s="60"/>
      <c r="NB11811" s="60"/>
      <c r="NC11811" s="60"/>
      <c r="ND11811" s="60"/>
    </row>
    <row r="11812" spans="10:368" s="59" customFormat="1" ht="24.6" customHeight="1" x14ac:dyDescent="0.3">
      <c r="J11812" s="61"/>
      <c r="L11812" s="61"/>
      <c r="M11812" s="61"/>
      <c r="N11812" s="61"/>
      <c r="R11812" s="62"/>
      <c r="S11812" s="63"/>
      <c r="T11812" s="62"/>
      <c r="U11812" s="62"/>
      <c r="V11812" s="62"/>
      <c r="W11812" s="62"/>
      <c r="X11812" s="62"/>
      <c r="Y11812" s="62"/>
      <c r="Z11812" s="63"/>
      <c r="AA11812" s="63"/>
      <c r="AB11812" s="61"/>
      <c r="MR11812" s="60"/>
      <c r="MS11812" s="60"/>
      <c r="MT11812" s="60"/>
      <c r="MU11812" s="60"/>
      <c r="MV11812" s="60"/>
      <c r="MW11812" s="60"/>
      <c r="MX11812" s="60"/>
      <c r="MY11812" s="60"/>
      <c r="MZ11812" s="60"/>
      <c r="NA11812" s="60"/>
      <c r="NB11812" s="60"/>
      <c r="NC11812" s="60"/>
      <c r="ND11812" s="60"/>
    </row>
    <row r="11813" spans="10:368" s="59" customFormat="1" ht="24.6" customHeight="1" x14ac:dyDescent="0.3">
      <c r="J11813" s="61"/>
      <c r="L11813" s="61"/>
      <c r="M11813" s="61"/>
      <c r="N11813" s="61"/>
      <c r="R11813" s="62"/>
      <c r="S11813" s="63"/>
      <c r="T11813" s="62"/>
      <c r="U11813" s="62"/>
      <c r="V11813" s="62"/>
      <c r="W11813" s="62"/>
      <c r="X11813" s="62"/>
      <c r="Y11813" s="62"/>
      <c r="Z11813" s="63"/>
      <c r="AA11813" s="63"/>
      <c r="AB11813" s="61"/>
      <c r="MR11813" s="60"/>
      <c r="MS11813" s="60"/>
      <c r="MT11813" s="60"/>
      <c r="MU11813" s="60"/>
      <c r="MV11813" s="60"/>
      <c r="MW11813" s="60"/>
      <c r="MX11813" s="60"/>
      <c r="MY11813" s="60"/>
      <c r="MZ11813" s="60"/>
      <c r="NA11813" s="60"/>
      <c r="NB11813" s="60"/>
      <c r="NC11813" s="60"/>
      <c r="ND11813" s="60"/>
    </row>
    <row r="11814" spans="10:368" s="59" customFormat="1" ht="24.6" customHeight="1" x14ac:dyDescent="0.3">
      <c r="J11814" s="61"/>
      <c r="L11814" s="61"/>
      <c r="M11814" s="61"/>
      <c r="N11814" s="61"/>
      <c r="R11814" s="62"/>
      <c r="S11814" s="63"/>
      <c r="T11814" s="62"/>
      <c r="U11814" s="62"/>
      <c r="V11814" s="62"/>
      <c r="W11814" s="62"/>
      <c r="X11814" s="62"/>
      <c r="Y11814" s="62"/>
      <c r="Z11814" s="63"/>
      <c r="AA11814" s="63"/>
      <c r="AB11814" s="61"/>
      <c r="MR11814" s="60"/>
      <c r="MS11814" s="60"/>
      <c r="MT11814" s="60"/>
      <c r="MU11814" s="60"/>
      <c r="MV11814" s="60"/>
      <c r="MW11814" s="60"/>
      <c r="MX11814" s="60"/>
      <c r="MY11814" s="60"/>
      <c r="MZ11814" s="60"/>
      <c r="NA11814" s="60"/>
      <c r="NB11814" s="60"/>
      <c r="NC11814" s="60"/>
      <c r="ND11814" s="60"/>
    </row>
    <row r="11815" spans="10:368" s="59" customFormat="1" ht="24.6" customHeight="1" x14ac:dyDescent="0.3">
      <c r="J11815" s="61"/>
      <c r="L11815" s="61"/>
      <c r="M11815" s="61"/>
      <c r="N11815" s="61"/>
      <c r="R11815" s="62"/>
      <c r="S11815" s="63"/>
      <c r="T11815" s="62"/>
      <c r="U11815" s="62"/>
      <c r="V11815" s="62"/>
      <c r="W11815" s="62"/>
      <c r="X11815" s="62"/>
      <c r="Y11815" s="62"/>
      <c r="Z11815" s="63"/>
      <c r="AA11815" s="63"/>
      <c r="AB11815" s="61"/>
      <c r="MR11815" s="60"/>
      <c r="MS11815" s="60"/>
      <c r="MT11815" s="60"/>
      <c r="MU11815" s="60"/>
      <c r="MV11815" s="60"/>
      <c r="MW11815" s="60"/>
      <c r="MX11815" s="60"/>
      <c r="MY11815" s="60"/>
      <c r="MZ11815" s="60"/>
      <c r="NA11815" s="60"/>
      <c r="NB11815" s="60"/>
      <c r="NC11815" s="60"/>
      <c r="ND11815" s="60"/>
    </row>
    <row r="11816" spans="10:368" s="59" customFormat="1" ht="24.6" customHeight="1" x14ac:dyDescent="0.3">
      <c r="J11816" s="61"/>
      <c r="L11816" s="61"/>
      <c r="M11816" s="61"/>
      <c r="N11816" s="61"/>
      <c r="R11816" s="62"/>
      <c r="S11816" s="63"/>
      <c r="T11816" s="62"/>
      <c r="U11816" s="62"/>
      <c r="V11816" s="62"/>
      <c r="W11816" s="62"/>
      <c r="X11816" s="62"/>
      <c r="Y11816" s="62"/>
      <c r="Z11816" s="63"/>
      <c r="AA11816" s="63"/>
      <c r="AB11816" s="61"/>
      <c r="MR11816" s="60"/>
      <c r="MS11816" s="60"/>
      <c r="MT11816" s="60"/>
      <c r="MU11816" s="60"/>
      <c r="MV11816" s="60"/>
      <c r="MW11816" s="60"/>
      <c r="MX11816" s="60"/>
      <c r="MY11816" s="60"/>
      <c r="MZ11816" s="60"/>
      <c r="NA11816" s="60"/>
      <c r="NB11816" s="60"/>
      <c r="NC11816" s="60"/>
      <c r="ND11816" s="60"/>
    </row>
    <row r="11817" spans="10:368" s="59" customFormat="1" ht="24.6" customHeight="1" x14ac:dyDescent="0.3">
      <c r="J11817" s="61"/>
      <c r="L11817" s="61"/>
      <c r="M11817" s="61"/>
      <c r="N11817" s="61"/>
      <c r="R11817" s="62"/>
      <c r="S11817" s="63"/>
      <c r="T11817" s="62"/>
      <c r="U11817" s="62"/>
      <c r="V11817" s="62"/>
      <c r="W11817" s="62"/>
      <c r="X11817" s="62"/>
      <c r="Y11817" s="62"/>
      <c r="Z11817" s="63"/>
      <c r="AA11817" s="63"/>
      <c r="AB11817" s="61"/>
      <c r="MR11817" s="60"/>
      <c r="MS11817" s="60"/>
      <c r="MT11817" s="60"/>
      <c r="MU11817" s="60"/>
      <c r="MV11817" s="60"/>
      <c r="MW11817" s="60"/>
      <c r="MX11817" s="60"/>
      <c r="MY11817" s="60"/>
      <c r="MZ11817" s="60"/>
      <c r="NA11817" s="60"/>
      <c r="NB11817" s="60"/>
      <c r="NC11817" s="60"/>
      <c r="ND11817" s="60"/>
    </row>
    <row r="11818" spans="10:368" s="59" customFormat="1" ht="24.6" customHeight="1" x14ac:dyDescent="0.3">
      <c r="J11818" s="61"/>
      <c r="L11818" s="61"/>
      <c r="M11818" s="61"/>
      <c r="N11818" s="61"/>
      <c r="R11818" s="62"/>
      <c r="S11818" s="63"/>
      <c r="T11818" s="62"/>
      <c r="U11818" s="62"/>
      <c r="V11818" s="62"/>
      <c r="W11818" s="62"/>
      <c r="X11818" s="62"/>
      <c r="Y11818" s="62"/>
      <c r="Z11818" s="63"/>
      <c r="AA11818" s="63"/>
      <c r="AB11818" s="61"/>
      <c r="MR11818" s="60"/>
      <c r="MS11818" s="60"/>
      <c r="MT11818" s="60"/>
      <c r="MU11818" s="60"/>
      <c r="MV11818" s="60"/>
      <c r="MW11818" s="60"/>
      <c r="MX11818" s="60"/>
      <c r="MY11818" s="60"/>
      <c r="MZ11818" s="60"/>
      <c r="NA11818" s="60"/>
      <c r="NB11818" s="60"/>
      <c r="NC11818" s="60"/>
      <c r="ND11818" s="60"/>
    </row>
    <row r="11819" spans="10:368" s="59" customFormat="1" ht="24.6" customHeight="1" x14ac:dyDescent="0.3">
      <c r="J11819" s="61"/>
      <c r="L11819" s="61"/>
      <c r="M11819" s="61"/>
      <c r="N11819" s="61"/>
      <c r="R11819" s="62"/>
      <c r="S11819" s="63"/>
      <c r="T11819" s="62"/>
      <c r="U11819" s="62"/>
      <c r="V11819" s="62"/>
      <c r="W11819" s="62"/>
      <c r="X11819" s="62"/>
      <c r="Y11819" s="62"/>
      <c r="Z11819" s="63"/>
      <c r="AA11819" s="63"/>
      <c r="AB11819" s="61"/>
      <c r="MR11819" s="60"/>
      <c r="MS11819" s="60"/>
      <c r="MT11819" s="60"/>
      <c r="MU11819" s="60"/>
      <c r="MV11819" s="60"/>
      <c r="MW11819" s="60"/>
      <c r="MX11819" s="60"/>
      <c r="MY11819" s="60"/>
      <c r="MZ11819" s="60"/>
      <c r="NA11819" s="60"/>
      <c r="NB11819" s="60"/>
      <c r="NC11819" s="60"/>
      <c r="ND11819" s="60"/>
    </row>
    <row r="11820" spans="10:368" s="59" customFormat="1" ht="24.6" customHeight="1" x14ac:dyDescent="0.3">
      <c r="J11820" s="61"/>
      <c r="L11820" s="61"/>
      <c r="M11820" s="61"/>
      <c r="N11820" s="61"/>
      <c r="R11820" s="62"/>
      <c r="S11820" s="63"/>
      <c r="T11820" s="62"/>
      <c r="U11820" s="62"/>
      <c r="V11820" s="62"/>
      <c r="W11820" s="62"/>
      <c r="X11820" s="62"/>
      <c r="Y11820" s="62"/>
      <c r="Z11820" s="63"/>
      <c r="AA11820" s="63"/>
      <c r="AB11820" s="61"/>
      <c r="MR11820" s="60"/>
      <c r="MS11820" s="60"/>
      <c r="MT11820" s="60"/>
      <c r="MU11820" s="60"/>
      <c r="MV11820" s="60"/>
      <c r="MW11820" s="60"/>
      <c r="MX11820" s="60"/>
      <c r="MY11820" s="60"/>
      <c r="MZ11820" s="60"/>
      <c r="NA11820" s="60"/>
      <c r="NB11820" s="60"/>
      <c r="NC11820" s="60"/>
      <c r="ND11820" s="60"/>
    </row>
    <row r="11821" spans="10:368" s="59" customFormat="1" ht="24.6" customHeight="1" x14ac:dyDescent="0.3">
      <c r="J11821" s="61"/>
      <c r="L11821" s="61"/>
      <c r="M11821" s="61"/>
      <c r="N11821" s="61"/>
      <c r="R11821" s="62"/>
      <c r="S11821" s="63"/>
      <c r="T11821" s="62"/>
      <c r="U11821" s="62"/>
      <c r="V11821" s="62"/>
      <c r="W11821" s="62"/>
      <c r="X11821" s="62"/>
      <c r="Y11821" s="62"/>
      <c r="Z11821" s="63"/>
      <c r="AA11821" s="63"/>
      <c r="AB11821" s="61"/>
      <c r="MR11821" s="60"/>
      <c r="MS11821" s="60"/>
      <c r="MT11821" s="60"/>
      <c r="MU11821" s="60"/>
      <c r="MV11821" s="60"/>
      <c r="MW11821" s="60"/>
      <c r="MX11821" s="60"/>
      <c r="MY11821" s="60"/>
      <c r="MZ11821" s="60"/>
      <c r="NA11821" s="60"/>
      <c r="NB11821" s="60"/>
      <c r="NC11821" s="60"/>
      <c r="ND11821" s="60"/>
    </row>
    <row r="11822" spans="10:368" s="59" customFormat="1" ht="24.6" customHeight="1" x14ac:dyDescent="0.3">
      <c r="J11822" s="61"/>
      <c r="L11822" s="61"/>
      <c r="M11822" s="61"/>
      <c r="N11822" s="61"/>
      <c r="R11822" s="62"/>
      <c r="S11822" s="63"/>
      <c r="T11822" s="62"/>
      <c r="U11822" s="62"/>
      <c r="V11822" s="62"/>
      <c r="W11822" s="62"/>
      <c r="X11822" s="62"/>
      <c r="Y11822" s="62"/>
      <c r="Z11822" s="63"/>
      <c r="AA11822" s="63"/>
      <c r="AB11822" s="61"/>
      <c r="MR11822" s="60"/>
      <c r="MS11822" s="60"/>
      <c r="MT11822" s="60"/>
      <c r="MU11822" s="60"/>
      <c r="MV11822" s="60"/>
      <c r="MW11822" s="60"/>
      <c r="MX11822" s="60"/>
      <c r="MY11822" s="60"/>
      <c r="MZ11822" s="60"/>
      <c r="NA11822" s="60"/>
      <c r="NB11822" s="60"/>
      <c r="NC11822" s="60"/>
      <c r="ND11822" s="60"/>
    </row>
    <row r="11823" spans="10:368" s="59" customFormat="1" ht="24.6" customHeight="1" x14ac:dyDescent="0.3">
      <c r="J11823" s="61"/>
      <c r="L11823" s="61"/>
      <c r="M11823" s="61"/>
      <c r="N11823" s="61"/>
      <c r="R11823" s="62"/>
      <c r="S11823" s="63"/>
      <c r="T11823" s="62"/>
      <c r="U11823" s="62"/>
      <c r="V11823" s="62"/>
      <c r="W11823" s="62"/>
      <c r="X11823" s="62"/>
      <c r="Y11823" s="62"/>
      <c r="Z11823" s="63"/>
      <c r="AA11823" s="63"/>
      <c r="AB11823" s="61"/>
      <c r="MR11823" s="60"/>
      <c r="MS11823" s="60"/>
      <c r="MT11823" s="60"/>
      <c r="MU11823" s="60"/>
      <c r="MV11823" s="60"/>
      <c r="MW11823" s="60"/>
      <c r="MX11823" s="60"/>
      <c r="MY11823" s="60"/>
      <c r="MZ11823" s="60"/>
      <c r="NA11823" s="60"/>
      <c r="NB11823" s="60"/>
      <c r="NC11823" s="60"/>
      <c r="ND11823" s="60"/>
    </row>
    <row r="11824" spans="10:368" s="59" customFormat="1" ht="24.6" customHeight="1" x14ac:dyDescent="0.3">
      <c r="J11824" s="61"/>
      <c r="L11824" s="61"/>
      <c r="M11824" s="61"/>
      <c r="N11824" s="61"/>
      <c r="R11824" s="62"/>
      <c r="S11824" s="63"/>
      <c r="T11824" s="62"/>
      <c r="U11824" s="62"/>
      <c r="V11824" s="62"/>
      <c r="W11824" s="62"/>
      <c r="X11824" s="62"/>
      <c r="Y11824" s="62"/>
      <c r="Z11824" s="63"/>
      <c r="AA11824" s="63"/>
      <c r="AB11824" s="61"/>
      <c r="MR11824" s="60"/>
      <c r="MS11824" s="60"/>
      <c r="MT11824" s="60"/>
      <c r="MU11824" s="60"/>
      <c r="MV11824" s="60"/>
      <c r="MW11824" s="60"/>
      <c r="MX11824" s="60"/>
      <c r="MY11824" s="60"/>
      <c r="MZ11824" s="60"/>
      <c r="NA11824" s="60"/>
      <c r="NB11824" s="60"/>
      <c r="NC11824" s="60"/>
      <c r="ND11824" s="60"/>
    </row>
    <row r="11825" spans="10:368" s="59" customFormat="1" ht="24.6" customHeight="1" x14ac:dyDescent="0.3">
      <c r="J11825" s="61"/>
      <c r="L11825" s="61"/>
      <c r="M11825" s="61"/>
      <c r="N11825" s="61"/>
      <c r="R11825" s="62"/>
      <c r="S11825" s="63"/>
      <c r="T11825" s="62"/>
      <c r="U11825" s="62"/>
      <c r="V11825" s="62"/>
      <c r="W11825" s="62"/>
      <c r="X11825" s="62"/>
      <c r="Y11825" s="62"/>
      <c r="Z11825" s="63"/>
      <c r="AA11825" s="63"/>
      <c r="AB11825" s="61"/>
      <c r="MR11825" s="60"/>
      <c r="MS11825" s="60"/>
      <c r="MT11825" s="60"/>
      <c r="MU11825" s="60"/>
      <c r="MV11825" s="60"/>
      <c r="MW11825" s="60"/>
      <c r="MX11825" s="60"/>
      <c r="MY11825" s="60"/>
      <c r="MZ11825" s="60"/>
      <c r="NA11825" s="60"/>
      <c r="NB11825" s="60"/>
      <c r="NC11825" s="60"/>
      <c r="ND11825" s="60"/>
    </row>
    <row r="11826" spans="10:368" s="59" customFormat="1" ht="24.6" customHeight="1" x14ac:dyDescent="0.3">
      <c r="J11826" s="61"/>
      <c r="L11826" s="61"/>
      <c r="M11826" s="61"/>
      <c r="N11826" s="61"/>
      <c r="R11826" s="62"/>
      <c r="S11826" s="63"/>
      <c r="T11826" s="62"/>
      <c r="U11826" s="62"/>
      <c r="V11826" s="62"/>
      <c r="W11826" s="62"/>
      <c r="X11826" s="62"/>
      <c r="Y11826" s="62"/>
      <c r="Z11826" s="63"/>
      <c r="AA11826" s="63"/>
      <c r="AB11826" s="61"/>
      <c r="MR11826" s="60"/>
      <c r="MS11826" s="60"/>
      <c r="MT11826" s="60"/>
      <c r="MU11826" s="60"/>
      <c r="MV11826" s="60"/>
      <c r="MW11826" s="60"/>
      <c r="MX11826" s="60"/>
      <c r="MY11826" s="60"/>
      <c r="MZ11826" s="60"/>
      <c r="NA11826" s="60"/>
      <c r="NB11826" s="60"/>
      <c r="NC11826" s="60"/>
      <c r="ND11826" s="60"/>
    </row>
    <row r="11827" spans="10:368" s="59" customFormat="1" ht="24.6" customHeight="1" x14ac:dyDescent="0.3">
      <c r="J11827" s="61"/>
      <c r="L11827" s="61"/>
      <c r="M11827" s="61"/>
      <c r="N11827" s="61"/>
      <c r="R11827" s="62"/>
      <c r="S11827" s="63"/>
      <c r="T11827" s="62"/>
      <c r="U11827" s="62"/>
      <c r="V11827" s="62"/>
      <c r="W11827" s="62"/>
      <c r="X11827" s="62"/>
      <c r="Y11827" s="62"/>
      <c r="Z11827" s="63"/>
      <c r="AA11827" s="63"/>
      <c r="AB11827" s="61"/>
      <c r="MR11827" s="60"/>
      <c r="MS11827" s="60"/>
      <c r="MT11827" s="60"/>
      <c r="MU11827" s="60"/>
      <c r="MV11827" s="60"/>
      <c r="MW11827" s="60"/>
      <c r="MX11827" s="60"/>
      <c r="MY11827" s="60"/>
      <c r="MZ11827" s="60"/>
      <c r="NA11827" s="60"/>
      <c r="NB11827" s="60"/>
      <c r="NC11827" s="60"/>
      <c r="ND11827" s="60"/>
    </row>
    <row r="11828" spans="10:368" s="59" customFormat="1" ht="24.6" customHeight="1" x14ac:dyDescent="0.3">
      <c r="J11828" s="61"/>
      <c r="L11828" s="61"/>
      <c r="M11828" s="61"/>
      <c r="N11828" s="61"/>
      <c r="R11828" s="62"/>
      <c r="S11828" s="63"/>
      <c r="T11828" s="62"/>
      <c r="U11828" s="62"/>
      <c r="V11828" s="62"/>
      <c r="W11828" s="62"/>
      <c r="X11828" s="62"/>
      <c r="Y11828" s="62"/>
      <c r="Z11828" s="63"/>
      <c r="AA11828" s="63"/>
      <c r="AB11828" s="61"/>
      <c r="MR11828" s="60"/>
      <c r="MS11828" s="60"/>
      <c r="MT11828" s="60"/>
      <c r="MU11828" s="60"/>
      <c r="MV11828" s="60"/>
      <c r="MW11828" s="60"/>
      <c r="MX11828" s="60"/>
      <c r="MY11828" s="60"/>
      <c r="MZ11828" s="60"/>
      <c r="NA11828" s="60"/>
      <c r="NB11828" s="60"/>
      <c r="NC11828" s="60"/>
      <c r="ND11828" s="60"/>
    </row>
    <row r="11829" spans="10:368" s="59" customFormat="1" ht="24.6" customHeight="1" x14ac:dyDescent="0.3">
      <c r="J11829" s="61"/>
      <c r="L11829" s="61"/>
      <c r="M11829" s="61"/>
      <c r="N11829" s="61"/>
      <c r="R11829" s="62"/>
      <c r="S11829" s="63"/>
      <c r="T11829" s="62"/>
      <c r="U11829" s="62"/>
      <c r="V11829" s="62"/>
      <c r="W11829" s="62"/>
      <c r="X11829" s="62"/>
      <c r="Y11829" s="62"/>
      <c r="Z11829" s="63"/>
      <c r="AA11829" s="63"/>
      <c r="AB11829" s="61"/>
      <c r="MR11829" s="60"/>
      <c r="MS11829" s="60"/>
      <c r="MT11829" s="60"/>
      <c r="MU11829" s="60"/>
      <c r="MV11829" s="60"/>
      <c r="MW11829" s="60"/>
      <c r="MX11829" s="60"/>
      <c r="MY11829" s="60"/>
      <c r="MZ11829" s="60"/>
      <c r="NA11829" s="60"/>
      <c r="NB11829" s="60"/>
      <c r="NC11829" s="60"/>
      <c r="ND11829" s="60"/>
    </row>
    <row r="11830" spans="10:368" s="59" customFormat="1" ht="24.6" customHeight="1" x14ac:dyDescent="0.3">
      <c r="J11830" s="61"/>
      <c r="L11830" s="61"/>
      <c r="M11830" s="61"/>
      <c r="N11830" s="61"/>
      <c r="R11830" s="62"/>
      <c r="S11830" s="63"/>
      <c r="T11830" s="62"/>
      <c r="U11830" s="62"/>
      <c r="V11830" s="62"/>
      <c r="W11830" s="62"/>
      <c r="X11830" s="62"/>
      <c r="Y11830" s="62"/>
      <c r="Z11830" s="63"/>
      <c r="AA11830" s="63"/>
      <c r="AB11830" s="61"/>
      <c r="MR11830" s="60"/>
      <c r="MS11830" s="60"/>
      <c r="MT11830" s="60"/>
      <c r="MU11830" s="60"/>
      <c r="MV11830" s="60"/>
      <c r="MW11830" s="60"/>
      <c r="MX11830" s="60"/>
      <c r="MY11830" s="60"/>
      <c r="MZ11830" s="60"/>
      <c r="NA11830" s="60"/>
      <c r="NB11830" s="60"/>
      <c r="NC11830" s="60"/>
      <c r="ND11830" s="60"/>
    </row>
    <row r="11831" spans="10:368" s="59" customFormat="1" ht="24.6" customHeight="1" x14ac:dyDescent="0.3">
      <c r="J11831" s="61"/>
      <c r="L11831" s="61"/>
      <c r="M11831" s="61"/>
      <c r="N11831" s="61"/>
      <c r="R11831" s="62"/>
      <c r="S11831" s="63"/>
      <c r="T11831" s="62"/>
      <c r="U11831" s="62"/>
      <c r="V11831" s="62"/>
      <c r="W11831" s="62"/>
      <c r="X11831" s="62"/>
      <c r="Y11831" s="62"/>
      <c r="Z11831" s="63"/>
      <c r="AA11831" s="63"/>
      <c r="AB11831" s="61"/>
      <c r="MR11831" s="60"/>
      <c r="MS11831" s="60"/>
      <c r="MT11831" s="60"/>
      <c r="MU11831" s="60"/>
      <c r="MV11831" s="60"/>
      <c r="MW11831" s="60"/>
      <c r="MX11831" s="60"/>
      <c r="MY11831" s="60"/>
      <c r="MZ11831" s="60"/>
      <c r="NA11831" s="60"/>
      <c r="NB11831" s="60"/>
      <c r="NC11831" s="60"/>
      <c r="ND11831" s="60"/>
    </row>
    <row r="11832" spans="10:368" s="59" customFormat="1" ht="24.6" customHeight="1" x14ac:dyDescent="0.3">
      <c r="J11832" s="61"/>
      <c r="L11832" s="61"/>
      <c r="M11832" s="61"/>
      <c r="N11832" s="61"/>
      <c r="R11832" s="62"/>
      <c r="S11832" s="63"/>
      <c r="T11832" s="62"/>
      <c r="U11832" s="62"/>
      <c r="V11832" s="62"/>
      <c r="W11832" s="62"/>
      <c r="X11832" s="62"/>
      <c r="Y11832" s="62"/>
      <c r="Z11832" s="63"/>
      <c r="AA11832" s="63"/>
      <c r="AB11832" s="61"/>
      <c r="MR11832" s="60"/>
      <c r="MS11832" s="60"/>
      <c r="MT11832" s="60"/>
      <c r="MU11832" s="60"/>
      <c r="MV11832" s="60"/>
      <c r="MW11832" s="60"/>
      <c r="MX11832" s="60"/>
      <c r="MY11832" s="60"/>
      <c r="MZ11832" s="60"/>
      <c r="NA11832" s="60"/>
      <c r="NB11832" s="60"/>
      <c r="NC11832" s="60"/>
      <c r="ND11832" s="60"/>
    </row>
    <row r="11833" spans="10:368" s="59" customFormat="1" ht="24.6" customHeight="1" x14ac:dyDescent="0.3">
      <c r="J11833" s="61"/>
      <c r="L11833" s="61"/>
      <c r="M11833" s="61"/>
      <c r="N11833" s="61"/>
      <c r="R11833" s="62"/>
      <c r="S11833" s="63"/>
      <c r="T11833" s="62"/>
      <c r="U11833" s="62"/>
      <c r="V11833" s="62"/>
      <c r="W11833" s="62"/>
      <c r="X11833" s="62"/>
      <c r="Y11833" s="62"/>
      <c r="Z11833" s="63"/>
      <c r="AA11833" s="63"/>
      <c r="AB11833" s="61"/>
      <c r="MR11833" s="60"/>
      <c r="MS11833" s="60"/>
      <c r="MT11833" s="60"/>
      <c r="MU11833" s="60"/>
      <c r="MV11833" s="60"/>
      <c r="MW11833" s="60"/>
      <c r="MX11833" s="60"/>
      <c r="MY11833" s="60"/>
      <c r="MZ11833" s="60"/>
      <c r="NA11833" s="60"/>
      <c r="NB11833" s="60"/>
      <c r="NC11833" s="60"/>
      <c r="ND11833" s="60"/>
    </row>
    <row r="11834" spans="10:368" s="59" customFormat="1" ht="24.6" customHeight="1" x14ac:dyDescent="0.3">
      <c r="J11834" s="61"/>
      <c r="L11834" s="61"/>
      <c r="M11834" s="61"/>
      <c r="N11834" s="61"/>
      <c r="R11834" s="62"/>
      <c r="S11834" s="63"/>
      <c r="T11834" s="62"/>
      <c r="U11834" s="62"/>
      <c r="V11834" s="62"/>
      <c r="W11834" s="62"/>
      <c r="X11834" s="62"/>
      <c r="Y11834" s="62"/>
      <c r="Z11834" s="63"/>
      <c r="AA11834" s="63"/>
      <c r="AB11834" s="61"/>
      <c r="MR11834" s="60"/>
      <c r="MS11834" s="60"/>
      <c r="MT11834" s="60"/>
      <c r="MU11834" s="60"/>
      <c r="MV11834" s="60"/>
      <c r="MW11834" s="60"/>
      <c r="MX11834" s="60"/>
      <c r="MY11834" s="60"/>
      <c r="MZ11834" s="60"/>
      <c r="NA11834" s="60"/>
      <c r="NB11834" s="60"/>
      <c r="NC11834" s="60"/>
      <c r="ND11834" s="60"/>
    </row>
    <row r="11835" spans="10:368" s="59" customFormat="1" ht="24.6" customHeight="1" x14ac:dyDescent="0.3">
      <c r="J11835" s="61"/>
      <c r="L11835" s="61"/>
      <c r="M11835" s="61"/>
      <c r="N11835" s="61"/>
      <c r="R11835" s="62"/>
      <c r="S11835" s="63"/>
      <c r="T11835" s="62"/>
      <c r="U11835" s="62"/>
      <c r="V11835" s="62"/>
      <c r="W11835" s="62"/>
      <c r="X11835" s="62"/>
      <c r="Y11835" s="62"/>
      <c r="Z11835" s="63"/>
      <c r="AA11835" s="63"/>
      <c r="AB11835" s="61"/>
      <c r="MR11835" s="60"/>
      <c r="MS11835" s="60"/>
      <c r="MT11835" s="60"/>
      <c r="MU11835" s="60"/>
      <c r="MV11835" s="60"/>
      <c r="MW11835" s="60"/>
      <c r="MX11835" s="60"/>
      <c r="MY11835" s="60"/>
      <c r="MZ11835" s="60"/>
      <c r="NA11835" s="60"/>
      <c r="NB11835" s="60"/>
      <c r="NC11835" s="60"/>
      <c r="ND11835" s="60"/>
    </row>
    <row r="11836" spans="10:368" s="59" customFormat="1" ht="24.6" customHeight="1" x14ac:dyDescent="0.3">
      <c r="J11836" s="61"/>
      <c r="L11836" s="61"/>
      <c r="M11836" s="61"/>
      <c r="N11836" s="61"/>
      <c r="R11836" s="62"/>
      <c r="S11836" s="63"/>
      <c r="T11836" s="62"/>
      <c r="U11836" s="62"/>
      <c r="V11836" s="62"/>
      <c r="W11836" s="62"/>
      <c r="X11836" s="62"/>
      <c r="Y11836" s="62"/>
      <c r="Z11836" s="63"/>
      <c r="AA11836" s="63"/>
      <c r="AB11836" s="61"/>
      <c r="MR11836" s="60"/>
      <c r="MS11836" s="60"/>
      <c r="MT11836" s="60"/>
      <c r="MU11836" s="60"/>
      <c r="MV11836" s="60"/>
      <c r="MW11836" s="60"/>
      <c r="MX11836" s="60"/>
      <c r="MY11836" s="60"/>
      <c r="MZ11836" s="60"/>
      <c r="NA11836" s="60"/>
      <c r="NB11836" s="60"/>
      <c r="NC11836" s="60"/>
      <c r="ND11836" s="60"/>
    </row>
    <row r="11837" spans="10:368" s="59" customFormat="1" ht="24.6" customHeight="1" x14ac:dyDescent="0.3">
      <c r="J11837" s="61"/>
      <c r="L11837" s="61"/>
      <c r="M11837" s="61"/>
      <c r="N11837" s="61"/>
      <c r="R11837" s="62"/>
      <c r="S11837" s="63"/>
      <c r="T11837" s="62"/>
      <c r="U11837" s="62"/>
      <c r="V11837" s="62"/>
      <c r="W11837" s="62"/>
      <c r="X11837" s="62"/>
      <c r="Y11837" s="62"/>
      <c r="Z11837" s="63"/>
      <c r="AA11837" s="63"/>
      <c r="AB11837" s="61"/>
      <c r="MR11837" s="60"/>
      <c r="MS11837" s="60"/>
      <c r="MT11837" s="60"/>
      <c r="MU11837" s="60"/>
      <c r="MV11837" s="60"/>
      <c r="MW11837" s="60"/>
      <c r="MX11837" s="60"/>
      <c r="MY11837" s="60"/>
      <c r="MZ11837" s="60"/>
      <c r="NA11837" s="60"/>
      <c r="NB11837" s="60"/>
      <c r="NC11837" s="60"/>
      <c r="ND11837" s="60"/>
    </row>
    <row r="11838" spans="10:368" s="59" customFormat="1" ht="24.6" customHeight="1" x14ac:dyDescent="0.3">
      <c r="J11838" s="61"/>
      <c r="L11838" s="61"/>
      <c r="M11838" s="61"/>
      <c r="N11838" s="61"/>
      <c r="R11838" s="62"/>
      <c r="S11838" s="63"/>
      <c r="T11838" s="62"/>
      <c r="U11838" s="62"/>
      <c r="V11838" s="62"/>
      <c r="W11838" s="62"/>
      <c r="X11838" s="62"/>
      <c r="Y11838" s="62"/>
      <c r="Z11838" s="63"/>
      <c r="AA11838" s="63"/>
      <c r="AB11838" s="61"/>
      <c r="MR11838" s="60"/>
      <c r="MS11838" s="60"/>
      <c r="MT11838" s="60"/>
      <c r="MU11838" s="60"/>
      <c r="MV11838" s="60"/>
      <c r="MW11838" s="60"/>
      <c r="MX11838" s="60"/>
      <c r="MY11838" s="60"/>
      <c r="MZ11838" s="60"/>
      <c r="NA11838" s="60"/>
      <c r="NB11838" s="60"/>
      <c r="NC11838" s="60"/>
      <c r="ND11838" s="60"/>
    </row>
    <row r="11839" spans="10:368" s="59" customFormat="1" ht="24.6" customHeight="1" x14ac:dyDescent="0.3">
      <c r="J11839" s="61"/>
      <c r="L11839" s="61"/>
      <c r="M11839" s="61"/>
      <c r="N11839" s="61"/>
      <c r="R11839" s="62"/>
      <c r="S11839" s="63"/>
      <c r="T11839" s="62"/>
      <c r="U11839" s="62"/>
      <c r="V11839" s="62"/>
      <c r="W11839" s="62"/>
      <c r="X11839" s="62"/>
      <c r="Y11839" s="62"/>
      <c r="Z11839" s="63"/>
      <c r="AA11839" s="63"/>
      <c r="AB11839" s="61"/>
      <c r="MR11839" s="60"/>
      <c r="MS11839" s="60"/>
      <c r="MT11839" s="60"/>
      <c r="MU11839" s="60"/>
      <c r="MV11839" s="60"/>
      <c r="MW11839" s="60"/>
      <c r="MX11839" s="60"/>
      <c r="MY11839" s="60"/>
      <c r="MZ11839" s="60"/>
      <c r="NA11839" s="60"/>
      <c r="NB11839" s="60"/>
      <c r="NC11839" s="60"/>
      <c r="ND11839" s="60"/>
    </row>
    <row r="11840" spans="10:368" s="59" customFormat="1" ht="24.6" customHeight="1" x14ac:dyDescent="0.3">
      <c r="J11840" s="61"/>
      <c r="L11840" s="61"/>
      <c r="M11840" s="61"/>
      <c r="N11840" s="61"/>
      <c r="R11840" s="62"/>
      <c r="S11840" s="63"/>
      <c r="T11840" s="62"/>
      <c r="U11840" s="62"/>
      <c r="V11840" s="62"/>
      <c r="W11840" s="62"/>
      <c r="X11840" s="62"/>
      <c r="Y11840" s="62"/>
      <c r="Z11840" s="63"/>
      <c r="AA11840" s="63"/>
      <c r="AB11840" s="61"/>
      <c r="MR11840" s="60"/>
      <c r="MS11840" s="60"/>
      <c r="MT11840" s="60"/>
      <c r="MU11840" s="60"/>
      <c r="MV11840" s="60"/>
      <c r="MW11840" s="60"/>
      <c r="MX11840" s="60"/>
      <c r="MY11840" s="60"/>
      <c r="MZ11840" s="60"/>
      <c r="NA11840" s="60"/>
      <c r="NB11840" s="60"/>
      <c r="NC11840" s="60"/>
      <c r="ND11840" s="60"/>
    </row>
    <row r="11841" spans="10:368" s="59" customFormat="1" ht="24.6" customHeight="1" x14ac:dyDescent="0.3">
      <c r="J11841" s="61"/>
      <c r="L11841" s="61"/>
      <c r="M11841" s="61"/>
      <c r="N11841" s="61"/>
      <c r="R11841" s="62"/>
      <c r="S11841" s="63"/>
      <c r="T11841" s="62"/>
      <c r="U11841" s="62"/>
      <c r="V11841" s="62"/>
      <c r="W11841" s="62"/>
      <c r="X11841" s="62"/>
      <c r="Y11841" s="62"/>
      <c r="Z11841" s="63"/>
      <c r="AA11841" s="63"/>
      <c r="AB11841" s="61"/>
      <c r="MR11841" s="60"/>
      <c r="MS11841" s="60"/>
      <c r="MT11841" s="60"/>
      <c r="MU11841" s="60"/>
      <c r="MV11841" s="60"/>
      <c r="MW11841" s="60"/>
      <c r="MX11841" s="60"/>
      <c r="MY11841" s="60"/>
      <c r="MZ11841" s="60"/>
      <c r="NA11841" s="60"/>
      <c r="NB11841" s="60"/>
      <c r="NC11841" s="60"/>
      <c r="ND11841" s="60"/>
    </row>
    <row r="11842" spans="10:368" s="59" customFormat="1" ht="24.6" customHeight="1" x14ac:dyDescent="0.3">
      <c r="J11842" s="61"/>
      <c r="L11842" s="61"/>
      <c r="M11842" s="61"/>
      <c r="N11842" s="61"/>
      <c r="R11842" s="62"/>
      <c r="S11842" s="63"/>
      <c r="T11842" s="62"/>
      <c r="U11842" s="62"/>
      <c r="V11842" s="62"/>
      <c r="W11842" s="62"/>
      <c r="X11842" s="62"/>
      <c r="Y11842" s="62"/>
      <c r="Z11842" s="63"/>
      <c r="AA11842" s="63"/>
      <c r="AB11842" s="61"/>
      <c r="MR11842" s="60"/>
      <c r="MS11842" s="60"/>
      <c r="MT11842" s="60"/>
      <c r="MU11842" s="60"/>
      <c r="MV11842" s="60"/>
      <c r="MW11842" s="60"/>
      <c r="MX11842" s="60"/>
      <c r="MY11842" s="60"/>
      <c r="MZ11842" s="60"/>
      <c r="NA11842" s="60"/>
      <c r="NB11842" s="60"/>
      <c r="NC11842" s="60"/>
      <c r="ND11842" s="60"/>
    </row>
    <row r="11843" spans="10:368" s="59" customFormat="1" ht="24.6" customHeight="1" x14ac:dyDescent="0.3">
      <c r="J11843" s="61"/>
      <c r="L11843" s="61"/>
      <c r="M11843" s="61"/>
      <c r="N11843" s="61"/>
      <c r="R11843" s="62"/>
      <c r="S11843" s="63"/>
      <c r="T11843" s="62"/>
      <c r="U11843" s="62"/>
      <c r="V11843" s="62"/>
      <c r="W11843" s="62"/>
      <c r="X11843" s="62"/>
      <c r="Y11843" s="62"/>
      <c r="Z11843" s="63"/>
      <c r="AA11843" s="63"/>
      <c r="AB11843" s="61"/>
      <c r="MR11843" s="60"/>
      <c r="MS11843" s="60"/>
      <c r="MT11843" s="60"/>
      <c r="MU11843" s="60"/>
      <c r="MV11843" s="60"/>
      <c r="MW11843" s="60"/>
      <c r="MX11843" s="60"/>
      <c r="MY11843" s="60"/>
      <c r="MZ11843" s="60"/>
      <c r="NA11843" s="60"/>
      <c r="NB11843" s="60"/>
      <c r="NC11843" s="60"/>
      <c r="ND11843" s="60"/>
    </row>
    <row r="11844" spans="10:368" s="59" customFormat="1" ht="24.6" customHeight="1" x14ac:dyDescent="0.3">
      <c r="J11844" s="61"/>
      <c r="L11844" s="61"/>
      <c r="M11844" s="61"/>
      <c r="N11844" s="61"/>
      <c r="R11844" s="62"/>
      <c r="S11844" s="63"/>
      <c r="T11844" s="62"/>
      <c r="U11844" s="62"/>
      <c r="V11844" s="62"/>
      <c r="W11844" s="62"/>
      <c r="X11844" s="62"/>
      <c r="Y11844" s="62"/>
      <c r="Z11844" s="63"/>
      <c r="AA11844" s="63"/>
      <c r="AB11844" s="61"/>
      <c r="MR11844" s="60"/>
      <c r="MS11844" s="60"/>
      <c r="MT11844" s="60"/>
      <c r="MU11844" s="60"/>
      <c r="MV11844" s="60"/>
      <c r="MW11844" s="60"/>
      <c r="MX11844" s="60"/>
      <c r="MY11844" s="60"/>
      <c r="MZ11844" s="60"/>
      <c r="NA11844" s="60"/>
      <c r="NB11844" s="60"/>
      <c r="NC11844" s="60"/>
      <c r="ND11844" s="60"/>
    </row>
    <row r="11845" spans="10:368" s="59" customFormat="1" ht="24.6" customHeight="1" x14ac:dyDescent="0.3">
      <c r="J11845" s="61"/>
      <c r="L11845" s="61"/>
      <c r="M11845" s="61"/>
      <c r="N11845" s="61"/>
      <c r="R11845" s="62"/>
      <c r="S11845" s="63"/>
      <c r="T11845" s="62"/>
      <c r="U11845" s="62"/>
      <c r="V11845" s="62"/>
      <c r="W11845" s="62"/>
      <c r="X11845" s="62"/>
      <c r="Y11845" s="62"/>
      <c r="Z11845" s="63"/>
      <c r="AA11845" s="63"/>
      <c r="AB11845" s="61"/>
      <c r="MR11845" s="60"/>
      <c r="MS11845" s="60"/>
      <c r="MT11845" s="60"/>
      <c r="MU11845" s="60"/>
      <c r="MV11845" s="60"/>
      <c r="MW11845" s="60"/>
      <c r="MX11845" s="60"/>
      <c r="MY11845" s="60"/>
      <c r="MZ11845" s="60"/>
      <c r="NA11845" s="60"/>
      <c r="NB11845" s="60"/>
      <c r="NC11845" s="60"/>
      <c r="ND11845" s="60"/>
    </row>
    <row r="11846" spans="10:368" s="59" customFormat="1" ht="24.6" customHeight="1" x14ac:dyDescent="0.3">
      <c r="J11846" s="61"/>
      <c r="L11846" s="61"/>
      <c r="M11846" s="61"/>
      <c r="N11846" s="61"/>
      <c r="R11846" s="62"/>
      <c r="S11846" s="63"/>
      <c r="T11846" s="62"/>
      <c r="U11846" s="62"/>
      <c r="V11846" s="62"/>
      <c r="W11846" s="62"/>
      <c r="X11846" s="62"/>
      <c r="Y11846" s="62"/>
      <c r="Z11846" s="63"/>
      <c r="AA11846" s="63"/>
      <c r="AB11846" s="61"/>
      <c r="MR11846" s="60"/>
      <c r="MS11846" s="60"/>
      <c r="MT11846" s="60"/>
      <c r="MU11846" s="60"/>
      <c r="MV11846" s="60"/>
      <c r="MW11846" s="60"/>
      <c r="MX11846" s="60"/>
      <c r="MY11846" s="60"/>
      <c r="MZ11846" s="60"/>
      <c r="NA11846" s="60"/>
      <c r="NB11846" s="60"/>
      <c r="NC11846" s="60"/>
      <c r="ND11846" s="60"/>
    </row>
    <row r="11847" spans="10:368" s="59" customFormat="1" ht="24.6" customHeight="1" x14ac:dyDescent="0.3">
      <c r="J11847" s="61"/>
      <c r="L11847" s="61"/>
      <c r="M11847" s="61"/>
      <c r="N11847" s="61"/>
      <c r="R11847" s="62"/>
      <c r="S11847" s="63"/>
      <c r="T11847" s="62"/>
      <c r="U11847" s="62"/>
      <c r="V11847" s="62"/>
      <c r="W11847" s="62"/>
      <c r="X11847" s="62"/>
      <c r="Y11847" s="62"/>
      <c r="Z11847" s="63"/>
      <c r="AA11847" s="63"/>
      <c r="AB11847" s="61"/>
      <c r="MR11847" s="60"/>
      <c r="MS11847" s="60"/>
      <c r="MT11847" s="60"/>
      <c r="MU11847" s="60"/>
      <c r="MV11847" s="60"/>
      <c r="MW11847" s="60"/>
      <c r="MX11847" s="60"/>
      <c r="MY11847" s="60"/>
      <c r="MZ11847" s="60"/>
      <c r="NA11847" s="60"/>
      <c r="NB11847" s="60"/>
      <c r="NC11847" s="60"/>
      <c r="ND11847" s="60"/>
    </row>
    <row r="11848" spans="10:368" s="59" customFormat="1" ht="24.6" customHeight="1" x14ac:dyDescent="0.3">
      <c r="J11848" s="61"/>
      <c r="L11848" s="61"/>
      <c r="M11848" s="61"/>
      <c r="N11848" s="61"/>
      <c r="R11848" s="62"/>
      <c r="S11848" s="63"/>
      <c r="T11848" s="62"/>
      <c r="U11848" s="62"/>
      <c r="V11848" s="62"/>
      <c r="W11848" s="62"/>
      <c r="X11848" s="62"/>
      <c r="Y11848" s="62"/>
      <c r="Z11848" s="63"/>
      <c r="AA11848" s="63"/>
      <c r="AB11848" s="61"/>
      <c r="MR11848" s="60"/>
      <c r="MS11848" s="60"/>
      <c r="MT11848" s="60"/>
      <c r="MU11848" s="60"/>
      <c r="MV11848" s="60"/>
      <c r="MW11848" s="60"/>
      <c r="MX11848" s="60"/>
      <c r="MY11848" s="60"/>
      <c r="MZ11848" s="60"/>
      <c r="NA11848" s="60"/>
      <c r="NB11848" s="60"/>
      <c r="NC11848" s="60"/>
      <c r="ND11848" s="60"/>
    </row>
    <row r="11849" spans="10:368" s="59" customFormat="1" ht="24.6" customHeight="1" x14ac:dyDescent="0.3">
      <c r="J11849" s="61"/>
      <c r="L11849" s="61"/>
      <c r="M11849" s="61"/>
      <c r="N11849" s="61"/>
      <c r="R11849" s="62"/>
      <c r="S11849" s="63"/>
      <c r="T11849" s="62"/>
      <c r="U11849" s="62"/>
      <c r="V11849" s="62"/>
      <c r="W11849" s="62"/>
      <c r="X11849" s="62"/>
      <c r="Y11849" s="62"/>
      <c r="Z11849" s="63"/>
      <c r="AA11849" s="63"/>
      <c r="AB11849" s="61"/>
      <c r="MR11849" s="60"/>
      <c r="MS11849" s="60"/>
      <c r="MT11849" s="60"/>
      <c r="MU11849" s="60"/>
      <c r="MV11849" s="60"/>
      <c r="MW11849" s="60"/>
      <c r="MX11849" s="60"/>
      <c r="MY11849" s="60"/>
      <c r="MZ11849" s="60"/>
      <c r="NA11849" s="60"/>
      <c r="NB11849" s="60"/>
      <c r="NC11849" s="60"/>
      <c r="ND11849" s="60"/>
    </row>
    <row r="11850" spans="10:368" s="59" customFormat="1" ht="24.6" customHeight="1" x14ac:dyDescent="0.3">
      <c r="J11850" s="61"/>
      <c r="L11850" s="61"/>
      <c r="M11850" s="61"/>
      <c r="N11850" s="61"/>
      <c r="R11850" s="62"/>
      <c r="S11850" s="63"/>
      <c r="T11850" s="62"/>
      <c r="U11850" s="62"/>
      <c r="V11850" s="62"/>
      <c r="W11850" s="62"/>
      <c r="X11850" s="62"/>
      <c r="Y11850" s="62"/>
      <c r="Z11850" s="63"/>
      <c r="AA11850" s="63"/>
      <c r="AB11850" s="61"/>
      <c r="MR11850" s="60"/>
      <c r="MS11850" s="60"/>
      <c r="MT11850" s="60"/>
      <c r="MU11850" s="60"/>
      <c r="MV11850" s="60"/>
      <c r="MW11850" s="60"/>
      <c r="MX11850" s="60"/>
      <c r="MY11850" s="60"/>
      <c r="MZ11850" s="60"/>
      <c r="NA11850" s="60"/>
      <c r="NB11850" s="60"/>
      <c r="NC11850" s="60"/>
      <c r="ND11850" s="60"/>
    </row>
    <row r="11851" spans="10:368" s="59" customFormat="1" ht="24.6" customHeight="1" x14ac:dyDescent="0.3">
      <c r="J11851" s="61"/>
      <c r="L11851" s="61"/>
      <c r="M11851" s="61"/>
      <c r="N11851" s="61"/>
      <c r="R11851" s="62"/>
      <c r="S11851" s="63"/>
      <c r="T11851" s="62"/>
      <c r="U11851" s="62"/>
      <c r="V11851" s="62"/>
      <c r="W11851" s="62"/>
      <c r="X11851" s="62"/>
      <c r="Y11851" s="62"/>
      <c r="Z11851" s="63"/>
      <c r="AA11851" s="63"/>
      <c r="AB11851" s="61"/>
      <c r="MR11851" s="60"/>
      <c r="MS11851" s="60"/>
      <c r="MT11851" s="60"/>
      <c r="MU11851" s="60"/>
      <c r="MV11851" s="60"/>
      <c r="MW11851" s="60"/>
      <c r="MX11851" s="60"/>
      <c r="MY11851" s="60"/>
      <c r="MZ11851" s="60"/>
      <c r="NA11851" s="60"/>
      <c r="NB11851" s="60"/>
      <c r="NC11851" s="60"/>
      <c r="ND11851" s="60"/>
    </row>
    <row r="11852" spans="10:368" s="59" customFormat="1" ht="24.6" customHeight="1" x14ac:dyDescent="0.3">
      <c r="J11852" s="61"/>
      <c r="L11852" s="61"/>
      <c r="M11852" s="61"/>
      <c r="N11852" s="61"/>
      <c r="R11852" s="62"/>
      <c r="S11852" s="63"/>
      <c r="T11852" s="62"/>
      <c r="U11852" s="62"/>
      <c r="V11852" s="62"/>
      <c r="W11852" s="62"/>
      <c r="X11852" s="62"/>
      <c r="Y11852" s="62"/>
      <c r="Z11852" s="63"/>
      <c r="AA11852" s="63"/>
      <c r="AB11852" s="61"/>
      <c r="MR11852" s="60"/>
      <c r="MS11852" s="60"/>
      <c r="MT11852" s="60"/>
      <c r="MU11852" s="60"/>
      <c r="MV11852" s="60"/>
      <c r="MW11852" s="60"/>
      <c r="MX11852" s="60"/>
      <c r="MY11852" s="60"/>
      <c r="MZ11852" s="60"/>
      <c r="NA11852" s="60"/>
      <c r="NB11852" s="60"/>
      <c r="NC11852" s="60"/>
      <c r="ND11852" s="60"/>
    </row>
    <row r="11853" spans="10:368" s="59" customFormat="1" ht="24.6" customHeight="1" x14ac:dyDescent="0.3">
      <c r="J11853" s="61"/>
      <c r="L11853" s="61"/>
      <c r="M11853" s="61"/>
      <c r="N11853" s="61"/>
      <c r="R11853" s="62"/>
      <c r="S11853" s="63"/>
      <c r="T11853" s="62"/>
      <c r="U11853" s="62"/>
      <c r="V11853" s="62"/>
      <c r="W11853" s="62"/>
      <c r="X11853" s="62"/>
      <c r="Y11853" s="62"/>
      <c r="Z11853" s="63"/>
      <c r="AA11853" s="63"/>
      <c r="AB11853" s="61"/>
      <c r="MR11853" s="60"/>
      <c r="MS11853" s="60"/>
      <c r="MT11853" s="60"/>
      <c r="MU11853" s="60"/>
      <c r="MV11853" s="60"/>
      <c r="MW11853" s="60"/>
      <c r="MX11853" s="60"/>
      <c r="MY11853" s="60"/>
      <c r="MZ11853" s="60"/>
      <c r="NA11853" s="60"/>
      <c r="NB11853" s="60"/>
      <c r="NC11853" s="60"/>
      <c r="ND11853" s="60"/>
    </row>
    <row r="11854" spans="10:368" s="59" customFormat="1" ht="24.6" customHeight="1" x14ac:dyDescent="0.3">
      <c r="J11854" s="61"/>
      <c r="L11854" s="61"/>
      <c r="M11854" s="61"/>
      <c r="N11854" s="61"/>
      <c r="R11854" s="62"/>
      <c r="S11854" s="63"/>
      <c r="T11854" s="62"/>
      <c r="U11854" s="62"/>
      <c r="V11854" s="62"/>
      <c r="W11854" s="62"/>
      <c r="X11854" s="62"/>
      <c r="Y11854" s="62"/>
      <c r="Z11854" s="63"/>
      <c r="AA11854" s="63"/>
      <c r="AB11854" s="61"/>
      <c r="MR11854" s="60"/>
      <c r="MS11854" s="60"/>
      <c r="MT11854" s="60"/>
      <c r="MU11854" s="60"/>
      <c r="MV11854" s="60"/>
      <c r="MW11854" s="60"/>
      <c r="MX11854" s="60"/>
      <c r="MY11854" s="60"/>
      <c r="MZ11854" s="60"/>
      <c r="NA11854" s="60"/>
      <c r="NB11854" s="60"/>
      <c r="NC11854" s="60"/>
      <c r="ND11854" s="60"/>
    </row>
    <row r="11855" spans="10:368" s="59" customFormat="1" ht="24.6" customHeight="1" x14ac:dyDescent="0.3">
      <c r="J11855" s="61"/>
      <c r="L11855" s="61"/>
      <c r="M11855" s="61"/>
      <c r="N11855" s="61"/>
      <c r="R11855" s="62"/>
      <c r="S11855" s="63"/>
      <c r="T11855" s="62"/>
      <c r="U11855" s="62"/>
      <c r="V11855" s="62"/>
      <c r="W11855" s="62"/>
      <c r="X11855" s="62"/>
      <c r="Y11855" s="62"/>
      <c r="Z11855" s="63"/>
      <c r="AA11855" s="63"/>
      <c r="AB11855" s="61"/>
      <c r="MR11855" s="60"/>
      <c r="MS11855" s="60"/>
      <c r="MT11855" s="60"/>
      <c r="MU11855" s="60"/>
      <c r="MV11855" s="60"/>
      <c r="MW11855" s="60"/>
      <c r="MX11855" s="60"/>
      <c r="MY11855" s="60"/>
      <c r="MZ11855" s="60"/>
      <c r="NA11855" s="60"/>
      <c r="NB11855" s="60"/>
      <c r="NC11855" s="60"/>
      <c r="ND11855" s="60"/>
    </row>
    <row r="11856" spans="10:368" s="59" customFormat="1" ht="24.6" customHeight="1" x14ac:dyDescent="0.3">
      <c r="J11856" s="61"/>
      <c r="L11856" s="61"/>
      <c r="M11856" s="61"/>
      <c r="N11856" s="61"/>
      <c r="R11856" s="62"/>
      <c r="S11856" s="63"/>
      <c r="T11856" s="62"/>
      <c r="U11856" s="62"/>
      <c r="V11856" s="62"/>
      <c r="W11856" s="62"/>
      <c r="X11856" s="62"/>
      <c r="Y11856" s="62"/>
      <c r="Z11856" s="63"/>
      <c r="AA11856" s="63"/>
      <c r="AB11856" s="61"/>
      <c r="MR11856" s="60"/>
      <c r="MS11856" s="60"/>
      <c r="MT11856" s="60"/>
      <c r="MU11856" s="60"/>
      <c r="MV11856" s="60"/>
      <c r="MW11856" s="60"/>
      <c r="MX11856" s="60"/>
      <c r="MY11856" s="60"/>
      <c r="MZ11856" s="60"/>
      <c r="NA11856" s="60"/>
      <c r="NB11856" s="60"/>
      <c r="NC11856" s="60"/>
      <c r="ND11856" s="60"/>
    </row>
    <row r="11857" spans="10:368" s="59" customFormat="1" ht="24.6" customHeight="1" x14ac:dyDescent="0.3">
      <c r="J11857" s="61"/>
      <c r="L11857" s="61"/>
      <c r="M11857" s="61"/>
      <c r="N11857" s="61"/>
      <c r="R11857" s="62"/>
      <c r="S11857" s="63"/>
      <c r="T11857" s="62"/>
      <c r="U11857" s="62"/>
      <c r="V11857" s="62"/>
      <c r="W11857" s="62"/>
      <c r="X11857" s="62"/>
      <c r="Y11857" s="62"/>
      <c r="Z11857" s="63"/>
      <c r="AA11857" s="63"/>
      <c r="AB11857" s="61"/>
      <c r="MR11857" s="60"/>
      <c r="MS11857" s="60"/>
      <c r="MT11857" s="60"/>
      <c r="MU11857" s="60"/>
      <c r="MV11857" s="60"/>
      <c r="MW11857" s="60"/>
      <c r="MX11857" s="60"/>
      <c r="MY11857" s="60"/>
      <c r="MZ11857" s="60"/>
      <c r="NA11857" s="60"/>
      <c r="NB11857" s="60"/>
      <c r="NC11857" s="60"/>
      <c r="ND11857" s="60"/>
    </row>
    <row r="11858" spans="10:368" s="59" customFormat="1" ht="24.6" customHeight="1" x14ac:dyDescent="0.3">
      <c r="J11858" s="61"/>
      <c r="L11858" s="61"/>
      <c r="M11858" s="61"/>
      <c r="N11858" s="61"/>
      <c r="R11858" s="62"/>
      <c r="S11858" s="63"/>
      <c r="T11858" s="62"/>
      <c r="U11858" s="62"/>
      <c r="V11858" s="62"/>
      <c r="W11858" s="62"/>
      <c r="X11858" s="62"/>
      <c r="Y11858" s="62"/>
      <c r="Z11858" s="63"/>
      <c r="AA11858" s="63"/>
      <c r="AB11858" s="61"/>
      <c r="MR11858" s="60"/>
      <c r="MS11858" s="60"/>
      <c r="MT11858" s="60"/>
      <c r="MU11858" s="60"/>
      <c r="MV11858" s="60"/>
      <c r="MW11858" s="60"/>
      <c r="MX11858" s="60"/>
      <c r="MY11858" s="60"/>
      <c r="MZ11858" s="60"/>
      <c r="NA11858" s="60"/>
      <c r="NB11858" s="60"/>
      <c r="NC11858" s="60"/>
      <c r="ND11858" s="60"/>
    </row>
    <row r="11859" spans="10:368" s="59" customFormat="1" ht="24.6" customHeight="1" x14ac:dyDescent="0.3">
      <c r="J11859" s="61"/>
      <c r="L11859" s="61"/>
      <c r="M11859" s="61"/>
      <c r="N11859" s="61"/>
      <c r="R11859" s="62"/>
      <c r="S11859" s="63"/>
      <c r="T11859" s="62"/>
      <c r="U11859" s="62"/>
      <c r="V11859" s="62"/>
      <c r="W11859" s="62"/>
      <c r="X11859" s="62"/>
      <c r="Y11859" s="62"/>
      <c r="Z11859" s="63"/>
      <c r="AA11859" s="63"/>
      <c r="AB11859" s="61"/>
      <c r="MR11859" s="60"/>
      <c r="MS11859" s="60"/>
      <c r="MT11859" s="60"/>
      <c r="MU11859" s="60"/>
      <c r="MV11859" s="60"/>
      <c r="MW11859" s="60"/>
      <c r="MX11859" s="60"/>
      <c r="MY11859" s="60"/>
      <c r="MZ11859" s="60"/>
      <c r="NA11859" s="60"/>
      <c r="NB11859" s="60"/>
      <c r="NC11859" s="60"/>
      <c r="ND11859" s="60"/>
    </row>
    <row r="11860" spans="10:368" s="59" customFormat="1" ht="24.6" customHeight="1" x14ac:dyDescent="0.3">
      <c r="J11860" s="61"/>
      <c r="L11860" s="61"/>
      <c r="M11860" s="61"/>
      <c r="N11860" s="61"/>
      <c r="R11860" s="62"/>
      <c r="S11860" s="63"/>
      <c r="T11860" s="62"/>
      <c r="U11860" s="62"/>
      <c r="V11860" s="62"/>
      <c r="W11860" s="62"/>
      <c r="X11860" s="62"/>
      <c r="Y11860" s="62"/>
      <c r="Z11860" s="63"/>
      <c r="AA11860" s="63"/>
      <c r="AB11860" s="61"/>
      <c r="MR11860" s="60"/>
      <c r="MS11860" s="60"/>
      <c r="MT11860" s="60"/>
      <c r="MU11860" s="60"/>
      <c r="MV11860" s="60"/>
      <c r="MW11860" s="60"/>
      <c r="MX11860" s="60"/>
      <c r="MY11860" s="60"/>
      <c r="MZ11860" s="60"/>
      <c r="NA11860" s="60"/>
      <c r="NB11860" s="60"/>
      <c r="NC11860" s="60"/>
      <c r="ND11860" s="60"/>
    </row>
    <row r="11861" spans="10:368" s="59" customFormat="1" ht="24.6" customHeight="1" x14ac:dyDescent="0.3">
      <c r="J11861" s="61"/>
      <c r="L11861" s="61"/>
      <c r="M11861" s="61"/>
      <c r="N11861" s="61"/>
      <c r="R11861" s="62"/>
      <c r="S11861" s="63"/>
      <c r="T11861" s="62"/>
      <c r="U11861" s="62"/>
      <c r="V11861" s="62"/>
      <c r="W11861" s="62"/>
      <c r="X11861" s="62"/>
      <c r="Y11861" s="62"/>
      <c r="Z11861" s="63"/>
      <c r="AA11861" s="63"/>
      <c r="AB11861" s="61"/>
      <c r="MR11861" s="60"/>
      <c r="MS11861" s="60"/>
      <c r="MT11861" s="60"/>
      <c r="MU11861" s="60"/>
      <c r="MV11861" s="60"/>
      <c r="MW11861" s="60"/>
      <c r="MX11861" s="60"/>
      <c r="MY11861" s="60"/>
      <c r="MZ11861" s="60"/>
      <c r="NA11861" s="60"/>
      <c r="NB11861" s="60"/>
      <c r="NC11861" s="60"/>
      <c r="ND11861" s="60"/>
    </row>
    <row r="11862" spans="10:368" s="59" customFormat="1" ht="24.6" customHeight="1" x14ac:dyDescent="0.3">
      <c r="J11862" s="61"/>
      <c r="L11862" s="61"/>
      <c r="M11862" s="61"/>
      <c r="N11862" s="61"/>
      <c r="R11862" s="62"/>
      <c r="S11862" s="63"/>
      <c r="T11862" s="62"/>
      <c r="U11862" s="62"/>
      <c r="V11862" s="62"/>
      <c r="W11862" s="62"/>
      <c r="X11862" s="62"/>
      <c r="Y11862" s="62"/>
      <c r="Z11862" s="63"/>
      <c r="AA11862" s="63"/>
      <c r="AB11862" s="61"/>
      <c r="MR11862" s="60"/>
      <c r="MS11862" s="60"/>
      <c r="MT11862" s="60"/>
      <c r="MU11862" s="60"/>
      <c r="MV11862" s="60"/>
      <c r="MW11862" s="60"/>
      <c r="MX11862" s="60"/>
      <c r="MY11862" s="60"/>
      <c r="MZ11862" s="60"/>
      <c r="NA11862" s="60"/>
      <c r="NB11862" s="60"/>
      <c r="NC11862" s="60"/>
      <c r="ND11862" s="60"/>
    </row>
    <row r="11863" spans="10:368" s="59" customFormat="1" ht="24.6" customHeight="1" x14ac:dyDescent="0.3">
      <c r="J11863" s="61"/>
      <c r="L11863" s="61"/>
      <c r="M11863" s="61"/>
      <c r="N11863" s="61"/>
      <c r="R11863" s="62"/>
      <c r="S11863" s="63"/>
      <c r="T11863" s="62"/>
      <c r="U11863" s="62"/>
      <c r="V11863" s="62"/>
      <c r="W11863" s="62"/>
      <c r="X11863" s="62"/>
      <c r="Y11863" s="62"/>
      <c r="Z11863" s="63"/>
      <c r="AA11863" s="63"/>
      <c r="AB11863" s="61"/>
      <c r="MR11863" s="60"/>
      <c r="MS11863" s="60"/>
      <c r="MT11863" s="60"/>
      <c r="MU11863" s="60"/>
      <c r="MV11863" s="60"/>
      <c r="MW11863" s="60"/>
      <c r="MX11863" s="60"/>
      <c r="MY11863" s="60"/>
      <c r="MZ11863" s="60"/>
      <c r="NA11863" s="60"/>
      <c r="NB11863" s="60"/>
      <c r="NC11863" s="60"/>
      <c r="ND11863" s="60"/>
    </row>
    <row r="11864" spans="10:368" s="59" customFormat="1" ht="24.6" customHeight="1" x14ac:dyDescent="0.3">
      <c r="J11864" s="61"/>
      <c r="L11864" s="61"/>
      <c r="M11864" s="61"/>
      <c r="N11864" s="61"/>
      <c r="R11864" s="62"/>
      <c r="S11864" s="63"/>
      <c r="T11864" s="62"/>
      <c r="U11864" s="62"/>
      <c r="V11864" s="62"/>
      <c r="W11864" s="62"/>
      <c r="X11864" s="62"/>
      <c r="Y11864" s="62"/>
      <c r="Z11864" s="63"/>
      <c r="AA11864" s="63"/>
      <c r="AB11864" s="61"/>
      <c r="MR11864" s="60"/>
      <c r="MS11864" s="60"/>
      <c r="MT11864" s="60"/>
      <c r="MU11864" s="60"/>
      <c r="MV11864" s="60"/>
      <c r="MW11864" s="60"/>
      <c r="MX11864" s="60"/>
      <c r="MY11864" s="60"/>
      <c r="MZ11864" s="60"/>
      <c r="NA11864" s="60"/>
      <c r="NB11864" s="60"/>
      <c r="NC11864" s="60"/>
      <c r="ND11864" s="60"/>
    </row>
    <row r="11865" spans="10:368" s="59" customFormat="1" ht="24.6" customHeight="1" x14ac:dyDescent="0.3">
      <c r="J11865" s="61"/>
      <c r="L11865" s="61"/>
      <c r="M11865" s="61"/>
      <c r="N11865" s="61"/>
      <c r="R11865" s="62"/>
      <c r="S11865" s="63"/>
      <c r="T11865" s="62"/>
      <c r="U11865" s="62"/>
      <c r="V11865" s="62"/>
      <c r="W11865" s="62"/>
      <c r="X11865" s="62"/>
      <c r="Y11865" s="62"/>
      <c r="Z11865" s="63"/>
      <c r="AA11865" s="63"/>
      <c r="AB11865" s="61"/>
      <c r="MR11865" s="60"/>
      <c r="MS11865" s="60"/>
      <c r="MT11865" s="60"/>
      <c r="MU11865" s="60"/>
      <c r="MV11865" s="60"/>
      <c r="MW11865" s="60"/>
      <c r="MX11865" s="60"/>
      <c r="MY11865" s="60"/>
      <c r="MZ11865" s="60"/>
      <c r="NA11865" s="60"/>
      <c r="NB11865" s="60"/>
      <c r="NC11865" s="60"/>
      <c r="ND11865" s="60"/>
    </row>
    <row r="11866" spans="10:368" s="59" customFormat="1" ht="24.6" customHeight="1" x14ac:dyDescent="0.3">
      <c r="J11866" s="61"/>
      <c r="L11866" s="61"/>
      <c r="M11866" s="61"/>
      <c r="N11866" s="61"/>
      <c r="R11866" s="62"/>
      <c r="S11866" s="63"/>
      <c r="T11866" s="62"/>
      <c r="U11866" s="62"/>
      <c r="V11866" s="62"/>
      <c r="W11866" s="62"/>
      <c r="X11866" s="62"/>
      <c r="Y11866" s="62"/>
      <c r="Z11866" s="63"/>
      <c r="AA11866" s="63"/>
      <c r="AB11866" s="61"/>
      <c r="MR11866" s="60"/>
      <c r="MS11866" s="60"/>
      <c r="MT11866" s="60"/>
      <c r="MU11866" s="60"/>
      <c r="MV11866" s="60"/>
      <c r="MW11866" s="60"/>
      <c r="MX11866" s="60"/>
      <c r="MY11866" s="60"/>
      <c r="MZ11866" s="60"/>
      <c r="NA11866" s="60"/>
      <c r="NB11866" s="60"/>
      <c r="NC11866" s="60"/>
      <c r="ND11866" s="60"/>
    </row>
    <row r="11867" spans="10:368" s="59" customFormat="1" ht="24.6" customHeight="1" x14ac:dyDescent="0.3">
      <c r="J11867" s="61"/>
      <c r="L11867" s="61"/>
      <c r="M11867" s="61"/>
      <c r="N11867" s="61"/>
      <c r="R11867" s="62"/>
      <c r="S11867" s="63"/>
      <c r="T11867" s="62"/>
      <c r="U11867" s="62"/>
      <c r="V11867" s="62"/>
      <c r="W11867" s="62"/>
      <c r="X11867" s="62"/>
      <c r="Y11867" s="62"/>
      <c r="Z11867" s="63"/>
      <c r="AA11867" s="63"/>
      <c r="AB11867" s="61"/>
      <c r="MR11867" s="60"/>
      <c r="MS11867" s="60"/>
      <c r="MT11867" s="60"/>
      <c r="MU11867" s="60"/>
      <c r="MV11867" s="60"/>
      <c r="MW11867" s="60"/>
      <c r="MX11867" s="60"/>
      <c r="MY11867" s="60"/>
      <c r="MZ11867" s="60"/>
      <c r="NA11867" s="60"/>
      <c r="NB11867" s="60"/>
      <c r="NC11867" s="60"/>
      <c r="ND11867" s="60"/>
    </row>
    <row r="11868" spans="10:368" s="59" customFormat="1" ht="24.6" customHeight="1" x14ac:dyDescent="0.3">
      <c r="J11868" s="61"/>
      <c r="L11868" s="61"/>
      <c r="M11868" s="61"/>
      <c r="N11868" s="61"/>
      <c r="R11868" s="62"/>
      <c r="S11868" s="63"/>
      <c r="T11868" s="62"/>
      <c r="U11868" s="62"/>
      <c r="V11868" s="62"/>
      <c r="W11868" s="62"/>
      <c r="X11868" s="62"/>
      <c r="Y11868" s="62"/>
      <c r="Z11868" s="63"/>
      <c r="AA11868" s="63"/>
      <c r="AB11868" s="61"/>
      <c r="MR11868" s="60"/>
      <c r="MS11868" s="60"/>
      <c r="MT11868" s="60"/>
      <c r="MU11868" s="60"/>
      <c r="MV11868" s="60"/>
      <c r="MW11868" s="60"/>
      <c r="MX11868" s="60"/>
      <c r="MY11868" s="60"/>
      <c r="MZ11868" s="60"/>
      <c r="NA11868" s="60"/>
      <c r="NB11868" s="60"/>
      <c r="NC11868" s="60"/>
      <c r="ND11868" s="60"/>
    </row>
    <row r="11869" spans="10:368" s="59" customFormat="1" ht="24.6" customHeight="1" x14ac:dyDescent="0.3">
      <c r="J11869" s="61"/>
      <c r="L11869" s="61"/>
      <c r="M11869" s="61"/>
      <c r="N11869" s="61"/>
      <c r="R11869" s="62"/>
      <c r="S11869" s="63"/>
      <c r="T11869" s="62"/>
      <c r="U11869" s="62"/>
      <c r="V11869" s="62"/>
      <c r="W11869" s="62"/>
      <c r="X11869" s="62"/>
      <c r="Y11869" s="62"/>
      <c r="Z11869" s="63"/>
      <c r="AA11869" s="63"/>
      <c r="AB11869" s="61"/>
      <c r="MR11869" s="60"/>
      <c r="MS11869" s="60"/>
      <c r="MT11869" s="60"/>
      <c r="MU11869" s="60"/>
      <c r="MV11869" s="60"/>
      <c r="MW11869" s="60"/>
      <c r="MX11869" s="60"/>
      <c r="MY11869" s="60"/>
      <c r="MZ11869" s="60"/>
      <c r="NA11869" s="60"/>
      <c r="NB11869" s="60"/>
      <c r="NC11869" s="60"/>
      <c r="ND11869" s="60"/>
    </row>
    <row r="11870" spans="10:368" s="59" customFormat="1" ht="24.6" customHeight="1" x14ac:dyDescent="0.3">
      <c r="J11870" s="61"/>
      <c r="L11870" s="61"/>
      <c r="M11870" s="61"/>
      <c r="N11870" s="61"/>
      <c r="R11870" s="62"/>
      <c r="S11870" s="63"/>
      <c r="T11870" s="62"/>
      <c r="U11870" s="62"/>
      <c r="V11870" s="62"/>
      <c r="W11870" s="62"/>
      <c r="X11870" s="62"/>
      <c r="Y11870" s="62"/>
      <c r="Z11870" s="63"/>
      <c r="AA11870" s="63"/>
      <c r="AB11870" s="61"/>
      <c r="MR11870" s="60"/>
      <c r="MS11870" s="60"/>
      <c r="MT11870" s="60"/>
      <c r="MU11870" s="60"/>
      <c r="MV11870" s="60"/>
      <c r="MW11870" s="60"/>
      <c r="MX11870" s="60"/>
      <c r="MY11870" s="60"/>
      <c r="MZ11870" s="60"/>
      <c r="NA11870" s="60"/>
      <c r="NB11870" s="60"/>
      <c r="NC11870" s="60"/>
      <c r="ND11870" s="60"/>
    </row>
    <row r="11871" spans="10:368" s="59" customFormat="1" ht="24.6" customHeight="1" x14ac:dyDescent="0.3">
      <c r="J11871" s="61"/>
      <c r="L11871" s="61"/>
      <c r="M11871" s="61"/>
      <c r="N11871" s="61"/>
      <c r="R11871" s="62"/>
      <c r="S11871" s="63"/>
      <c r="T11871" s="62"/>
      <c r="U11871" s="62"/>
      <c r="V11871" s="62"/>
      <c r="W11871" s="62"/>
      <c r="X11871" s="62"/>
      <c r="Y11871" s="62"/>
      <c r="Z11871" s="63"/>
      <c r="AA11871" s="63"/>
      <c r="AB11871" s="61"/>
      <c r="MR11871" s="60"/>
      <c r="MS11871" s="60"/>
      <c r="MT11871" s="60"/>
      <c r="MU11871" s="60"/>
      <c r="MV11871" s="60"/>
      <c r="MW11871" s="60"/>
      <c r="MX11871" s="60"/>
      <c r="MY11871" s="60"/>
      <c r="MZ11871" s="60"/>
      <c r="NA11871" s="60"/>
      <c r="NB11871" s="60"/>
      <c r="NC11871" s="60"/>
      <c r="ND11871" s="60"/>
    </row>
    <row r="11872" spans="10:368" s="59" customFormat="1" ht="24.6" customHeight="1" x14ac:dyDescent="0.3">
      <c r="J11872" s="61"/>
      <c r="L11872" s="61"/>
      <c r="M11872" s="61"/>
      <c r="N11872" s="61"/>
      <c r="R11872" s="62"/>
      <c r="S11872" s="63"/>
      <c r="T11872" s="62"/>
      <c r="U11872" s="62"/>
      <c r="V11872" s="62"/>
      <c r="W11872" s="62"/>
      <c r="X11872" s="62"/>
      <c r="Y11872" s="62"/>
      <c r="Z11872" s="63"/>
      <c r="AA11872" s="63"/>
      <c r="AB11872" s="61"/>
      <c r="MR11872" s="60"/>
      <c r="MS11872" s="60"/>
      <c r="MT11872" s="60"/>
      <c r="MU11872" s="60"/>
      <c r="MV11872" s="60"/>
      <c r="MW11872" s="60"/>
      <c r="MX11872" s="60"/>
      <c r="MY11872" s="60"/>
      <c r="MZ11872" s="60"/>
      <c r="NA11872" s="60"/>
      <c r="NB11872" s="60"/>
      <c r="NC11872" s="60"/>
      <c r="ND11872" s="60"/>
    </row>
    <row r="11873" spans="10:368" s="59" customFormat="1" ht="24.6" customHeight="1" x14ac:dyDescent="0.3">
      <c r="J11873" s="61"/>
      <c r="L11873" s="61"/>
      <c r="M11873" s="61"/>
      <c r="N11873" s="61"/>
      <c r="R11873" s="62"/>
      <c r="S11873" s="63"/>
      <c r="T11873" s="62"/>
      <c r="U11873" s="62"/>
      <c r="V11873" s="62"/>
      <c r="W11873" s="62"/>
      <c r="X11873" s="62"/>
      <c r="Y11873" s="62"/>
      <c r="Z11873" s="63"/>
      <c r="AA11873" s="63"/>
      <c r="AB11873" s="61"/>
      <c r="MR11873" s="60"/>
      <c r="MS11873" s="60"/>
      <c r="MT11873" s="60"/>
      <c r="MU11873" s="60"/>
      <c r="MV11873" s="60"/>
      <c r="MW11873" s="60"/>
      <c r="MX11873" s="60"/>
      <c r="MY11873" s="60"/>
      <c r="MZ11873" s="60"/>
      <c r="NA11873" s="60"/>
      <c r="NB11873" s="60"/>
      <c r="NC11873" s="60"/>
      <c r="ND11873" s="60"/>
    </row>
    <row r="11874" spans="10:368" s="59" customFormat="1" ht="24.6" customHeight="1" x14ac:dyDescent="0.3">
      <c r="J11874" s="61"/>
      <c r="L11874" s="61"/>
      <c r="M11874" s="61"/>
      <c r="N11874" s="61"/>
      <c r="R11874" s="62"/>
      <c r="S11874" s="63"/>
      <c r="T11874" s="62"/>
      <c r="U11874" s="62"/>
      <c r="V11874" s="62"/>
      <c r="W11874" s="62"/>
      <c r="X11874" s="62"/>
      <c r="Y11874" s="62"/>
      <c r="Z11874" s="63"/>
      <c r="AA11874" s="63"/>
      <c r="AB11874" s="61"/>
      <c r="MR11874" s="60"/>
      <c r="MS11874" s="60"/>
      <c r="MT11874" s="60"/>
      <c r="MU11874" s="60"/>
      <c r="MV11874" s="60"/>
      <c r="MW11874" s="60"/>
      <c r="MX11874" s="60"/>
      <c r="MY11874" s="60"/>
      <c r="MZ11874" s="60"/>
      <c r="NA11874" s="60"/>
      <c r="NB11874" s="60"/>
      <c r="NC11874" s="60"/>
      <c r="ND11874" s="60"/>
    </row>
    <row r="11875" spans="10:368" s="59" customFormat="1" ht="24.6" customHeight="1" x14ac:dyDescent="0.3">
      <c r="J11875" s="61"/>
      <c r="L11875" s="61"/>
      <c r="M11875" s="61"/>
      <c r="N11875" s="61"/>
      <c r="R11875" s="62"/>
      <c r="S11875" s="63"/>
      <c r="T11875" s="62"/>
      <c r="U11875" s="62"/>
      <c r="V11875" s="62"/>
      <c r="W11875" s="62"/>
      <c r="X11875" s="62"/>
      <c r="Y11875" s="62"/>
      <c r="Z11875" s="63"/>
      <c r="AA11875" s="63"/>
      <c r="AB11875" s="61"/>
      <c r="MR11875" s="60"/>
      <c r="MS11875" s="60"/>
      <c r="MT11875" s="60"/>
      <c r="MU11875" s="60"/>
      <c r="MV11875" s="60"/>
      <c r="MW11875" s="60"/>
      <c r="MX11875" s="60"/>
      <c r="MY11875" s="60"/>
      <c r="MZ11875" s="60"/>
      <c r="NA11875" s="60"/>
      <c r="NB11875" s="60"/>
      <c r="NC11875" s="60"/>
      <c r="ND11875" s="60"/>
    </row>
    <row r="11876" spans="10:368" s="59" customFormat="1" ht="24.6" customHeight="1" x14ac:dyDescent="0.3">
      <c r="J11876" s="61"/>
      <c r="L11876" s="61"/>
      <c r="M11876" s="61"/>
      <c r="N11876" s="61"/>
      <c r="R11876" s="62"/>
      <c r="S11876" s="63"/>
      <c r="T11876" s="62"/>
      <c r="U11876" s="62"/>
      <c r="V11876" s="62"/>
      <c r="W11876" s="62"/>
      <c r="X11876" s="62"/>
      <c r="Y11876" s="62"/>
      <c r="Z11876" s="63"/>
      <c r="AA11876" s="63"/>
      <c r="AB11876" s="61"/>
      <c r="MR11876" s="60"/>
      <c r="MS11876" s="60"/>
      <c r="MT11876" s="60"/>
      <c r="MU11876" s="60"/>
      <c r="MV11876" s="60"/>
      <c r="MW11876" s="60"/>
      <c r="MX11876" s="60"/>
      <c r="MY11876" s="60"/>
      <c r="MZ11876" s="60"/>
      <c r="NA11876" s="60"/>
      <c r="NB11876" s="60"/>
      <c r="NC11876" s="60"/>
      <c r="ND11876" s="60"/>
    </row>
    <row r="11877" spans="10:368" s="59" customFormat="1" ht="24.6" customHeight="1" x14ac:dyDescent="0.3">
      <c r="J11877" s="61"/>
      <c r="L11877" s="61"/>
      <c r="M11877" s="61"/>
      <c r="N11877" s="61"/>
      <c r="R11877" s="62"/>
      <c r="S11877" s="63"/>
      <c r="T11877" s="62"/>
      <c r="U11877" s="62"/>
      <c r="V11877" s="62"/>
      <c r="W11877" s="62"/>
      <c r="X11877" s="62"/>
      <c r="Y11877" s="62"/>
      <c r="Z11877" s="63"/>
      <c r="AA11877" s="63"/>
      <c r="AB11877" s="61"/>
      <c r="MR11877" s="60"/>
      <c r="MS11877" s="60"/>
      <c r="MT11877" s="60"/>
      <c r="MU11877" s="60"/>
      <c r="MV11877" s="60"/>
      <c r="MW11877" s="60"/>
      <c r="MX11877" s="60"/>
      <c r="MY11877" s="60"/>
      <c r="MZ11877" s="60"/>
      <c r="NA11877" s="60"/>
      <c r="NB11877" s="60"/>
      <c r="NC11877" s="60"/>
      <c r="ND11877" s="60"/>
    </row>
    <row r="11878" spans="10:368" s="59" customFormat="1" ht="24.6" customHeight="1" x14ac:dyDescent="0.3">
      <c r="J11878" s="61"/>
      <c r="L11878" s="61"/>
      <c r="M11878" s="61"/>
      <c r="N11878" s="61"/>
      <c r="R11878" s="62"/>
      <c r="S11878" s="63"/>
      <c r="T11878" s="62"/>
      <c r="U11878" s="62"/>
      <c r="V11878" s="62"/>
      <c r="W11878" s="62"/>
      <c r="X11878" s="62"/>
      <c r="Y11878" s="62"/>
      <c r="Z11878" s="63"/>
      <c r="AA11878" s="63"/>
      <c r="AB11878" s="61"/>
      <c r="MR11878" s="60"/>
      <c r="MS11878" s="60"/>
      <c r="MT11878" s="60"/>
      <c r="MU11878" s="60"/>
      <c r="MV11878" s="60"/>
      <c r="MW11878" s="60"/>
      <c r="MX11878" s="60"/>
      <c r="MY11878" s="60"/>
      <c r="MZ11878" s="60"/>
      <c r="NA11878" s="60"/>
      <c r="NB11878" s="60"/>
      <c r="NC11878" s="60"/>
      <c r="ND11878" s="60"/>
    </row>
    <row r="11879" spans="10:368" s="59" customFormat="1" ht="24.6" customHeight="1" x14ac:dyDescent="0.3">
      <c r="J11879" s="61"/>
      <c r="L11879" s="61"/>
      <c r="M11879" s="61"/>
      <c r="N11879" s="61"/>
      <c r="R11879" s="62"/>
      <c r="S11879" s="63"/>
      <c r="T11879" s="62"/>
      <c r="U11879" s="62"/>
      <c r="V11879" s="62"/>
      <c r="W11879" s="62"/>
      <c r="X11879" s="62"/>
      <c r="Y11879" s="62"/>
      <c r="Z11879" s="63"/>
      <c r="AA11879" s="63"/>
      <c r="AB11879" s="61"/>
      <c r="MR11879" s="60"/>
      <c r="MS11879" s="60"/>
      <c r="MT11879" s="60"/>
      <c r="MU11879" s="60"/>
      <c r="MV11879" s="60"/>
      <c r="MW11879" s="60"/>
      <c r="MX11879" s="60"/>
      <c r="MY11879" s="60"/>
      <c r="MZ11879" s="60"/>
      <c r="NA11879" s="60"/>
      <c r="NB11879" s="60"/>
      <c r="NC11879" s="60"/>
      <c r="ND11879" s="60"/>
    </row>
    <row r="11880" spans="10:368" s="59" customFormat="1" ht="24.6" customHeight="1" x14ac:dyDescent="0.3">
      <c r="J11880" s="61"/>
      <c r="L11880" s="61"/>
      <c r="M11880" s="61"/>
      <c r="N11880" s="61"/>
      <c r="R11880" s="62"/>
      <c r="S11880" s="63"/>
      <c r="T11880" s="62"/>
      <c r="U11880" s="62"/>
      <c r="V11880" s="62"/>
      <c r="W11880" s="62"/>
      <c r="X11880" s="62"/>
      <c r="Y11880" s="62"/>
      <c r="Z11880" s="63"/>
      <c r="AA11880" s="63"/>
      <c r="AB11880" s="61"/>
      <c r="MR11880" s="60"/>
      <c r="MS11880" s="60"/>
      <c r="MT11880" s="60"/>
      <c r="MU11880" s="60"/>
      <c r="MV11880" s="60"/>
      <c r="MW11880" s="60"/>
      <c r="MX11880" s="60"/>
      <c r="MY11880" s="60"/>
      <c r="MZ11880" s="60"/>
      <c r="NA11880" s="60"/>
      <c r="NB11880" s="60"/>
      <c r="NC11880" s="60"/>
      <c r="ND11880" s="60"/>
    </row>
    <row r="11881" spans="10:368" s="59" customFormat="1" ht="24.6" customHeight="1" x14ac:dyDescent="0.3">
      <c r="J11881" s="61"/>
      <c r="L11881" s="61"/>
      <c r="M11881" s="61"/>
      <c r="N11881" s="61"/>
      <c r="R11881" s="62"/>
      <c r="S11881" s="63"/>
      <c r="T11881" s="62"/>
      <c r="U11881" s="62"/>
      <c r="V11881" s="62"/>
      <c r="W11881" s="62"/>
      <c r="X11881" s="62"/>
      <c r="Y11881" s="62"/>
      <c r="Z11881" s="63"/>
      <c r="AA11881" s="63"/>
      <c r="AB11881" s="61"/>
      <c r="MR11881" s="60"/>
      <c r="MS11881" s="60"/>
      <c r="MT11881" s="60"/>
      <c r="MU11881" s="60"/>
      <c r="MV11881" s="60"/>
      <c r="MW11881" s="60"/>
      <c r="MX11881" s="60"/>
      <c r="MY11881" s="60"/>
      <c r="MZ11881" s="60"/>
      <c r="NA11881" s="60"/>
      <c r="NB11881" s="60"/>
      <c r="NC11881" s="60"/>
      <c r="ND11881" s="60"/>
    </row>
    <row r="11882" spans="10:368" s="59" customFormat="1" ht="24.6" customHeight="1" x14ac:dyDescent="0.3">
      <c r="J11882" s="61"/>
      <c r="L11882" s="61"/>
      <c r="M11882" s="61"/>
      <c r="N11882" s="61"/>
      <c r="R11882" s="62"/>
      <c r="S11882" s="63"/>
      <c r="T11882" s="62"/>
      <c r="U11882" s="62"/>
      <c r="V11882" s="62"/>
      <c r="W11882" s="62"/>
      <c r="X11882" s="62"/>
      <c r="Y11882" s="62"/>
      <c r="Z11882" s="63"/>
      <c r="AA11882" s="63"/>
      <c r="AB11882" s="61"/>
      <c r="MR11882" s="60"/>
      <c r="MS11882" s="60"/>
      <c r="MT11882" s="60"/>
      <c r="MU11882" s="60"/>
      <c r="MV11882" s="60"/>
      <c r="MW11882" s="60"/>
      <c r="MX11882" s="60"/>
      <c r="MY11882" s="60"/>
      <c r="MZ11882" s="60"/>
      <c r="NA11882" s="60"/>
      <c r="NB11882" s="60"/>
      <c r="NC11882" s="60"/>
      <c r="ND11882" s="60"/>
    </row>
    <row r="11883" spans="10:368" s="59" customFormat="1" ht="24.6" customHeight="1" x14ac:dyDescent="0.3">
      <c r="J11883" s="61"/>
      <c r="L11883" s="61"/>
      <c r="M11883" s="61"/>
      <c r="N11883" s="61"/>
      <c r="R11883" s="62"/>
      <c r="S11883" s="63"/>
      <c r="T11883" s="62"/>
      <c r="U11883" s="62"/>
      <c r="V11883" s="62"/>
      <c r="W11883" s="62"/>
      <c r="X11883" s="62"/>
      <c r="Y11883" s="62"/>
      <c r="Z11883" s="63"/>
      <c r="AA11883" s="63"/>
      <c r="AB11883" s="61"/>
      <c r="MR11883" s="60"/>
      <c r="MS11883" s="60"/>
      <c r="MT11883" s="60"/>
      <c r="MU11883" s="60"/>
      <c r="MV11883" s="60"/>
      <c r="MW11883" s="60"/>
      <c r="MX11883" s="60"/>
      <c r="MY11883" s="60"/>
      <c r="MZ11883" s="60"/>
      <c r="NA11883" s="60"/>
      <c r="NB11883" s="60"/>
      <c r="NC11883" s="60"/>
      <c r="ND11883" s="60"/>
    </row>
    <row r="11884" spans="10:368" s="59" customFormat="1" ht="24.6" customHeight="1" x14ac:dyDescent="0.3">
      <c r="J11884" s="61"/>
      <c r="L11884" s="61"/>
      <c r="M11884" s="61"/>
      <c r="N11884" s="61"/>
      <c r="R11884" s="62"/>
      <c r="S11884" s="63"/>
      <c r="T11884" s="62"/>
      <c r="U11884" s="62"/>
      <c r="V11884" s="62"/>
      <c r="W11884" s="62"/>
      <c r="X11884" s="62"/>
      <c r="Y11884" s="62"/>
      <c r="Z11884" s="63"/>
      <c r="AA11884" s="63"/>
      <c r="AB11884" s="61"/>
      <c r="MR11884" s="60"/>
      <c r="MS11884" s="60"/>
      <c r="MT11884" s="60"/>
      <c r="MU11884" s="60"/>
      <c r="MV11884" s="60"/>
      <c r="MW11884" s="60"/>
      <c r="MX11884" s="60"/>
      <c r="MY11884" s="60"/>
      <c r="MZ11884" s="60"/>
      <c r="NA11884" s="60"/>
      <c r="NB11884" s="60"/>
      <c r="NC11884" s="60"/>
      <c r="ND11884" s="60"/>
    </row>
    <row r="11885" spans="10:368" s="59" customFormat="1" ht="24.6" customHeight="1" x14ac:dyDescent="0.3">
      <c r="J11885" s="61"/>
      <c r="L11885" s="61"/>
      <c r="M11885" s="61"/>
      <c r="N11885" s="61"/>
      <c r="R11885" s="62"/>
      <c r="S11885" s="63"/>
      <c r="T11885" s="62"/>
      <c r="U11885" s="62"/>
      <c r="V11885" s="62"/>
      <c r="W11885" s="62"/>
      <c r="X11885" s="62"/>
      <c r="Y11885" s="62"/>
      <c r="Z11885" s="63"/>
      <c r="AA11885" s="63"/>
      <c r="AB11885" s="61"/>
      <c r="MR11885" s="60"/>
      <c r="MS11885" s="60"/>
      <c r="MT11885" s="60"/>
      <c r="MU11885" s="60"/>
      <c r="MV11885" s="60"/>
      <c r="MW11885" s="60"/>
      <c r="MX11885" s="60"/>
      <c r="MY11885" s="60"/>
      <c r="MZ11885" s="60"/>
      <c r="NA11885" s="60"/>
      <c r="NB11885" s="60"/>
      <c r="NC11885" s="60"/>
      <c r="ND11885" s="60"/>
    </row>
    <row r="11886" spans="10:368" s="59" customFormat="1" ht="24.6" customHeight="1" x14ac:dyDescent="0.3">
      <c r="J11886" s="61"/>
      <c r="L11886" s="61"/>
      <c r="M11886" s="61"/>
      <c r="N11886" s="61"/>
      <c r="R11886" s="62"/>
      <c r="S11886" s="63"/>
      <c r="T11886" s="62"/>
      <c r="U11886" s="62"/>
      <c r="V11886" s="62"/>
      <c r="W11886" s="62"/>
      <c r="X11886" s="62"/>
      <c r="Y11886" s="62"/>
      <c r="Z11886" s="63"/>
      <c r="AA11886" s="63"/>
      <c r="AB11886" s="61"/>
      <c r="MR11886" s="60"/>
      <c r="MS11886" s="60"/>
      <c r="MT11886" s="60"/>
      <c r="MU11886" s="60"/>
      <c r="MV11886" s="60"/>
      <c r="MW11886" s="60"/>
      <c r="MX11886" s="60"/>
      <c r="MY11886" s="60"/>
      <c r="MZ11886" s="60"/>
      <c r="NA11886" s="60"/>
      <c r="NB11886" s="60"/>
      <c r="NC11886" s="60"/>
      <c r="ND11886" s="60"/>
    </row>
    <row r="11887" spans="10:368" s="59" customFormat="1" ht="24.6" customHeight="1" x14ac:dyDescent="0.3">
      <c r="J11887" s="61"/>
      <c r="L11887" s="61"/>
      <c r="M11887" s="61"/>
      <c r="N11887" s="61"/>
      <c r="R11887" s="62"/>
      <c r="S11887" s="63"/>
      <c r="T11887" s="62"/>
      <c r="U11887" s="62"/>
      <c r="V11887" s="62"/>
      <c r="W11887" s="62"/>
      <c r="X11887" s="62"/>
      <c r="Y11887" s="62"/>
      <c r="Z11887" s="63"/>
      <c r="AA11887" s="63"/>
      <c r="AB11887" s="61"/>
      <c r="MR11887" s="60"/>
      <c r="MS11887" s="60"/>
      <c r="MT11887" s="60"/>
      <c r="MU11887" s="60"/>
      <c r="MV11887" s="60"/>
      <c r="MW11887" s="60"/>
      <c r="MX11887" s="60"/>
      <c r="MY11887" s="60"/>
      <c r="MZ11887" s="60"/>
      <c r="NA11887" s="60"/>
      <c r="NB11887" s="60"/>
      <c r="NC11887" s="60"/>
      <c r="ND11887" s="60"/>
    </row>
    <row r="11888" spans="10:368" s="59" customFormat="1" ht="24.6" customHeight="1" x14ac:dyDescent="0.3">
      <c r="J11888" s="61"/>
      <c r="L11888" s="61"/>
      <c r="M11888" s="61"/>
      <c r="N11888" s="61"/>
      <c r="R11888" s="62"/>
      <c r="S11888" s="63"/>
      <c r="T11888" s="62"/>
      <c r="U11888" s="62"/>
      <c r="V11888" s="62"/>
      <c r="W11888" s="62"/>
      <c r="X11888" s="62"/>
      <c r="Y11888" s="62"/>
      <c r="Z11888" s="63"/>
      <c r="AA11888" s="63"/>
      <c r="AB11888" s="61"/>
      <c r="MR11888" s="60"/>
      <c r="MS11888" s="60"/>
      <c r="MT11888" s="60"/>
      <c r="MU11888" s="60"/>
      <c r="MV11888" s="60"/>
      <c r="MW11888" s="60"/>
      <c r="MX11888" s="60"/>
      <c r="MY11888" s="60"/>
      <c r="MZ11888" s="60"/>
      <c r="NA11888" s="60"/>
      <c r="NB11888" s="60"/>
      <c r="NC11888" s="60"/>
      <c r="ND11888" s="60"/>
    </row>
    <row r="11889" spans="10:368" s="59" customFormat="1" ht="24.6" customHeight="1" x14ac:dyDescent="0.3">
      <c r="J11889" s="61"/>
      <c r="L11889" s="61"/>
      <c r="M11889" s="61"/>
      <c r="N11889" s="61"/>
      <c r="R11889" s="62"/>
      <c r="S11889" s="63"/>
      <c r="T11889" s="62"/>
      <c r="U11889" s="62"/>
      <c r="V11889" s="62"/>
      <c r="W11889" s="62"/>
      <c r="X11889" s="62"/>
      <c r="Y11889" s="62"/>
      <c r="Z11889" s="63"/>
      <c r="AA11889" s="63"/>
      <c r="AB11889" s="61"/>
      <c r="MR11889" s="60"/>
      <c r="MS11889" s="60"/>
      <c r="MT11889" s="60"/>
      <c r="MU11889" s="60"/>
      <c r="MV11889" s="60"/>
      <c r="MW11889" s="60"/>
      <c r="MX11889" s="60"/>
      <c r="MY11889" s="60"/>
      <c r="MZ11889" s="60"/>
      <c r="NA11889" s="60"/>
      <c r="NB11889" s="60"/>
      <c r="NC11889" s="60"/>
      <c r="ND11889" s="60"/>
    </row>
    <row r="11890" spans="10:368" s="59" customFormat="1" ht="24.6" customHeight="1" x14ac:dyDescent="0.3">
      <c r="J11890" s="61"/>
      <c r="L11890" s="61"/>
      <c r="M11890" s="61"/>
      <c r="N11890" s="61"/>
      <c r="R11890" s="62"/>
      <c r="S11890" s="63"/>
      <c r="T11890" s="62"/>
      <c r="U11890" s="62"/>
      <c r="V11890" s="62"/>
      <c r="W11890" s="62"/>
      <c r="X11890" s="62"/>
      <c r="Y11890" s="62"/>
      <c r="Z11890" s="63"/>
      <c r="AA11890" s="63"/>
      <c r="AB11890" s="61"/>
      <c r="MR11890" s="60"/>
      <c r="MS11890" s="60"/>
      <c r="MT11890" s="60"/>
      <c r="MU11890" s="60"/>
      <c r="MV11890" s="60"/>
      <c r="MW11890" s="60"/>
      <c r="MX11890" s="60"/>
      <c r="MY11890" s="60"/>
      <c r="MZ11890" s="60"/>
      <c r="NA11890" s="60"/>
      <c r="NB11890" s="60"/>
      <c r="NC11890" s="60"/>
      <c r="ND11890" s="60"/>
    </row>
    <row r="11891" spans="10:368" s="59" customFormat="1" ht="24.6" customHeight="1" x14ac:dyDescent="0.3">
      <c r="J11891" s="61"/>
      <c r="L11891" s="61"/>
      <c r="M11891" s="61"/>
      <c r="N11891" s="61"/>
      <c r="R11891" s="62"/>
      <c r="S11891" s="63"/>
      <c r="T11891" s="62"/>
      <c r="U11891" s="62"/>
      <c r="V11891" s="62"/>
      <c r="W11891" s="62"/>
      <c r="X11891" s="62"/>
      <c r="Y11891" s="62"/>
      <c r="Z11891" s="63"/>
      <c r="AA11891" s="63"/>
      <c r="AB11891" s="61"/>
      <c r="MR11891" s="60"/>
      <c r="MS11891" s="60"/>
      <c r="MT11891" s="60"/>
      <c r="MU11891" s="60"/>
      <c r="MV11891" s="60"/>
      <c r="MW11891" s="60"/>
      <c r="MX11891" s="60"/>
      <c r="MY11891" s="60"/>
      <c r="MZ11891" s="60"/>
      <c r="NA11891" s="60"/>
      <c r="NB11891" s="60"/>
      <c r="NC11891" s="60"/>
      <c r="ND11891" s="60"/>
    </row>
    <row r="11892" spans="10:368" s="59" customFormat="1" ht="24.6" customHeight="1" x14ac:dyDescent="0.3">
      <c r="J11892" s="61"/>
      <c r="L11892" s="61"/>
      <c r="M11892" s="61"/>
      <c r="N11892" s="61"/>
      <c r="R11892" s="62"/>
      <c r="S11892" s="63"/>
      <c r="T11892" s="62"/>
      <c r="U11892" s="62"/>
      <c r="V11892" s="62"/>
      <c r="W11892" s="62"/>
      <c r="X11892" s="62"/>
      <c r="Y11892" s="62"/>
      <c r="Z11892" s="63"/>
      <c r="AA11892" s="63"/>
      <c r="AB11892" s="61"/>
      <c r="MR11892" s="60"/>
      <c r="MS11892" s="60"/>
      <c r="MT11892" s="60"/>
      <c r="MU11892" s="60"/>
      <c r="MV11892" s="60"/>
      <c r="MW11892" s="60"/>
      <c r="MX11892" s="60"/>
      <c r="MY11892" s="60"/>
      <c r="MZ11892" s="60"/>
      <c r="NA11892" s="60"/>
      <c r="NB11892" s="60"/>
      <c r="NC11892" s="60"/>
      <c r="ND11892" s="60"/>
    </row>
    <row r="11893" spans="10:368" s="59" customFormat="1" ht="24.6" customHeight="1" x14ac:dyDescent="0.3">
      <c r="J11893" s="61"/>
      <c r="L11893" s="61"/>
      <c r="M11893" s="61"/>
      <c r="N11893" s="61"/>
      <c r="R11893" s="62"/>
      <c r="S11893" s="63"/>
      <c r="T11893" s="62"/>
      <c r="U11893" s="62"/>
      <c r="V11893" s="62"/>
      <c r="W11893" s="62"/>
      <c r="X11893" s="62"/>
      <c r="Y11893" s="62"/>
      <c r="Z11893" s="63"/>
      <c r="AA11893" s="63"/>
      <c r="AB11893" s="61"/>
      <c r="MR11893" s="60"/>
      <c r="MS11893" s="60"/>
      <c r="MT11893" s="60"/>
      <c r="MU11893" s="60"/>
      <c r="MV11893" s="60"/>
      <c r="MW11893" s="60"/>
      <c r="MX11893" s="60"/>
      <c r="MY11893" s="60"/>
      <c r="MZ11893" s="60"/>
      <c r="NA11893" s="60"/>
      <c r="NB11893" s="60"/>
      <c r="NC11893" s="60"/>
      <c r="ND11893" s="60"/>
    </row>
    <row r="11894" spans="10:368" s="59" customFormat="1" ht="24.6" customHeight="1" x14ac:dyDescent="0.3">
      <c r="J11894" s="61"/>
      <c r="L11894" s="61"/>
      <c r="M11894" s="61"/>
      <c r="N11894" s="61"/>
      <c r="R11894" s="62"/>
      <c r="S11894" s="63"/>
      <c r="T11894" s="62"/>
      <c r="U11894" s="62"/>
      <c r="V11894" s="62"/>
      <c r="W11894" s="62"/>
      <c r="X11894" s="62"/>
      <c r="Y11894" s="62"/>
      <c r="Z11894" s="63"/>
      <c r="AA11894" s="63"/>
      <c r="AB11894" s="61"/>
      <c r="MR11894" s="60"/>
      <c r="MS11894" s="60"/>
      <c r="MT11894" s="60"/>
      <c r="MU11894" s="60"/>
      <c r="MV11894" s="60"/>
      <c r="MW11894" s="60"/>
      <c r="MX11894" s="60"/>
      <c r="MY11894" s="60"/>
      <c r="MZ11894" s="60"/>
      <c r="NA11894" s="60"/>
      <c r="NB11894" s="60"/>
      <c r="NC11894" s="60"/>
      <c r="ND11894" s="60"/>
    </row>
    <row r="11895" spans="10:368" s="59" customFormat="1" ht="24.6" customHeight="1" x14ac:dyDescent="0.3">
      <c r="J11895" s="61"/>
      <c r="L11895" s="61"/>
      <c r="M11895" s="61"/>
      <c r="N11895" s="61"/>
      <c r="R11895" s="62"/>
      <c r="S11895" s="63"/>
      <c r="T11895" s="62"/>
      <c r="U11895" s="62"/>
      <c r="V11895" s="62"/>
      <c r="W11895" s="62"/>
      <c r="X11895" s="62"/>
      <c r="Y11895" s="62"/>
      <c r="Z11895" s="63"/>
      <c r="AA11895" s="63"/>
      <c r="AB11895" s="61"/>
      <c r="MR11895" s="60"/>
      <c r="MS11895" s="60"/>
      <c r="MT11895" s="60"/>
      <c r="MU11895" s="60"/>
      <c r="MV11895" s="60"/>
      <c r="MW11895" s="60"/>
      <c r="MX11895" s="60"/>
      <c r="MY11895" s="60"/>
      <c r="MZ11895" s="60"/>
      <c r="NA11895" s="60"/>
      <c r="NB11895" s="60"/>
      <c r="NC11895" s="60"/>
      <c r="ND11895" s="60"/>
    </row>
    <row r="11896" spans="10:368" s="59" customFormat="1" ht="24.6" customHeight="1" x14ac:dyDescent="0.3">
      <c r="J11896" s="61"/>
      <c r="L11896" s="61"/>
      <c r="M11896" s="61"/>
      <c r="N11896" s="61"/>
      <c r="R11896" s="62"/>
      <c r="S11896" s="63"/>
      <c r="T11896" s="62"/>
      <c r="U11896" s="62"/>
      <c r="V11896" s="62"/>
      <c r="W11896" s="62"/>
      <c r="X11896" s="62"/>
      <c r="Y11896" s="62"/>
      <c r="Z11896" s="63"/>
      <c r="AA11896" s="63"/>
      <c r="AB11896" s="61"/>
      <c r="MR11896" s="60"/>
      <c r="MS11896" s="60"/>
      <c r="MT11896" s="60"/>
      <c r="MU11896" s="60"/>
      <c r="MV11896" s="60"/>
      <c r="MW11896" s="60"/>
      <c r="MX11896" s="60"/>
      <c r="MY11896" s="60"/>
      <c r="MZ11896" s="60"/>
      <c r="NA11896" s="60"/>
      <c r="NB11896" s="60"/>
      <c r="NC11896" s="60"/>
      <c r="ND11896" s="60"/>
    </row>
    <row r="11897" spans="10:368" s="59" customFormat="1" ht="24.6" customHeight="1" x14ac:dyDescent="0.3">
      <c r="J11897" s="61"/>
      <c r="L11897" s="61"/>
      <c r="M11897" s="61"/>
      <c r="N11897" s="61"/>
      <c r="R11897" s="62"/>
      <c r="S11897" s="63"/>
      <c r="T11897" s="62"/>
      <c r="U11897" s="62"/>
      <c r="V11897" s="62"/>
      <c r="W11897" s="62"/>
      <c r="X11897" s="62"/>
      <c r="Y11897" s="62"/>
      <c r="Z11897" s="63"/>
      <c r="AA11897" s="63"/>
      <c r="AB11897" s="61"/>
      <c r="MR11897" s="60"/>
      <c r="MS11897" s="60"/>
      <c r="MT11897" s="60"/>
      <c r="MU11897" s="60"/>
      <c r="MV11897" s="60"/>
      <c r="MW11897" s="60"/>
      <c r="MX11897" s="60"/>
      <c r="MY11897" s="60"/>
      <c r="MZ11897" s="60"/>
      <c r="NA11897" s="60"/>
      <c r="NB11897" s="60"/>
      <c r="NC11897" s="60"/>
      <c r="ND11897" s="60"/>
    </row>
    <row r="11898" spans="10:368" s="59" customFormat="1" ht="24.6" customHeight="1" x14ac:dyDescent="0.3">
      <c r="J11898" s="61"/>
      <c r="L11898" s="61"/>
      <c r="M11898" s="61"/>
      <c r="N11898" s="61"/>
      <c r="R11898" s="62"/>
      <c r="S11898" s="63"/>
      <c r="T11898" s="62"/>
      <c r="U11898" s="62"/>
      <c r="V11898" s="62"/>
      <c r="W11898" s="62"/>
      <c r="X11898" s="62"/>
      <c r="Y11898" s="62"/>
      <c r="Z11898" s="63"/>
      <c r="AA11898" s="63"/>
      <c r="AB11898" s="61"/>
      <c r="MR11898" s="60"/>
      <c r="MS11898" s="60"/>
      <c r="MT11898" s="60"/>
      <c r="MU11898" s="60"/>
      <c r="MV11898" s="60"/>
      <c r="MW11898" s="60"/>
      <c r="MX11898" s="60"/>
      <c r="MY11898" s="60"/>
      <c r="MZ11898" s="60"/>
      <c r="NA11898" s="60"/>
      <c r="NB11898" s="60"/>
      <c r="NC11898" s="60"/>
      <c r="ND11898" s="60"/>
    </row>
    <row r="11899" spans="10:368" s="59" customFormat="1" ht="24.6" customHeight="1" x14ac:dyDescent="0.3">
      <c r="J11899" s="61"/>
      <c r="L11899" s="61"/>
      <c r="M11899" s="61"/>
      <c r="N11899" s="61"/>
      <c r="R11899" s="62"/>
      <c r="S11899" s="63"/>
      <c r="T11899" s="62"/>
      <c r="U11899" s="62"/>
      <c r="V11899" s="62"/>
      <c r="W11899" s="62"/>
      <c r="X11899" s="62"/>
      <c r="Y11899" s="62"/>
      <c r="Z11899" s="63"/>
      <c r="AA11899" s="63"/>
      <c r="AB11899" s="61"/>
      <c r="MR11899" s="60"/>
      <c r="MS11899" s="60"/>
      <c r="MT11899" s="60"/>
      <c r="MU11899" s="60"/>
      <c r="MV11899" s="60"/>
      <c r="MW11899" s="60"/>
      <c r="MX11899" s="60"/>
      <c r="MY11899" s="60"/>
      <c r="MZ11899" s="60"/>
      <c r="NA11899" s="60"/>
      <c r="NB11899" s="60"/>
      <c r="NC11899" s="60"/>
      <c r="ND11899" s="60"/>
    </row>
    <row r="11900" spans="10:368" s="59" customFormat="1" ht="24.6" customHeight="1" x14ac:dyDescent="0.3">
      <c r="J11900" s="61"/>
      <c r="L11900" s="61"/>
      <c r="M11900" s="61"/>
      <c r="N11900" s="61"/>
      <c r="R11900" s="62"/>
      <c r="S11900" s="63"/>
      <c r="T11900" s="62"/>
      <c r="U11900" s="62"/>
      <c r="V11900" s="62"/>
      <c r="W11900" s="62"/>
      <c r="X11900" s="62"/>
      <c r="Y11900" s="62"/>
      <c r="Z11900" s="63"/>
      <c r="AA11900" s="63"/>
      <c r="AB11900" s="61"/>
      <c r="MR11900" s="60"/>
      <c r="MS11900" s="60"/>
      <c r="MT11900" s="60"/>
      <c r="MU11900" s="60"/>
      <c r="MV11900" s="60"/>
      <c r="MW11900" s="60"/>
      <c r="MX11900" s="60"/>
      <c r="MY11900" s="60"/>
      <c r="MZ11900" s="60"/>
      <c r="NA11900" s="60"/>
      <c r="NB11900" s="60"/>
      <c r="NC11900" s="60"/>
      <c r="ND11900" s="60"/>
    </row>
    <row r="11901" spans="10:368" s="59" customFormat="1" ht="24.6" customHeight="1" x14ac:dyDescent="0.3">
      <c r="J11901" s="61"/>
      <c r="L11901" s="61"/>
      <c r="M11901" s="61"/>
      <c r="N11901" s="61"/>
      <c r="R11901" s="62"/>
      <c r="S11901" s="63"/>
      <c r="T11901" s="62"/>
      <c r="U11901" s="62"/>
      <c r="V11901" s="62"/>
      <c r="W11901" s="62"/>
      <c r="X11901" s="62"/>
      <c r="Y11901" s="62"/>
      <c r="Z11901" s="63"/>
      <c r="AA11901" s="63"/>
      <c r="AB11901" s="61"/>
      <c r="MR11901" s="60"/>
      <c r="MS11901" s="60"/>
      <c r="MT11901" s="60"/>
      <c r="MU11901" s="60"/>
      <c r="MV11901" s="60"/>
      <c r="MW11901" s="60"/>
      <c r="MX11901" s="60"/>
      <c r="MY11901" s="60"/>
      <c r="MZ11901" s="60"/>
      <c r="NA11901" s="60"/>
      <c r="NB11901" s="60"/>
      <c r="NC11901" s="60"/>
      <c r="ND11901" s="60"/>
    </row>
    <row r="11902" spans="10:368" s="59" customFormat="1" ht="24.6" customHeight="1" x14ac:dyDescent="0.3">
      <c r="J11902" s="61"/>
      <c r="L11902" s="61"/>
      <c r="M11902" s="61"/>
      <c r="N11902" s="61"/>
      <c r="R11902" s="62"/>
      <c r="S11902" s="63"/>
      <c r="T11902" s="62"/>
      <c r="U11902" s="62"/>
      <c r="V11902" s="62"/>
      <c r="W11902" s="62"/>
      <c r="X11902" s="62"/>
      <c r="Y11902" s="62"/>
      <c r="Z11902" s="63"/>
      <c r="AA11902" s="63"/>
      <c r="AB11902" s="61"/>
      <c r="MR11902" s="60"/>
      <c r="MS11902" s="60"/>
      <c r="MT11902" s="60"/>
      <c r="MU11902" s="60"/>
      <c r="MV11902" s="60"/>
      <c r="MW11902" s="60"/>
      <c r="MX11902" s="60"/>
      <c r="MY11902" s="60"/>
      <c r="MZ11902" s="60"/>
      <c r="NA11902" s="60"/>
      <c r="NB11902" s="60"/>
      <c r="NC11902" s="60"/>
      <c r="ND11902" s="60"/>
    </row>
    <row r="11903" spans="10:368" s="59" customFormat="1" ht="24.6" customHeight="1" x14ac:dyDescent="0.3">
      <c r="J11903" s="61"/>
      <c r="L11903" s="61"/>
      <c r="M11903" s="61"/>
      <c r="N11903" s="61"/>
      <c r="R11903" s="62"/>
      <c r="S11903" s="63"/>
      <c r="T11903" s="62"/>
      <c r="U11903" s="62"/>
      <c r="V11903" s="62"/>
      <c r="W11903" s="62"/>
      <c r="X11903" s="62"/>
      <c r="Y11903" s="62"/>
      <c r="Z11903" s="63"/>
      <c r="AA11903" s="63"/>
      <c r="AB11903" s="61"/>
      <c r="MR11903" s="60"/>
      <c r="MS11903" s="60"/>
      <c r="MT11903" s="60"/>
      <c r="MU11903" s="60"/>
      <c r="MV11903" s="60"/>
      <c r="MW11903" s="60"/>
      <c r="MX11903" s="60"/>
      <c r="MY11903" s="60"/>
      <c r="MZ11903" s="60"/>
      <c r="NA11903" s="60"/>
      <c r="NB11903" s="60"/>
      <c r="NC11903" s="60"/>
      <c r="ND11903" s="60"/>
    </row>
    <row r="11904" spans="10:368" s="59" customFormat="1" ht="24.6" customHeight="1" x14ac:dyDescent="0.3">
      <c r="J11904" s="61"/>
      <c r="L11904" s="61"/>
      <c r="M11904" s="61"/>
      <c r="N11904" s="61"/>
      <c r="R11904" s="62"/>
      <c r="S11904" s="63"/>
      <c r="T11904" s="62"/>
      <c r="U11904" s="62"/>
      <c r="V11904" s="62"/>
      <c r="W11904" s="62"/>
      <c r="X11904" s="62"/>
      <c r="Y11904" s="62"/>
      <c r="Z11904" s="63"/>
      <c r="AA11904" s="63"/>
      <c r="AB11904" s="61"/>
      <c r="MR11904" s="60"/>
      <c r="MS11904" s="60"/>
      <c r="MT11904" s="60"/>
      <c r="MU11904" s="60"/>
      <c r="MV11904" s="60"/>
      <c r="MW11904" s="60"/>
      <c r="MX11904" s="60"/>
      <c r="MY11904" s="60"/>
      <c r="MZ11904" s="60"/>
      <c r="NA11904" s="60"/>
      <c r="NB11904" s="60"/>
      <c r="NC11904" s="60"/>
      <c r="ND11904" s="60"/>
    </row>
    <row r="11905" spans="10:368" s="59" customFormat="1" ht="24.6" customHeight="1" x14ac:dyDescent="0.3">
      <c r="J11905" s="61"/>
      <c r="L11905" s="61"/>
      <c r="M11905" s="61"/>
      <c r="N11905" s="61"/>
      <c r="R11905" s="62"/>
      <c r="S11905" s="63"/>
      <c r="T11905" s="62"/>
      <c r="U11905" s="62"/>
      <c r="V11905" s="62"/>
      <c r="W11905" s="62"/>
      <c r="X11905" s="62"/>
      <c r="Y11905" s="62"/>
      <c r="Z11905" s="63"/>
      <c r="AA11905" s="63"/>
      <c r="AB11905" s="61"/>
      <c r="MR11905" s="60"/>
      <c r="MS11905" s="60"/>
      <c r="MT11905" s="60"/>
      <c r="MU11905" s="60"/>
      <c r="MV11905" s="60"/>
      <c r="MW11905" s="60"/>
      <c r="MX11905" s="60"/>
      <c r="MY11905" s="60"/>
      <c r="MZ11905" s="60"/>
      <c r="NA11905" s="60"/>
      <c r="NB11905" s="60"/>
      <c r="NC11905" s="60"/>
      <c r="ND11905" s="60"/>
    </row>
    <row r="11906" spans="10:368" s="59" customFormat="1" ht="24.6" customHeight="1" x14ac:dyDescent="0.3">
      <c r="J11906" s="61"/>
      <c r="L11906" s="61"/>
      <c r="M11906" s="61"/>
      <c r="N11906" s="61"/>
      <c r="R11906" s="62"/>
      <c r="S11906" s="63"/>
      <c r="T11906" s="62"/>
      <c r="U11906" s="62"/>
      <c r="V11906" s="62"/>
      <c r="W11906" s="62"/>
      <c r="X11906" s="62"/>
      <c r="Y11906" s="62"/>
      <c r="Z11906" s="63"/>
      <c r="AA11906" s="63"/>
      <c r="AB11906" s="61"/>
      <c r="MR11906" s="60"/>
      <c r="MS11906" s="60"/>
      <c r="MT11906" s="60"/>
      <c r="MU11906" s="60"/>
      <c r="MV11906" s="60"/>
      <c r="MW11906" s="60"/>
      <c r="MX11906" s="60"/>
      <c r="MY11906" s="60"/>
      <c r="MZ11906" s="60"/>
      <c r="NA11906" s="60"/>
      <c r="NB11906" s="60"/>
      <c r="NC11906" s="60"/>
      <c r="ND11906" s="60"/>
    </row>
    <row r="11907" spans="10:368" s="59" customFormat="1" ht="24.6" customHeight="1" x14ac:dyDescent="0.3">
      <c r="J11907" s="61"/>
      <c r="L11907" s="61"/>
      <c r="M11907" s="61"/>
      <c r="N11907" s="61"/>
      <c r="R11907" s="62"/>
      <c r="S11907" s="63"/>
      <c r="T11907" s="62"/>
      <c r="U11907" s="62"/>
      <c r="V11907" s="62"/>
      <c r="W11907" s="62"/>
      <c r="X11907" s="62"/>
      <c r="Y11907" s="62"/>
      <c r="Z11907" s="63"/>
      <c r="AA11907" s="63"/>
      <c r="AB11907" s="61"/>
      <c r="MR11907" s="60"/>
      <c r="MS11907" s="60"/>
      <c r="MT11907" s="60"/>
      <c r="MU11907" s="60"/>
      <c r="MV11907" s="60"/>
      <c r="MW11907" s="60"/>
      <c r="MX11907" s="60"/>
      <c r="MY11907" s="60"/>
      <c r="MZ11907" s="60"/>
      <c r="NA11907" s="60"/>
      <c r="NB11907" s="60"/>
      <c r="NC11907" s="60"/>
      <c r="ND11907" s="60"/>
    </row>
    <row r="11908" spans="10:368" s="59" customFormat="1" ht="24.6" customHeight="1" x14ac:dyDescent="0.3">
      <c r="J11908" s="61"/>
      <c r="L11908" s="61"/>
      <c r="M11908" s="61"/>
      <c r="N11908" s="61"/>
      <c r="R11908" s="62"/>
      <c r="S11908" s="63"/>
      <c r="T11908" s="62"/>
      <c r="U11908" s="62"/>
      <c r="V11908" s="62"/>
      <c r="W11908" s="62"/>
      <c r="X11908" s="62"/>
      <c r="Y11908" s="62"/>
      <c r="Z11908" s="63"/>
      <c r="AA11908" s="63"/>
      <c r="AB11908" s="61"/>
      <c r="MR11908" s="60"/>
      <c r="MS11908" s="60"/>
      <c r="MT11908" s="60"/>
      <c r="MU11908" s="60"/>
      <c r="MV11908" s="60"/>
      <c r="MW11908" s="60"/>
      <c r="MX11908" s="60"/>
      <c r="MY11908" s="60"/>
      <c r="MZ11908" s="60"/>
      <c r="NA11908" s="60"/>
      <c r="NB11908" s="60"/>
      <c r="NC11908" s="60"/>
      <c r="ND11908" s="60"/>
    </row>
    <row r="11909" spans="10:368" s="59" customFormat="1" ht="24.6" customHeight="1" x14ac:dyDescent="0.3">
      <c r="J11909" s="61"/>
      <c r="L11909" s="61"/>
      <c r="M11909" s="61"/>
      <c r="N11909" s="61"/>
      <c r="R11909" s="62"/>
      <c r="S11909" s="63"/>
      <c r="T11909" s="62"/>
      <c r="U11909" s="62"/>
      <c r="V11909" s="62"/>
      <c r="W11909" s="62"/>
      <c r="X11909" s="62"/>
      <c r="Y11909" s="62"/>
      <c r="Z11909" s="63"/>
      <c r="AA11909" s="63"/>
      <c r="AB11909" s="61"/>
      <c r="MR11909" s="60"/>
      <c r="MS11909" s="60"/>
      <c r="MT11909" s="60"/>
      <c r="MU11909" s="60"/>
      <c r="MV11909" s="60"/>
      <c r="MW11909" s="60"/>
      <c r="MX11909" s="60"/>
      <c r="MY11909" s="60"/>
      <c r="MZ11909" s="60"/>
      <c r="NA11909" s="60"/>
      <c r="NB11909" s="60"/>
      <c r="NC11909" s="60"/>
      <c r="ND11909" s="60"/>
    </row>
    <row r="11910" spans="10:368" s="59" customFormat="1" ht="24.6" customHeight="1" x14ac:dyDescent="0.3">
      <c r="J11910" s="61"/>
      <c r="L11910" s="61"/>
      <c r="M11910" s="61"/>
      <c r="N11910" s="61"/>
      <c r="R11910" s="62"/>
      <c r="S11910" s="63"/>
      <c r="T11910" s="62"/>
      <c r="U11910" s="62"/>
      <c r="V11910" s="62"/>
      <c r="W11910" s="62"/>
      <c r="X11910" s="62"/>
      <c r="Y11910" s="62"/>
      <c r="Z11910" s="63"/>
      <c r="AA11910" s="63"/>
      <c r="AB11910" s="61"/>
      <c r="MR11910" s="60"/>
      <c r="MS11910" s="60"/>
      <c r="MT11910" s="60"/>
      <c r="MU11910" s="60"/>
      <c r="MV11910" s="60"/>
      <c r="MW11910" s="60"/>
      <c r="MX11910" s="60"/>
      <c r="MY11910" s="60"/>
      <c r="MZ11910" s="60"/>
      <c r="NA11910" s="60"/>
      <c r="NB11910" s="60"/>
      <c r="NC11910" s="60"/>
      <c r="ND11910" s="60"/>
    </row>
    <row r="11911" spans="10:368" s="59" customFormat="1" ht="24.6" customHeight="1" x14ac:dyDescent="0.3">
      <c r="J11911" s="61"/>
      <c r="L11911" s="61"/>
      <c r="M11911" s="61"/>
      <c r="N11911" s="61"/>
      <c r="R11911" s="62"/>
      <c r="S11911" s="63"/>
      <c r="T11911" s="62"/>
      <c r="U11911" s="62"/>
      <c r="V11911" s="62"/>
      <c r="W11911" s="62"/>
      <c r="X11911" s="62"/>
      <c r="Y11911" s="62"/>
      <c r="Z11911" s="63"/>
      <c r="AA11911" s="63"/>
      <c r="AB11911" s="61"/>
      <c r="MR11911" s="60"/>
      <c r="MS11911" s="60"/>
      <c r="MT11911" s="60"/>
      <c r="MU11911" s="60"/>
      <c r="MV11911" s="60"/>
      <c r="MW11911" s="60"/>
      <c r="MX11911" s="60"/>
      <c r="MY11911" s="60"/>
      <c r="MZ11911" s="60"/>
      <c r="NA11911" s="60"/>
      <c r="NB11911" s="60"/>
      <c r="NC11911" s="60"/>
      <c r="ND11911" s="60"/>
    </row>
    <row r="11912" spans="10:368" s="59" customFormat="1" ht="24.6" customHeight="1" x14ac:dyDescent="0.3">
      <c r="J11912" s="61"/>
      <c r="L11912" s="61"/>
      <c r="M11912" s="61"/>
      <c r="N11912" s="61"/>
      <c r="R11912" s="62"/>
      <c r="S11912" s="63"/>
      <c r="T11912" s="62"/>
      <c r="U11912" s="62"/>
      <c r="V11912" s="62"/>
      <c r="W11912" s="62"/>
      <c r="X11912" s="62"/>
      <c r="Y11912" s="62"/>
      <c r="Z11912" s="63"/>
      <c r="AA11912" s="63"/>
      <c r="AB11912" s="61"/>
      <c r="MR11912" s="60"/>
      <c r="MS11912" s="60"/>
      <c r="MT11912" s="60"/>
      <c r="MU11912" s="60"/>
      <c r="MV11912" s="60"/>
      <c r="MW11912" s="60"/>
      <c r="MX11912" s="60"/>
      <c r="MY11912" s="60"/>
      <c r="MZ11912" s="60"/>
      <c r="NA11912" s="60"/>
      <c r="NB11912" s="60"/>
      <c r="NC11912" s="60"/>
      <c r="ND11912" s="60"/>
    </row>
    <row r="11913" spans="10:368" s="59" customFormat="1" ht="24.6" customHeight="1" x14ac:dyDescent="0.3">
      <c r="J11913" s="61"/>
      <c r="L11913" s="61"/>
      <c r="M11913" s="61"/>
      <c r="N11913" s="61"/>
      <c r="R11913" s="62"/>
      <c r="S11913" s="63"/>
      <c r="T11913" s="62"/>
      <c r="U11913" s="62"/>
      <c r="V11913" s="62"/>
      <c r="W11913" s="62"/>
      <c r="X11913" s="62"/>
      <c r="Y11913" s="62"/>
      <c r="Z11913" s="63"/>
      <c r="AA11913" s="63"/>
      <c r="AB11913" s="61"/>
      <c r="MR11913" s="60"/>
      <c r="MS11913" s="60"/>
      <c r="MT11913" s="60"/>
      <c r="MU11913" s="60"/>
      <c r="MV11913" s="60"/>
      <c r="MW11913" s="60"/>
      <c r="MX11913" s="60"/>
      <c r="MY11913" s="60"/>
      <c r="MZ11913" s="60"/>
      <c r="NA11913" s="60"/>
      <c r="NB11913" s="60"/>
      <c r="NC11913" s="60"/>
      <c r="ND11913" s="60"/>
    </row>
    <row r="11914" spans="10:368" s="59" customFormat="1" ht="24.6" customHeight="1" x14ac:dyDescent="0.3">
      <c r="J11914" s="61"/>
      <c r="L11914" s="61"/>
      <c r="M11914" s="61"/>
      <c r="N11914" s="61"/>
      <c r="R11914" s="62"/>
      <c r="S11914" s="63"/>
      <c r="T11914" s="62"/>
      <c r="U11914" s="62"/>
      <c r="V11914" s="62"/>
      <c r="W11914" s="62"/>
      <c r="X11914" s="62"/>
      <c r="Y11914" s="62"/>
      <c r="Z11914" s="63"/>
      <c r="AA11914" s="63"/>
      <c r="AB11914" s="61"/>
      <c r="MR11914" s="60"/>
      <c r="MS11914" s="60"/>
      <c r="MT11914" s="60"/>
      <c r="MU11914" s="60"/>
      <c r="MV11914" s="60"/>
      <c r="MW11914" s="60"/>
      <c r="MX11914" s="60"/>
      <c r="MY11914" s="60"/>
      <c r="MZ11914" s="60"/>
      <c r="NA11914" s="60"/>
      <c r="NB11914" s="60"/>
      <c r="NC11914" s="60"/>
      <c r="ND11914" s="60"/>
    </row>
    <row r="11915" spans="10:368" s="59" customFormat="1" ht="24.6" customHeight="1" x14ac:dyDescent="0.3">
      <c r="J11915" s="61"/>
      <c r="L11915" s="61"/>
      <c r="M11915" s="61"/>
      <c r="N11915" s="61"/>
      <c r="R11915" s="62"/>
      <c r="S11915" s="63"/>
      <c r="T11915" s="62"/>
      <c r="U11915" s="62"/>
      <c r="V11915" s="62"/>
      <c r="W11915" s="62"/>
      <c r="X11915" s="62"/>
      <c r="Y11915" s="62"/>
      <c r="Z11915" s="63"/>
      <c r="AA11915" s="63"/>
      <c r="AB11915" s="61"/>
      <c r="MR11915" s="60"/>
      <c r="MS11915" s="60"/>
      <c r="MT11915" s="60"/>
      <c r="MU11915" s="60"/>
      <c r="MV11915" s="60"/>
      <c r="MW11915" s="60"/>
      <c r="MX11915" s="60"/>
      <c r="MY11915" s="60"/>
      <c r="MZ11915" s="60"/>
      <c r="NA11915" s="60"/>
      <c r="NB11915" s="60"/>
      <c r="NC11915" s="60"/>
      <c r="ND11915" s="60"/>
    </row>
    <row r="11916" spans="10:368" s="59" customFormat="1" ht="24.6" customHeight="1" x14ac:dyDescent="0.3">
      <c r="J11916" s="61"/>
      <c r="L11916" s="61"/>
      <c r="M11916" s="61"/>
      <c r="N11916" s="61"/>
      <c r="R11916" s="62"/>
      <c r="S11916" s="63"/>
      <c r="T11916" s="62"/>
      <c r="U11916" s="62"/>
      <c r="V11916" s="62"/>
      <c r="W11916" s="62"/>
      <c r="X11916" s="62"/>
      <c r="Y11916" s="62"/>
      <c r="Z11916" s="63"/>
      <c r="AA11916" s="63"/>
      <c r="AB11916" s="61"/>
      <c r="MR11916" s="60"/>
      <c r="MS11916" s="60"/>
      <c r="MT11916" s="60"/>
      <c r="MU11916" s="60"/>
      <c r="MV11916" s="60"/>
      <c r="MW11916" s="60"/>
      <c r="MX11916" s="60"/>
      <c r="MY11916" s="60"/>
      <c r="MZ11916" s="60"/>
      <c r="NA11916" s="60"/>
      <c r="NB11916" s="60"/>
      <c r="NC11916" s="60"/>
      <c r="ND11916" s="60"/>
    </row>
    <row r="11917" spans="10:368" s="59" customFormat="1" ht="24.6" customHeight="1" x14ac:dyDescent="0.3">
      <c r="J11917" s="61"/>
      <c r="L11917" s="61"/>
      <c r="M11917" s="61"/>
      <c r="N11917" s="61"/>
      <c r="R11917" s="62"/>
      <c r="S11917" s="63"/>
      <c r="T11917" s="62"/>
      <c r="U11917" s="62"/>
      <c r="V11917" s="62"/>
      <c r="W11917" s="62"/>
      <c r="X11917" s="62"/>
      <c r="Y11917" s="62"/>
      <c r="Z11917" s="63"/>
      <c r="AA11917" s="63"/>
      <c r="AB11917" s="61"/>
      <c r="MR11917" s="60"/>
      <c r="MS11917" s="60"/>
      <c r="MT11917" s="60"/>
      <c r="MU11917" s="60"/>
      <c r="MV11917" s="60"/>
      <c r="MW11917" s="60"/>
      <c r="MX11917" s="60"/>
      <c r="MY11917" s="60"/>
      <c r="MZ11917" s="60"/>
      <c r="NA11917" s="60"/>
      <c r="NB11917" s="60"/>
      <c r="NC11917" s="60"/>
      <c r="ND11917" s="60"/>
    </row>
    <row r="11918" spans="10:368" s="59" customFormat="1" ht="24.6" customHeight="1" x14ac:dyDescent="0.3">
      <c r="J11918" s="61"/>
      <c r="L11918" s="61"/>
      <c r="M11918" s="61"/>
      <c r="N11918" s="61"/>
      <c r="R11918" s="62"/>
      <c r="S11918" s="63"/>
      <c r="T11918" s="62"/>
      <c r="U11918" s="62"/>
      <c r="V11918" s="62"/>
      <c r="W11918" s="62"/>
      <c r="X11918" s="62"/>
      <c r="Y11918" s="62"/>
      <c r="Z11918" s="63"/>
      <c r="AA11918" s="63"/>
      <c r="AB11918" s="61"/>
      <c r="MR11918" s="60"/>
      <c r="MS11918" s="60"/>
      <c r="MT11918" s="60"/>
      <c r="MU11918" s="60"/>
      <c r="MV11918" s="60"/>
      <c r="MW11918" s="60"/>
      <c r="MX11918" s="60"/>
      <c r="MY11918" s="60"/>
      <c r="MZ11918" s="60"/>
      <c r="NA11918" s="60"/>
      <c r="NB11918" s="60"/>
      <c r="NC11918" s="60"/>
      <c r="ND11918" s="60"/>
    </row>
    <row r="11919" spans="10:368" s="59" customFormat="1" ht="24.6" customHeight="1" x14ac:dyDescent="0.3">
      <c r="J11919" s="61"/>
      <c r="L11919" s="61"/>
      <c r="M11919" s="61"/>
      <c r="N11919" s="61"/>
      <c r="R11919" s="62"/>
      <c r="S11919" s="63"/>
      <c r="T11919" s="62"/>
      <c r="U11919" s="62"/>
      <c r="V11919" s="62"/>
      <c r="W11919" s="62"/>
      <c r="X11919" s="62"/>
      <c r="Y11919" s="62"/>
      <c r="Z11919" s="63"/>
      <c r="AA11919" s="63"/>
      <c r="AB11919" s="61"/>
      <c r="MR11919" s="60"/>
      <c r="MS11919" s="60"/>
      <c r="MT11919" s="60"/>
      <c r="MU11919" s="60"/>
      <c r="MV11919" s="60"/>
      <c r="MW11919" s="60"/>
      <c r="MX11919" s="60"/>
      <c r="MY11919" s="60"/>
      <c r="MZ11919" s="60"/>
      <c r="NA11919" s="60"/>
      <c r="NB11919" s="60"/>
      <c r="NC11919" s="60"/>
      <c r="ND11919" s="60"/>
    </row>
    <row r="11920" spans="10:368" s="59" customFormat="1" ht="24.6" customHeight="1" x14ac:dyDescent="0.3">
      <c r="J11920" s="61"/>
      <c r="L11920" s="61"/>
      <c r="M11920" s="61"/>
      <c r="N11920" s="61"/>
      <c r="R11920" s="62"/>
      <c r="S11920" s="63"/>
      <c r="T11920" s="62"/>
      <c r="U11920" s="62"/>
      <c r="V11920" s="62"/>
      <c r="W11920" s="62"/>
      <c r="X11920" s="62"/>
      <c r="Y11920" s="62"/>
      <c r="Z11920" s="63"/>
      <c r="AA11920" s="63"/>
      <c r="AB11920" s="61"/>
      <c r="MR11920" s="60"/>
      <c r="MS11920" s="60"/>
      <c r="MT11920" s="60"/>
      <c r="MU11920" s="60"/>
      <c r="MV11920" s="60"/>
      <c r="MW11920" s="60"/>
      <c r="MX11920" s="60"/>
      <c r="MY11920" s="60"/>
      <c r="MZ11920" s="60"/>
      <c r="NA11920" s="60"/>
      <c r="NB11920" s="60"/>
      <c r="NC11920" s="60"/>
      <c r="ND11920" s="60"/>
    </row>
    <row r="11921" spans="10:368" s="59" customFormat="1" ht="24.6" customHeight="1" x14ac:dyDescent="0.3">
      <c r="J11921" s="61"/>
      <c r="L11921" s="61"/>
      <c r="M11921" s="61"/>
      <c r="N11921" s="61"/>
      <c r="R11921" s="62"/>
      <c r="S11921" s="63"/>
      <c r="T11921" s="62"/>
      <c r="U11921" s="62"/>
      <c r="V11921" s="62"/>
      <c r="W11921" s="62"/>
      <c r="X11921" s="62"/>
      <c r="Y11921" s="62"/>
      <c r="Z11921" s="63"/>
      <c r="AA11921" s="63"/>
      <c r="AB11921" s="61"/>
      <c r="MR11921" s="60"/>
      <c r="MS11921" s="60"/>
      <c r="MT11921" s="60"/>
      <c r="MU11921" s="60"/>
      <c r="MV11921" s="60"/>
      <c r="MW11921" s="60"/>
      <c r="MX11921" s="60"/>
      <c r="MY11921" s="60"/>
      <c r="MZ11921" s="60"/>
      <c r="NA11921" s="60"/>
      <c r="NB11921" s="60"/>
      <c r="NC11921" s="60"/>
      <c r="ND11921" s="60"/>
    </row>
    <row r="11922" spans="10:368" s="59" customFormat="1" ht="24.6" customHeight="1" x14ac:dyDescent="0.3">
      <c r="J11922" s="61"/>
      <c r="L11922" s="61"/>
      <c r="M11922" s="61"/>
      <c r="N11922" s="61"/>
      <c r="R11922" s="62"/>
      <c r="S11922" s="63"/>
      <c r="T11922" s="62"/>
      <c r="U11922" s="62"/>
      <c r="V11922" s="62"/>
      <c r="W11922" s="62"/>
      <c r="X11922" s="62"/>
      <c r="Y11922" s="62"/>
      <c r="Z11922" s="63"/>
      <c r="AA11922" s="63"/>
      <c r="AB11922" s="61"/>
      <c r="MR11922" s="60"/>
      <c r="MS11922" s="60"/>
      <c r="MT11922" s="60"/>
      <c r="MU11922" s="60"/>
      <c r="MV11922" s="60"/>
      <c r="MW11922" s="60"/>
      <c r="MX11922" s="60"/>
      <c r="MY11922" s="60"/>
      <c r="MZ11922" s="60"/>
      <c r="NA11922" s="60"/>
      <c r="NB11922" s="60"/>
      <c r="NC11922" s="60"/>
      <c r="ND11922" s="60"/>
    </row>
    <row r="11923" spans="10:368" s="59" customFormat="1" ht="24.6" customHeight="1" x14ac:dyDescent="0.3">
      <c r="J11923" s="61"/>
      <c r="L11923" s="61"/>
      <c r="M11923" s="61"/>
      <c r="N11923" s="61"/>
      <c r="R11923" s="62"/>
      <c r="S11923" s="63"/>
      <c r="T11923" s="62"/>
      <c r="U11923" s="62"/>
      <c r="V11923" s="62"/>
      <c r="W11923" s="62"/>
      <c r="X11923" s="62"/>
      <c r="Y11923" s="62"/>
      <c r="Z11923" s="63"/>
      <c r="AA11923" s="63"/>
      <c r="AB11923" s="61"/>
      <c r="MR11923" s="60"/>
      <c r="MS11923" s="60"/>
      <c r="MT11923" s="60"/>
      <c r="MU11923" s="60"/>
      <c r="MV11923" s="60"/>
      <c r="MW11923" s="60"/>
      <c r="MX11923" s="60"/>
      <c r="MY11923" s="60"/>
      <c r="MZ11923" s="60"/>
      <c r="NA11923" s="60"/>
      <c r="NB11923" s="60"/>
      <c r="NC11923" s="60"/>
      <c r="ND11923" s="60"/>
    </row>
    <row r="11924" spans="10:368" s="59" customFormat="1" ht="24.6" customHeight="1" x14ac:dyDescent="0.3">
      <c r="J11924" s="61"/>
      <c r="L11924" s="61"/>
      <c r="M11924" s="61"/>
      <c r="N11924" s="61"/>
      <c r="R11924" s="62"/>
      <c r="S11924" s="63"/>
      <c r="T11924" s="62"/>
      <c r="U11924" s="62"/>
      <c r="V11924" s="62"/>
      <c r="W11924" s="62"/>
      <c r="X11924" s="62"/>
      <c r="Y11924" s="62"/>
      <c r="Z11924" s="63"/>
      <c r="AA11924" s="63"/>
      <c r="AB11924" s="61"/>
      <c r="MR11924" s="60"/>
      <c r="MS11924" s="60"/>
      <c r="MT11924" s="60"/>
      <c r="MU11924" s="60"/>
      <c r="MV11924" s="60"/>
      <c r="MW11924" s="60"/>
      <c r="MX11924" s="60"/>
      <c r="MY11924" s="60"/>
      <c r="MZ11924" s="60"/>
      <c r="NA11924" s="60"/>
      <c r="NB11924" s="60"/>
      <c r="NC11924" s="60"/>
      <c r="ND11924" s="60"/>
    </row>
    <row r="11925" spans="10:368" s="59" customFormat="1" ht="24.6" customHeight="1" x14ac:dyDescent="0.3">
      <c r="J11925" s="61"/>
      <c r="L11925" s="61"/>
      <c r="M11925" s="61"/>
      <c r="N11925" s="61"/>
      <c r="R11925" s="62"/>
      <c r="S11925" s="63"/>
      <c r="T11925" s="62"/>
      <c r="U11925" s="62"/>
      <c r="V11925" s="62"/>
      <c r="W11925" s="62"/>
      <c r="X11925" s="62"/>
      <c r="Y11925" s="62"/>
      <c r="Z11925" s="63"/>
      <c r="AA11925" s="63"/>
      <c r="AB11925" s="61"/>
      <c r="MR11925" s="60"/>
      <c r="MS11925" s="60"/>
      <c r="MT11925" s="60"/>
      <c r="MU11925" s="60"/>
      <c r="MV11925" s="60"/>
      <c r="MW11925" s="60"/>
      <c r="MX11925" s="60"/>
      <c r="MY11925" s="60"/>
      <c r="MZ11925" s="60"/>
      <c r="NA11925" s="60"/>
      <c r="NB11925" s="60"/>
      <c r="NC11925" s="60"/>
      <c r="ND11925" s="60"/>
    </row>
    <row r="11926" spans="10:368" s="59" customFormat="1" ht="24.6" customHeight="1" x14ac:dyDescent="0.3">
      <c r="J11926" s="61"/>
      <c r="L11926" s="61"/>
      <c r="M11926" s="61"/>
      <c r="N11926" s="61"/>
      <c r="R11926" s="62"/>
      <c r="S11926" s="63"/>
      <c r="T11926" s="62"/>
      <c r="U11926" s="62"/>
      <c r="V11926" s="62"/>
      <c r="W11926" s="62"/>
      <c r="X11926" s="62"/>
      <c r="Y11926" s="62"/>
      <c r="Z11926" s="63"/>
      <c r="AA11926" s="63"/>
      <c r="AB11926" s="61"/>
      <c r="MR11926" s="60"/>
      <c r="MS11926" s="60"/>
      <c r="MT11926" s="60"/>
      <c r="MU11926" s="60"/>
      <c r="MV11926" s="60"/>
      <c r="MW11926" s="60"/>
      <c r="MX11926" s="60"/>
      <c r="MY11926" s="60"/>
      <c r="MZ11926" s="60"/>
      <c r="NA11926" s="60"/>
      <c r="NB11926" s="60"/>
      <c r="NC11926" s="60"/>
      <c r="ND11926" s="60"/>
    </row>
    <row r="11927" spans="10:368" s="59" customFormat="1" ht="24.6" customHeight="1" x14ac:dyDescent="0.3">
      <c r="J11927" s="61"/>
      <c r="L11927" s="61"/>
      <c r="M11927" s="61"/>
      <c r="N11927" s="61"/>
      <c r="R11927" s="62"/>
      <c r="S11927" s="63"/>
      <c r="T11927" s="62"/>
      <c r="U11927" s="62"/>
      <c r="V11927" s="62"/>
      <c r="W11927" s="62"/>
      <c r="X11927" s="62"/>
      <c r="Y11927" s="62"/>
      <c r="Z11927" s="63"/>
      <c r="AA11927" s="63"/>
      <c r="AB11927" s="61"/>
      <c r="MR11927" s="60"/>
      <c r="MS11927" s="60"/>
      <c r="MT11927" s="60"/>
      <c r="MU11927" s="60"/>
      <c r="MV11927" s="60"/>
      <c r="MW11927" s="60"/>
      <c r="MX11927" s="60"/>
      <c r="MY11927" s="60"/>
      <c r="MZ11927" s="60"/>
      <c r="NA11927" s="60"/>
      <c r="NB11927" s="60"/>
      <c r="NC11927" s="60"/>
      <c r="ND11927" s="60"/>
    </row>
    <row r="11928" spans="10:368" s="59" customFormat="1" ht="24.6" customHeight="1" x14ac:dyDescent="0.3">
      <c r="J11928" s="61"/>
      <c r="L11928" s="61"/>
      <c r="M11928" s="61"/>
      <c r="N11928" s="61"/>
      <c r="R11928" s="62"/>
      <c r="S11928" s="63"/>
      <c r="T11928" s="62"/>
      <c r="U11928" s="62"/>
      <c r="V11928" s="62"/>
      <c r="W11928" s="62"/>
      <c r="X11928" s="62"/>
      <c r="Y11928" s="62"/>
      <c r="Z11928" s="63"/>
      <c r="AA11928" s="63"/>
      <c r="AB11928" s="61"/>
      <c r="MR11928" s="60"/>
      <c r="MS11928" s="60"/>
      <c r="MT11928" s="60"/>
      <c r="MU11928" s="60"/>
      <c r="MV11928" s="60"/>
      <c r="MW11928" s="60"/>
      <c r="MX11928" s="60"/>
      <c r="MY11928" s="60"/>
      <c r="MZ11928" s="60"/>
      <c r="NA11928" s="60"/>
      <c r="NB11928" s="60"/>
      <c r="NC11928" s="60"/>
      <c r="ND11928" s="60"/>
    </row>
    <row r="11929" spans="10:368" s="59" customFormat="1" ht="24.6" customHeight="1" x14ac:dyDescent="0.3">
      <c r="J11929" s="61"/>
      <c r="L11929" s="61"/>
      <c r="M11929" s="61"/>
      <c r="N11929" s="61"/>
      <c r="R11929" s="62"/>
      <c r="S11929" s="63"/>
      <c r="T11929" s="62"/>
      <c r="U11929" s="62"/>
      <c r="V11929" s="62"/>
      <c r="W11929" s="62"/>
      <c r="X11929" s="62"/>
      <c r="Y11929" s="62"/>
      <c r="Z11929" s="63"/>
      <c r="AA11929" s="63"/>
      <c r="AB11929" s="61"/>
      <c r="MR11929" s="60"/>
      <c r="MS11929" s="60"/>
      <c r="MT11929" s="60"/>
      <c r="MU11929" s="60"/>
      <c r="MV11929" s="60"/>
      <c r="MW11929" s="60"/>
      <c r="MX11929" s="60"/>
      <c r="MY11929" s="60"/>
      <c r="MZ11929" s="60"/>
      <c r="NA11929" s="60"/>
      <c r="NB11929" s="60"/>
      <c r="NC11929" s="60"/>
      <c r="ND11929" s="60"/>
    </row>
    <row r="11930" spans="10:368" s="59" customFormat="1" ht="24.6" customHeight="1" x14ac:dyDescent="0.3">
      <c r="J11930" s="61"/>
      <c r="L11930" s="61"/>
      <c r="M11930" s="61"/>
      <c r="N11930" s="61"/>
      <c r="R11930" s="62"/>
      <c r="S11930" s="63"/>
      <c r="T11930" s="62"/>
      <c r="U11930" s="62"/>
      <c r="V11930" s="62"/>
      <c r="W11930" s="62"/>
      <c r="X11930" s="62"/>
      <c r="Y11930" s="62"/>
      <c r="Z11930" s="63"/>
      <c r="AA11930" s="63"/>
      <c r="AB11930" s="61"/>
      <c r="MR11930" s="60"/>
      <c r="MS11930" s="60"/>
      <c r="MT11930" s="60"/>
      <c r="MU11930" s="60"/>
      <c r="MV11930" s="60"/>
      <c r="MW11930" s="60"/>
      <c r="MX11930" s="60"/>
      <c r="MY11930" s="60"/>
      <c r="MZ11930" s="60"/>
      <c r="NA11930" s="60"/>
      <c r="NB11930" s="60"/>
      <c r="NC11930" s="60"/>
      <c r="ND11930" s="60"/>
    </row>
    <row r="11931" spans="10:368" s="59" customFormat="1" ht="24.6" customHeight="1" x14ac:dyDescent="0.3">
      <c r="J11931" s="61"/>
      <c r="L11931" s="61"/>
      <c r="M11931" s="61"/>
      <c r="N11931" s="61"/>
      <c r="R11931" s="62"/>
      <c r="S11931" s="63"/>
      <c r="T11931" s="62"/>
      <c r="U11931" s="62"/>
      <c r="V11931" s="62"/>
      <c r="W11931" s="62"/>
      <c r="X11931" s="62"/>
      <c r="Y11931" s="62"/>
      <c r="Z11931" s="63"/>
      <c r="AA11931" s="63"/>
      <c r="AB11931" s="61"/>
      <c r="MR11931" s="60"/>
      <c r="MS11931" s="60"/>
      <c r="MT11931" s="60"/>
      <c r="MU11931" s="60"/>
      <c r="MV11931" s="60"/>
      <c r="MW11931" s="60"/>
      <c r="MX11931" s="60"/>
      <c r="MY11931" s="60"/>
      <c r="MZ11931" s="60"/>
      <c r="NA11931" s="60"/>
      <c r="NB11931" s="60"/>
      <c r="NC11931" s="60"/>
      <c r="ND11931" s="60"/>
    </row>
    <row r="11932" spans="10:368" s="59" customFormat="1" ht="24.6" customHeight="1" x14ac:dyDescent="0.3">
      <c r="J11932" s="61"/>
      <c r="L11932" s="61"/>
      <c r="M11932" s="61"/>
      <c r="N11932" s="61"/>
      <c r="R11932" s="62"/>
      <c r="S11932" s="63"/>
      <c r="T11932" s="62"/>
      <c r="U11932" s="62"/>
      <c r="V11932" s="62"/>
      <c r="W11932" s="62"/>
      <c r="X11932" s="62"/>
      <c r="Y11932" s="62"/>
      <c r="Z11932" s="63"/>
      <c r="AA11932" s="63"/>
      <c r="AB11932" s="61"/>
      <c r="MR11932" s="60"/>
      <c r="MS11932" s="60"/>
      <c r="MT11932" s="60"/>
      <c r="MU11932" s="60"/>
      <c r="MV11932" s="60"/>
      <c r="MW11932" s="60"/>
      <c r="MX11932" s="60"/>
      <c r="MY11932" s="60"/>
      <c r="MZ11932" s="60"/>
      <c r="NA11932" s="60"/>
      <c r="NB11932" s="60"/>
      <c r="NC11932" s="60"/>
      <c r="ND11932" s="60"/>
    </row>
    <row r="11933" spans="10:368" s="59" customFormat="1" ht="24.6" customHeight="1" x14ac:dyDescent="0.3">
      <c r="J11933" s="61"/>
      <c r="L11933" s="61"/>
      <c r="M11933" s="61"/>
      <c r="N11933" s="61"/>
      <c r="R11933" s="62"/>
      <c r="S11933" s="63"/>
      <c r="T11933" s="62"/>
      <c r="U11933" s="62"/>
      <c r="V11933" s="62"/>
      <c r="W11933" s="62"/>
      <c r="X11933" s="62"/>
      <c r="Y11933" s="62"/>
      <c r="Z11933" s="63"/>
      <c r="AA11933" s="63"/>
      <c r="AB11933" s="61"/>
      <c r="MR11933" s="60"/>
      <c r="MS11933" s="60"/>
      <c r="MT11933" s="60"/>
      <c r="MU11933" s="60"/>
      <c r="MV11933" s="60"/>
      <c r="MW11933" s="60"/>
      <c r="MX11933" s="60"/>
      <c r="MY11933" s="60"/>
      <c r="MZ11933" s="60"/>
      <c r="NA11933" s="60"/>
      <c r="NB11933" s="60"/>
      <c r="NC11933" s="60"/>
      <c r="ND11933" s="60"/>
    </row>
    <row r="11934" spans="10:368" s="59" customFormat="1" ht="24.6" customHeight="1" x14ac:dyDescent="0.3">
      <c r="J11934" s="61"/>
      <c r="L11934" s="61"/>
      <c r="M11934" s="61"/>
      <c r="N11934" s="61"/>
      <c r="R11934" s="62"/>
      <c r="S11934" s="63"/>
      <c r="T11934" s="62"/>
      <c r="U11934" s="62"/>
      <c r="V11934" s="62"/>
      <c r="W11934" s="62"/>
      <c r="X11934" s="62"/>
      <c r="Y11934" s="62"/>
      <c r="Z11934" s="63"/>
      <c r="AA11934" s="63"/>
      <c r="AB11934" s="61"/>
      <c r="MR11934" s="60"/>
      <c r="MS11934" s="60"/>
      <c r="MT11934" s="60"/>
      <c r="MU11934" s="60"/>
      <c r="MV11934" s="60"/>
      <c r="MW11934" s="60"/>
      <c r="MX11934" s="60"/>
      <c r="MY11934" s="60"/>
      <c r="MZ11934" s="60"/>
      <c r="NA11934" s="60"/>
      <c r="NB11934" s="60"/>
      <c r="NC11934" s="60"/>
      <c r="ND11934" s="60"/>
    </row>
    <row r="11935" spans="10:368" s="59" customFormat="1" ht="24.6" customHeight="1" x14ac:dyDescent="0.3">
      <c r="J11935" s="61"/>
      <c r="L11935" s="61"/>
      <c r="M11935" s="61"/>
      <c r="N11935" s="61"/>
      <c r="R11935" s="62"/>
      <c r="S11935" s="63"/>
      <c r="T11935" s="62"/>
      <c r="U11935" s="62"/>
      <c r="V11935" s="62"/>
      <c r="W11935" s="62"/>
      <c r="X11935" s="62"/>
      <c r="Y11935" s="62"/>
      <c r="Z11935" s="63"/>
      <c r="AA11935" s="63"/>
      <c r="AB11935" s="61"/>
      <c r="MR11935" s="60"/>
      <c r="MS11935" s="60"/>
      <c r="MT11935" s="60"/>
      <c r="MU11935" s="60"/>
      <c r="MV11935" s="60"/>
      <c r="MW11935" s="60"/>
      <c r="MX11935" s="60"/>
      <c r="MY11935" s="60"/>
      <c r="MZ11935" s="60"/>
      <c r="NA11935" s="60"/>
      <c r="NB11935" s="60"/>
      <c r="NC11935" s="60"/>
      <c r="ND11935" s="60"/>
    </row>
    <row r="11936" spans="10:368" s="59" customFormat="1" ht="24.6" customHeight="1" x14ac:dyDescent="0.3">
      <c r="J11936" s="61"/>
      <c r="L11936" s="61"/>
      <c r="M11936" s="61"/>
      <c r="N11936" s="61"/>
      <c r="R11936" s="62"/>
      <c r="S11936" s="63"/>
      <c r="T11936" s="62"/>
      <c r="U11936" s="62"/>
      <c r="V11936" s="62"/>
      <c r="W11936" s="62"/>
      <c r="X11936" s="62"/>
      <c r="Y11936" s="62"/>
      <c r="Z11936" s="63"/>
      <c r="AA11936" s="63"/>
      <c r="AB11936" s="61"/>
      <c r="MR11936" s="60"/>
      <c r="MS11936" s="60"/>
      <c r="MT11936" s="60"/>
      <c r="MU11936" s="60"/>
      <c r="MV11936" s="60"/>
      <c r="MW11936" s="60"/>
      <c r="MX11936" s="60"/>
      <c r="MY11936" s="60"/>
      <c r="MZ11936" s="60"/>
      <c r="NA11936" s="60"/>
      <c r="NB11936" s="60"/>
      <c r="NC11936" s="60"/>
      <c r="ND11936" s="60"/>
    </row>
    <row r="11937" spans="10:368" s="59" customFormat="1" ht="24.6" customHeight="1" x14ac:dyDescent="0.3">
      <c r="J11937" s="61"/>
      <c r="L11937" s="61"/>
      <c r="M11937" s="61"/>
      <c r="N11937" s="61"/>
      <c r="R11937" s="62"/>
      <c r="S11937" s="63"/>
      <c r="T11937" s="62"/>
      <c r="U11937" s="62"/>
      <c r="V11937" s="62"/>
      <c r="W11937" s="62"/>
      <c r="X11937" s="62"/>
      <c r="Y11937" s="62"/>
      <c r="Z11937" s="63"/>
      <c r="AA11937" s="63"/>
      <c r="AB11937" s="61"/>
      <c r="MR11937" s="60"/>
      <c r="MS11937" s="60"/>
      <c r="MT11937" s="60"/>
      <c r="MU11937" s="60"/>
      <c r="MV11937" s="60"/>
      <c r="MW11937" s="60"/>
      <c r="MX11937" s="60"/>
      <c r="MY11937" s="60"/>
      <c r="MZ11937" s="60"/>
      <c r="NA11937" s="60"/>
      <c r="NB11937" s="60"/>
      <c r="NC11937" s="60"/>
      <c r="ND11937" s="60"/>
    </row>
    <row r="11938" spans="10:368" s="59" customFormat="1" ht="24.6" customHeight="1" x14ac:dyDescent="0.3">
      <c r="J11938" s="61"/>
      <c r="L11938" s="61"/>
      <c r="M11938" s="61"/>
      <c r="N11938" s="61"/>
      <c r="R11938" s="62"/>
      <c r="S11938" s="63"/>
      <c r="T11938" s="62"/>
      <c r="U11938" s="62"/>
      <c r="V11938" s="62"/>
      <c r="W11938" s="62"/>
      <c r="X11938" s="62"/>
      <c r="Y11938" s="62"/>
      <c r="Z11938" s="63"/>
      <c r="AA11938" s="63"/>
      <c r="AB11938" s="61"/>
      <c r="MR11938" s="60"/>
      <c r="MS11938" s="60"/>
      <c r="MT11938" s="60"/>
      <c r="MU11938" s="60"/>
      <c r="MV11938" s="60"/>
      <c r="MW11938" s="60"/>
      <c r="MX11938" s="60"/>
      <c r="MY11938" s="60"/>
      <c r="MZ11938" s="60"/>
      <c r="NA11938" s="60"/>
      <c r="NB11938" s="60"/>
      <c r="NC11938" s="60"/>
      <c r="ND11938" s="60"/>
    </row>
    <row r="11939" spans="10:368" s="59" customFormat="1" ht="24.6" customHeight="1" x14ac:dyDescent="0.3">
      <c r="J11939" s="61"/>
      <c r="L11939" s="61"/>
      <c r="M11939" s="61"/>
      <c r="N11939" s="61"/>
      <c r="R11939" s="62"/>
      <c r="S11939" s="63"/>
      <c r="T11939" s="62"/>
      <c r="U11939" s="62"/>
      <c r="V11939" s="62"/>
      <c r="W11939" s="62"/>
      <c r="X11939" s="62"/>
      <c r="Y11939" s="62"/>
      <c r="Z11939" s="63"/>
      <c r="AA11939" s="63"/>
      <c r="AB11939" s="61"/>
      <c r="MR11939" s="60"/>
      <c r="MS11939" s="60"/>
      <c r="MT11939" s="60"/>
      <c r="MU11939" s="60"/>
      <c r="MV11939" s="60"/>
      <c r="MW11939" s="60"/>
      <c r="MX11939" s="60"/>
      <c r="MY11939" s="60"/>
      <c r="MZ11939" s="60"/>
      <c r="NA11939" s="60"/>
      <c r="NB11939" s="60"/>
      <c r="NC11939" s="60"/>
      <c r="ND11939" s="60"/>
    </row>
    <row r="11940" spans="10:368" s="59" customFormat="1" ht="24.6" customHeight="1" x14ac:dyDescent="0.3">
      <c r="J11940" s="61"/>
      <c r="L11940" s="61"/>
      <c r="M11940" s="61"/>
      <c r="N11940" s="61"/>
      <c r="R11940" s="62"/>
      <c r="S11940" s="63"/>
      <c r="T11940" s="62"/>
      <c r="U11940" s="62"/>
      <c r="V11940" s="62"/>
      <c r="W11940" s="62"/>
      <c r="X11940" s="62"/>
      <c r="Y11940" s="62"/>
      <c r="Z11940" s="63"/>
      <c r="AA11940" s="63"/>
      <c r="AB11940" s="61"/>
      <c r="MR11940" s="60"/>
      <c r="MS11940" s="60"/>
      <c r="MT11940" s="60"/>
      <c r="MU11940" s="60"/>
      <c r="MV11940" s="60"/>
      <c r="MW11940" s="60"/>
      <c r="MX11940" s="60"/>
      <c r="MY11940" s="60"/>
      <c r="MZ11940" s="60"/>
      <c r="NA11940" s="60"/>
      <c r="NB11940" s="60"/>
      <c r="NC11940" s="60"/>
      <c r="ND11940" s="60"/>
    </row>
    <row r="11941" spans="10:368" s="59" customFormat="1" ht="24.6" customHeight="1" x14ac:dyDescent="0.3">
      <c r="J11941" s="61"/>
      <c r="L11941" s="61"/>
      <c r="M11941" s="61"/>
      <c r="N11941" s="61"/>
      <c r="R11941" s="62"/>
      <c r="S11941" s="63"/>
      <c r="T11941" s="62"/>
      <c r="U11941" s="62"/>
      <c r="V11941" s="62"/>
      <c r="W11941" s="62"/>
      <c r="X11941" s="62"/>
      <c r="Y11941" s="62"/>
      <c r="Z11941" s="63"/>
      <c r="AA11941" s="63"/>
      <c r="AB11941" s="61"/>
      <c r="MR11941" s="60"/>
      <c r="MS11941" s="60"/>
      <c r="MT11941" s="60"/>
      <c r="MU11941" s="60"/>
      <c r="MV11941" s="60"/>
      <c r="MW11941" s="60"/>
      <c r="MX11941" s="60"/>
      <c r="MY11941" s="60"/>
      <c r="MZ11941" s="60"/>
      <c r="NA11941" s="60"/>
      <c r="NB11941" s="60"/>
      <c r="NC11941" s="60"/>
      <c r="ND11941" s="60"/>
    </row>
    <row r="11942" spans="10:368" s="59" customFormat="1" ht="24.6" customHeight="1" x14ac:dyDescent="0.3">
      <c r="J11942" s="61"/>
      <c r="L11942" s="61"/>
      <c r="M11942" s="61"/>
      <c r="N11942" s="61"/>
      <c r="R11942" s="62"/>
      <c r="S11942" s="63"/>
      <c r="T11942" s="62"/>
      <c r="U11942" s="62"/>
      <c r="V11942" s="62"/>
      <c r="W11942" s="62"/>
      <c r="X11942" s="62"/>
      <c r="Y11942" s="62"/>
      <c r="Z11942" s="63"/>
      <c r="AA11942" s="63"/>
      <c r="AB11942" s="61"/>
      <c r="MR11942" s="60"/>
      <c r="MS11942" s="60"/>
      <c r="MT11942" s="60"/>
      <c r="MU11942" s="60"/>
      <c r="MV11942" s="60"/>
      <c r="MW11942" s="60"/>
      <c r="MX11942" s="60"/>
      <c r="MY11942" s="60"/>
      <c r="MZ11942" s="60"/>
      <c r="NA11942" s="60"/>
      <c r="NB11942" s="60"/>
      <c r="NC11942" s="60"/>
      <c r="ND11942" s="60"/>
    </row>
    <row r="11943" spans="10:368" s="59" customFormat="1" ht="24.6" customHeight="1" x14ac:dyDescent="0.3">
      <c r="J11943" s="61"/>
      <c r="L11943" s="61"/>
      <c r="M11943" s="61"/>
      <c r="N11943" s="61"/>
      <c r="R11943" s="62"/>
      <c r="S11943" s="63"/>
      <c r="T11943" s="62"/>
      <c r="U11943" s="62"/>
      <c r="V11943" s="62"/>
      <c r="W11943" s="62"/>
      <c r="X11943" s="62"/>
      <c r="Y11943" s="62"/>
      <c r="Z11943" s="63"/>
      <c r="AA11943" s="63"/>
      <c r="AB11943" s="61"/>
      <c r="MR11943" s="60"/>
      <c r="MS11943" s="60"/>
      <c r="MT11943" s="60"/>
      <c r="MU11943" s="60"/>
      <c r="MV11943" s="60"/>
      <c r="MW11943" s="60"/>
      <c r="MX11943" s="60"/>
      <c r="MY11943" s="60"/>
      <c r="MZ11943" s="60"/>
      <c r="NA11943" s="60"/>
      <c r="NB11943" s="60"/>
      <c r="NC11943" s="60"/>
      <c r="ND11943" s="60"/>
    </row>
    <row r="11944" spans="10:368" s="59" customFormat="1" ht="24.6" customHeight="1" x14ac:dyDescent="0.3">
      <c r="J11944" s="61"/>
      <c r="L11944" s="61"/>
      <c r="M11944" s="61"/>
      <c r="N11944" s="61"/>
      <c r="R11944" s="62"/>
      <c r="S11944" s="63"/>
      <c r="T11944" s="62"/>
      <c r="U11944" s="62"/>
      <c r="V11944" s="62"/>
      <c r="W11944" s="62"/>
      <c r="X11944" s="62"/>
      <c r="Y11944" s="62"/>
      <c r="Z11944" s="63"/>
      <c r="AA11944" s="63"/>
      <c r="AB11944" s="61"/>
      <c r="MR11944" s="60"/>
      <c r="MS11944" s="60"/>
      <c r="MT11944" s="60"/>
      <c r="MU11944" s="60"/>
      <c r="MV11944" s="60"/>
      <c r="MW11944" s="60"/>
      <c r="MX11944" s="60"/>
      <c r="MY11944" s="60"/>
      <c r="MZ11944" s="60"/>
      <c r="NA11944" s="60"/>
      <c r="NB11944" s="60"/>
      <c r="NC11944" s="60"/>
      <c r="ND11944" s="60"/>
    </row>
    <row r="11945" spans="10:368" s="59" customFormat="1" ht="24.6" customHeight="1" x14ac:dyDescent="0.3">
      <c r="J11945" s="61"/>
      <c r="L11945" s="61"/>
      <c r="M11945" s="61"/>
      <c r="N11945" s="61"/>
      <c r="R11945" s="62"/>
      <c r="S11945" s="63"/>
      <c r="T11945" s="62"/>
      <c r="U11945" s="62"/>
      <c r="V11945" s="62"/>
      <c r="W11945" s="62"/>
      <c r="X11945" s="62"/>
      <c r="Y11945" s="62"/>
      <c r="Z11945" s="63"/>
      <c r="AA11945" s="63"/>
      <c r="AB11945" s="61"/>
      <c r="MR11945" s="60"/>
      <c r="MS11945" s="60"/>
      <c r="MT11945" s="60"/>
      <c r="MU11945" s="60"/>
      <c r="MV11945" s="60"/>
      <c r="MW11945" s="60"/>
      <c r="MX11945" s="60"/>
      <c r="MY11945" s="60"/>
      <c r="MZ11945" s="60"/>
      <c r="NA11945" s="60"/>
      <c r="NB11945" s="60"/>
      <c r="NC11945" s="60"/>
      <c r="ND11945" s="60"/>
    </row>
    <row r="11946" spans="10:368" s="59" customFormat="1" ht="24.6" customHeight="1" x14ac:dyDescent="0.3">
      <c r="J11946" s="61"/>
      <c r="L11946" s="61"/>
      <c r="M11946" s="61"/>
      <c r="N11946" s="61"/>
      <c r="R11946" s="62"/>
      <c r="S11946" s="63"/>
      <c r="T11946" s="62"/>
      <c r="U11946" s="62"/>
      <c r="V11946" s="62"/>
      <c r="W11946" s="62"/>
      <c r="X11946" s="62"/>
      <c r="Y11946" s="62"/>
      <c r="Z11946" s="63"/>
      <c r="AA11946" s="63"/>
      <c r="AB11946" s="61"/>
      <c r="MR11946" s="60"/>
      <c r="MS11946" s="60"/>
      <c r="MT11946" s="60"/>
      <c r="MU11946" s="60"/>
      <c r="MV11946" s="60"/>
      <c r="MW11946" s="60"/>
      <c r="MX11946" s="60"/>
      <c r="MY11946" s="60"/>
      <c r="MZ11946" s="60"/>
      <c r="NA11946" s="60"/>
      <c r="NB11946" s="60"/>
      <c r="NC11946" s="60"/>
      <c r="ND11946" s="60"/>
    </row>
    <row r="11947" spans="10:368" s="59" customFormat="1" ht="24.6" customHeight="1" x14ac:dyDescent="0.3">
      <c r="J11947" s="61"/>
      <c r="L11947" s="61"/>
      <c r="M11947" s="61"/>
      <c r="N11947" s="61"/>
      <c r="R11947" s="62"/>
      <c r="S11947" s="63"/>
      <c r="T11947" s="62"/>
      <c r="U11947" s="62"/>
      <c r="V11947" s="62"/>
      <c r="W11947" s="62"/>
      <c r="X11947" s="62"/>
      <c r="Y11947" s="62"/>
      <c r="Z11947" s="63"/>
      <c r="AA11947" s="63"/>
      <c r="AB11947" s="61"/>
      <c r="MR11947" s="60"/>
      <c r="MS11947" s="60"/>
      <c r="MT11947" s="60"/>
      <c r="MU11947" s="60"/>
      <c r="MV11947" s="60"/>
      <c r="MW11947" s="60"/>
      <c r="MX11947" s="60"/>
      <c r="MY11947" s="60"/>
      <c r="MZ11947" s="60"/>
      <c r="NA11947" s="60"/>
      <c r="NB11947" s="60"/>
      <c r="NC11947" s="60"/>
      <c r="ND11947" s="60"/>
    </row>
    <row r="11948" spans="10:368" s="59" customFormat="1" ht="24.6" customHeight="1" x14ac:dyDescent="0.3">
      <c r="J11948" s="61"/>
      <c r="L11948" s="61"/>
      <c r="M11948" s="61"/>
      <c r="N11948" s="61"/>
      <c r="R11948" s="62"/>
      <c r="S11948" s="63"/>
      <c r="T11948" s="62"/>
      <c r="U11948" s="62"/>
      <c r="V11948" s="62"/>
      <c r="W11948" s="62"/>
      <c r="X11948" s="62"/>
      <c r="Y11948" s="62"/>
      <c r="Z11948" s="63"/>
      <c r="AA11948" s="63"/>
      <c r="AB11948" s="61"/>
      <c r="MR11948" s="60"/>
      <c r="MS11948" s="60"/>
      <c r="MT11948" s="60"/>
      <c r="MU11948" s="60"/>
      <c r="MV11948" s="60"/>
      <c r="MW11948" s="60"/>
      <c r="MX11948" s="60"/>
      <c r="MY11948" s="60"/>
      <c r="MZ11948" s="60"/>
      <c r="NA11948" s="60"/>
      <c r="NB11948" s="60"/>
      <c r="NC11948" s="60"/>
      <c r="ND11948" s="60"/>
    </row>
    <row r="11949" spans="10:368" s="59" customFormat="1" ht="24.6" customHeight="1" x14ac:dyDescent="0.3">
      <c r="J11949" s="61"/>
      <c r="L11949" s="61"/>
      <c r="M11949" s="61"/>
      <c r="N11949" s="61"/>
      <c r="R11949" s="62"/>
      <c r="S11949" s="63"/>
      <c r="T11949" s="62"/>
      <c r="U11949" s="62"/>
      <c r="V11949" s="62"/>
      <c r="W11949" s="62"/>
      <c r="X11949" s="62"/>
      <c r="Y11949" s="62"/>
      <c r="Z11949" s="63"/>
      <c r="AA11949" s="63"/>
      <c r="AB11949" s="61"/>
      <c r="MR11949" s="60"/>
      <c r="MS11949" s="60"/>
      <c r="MT11949" s="60"/>
      <c r="MU11949" s="60"/>
      <c r="MV11949" s="60"/>
      <c r="MW11949" s="60"/>
      <c r="MX11949" s="60"/>
      <c r="MY11949" s="60"/>
      <c r="MZ11949" s="60"/>
      <c r="NA11949" s="60"/>
      <c r="NB11949" s="60"/>
      <c r="NC11949" s="60"/>
      <c r="ND11949" s="60"/>
    </row>
    <row r="11950" spans="10:368" s="59" customFormat="1" ht="24.6" customHeight="1" x14ac:dyDescent="0.3">
      <c r="J11950" s="61"/>
      <c r="L11950" s="61"/>
      <c r="M11950" s="61"/>
      <c r="N11950" s="61"/>
      <c r="R11950" s="62"/>
      <c r="S11950" s="63"/>
      <c r="T11950" s="62"/>
      <c r="U11950" s="62"/>
      <c r="V11950" s="62"/>
      <c r="W11950" s="62"/>
      <c r="X11950" s="62"/>
      <c r="Y11950" s="62"/>
      <c r="Z11950" s="63"/>
      <c r="AA11950" s="63"/>
      <c r="AB11950" s="61"/>
      <c r="MR11950" s="60"/>
      <c r="MS11950" s="60"/>
      <c r="MT11950" s="60"/>
      <c r="MU11950" s="60"/>
      <c r="MV11950" s="60"/>
      <c r="MW11950" s="60"/>
      <c r="MX11950" s="60"/>
      <c r="MY11950" s="60"/>
      <c r="MZ11950" s="60"/>
      <c r="NA11950" s="60"/>
      <c r="NB11950" s="60"/>
      <c r="NC11950" s="60"/>
      <c r="ND11950" s="60"/>
    </row>
    <row r="11951" spans="10:368" s="59" customFormat="1" ht="24.6" customHeight="1" x14ac:dyDescent="0.3">
      <c r="J11951" s="61"/>
      <c r="L11951" s="61"/>
      <c r="M11951" s="61"/>
      <c r="N11951" s="61"/>
      <c r="R11951" s="62"/>
      <c r="S11951" s="63"/>
      <c r="T11951" s="62"/>
      <c r="U11951" s="62"/>
      <c r="V11951" s="62"/>
      <c r="W11951" s="62"/>
      <c r="X11951" s="62"/>
      <c r="Y11951" s="62"/>
      <c r="Z11951" s="63"/>
      <c r="AA11951" s="63"/>
      <c r="AB11951" s="61"/>
      <c r="MR11951" s="60"/>
      <c r="MS11951" s="60"/>
      <c r="MT11951" s="60"/>
      <c r="MU11951" s="60"/>
      <c r="MV11951" s="60"/>
      <c r="MW11951" s="60"/>
      <c r="MX11951" s="60"/>
      <c r="MY11951" s="60"/>
      <c r="MZ11951" s="60"/>
      <c r="NA11951" s="60"/>
      <c r="NB11951" s="60"/>
      <c r="NC11951" s="60"/>
      <c r="ND11951" s="60"/>
    </row>
    <row r="11952" spans="10:368" s="59" customFormat="1" ht="24.6" customHeight="1" x14ac:dyDescent="0.3">
      <c r="J11952" s="61"/>
      <c r="L11952" s="61"/>
      <c r="M11952" s="61"/>
      <c r="N11952" s="61"/>
      <c r="R11952" s="62"/>
      <c r="S11952" s="63"/>
      <c r="T11952" s="62"/>
      <c r="U11952" s="62"/>
      <c r="V11952" s="62"/>
      <c r="W11952" s="62"/>
      <c r="X11952" s="62"/>
      <c r="Y11952" s="62"/>
      <c r="Z11952" s="63"/>
      <c r="AA11952" s="63"/>
      <c r="AB11952" s="61"/>
      <c r="MR11952" s="60"/>
      <c r="MS11952" s="60"/>
      <c r="MT11952" s="60"/>
      <c r="MU11952" s="60"/>
      <c r="MV11952" s="60"/>
      <c r="MW11952" s="60"/>
      <c r="MX11952" s="60"/>
      <c r="MY11952" s="60"/>
      <c r="MZ11952" s="60"/>
      <c r="NA11952" s="60"/>
      <c r="NB11952" s="60"/>
      <c r="NC11952" s="60"/>
      <c r="ND11952" s="60"/>
    </row>
    <row r="11953" spans="10:368" s="59" customFormat="1" ht="24.6" customHeight="1" x14ac:dyDescent="0.3">
      <c r="J11953" s="61"/>
      <c r="L11953" s="61"/>
      <c r="M11953" s="61"/>
      <c r="N11953" s="61"/>
      <c r="R11953" s="62"/>
      <c r="S11953" s="63"/>
      <c r="T11953" s="62"/>
      <c r="U11953" s="62"/>
      <c r="V11953" s="62"/>
      <c r="W11953" s="62"/>
      <c r="X11953" s="62"/>
      <c r="Y11953" s="62"/>
      <c r="Z11953" s="63"/>
      <c r="AA11953" s="63"/>
      <c r="AB11953" s="61"/>
      <c r="MR11953" s="60"/>
      <c r="MS11953" s="60"/>
      <c r="MT11953" s="60"/>
      <c r="MU11953" s="60"/>
      <c r="MV11953" s="60"/>
      <c r="MW11953" s="60"/>
      <c r="MX11953" s="60"/>
      <c r="MY11953" s="60"/>
      <c r="MZ11953" s="60"/>
      <c r="NA11953" s="60"/>
      <c r="NB11953" s="60"/>
      <c r="NC11953" s="60"/>
      <c r="ND11953" s="60"/>
    </row>
    <row r="11954" spans="10:368" s="59" customFormat="1" ht="24.6" customHeight="1" x14ac:dyDescent="0.3">
      <c r="J11954" s="61"/>
      <c r="L11954" s="61"/>
      <c r="M11954" s="61"/>
      <c r="N11954" s="61"/>
      <c r="R11954" s="62"/>
      <c r="S11954" s="63"/>
      <c r="T11954" s="62"/>
      <c r="U11954" s="62"/>
      <c r="V11954" s="62"/>
      <c r="W11954" s="62"/>
      <c r="X11954" s="62"/>
      <c r="Y11954" s="62"/>
      <c r="Z11954" s="63"/>
      <c r="AA11954" s="63"/>
      <c r="AB11954" s="61"/>
      <c r="MR11954" s="60"/>
      <c r="MS11954" s="60"/>
      <c r="MT11954" s="60"/>
      <c r="MU11954" s="60"/>
      <c r="MV11954" s="60"/>
      <c r="MW11954" s="60"/>
      <c r="MX11954" s="60"/>
      <c r="MY11954" s="60"/>
      <c r="MZ11954" s="60"/>
      <c r="NA11954" s="60"/>
      <c r="NB11954" s="60"/>
      <c r="NC11954" s="60"/>
      <c r="ND11954" s="60"/>
    </row>
    <row r="11955" spans="10:368" s="59" customFormat="1" ht="24.6" customHeight="1" x14ac:dyDescent="0.3">
      <c r="J11955" s="61"/>
      <c r="L11955" s="61"/>
      <c r="M11955" s="61"/>
      <c r="N11955" s="61"/>
      <c r="R11955" s="62"/>
      <c r="S11955" s="63"/>
      <c r="T11955" s="62"/>
      <c r="U11955" s="62"/>
      <c r="V11955" s="62"/>
      <c r="W11955" s="62"/>
      <c r="X11955" s="62"/>
      <c r="Y11955" s="62"/>
      <c r="Z11955" s="63"/>
      <c r="AA11955" s="63"/>
      <c r="AB11955" s="61"/>
      <c r="MR11955" s="60"/>
      <c r="MS11955" s="60"/>
      <c r="MT11955" s="60"/>
      <c r="MU11955" s="60"/>
      <c r="MV11955" s="60"/>
      <c r="MW11955" s="60"/>
      <c r="MX11955" s="60"/>
      <c r="MY11955" s="60"/>
      <c r="MZ11955" s="60"/>
      <c r="NA11955" s="60"/>
      <c r="NB11955" s="60"/>
      <c r="NC11955" s="60"/>
      <c r="ND11955" s="60"/>
    </row>
    <row r="11956" spans="10:368" s="59" customFormat="1" ht="24.6" customHeight="1" x14ac:dyDescent="0.3">
      <c r="J11956" s="61"/>
      <c r="L11956" s="61"/>
      <c r="M11956" s="61"/>
      <c r="N11956" s="61"/>
      <c r="R11956" s="62"/>
      <c r="S11956" s="63"/>
      <c r="T11956" s="62"/>
      <c r="U11956" s="62"/>
      <c r="V11956" s="62"/>
      <c r="W11956" s="62"/>
      <c r="X11956" s="62"/>
      <c r="Y11956" s="62"/>
      <c r="Z11956" s="63"/>
      <c r="AA11956" s="63"/>
      <c r="AB11956" s="61"/>
      <c r="MR11956" s="60"/>
      <c r="MS11956" s="60"/>
      <c r="MT11956" s="60"/>
      <c r="MU11956" s="60"/>
      <c r="MV11956" s="60"/>
      <c r="MW11956" s="60"/>
      <c r="MX11956" s="60"/>
      <c r="MY11956" s="60"/>
      <c r="MZ11956" s="60"/>
      <c r="NA11956" s="60"/>
      <c r="NB11956" s="60"/>
      <c r="NC11956" s="60"/>
      <c r="ND11956" s="60"/>
    </row>
    <row r="11957" spans="10:368" s="59" customFormat="1" ht="24.6" customHeight="1" x14ac:dyDescent="0.3">
      <c r="J11957" s="61"/>
      <c r="L11957" s="61"/>
      <c r="M11957" s="61"/>
      <c r="N11957" s="61"/>
      <c r="R11957" s="62"/>
      <c r="S11957" s="63"/>
      <c r="T11957" s="62"/>
      <c r="U11957" s="62"/>
      <c r="V11957" s="62"/>
      <c r="W11957" s="62"/>
      <c r="X11957" s="62"/>
      <c r="Y11957" s="62"/>
      <c r="Z11957" s="63"/>
      <c r="AA11957" s="63"/>
      <c r="AB11957" s="61"/>
      <c r="MR11957" s="60"/>
      <c r="MS11957" s="60"/>
      <c r="MT11957" s="60"/>
      <c r="MU11957" s="60"/>
      <c r="MV11957" s="60"/>
      <c r="MW11957" s="60"/>
      <c r="MX11957" s="60"/>
      <c r="MY11957" s="60"/>
      <c r="MZ11957" s="60"/>
      <c r="NA11957" s="60"/>
      <c r="NB11957" s="60"/>
      <c r="NC11957" s="60"/>
      <c r="ND11957" s="60"/>
    </row>
    <row r="11958" spans="10:368" s="59" customFormat="1" ht="24.6" customHeight="1" x14ac:dyDescent="0.3">
      <c r="J11958" s="61"/>
      <c r="L11958" s="61"/>
      <c r="M11958" s="61"/>
      <c r="N11958" s="61"/>
      <c r="R11958" s="62"/>
      <c r="S11958" s="63"/>
      <c r="T11958" s="62"/>
      <c r="U11958" s="62"/>
      <c r="V11958" s="62"/>
      <c r="W11958" s="62"/>
      <c r="X11958" s="62"/>
      <c r="Y11958" s="62"/>
      <c r="Z11958" s="63"/>
      <c r="AA11958" s="63"/>
      <c r="AB11958" s="61"/>
      <c r="MR11958" s="60"/>
      <c r="MS11958" s="60"/>
      <c r="MT11958" s="60"/>
      <c r="MU11958" s="60"/>
      <c r="MV11958" s="60"/>
      <c r="MW11958" s="60"/>
      <c r="MX11958" s="60"/>
      <c r="MY11958" s="60"/>
      <c r="MZ11958" s="60"/>
      <c r="NA11958" s="60"/>
      <c r="NB11958" s="60"/>
      <c r="NC11958" s="60"/>
      <c r="ND11958" s="60"/>
    </row>
    <row r="11959" spans="10:368" s="59" customFormat="1" ht="24.6" customHeight="1" x14ac:dyDescent="0.3">
      <c r="J11959" s="61"/>
      <c r="L11959" s="61"/>
      <c r="M11959" s="61"/>
      <c r="N11959" s="61"/>
      <c r="R11959" s="62"/>
      <c r="S11959" s="63"/>
      <c r="T11959" s="62"/>
      <c r="U11959" s="62"/>
      <c r="V11959" s="62"/>
      <c r="W11959" s="62"/>
      <c r="X11959" s="62"/>
      <c r="Y11959" s="62"/>
      <c r="Z11959" s="63"/>
      <c r="AA11959" s="63"/>
      <c r="AB11959" s="61"/>
      <c r="MR11959" s="60"/>
      <c r="MS11959" s="60"/>
      <c r="MT11959" s="60"/>
      <c r="MU11959" s="60"/>
      <c r="MV11959" s="60"/>
      <c r="MW11959" s="60"/>
      <c r="MX11959" s="60"/>
      <c r="MY11959" s="60"/>
      <c r="MZ11959" s="60"/>
      <c r="NA11959" s="60"/>
      <c r="NB11959" s="60"/>
      <c r="NC11959" s="60"/>
      <c r="ND11959" s="60"/>
    </row>
    <row r="11960" spans="10:368" s="59" customFormat="1" ht="24.6" customHeight="1" x14ac:dyDescent="0.3">
      <c r="J11960" s="61"/>
      <c r="L11960" s="61"/>
      <c r="M11960" s="61"/>
      <c r="N11960" s="61"/>
      <c r="R11960" s="62"/>
      <c r="S11960" s="63"/>
      <c r="T11960" s="62"/>
      <c r="U11960" s="62"/>
      <c r="V11960" s="62"/>
      <c r="W11960" s="62"/>
      <c r="X11960" s="62"/>
      <c r="Y11960" s="62"/>
      <c r="Z11960" s="63"/>
      <c r="AA11960" s="63"/>
      <c r="AB11960" s="61"/>
      <c r="MR11960" s="60"/>
      <c r="MS11960" s="60"/>
      <c r="MT11960" s="60"/>
      <c r="MU11960" s="60"/>
      <c r="MV11960" s="60"/>
      <c r="MW11960" s="60"/>
      <c r="MX11960" s="60"/>
      <c r="MY11960" s="60"/>
      <c r="MZ11960" s="60"/>
      <c r="NA11960" s="60"/>
      <c r="NB11960" s="60"/>
      <c r="NC11960" s="60"/>
      <c r="ND11960" s="60"/>
    </row>
    <row r="11961" spans="10:368" s="59" customFormat="1" ht="24.6" customHeight="1" x14ac:dyDescent="0.3">
      <c r="J11961" s="61"/>
      <c r="L11961" s="61"/>
      <c r="M11961" s="61"/>
      <c r="N11961" s="61"/>
      <c r="R11961" s="62"/>
      <c r="S11961" s="63"/>
      <c r="T11961" s="62"/>
      <c r="U11961" s="62"/>
      <c r="V11961" s="62"/>
      <c r="W11961" s="62"/>
      <c r="X11961" s="62"/>
      <c r="Y11961" s="62"/>
      <c r="Z11961" s="63"/>
      <c r="AA11961" s="63"/>
      <c r="AB11961" s="61"/>
      <c r="MR11961" s="60"/>
      <c r="MS11961" s="60"/>
      <c r="MT11961" s="60"/>
      <c r="MU11961" s="60"/>
      <c r="MV11961" s="60"/>
      <c r="MW11961" s="60"/>
      <c r="MX11961" s="60"/>
      <c r="MY11961" s="60"/>
      <c r="MZ11961" s="60"/>
      <c r="NA11961" s="60"/>
      <c r="NB11961" s="60"/>
      <c r="NC11961" s="60"/>
      <c r="ND11961" s="60"/>
    </row>
    <row r="11962" spans="10:368" s="59" customFormat="1" ht="24.6" customHeight="1" x14ac:dyDescent="0.3">
      <c r="J11962" s="61"/>
      <c r="L11962" s="61"/>
      <c r="M11962" s="61"/>
      <c r="N11962" s="61"/>
      <c r="R11962" s="62"/>
      <c r="S11962" s="63"/>
      <c r="T11962" s="62"/>
      <c r="U11962" s="62"/>
      <c r="V11962" s="62"/>
      <c r="W11962" s="62"/>
      <c r="X11962" s="62"/>
      <c r="Y11962" s="62"/>
      <c r="Z11962" s="63"/>
      <c r="AA11962" s="63"/>
      <c r="AB11962" s="61"/>
      <c r="MR11962" s="60"/>
      <c r="MS11962" s="60"/>
      <c r="MT11962" s="60"/>
      <c r="MU11962" s="60"/>
      <c r="MV11962" s="60"/>
      <c r="MW11962" s="60"/>
      <c r="MX11962" s="60"/>
      <c r="MY11962" s="60"/>
      <c r="MZ11962" s="60"/>
      <c r="NA11962" s="60"/>
      <c r="NB11962" s="60"/>
      <c r="NC11962" s="60"/>
      <c r="ND11962" s="60"/>
    </row>
    <row r="11963" spans="10:368" s="59" customFormat="1" ht="24.6" customHeight="1" x14ac:dyDescent="0.3">
      <c r="J11963" s="61"/>
      <c r="L11963" s="61"/>
      <c r="M11963" s="61"/>
      <c r="N11963" s="61"/>
      <c r="R11963" s="62"/>
      <c r="S11963" s="63"/>
      <c r="T11963" s="62"/>
      <c r="U11963" s="62"/>
      <c r="V11963" s="62"/>
      <c r="W11963" s="62"/>
      <c r="X11963" s="62"/>
      <c r="Y11963" s="62"/>
      <c r="Z11963" s="63"/>
      <c r="AA11963" s="63"/>
      <c r="AB11963" s="61"/>
      <c r="MR11963" s="60"/>
      <c r="MS11963" s="60"/>
      <c r="MT11963" s="60"/>
      <c r="MU11963" s="60"/>
      <c r="MV11963" s="60"/>
      <c r="MW11963" s="60"/>
      <c r="MX11963" s="60"/>
      <c r="MY11963" s="60"/>
      <c r="MZ11963" s="60"/>
      <c r="NA11963" s="60"/>
      <c r="NB11963" s="60"/>
      <c r="NC11963" s="60"/>
      <c r="ND11963" s="60"/>
    </row>
    <row r="11964" spans="10:368" s="59" customFormat="1" ht="24.6" customHeight="1" x14ac:dyDescent="0.3">
      <c r="J11964" s="61"/>
      <c r="L11964" s="61"/>
      <c r="M11964" s="61"/>
      <c r="N11964" s="61"/>
      <c r="R11964" s="62"/>
      <c r="S11964" s="63"/>
      <c r="T11964" s="62"/>
      <c r="U11964" s="62"/>
      <c r="V11964" s="62"/>
      <c r="W11964" s="62"/>
      <c r="X11964" s="62"/>
      <c r="Y11964" s="62"/>
      <c r="Z11964" s="63"/>
      <c r="AA11964" s="63"/>
      <c r="AB11964" s="61"/>
      <c r="MR11964" s="60"/>
      <c r="MS11964" s="60"/>
      <c r="MT11964" s="60"/>
      <c r="MU11964" s="60"/>
      <c r="MV11964" s="60"/>
      <c r="MW11964" s="60"/>
      <c r="MX11964" s="60"/>
      <c r="MY11964" s="60"/>
      <c r="MZ11964" s="60"/>
      <c r="NA11964" s="60"/>
      <c r="NB11964" s="60"/>
      <c r="NC11964" s="60"/>
      <c r="ND11964" s="60"/>
    </row>
    <row r="11965" spans="10:368" s="59" customFormat="1" ht="24.6" customHeight="1" x14ac:dyDescent="0.3">
      <c r="J11965" s="61"/>
      <c r="L11965" s="61"/>
      <c r="M11965" s="61"/>
      <c r="N11965" s="61"/>
      <c r="R11965" s="62"/>
      <c r="S11965" s="63"/>
      <c r="T11965" s="62"/>
      <c r="U11965" s="62"/>
      <c r="V11965" s="62"/>
      <c r="W11965" s="62"/>
      <c r="X11965" s="62"/>
      <c r="Y11965" s="62"/>
      <c r="Z11965" s="63"/>
      <c r="AA11965" s="63"/>
      <c r="AB11965" s="61"/>
      <c r="MR11965" s="60"/>
      <c r="MS11965" s="60"/>
      <c r="MT11965" s="60"/>
      <c r="MU11965" s="60"/>
      <c r="MV11965" s="60"/>
      <c r="MW11965" s="60"/>
      <c r="MX11965" s="60"/>
      <c r="MY11965" s="60"/>
      <c r="MZ11965" s="60"/>
      <c r="NA11965" s="60"/>
      <c r="NB11965" s="60"/>
      <c r="NC11965" s="60"/>
      <c r="ND11965" s="60"/>
    </row>
    <row r="11966" spans="10:368" s="59" customFormat="1" ht="24.6" customHeight="1" x14ac:dyDescent="0.3">
      <c r="J11966" s="61"/>
      <c r="L11966" s="61"/>
      <c r="M11966" s="61"/>
      <c r="N11966" s="61"/>
      <c r="R11966" s="62"/>
      <c r="S11966" s="63"/>
      <c r="T11966" s="62"/>
      <c r="U11966" s="62"/>
      <c r="V11966" s="62"/>
      <c r="W11966" s="62"/>
      <c r="X11966" s="62"/>
      <c r="Y11966" s="62"/>
      <c r="Z11966" s="63"/>
      <c r="AA11966" s="63"/>
      <c r="AB11966" s="61"/>
      <c r="MR11966" s="60"/>
      <c r="MS11966" s="60"/>
      <c r="MT11966" s="60"/>
      <c r="MU11966" s="60"/>
      <c r="MV11966" s="60"/>
      <c r="MW11966" s="60"/>
      <c r="MX11966" s="60"/>
      <c r="MY11966" s="60"/>
      <c r="MZ11966" s="60"/>
      <c r="NA11966" s="60"/>
      <c r="NB11966" s="60"/>
      <c r="NC11966" s="60"/>
      <c r="ND11966" s="60"/>
    </row>
    <row r="11967" spans="10:368" s="59" customFormat="1" ht="24.6" customHeight="1" x14ac:dyDescent="0.3">
      <c r="J11967" s="61"/>
      <c r="L11967" s="61"/>
      <c r="M11967" s="61"/>
      <c r="N11967" s="61"/>
      <c r="R11967" s="62"/>
      <c r="S11967" s="63"/>
      <c r="T11967" s="62"/>
      <c r="U11967" s="62"/>
      <c r="V11967" s="62"/>
      <c r="W11967" s="62"/>
      <c r="X11967" s="62"/>
      <c r="Y11967" s="62"/>
      <c r="Z11967" s="63"/>
      <c r="AA11967" s="63"/>
      <c r="AB11967" s="61"/>
      <c r="MR11967" s="60"/>
      <c r="MS11967" s="60"/>
      <c r="MT11967" s="60"/>
      <c r="MU11967" s="60"/>
      <c r="MV11967" s="60"/>
      <c r="MW11967" s="60"/>
      <c r="MX11967" s="60"/>
      <c r="MY11967" s="60"/>
      <c r="MZ11967" s="60"/>
      <c r="NA11967" s="60"/>
      <c r="NB11967" s="60"/>
      <c r="NC11967" s="60"/>
      <c r="ND11967" s="60"/>
    </row>
    <row r="11968" spans="10:368" s="59" customFormat="1" ht="24.6" customHeight="1" x14ac:dyDescent="0.3">
      <c r="J11968" s="61"/>
      <c r="L11968" s="61"/>
      <c r="M11968" s="61"/>
      <c r="N11968" s="61"/>
      <c r="R11968" s="62"/>
      <c r="S11968" s="63"/>
      <c r="T11968" s="62"/>
      <c r="U11968" s="62"/>
      <c r="V11968" s="62"/>
      <c r="W11968" s="62"/>
      <c r="X11968" s="62"/>
      <c r="Y11968" s="62"/>
      <c r="Z11968" s="63"/>
      <c r="AA11968" s="63"/>
      <c r="AB11968" s="61"/>
      <c r="MR11968" s="60"/>
      <c r="MS11968" s="60"/>
      <c r="MT11968" s="60"/>
      <c r="MU11968" s="60"/>
      <c r="MV11968" s="60"/>
      <c r="MW11968" s="60"/>
      <c r="MX11968" s="60"/>
      <c r="MY11968" s="60"/>
      <c r="MZ11968" s="60"/>
      <c r="NA11968" s="60"/>
      <c r="NB11968" s="60"/>
      <c r="NC11968" s="60"/>
      <c r="ND11968" s="60"/>
    </row>
    <row r="11969" spans="10:368" s="59" customFormat="1" ht="24.6" customHeight="1" x14ac:dyDescent="0.3">
      <c r="J11969" s="61"/>
      <c r="L11969" s="61"/>
      <c r="M11969" s="61"/>
      <c r="N11969" s="61"/>
      <c r="R11969" s="62"/>
      <c r="S11969" s="63"/>
      <c r="T11969" s="62"/>
      <c r="U11969" s="62"/>
      <c r="V11969" s="62"/>
      <c r="W11969" s="62"/>
      <c r="X11969" s="62"/>
      <c r="Y11969" s="62"/>
      <c r="Z11969" s="63"/>
      <c r="AA11969" s="63"/>
      <c r="AB11969" s="61"/>
      <c r="MR11969" s="60"/>
      <c r="MS11969" s="60"/>
      <c r="MT11969" s="60"/>
      <c r="MU11969" s="60"/>
      <c r="MV11969" s="60"/>
      <c r="MW11969" s="60"/>
      <c r="MX11969" s="60"/>
      <c r="MY11969" s="60"/>
      <c r="MZ11969" s="60"/>
      <c r="NA11969" s="60"/>
      <c r="NB11969" s="60"/>
      <c r="NC11969" s="60"/>
      <c r="ND11969" s="60"/>
    </row>
    <row r="11970" spans="10:368" s="59" customFormat="1" ht="24.6" customHeight="1" x14ac:dyDescent="0.3">
      <c r="J11970" s="61"/>
      <c r="L11970" s="61"/>
      <c r="M11970" s="61"/>
      <c r="N11970" s="61"/>
      <c r="R11970" s="62"/>
      <c r="S11970" s="63"/>
      <c r="T11970" s="62"/>
      <c r="U11970" s="62"/>
      <c r="V11970" s="62"/>
      <c r="W11970" s="62"/>
      <c r="X11970" s="62"/>
      <c r="Y11970" s="62"/>
      <c r="Z11970" s="63"/>
      <c r="AA11970" s="63"/>
      <c r="AB11970" s="61"/>
      <c r="MR11970" s="60"/>
      <c r="MS11970" s="60"/>
      <c r="MT11970" s="60"/>
      <c r="MU11970" s="60"/>
      <c r="MV11970" s="60"/>
      <c r="MW11970" s="60"/>
      <c r="MX11970" s="60"/>
      <c r="MY11970" s="60"/>
      <c r="MZ11970" s="60"/>
      <c r="NA11970" s="60"/>
      <c r="NB11970" s="60"/>
      <c r="NC11970" s="60"/>
      <c r="ND11970" s="60"/>
    </row>
    <row r="11971" spans="10:368" s="59" customFormat="1" ht="24.6" customHeight="1" x14ac:dyDescent="0.3">
      <c r="J11971" s="61"/>
      <c r="L11971" s="61"/>
      <c r="M11971" s="61"/>
      <c r="N11971" s="61"/>
      <c r="R11971" s="62"/>
      <c r="S11971" s="63"/>
      <c r="T11971" s="62"/>
      <c r="U11971" s="62"/>
      <c r="V11971" s="62"/>
      <c r="W11971" s="62"/>
      <c r="X11971" s="62"/>
      <c r="Y11971" s="62"/>
      <c r="Z11971" s="63"/>
      <c r="AA11971" s="63"/>
      <c r="AB11971" s="61"/>
      <c r="MR11971" s="60"/>
      <c r="MS11971" s="60"/>
      <c r="MT11971" s="60"/>
      <c r="MU11971" s="60"/>
      <c r="MV11971" s="60"/>
      <c r="MW11971" s="60"/>
      <c r="MX11971" s="60"/>
      <c r="MY11971" s="60"/>
      <c r="MZ11971" s="60"/>
      <c r="NA11971" s="60"/>
      <c r="NB11971" s="60"/>
      <c r="NC11971" s="60"/>
      <c r="ND11971" s="60"/>
    </row>
    <row r="11972" spans="10:368" s="59" customFormat="1" ht="24.6" customHeight="1" x14ac:dyDescent="0.3">
      <c r="J11972" s="61"/>
      <c r="L11972" s="61"/>
      <c r="M11972" s="61"/>
      <c r="N11972" s="61"/>
      <c r="R11972" s="62"/>
      <c r="S11972" s="63"/>
      <c r="T11972" s="62"/>
      <c r="U11972" s="62"/>
      <c r="V11972" s="62"/>
      <c r="W11972" s="62"/>
      <c r="X11972" s="62"/>
      <c r="Y11972" s="62"/>
      <c r="Z11972" s="63"/>
      <c r="AA11972" s="63"/>
      <c r="AB11972" s="61"/>
      <c r="MR11972" s="60"/>
      <c r="MS11972" s="60"/>
      <c r="MT11972" s="60"/>
      <c r="MU11972" s="60"/>
      <c r="MV11972" s="60"/>
      <c r="MW11972" s="60"/>
      <c r="MX11972" s="60"/>
      <c r="MY11972" s="60"/>
      <c r="MZ11972" s="60"/>
      <c r="NA11972" s="60"/>
      <c r="NB11972" s="60"/>
      <c r="NC11972" s="60"/>
      <c r="ND11972" s="60"/>
    </row>
    <row r="11973" spans="10:368" s="59" customFormat="1" ht="24.6" customHeight="1" x14ac:dyDescent="0.3">
      <c r="J11973" s="61"/>
      <c r="L11973" s="61"/>
      <c r="M11973" s="61"/>
      <c r="N11973" s="61"/>
      <c r="R11973" s="62"/>
      <c r="S11973" s="63"/>
      <c r="T11973" s="62"/>
      <c r="U11973" s="62"/>
      <c r="V11973" s="62"/>
      <c r="W11973" s="62"/>
      <c r="X11973" s="62"/>
      <c r="Y11973" s="62"/>
      <c r="Z11973" s="63"/>
      <c r="AA11973" s="63"/>
      <c r="AB11973" s="61"/>
      <c r="MR11973" s="60"/>
      <c r="MS11973" s="60"/>
      <c r="MT11973" s="60"/>
      <c r="MU11973" s="60"/>
      <c r="MV11973" s="60"/>
      <c r="MW11973" s="60"/>
      <c r="MX11973" s="60"/>
      <c r="MY11973" s="60"/>
      <c r="MZ11973" s="60"/>
      <c r="NA11973" s="60"/>
      <c r="NB11973" s="60"/>
      <c r="NC11973" s="60"/>
      <c r="ND11973" s="60"/>
    </row>
    <row r="11974" spans="10:368" s="59" customFormat="1" ht="24.6" customHeight="1" x14ac:dyDescent="0.3">
      <c r="J11974" s="61"/>
      <c r="L11974" s="61"/>
      <c r="M11974" s="61"/>
      <c r="N11974" s="61"/>
      <c r="R11974" s="62"/>
      <c r="S11974" s="63"/>
      <c r="T11974" s="62"/>
      <c r="U11974" s="62"/>
      <c r="V11974" s="62"/>
      <c r="W11974" s="62"/>
      <c r="X11974" s="62"/>
      <c r="Y11974" s="62"/>
      <c r="Z11974" s="63"/>
      <c r="AA11974" s="63"/>
      <c r="AB11974" s="61"/>
      <c r="MR11974" s="60"/>
      <c r="MS11974" s="60"/>
      <c r="MT11974" s="60"/>
      <c r="MU11974" s="60"/>
      <c r="MV11974" s="60"/>
      <c r="MW11974" s="60"/>
      <c r="MX11974" s="60"/>
      <c r="MY11974" s="60"/>
      <c r="MZ11974" s="60"/>
      <c r="NA11974" s="60"/>
      <c r="NB11974" s="60"/>
      <c r="NC11974" s="60"/>
      <c r="ND11974" s="60"/>
    </row>
    <row r="11975" spans="10:368" s="59" customFormat="1" ht="24.6" customHeight="1" x14ac:dyDescent="0.3">
      <c r="J11975" s="61"/>
      <c r="L11975" s="61"/>
      <c r="M11975" s="61"/>
      <c r="N11975" s="61"/>
      <c r="R11975" s="62"/>
      <c r="S11975" s="63"/>
      <c r="T11975" s="62"/>
      <c r="U11975" s="62"/>
      <c r="V11975" s="62"/>
      <c r="W11975" s="62"/>
      <c r="X11975" s="62"/>
      <c r="Y11975" s="62"/>
      <c r="Z11975" s="63"/>
      <c r="AA11975" s="63"/>
      <c r="AB11975" s="61"/>
      <c r="MR11975" s="60"/>
      <c r="MS11975" s="60"/>
      <c r="MT11975" s="60"/>
      <c r="MU11975" s="60"/>
      <c r="MV11975" s="60"/>
      <c r="MW11975" s="60"/>
      <c r="MX11975" s="60"/>
      <c r="MY11975" s="60"/>
      <c r="MZ11975" s="60"/>
      <c r="NA11975" s="60"/>
      <c r="NB11975" s="60"/>
      <c r="NC11975" s="60"/>
      <c r="ND11975" s="60"/>
    </row>
    <row r="11976" spans="10:368" s="59" customFormat="1" ht="24.6" customHeight="1" x14ac:dyDescent="0.3">
      <c r="J11976" s="61"/>
      <c r="L11976" s="61"/>
      <c r="M11976" s="61"/>
      <c r="N11976" s="61"/>
      <c r="R11976" s="62"/>
      <c r="S11976" s="63"/>
      <c r="T11976" s="62"/>
      <c r="U11976" s="62"/>
      <c r="V11976" s="62"/>
      <c r="W11976" s="62"/>
      <c r="X11976" s="62"/>
      <c r="Y11976" s="62"/>
      <c r="Z11976" s="63"/>
      <c r="AA11976" s="63"/>
      <c r="AB11976" s="61"/>
      <c r="MR11976" s="60"/>
      <c r="MS11976" s="60"/>
      <c r="MT11976" s="60"/>
      <c r="MU11976" s="60"/>
      <c r="MV11976" s="60"/>
      <c r="MW11976" s="60"/>
      <c r="MX11976" s="60"/>
      <c r="MY11976" s="60"/>
      <c r="MZ11976" s="60"/>
      <c r="NA11976" s="60"/>
      <c r="NB11976" s="60"/>
      <c r="NC11976" s="60"/>
      <c r="ND11976" s="60"/>
    </row>
    <row r="11977" spans="10:368" s="59" customFormat="1" ht="24.6" customHeight="1" x14ac:dyDescent="0.3">
      <c r="J11977" s="61"/>
      <c r="L11977" s="61"/>
      <c r="M11977" s="61"/>
      <c r="N11977" s="61"/>
      <c r="R11977" s="62"/>
      <c r="S11977" s="63"/>
      <c r="T11977" s="62"/>
      <c r="U11977" s="62"/>
      <c r="V11977" s="62"/>
      <c r="W11977" s="62"/>
      <c r="X11977" s="62"/>
      <c r="Y11977" s="62"/>
      <c r="Z11977" s="63"/>
      <c r="AA11977" s="63"/>
      <c r="AB11977" s="61"/>
      <c r="MR11977" s="60"/>
      <c r="MS11977" s="60"/>
      <c r="MT11977" s="60"/>
      <c r="MU11977" s="60"/>
      <c r="MV11977" s="60"/>
      <c r="MW11977" s="60"/>
      <c r="MX11977" s="60"/>
      <c r="MY11977" s="60"/>
      <c r="MZ11977" s="60"/>
      <c r="NA11977" s="60"/>
      <c r="NB11977" s="60"/>
      <c r="NC11977" s="60"/>
      <c r="ND11977" s="60"/>
    </row>
    <row r="11978" spans="10:368" s="59" customFormat="1" ht="24.6" customHeight="1" x14ac:dyDescent="0.3">
      <c r="J11978" s="61"/>
      <c r="L11978" s="61"/>
      <c r="M11978" s="61"/>
      <c r="N11978" s="61"/>
      <c r="R11978" s="62"/>
      <c r="S11978" s="63"/>
      <c r="T11978" s="62"/>
      <c r="U11978" s="62"/>
      <c r="V11978" s="62"/>
      <c r="W11978" s="62"/>
      <c r="X11978" s="62"/>
      <c r="Y11978" s="62"/>
      <c r="Z11978" s="63"/>
      <c r="AA11978" s="63"/>
      <c r="AB11978" s="61"/>
      <c r="MR11978" s="60"/>
      <c r="MS11978" s="60"/>
      <c r="MT11978" s="60"/>
      <c r="MU11978" s="60"/>
      <c r="MV11978" s="60"/>
      <c r="MW11978" s="60"/>
      <c r="MX11978" s="60"/>
      <c r="MY11978" s="60"/>
      <c r="MZ11978" s="60"/>
      <c r="NA11978" s="60"/>
      <c r="NB11978" s="60"/>
      <c r="NC11978" s="60"/>
      <c r="ND11978" s="60"/>
    </row>
    <row r="11979" spans="10:368" s="59" customFormat="1" ht="24.6" customHeight="1" x14ac:dyDescent="0.3">
      <c r="J11979" s="61"/>
      <c r="L11979" s="61"/>
      <c r="M11979" s="61"/>
      <c r="N11979" s="61"/>
      <c r="R11979" s="62"/>
      <c r="S11979" s="63"/>
      <c r="T11979" s="62"/>
      <c r="U11979" s="62"/>
      <c r="V11979" s="62"/>
      <c r="W11979" s="62"/>
      <c r="X11979" s="62"/>
      <c r="Y11979" s="62"/>
      <c r="Z11979" s="63"/>
      <c r="AA11979" s="63"/>
      <c r="AB11979" s="61"/>
      <c r="MR11979" s="60"/>
      <c r="MS11979" s="60"/>
      <c r="MT11979" s="60"/>
      <c r="MU11979" s="60"/>
      <c r="MV11979" s="60"/>
      <c r="MW11979" s="60"/>
      <c r="MX11979" s="60"/>
      <c r="MY11979" s="60"/>
      <c r="MZ11979" s="60"/>
      <c r="NA11979" s="60"/>
      <c r="NB11979" s="60"/>
      <c r="NC11979" s="60"/>
      <c r="ND11979" s="60"/>
    </row>
    <row r="11980" spans="10:368" s="59" customFormat="1" ht="24.6" customHeight="1" x14ac:dyDescent="0.3">
      <c r="J11980" s="61"/>
      <c r="L11980" s="61"/>
      <c r="M11980" s="61"/>
      <c r="N11980" s="61"/>
      <c r="R11980" s="62"/>
      <c r="S11980" s="63"/>
      <c r="T11980" s="62"/>
      <c r="U11980" s="62"/>
      <c r="V11980" s="62"/>
      <c r="W11980" s="62"/>
      <c r="X11980" s="62"/>
      <c r="Y11980" s="62"/>
      <c r="Z11980" s="63"/>
      <c r="AA11980" s="63"/>
      <c r="AB11980" s="61"/>
      <c r="MR11980" s="60"/>
      <c r="MS11980" s="60"/>
      <c r="MT11980" s="60"/>
      <c r="MU11980" s="60"/>
      <c r="MV11980" s="60"/>
      <c r="MW11980" s="60"/>
      <c r="MX11980" s="60"/>
      <c r="MY11980" s="60"/>
      <c r="MZ11980" s="60"/>
      <c r="NA11980" s="60"/>
      <c r="NB11980" s="60"/>
      <c r="NC11980" s="60"/>
      <c r="ND11980" s="60"/>
    </row>
    <row r="11981" spans="10:368" s="59" customFormat="1" ht="24.6" customHeight="1" x14ac:dyDescent="0.3">
      <c r="J11981" s="61"/>
      <c r="L11981" s="61"/>
      <c r="M11981" s="61"/>
      <c r="N11981" s="61"/>
      <c r="R11981" s="62"/>
      <c r="S11981" s="63"/>
      <c r="T11981" s="62"/>
      <c r="U11981" s="62"/>
      <c r="V11981" s="62"/>
      <c r="W11981" s="62"/>
      <c r="X11981" s="62"/>
      <c r="Y11981" s="62"/>
      <c r="Z11981" s="63"/>
      <c r="AA11981" s="63"/>
      <c r="AB11981" s="61"/>
      <c r="MR11981" s="60"/>
      <c r="MS11981" s="60"/>
      <c r="MT11981" s="60"/>
      <c r="MU11981" s="60"/>
      <c r="MV11981" s="60"/>
      <c r="MW11981" s="60"/>
      <c r="MX11981" s="60"/>
      <c r="MY11981" s="60"/>
      <c r="MZ11981" s="60"/>
      <c r="NA11981" s="60"/>
      <c r="NB11981" s="60"/>
      <c r="NC11981" s="60"/>
      <c r="ND11981" s="60"/>
    </row>
    <row r="11982" spans="10:368" s="59" customFormat="1" ht="24.6" customHeight="1" x14ac:dyDescent="0.3">
      <c r="J11982" s="61"/>
      <c r="L11982" s="61"/>
      <c r="M11982" s="61"/>
      <c r="N11982" s="61"/>
      <c r="R11982" s="62"/>
      <c r="S11982" s="63"/>
      <c r="T11982" s="62"/>
      <c r="U11982" s="62"/>
      <c r="V11982" s="62"/>
      <c r="W11982" s="62"/>
      <c r="X11982" s="62"/>
      <c r="Y11982" s="62"/>
      <c r="Z11982" s="63"/>
      <c r="AA11982" s="63"/>
      <c r="AB11982" s="61"/>
      <c r="MR11982" s="60"/>
      <c r="MS11982" s="60"/>
      <c r="MT11982" s="60"/>
      <c r="MU11982" s="60"/>
      <c r="MV11982" s="60"/>
      <c r="MW11982" s="60"/>
      <c r="MX11982" s="60"/>
      <c r="MY11982" s="60"/>
      <c r="MZ11982" s="60"/>
      <c r="NA11982" s="60"/>
      <c r="NB11982" s="60"/>
      <c r="NC11982" s="60"/>
      <c r="ND11982" s="60"/>
    </row>
    <row r="11983" spans="10:368" s="59" customFormat="1" ht="24.6" customHeight="1" x14ac:dyDescent="0.3">
      <c r="J11983" s="61"/>
      <c r="L11983" s="61"/>
      <c r="M11983" s="61"/>
      <c r="N11983" s="61"/>
      <c r="R11983" s="62"/>
      <c r="S11983" s="63"/>
      <c r="T11983" s="62"/>
      <c r="U11983" s="62"/>
      <c r="V11983" s="62"/>
      <c r="W11983" s="62"/>
      <c r="X11983" s="62"/>
      <c r="Y11983" s="62"/>
      <c r="Z11983" s="63"/>
      <c r="AA11983" s="63"/>
      <c r="AB11983" s="61"/>
      <c r="MR11983" s="60"/>
      <c r="MS11983" s="60"/>
      <c r="MT11983" s="60"/>
      <c r="MU11983" s="60"/>
      <c r="MV11983" s="60"/>
      <c r="MW11983" s="60"/>
      <c r="MX11983" s="60"/>
      <c r="MY11983" s="60"/>
      <c r="MZ11983" s="60"/>
      <c r="NA11983" s="60"/>
      <c r="NB11983" s="60"/>
      <c r="NC11983" s="60"/>
      <c r="ND11983" s="60"/>
    </row>
    <row r="11984" spans="10:368" s="59" customFormat="1" ht="24.6" customHeight="1" x14ac:dyDescent="0.3">
      <c r="J11984" s="61"/>
      <c r="L11984" s="61"/>
      <c r="M11984" s="61"/>
      <c r="N11984" s="61"/>
      <c r="R11984" s="62"/>
      <c r="S11984" s="63"/>
      <c r="T11984" s="62"/>
      <c r="U11984" s="62"/>
      <c r="V11984" s="62"/>
      <c r="W11984" s="62"/>
      <c r="X11984" s="62"/>
      <c r="Y11984" s="62"/>
      <c r="Z11984" s="63"/>
      <c r="AA11984" s="63"/>
      <c r="AB11984" s="61"/>
      <c r="MR11984" s="60"/>
      <c r="MS11984" s="60"/>
      <c r="MT11984" s="60"/>
      <c r="MU11984" s="60"/>
      <c r="MV11984" s="60"/>
      <c r="MW11984" s="60"/>
      <c r="MX11984" s="60"/>
      <c r="MY11984" s="60"/>
      <c r="MZ11984" s="60"/>
      <c r="NA11984" s="60"/>
      <c r="NB11984" s="60"/>
      <c r="NC11984" s="60"/>
      <c r="ND11984" s="60"/>
    </row>
    <row r="11985" spans="10:368" s="59" customFormat="1" ht="24.6" customHeight="1" x14ac:dyDescent="0.3">
      <c r="J11985" s="61"/>
      <c r="L11985" s="61"/>
      <c r="M11985" s="61"/>
      <c r="N11985" s="61"/>
      <c r="R11985" s="62"/>
      <c r="S11985" s="63"/>
      <c r="T11985" s="62"/>
      <c r="U11985" s="62"/>
      <c r="V11985" s="62"/>
      <c r="W11985" s="62"/>
      <c r="X11985" s="62"/>
      <c r="Y11985" s="62"/>
      <c r="Z11985" s="63"/>
      <c r="AA11985" s="63"/>
      <c r="AB11985" s="61"/>
      <c r="MR11985" s="60"/>
      <c r="MS11985" s="60"/>
      <c r="MT11985" s="60"/>
      <c r="MU11985" s="60"/>
      <c r="MV11985" s="60"/>
      <c r="MW11985" s="60"/>
      <c r="MX11985" s="60"/>
      <c r="MY11985" s="60"/>
      <c r="MZ11985" s="60"/>
      <c r="NA11985" s="60"/>
      <c r="NB11985" s="60"/>
      <c r="NC11985" s="60"/>
      <c r="ND11985" s="60"/>
    </row>
    <row r="11986" spans="10:368" s="59" customFormat="1" ht="24.6" customHeight="1" x14ac:dyDescent="0.3">
      <c r="J11986" s="61"/>
      <c r="L11986" s="61"/>
      <c r="M11986" s="61"/>
      <c r="N11986" s="61"/>
      <c r="R11986" s="62"/>
      <c r="S11986" s="63"/>
      <c r="T11986" s="62"/>
      <c r="U11986" s="62"/>
      <c r="V11986" s="62"/>
      <c r="W11986" s="62"/>
      <c r="X11986" s="62"/>
      <c r="Y11986" s="62"/>
      <c r="Z11986" s="63"/>
      <c r="AA11986" s="63"/>
      <c r="AB11986" s="61"/>
      <c r="MR11986" s="60"/>
      <c r="MS11986" s="60"/>
      <c r="MT11986" s="60"/>
      <c r="MU11986" s="60"/>
      <c r="MV11986" s="60"/>
      <c r="MW11986" s="60"/>
      <c r="MX11986" s="60"/>
      <c r="MY11986" s="60"/>
      <c r="MZ11986" s="60"/>
      <c r="NA11986" s="60"/>
      <c r="NB11986" s="60"/>
      <c r="NC11986" s="60"/>
      <c r="ND11986" s="60"/>
    </row>
    <row r="11987" spans="10:368" s="59" customFormat="1" ht="24.6" customHeight="1" x14ac:dyDescent="0.3">
      <c r="J11987" s="61"/>
      <c r="L11987" s="61"/>
      <c r="M11987" s="61"/>
      <c r="N11987" s="61"/>
      <c r="R11987" s="62"/>
      <c r="S11987" s="63"/>
      <c r="T11987" s="62"/>
      <c r="U11987" s="62"/>
      <c r="V11987" s="62"/>
      <c r="W11987" s="62"/>
      <c r="X11987" s="62"/>
      <c r="Y11987" s="62"/>
      <c r="Z11987" s="63"/>
      <c r="AA11987" s="63"/>
      <c r="AB11987" s="61"/>
      <c r="MR11987" s="60"/>
      <c r="MS11987" s="60"/>
      <c r="MT11987" s="60"/>
      <c r="MU11987" s="60"/>
      <c r="MV11987" s="60"/>
      <c r="MW11987" s="60"/>
      <c r="MX11987" s="60"/>
      <c r="MY11987" s="60"/>
      <c r="MZ11987" s="60"/>
      <c r="NA11987" s="60"/>
      <c r="NB11987" s="60"/>
      <c r="NC11987" s="60"/>
      <c r="ND11987" s="60"/>
    </row>
    <row r="11988" spans="10:368" s="59" customFormat="1" ht="24.6" customHeight="1" x14ac:dyDescent="0.3">
      <c r="J11988" s="61"/>
      <c r="L11988" s="61"/>
      <c r="M11988" s="61"/>
      <c r="N11988" s="61"/>
      <c r="R11988" s="62"/>
      <c r="S11988" s="63"/>
      <c r="T11988" s="62"/>
      <c r="U11988" s="62"/>
      <c r="V11988" s="62"/>
      <c r="W11988" s="62"/>
      <c r="X11988" s="62"/>
      <c r="Y11988" s="62"/>
      <c r="Z11988" s="63"/>
      <c r="AA11988" s="63"/>
      <c r="AB11988" s="61"/>
      <c r="MR11988" s="60"/>
      <c r="MS11988" s="60"/>
      <c r="MT11988" s="60"/>
      <c r="MU11988" s="60"/>
      <c r="MV11988" s="60"/>
      <c r="MW11988" s="60"/>
      <c r="MX11988" s="60"/>
      <c r="MY11988" s="60"/>
      <c r="MZ11988" s="60"/>
      <c r="NA11988" s="60"/>
      <c r="NB11988" s="60"/>
      <c r="NC11988" s="60"/>
      <c r="ND11988" s="60"/>
    </row>
    <row r="11989" spans="10:368" s="59" customFormat="1" ht="24.6" customHeight="1" x14ac:dyDescent="0.3">
      <c r="J11989" s="61"/>
      <c r="L11989" s="61"/>
      <c r="M11989" s="61"/>
      <c r="N11989" s="61"/>
      <c r="R11989" s="62"/>
      <c r="S11989" s="63"/>
      <c r="T11989" s="62"/>
      <c r="U11989" s="62"/>
      <c r="V11989" s="62"/>
      <c r="W11989" s="62"/>
      <c r="X11989" s="62"/>
      <c r="Y11989" s="62"/>
      <c r="Z11989" s="63"/>
      <c r="AA11989" s="63"/>
      <c r="AB11989" s="61"/>
      <c r="MR11989" s="60"/>
      <c r="MS11989" s="60"/>
      <c r="MT11989" s="60"/>
      <c r="MU11989" s="60"/>
      <c r="MV11989" s="60"/>
      <c r="MW11989" s="60"/>
      <c r="MX11989" s="60"/>
      <c r="MY11989" s="60"/>
      <c r="MZ11989" s="60"/>
      <c r="NA11989" s="60"/>
      <c r="NB11989" s="60"/>
      <c r="NC11989" s="60"/>
      <c r="ND11989" s="60"/>
    </row>
    <row r="11990" spans="10:368" s="59" customFormat="1" ht="24.6" customHeight="1" x14ac:dyDescent="0.3">
      <c r="J11990" s="61"/>
      <c r="L11990" s="61"/>
      <c r="M11990" s="61"/>
      <c r="N11990" s="61"/>
      <c r="R11990" s="62"/>
      <c r="S11990" s="63"/>
      <c r="T11990" s="62"/>
      <c r="U11990" s="62"/>
      <c r="V11990" s="62"/>
      <c r="W11990" s="62"/>
      <c r="X11990" s="62"/>
      <c r="Y11990" s="62"/>
      <c r="Z11990" s="63"/>
      <c r="AA11990" s="63"/>
      <c r="AB11990" s="61"/>
      <c r="MR11990" s="60"/>
      <c r="MS11990" s="60"/>
      <c r="MT11990" s="60"/>
      <c r="MU11990" s="60"/>
      <c r="MV11990" s="60"/>
      <c r="MW11990" s="60"/>
      <c r="MX11990" s="60"/>
      <c r="MY11990" s="60"/>
      <c r="MZ11990" s="60"/>
      <c r="NA11990" s="60"/>
      <c r="NB11990" s="60"/>
      <c r="NC11990" s="60"/>
      <c r="ND11990" s="60"/>
    </row>
    <row r="11991" spans="10:368" s="59" customFormat="1" ht="24.6" customHeight="1" x14ac:dyDescent="0.3">
      <c r="J11991" s="61"/>
      <c r="L11991" s="61"/>
      <c r="M11991" s="61"/>
      <c r="N11991" s="61"/>
      <c r="R11991" s="62"/>
      <c r="S11991" s="63"/>
      <c r="T11991" s="62"/>
      <c r="U11991" s="62"/>
      <c r="V11991" s="62"/>
      <c r="W11991" s="62"/>
      <c r="X11991" s="62"/>
      <c r="Y11991" s="62"/>
      <c r="Z11991" s="63"/>
      <c r="AA11991" s="63"/>
      <c r="AB11991" s="61"/>
      <c r="MR11991" s="60"/>
      <c r="MS11991" s="60"/>
      <c r="MT11991" s="60"/>
      <c r="MU11991" s="60"/>
      <c r="MV11991" s="60"/>
      <c r="MW11991" s="60"/>
      <c r="MX11991" s="60"/>
      <c r="MY11991" s="60"/>
      <c r="MZ11991" s="60"/>
      <c r="NA11991" s="60"/>
      <c r="NB11991" s="60"/>
      <c r="NC11991" s="60"/>
      <c r="ND11991" s="60"/>
    </row>
    <row r="11992" spans="10:368" s="59" customFormat="1" ht="24.6" customHeight="1" x14ac:dyDescent="0.3">
      <c r="J11992" s="61"/>
      <c r="L11992" s="61"/>
      <c r="M11992" s="61"/>
      <c r="N11992" s="61"/>
      <c r="R11992" s="62"/>
      <c r="S11992" s="63"/>
      <c r="T11992" s="62"/>
      <c r="U11992" s="62"/>
      <c r="V11992" s="62"/>
      <c r="W11992" s="62"/>
      <c r="X11992" s="62"/>
      <c r="Y11992" s="62"/>
      <c r="Z11992" s="63"/>
      <c r="AA11992" s="63"/>
      <c r="AB11992" s="61"/>
      <c r="MR11992" s="60"/>
      <c r="MS11992" s="60"/>
      <c r="MT11992" s="60"/>
      <c r="MU11992" s="60"/>
      <c r="MV11992" s="60"/>
      <c r="MW11992" s="60"/>
      <c r="MX11992" s="60"/>
      <c r="MY11992" s="60"/>
      <c r="MZ11992" s="60"/>
      <c r="NA11992" s="60"/>
      <c r="NB11992" s="60"/>
      <c r="NC11992" s="60"/>
      <c r="ND11992" s="60"/>
    </row>
    <row r="11993" spans="10:368" s="59" customFormat="1" ht="24.6" customHeight="1" x14ac:dyDescent="0.3">
      <c r="J11993" s="61"/>
      <c r="L11993" s="61"/>
      <c r="M11993" s="61"/>
      <c r="N11993" s="61"/>
      <c r="R11993" s="62"/>
      <c r="S11993" s="63"/>
      <c r="T11993" s="62"/>
      <c r="U11993" s="62"/>
      <c r="V11993" s="62"/>
      <c r="W11993" s="62"/>
      <c r="X11993" s="62"/>
      <c r="Y11993" s="62"/>
      <c r="Z11993" s="63"/>
      <c r="AA11993" s="63"/>
      <c r="AB11993" s="61"/>
      <c r="MR11993" s="60"/>
      <c r="MS11993" s="60"/>
      <c r="MT11993" s="60"/>
      <c r="MU11993" s="60"/>
      <c r="MV11993" s="60"/>
      <c r="MW11993" s="60"/>
      <c r="MX11993" s="60"/>
      <c r="MY11993" s="60"/>
      <c r="MZ11993" s="60"/>
      <c r="NA11993" s="60"/>
      <c r="NB11993" s="60"/>
      <c r="NC11993" s="60"/>
      <c r="ND11993" s="60"/>
    </row>
    <row r="11994" spans="10:368" s="59" customFormat="1" ht="24.6" customHeight="1" x14ac:dyDescent="0.3">
      <c r="J11994" s="61"/>
      <c r="L11994" s="61"/>
      <c r="M11994" s="61"/>
      <c r="N11994" s="61"/>
      <c r="R11994" s="62"/>
      <c r="S11994" s="63"/>
      <c r="T11994" s="62"/>
      <c r="U11994" s="62"/>
      <c r="V11994" s="62"/>
      <c r="W11994" s="62"/>
      <c r="X11994" s="62"/>
      <c r="Y11994" s="62"/>
      <c r="Z11994" s="63"/>
      <c r="AA11994" s="63"/>
      <c r="AB11994" s="61"/>
      <c r="MR11994" s="60"/>
      <c r="MS11994" s="60"/>
      <c r="MT11994" s="60"/>
      <c r="MU11994" s="60"/>
      <c r="MV11994" s="60"/>
      <c r="MW11994" s="60"/>
      <c r="MX11994" s="60"/>
      <c r="MY11994" s="60"/>
      <c r="MZ11994" s="60"/>
      <c r="NA11994" s="60"/>
      <c r="NB11994" s="60"/>
      <c r="NC11994" s="60"/>
      <c r="ND11994" s="60"/>
    </row>
    <row r="11995" spans="10:368" s="59" customFormat="1" ht="24.6" customHeight="1" x14ac:dyDescent="0.3">
      <c r="J11995" s="61"/>
      <c r="L11995" s="61"/>
      <c r="M11995" s="61"/>
      <c r="N11995" s="61"/>
      <c r="R11995" s="62"/>
      <c r="S11995" s="63"/>
      <c r="T11995" s="62"/>
      <c r="U11995" s="62"/>
      <c r="V11995" s="62"/>
      <c r="W11995" s="62"/>
      <c r="X11995" s="62"/>
      <c r="Y11995" s="62"/>
      <c r="Z11995" s="63"/>
      <c r="AA11995" s="63"/>
      <c r="AB11995" s="61"/>
      <c r="MR11995" s="60"/>
      <c r="MS11995" s="60"/>
      <c r="MT11995" s="60"/>
      <c r="MU11995" s="60"/>
      <c r="MV11995" s="60"/>
      <c r="MW11995" s="60"/>
      <c r="MX11995" s="60"/>
      <c r="MY11995" s="60"/>
      <c r="MZ11995" s="60"/>
      <c r="NA11995" s="60"/>
      <c r="NB11995" s="60"/>
      <c r="NC11995" s="60"/>
      <c r="ND11995" s="60"/>
    </row>
    <row r="11996" spans="10:368" s="59" customFormat="1" ht="24.6" customHeight="1" x14ac:dyDescent="0.3">
      <c r="J11996" s="61"/>
      <c r="L11996" s="61"/>
      <c r="M11996" s="61"/>
      <c r="N11996" s="61"/>
      <c r="R11996" s="62"/>
      <c r="S11996" s="63"/>
      <c r="T11996" s="62"/>
      <c r="U11996" s="62"/>
      <c r="V11996" s="62"/>
      <c r="W11996" s="62"/>
      <c r="X11996" s="62"/>
      <c r="Y11996" s="62"/>
      <c r="Z11996" s="63"/>
      <c r="AA11996" s="63"/>
      <c r="AB11996" s="61"/>
      <c r="MR11996" s="60"/>
      <c r="MS11996" s="60"/>
      <c r="MT11996" s="60"/>
      <c r="MU11996" s="60"/>
      <c r="MV11996" s="60"/>
      <c r="MW11996" s="60"/>
      <c r="MX11996" s="60"/>
      <c r="MY11996" s="60"/>
      <c r="MZ11996" s="60"/>
      <c r="NA11996" s="60"/>
      <c r="NB11996" s="60"/>
      <c r="NC11996" s="60"/>
      <c r="ND11996" s="60"/>
    </row>
    <row r="11997" spans="10:368" s="59" customFormat="1" ht="24.6" customHeight="1" x14ac:dyDescent="0.3">
      <c r="J11997" s="61"/>
      <c r="L11997" s="61"/>
      <c r="M11997" s="61"/>
      <c r="N11997" s="61"/>
      <c r="R11997" s="62"/>
      <c r="S11997" s="63"/>
      <c r="T11997" s="62"/>
      <c r="U11997" s="62"/>
      <c r="V11997" s="62"/>
      <c r="W11997" s="62"/>
      <c r="X11997" s="62"/>
      <c r="Y11997" s="62"/>
      <c r="Z11997" s="63"/>
      <c r="AA11997" s="63"/>
      <c r="AB11997" s="61"/>
      <c r="MR11997" s="60"/>
      <c r="MS11997" s="60"/>
      <c r="MT11997" s="60"/>
      <c r="MU11997" s="60"/>
      <c r="MV11997" s="60"/>
      <c r="MW11997" s="60"/>
      <c r="MX11997" s="60"/>
      <c r="MY11997" s="60"/>
      <c r="MZ11997" s="60"/>
      <c r="NA11997" s="60"/>
      <c r="NB11997" s="60"/>
      <c r="NC11997" s="60"/>
      <c r="ND11997" s="60"/>
    </row>
    <row r="11998" spans="10:368" s="59" customFormat="1" ht="24.6" customHeight="1" x14ac:dyDescent="0.3">
      <c r="J11998" s="61"/>
      <c r="L11998" s="61"/>
      <c r="M11998" s="61"/>
      <c r="N11998" s="61"/>
      <c r="R11998" s="62"/>
      <c r="S11998" s="63"/>
      <c r="T11998" s="62"/>
      <c r="U11998" s="62"/>
      <c r="V11998" s="62"/>
      <c r="W11998" s="62"/>
      <c r="X11998" s="62"/>
      <c r="Y11998" s="62"/>
      <c r="Z11998" s="63"/>
      <c r="AA11998" s="63"/>
      <c r="AB11998" s="61"/>
      <c r="MR11998" s="60"/>
      <c r="MS11998" s="60"/>
      <c r="MT11998" s="60"/>
      <c r="MU11998" s="60"/>
      <c r="MV11998" s="60"/>
      <c r="MW11998" s="60"/>
      <c r="MX11998" s="60"/>
      <c r="MY11998" s="60"/>
      <c r="MZ11998" s="60"/>
      <c r="NA11998" s="60"/>
      <c r="NB11998" s="60"/>
      <c r="NC11998" s="60"/>
      <c r="ND11998" s="60"/>
    </row>
    <row r="11999" spans="10:368" s="59" customFormat="1" ht="24.6" customHeight="1" x14ac:dyDescent="0.3">
      <c r="J11999" s="61"/>
      <c r="L11999" s="61"/>
      <c r="M11999" s="61"/>
      <c r="N11999" s="61"/>
      <c r="R11999" s="62"/>
      <c r="S11999" s="63"/>
      <c r="T11999" s="62"/>
      <c r="U11999" s="62"/>
      <c r="V11999" s="62"/>
      <c r="W11999" s="62"/>
      <c r="X11999" s="62"/>
      <c r="Y11999" s="62"/>
      <c r="Z11999" s="63"/>
      <c r="AA11999" s="63"/>
      <c r="AB11999" s="61"/>
      <c r="MR11999" s="60"/>
      <c r="MS11999" s="60"/>
      <c r="MT11999" s="60"/>
      <c r="MU11999" s="60"/>
      <c r="MV11999" s="60"/>
      <c r="MW11999" s="60"/>
      <c r="MX11999" s="60"/>
      <c r="MY11999" s="60"/>
      <c r="MZ11999" s="60"/>
      <c r="NA11999" s="60"/>
      <c r="NB11999" s="60"/>
      <c r="NC11999" s="60"/>
      <c r="ND11999" s="60"/>
    </row>
    <row r="12000" spans="10:368" s="59" customFormat="1" ht="24.6" customHeight="1" x14ac:dyDescent="0.3">
      <c r="J12000" s="61"/>
      <c r="L12000" s="61"/>
      <c r="M12000" s="61"/>
      <c r="N12000" s="61"/>
      <c r="R12000" s="62"/>
      <c r="S12000" s="63"/>
      <c r="T12000" s="62"/>
      <c r="U12000" s="62"/>
      <c r="V12000" s="62"/>
      <c r="W12000" s="62"/>
      <c r="X12000" s="62"/>
      <c r="Y12000" s="62"/>
      <c r="Z12000" s="63"/>
      <c r="AA12000" s="63"/>
      <c r="AB12000" s="61"/>
      <c r="MR12000" s="60"/>
      <c r="MS12000" s="60"/>
      <c r="MT12000" s="60"/>
      <c r="MU12000" s="60"/>
      <c r="MV12000" s="60"/>
      <c r="MW12000" s="60"/>
      <c r="MX12000" s="60"/>
      <c r="MY12000" s="60"/>
      <c r="MZ12000" s="60"/>
      <c r="NA12000" s="60"/>
      <c r="NB12000" s="60"/>
      <c r="NC12000" s="60"/>
      <c r="ND12000" s="60"/>
    </row>
    <row r="12001" spans="10:368" s="59" customFormat="1" ht="24.6" customHeight="1" x14ac:dyDescent="0.3">
      <c r="J12001" s="61"/>
      <c r="L12001" s="61"/>
      <c r="M12001" s="61"/>
      <c r="N12001" s="61"/>
      <c r="R12001" s="62"/>
      <c r="S12001" s="63"/>
      <c r="T12001" s="62"/>
      <c r="U12001" s="62"/>
      <c r="V12001" s="62"/>
      <c r="W12001" s="62"/>
      <c r="X12001" s="62"/>
      <c r="Y12001" s="62"/>
      <c r="Z12001" s="63"/>
      <c r="AA12001" s="63"/>
      <c r="AB12001" s="61"/>
      <c r="MR12001" s="60"/>
      <c r="MS12001" s="60"/>
      <c r="MT12001" s="60"/>
      <c r="MU12001" s="60"/>
      <c r="MV12001" s="60"/>
      <c r="MW12001" s="60"/>
      <c r="MX12001" s="60"/>
      <c r="MY12001" s="60"/>
      <c r="MZ12001" s="60"/>
      <c r="NA12001" s="60"/>
      <c r="NB12001" s="60"/>
      <c r="NC12001" s="60"/>
      <c r="ND12001" s="60"/>
    </row>
    <row r="12002" spans="10:368" s="59" customFormat="1" ht="24.6" customHeight="1" x14ac:dyDescent="0.3">
      <c r="J12002" s="61"/>
      <c r="L12002" s="61"/>
      <c r="M12002" s="61"/>
      <c r="N12002" s="61"/>
      <c r="R12002" s="62"/>
      <c r="S12002" s="63"/>
      <c r="T12002" s="62"/>
      <c r="U12002" s="62"/>
      <c r="V12002" s="62"/>
      <c r="W12002" s="62"/>
      <c r="X12002" s="62"/>
      <c r="Y12002" s="62"/>
      <c r="Z12002" s="63"/>
      <c r="AA12002" s="63"/>
      <c r="AB12002" s="61"/>
      <c r="MR12002" s="60"/>
      <c r="MS12002" s="60"/>
      <c r="MT12002" s="60"/>
      <c r="MU12002" s="60"/>
      <c r="MV12002" s="60"/>
      <c r="MW12002" s="60"/>
      <c r="MX12002" s="60"/>
      <c r="MY12002" s="60"/>
      <c r="MZ12002" s="60"/>
      <c r="NA12002" s="60"/>
      <c r="NB12002" s="60"/>
      <c r="NC12002" s="60"/>
      <c r="ND12002" s="60"/>
    </row>
    <row r="12003" spans="10:368" s="59" customFormat="1" ht="24.6" customHeight="1" x14ac:dyDescent="0.3">
      <c r="J12003" s="61"/>
      <c r="L12003" s="61"/>
      <c r="M12003" s="61"/>
      <c r="N12003" s="61"/>
      <c r="R12003" s="62"/>
      <c r="S12003" s="63"/>
      <c r="T12003" s="62"/>
      <c r="U12003" s="62"/>
      <c r="V12003" s="62"/>
      <c r="W12003" s="62"/>
      <c r="X12003" s="62"/>
      <c r="Y12003" s="62"/>
      <c r="Z12003" s="63"/>
      <c r="AA12003" s="63"/>
      <c r="AB12003" s="61"/>
      <c r="MR12003" s="60"/>
      <c r="MS12003" s="60"/>
      <c r="MT12003" s="60"/>
      <c r="MU12003" s="60"/>
      <c r="MV12003" s="60"/>
      <c r="MW12003" s="60"/>
      <c r="MX12003" s="60"/>
      <c r="MY12003" s="60"/>
      <c r="MZ12003" s="60"/>
      <c r="NA12003" s="60"/>
      <c r="NB12003" s="60"/>
      <c r="NC12003" s="60"/>
      <c r="ND12003" s="60"/>
    </row>
    <row r="12004" spans="10:368" s="59" customFormat="1" ht="24.6" customHeight="1" x14ac:dyDescent="0.3">
      <c r="J12004" s="61"/>
      <c r="L12004" s="61"/>
      <c r="M12004" s="61"/>
      <c r="N12004" s="61"/>
      <c r="R12004" s="62"/>
      <c r="S12004" s="63"/>
      <c r="T12004" s="62"/>
      <c r="U12004" s="62"/>
      <c r="V12004" s="62"/>
      <c r="W12004" s="62"/>
      <c r="X12004" s="62"/>
      <c r="Y12004" s="62"/>
      <c r="Z12004" s="63"/>
      <c r="AA12004" s="63"/>
      <c r="AB12004" s="61"/>
      <c r="MR12004" s="60"/>
      <c r="MS12004" s="60"/>
      <c r="MT12004" s="60"/>
      <c r="MU12004" s="60"/>
      <c r="MV12004" s="60"/>
      <c r="MW12004" s="60"/>
      <c r="MX12004" s="60"/>
      <c r="MY12004" s="60"/>
      <c r="MZ12004" s="60"/>
      <c r="NA12004" s="60"/>
      <c r="NB12004" s="60"/>
      <c r="NC12004" s="60"/>
      <c r="ND12004" s="60"/>
    </row>
    <row r="12005" spans="10:368" s="59" customFormat="1" ht="24.6" customHeight="1" x14ac:dyDescent="0.3">
      <c r="J12005" s="61"/>
      <c r="L12005" s="61"/>
      <c r="M12005" s="61"/>
      <c r="N12005" s="61"/>
      <c r="R12005" s="62"/>
      <c r="S12005" s="63"/>
      <c r="T12005" s="62"/>
      <c r="U12005" s="62"/>
      <c r="V12005" s="62"/>
      <c r="W12005" s="62"/>
      <c r="X12005" s="62"/>
      <c r="Y12005" s="62"/>
      <c r="Z12005" s="63"/>
      <c r="AA12005" s="63"/>
      <c r="AB12005" s="61"/>
      <c r="MR12005" s="60"/>
      <c r="MS12005" s="60"/>
      <c r="MT12005" s="60"/>
      <c r="MU12005" s="60"/>
      <c r="MV12005" s="60"/>
      <c r="MW12005" s="60"/>
      <c r="MX12005" s="60"/>
      <c r="MY12005" s="60"/>
      <c r="MZ12005" s="60"/>
      <c r="NA12005" s="60"/>
      <c r="NB12005" s="60"/>
      <c r="NC12005" s="60"/>
      <c r="ND12005" s="60"/>
    </row>
    <row r="12006" spans="10:368" s="59" customFormat="1" ht="24.6" customHeight="1" x14ac:dyDescent="0.3">
      <c r="J12006" s="61"/>
      <c r="L12006" s="61"/>
      <c r="M12006" s="61"/>
      <c r="N12006" s="61"/>
      <c r="R12006" s="62"/>
      <c r="S12006" s="63"/>
      <c r="T12006" s="62"/>
      <c r="U12006" s="62"/>
      <c r="V12006" s="62"/>
      <c r="W12006" s="62"/>
      <c r="X12006" s="62"/>
      <c r="Y12006" s="62"/>
      <c r="Z12006" s="63"/>
      <c r="AA12006" s="63"/>
      <c r="AB12006" s="61"/>
      <c r="MR12006" s="60"/>
      <c r="MS12006" s="60"/>
      <c r="MT12006" s="60"/>
      <c r="MU12006" s="60"/>
      <c r="MV12006" s="60"/>
      <c r="MW12006" s="60"/>
      <c r="MX12006" s="60"/>
      <c r="MY12006" s="60"/>
      <c r="MZ12006" s="60"/>
      <c r="NA12006" s="60"/>
      <c r="NB12006" s="60"/>
      <c r="NC12006" s="60"/>
      <c r="ND12006" s="60"/>
    </row>
    <row r="12007" spans="10:368" s="59" customFormat="1" ht="24.6" customHeight="1" x14ac:dyDescent="0.3">
      <c r="J12007" s="61"/>
      <c r="L12007" s="61"/>
      <c r="M12007" s="61"/>
      <c r="N12007" s="61"/>
      <c r="R12007" s="62"/>
      <c r="S12007" s="63"/>
      <c r="T12007" s="62"/>
      <c r="U12007" s="62"/>
      <c r="V12007" s="62"/>
      <c r="W12007" s="62"/>
      <c r="X12007" s="62"/>
      <c r="Y12007" s="62"/>
      <c r="Z12007" s="63"/>
      <c r="AA12007" s="63"/>
      <c r="AB12007" s="61"/>
      <c r="MR12007" s="60"/>
      <c r="MS12007" s="60"/>
      <c r="MT12007" s="60"/>
      <c r="MU12007" s="60"/>
      <c r="MV12007" s="60"/>
      <c r="MW12007" s="60"/>
      <c r="MX12007" s="60"/>
      <c r="MY12007" s="60"/>
      <c r="MZ12007" s="60"/>
      <c r="NA12007" s="60"/>
      <c r="NB12007" s="60"/>
      <c r="NC12007" s="60"/>
      <c r="ND12007" s="60"/>
    </row>
    <row r="12008" spans="10:368" s="59" customFormat="1" ht="24.6" customHeight="1" x14ac:dyDescent="0.3">
      <c r="J12008" s="61"/>
      <c r="L12008" s="61"/>
      <c r="M12008" s="61"/>
      <c r="N12008" s="61"/>
      <c r="R12008" s="62"/>
      <c r="S12008" s="63"/>
      <c r="T12008" s="62"/>
      <c r="U12008" s="62"/>
      <c r="V12008" s="62"/>
      <c r="W12008" s="62"/>
      <c r="X12008" s="62"/>
      <c r="Y12008" s="62"/>
      <c r="Z12008" s="63"/>
      <c r="AA12008" s="63"/>
      <c r="AB12008" s="61"/>
      <c r="MR12008" s="60"/>
      <c r="MS12008" s="60"/>
      <c r="MT12008" s="60"/>
      <c r="MU12008" s="60"/>
      <c r="MV12008" s="60"/>
      <c r="MW12008" s="60"/>
      <c r="MX12008" s="60"/>
      <c r="MY12008" s="60"/>
      <c r="MZ12008" s="60"/>
      <c r="NA12008" s="60"/>
      <c r="NB12008" s="60"/>
      <c r="NC12008" s="60"/>
      <c r="ND12008" s="60"/>
    </row>
    <row r="12009" spans="10:368" s="59" customFormat="1" ht="24.6" customHeight="1" x14ac:dyDescent="0.3">
      <c r="J12009" s="61"/>
      <c r="L12009" s="61"/>
      <c r="M12009" s="61"/>
      <c r="N12009" s="61"/>
      <c r="R12009" s="62"/>
      <c r="S12009" s="63"/>
      <c r="T12009" s="62"/>
      <c r="U12009" s="62"/>
      <c r="V12009" s="62"/>
      <c r="W12009" s="62"/>
      <c r="X12009" s="62"/>
      <c r="Y12009" s="62"/>
      <c r="Z12009" s="63"/>
      <c r="AA12009" s="63"/>
      <c r="AB12009" s="61"/>
      <c r="MR12009" s="60"/>
      <c r="MS12009" s="60"/>
      <c r="MT12009" s="60"/>
      <c r="MU12009" s="60"/>
      <c r="MV12009" s="60"/>
      <c r="MW12009" s="60"/>
      <c r="MX12009" s="60"/>
      <c r="MY12009" s="60"/>
      <c r="MZ12009" s="60"/>
      <c r="NA12009" s="60"/>
      <c r="NB12009" s="60"/>
      <c r="NC12009" s="60"/>
      <c r="ND12009" s="60"/>
    </row>
    <row r="12010" spans="10:368" s="59" customFormat="1" ht="24.6" customHeight="1" x14ac:dyDescent="0.3">
      <c r="J12010" s="61"/>
      <c r="L12010" s="61"/>
      <c r="M12010" s="61"/>
      <c r="N12010" s="61"/>
      <c r="R12010" s="62"/>
      <c r="S12010" s="63"/>
      <c r="T12010" s="62"/>
      <c r="U12010" s="62"/>
      <c r="V12010" s="62"/>
      <c r="W12010" s="62"/>
      <c r="X12010" s="62"/>
      <c r="Y12010" s="62"/>
      <c r="Z12010" s="63"/>
      <c r="AA12010" s="63"/>
      <c r="AB12010" s="61"/>
      <c r="MR12010" s="60"/>
      <c r="MS12010" s="60"/>
      <c r="MT12010" s="60"/>
      <c r="MU12010" s="60"/>
      <c r="MV12010" s="60"/>
      <c r="MW12010" s="60"/>
      <c r="MX12010" s="60"/>
      <c r="MY12010" s="60"/>
      <c r="MZ12010" s="60"/>
      <c r="NA12010" s="60"/>
      <c r="NB12010" s="60"/>
      <c r="NC12010" s="60"/>
      <c r="ND12010" s="60"/>
    </row>
    <row r="12011" spans="10:368" s="59" customFormat="1" ht="24.6" customHeight="1" x14ac:dyDescent="0.3">
      <c r="J12011" s="61"/>
      <c r="L12011" s="61"/>
      <c r="M12011" s="61"/>
      <c r="N12011" s="61"/>
      <c r="R12011" s="62"/>
      <c r="S12011" s="63"/>
      <c r="T12011" s="62"/>
      <c r="U12011" s="62"/>
      <c r="V12011" s="62"/>
      <c r="W12011" s="62"/>
      <c r="X12011" s="62"/>
      <c r="Y12011" s="62"/>
      <c r="Z12011" s="63"/>
      <c r="AA12011" s="63"/>
      <c r="AB12011" s="61"/>
      <c r="MR12011" s="60"/>
      <c r="MS12011" s="60"/>
      <c r="MT12011" s="60"/>
      <c r="MU12011" s="60"/>
      <c r="MV12011" s="60"/>
      <c r="MW12011" s="60"/>
      <c r="MX12011" s="60"/>
      <c r="MY12011" s="60"/>
      <c r="MZ12011" s="60"/>
      <c r="NA12011" s="60"/>
      <c r="NB12011" s="60"/>
      <c r="NC12011" s="60"/>
      <c r="ND12011" s="60"/>
    </row>
    <row r="12012" spans="10:368" s="59" customFormat="1" ht="24.6" customHeight="1" x14ac:dyDescent="0.3">
      <c r="J12012" s="61"/>
      <c r="L12012" s="61"/>
      <c r="M12012" s="61"/>
      <c r="N12012" s="61"/>
      <c r="R12012" s="62"/>
      <c r="S12012" s="63"/>
      <c r="T12012" s="62"/>
      <c r="U12012" s="62"/>
      <c r="V12012" s="62"/>
      <c r="W12012" s="62"/>
      <c r="X12012" s="62"/>
      <c r="Y12012" s="62"/>
      <c r="Z12012" s="63"/>
      <c r="AA12012" s="63"/>
      <c r="AB12012" s="61"/>
      <c r="MR12012" s="60"/>
      <c r="MS12012" s="60"/>
      <c r="MT12012" s="60"/>
      <c r="MU12012" s="60"/>
      <c r="MV12012" s="60"/>
      <c r="MW12012" s="60"/>
      <c r="MX12012" s="60"/>
      <c r="MY12012" s="60"/>
      <c r="MZ12012" s="60"/>
      <c r="NA12012" s="60"/>
      <c r="NB12012" s="60"/>
      <c r="NC12012" s="60"/>
      <c r="ND12012" s="60"/>
    </row>
    <row r="12013" spans="10:368" s="59" customFormat="1" ht="24.6" customHeight="1" x14ac:dyDescent="0.3">
      <c r="J12013" s="61"/>
      <c r="L12013" s="61"/>
      <c r="M12013" s="61"/>
      <c r="N12013" s="61"/>
      <c r="R12013" s="62"/>
      <c r="S12013" s="63"/>
      <c r="T12013" s="62"/>
      <c r="U12013" s="62"/>
      <c r="V12013" s="62"/>
      <c r="W12013" s="62"/>
      <c r="X12013" s="62"/>
      <c r="Y12013" s="62"/>
      <c r="Z12013" s="63"/>
      <c r="AA12013" s="63"/>
      <c r="AB12013" s="61"/>
      <c r="MR12013" s="60"/>
      <c r="MS12013" s="60"/>
      <c r="MT12013" s="60"/>
      <c r="MU12013" s="60"/>
      <c r="MV12013" s="60"/>
      <c r="MW12013" s="60"/>
      <c r="MX12013" s="60"/>
      <c r="MY12013" s="60"/>
      <c r="MZ12013" s="60"/>
      <c r="NA12013" s="60"/>
      <c r="NB12013" s="60"/>
      <c r="NC12013" s="60"/>
      <c r="ND12013" s="60"/>
    </row>
    <row r="12014" spans="10:368" s="59" customFormat="1" ht="24.6" customHeight="1" x14ac:dyDescent="0.3">
      <c r="J12014" s="61"/>
      <c r="L12014" s="61"/>
      <c r="M12014" s="61"/>
      <c r="N12014" s="61"/>
      <c r="R12014" s="62"/>
      <c r="S12014" s="63"/>
      <c r="T12014" s="62"/>
      <c r="U12014" s="62"/>
      <c r="V12014" s="62"/>
      <c r="W12014" s="62"/>
      <c r="X12014" s="62"/>
      <c r="Y12014" s="62"/>
      <c r="Z12014" s="63"/>
      <c r="AA12014" s="63"/>
      <c r="AB12014" s="61"/>
      <c r="MR12014" s="60"/>
      <c r="MS12014" s="60"/>
      <c r="MT12014" s="60"/>
      <c r="MU12014" s="60"/>
      <c r="MV12014" s="60"/>
      <c r="MW12014" s="60"/>
      <c r="MX12014" s="60"/>
      <c r="MY12014" s="60"/>
      <c r="MZ12014" s="60"/>
      <c r="NA12014" s="60"/>
      <c r="NB12014" s="60"/>
      <c r="NC12014" s="60"/>
      <c r="ND12014" s="60"/>
    </row>
    <row r="12015" spans="10:368" s="59" customFormat="1" ht="24.6" customHeight="1" x14ac:dyDescent="0.3">
      <c r="J12015" s="61"/>
      <c r="L12015" s="61"/>
      <c r="M12015" s="61"/>
      <c r="N12015" s="61"/>
      <c r="R12015" s="62"/>
      <c r="S12015" s="63"/>
      <c r="T12015" s="62"/>
      <c r="U12015" s="62"/>
      <c r="V12015" s="62"/>
      <c r="W12015" s="62"/>
      <c r="X12015" s="62"/>
      <c r="Y12015" s="62"/>
      <c r="Z12015" s="63"/>
      <c r="AA12015" s="63"/>
      <c r="AB12015" s="61"/>
      <c r="MR12015" s="60"/>
      <c r="MS12015" s="60"/>
      <c r="MT12015" s="60"/>
      <c r="MU12015" s="60"/>
      <c r="MV12015" s="60"/>
      <c r="MW12015" s="60"/>
      <c r="MX12015" s="60"/>
      <c r="MY12015" s="60"/>
      <c r="MZ12015" s="60"/>
      <c r="NA12015" s="60"/>
      <c r="NB12015" s="60"/>
      <c r="NC12015" s="60"/>
      <c r="ND12015" s="60"/>
    </row>
    <row r="12016" spans="10:368" s="59" customFormat="1" ht="24.6" customHeight="1" x14ac:dyDescent="0.3">
      <c r="J12016" s="61"/>
      <c r="L12016" s="61"/>
      <c r="M12016" s="61"/>
      <c r="N12016" s="61"/>
      <c r="R12016" s="62"/>
      <c r="S12016" s="63"/>
      <c r="T12016" s="62"/>
      <c r="U12016" s="62"/>
      <c r="V12016" s="62"/>
      <c r="W12016" s="62"/>
      <c r="X12016" s="62"/>
      <c r="Y12016" s="62"/>
      <c r="Z12016" s="63"/>
      <c r="AA12016" s="63"/>
      <c r="AB12016" s="61"/>
      <c r="MR12016" s="60"/>
      <c r="MS12016" s="60"/>
      <c r="MT12016" s="60"/>
      <c r="MU12016" s="60"/>
      <c r="MV12016" s="60"/>
      <c r="MW12016" s="60"/>
      <c r="MX12016" s="60"/>
      <c r="MY12016" s="60"/>
      <c r="MZ12016" s="60"/>
      <c r="NA12016" s="60"/>
      <c r="NB12016" s="60"/>
      <c r="NC12016" s="60"/>
      <c r="ND12016" s="60"/>
    </row>
    <row r="12017" spans="10:368" s="59" customFormat="1" ht="24.6" customHeight="1" x14ac:dyDescent="0.3">
      <c r="J12017" s="61"/>
      <c r="L12017" s="61"/>
      <c r="M12017" s="61"/>
      <c r="N12017" s="61"/>
      <c r="R12017" s="62"/>
      <c r="S12017" s="63"/>
      <c r="T12017" s="62"/>
      <c r="U12017" s="62"/>
      <c r="V12017" s="62"/>
      <c r="W12017" s="62"/>
      <c r="X12017" s="62"/>
      <c r="Y12017" s="62"/>
      <c r="Z12017" s="63"/>
      <c r="AA12017" s="63"/>
      <c r="AB12017" s="61"/>
      <c r="MR12017" s="60"/>
      <c r="MS12017" s="60"/>
      <c r="MT12017" s="60"/>
      <c r="MU12017" s="60"/>
      <c r="MV12017" s="60"/>
      <c r="MW12017" s="60"/>
      <c r="MX12017" s="60"/>
      <c r="MY12017" s="60"/>
      <c r="MZ12017" s="60"/>
      <c r="NA12017" s="60"/>
      <c r="NB12017" s="60"/>
      <c r="NC12017" s="60"/>
      <c r="ND12017" s="60"/>
    </row>
    <row r="12018" spans="10:368" s="59" customFormat="1" ht="24.6" customHeight="1" x14ac:dyDescent="0.3">
      <c r="J12018" s="61"/>
      <c r="L12018" s="61"/>
      <c r="M12018" s="61"/>
      <c r="N12018" s="61"/>
      <c r="R12018" s="62"/>
      <c r="S12018" s="63"/>
      <c r="T12018" s="62"/>
      <c r="U12018" s="62"/>
      <c r="V12018" s="62"/>
      <c r="W12018" s="62"/>
      <c r="X12018" s="62"/>
      <c r="Y12018" s="62"/>
      <c r="Z12018" s="63"/>
      <c r="AA12018" s="63"/>
      <c r="AB12018" s="61"/>
      <c r="MR12018" s="60"/>
      <c r="MS12018" s="60"/>
      <c r="MT12018" s="60"/>
      <c r="MU12018" s="60"/>
      <c r="MV12018" s="60"/>
      <c r="MW12018" s="60"/>
      <c r="MX12018" s="60"/>
      <c r="MY12018" s="60"/>
      <c r="MZ12018" s="60"/>
      <c r="NA12018" s="60"/>
      <c r="NB12018" s="60"/>
      <c r="NC12018" s="60"/>
      <c r="ND12018" s="60"/>
    </row>
    <row r="12019" spans="10:368" s="59" customFormat="1" ht="24.6" customHeight="1" x14ac:dyDescent="0.3">
      <c r="J12019" s="61"/>
      <c r="L12019" s="61"/>
      <c r="M12019" s="61"/>
      <c r="N12019" s="61"/>
      <c r="R12019" s="62"/>
      <c r="S12019" s="63"/>
      <c r="T12019" s="62"/>
      <c r="U12019" s="62"/>
      <c r="V12019" s="62"/>
      <c r="W12019" s="62"/>
      <c r="X12019" s="62"/>
      <c r="Y12019" s="62"/>
      <c r="Z12019" s="63"/>
      <c r="AA12019" s="63"/>
      <c r="AB12019" s="61"/>
      <c r="MR12019" s="60"/>
      <c r="MS12019" s="60"/>
      <c r="MT12019" s="60"/>
      <c r="MU12019" s="60"/>
      <c r="MV12019" s="60"/>
      <c r="MW12019" s="60"/>
      <c r="MX12019" s="60"/>
      <c r="MY12019" s="60"/>
      <c r="MZ12019" s="60"/>
      <c r="NA12019" s="60"/>
      <c r="NB12019" s="60"/>
      <c r="NC12019" s="60"/>
      <c r="ND12019" s="60"/>
    </row>
    <row r="12020" spans="10:368" s="59" customFormat="1" ht="24.6" customHeight="1" x14ac:dyDescent="0.3">
      <c r="J12020" s="61"/>
      <c r="L12020" s="61"/>
      <c r="M12020" s="61"/>
      <c r="N12020" s="61"/>
      <c r="R12020" s="62"/>
      <c r="S12020" s="63"/>
      <c r="T12020" s="62"/>
      <c r="U12020" s="62"/>
      <c r="V12020" s="62"/>
      <c r="W12020" s="62"/>
      <c r="X12020" s="62"/>
      <c r="Y12020" s="62"/>
      <c r="Z12020" s="63"/>
      <c r="AA12020" s="63"/>
      <c r="AB12020" s="61"/>
      <c r="MR12020" s="60"/>
      <c r="MS12020" s="60"/>
      <c r="MT12020" s="60"/>
      <c r="MU12020" s="60"/>
      <c r="MV12020" s="60"/>
      <c r="MW12020" s="60"/>
      <c r="MX12020" s="60"/>
      <c r="MY12020" s="60"/>
      <c r="MZ12020" s="60"/>
      <c r="NA12020" s="60"/>
      <c r="NB12020" s="60"/>
      <c r="NC12020" s="60"/>
      <c r="ND12020" s="60"/>
    </row>
    <row r="12021" spans="10:368" s="59" customFormat="1" ht="24.6" customHeight="1" x14ac:dyDescent="0.3">
      <c r="J12021" s="61"/>
      <c r="L12021" s="61"/>
      <c r="M12021" s="61"/>
      <c r="N12021" s="61"/>
      <c r="R12021" s="62"/>
      <c r="S12021" s="63"/>
      <c r="T12021" s="62"/>
      <c r="U12021" s="62"/>
      <c r="V12021" s="62"/>
      <c r="W12021" s="62"/>
      <c r="X12021" s="62"/>
      <c r="Y12021" s="62"/>
      <c r="Z12021" s="63"/>
      <c r="AA12021" s="63"/>
      <c r="AB12021" s="61"/>
      <c r="MR12021" s="60"/>
      <c r="MS12021" s="60"/>
      <c r="MT12021" s="60"/>
      <c r="MU12021" s="60"/>
      <c r="MV12021" s="60"/>
      <c r="MW12021" s="60"/>
      <c r="MX12021" s="60"/>
      <c r="MY12021" s="60"/>
      <c r="MZ12021" s="60"/>
      <c r="NA12021" s="60"/>
      <c r="NB12021" s="60"/>
      <c r="NC12021" s="60"/>
      <c r="ND12021" s="60"/>
    </row>
    <row r="12022" spans="10:368" s="59" customFormat="1" ht="24.6" customHeight="1" x14ac:dyDescent="0.3">
      <c r="J12022" s="61"/>
      <c r="L12022" s="61"/>
      <c r="M12022" s="61"/>
      <c r="N12022" s="61"/>
      <c r="R12022" s="62"/>
      <c r="S12022" s="63"/>
      <c r="T12022" s="62"/>
      <c r="U12022" s="62"/>
      <c r="V12022" s="62"/>
      <c r="W12022" s="62"/>
      <c r="X12022" s="62"/>
      <c r="Y12022" s="62"/>
      <c r="Z12022" s="63"/>
      <c r="AA12022" s="63"/>
      <c r="AB12022" s="61"/>
      <c r="MR12022" s="60"/>
      <c r="MS12022" s="60"/>
      <c r="MT12022" s="60"/>
      <c r="MU12022" s="60"/>
      <c r="MV12022" s="60"/>
      <c r="MW12022" s="60"/>
      <c r="MX12022" s="60"/>
      <c r="MY12022" s="60"/>
      <c r="MZ12022" s="60"/>
      <c r="NA12022" s="60"/>
      <c r="NB12022" s="60"/>
      <c r="NC12022" s="60"/>
      <c r="ND12022" s="60"/>
    </row>
    <row r="12023" spans="10:368" s="59" customFormat="1" ht="24.6" customHeight="1" x14ac:dyDescent="0.3">
      <c r="J12023" s="61"/>
      <c r="L12023" s="61"/>
      <c r="M12023" s="61"/>
      <c r="N12023" s="61"/>
      <c r="R12023" s="62"/>
      <c r="S12023" s="63"/>
      <c r="T12023" s="62"/>
      <c r="U12023" s="62"/>
      <c r="V12023" s="62"/>
      <c r="W12023" s="62"/>
      <c r="X12023" s="62"/>
      <c r="Y12023" s="62"/>
      <c r="Z12023" s="63"/>
      <c r="AA12023" s="63"/>
      <c r="AB12023" s="61"/>
      <c r="MR12023" s="60"/>
      <c r="MS12023" s="60"/>
      <c r="MT12023" s="60"/>
      <c r="MU12023" s="60"/>
      <c r="MV12023" s="60"/>
      <c r="MW12023" s="60"/>
      <c r="MX12023" s="60"/>
      <c r="MY12023" s="60"/>
      <c r="MZ12023" s="60"/>
      <c r="NA12023" s="60"/>
      <c r="NB12023" s="60"/>
      <c r="NC12023" s="60"/>
      <c r="ND12023" s="60"/>
    </row>
    <row r="12024" spans="10:368" s="59" customFormat="1" ht="24.6" customHeight="1" x14ac:dyDescent="0.3">
      <c r="J12024" s="61"/>
      <c r="L12024" s="61"/>
      <c r="M12024" s="61"/>
      <c r="N12024" s="61"/>
      <c r="R12024" s="62"/>
      <c r="S12024" s="63"/>
      <c r="T12024" s="62"/>
      <c r="U12024" s="62"/>
      <c r="V12024" s="62"/>
      <c r="W12024" s="62"/>
      <c r="X12024" s="62"/>
      <c r="Y12024" s="62"/>
      <c r="Z12024" s="63"/>
      <c r="AA12024" s="63"/>
      <c r="AB12024" s="61"/>
      <c r="MR12024" s="60"/>
      <c r="MS12024" s="60"/>
      <c r="MT12024" s="60"/>
      <c r="MU12024" s="60"/>
      <c r="MV12024" s="60"/>
      <c r="MW12024" s="60"/>
      <c r="MX12024" s="60"/>
      <c r="MY12024" s="60"/>
      <c r="MZ12024" s="60"/>
      <c r="NA12024" s="60"/>
      <c r="NB12024" s="60"/>
      <c r="NC12024" s="60"/>
      <c r="ND12024" s="60"/>
    </row>
    <row r="12025" spans="10:368" s="59" customFormat="1" ht="24.6" customHeight="1" x14ac:dyDescent="0.3">
      <c r="J12025" s="61"/>
      <c r="L12025" s="61"/>
      <c r="M12025" s="61"/>
      <c r="N12025" s="61"/>
      <c r="R12025" s="62"/>
      <c r="S12025" s="63"/>
      <c r="T12025" s="62"/>
      <c r="U12025" s="62"/>
      <c r="V12025" s="62"/>
      <c r="W12025" s="62"/>
      <c r="X12025" s="62"/>
      <c r="Y12025" s="62"/>
      <c r="Z12025" s="63"/>
      <c r="AA12025" s="63"/>
      <c r="AB12025" s="61"/>
      <c r="MR12025" s="60"/>
      <c r="MS12025" s="60"/>
      <c r="MT12025" s="60"/>
      <c r="MU12025" s="60"/>
      <c r="MV12025" s="60"/>
      <c r="MW12025" s="60"/>
      <c r="MX12025" s="60"/>
      <c r="MY12025" s="60"/>
      <c r="MZ12025" s="60"/>
      <c r="NA12025" s="60"/>
      <c r="NB12025" s="60"/>
      <c r="NC12025" s="60"/>
      <c r="ND12025" s="60"/>
    </row>
    <row r="12026" spans="10:368" s="59" customFormat="1" ht="24.6" customHeight="1" x14ac:dyDescent="0.3">
      <c r="J12026" s="61"/>
      <c r="L12026" s="61"/>
      <c r="M12026" s="61"/>
      <c r="N12026" s="61"/>
      <c r="R12026" s="62"/>
      <c r="S12026" s="63"/>
      <c r="T12026" s="62"/>
      <c r="U12026" s="62"/>
      <c r="V12026" s="62"/>
      <c r="W12026" s="62"/>
      <c r="X12026" s="62"/>
      <c r="Y12026" s="62"/>
      <c r="Z12026" s="63"/>
      <c r="AA12026" s="63"/>
      <c r="AB12026" s="61"/>
      <c r="MR12026" s="60"/>
      <c r="MS12026" s="60"/>
      <c r="MT12026" s="60"/>
      <c r="MU12026" s="60"/>
      <c r="MV12026" s="60"/>
      <c r="MW12026" s="60"/>
      <c r="MX12026" s="60"/>
      <c r="MY12026" s="60"/>
      <c r="MZ12026" s="60"/>
      <c r="NA12026" s="60"/>
      <c r="NB12026" s="60"/>
      <c r="NC12026" s="60"/>
      <c r="ND12026" s="60"/>
    </row>
    <row r="12027" spans="10:368" s="59" customFormat="1" ht="24.6" customHeight="1" x14ac:dyDescent="0.3">
      <c r="J12027" s="61"/>
      <c r="L12027" s="61"/>
      <c r="M12027" s="61"/>
      <c r="N12027" s="61"/>
      <c r="R12027" s="62"/>
      <c r="S12027" s="63"/>
      <c r="T12027" s="62"/>
      <c r="U12027" s="62"/>
      <c r="V12027" s="62"/>
      <c r="W12027" s="62"/>
      <c r="X12027" s="62"/>
      <c r="Y12027" s="62"/>
      <c r="Z12027" s="63"/>
      <c r="AA12027" s="63"/>
      <c r="AB12027" s="61"/>
      <c r="MR12027" s="60"/>
      <c r="MS12027" s="60"/>
      <c r="MT12027" s="60"/>
      <c r="MU12027" s="60"/>
      <c r="MV12027" s="60"/>
      <c r="MW12027" s="60"/>
      <c r="MX12027" s="60"/>
      <c r="MY12027" s="60"/>
      <c r="MZ12027" s="60"/>
      <c r="NA12027" s="60"/>
      <c r="NB12027" s="60"/>
      <c r="NC12027" s="60"/>
      <c r="ND12027" s="60"/>
    </row>
    <row r="12028" spans="10:368" s="59" customFormat="1" ht="24.6" customHeight="1" x14ac:dyDescent="0.3">
      <c r="J12028" s="61"/>
      <c r="L12028" s="61"/>
      <c r="M12028" s="61"/>
      <c r="N12028" s="61"/>
      <c r="R12028" s="62"/>
      <c r="S12028" s="63"/>
      <c r="T12028" s="62"/>
      <c r="U12028" s="62"/>
      <c r="V12028" s="62"/>
      <c r="W12028" s="62"/>
      <c r="X12028" s="62"/>
      <c r="Y12028" s="62"/>
      <c r="Z12028" s="63"/>
      <c r="AA12028" s="63"/>
      <c r="AB12028" s="61"/>
      <c r="MR12028" s="60"/>
      <c r="MS12028" s="60"/>
      <c r="MT12028" s="60"/>
      <c r="MU12028" s="60"/>
      <c r="MV12028" s="60"/>
      <c r="MW12028" s="60"/>
      <c r="MX12028" s="60"/>
      <c r="MY12028" s="60"/>
      <c r="MZ12028" s="60"/>
      <c r="NA12028" s="60"/>
      <c r="NB12028" s="60"/>
      <c r="NC12028" s="60"/>
      <c r="ND12028" s="60"/>
    </row>
    <row r="12029" spans="10:368" s="59" customFormat="1" ht="24.6" customHeight="1" x14ac:dyDescent="0.3">
      <c r="J12029" s="61"/>
      <c r="L12029" s="61"/>
      <c r="M12029" s="61"/>
      <c r="N12029" s="61"/>
      <c r="R12029" s="62"/>
      <c r="S12029" s="63"/>
      <c r="T12029" s="62"/>
      <c r="U12029" s="62"/>
      <c r="V12029" s="62"/>
      <c r="W12029" s="62"/>
      <c r="X12029" s="62"/>
      <c r="Y12029" s="62"/>
      <c r="Z12029" s="63"/>
      <c r="AA12029" s="63"/>
      <c r="AB12029" s="61"/>
      <c r="MR12029" s="60"/>
      <c r="MS12029" s="60"/>
      <c r="MT12029" s="60"/>
      <c r="MU12029" s="60"/>
      <c r="MV12029" s="60"/>
      <c r="MW12029" s="60"/>
      <c r="MX12029" s="60"/>
      <c r="MY12029" s="60"/>
      <c r="MZ12029" s="60"/>
      <c r="NA12029" s="60"/>
      <c r="NB12029" s="60"/>
      <c r="NC12029" s="60"/>
      <c r="ND12029" s="60"/>
    </row>
    <row r="12030" spans="10:368" s="59" customFormat="1" ht="24.6" customHeight="1" x14ac:dyDescent="0.3">
      <c r="J12030" s="61"/>
      <c r="L12030" s="61"/>
      <c r="M12030" s="61"/>
      <c r="N12030" s="61"/>
      <c r="R12030" s="62"/>
      <c r="S12030" s="63"/>
      <c r="T12030" s="62"/>
      <c r="U12030" s="62"/>
      <c r="V12030" s="62"/>
      <c r="W12030" s="62"/>
      <c r="X12030" s="62"/>
      <c r="Y12030" s="62"/>
      <c r="Z12030" s="63"/>
      <c r="AA12030" s="63"/>
      <c r="AB12030" s="61"/>
      <c r="MR12030" s="60"/>
      <c r="MS12030" s="60"/>
      <c r="MT12030" s="60"/>
      <c r="MU12030" s="60"/>
      <c r="MV12030" s="60"/>
      <c r="MW12030" s="60"/>
      <c r="MX12030" s="60"/>
      <c r="MY12030" s="60"/>
      <c r="MZ12030" s="60"/>
      <c r="NA12030" s="60"/>
      <c r="NB12030" s="60"/>
      <c r="NC12030" s="60"/>
      <c r="ND12030" s="60"/>
    </row>
    <row r="12031" spans="10:368" s="59" customFormat="1" ht="24.6" customHeight="1" x14ac:dyDescent="0.3">
      <c r="J12031" s="61"/>
      <c r="L12031" s="61"/>
      <c r="M12031" s="61"/>
      <c r="N12031" s="61"/>
      <c r="R12031" s="62"/>
      <c r="S12031" s="63"/>
      <c r="T12031" s="62"/>
      <c r="U12031" s="62"/>
      <c r="V12031" s="62"/>
      <c r="W12031" s="62"/>
      <c r="X12031" s="62"/>
      <c r="Y12031" s="62"/>
      <c r="Z12031" s="63"/>
      <c r="AA12031" s="63"/>
      <c r="AB12031" s="61"/>
      <c r="MR12031" s="60"/>
      <c r="MS12031" s="60"/>
      <c r="MT12031" s="60"/>
      <c r="MU12031" s="60"/>
      <c r="MV12031" s="60"/>
      <c r="MW12031" s="60"/>
      <c r="MX12031" s="60"/>
      <c r="MY12031" s="60"/>
      <c r="MZ12031" s="60"/>
      <c r="NA12031" s="60"/>
      <c r="NB12031" s="60"/>
      <c r="NC12031" s="60"/>
      <c r="ND12031" s="60"/>
    </row>
    <row r="12032" spans="10:368" s="59" customFormat="1" ht="24.6" customHeight="1" x14ac:dyDescent="0.3">
      <c r="J12032" s="61"/>
      <c r="L12032" s="61"/>
      <c r="M12032" s="61"/>
      <c r="N12032" s="61"/>
      <c r="R12032" s="62"/>
      <c r="S12032" s="63"/>
      <c r="T12032" s="62"/>
      <c r="U12032" s="62"/>
      <c r="V12032" s="62"/>
      <c r="W12032" s="62"/>
      <c r="X12032" s="62"/>
      <c r="Y12032" s="62"/>
      <c r="Z12032" s="63"/>
      <c r="AA12032" s="63"/>
      <c r="AB12032" s="61"/>
      <c r="MR12032" s="60"/>
      <c r="MS12032" s="60"/>
      <c r="MT12032" s="60"/>
      <c r="MU12032" s="60"/>
      <c r="MV12032" s="60"/>
      <c r="MW12032" s="60"/>
      <c r="MX12032" s="60"/>
      <c r="MY12032" s="60"/>
      <c r="MZ12032" s="60"/>
      <c r="NA12032" s="60"/>
      <c r="NB12032" s="60"/>
      <c r="NC12032" s="60"/>
      <c r="ND12032" s="60"/>
    </row>
    <row r="12033" spans="10:368" s="59" customFormat="1" ht="24.6" customHeight="1" x14ac:dyDescent="0.3">
      <c r="J12033" s="61"/>
      <c r="L12033" s="61"/>
      <c r="M12033" s="61"/>
      <c r="N12033" s="61"/>
      <c r="R12033" s="62"/>
      <c r="S12033" s="63"/>
      <c r="T12033" s="62"/>
      <c r="U12033" s="62"/>
      <c r="V12033" s="62"/>
      <c r="W12033" s="62"/>
      <c r="X12033" s="62"/>
      <c r="Y12033" s="62"/>
      <c r="Z12033" s="63"/>
      <c r="AA12033" s="63"/>
      <c r="AB12033" s="61"/>
      <c r="MR12033" s="60"/>
      <c r="MS12033" s="60"/>
      <c r="MT12033" s="60"/>
      <c r="MU12033" s="60"/>
      <c r="MV12033" s="60"/>
      <c r="MW12033" s="60"/>
      <c r="MX12033" s="60"/>
      <c r="MY12033" s="60"/>
      <c r="MZ12033" s="60"/>
      <c r="NA12033" s="60"/>
      <c r="NB12033" s="60"/>
      <c r="NC12033" s="60"/>
      <c r="ND12033" s="60"/>
    </row>
    <row r="12034" spans="10:368" s="59" customFormat="1" ht="24.6" customHeight="1" x14ac:dyDescent="0.3">
      <c r="J12034" s="61"/>
      <c r="L12034" s="61"/>
      <c r="M12034" s="61"/>
      <c r="N12034" s="61"/>
      <c r="R12034" s="62"/>
      <c r="S12034" s="63"/>
      <c r="T12034" s="62"/>
      <c r="U12034" s="62"/>
      <c r="V12034" s="62"/>
      <c r="W12034" s="62"/>
      <c r="X12034" s="62"/>
      <c r="Y12034" s="62"/>
      <c r="Z12034" s="63"/>
      <c r="AA12034" s="63"/>
      <c r="AB12034" s="61"/>
      <c r="MR12034" s="60"/>
      <c r="MS12034" s="60"/>
      <c r="MT12034" s="60"/>
      <c r="MU12034" s="60"/>
      <c r="MV12034" s="60"/>
      <c r="MW12034" s="60"/>
      <c r="MX12034" s="60"/>
      <c r="MY12034" s="60"/>
      <c r="MZ12034" s="60"/>
      <c r="NA12034" s="60"/>
      <c r="NB12034" s="60"/>
      <c r="NC12034" s="60"/>
      <c r="ND12034" s="60"/>
    </row>
    <row r="12035" spans="10:368" s="59" customFormat="1" ht="24.6" customHeight="1" x14ac:dyDescent="0.3">
      <c r="J12035" s="61"/>
      <c r="L12035" s="61"/>
      <c r="M12035" s="61"/>
      <c r="N12035" s="61"/>
      <c r="R12035" s="62"/>
      <c r="S12035" s="63"/>
      <c r="T12035" s="62"/>
      <c r="U12035" s="62"/>
      <c r="V12035" s="62"/>
      <c r="W12035" s="62"/>
      <c r="X12035" s="62"/>
      <c r="Y12035" s="62"/>
      <c r="Z12035" s="63"/>
      <c r="AA12035" s="63"/>
      <c r="AB12035" s="61"/>
      <c r="MR12035" s="60"/>
      <c r="MS12035" s="60"/>
      <c r="MT12035" s="60"/>
      <c r="MU12035" s="60"/>
      <c r="MV12035" s="60"/>
      <c r="MW12035" s="60"/>
      <c r="MX12035" s="60"/>
      <c r="MY12035" s="60"/>
      <c r="MZ12035" s="60"/>
      <c r="NA12035" s="60"/>
      <c r="NB12035" s="60"/>
      <c r="NC12035" s="60"/>
      <c r="ND12035" s="60"/>
    </row>
    <row r="12036" spans="10:368" s="59" customFormat="1" ht="24.6" customHeight="1" x14ac:dyDescent="0.3">
      <c r="J12036" s="61"/>
      <c r="L12036" s="61"/>
      <c r="M12036" s="61"/>
      <c r="N12036" s="61"/>
      <c r="R12036" s="62"/>
      <c r="S12036" s="63"/>
      <c r="T12036" s="62"/>
      <c r="U12036" s="62"/>
      <c r="V12036" s="62"/>
      <c r="W12036" s="62"/>
      <c r="X12036" s="62"/>
      <c r="Y12036" s="62"/>
      <c r="Z12036" s="63"/>
      <c r="AA12036" s="63"/>
      <c r="AB12036" s="61"/>
      <c r="MR12036" s="60"/>
      <c r="MS12036" s="60"/>
      <c r="MT12036" s="60"/>
      <c r="MU12036" s="60"/>
      <c r="MV12036" s="60"/>
      <c r="MW12036" s="60"/>
      <c r="MX12036" s="60"/>
      <c r="MY12036" s="60"/>
      <c r="MZ12036" s="60"/>
      <c r="NA12036" s="60"/>
      <c r="NB12036" s="60"/>
      <c r="NC12036" s="60"/>
      <c r="ND12036" s="60"/>
    </row>
    <row r="12037" spans="10:368" s="59" customFormat="1" ht="24.6" customHeight="1" x14ac:dyDescent="0.3">
      <c r="J12037" s="61"/>
      <c r="L12037" s="61"/>
      <c r="M12037" s="61"/>
      <c r="N12037" s="61"/>
      <c r="R12037" s="62"/>
      <c r="S12037" s="63"/>
      <c r="T12037" s="62"/>
      <c r="U12037" s="62"/>
      <c r="V12037" s="62"/>
      <c r="W12037" s="62"/>
      <c r="X12037" s="62"/>
      <c r="Y12037" s="62"/>
      <c r="Z12037" s="63"/>
      <c r="AA12037" s="63"/>
      <c r="AB12037" s="61"/>
      <c r="MR12037" s="60"/>
      <c r="MS12037" s="60"/>
      <c r="MT12037" s="60"/>
      <c r="MU12037" s="60"/>
      <c r="MV12037" s="60"/>
      <c r="MW12037" s="60"/>
      <c r="MX12037" s="60"/>
      <c r="MY12037" s="60"/>
      <c r="MZ12037" s="60"/>
      <c r="NA12037" s="60"/>
      <c r="NB12037" s="60"/>
      <c r="NC12037" s="60"/>
      <c r="ND12037" s="60"/>
    </row>
    <row r="12038" spans="10:368" s="59" customFormat="1" ht="24.6" customHeight="1" x14ac:dyDescent="0.3">
      <c r="J12038" s="61"/>
      <c r="L12038" s="61"/>
      <c r="M12038" s="61"/>
      <c r="N12038" s="61"/>
      <c r="R12038" s="62"/>
      <c r="S12038" s="63"/>
      <c r="T12038" s="62"/>
      <c r="U12038" s="62"/>
      <c r="V12038" s="62"/>
      <c r="W12038" s="62"/>
      <c r="X12038" s="62"/>
      <c r="Y12038" s="62"/>
      <c r="Z12038" s="63"/>
      <c r="AA12038" s="63"/>
      <c r="AB12038" s="61"/>
      <c r="MR12038" s="60"/>
      <c r="MS12038" s="60"/>
      <c r="MT12038" s="60"/>
      <c r="MU12038" s="60"/>
      <c r="MV12038" s="60"/>
      <c r="MW12038" s="60"/>
      <c r="MX12038" s="60"/>
      <c r="MY12038" s="60"/>
      <c r="MZ12038" s="60"/>
      <c r="NA12038" s="60"/>
      <c r="NB12038" s="60"/>
      <c r="NC12038" s="60"/>
      <c r="ND12038" s="60"/>
    </row>
    <row r="12039" spans="10:368" s="59" customFormat="1" ht="24.6" customHeight="1" x14ac:dyDescent="0.3">
      <c r="J12039" s="61"/>
      <c r="L12039" s="61"/>
      <c r="M12039" s="61"/>
      <c r="N12039" s="61"/>
      <c r="R12039" s="62"/>
      <c r="S12039" s="63"/>
      <c r="T12039" s="62"/>
      <c r="U12039" s="62"/>
      <c r="V12039" s="62"/>
      <c r="W12039" s="62"/>
      <c r="X12039" s="62"/>
      <c r="Y12039" s="62"/>
      <c r="Z12039" s="63"/>
      <c r="AA12039" s="63"/>
      <c r="AB12039" s="61"/>
      <c r="MR12039" s="60"/>
      <c r="MS12039" s="60"/>
      <c r="MT12039" s="60"/>
      <c r="MU12039" s="60"/>
      <c r="MV12039" s="60"/>
      <c r="MW12039" s="60"/>
      <c r="MX12039" s="60"/>
      <c r="MY12039" s="60"/>
      <c r="MZ12039" s="60"/>
      <c r="NA12039" s="60"/>
      <c r="NB12039" s="60"/>
      <c r="NC12039" s="60"/>
      <c r="ND12039" s="60"/>
    </row>
    <row r="12040" spans="10:368" s="59" customFormat="1" ht="24.6" customHeight="1" x14ac:dyDescent="0.3">
      <c r="J12040" s="61"/>
      <c r="L12040" s="61"/>
      <c r="M12040" s="61"/>
      <c r="N12040" s="61"/>
      <c r="R12040" s="62"/>
      <c r="S12040" s="63"/>
      <c r="T12040" s="62"/>
      <c r="U12040" s="62"/>
      <c r="V12040" s="62"/>
      <c r="W12040" s="62"/>
      <c r="X12040" s="62"/>
      <c r="Y12040" s="62"/>
      <c r="Z12040" s="63"/>
      <c r="AA12040" s="63"/>
      <c r="AB12040" s="61"/>
      <c r="MR12040" s="60"/>
      <c r="MS12040" s="60"/>
      <c r="MT12040" s="60"/>
      <c r="MU12040" s="60"/>
      <c r="MV12040" s="60"/>
      <c r="MW12040" s="60"/>
      <c r="MX12040" s="60"/>
      <c r="MY12040" s="60"/>
      <c r="MZ12040" s="60"/>
      <c r="NA12040" s="60"/>
      <c r="NB12040" s="60"/>
      <c r="NC12040" s="60"/>
      <c r="ND12040" s="60"/>
    </row>
    <row r="12041" spans="10:368" s="59" customFormat="1" ht="24.6" customHeight="1" x14ac:dyDescent="0.3">
      <c r="J12041" s="61"/>
      <c r="L12041" s="61"/>
      <c r="M12041" s="61"/>
      <c r="N12041" s="61"/>
      <c r="R12041" s="62"/>
      <c r="S12041" s="63"/>
      <c r="T12041" s="62"/>
      <c r="U12041" s="62"/>
      <c r="V12041" s="62"/>
      <c r="W12041" s="62"/>
      <c r="X12041" s="62"/>
      <c r="Y12041" s="62"/>
      <c r="Z12041" s="63"/>
      <c r="AA12041" s="63"/>
      <c r="AB12041" s="61"/>
      <c r="MR12041" s="60"/>
      <c r="MS12041" s="60"/>
      <c r="MT12041" s="60"/>
      <c r="MU12041" s="60"/>
      <c r="MV12041" s="60"/>
      <c r="MW12041" s="60"/>
      <c r="MX12041" s="60"/>
      <c r="MY12041" s="60"/>
      <c r="MZ12041" s="60"/>
      <c r="NA12041" s="60"/>
      <c r="NB12041" s="60"/>
      <c r="NC12041" s="60"/>
      <c r="ND12041" s="60"/>
    </row>
    <row r="12042" spans="10:368" s="59" customFormat="1" ht="24.6" customHeight="1" x14ac:dyDescent="0.3">
      <c r="J12042" s="61"/>
      <c r="L12042" s="61"/>
      <c r="M12042" s="61"/>
      <c r="N12042" s="61"/>
      <c r="R12042" s="62"/>
      <c r="S12042" s="63"/>
      <c r="T12042" s="62"/>
      <c r="U12042" s="62"/>
      <c r="V12042" s="62"/>
      <c r="W12042" s="62"/>
      <c r="X12042" s="62"/>
      <c r="Y12042" s="62"/>
      <c r="Z12042" s="63"/>
      <c r="AA12042" s="63"/>
      <c r="AB12042" s="61"/>
      <c r="MR12042" s="60"/>
      <c r="MS12042" s="60"/>
      <c r="MT12042" s="60"/>
      <c r="MU12042" s="60"/>
      <c r="MV12042" s="60"/>
      <c r="MW12042" s="60"/>
      <c r="MX12042" s="60"/>
      <c r="MY12042" s="60"/>
      <c r="MZ12042" s="60"/>
      <c r="NA12042" s="60"/>
      <c r="NB12042" s="60"/>
      <c r="NC12042" s="60"/>
      <c r="ND12042" s="60"/>
    </row>
    <row r="12043" spans="10:368" s="59" customFormat="1" ht="24.6" customHeight="1" x14ac:dyDescent="0.3">
      <c r="J12043" s="61"/>
      <c r="L12043" s="61"/>
      <c r="M12043" s="61"/>
      <c r="N12043" s="61"/>
      <c r="R12043" s="62"/>
      <c r="S12043" s="63"/>
      <c r="T12043" s="62"/>
      <c r="U12043" s="62"/>
      <c r="V12043" s="62"/>
      <c r="W12043" s="62"/>
      <c r="X12043" s="62"/>
      <c r="Y12043" s="62"/>
      <c r="Z12043" s="63"/>
      <c r="AA12043" s="63"/>
      <c r="AB12043" s="61"/>
      <c r="MR12043" s="60"/>
      <c r="MS12043" s="60"/>
      <c r="MT12043" s="60"/>
      <c r="MU12043" s="60"/>
      <c r="MV12043" s="60"/>
      <c r="MW12043" s="60"/>
      <c r="MX12043" s="60"/>
      <c r="MY12043" s="60"/>
      <c r="MZ12043" s="60"/>
      <c r="NA12043" s="60"/>
      <c r="NB12043" s="60"/>
      <c r="NC12043" s="60"/>
      <c r="ND12043" s="60"/>
    </row>
    <row r="12044" spans="10:368" s="59" customFormat="1" ht="24.6" customHeight="1" x14ac:dyDescent="0.3">
      <c r="J12044" s="61"/>
      <c r="L12044" s="61"/>
      <c r="M12044" s="61"/>
      <c r="N12044" s="61"/>
      <c r="R12044" s="62"/>
      <c r="S12044" s="63"/>
      <c r="T12044" s="62"/>
      <c r="U12044" s="62"/>
      <c r="V12044" s="62"/>
      <c r="W12044" s="62"/>
      <c r="X12044" s="62"/>
      <c r="Y12044" s="62"/>
      <c r="Z12044" s="63"/>
      <c r="AA12044" s="63"/>
      <c r="AB12044" s="61"/>
      <c r="MR12044" s="60"/>
      <c r="MS12044" s="60"/>
      <c r="MT12044" s="60"/>
      <c r="MU12044" s="60"/>
      <c r="MV12044" s="60"/>
      <c r="MW12044" s="60"/>
      <c r="MX12044" s="60"/>
      <c r="MY12044" s="60"/>
      <c r="MZ12044" s="60"/>
      <c r="NA12044" s="60"/>
      <c r="NB12044" s="60"/>
      <c r="NC12044" s="60"/>
      <c r="ND12044" s="60"/>
    </row>
    <row r="12045" spans="10:368" s="59" customFormat="1" ht="24.6" customHeight="1" x14ac:dyDescent="0.3">
      <c r="J12045" s="61"/>
      <c r="L12045" s="61"/>
      <c r="M12045" s="61"/>
      <c r="N12045" s="61"/>
      <c r="R12045" s="62"/>
      <c r="S12045" s="63"/>
      <c r="T12045" s="62"/>
      <c r="U12045" s="62"/>
      <c r="V12045" s="62"/>
      <c r="W12045" s="62"/>
      <c r="X12045" s="62"/>
      <c r="Y12045" s="62"/>
      <c r="Z12045" s="63"/>
      <c r="AA12045" s="63"/>
      <c r="AB12045" s="61"/>
      <c r="MR12045" s="60"/>
      <c r="MS12045" s="60"/>
      <c r="MT12045" s="60"/>
      <c r="MU12045" s="60"/>
      <c r="MV12045" s="60"/>
      <c r="MW12045" s="60"/>
      <c r="MX12045" s="60"/>
      <c r="MY12045" s="60"/>
      <c r="MZ12045" s="60"/>
      <c r="NA12045" s="60"/>
      <c r="NB12045" s="60"/>
      <c r="NC12045" s="60"/>
      <c r="ND12045" s="60"/>
    </row>
    <row r="12046" spans="10:368" s="59" customFormat="1" ht="24.6" customHeight="1" x14ac:dyDescent="0.3">
      <c r="J12046" s="61"/>
      <c r="L12046" s="61"/>
      <c r="M12046" s="61"/>
      <c r="N12046" s="61"/>
      <c r="R12046" s="62"/>
      <c r="S12046" s="63"/>
      <c r="T12046" s="62"/>
      <c r="U12046" s="62"/>
      <c r="V12046" s="62"/>
      <c r="W12046" s="62"/>
      <c r="X12046" s="62"/>
      <c r="Y12046" s="62"/>
      <c r="Z12046" s="63"/>
      <c r="AA12046" s="63"/>
      <c r="AB12046" s="61"/>
      <c r="MR12046" s="60"/>
      <c r="MS12046" s="60"/>
      <c r="MT12046" s="60"/>
      <c r="MU12046" s="60"/>
      <c r="MV12046" s="60"/>
      <c r="MW12046" s="60"/>
      <c r="MX12046" s="60"/>
      <c r="MY12046" s="60"/>
      <c r="MZ12046" s="60"/>
      <c r="NA12046" s="60"/>
      <c r="NB12046" s="60"/>
      <c r="NC12046" s="60"/>
      <c r="ND12046" s="60"/>
    </row>
    <row r="12047" spans="10:368" s="59" customFormat="1" ht="24.6" customHeight="1" x14ac:dyDescent="0.3">
      <c r="J12047" s="61"/>
      <c r="L12047" s="61"/>
      <c r="M12047" s="61"/>
      <c r="N12047" s="61"/>
      <c r="R12047" s="62"/>
      <c r="S12047" s="63"/>
      <c r="T12047" s="62"/>
      <c r="U12047" s="62"/>
      <c r="V12047" s="62"/>
      <c r="W12047" s="62"/>
      <c r="X12047" s="62"/>
      <c r="Y12047" s="62"/>
      <c r="Z12047" s="63"/>
      <c r="AA12047" s="63"/>
      <c r="AB12047" s="61"/>
      <c r="MR12047" s="60"/>
      <c r="MS12047" s="60"/>
      <c r="MT12047" s="60"/>
      <c r="MU12047" s="60"/>
      <c r="MV12047" s="60"/>
      <c r="MW12047" s="60"/>
      <c r="MX12047" s="60"/>
      <c r="MY12047" s="60"/>
      <c r="MZ12047" s="60"/>
      <c r="NA12047" s="60"/>
      <c r="NB12047" s="60"/>
      <c r="NC12047" s="60"/>
      <c r="ND12047" s="60"/>
    </row>
    <row r="12048" spans="10:368" s="59" customFormat="1" ht="24.6" customHeight="1" x14ac:dyDescent="0.3">
      <c r="J12048" s="61"/>
      <c r="L12048" s="61"/>
      <c r="M12048" s="61"/>
      <c r="N12048" s="61"/>
      <c r="R12048" s="62"/>
      <c r="S12048" s="63"/>
      <c r="T12048" s="62"/>
      <c r="U12048" s="62"/>
      <c r="V12048" s="62"/>
      <c r="W12048" s="62"/>
      <c r="X12048" s="62"/>
      <c r="Y12048" s="62"/>
      <c r="Z12048" s="63"/>
      <c r="AA12048" s="63"/>
      <c r="AB12048" s="61"/>
      <c r="MR12048" s="60"/>
      <c r="MS12048" s="60"/>
      <c r="MT12048" s="60"/>
      <c r="MU12048" s="60"/>
      <c r="MV12048" s="60"/>
      <c r="MW12048" s="60"/>
      <c r="MX12048" s="60"/>
      <c r="MY12048" s="60"/>
      <c r="MZ12048" s="60"/>
      <c r="NA12048" s="60"/>
      <c r="NB12048" s="60"/>
      <c r="NC12048" s="60"/>
      <c r="ND12048" s="60"/>
    </row>
    <row r="12049" spans="10:368" s="59" customFormat="1" ht="24.6" customHeight="1" x14ac:dyDescent="0.3">
      <c r="J12049" s="61"/>
      <c r="L12049" s="61"/>
      <c r="M12049" s="61"/>
      <c r="N12049" s="61"/>
      <c r="R12049" s="62"/>
      <c r="S12049" s="63"/>
      <c r="T12049" s="62"/>
      <c r="U12049" s="62"/>
      <c r="V12049" s="62"/>
      <c r="W12049" s="62"/>
      <c r="X12049" s="62"/>
      <c r="Y12049" s="62"/>
      <c r="Z12049" s="63"/>
      <c r="AA12049" s="63"/>
      <c r="AB12049" s="61"/>
      <c r="MR12049" s="60"/>
      <c r="MS12049" s="60"/>
      <c r="MT12049" s="60"/>
      <c r="MU12049" s="60"/>
      <c r="MV12049" s="60"/>
      <c r="MW12049" s="60"/>
      <c r="MX12049" s="60"/>
      <c r="MY12049" s="60"/>
      <c r="MZ12049" s="60"/>
      <c r="NA12049" s="60"/>
      <c r="NB12049" s="60"/>
      <c r="NC12049" s="60"/>
      <c r="ND12049" s="60"/>
    </row>
    <row r="12050" spans="10:368" s="59" customFormat="1" ht="24.6" customHeight="1" x14ac:dyDescent="0.3">
      <c r="J12050" s="61"/>
      <c r="L12050" s="61"/>
      <c r="M12050" s="61"/>
      <c r="N12050" s="61"/>
      <c r="R12050" s="62"/>
      <c r="S12050" s="63"/>
      <c r="T12050" s="62"/>
      <c r="U12050" s="62"/>
      <c r="V12050" s="62"/>
      <c r="W12050" s="62"/>
      <c r="X12050" s="62"/>
      <c r="Y12050" s="62"/>
      <c r="Z12050" s="63"/>
      <c r="AA12050" s="63"/>
      <c r="AB12050" s="61"/>
      <c r="MR12050" s="60"/>
      <c r="MS12050" s="60"/>
      <c r="MT12050" s="60"/>
      <c r="MU12050" s="60"/>
      <c r="MV12050" s="60"/>
      <c r="MW12050" s="60"/>
      <c r="MX12050" s="60"/>
      <c r="MY12050" s="60"/>
      <c r="MZ12050" s="60"/>
      <c r="NA12050" s="60"/>
      <c r="NB12050" s="60"/>
      <c r="NC12050" s="60"/>
      <c r="ND12050" s="60"/>
    </row>
    <row r="12051" spans="10:368" s="59" customFormat="1" ht="24.6" customHeight="1" x14ac:dyDescent="0.3">
      <c r="J12051" s="61"/>
      <c r="L12051" s="61"/>
      <c r="M12051" s="61"/>
      <c r="N12051" s="61"/>
      <c r="R12051" s="62"/>
      <c r="S12051" s="63"/>
      <c r="T12051" s="62"/>
      <c r="U12051" s="62"/>
      <c r="V12051" s="62"/>
      <c r="W12051" s="62"/>
      <c r="X12051" s="62"/>
      <c r="Y12051" s="62"/>
      <c r="Z12051" s="63"/>
      <c r="AA12051" s="63"/>
      <c r="AB12051" s="61"/>
      <c r="MR12051" s="60"/>
      <c r="MS12051" s="60"/>
      <c r="MT12051" s="60"/>
      <c r="MU12051" s="60"/>
      <c r="MV12051" s="60"/>
      <c r="MW12051" s="60"/>
      <c r="MX12051" s="60"/>
      <c r="MY12051" s="60"/>
      <c r="MZ12051" s="60"/>
      <c r="NA12051" s="60"/>
      <c r="NB12051" s="60"/>
      <c r="NC12051" s="60"/>
      <c r="ND12051" s="60"/>
    </row>
    <row r="12052" spans="10:368" s="59" customFormat="1" ht="24.6" customHeight="1" x14ac:dyDescent="0.3">
      <c r="J12052" s="61"/>
      <c r="L12052" s="61"/>
      <c r="M12052" s="61"/>
      <c r="N12052" s="61"/>
      <c r="R12052" s="62"/>
      <c r="S12052" s="63"/>
      <c r="T12052" s="62"/>
      <c r="U12052" s="62"/>
      <c r="V12052" s="62"/>
      <c r="W12052" s="62"/>
      <c r="X12052" s="62"/>
      <c r="Y12052" s="62"/>
      <c r="Z12052" s="63"/>
      <c r="AA12052" s="63"/>
      <c r="AB12052" s="61"/>
      <c r="MR12052" s="60"/>
      <c r="MS12052" s="60"/>
      <c r="MT12052" s="60"/>
      <c r="MU12052" s="60"/>
      <c r="MV12052" s="60"/>
      <c r="MW12052" s="60"/>
      <c r="MX12052" s="60"/>
      <c r="MY12052" s="60"/>
      <c r="MZ12052" s="60"/>
      <c r="NA12052" s="60"/>
      <c r="NB12052" s="60"/>
      <c r="NC12052" s="60"/>
      <c r="ND12052" s="60"/>
    </row>
    <row r="12053" spans="10:368" s="59" customFormat="1" ht="24.6" customHeight="1" x14ac:dyDescent="0.3">
      <c r="J12053" s="61"/>
      <c r="L12053" s="61"/>
      <c r="M12053" s="61"/>
      <c r="N12053" s="61"/>
      <c r="R12053" s="62"/>
      <c r="S12053" s="63"/>
      <c r="T12053" s="62"/>
      <c r="U12053" s="62"/>
      <c r="V12053" s="62"/>
      <c r="W12053" s="62"/>
      <c r="X12053" s="62"/>
      <c r="Y12053" s="62"/>
      <c r="Z12053" s="63"/>
      <c r="AA12053" s="63"/>
      <c r="AB12053" s="61"/>
      <c r="MR12053" s="60"/>
      <c r="MS12053" s="60"/>
      <c r="MT12053" s="60"/>
      <c r="MU12053" s="60"/>
      <c r="MV12053" s="60"/>
      <c r="MW12053" s="60"/>
      <c r="MX12053" s="60"/>
      <c r="MY12053" s="60"/>
      <c r="MZ12053" s="60"/>
      <c r="NA12053" s="60"/>
      <c r="NB12053" s="60"/>
      <c r="NC12053" s="60"/>
      <c r="ND12053" s="60"/>
    </row>
    <row r="12054" spans="10:368" s="59" customFormat="1" ht="24.6" customHeight="1" x14ac:dyDescent="0.3">
      <c r="J12054" s="61"/>
      <c r="L12054" s="61"/>
      <c r="M12054" s="61"/>
      <c r="N12054" s="61"/>
      <c r="R12054" s="62"/>
      <c r="S12054" s="63"/>
      <c r="T12054" s="62"/>
      <c r="U12054" s="62"/>
      <c r="V12054" s="62"/>
      <c r="W12054" s="62"/>
      <c r="X12054" s="62"/>
      <c r="Y12054" s="62"/>
      <c r="Z12054" s="63"/>
      <c r="AA12054" s="63"/>
      <c r="AB12054" s="61"/>
      <c r="MR12054" s="60"/>
      <c r="MS12054" s="60"/>
      <c r="MT12054" s="60"/>
      <c r="MU12054" s="60"/>
      <c r="MV12054" s="60"/>
      <c r="MW12054" s="60"/>
      <c r="MX12054" s="60"/>
      <c r="MY12054" s="60"/>
      <c r="MZ12054" s="60"/>
      <c r="NA12054" s="60"/>
      <c r="NB12054" s="60"/>
      <c r="NC12054" s="60"/>
      <c r="ND12054" s="60"/>
    </row>
    <row r="12055" spans="10:368" s="59" customFormat="1" ht="24.6" customHeight="1" x14ac:dyDescent="0.3">
      <c r="J12055" s="61"/>
      <c r="L12055" s="61"/>
      <c r="M12055" s="61"/>
      <c r="N12055" s="61"/>
      <c r="R12055" s="62"/>
      <c r="S12055" s="63"/>
      <c r="T12055" s="62"/>
      <c r="U12055" s="62"/>
      <c r="V12055" s="62"/>
      <c r="W12055" s="62"/>
      <c r="X12055" s="62"/>
      <c r="Y12055" s="62"/>
      <c r="Z12055" s="63"/>
      <c r="AA12055" s="63"/>
      <c r="AB12055" s="61"/>
      <c r="MR12055" s="60"/>
      <c r="MS12055" s="60"/>
      <c r="MT12055" s="60"/>
      <c r="MU12055" s="60"/>
      <c r="MV12055" s="60"/>
      <c r="MW12055" s="60"/>
      <c r="MX12055" s="60"/>
      <c r="MY12055" s="60"/>
      <c r="MZ12055" s="60"/>
      <c r="NA12055" s="60"/>
      <c r="NB12055" s="60"/>
      <c r="NC12055" s="60"/>
      <c r="ND12055" s="60"/>
    </row>
    <row r="12056" spans="10:368" s="59" customFormat="1" ht="24.6" customHeight="1" x14ac:dyDescent="0.3">
      <c r="J12056" s="61"/>
      <c r="L12056" s="61"/>
      <c r="M12056" s="61"/>
      <c r="N12056" s="61"/>
      <c r="R12056" s="62"/>
      <c r="S12056" s="63"/>
      <c r="T12056" s="62"/>
      <c r="U12056" s="62"/>
      <c r="V12056" s="62"/>
      <c r="W12056" s="62"/>
      <c r="X12056" s="62"/>
      <c r="Y12056" s="62"/>
      <c r="Z12056" s="63"/>
      <c r="AA12056" s="63"/>
      <c r="AB12056" s="61"/>
      <c r="MR12056" s="60"/>
      <c r="MS12056" s="60"/>
      <c r="MT12056" s="60"/>
      <c r="MU12056" s="60"/>
      <c r="MV12056" s="60"/>
      <c r="MW12056" s="60"/>
      <c r="MX12056" s="60"/>
      <c r="MY12056" s="60"/>
      <c r="MZ12056" s="60"/>
      <c r="NA12056" s="60"/>
      <c r="NB12056" s="60"/>
      <c r="NC12056" s="60"/>
      <c r="ND12056" s="60"/>
    </row>
    <row r="12057" spans="10:368" s="59" customFormat="1" ht="24.6" customHeight="1" x14ac:dyDescent="0.3">
      <c r="J12057" s="61"/>
      <c r="L12057" s="61"/>
      <c r="M12057" s="61"/>
      <c r="N12057" s="61"/>
      <c r="R12057" s="62"/>
      <c r="S12057" s="63"/>
      <c r="T12057" s="62"/>
      <c r="U12057" s="62"/>
      <c r="V12057" s="62"/>
      <c r="W12057" s="62"/>
      <c r="X12057" s="62"/>
      <c r="Y12057" s="62"/>
      <c r="Z12057" s="63"/>
      <c r="AA12057" s="63"/>
      <c r="AB12057" s="61"/>
      <c r="MR12057" s="60"/>
      <c r="MS12057" s="60"/>
      <c r="MT12057" s="60"/>
      <c r="MU12057" s="60"/>
      <c r="MV12057" s="60"/>
      <c r="MW12057" s="60"/>
      <c r="MX12057" s="60"/>
      <c r="MY12057" s="60"/>
      <c r="MZ12057" s="60"/>
      <c r="NA12057" s="60"/>
      <c r="NB12057" s="60"/>
      <c r="NC12057" s="60"/>
      <c r="ND12057" s="60"/>
    </row>
    <row r="12058" spans="10:368" s="59" customFormat="1" ht="24.6" customHeight="1" x14ac:dyDescent="0.3">
      <c r="J12058" s="61"/>
      <c r="L12058" s="61"/>
      <c r="M12058" s="61"/>
      <c r="N12058" s="61"/>
      <c r="R12058" s="62"/>
      <c r="S12058" s="63"/>
      <c r="T12058" s="62"/>
      <c r="U12058" s="62"/>
      <c r="V12058" s="62"/>
      <c r="W12058" s="62"/>
      <c r="X12058" s="62"/>
      <c r="Y12058" s="62"/>
      <c r="Z12058" s="63"/>
      <c r="AA12058" s="63"/>
      <c r="AB12058" s="61"/>
      <c r="MR12058" s="60"/>
      <c r="MS12058" s="60"/>
      <c r="MT12058" s="60"/>
      <c r="MU12058" s="60"/>
      <c r="MV12058" s="60"/>
      <c r="MW12058" s="60"/>
      <c r="MX12058" s="60"/>
      <c r="MY12058" s="60"/>
      <c r="MZ12058" s="60"/>
      <c r="NA12058" s="60"/>
      <c r="NB12058" s="60"/>
      <c r="NC12058" s="60"/>
      <c r="ND12058" s="60"/>
    </row>
    <row r="12059" spans="10:368" s="59" customFormat="1" ht="24.6" customHeight="1" x14ac:dyDescent="0.3">
      <c r="J12059" s="61"/>
      <c r="L12059" s="61"/>
      <c r="M12059" s="61"/>
      <c r="N12059" s="61"/>
      <c r="R12059" s="62"/>
      <c r="S12059" s="63"/>
      <c r="T12059" s="62"/>
      <c r="U12059" s="62"/>
      <c r="V12059" s="62"/>
      <c r="W12059" s="62"/>
      <c r="X12059" s="62"/>
      <c r="Y12059" s="62"/>
      <c r="Z12059" s="63"/>
      <c r="AA12059" s="63"/>
      <c r="AB12059" s="61"/>
      <c r="MR12059" s="60"/>
      <c r="MS12059" s="60"/>
      <c r="MT12059" s="60"/>
      <c r="MU12059" s="60"/>
      <c r="MV12059" s="60"/>
      <c r="MW12059" s="60"/>
      <c r="MX12059" s="60"/>
      <c r="MY12059" s="60"/>
      <c r="MZ12059" s="60"/>
      <c r="NA12059" s="60"/>
      <c r="NB12059" s="60"/>
      <c r="NC12059" s="60"/>
      <c r="ND12059" s="60"/>
    </row>
    <row r="12060" spans="10:368" s="59" customFormat="1" ht="24.6" customHeight="1" x14ac:dyDescent="0.3">
      <c r="J12060" s="61"/>
      <c r="L12060" s="61"/>
      <c r="M12060" s="61"/>
      <c r="N12060" s="61"/>
      <c r="R12060" s="62"/>
      <c r="S12060" s="63"/>
      <c r="T12060" s="62"/>
      <c r="U12060" s="62"/>
      <c r="V12060" s="62"/>
      <c r="W12060" s="62"/>
      <c r="X12060" s="62"/>
      <c r="Y12060" s="62"/>
      <c r="Z12060" s="63"/>
      <c r="AA12060" s="63"/>
      <c r="AB12060" s="61"/>
      <c r="MR12060" s="60"/>
      <c r="MS12060" s="60"/>
      <c r="MT12060" s="60"/>
      <c r="MU12060" s="60"/>
      <c r="MV12060" s="60"/>
      <c r="MW12060" s="60"/>
      <c r="MX12060" s="60"/>
      <c r="MY12060" s="60"/>
      <c r="MZ12060" s="60"/>
      <c r="NA12060" s="60"/>
      <c r="NB12060" s="60"/>
      <c r="NC12060" s="60"/>
      <c r="ND12060" s="60"/>
    </row>
    <row r="12061" spans="10:368" s="59" customFormat="1" ht="24.6" customHeight="1" x14ac:dyDescent="0.3">
      <c r="J12061" s="61"/>
      <c r="L12061" s="61"/>
      <c r="M12061" s="61"/>
      <c r="N12061" s="61"/>
      <c r="R12061" s="62"/>
      <c r="S12061" s="63"/>
      <c r="T12061" s="62"/>
      <c r="U12061" s="62"/>
      <c r="V12061" s="62"/>
      <c r="W12061" s="62"/>
      <c r="X12061" s="62"/>
      <c r="Y12061" s="62"/>
      <c r="Z12061" s="63"/>
      <c r="AA12061" s="63"/>
      <c r="AB12061" s="61"/>
      <c r="MR12061" s="60"/>
      <c r="MS12061" s="60"/>
      <c r="MT12061" s="60"/>
      <c r="MU12061" s="60"/>
      <c r="MV12061" s="60"/>
      <c r="MW12061" s="60"/>
      <c r="MX12061" s="60"/>
      <c r="MY12061" s="60"/>
      <c r="MZ12061" s="60"/>
      <c r="NA12061" s="60"/>
      <c r="NB12061" s="60"/>
      <c r="NC12061" s="60"/>
      <c r="ND12061" s="60"/>
    </row>
    <row r="12062" spans="10:368" s="59" customFormat="1" ht="24.6" customHeight="1" x14ac:dyDescent="0.3">
      <c r="J12062" s="61"/>
      <c r="L12062" s="61"/>
      <c r="M12062" s="61"/>
      <c r="N12062" s="61"/>
      <c r="R12062" s="62"/>
      <c r="S12062" s="63"/>
      <c r="T12062" s="62"/>
      <c r="U12062" s="62"/>
      <c r="V12062" s="62"/>
      <c r="W12062" s="62"/>
      <c r="X12062" s="62"/>
      <c r="Y12062" s="62"/>
      <c r="Z12062" s="63"/>
      <c r="AA12062" s="63"/>
      <c r="AB12062" s="61"/>
      <c r="MR12062" s="60"/>
      <c r="MS12062" s="60"/>
      <c r="MT12062" s="60"/>
      <c r="MU12062" s="60"/>
      <c r="MV12062" s="60"/>
      <c r="MW12062" s="60"/>
      <c r="MX12062" s="60"/>
      <c r="MY12062" s="60"/>
      <c r="MZ12062" s="60"/>
      <c r="NA12062" s="60"/>
      <c r="NB12062" s="60"/>
      <c r="NC12062" s="60"/>
      <c r="ND12062" s="60"/>
    </row>
    <row r="12063" spans="10:368" s="59" customFormat="1" ht="24.6" customHeight="1" x14ac:dyDescent="0.3">
      <c r="J12063" s="61"/>
      <c r="L12063" s="61"/>
      <c r="M12063" s="61"/>
      <c r="N12063" s="61"/>
      <c r="R12063" s="62"/>
      <c r="S12063" s="63"/>
      <c r="T12063" s="62"/>
      <c r="U12063" s="62"/>
      <c r="V12063" s="62"/>
      <c r="W12063" s="62"/>
      <c r="X12063" s="62"/>
      <c r="Y12063" s="62"/>
      <c r="Z12063" s="63"/>
      <c r="AA12063" s="63"/>
      <c r="AB12063" s="61"/>
      <c r="MR12063" s="60"/>
      <c r="MS12063" s="60"/>
      <c r="MT12063" s="60"/>
      <c r="MU12063" s="60"/>
      <c r="MV12063" s="60"/>
      <c r="MW12063" s="60"/>
      <c r="MX12063" s="60"/>
      <c r="MY12063" s="60"/>
      <c r="MZ12063" s="60"/>
      <c r="NA12063" s="60"/>
      <c r="NB12063" s="60"/>
      <c r="NC12063" s="60"/>
      <c r="ND12063" s="60"/>
    </row>
    <row r="12064" spans="10:368" s="59" customFormat="1" ht="24.6" customHeight="1" x14ac:dyDescent="0.3">
      <c r="J12064" s="61"/>
      <c r="L12064" s="61"/>
      <c r="M12064" s="61"/>
      <c r="N12064" s="61"/>
      <c r="R12064" s="62"/>
      <c r="S12064" s="63"/>
      <c r="T12064" s="62"/>
      <c r="U12064" s="62"/>
      <c r="V12064" s="62"/>
      <c r="W12064" s="62"/>
      <c r="X12064" s="62"/>
      <c r="Y12064" s="62"/>
      <c r="Z12064" s="63"/>
      <c r="AA12064" s="63"/>
      <c r="AB12064" s="61"/>
      <c r="MR12064" s="60"/>
      <c r="MS12064" s="60"/>
      <c r="MT12064" s="60"/>
      <c r="MU12064" s="60"/>
      <c r="MV12064" s="60"/>
      <c r="MW12064" s="60"/>
      <c r="MX12064" s="60"/>
      <c r="MY12064" s="60"/>
      <c r="MZ12064" s="60"/>
      <c r="NA12064" s="60"/>
      <c r="NB12064" s="60"/>
      <c r="NC12064" s="60"/>
      <c r="ND12064" s="60"/>
    </row>
    <row r="12065" spans="10:368" s="59" customFormat="1" ht="24.6" customHeight="1" x14ac:dyDescent="0.3">
      <c r="J12065" s="61"/>
      <c r="L12065" s="61"/>
      <c r="M12065" s="61"/>
      <c r="N12065" s="61"/>
      <c r="R12065" s="62"/>
      <c r="S12065" s="63"/>
      <c r="T12065" s="62"/>
      <c r="U12065" s="62"/>
      <c r="V12065" s="62"/>
      <c r="W12065" s="62"/>
      <c r="X12065" s="62"/>
      <c r="Y12065" s="62"/>
      <c r="Z12065" s="63"/>
      <c r="AA12065" s="63"/>
      <c r="AB12065" s="61"/>
      <c r="MR12065" s="60"/>
      <c r="MS12065" s="60"/>
      <c r="MT12065" s="60"/>
      <c r="MU12065" s="60"/>
      <c r="MV12065" s="60"/>
      <c r="MW12065" s="60"/>
      <c r="MX12065" s="60"/>
      <c r="MY12065" s="60"/>
      <c r="MZ12065" s="60"/>
      <c r="NA12065" s="60"/>
      <c r="NB12065" s="60"/>
      <c r="NC12065" s="60"/>
      <c r="ND12065" s="60"/>
    </row>
    <row r="12066" spans="10:368" s="59" customFormat="1" ht="24.6" customHeight="1" x14ac:dyDescent="0.3">
      <c r="J12066" s="61"/>
      <c r="L12066" s="61"/>
      <c r="M12066" s="61"/>
      <c r="N12066" s="61"/>
      <c r="R12066" s="62"/>
      <c r="S12066" s="63"/>
      <c r="T12066" s="62"/>
      <c r="U12066" s="62"/>
      <c r="V12066" s="62"/>
      <c r="W12066" s="62"/>
      <c r="X12066" s="62"/>
      <c r="Y12066" s="62"/>
      <c r="Z12066" s="63"/>
      <c r="AA12066" s="63"/>
      <c r="AB12066" s="61"/>
      <c r="MR12066" s="60"/>
      <c r="MS12066" s="60"/>
      <c r="MT12066" s="60"/>
      <c r="MU12066" s="60"/>
      <c r="MV12066" s="60"/>
      <c r="MW12066" s="60"/>
      <c r="MX12066" s="60"/>
      <c r="MY12066" s="60"/>
      <c r="MZ12066" s="60"/>
      <c r="NA12066" s="60"/>
      <c r="NB12066" s="60"/>
      <c r="NC12066" s="60"/>
      <c r="ND12066" s="60"/>
    </row>
    <row r="12067" spans="10:368" s="59" customFormat="1" ht="24.6" customHeight="1" x14ac:dyDescent="0.3">
      <c r="J12067" s="61"/>
      <c r="L12067" s="61"/>
      <c r="M12067" s="61"/>
      <c r="N12067" s="61"/>
      <c r="R12067" s="62"/>
      <c r="S12067" s="63"/>
      <c r="T12067" s="62"/>
      <c r="U12067" s="62"/>
      <c r="V12067" s="62"/>
      <c r="W12067" s="62"/>
      <c r="X12067" s="62"/>
      <c r="Y12067" s="62"/>
      <c r="Z12067" s="63"/>
      <c r="AA12067" s="63"/>
      <c r="AB12067" s="61"/>
      <c r="MR12067" s="60"/>
      <c r="MS12067" s="60"/>
      <c r="MT12067" s="60"/>
      <c r="MU12067" s="60"/>
      <c r="MV12067" s="60"/>
      <c r="MW12067" s="60"/>
      <c r="MX12067" s="60"/>
      <c r="MY12067" s="60"/>
      <c r="MZ12067" s="60"/>
      <c r="NA12067" s="60"/>
      <c r="NB12067" s="60"/>
      <c r="NC12067" s="60"/>
      <c r="ND12067" s="60"/>
    </row>
    <row r="12068" spans="10:368" s="59" customFormat="1" ht="24.6" customHeight="1" x14ac:dyDescent="0.3">
      <c r="J12068" s="61"/>
      <c r="L12068" s="61"/>
      <c r="M12068" s="61"/>
      <c r="N12068" s="61"/>
      <c r="R12068" s="62"/>
      <c r="S12068" s="63"/>
      <c r="T12068" s="62"/>
      <c r="U12068" s="62"/>
      <c r="V12068" s="62"/>
      <c r="W12068" s="62"/>
      <c r="X12068" s="62"/>
      <c r="Y12068" s="62"/>
      <c r="Z12068" s="63"/>
      <c r="AA12068" s="63"/>
      <c r="AB12068" s="61"/>
      <c r="MR12068" s="60"/>
      <c r="MS12068" s="60"/>
      <c r="MT12068" s="60"/>
      <c r="MU12068" s="60"/>
      <c r="MV12068" s="60"/>
      <c r="MW12068" s="60"/>
      <c r="MX12068" s="60"/>
      <c r="MY12068" s="60"/>
      <c r="MZ12068" s="60"/>
      <c r="NA12068" s="60"/>
      <c r="NB12068" s="60"/>
      <c r="NC12068" s="60"/>
      <c r="ND12068" s="60"/>
    </row>
    <row r="12069" spans="10:368" s="59" customFormat="1" ht="24.6" customHeight="1" x14ac:dyDescent="0.3">
      <c r="J12069" s="61"/>
      <c r="L12069" s="61"/>
      <c r="M12069" s="61"/>
      <c r="N12069" s="61"/>
      <c r="R12069" s="62"/>
      <c r="S12069" s="63"/>
      <c r="T12069" s="62"/>
      <c r="U12069" s="62"/>
      <c r="V12069" s="62"/>
      <c r="W12069" s="62"/>
      <c r="X12069" s="62"/>
      <c r="Y12069" s="62"/>
      <c r="Z12069" s="63"/>
      <c r="AA12069" s="63"/>
      <c r="AB12069" s="61"/>
      <c r="MR12069" s="60"/>
      <c r="MS12069" s="60"/>
      <c r="MT12069" s="60"/>
      <c r="MU12069" s="60"/>
      <c r="MV12069" s="60"/>
      <c r="MW12069" s="60"/>
      <c r="MX12069" s="60"/>
      <c r="MY12069" s="60"/>
      <c r="MZ12069" s="60"/>
      <c r="NA12069" s="60"/>
      <c r="NB12069" s="60"/>
      <c r="NC12069" s="60"/>
      <c r="ND12069" s="60"/>
    </row>
    <row r="12070" spans="10:368" s="59" customFormat="1" ht="24.6" customHeight="1" x14ac:dyDescent="0.3">
      <c r="J12070" s="61"/>
      <c r="L12070" s="61"/>
      <c r="M12070" s="61"/>
      <c r="N12070" s="61"/>
      <c r="R12070" s="62"/>
      <c r="S12070" s="63"/>
      <c r="T12070" s="62"/>
      <c r="U12070" s="62"/>
      <c r="V12070" s="62"/>
      <c r="W12070" s="62"/>
      <c r="X12070" s="62"/>
      <c r="Y12070" s="62"/>
      <c r="Z12070" s="63"/>
      <c r="AA12070" s="63"/>
      <c r="AB12070" s="61"/>
      <c r="MR12070" s="60"/>
      <c r="MS12070" s="60"/>
      <c r="MT12070" s="60"/>
      <c r="MU12070" s="60"/>
      <c r="MV12070" s="60"/>
      <c r="MW12070" s="60"/>
      <c r="MX12070" s="60"/>
      <c r="MY12070" s="60"/>
      <c r="MZ12070" s="60"/>
      <c r="NA12070" s="60"/>
      <c r="NB12070" s="60"/>
      <c r="NC12070" s="60"/>
      <c r="ND12070" s="60"/>
    </row>
    <row r="12071" spans="10:368" s="59" customFormat="1" ht="24.6" customHeight="1" x14ac:dyDescent="0.3">
      <c r="J12071" s="61"/>
      <c r="L12071" s="61"/>
      <c r="M12071" s="61"/>
      <c r="N12071" s="61"/>
      <c r="R12071" s="62"/>
      <c r="S12071" s="63"/>
      <c r="T12071" s="62"/>
      <c r="U12071" s="62"/>
      <c r="V12071" s="62"/>
      <c r="W12071" s="62"/>
      <c r="X12071" s="62"/>
      <c r="Y12071" s="62"/>
      <c r="Z12071" s="63"/>
      <c r="AA12071" s="63"/>
      <c r="AB12071" s="61"/>
      <c r="MR12071" s="60"/>
      <c r="MS12071" s="60"/>
      <c r="MT12071" s="60"/>
      <c r="MU12071" s="60"/>
      <c r="MV12071" s="60"/>
      <c r="MW12071" s="60"/>
      <c r="MX12071" s="60"/>
      <c r="MY12071" s="60"/>
      <c r="MZ12071" s="60"/>
      <c r="NA12071" s="60"/>
      <c r="NB12071" s="60"/>
      <c r="NC12071" s="60"/>
      <c r="ND12071" s="60"/>
    </row>
    <row r="12072" spans="10:368" s="59" customFormat="1" ht="24.6" customHeight="1" x14ac:dyDescent="0.3">
      <c r="J12072" s="61"/>
      <c r="L12072" s="61"/>
      <c r="M12072" s="61"/>
      <c r="N12072" s="61"/>
      <c r="R12072" s="62"/>
      <c r="S12072" s="63"/>
      <c r="T12072" s="62"/>
      <c r="U12072" s="62"/>
      <c r="V12072" s="62"/>
      <c r="W12072" s="62"/>
      <c r="X12072" s="62"/>
      <c r="Y12072" s="62"/>
      <c r="Z12072" s="63"/>
      <c r="AA12072" s="63"/>
      <c r="AB12072" s="61"/>
      <c r="MR12072" s="60"/>
      <c r="MS12072" s="60"/>
      <c r="MT12072" s="60"/>
      <c r="MU12072" s="60"/>
      <c r="MV12072" s="60"/>
      <c r="MW12072" s="60"/>
      <c r="MX12072" s="60"/>
      <c r="MY12072" s="60"/>
      <c r="MZ12072" s="60"/>
      <c r="NA12072" s="60"/>
      <c r="NB12072" s="60"/>
      <c r="NC12072" s="60"/>
      <c r="ND12072" s="60"/>
    </row>
    <row r="12073" spans="10:368" s="59" customFormat="1" ht="24.6" customHeight="1" x14ac:dyDescent="0.3">
      <c r="J12073" s="61"/>
      <c r="L12073" s="61"/>
      <c r="M12073" s="61"/>
      <c r="N12073" s="61"/>
      <c r="R12073" s="62"/>
      <c r="S12073" s="63"/>
      <c r="T12073" s="62"/>
      <c r="U12073" s="62"/>
      <c r="V12073" s="62"/>
      <c r="W12073" s="62"/>
      <c r="X12073" s="62"/>
      <c r="Y12073" s="62"/>
      <c r="Z12073" s="63"/>
      <c r="AA12073" s="63"/>
      <c r="AB12073" s="61"/>
      <c r="MR12073" s="60"/>
      <c r="MS12073" s="60"/>
      <c r="MT12073" s="60"/>
      <c r="MU12073" s="60"/>
      <c r="MV12073" s="60"/>
      <c r="MW12073" s="60"/>
      <c r="MX12073" s="60"/>
      <c r="MY12073" s="60"/>
      <c r="MZ12073" s="60"/>
      <c r="NA12073" s="60"/>
      <c r="NB12073" s="60"/>
      <c r="NC12073" s="60"/>
      <c r="ND12073" s="60"/>
    </row>
    <row r="12074" spans="10:368" s="59" customFormat="1" ht="24.6" customHeight="1" x14ac:dyDescent="0.3">
      <c r="J12074" s="61"/>
      <c r="L12074" s="61"/>
      <c r="M12074" s="61"/>
      <c r="N12074" s="61"/>
      <c r="R12074" s="62"/>
      <c r="S12074" s="63"/>
      <c r="T12074" s="62"/>
      <c r="U12074" s="62"/>
      <c r="V12074" s="62"/>
      <c r="W12074" s="62"/>
      <c r="X12074" s="62"/>
      <c r="Y12074" s="62"/>
      <c r="Z12074" s="63"/>
      <c r="AA12074" s="63"/>
      <c r="AB12074" s="61"/>
      <c r="MR12074" s="60"/>
      <c r="MS12074" s="60"/>
      <c r="MT12074" s="60"/>
      <c r="MU12074" s="60"/>
      <c r="MV12074" s="60"/>
      <c r="MW12074" s="60"/>
      <c r="MX12074" s="60"/>
      <c r="MY12074" s="60"/>
      <c r="MZ12074" s="60"/>
      <c r="NA12074" s="60"/>
      <c r="NB12074" s="60"/>
      <c r="NC12074" s="60"/>
      <c r="ND12074" s="60"/>
    </row>
    <row r="12075" spans="10:368" s="59" customFormat="1" ht="24.6" customHeight="1" x14ac:dyDescent="0.3">
      <c r="J12075" s="61"/>
      <c r="L12075" s="61"/>
      <c r="M12075" s="61"/>
      <c r="N12075" s="61"/>
      <c r="R12075" s="62"/>
      <c r="S12075" s="63"/>
      <c r="T12075" s="62"/>
      <c r="U12075" s="62"/>
      <c r="V12075" s="62"/>
      <c r="W12075" s="62"/>
      <c r="X12075" s="62"/>
      <c r="Y12075" s="62"/>
      <c r="Z12075" s="63"/>
      <c r="AA12075" s="63"/>
      <c r="AB12075" s="61"/>
      <c r="MR12075" s="60"/>
      <c r="MS12075" s="60"/>
      <c r="MT12075" s="60"/>
      <c r="MU12075" s="60"/>
      <c r="MV12075" s="60"/>
      <c r="MW12075" s="60"/>
      <c r="MX12075" s="60"/>
      <c r="MY12075" s="60"/>
      <c r="MZ12075" s="60"/>
      <c r="NA12075" s="60"/>
      <c r="NB12075" s="60"/>
      <c r="NC12075" s="60"/>
      <c r="ND12075" s="60"/>
    </row>
    <row r="12076" spans="10:368" s="59" customFormat="1" ht="24.6" customHeight="1" x14ac:dyDescent="0.3">
      <c r="J12076" s="61"/>
      <c r="L12076" s="61"/>
      <c r="M12076" s="61"/>
      <c r="N12076" s="61"/>
      <c r="R12076" s="62"/>
      <c r="S12076" s="63"/>
      <c r="T12076" s="62"/>
      <c r="U12076" s="62"/>
      <c r="V12076" s="62"/>
      <c r="W12076" s="62"/>
      <c r="X12076" s="62"/>
      <c r="Y12076" s="62"/>
      <c r="Z12076" s="63"/>
      <c r="AA12076" s="63"/>
      <c r="AB12076" s="61"/>
      <c r="MR12076" s="60"/>
      <c r="MS12076" s="60"/>
      <c r="MT12076" s="60"/>
      <c r="MU12076" s="60"/>
      <c r="MV12076" s="60"/>
      <c r="MW12076" s="60"/>
      <c r="MX12076" s="60"/>
      <c r="MY12076" s="60"/>
      <c r="MZ12076" s="60"/>
      <c r="NA12076" s="60"/>
      <c r="NB12076" s="60"/>
      <c r="NC12076" s="60"/>
      <c r="ND12076" s="60"/>
    </row>
    <row r="12077" spans="10:368" s="59" customFormat="1" ht="24.6" customHeight="1" x14ac:dyDescent="0.3">
      <c r="J12077" s="61"/>
      <c r="L12077" s="61"/>
      <c r="M12077" s="61"/>
      <c r="N12077" s="61"/>
      <c r="R12077" s="62"/>
      <c r="S12077" s="63"/>
      <c r="T12077" s="62"/>
      <c r="U12077" s="62"/>
      <c r="V12077" s="62"/>
      <c r="W12077" s="62"/>
      <c r="X12077" s="62"/>
      <c r="Y12077" s="62"/>
      <c r="Z12077" s="63"/>
      <c r="AA12077" s="63"/>
      <c r="AB12077" s="61"/>
      <c r="MR12077" s="60"/>
      <c r="MS12077" s="60"/>
      <c r="MT12077" s="60"/>
      <c r="MU12077" s="60"/>
      <c r="MV12077" s="60"/>
      <c r="MW12077" s="60"/>
      <c r="MX12077" s="60"/>
      <c r="MY12077" s="60"/>
      <c r="MZ12077" s="60"/>
      <c r="NA12077" s="60"/>
      <c r="NB12077" s="60"/>
      <c r="NC12077" s="60"/>
      <c r="ND12077" s="60"/>
    </row>
    <row r="12078" spans="10:368" s="59" customFormat="1" ht="24.6" customHeight="1" x14ac:dyDescent="0.3">
      <c r="J12078" s="61"/>
      <c r="L12078" s="61"/>
      <c r="M12078" s="61"/>
      <c r="N12078" s="61"/>
      <c r="R12078" s="62"/>
      <c r="S12078" s="63"/>
      <c r="T12078" s="62"/>
      <c r="U12078" s="62"/>
      <c r="V12078" s="62"/>
      <c r="W12078" s="62"/>
      <c r="X12078" s="62"/>
      <c r="Y12078" s="62"/>
      <c r="Z12078" s="63"/>
      <c r="AA12078" s="63"/>
      <c r="AB12078" s="61"/>
      <c r="MR12078" s="60"/>
      <c r="MS12078" s="60"/>
      <c r="MT12078" s="60"/>
      <c r="MU12078" s="60"/>
      <c r="MV12078" s="60"/>
      <c r="MW12078" s="60"/>
      <c r="MX12078" s="60"/>
      <c r="MY12078" s="60"/>
      <c r="MZ12078" s="60"/>
      <c r="NA12078" s="60"/>
      <c r="NB12078" s="60"/>
      <c r="NC12078" s="60"/>
      <c r="ND12078" s="60"/>
    </row>
    <row r="12079" spans="10:368" s="59" customFormat="1" ht="24.6" customHeight="1" x14ac:dyDescent="0.3">
      <c r="J12079" s="61"/>
      <c r="L12079" s="61"/>
      <c r="M12079" s="61"/>
      <c r="N12079" s="61"/>
      <c r="R12079" s="62"/>
      <c r="S12079" s="63"/>
      <c r="T12079" s="62"/>
      <c r="U12079" s="62"/>
      <c r="V12079" s="62"/>
      <c r="W12079" s="62"/>
      <c r="X12079" s="62"/>
      <c r="Y12079" s="62"/>
      <c r="Z12079" s="63"/>
      <c r="AA12079" s="63"/>
      <c r="AB12079" s="61"/>
      <c r="MR12079" s="60"/>
      <c r="MS12079" s="60"/>
      <c r="MT12079" s="60"/>
      <c r="MU12079" s="60"/>
      <c r="MV12079" s="60"/>
      <c r="MW12079" s="60"/>
      <c r="MX12079" s="60"/>
      <c r="MY12079" s="60"/>
      <c r="MZ12079" s="60"/>
      <c r="NA12079" s="60"/>
      <c r="NB12079" s="60"/>
      <c r="NC12079" s="60"/>
      <c r="ND12079" s="60"/>
    </row>
    <row r="12080" spans="10:368" s="59" customFormat="1" ht="24.6" customHeight="1" x14ac:dyDescent="0.3">
      <c r="J12080" s="61"/>
      <c r="L12080" s="61"/>
      <c r="M12080" s="61"/>
      <c r="N12080" s="61"/>
      <c r="R12080" s="62"/>
      <c r="S12080" s="63"/>
      <c r="T12080" s="62"/>
      <c r="U12080" s="62"/>
      <c r="V12080" s="62"/>
      <c r="W12080" s="62"/>
      <c r="X12080" s="62"/>
      <c r="Y12080" s="62"/>
      <c r="Z12080" s="63"/>
      <c r="AA12080" s="63"/>
      <c r="AB12080" s="61"/>
      <c r="MR12080" s="60"/>
      <c r="MS12080" s="60"/>
      <c r="MT12080" s="60"/>
      <c r="MU12080" s="60"/>
      <c r="MV12080" s="60"/>
      <c r="MW12080" s="60"/>
      <c r="MX12080" s="60"/>
      <c r="MY12080" s="60"/>
      <c r="MZ12080" s="60"/>
      <c r="NA12080" s="60"/>
      <c r="NB12080" s="60"/>
      <c r="NC12080" s="60"/>
      <c r="ND12080" s="60"/>
    </row>
    <row r="12081" spans="10:368" s="59" customFormat="1" ht="24.6" customHeight="1" x14ac:dyDescent="0.3">
      <c r="J12081" s="61"/>
      <c r="L12081" s="61"/>
      <c r="M12081" s="61"/>
      <c r="N12081" s="61"/>
      <c r="R12081" s="62"/>
      <c r="S12081" s="63"/>
      <c r="T12081" s="62"/>
      <c r="U12081" s="62"/>
      <c r="V12081" s="62"/>
      <c r="W12081" s="62"/>
      <c r="X12081" s="62"/>
      <c r="Y12081" s="62"/>
      <c r="Z12081" s="63"/>
      <c r="AA12081" s="63"/>
      <c r="AB12081" s="61"/>
      <c r="MR12081" s="60"/>
      <c r="MS12081" s="60"/>
      <c r="MT12081" s="60"/>
      <c r="MU12081" s="60"/>
      <c r="MV12081" s="60"/>
      <c r="MW12081" s="60"/>
      <c r="MX12081" s="60"/>
      <c r="MY12081" s="60"/>
      <c r="MZ12081" s="60"/>
      <c r="NA12081" s="60"/>
      <c r="NB12081" s="60"/>
      <c r="NC12081" s="60"/>
      <c r="ND12081" s="60"/>
    </row>
    <row r="12082" spans="10:368" s="59" customFormat="1" ht="24.6" customHeight="1" x14ac:dyDescent="0.3">
      <c r="J12082" s="61"/>
      <c r="L12082" s="61"/>
      <c r="M12082" s="61"/>
      <c r="N12082" s="61"/>
      <c r="R12082" s="62"/>
      <c r="S12082" s="63"/>
      <c r="T12082" s="62"/>
      <c r="U12082" s="62"/>
      <c r="V12082" s="62"/>
      <c r="W12082" s="62"/>
      <c r="X12082" s="62"/>
      <c r="Y12082" s="62"/>
      <c r="Z12082" s="63"/>
      <c r="AA12082" s="63"/>
      <c r="AB12082" s="61"/>
      <c r="MR12082" s="60"/>
      <c r="MS12082" s="60"/>
      <c r="MT12082" s="60"/>
      <c r="MU12082" s="60"/>
      <c r="MV12082" s="60"/>
      <c r="MW12082" s="60"/>
      <c r="MX12082" s="60"/>
      <c r="MY12082" s="60"/>
      <c r="MZ12082" s="60"/>
      <c r="NA12082" s="60"/>
      <c r="NB12082" s="60"/>
      <c r="NC12082" s="60"/>
      <c r="ND12082" s="60"/>
    </row>
    <row r="12083" spans="10:368" s="59" customFormat="1" ht="24.6" customHeight="1" x14ac:dyDescent="0.3">
      <c r="J12083" s="61"/>
      <c r="L12083" s="61"/>
      <c r="M12083" s="61"/>
      <c r="N12083" s="61"/>
      <c r="R12083" s="62"/>
      <c r="S12083" s="63"/>
      <c r="T12083" s="62"/>
      <c r="U12083" s="62"/>
      <c r="V12083" s="62"/>
      <c r="W12083" s="62"/>
      <c r="X12083" s="62"/>
      <c r="Y12083" s="62"/>
      <c r="Z12083" s="63"/>
      <c r="AA12083" s="63"/>
      <c r="AB12083" s="61"/>
      <c r="MR12083" s="60"/>
      <c r="MS12083" s="60"/>
      <c r="MT12083" s="60"/>
      <c r="MU12083" s="60"/>
      <c r="MV12083" s="60"/>
      <c r="MW12083" s="60"/>
      <c r="MX12083" s="60"/>
      <c r="MY12083" s="60"/>
      <c r="MZ12083" s="60"/>
      <c r="NA12083" s="60"/>
      <c r="NB12083" s="60"/>
      <c r="NC12083" s="60"/>
      <c r="ND12083" s="60"/>
    </row>
    <row r="12084" spans="10:368" s="59" customFormat="1" ht="24.6" customHeight="1" x14ac:dyDescent="0.3">
      <c r="J12084" s="61"/>
      <c r="L12084" s="61"/>
      <c r="M12084" s="61"/>
      <c r="N12084" s="61"/>
      <c r="R12084" s="62"/>
      <c r="S12084" s="63"/>
      <c r="T12084" s="62"/>
      <c r="U12084" s="62"/>
      <c r="V12084" s="62"/>
      <c r="W12084" s="62"/>
      <c r="X12084" s="62"/>
      <c r="Y12084" s="62"/>
      <c r="Z12084" s="63"/>
      <c r="AA12084" s="63"/>
      <c r="AB12084" s="61"/>
      <c r="MR12084" s="60"/>
      <c r="MS12084" s="60"/>
      <c r="MT12084" s="60"/>
      <c r="MU12084" s="60"/>
      <c r="MV12084" s="60"/>
      <c r="MW12084" s="60"/>
      <c r="MX12084" s="60"/>
      <c r="MY12084" s="60"/>
      <c r="MZ12084" s="60"/>
      <c r="NA12084" s="60"/>
      <c r="NB12084" s="60"/>
      <c r="NC12084" s="60"/>
      <c r="ND12084" s="60"/>
    </row>
    <row r="12085" spans="10:368" s="59" customFormat="1" ht="24.6" customHeight="1" x14ac:dyDescent="0.3">
      <c r="J12085" s="61"/>
      <c r="L12085" s="61"/>
      <c r="M12085" s="61"/>
      <c r="N12085" s="61"/>
      <c r="R12085" s="62"/>
      <c r="S12085" s="63"/>
      <c r="T12085" s="62"/>
      <c r="U12085" s="62"/>
      <c r="V12085" s="62"/>
      <c r="W12085" s="62"/>
      <c r="X12085" s="62"/>
      <c r="Y12085" s="62"/>
      <c r="Z12085" s="63"/>
      <c r="AA12085" s="63"/>
      <c r="AB12085" s="61"/>
      <c r="MR12085" s="60"/>
      <c r="MS12085" s="60"/>
      <c r="MT12085" s="60"/>
      <c r="MU12085" s="60"/>
      <c r="MV12085" s="60"/>
      <c r="MW12085" s="60"/>
      <c r="MX12085" s="60"/>
      <c r="MY12085" s="60"/>
      <c r="MZ12085" s="60"/>
      <c r="NA12085" s="60"/>
      <c r="NB12085" s="60"/>
      <c r="NC12085" s="60"/>
      <c r="ND12085" s="60"/>
    </row>
    <row r="12086" spans="10:368" s="59" customFormat="1" ht="24.6" customHeight="1" x14ac:dyDescent="0.3">
      <c r="J12086" s="61"/>
      <c r="L12086" s="61"/>
      <c r="M12086" s="61"/>
      <c r="N12086" s="61"/>
      <c r="R12086" s="62"/>
      <c r="S12086" s="63"/>
      <c r="T12086" s="62"/>
      <c r="U12086" s="62"/>
      <c r="V12086" s="62"/>
      <c r="W12086" s="62"/>
      <c r="X12086" s="62"/>
      <c r="Y12086" s="62"/>
      <c r="Z12086" s="63"/>
      <c r="AA12086" s="63"/>
      <c r="AB12086" s="61"/>
      <c r="MR12086" s="60"/>
      <c r="MS12086" s="60"/>
      <c r="MT12086" s="60"/>
      <c r="MU12086" s="60"/>
      <c r="MV12086" s="60"/>
      <c r="MW12086" s="60"/>
      <c r="MX12086" s="60"/>
      <c r="MY12086" s="60"/>
      <c r="MZ12086" s="60"/>
      <c r="NA12086" s="60"/>
      <c r="NB12086" s="60"/>
      <c r="NC12086" s="60"/>
      <c r="ND12086" s="60"/>
    </row>
    <row r="12087" spans="10:368" s="59" customFormat="1" ht="24.6" customHeight="1" x14ac:dyDescent="0.3">
      <c r="J12087" s="61"/>
      <c r="L12087" s="61"/>
      <c r="M12087" s="61"/>
      <c r="N12087" s="61"/>
      <c r="R12087" s="62"/>
      <c r="S12087" s="63"/>
      <c r="T12087" s="62"/>
      <c r="U12087" s="62"/>
      <c r="V12087" s="62"/>
      <c r="W12087" s="62"/>
      <c r="X12087" s="62"/>
      <c r="Y12087" s="62"/>
      <c r="Z12087" s="63"/>
      <c r="AA12087" s="63"/>
      <c r="AB12087" s="61"/>
      <c r="MR12087" s="60"/>
      <c r="MS12087" s="60"/>
      <c r="MT12087" s="60"/>
      <c r="MU12087" s="60"/>
      <c r="MV12087" s="60"/>
      <c r="MW12087" s="60"/>
      <c r="MX12087" s="60"/>
      <c r="MY12087" s="60"/>
      <c r="MZ12087" s="60"/>
      <c r="NA12087" s="60"/>
      <c r="NB12087" s="60"/>
      <c r="NC12087" s="60"/>
      <c r="ND12087" s="60"/>
    </row>
    <row r="12088" spans="10:368" s="59" customFormat="1" ht="24.6" customHeight="1" x14ac:dyDescent="0.3">
      <c r="J12088" s="61"/>
      <c r="L12088" s="61"/>
      <c r="M12088" s="61"/>
      <c r="N12088" s="61"/>
      <c r="R12088" s="62"/>
      <c r="S12088" s="63"/>
      <c r="T12088" s="62"/>
      <c r="U12088" s="62"/>
      <c r="V12088" s="62"/>
      <c r="W12088" s="62"/>
      <c r="X12088" s="62"/>
      <c r="Y12088" s="62"/>
      <c r="Z12088" s="63"/>
      <c r="AA12088" s="63"/>
      <c r="AB12088" s="61"/>
      <c r="MR12088" s="60"/>
      <c r="MS12088" s="60"/>
      <c r="MT12088" s="60"/>
      <c r="MU12088" s="60"/>
      <c r="MV12088" s="60"/>
      <c r="MW12088" s="60"/>
      <c r="MX12088" s="60"/>
      <c r="MY12088" s="60"/>
      <c r="MZ12088" s="60"/>
      <c r="NA12088" s="60"/>
      <c r="NB12088" s="60"/>
      <c r="NC12088" s="60"/>
      <c r="ND12088" s="60"/>
    </row>
    <row r="12089" spans="10:368" s="59" customFormat="1" ht="24.6" customHeight="1" x14ac:dyDescent="0.3">
      <c r="J12089" s="61"/>
      <c r="L12089" s="61"/>
      <c r="M12089" s="61"/>
      <c r="N12089" s="61"/>
      <c r="R12089" s="62"/>
      <c r="S12089" s="63"/>
      <c r="T12089" s="62"/>
      <c r="U12089" s="62"/>
      <c r="V12089" s="62"/>
      <c r="W12089" s="62"/>
      <c r="X12089" s="62"/>
      <c r="Y12089" s="62"/>
      <c r="Z12089" s="63"/>
      <c r="AA12089" s="63"/>
      <c r="AB12089" s="61"/>
      <c r="MR12089" s="60"/>
      <c r="MS12089" s="60"/>
      <c r="MT12089" s="60"/>
      <c r="MU12089" s="60"/>
      <c r="MV12089" s="60"/>
      <c r="MW12089" s="60"/>
      <c r="MX12089" s="60"/>
      <c r="MY12089" s="60"/>
      <c r="MZ12089" s="60"/>
      <c r="NA12089" s="60"/>
      <c r="NB12089" s="60"/>
      <c r="NC12089" s="60"/>
      <c r="ND12089" s="60"/>
    </row>
    <row r="12090" spans="10:368" s="59" customFormat="1" ht="24.6" customHeight="1" x14ac:dyDescent="0.3">
      <c r="J12090" s="61"/>
      <c r="L12090" s="61"/>
      <c r="M12090" s="61"/>
      <c r="N12090" s="61"/>
      <c r="R12090" s="62"/>
      <c r="S12090" s="63"/>
      <c r="T12090" s="62"/>
      <c r="U12090" s="62"/>
      <c r="V12090" s="62"/>
      <c r="W12090" s="62"/>
      <c r="X12090" s="62"/>
      <c r="Y12090" s="62"/>
      <c r="Z12090" s="63"/>
      <c r="AA12090" s="63"/>
      <c r="AB12090" s="61"/>
      <c r="MR12090" s="60"/>
      <c r="MS12090" s="60"/>
      <c r="MT12090" s="60"/>
      <c r="MU12090" s="60"/>
      <c r="MV12090" s="60"/>
      <c r="MW12090" s="60"/>
      <c r="MX12090" s="60"/>
      <c r="MY12090" s="60"/>
      <c r="MZ12090" s="60"/>
      <c r="NA12090" s="60"/>
      <c r="NB12090" s="60"/>
      <c r="NC12090" s="60"/>
      <c r="ND12090" s="60"/>
    </row>
    <row r="12091" spans="10:368" s="59" customFormat="1" ht="24.6" customHeight="1" x14ac:dyDescent="0.3">
      <c r="J12091" s="61"/>
      <c r="L12091" s="61"/>
      <c r="M12091" s="61"/>
      <c r="N12091" s="61"/>
      <c r="R12091" s="62"/>
      <c r="S12091" s="63"/>
      <c r="T12091" s="62"/>
      <c r="U12091" s="62"/>
      <c r="V12091" s="62"/>
      <c r="W12091" s="62"/>
      <c r="X12091" s="62"/>
      <c r="Y12091" s="62"/>
      <c r="Z12091" s="63"/>
      <c r="AA12091" s="63"/>
      <c r="AB12091" s="61"/>
      <c r="MR12091" s="60"/>
      <c r="MS12091" s="60"/>
      <c r="MT12091" s="60"/>
      <c r="MU12091" s="60"/>
      <c r="MV12091" s="60"/>
      <c r="MW12091" s="60"/>
      <c r="MX12091" s="60"/>
      <c r="MY12091" s="60"/>
      <c r="MZ12091" s="60"/>
      <c r="NA12091" s="60"/>
      <c r="NB12091" s="60"/>
      <c r="NC12091" s="60"/>
      <c r="ND12091" s="60"/>
    </row>
    <row r="12092" spans="10:368" s="59" customFormat="1" ht="24.6" customHeight="1" x14ac:dyDescent="0.3">
      <c r="J12092" s="61"/>
      <c r="L12092" s="61"/>
      <c r="M12092" s="61"/>
      <c r="N12092" s="61"/>
      <c r="R12092" s="62"/>
      <c r="S12092" s="63"/>
      <c r="T12092" s="62"/>
      <c r="U12092" s="62"/>
      <c r="V12092" s="62"/>
      <c r="W12092" s="62"/>
      <c r="X12092" s="62"/>
      <c r="Y12092" s="62"/>
      <c r="Z12092" s="63"/>
      <c r="AA12092" s="63"/>
      <c r="AB12092" s="61"/>
      <c r="MR12092" s="60"/>
      <c r="MS12092" s="60"/>
      <c r="MT12092" s="60"/>
      <c r="MU12092" s="60"/>
      <c r="MV12092" s="60"/>
      <c r="MW12092" s="60"/>
      <c r="MX12092" s="60"/>
      <c r="MY12092" s="60"/>
      <c r="MZ12092" s="60"/>
      <c r="NA12092" s="60"/>
      <c r="NB12092" s="60"/>
      <c r="NC12092" s="60"/>
      <c r="ND12092" s="60"/>
    </row>
    <row r="12093" spans="10:368" s="59" customFormat="1" ht="24.6" customHeight="1" x14ac:dyDescent="0.3">
      <c r="J12093" s="61"/>
      <c r="L12093" s="61"/>
      <c r="M12093" s="61"/>
      <c r="N12093" s="61"/>
      <c r="R12093" s="62"/>
      <c r="S12093" s="63"/>
      <c r="T12093" s="62"/>
      <c r="U12093" s="62"/>
      <c r="V12093" s="62"/>
      <c r="W12093" s="62"/>
      <c r="X12093" s="62"/>
      <c r="Y12093" s="62"/>
      <c r="Z12093" s="63"/>
      <c r="AA12093" s="63"/>
      <c r="AB12093" s="61"/>
      <c r="MR12093" s="60"/>
      <c r="MS12093" s="60"/>
      <c r="MT12093" s="60"/>
      <c r="MU12093" s="60"/>
      <c r="MV12093" s="60"/>
      <c r="MW12093" s="60"/>
      <c r="MX12093" s="60"/>
      <c r="MY12093" s="60"/>
      <c r="MZ12093" s="60"/>
      <c r="NA12093" s="60"/>
      <c r="NB12093" s="60"/>
      <c r="NC12093" s="60"/>
      <c r="ND12093" s="60"/>
    </row>
    <row r="12094" spans="10:368" s="59" customFormat="1" ht="24.6" customHeight="1" x14ac:dyDescent="0.3">
      <c r="J12094" s="61"/>
      <c r="L12094" s="61"/>
      <c r="M12094" s="61"/>
      <c r="N12094" s="61"/>
      <c r="R12094" s="62"/>
      <c r="S12094" s="63"/>
      <c r="T12094" s="62"/>
      <c r="U12094" s="62"/>
      <c r="V12094" s="62"/>
      <c r="W12094" s="62"/>
      <c r="X12094" s="62"/>
      <c r="Y12094" s="62"/>
      <c r="Z12094" s="63"/>
      <c r="AA12094" s="63"/>
      <c r="AB12094" s="61"/>
      <c r="MR12094" s="60"/>
      <c r="MS12094" s="60"/>
      <c r="MT12094" s="60"/>
      <c r="MU12094" s="60"/>
      <c r="MV12094" s="60"/>
      <c r="MW12094" s="60"/>
      <c r="MX12094" s="60"/>
      <c r="MY12094" s="60"/>
      <c r="MZ12094" s="60"/>
      <c r="NA12094" s="60"/>
      <c r="NB12094" s="60"/>
      <c r="NC12094" s="60"/>
      <c r="ND12094" s="60"/>
    </row>
    <row r="12095" spans="10:368" s="59" customFormat="1" ht="24.6" customHeight="1" x14ac:dyDescent="0.3">
      <c r="J12095" s="61"/>
      <c r="L12095" s="61"/>
      <c r="M12095" s="61"/>
      <c r="N12095" s="61"/>
      <c r="R12095" s="62"/>
      <c r="S12095" s="63"/>
      <c r="T12095" s="62"/>
      <c r="U12095" s="62"/>
      <c r="V12095" s="62"/>
      <c r="W12095" s="62"/>
      <c r="X12095" s="62"/>
      <c r="Y12095" s="62"/>
      <c r="Z12095" s="63"/>
      <c r="AA12095" s="63"/>
      <c r="AB12095" s="61"/>
      <c r="MR12095" s="60"/>
      <c r="MS12095" s="60"/>
      <c r="MT12095" s="60"/>
      <c r="MU12095" s="60"/>
      <c r="MV12095" s="60"/>
      <c r="MW12095" s="60"/>
      <c r="MX12095" s="60"/>
      <c r="MY12095" s="60"/>
      <c r="MZ12095" s="60"/>
      <c r="NA12095" s="60"/>
      <c r="NB12095" s="60"/>
      <c r="NC12095" s="60"/>
      <c r="ND12095" s="60"/>
    </row>
    <row r="12096" spans="10:368" s="59" customFormat="1" ht="24.6" customHeight="1" x14ac:dyDescent="0.3">
      <c r="J12096" s="61"/>
      <c r="L12096" s="61"/>
      <c r="M12096" s="61"/>
      <c r="N12096" s="61"/>
      <c r="R12096" s="62"/>
      <c r="S12096" s="63"/>
      <c r="T12096" s="62"/>
      <c r="U12096" s="62"/>
      <c r="V12096" s="62"/>
      <c r="W12096" s="62"/>
      <c r="X12096" s="62"/>
      <c r="Y12096" s="62"/>
      <c r="Z12096" s="63"/>
      <c r="AA12096" s="63"/>
      <c r="AB12096" s="61"/>
      <c r="MR12096" s="60"/>
      <c r="MS12096" s="60"/>
      <c r="MT12096" s="60"/>
      <c r="MU12096" s="60"/>
      <c r="MV12096" s="60"/>
      <c r="MW12096" s="60"/>
      <c r="MX12096" s="60"/>
      <c r="MY12096" s="60"/>
      <c r="MZ12096" s="60"/>
      <c r="NA12096" s="60"/>
      <c r="NB12096" s="60"/>
      <c r="NC12096" s="60"/>
      <c r="ND12096" s="60"/>
    </row>
    <row r="12097" spans="10:368" s="59" customFormat="1" ht="24.6" customHeight="1" x14ac:dyDescent="0.3">
      <c r="J12097" s="61"/>
      <c r="L12097" s="61"/>
      <c r="M12097" s="61"/>
      <c r="N12097" s="61"/>
      <c r="R12097" s="62"/>
      <c r="S12097" s="63"/>
      <c r="T12097" s="62"/>
      <c r="U12097" s="62"/>
      <c r="V12097" s="62"/>
      <c r="W12097" s="62"/>
      <c r="X12097" s="62"/>
      <c r="Y12097" s="62"/>
      <c r="Z12097" s="63"/>
      <c r="AA12097" s="63"/>
      <c r="AB12097" s="61"/>
      <c r="MR12097" s="60"/>
      <c r="MS12097" s="60"/>
      <c r="MT12097" s="60"/>
      <c r="MU12097" s="60"/>
      <c r="MV12097" s="60"/>
      <c r="MW12097" s="60"/>
      <c r="MX12097" s="60"/>
      <c r="MY12097" s="60"/>
      <c r="MZ12097" s="60"/>
      <c r="NA12097" s="60"/>
      <c r="NB12097" s="60"/>
      <c r="NC12097" s="60"/>
      <c r="ND12097" s="60"/>
    </row>
    <row r="12098" spans="10:368" s="59" customFormat="1" ht="24.6" customHeight="1" x14ac:dyDescent="0.3">
      <c r="J12098" s="61"/>
      <c r="L12098" s="61"/>
      <c r="M12098" s="61"/>
      <c r="N12098" s="61"/>
      <c r="R12098" s="62"/>
      <c r="S12098" s="63"/>
      <c r="T12098" s="62"/>
      <c r="U12098" s="62"/>
      <c r="V12098" s="62"/>
      <c r="W12098" s="62"/>
      <c r="X12098" s="62"/>
      <c r="Y12098" s="62"/>
      <c r="Z12098" s="63"/>
      <c r="AA12098" s="63"/>
      <c r="AB12098" s="61"/>
      <c r="MR12098" s="60"/>
      <c r="MS12098" s="60"/>
      <c r="MT12098" s="60"/>
      <c r="MU12098" s="60"/>
      <c r="MV12098" s="60"/>
      <c r="MW12098" s="60"/>
      <c r="MX12098" s="60"/>
      <c r="MY12098" s="60"/>
      <c r="MZ12098" s="60"/>
      <c r="NA12098" s="60"/>
      <c r="NB12098" s="60"/>
      <c r="NC12098" s="60"/>
      <c r="ND12098" s="60"/>
    </row>
    <row r="12099" spans="10:368" s="59" customFormat="1" ht="24.6" customHeight="1" x14ac:dyDescent="0.3">
      <c r="J12099" s="61"/>
      <c r="L12099" s="61"/>
      <c r="M12099" s="61"/>
      <c r="N12099" s="61"/>
      <c r="R12099" s="62"/>
      <c r="S12099" s="63"/>
      <c r="T12099" s="62"/>
      <c r="U12099" s="62"/>
      <c r="V12099" s="62"/>
      <c r="W12099" s="62"/>
      <c r="X12099" s="62"/>
      <c r="Y12099" s="62"/>
      <c r="Z12099" s="63"/>
      <c r="AA12099" s="63"/>
      <c r="AB12099" s="61"/>
      <c r="MR12099" s="60"/>
      <c r="MS12099" s="60"/>
      <c r="MT12099" s="60"/>
      <c r="MU12099" s="60"/>
      <c r="MV12099" s="60"/>
      <c r="MW12099" s="60"/>
      <c r="MX12099" s="60"/>
      <c r="MY12099" s="60"/>
      <c r="MZ12099" s="60"/>
      <c r="NA12099" s="60"/>
      <c r="NB12099" s="60"/>
      <c r="NC12099" s="60"/>
      <c r="ND12099" s="60"/>
    </row>
    <row r="12100" spans="10:368" s="59" customFormat="1" ht="24.6" customHeight="1" x14ac:dyDescent="0.3">
      <c r="J12100" s="61"/>
      <c r="L12100" s="61"/>
      <c r="M12100" s="61"/>
      <c r="N12100" s="61"/>
      <c r="R12100" s="62"/>
      <c r="S12100" s="63"/>
      <c r="T12100" s="62"/>
      <c r="U12100" s="62"/>
      <c r="V12100" s="62"/>
      <c r="W12100" s="62"/>
      <c r="X12100" s="62"/>
      <c r="Y12100" s="62"/>
      <c r="Z12100" s="63"/>
      <c r="AA12100" s="63"/>
      <c r="AB12100" s="61"/>
      <c r="MR12100" s="60"/>
      <c r="MS12100" s="60"/>
      <c r="MT12100" s="60"/>
      <c r="MU12100" s="60"/>
      <c r="MV12100" s="60"/>
      <c r="MW12100" s="60"/>
      <c r="MX12100" s="60"/>
      <c r="MY12100" s="60"/>
      <c r="MZ12100" s="60"/>
      <c r="NA12100" s="60"/>
      <c r="NB12100" s="60"/>
      <c r="NC12100" s="60"/>
      <c r="ND12100" s="60"/>
    </row>
    <row r="12101" spans="10:368" s="59" customFormat="1" ht="24.6" customHeight="1" x14ac:dyDescent="0.3">
      <c r="J12101" s="61"/>
      <c r="L12101" s="61"/>
      <c r="M12101" s="61"/>
      <c r="N12101" s="61"/>
      <c r="R12101" s="62"/>
      <c r="S12101" s="63"/>
      <c r="T12101" s="62"/>
      <c r="U12101" s="62"/>
      <c r="V12101" s="62"/>
      <c r="W12101" s="62"/>
      <c r="X12101" s="62"/>
      <c r="Y12101" s="62"/>
      <c r="Z12101" s="63"/>
      <c r="AA12101" s="63"/>
      <c r="AB12101" s="61"/>
      <c r="MR12101" s="60"/>
      <c r="MS12101" s="60"/>
      <c r="MT12101" s="60"/>
      <c r="MU12101" s="60"/>
      <c r="MV12101" s="60"/>
      <c r="MW12101" s="60"/>
      <c r="MX12101" s="60"/>
      <c r="MY12101" s="60"/>
      <c r="MZ12101" s="60"/>
      <c r="NA12101" s="60"/>
      <c r="NB12101" s="60"/>
      <c r="NC12101" s="60"/>
      <c r="ND12101" s="60"/>
    </row>
    <row r="12102" spans="10:368" s="59" customFormat="1" ht="24.6" customHeight="1" x14ac:dyDescent="0.3">
      <c r="J12102" s="61"/>
      <c r="L12102" s="61"/>
      <c r="M12102" s="61"/>
      <c r="N12102" s="61"/>
      <c r="R12102" s="62"/>
      <c r="S12102" s="63"/>
      <c r="T12102" s="62"/>
      <c r="U12102" s="62"/>
      <c r="V12102" s="62"/>
      <c r="W12102" s="62"/>
      <c r="X12102" s="62"/>
      <c r="Y12102" s="62"/>
      <c r="Z12102" s="63"/>
      <c r="AA12102" s="63"/>
      <c r="AB12102" s="61"/>
      <c r="MR12102" s="60"/>
      <c r="MS12102" s="60"/>
      <c r="MT12102" s="60"/>
      <c r="MU12102" s="60"/>
      <c r="MV12102" s="60"/>
      <c r="MW12102" s="60"/>
      <c r="MX12102" s="60"/>
      <c r="MY12102" s="60"/>
      <c r="MZ12102" s="60"/>
      <c r="NA12102" s="60"/>
      <c r="NB12102" s="60"/>
      <c r="NC12102" s="60"/>
      <c r="ND12102" s="60"/>
    </row>
    <row r="12103" spans="10:368" s="59" customFormat="1" ht="24.6" customHeight="1" x14ac:dyDescent="0.3">
      <c r="J12103" s="61"/>
      <c r="L12103" s="61"/>
      <c r="M12103" s="61"/>
      <c r="N12103" s="61"/>
      <c r="R12103" s="62"/>
      <c r="S12103" s="63"/>
      <c r="T12103" s="62"/>
      <c r="U12103" s="62"/>
      <c r="V12103" s="62"/>
      <c r="W12103" s="62"/>
      <c r="X12103" s="62"/>
      <c r="Y12103" s="62"/>
      <c r="Z12103" s="63"/>
      <c r="AA12103" s="63"/>
      <c r="AB12103" s="61"/>
      <c r="MR12103" s="60"/>
      <c r="MS12103" s="60"/>
      <c r="MT12103" s="60"/>
      <c r="MU12103" s="60"/>
      <c r="MV12103" s="60"/>
      <c r="MW12103" s="60"/>
      <c r="MX12103" s="60"/>
      <c r="MY12103" s="60"/>
      <c r="MZ12103" s="60"/>
      <c r="NA12103" s="60"/>
      <c r="NB12103" s="60"/>
      <c r="NC12103" s="60"/>
      <c r="ND12103" s="60"/>
    </row>
    <row r="12104" spans="10:368" s="59" customFormat="1" ht="24.6" customHeight="1" x14ac:dyDescent="0.3">
      <c r="J12104" s="61"/>
      <c r="L12104" s="61"/>
      <c r="M12104" s="61"/>
      <c r="N12104" s="61"/>
      <c r="R12104" s="62"/>
      <c r="S12104" s="63"/>
      <c r="T12104" s="62"/>
      <c r="U12104" s="62"/>
      <c r="V12104" s="62"/>
      <c r="W12104" s="62"/>
      <c r="X12104" s="62"/>
      <c r="Y12104" s="62"/>
      <c r="Z12104" s="63"/>
      <c r="AA12104" s="63"/>
      <c r="AB12104" s="61"/>
      <c r="MR12104" s="60"/>
      <c r="MS12104" s="60"/>
      <c r="MT12104" s="60"/>
      <c r="MU12104" s="60"/>
      <c r="MV12104" s="60"/>
      <c r="MW12104" s="60"/>
      <c r="MX12104" s="60"/>
      <c r="MY12104" s="60"/>
      <c r="MZ12104" s="60"/>
      <c r="NA12104" s="60"/>
      <c r="NB12104" s="60"/>
      <c r="NC12104" s="60"/>
      <c r="ND12104" s="60"/>
    </row>
    <row r="12105" spans="10:368" s="59" customFormat="1" ht="24.6" customHeight="1" x14ac:dyDescent="0.3">
      <c r="J12105" s="61"/>
      <c r="L12105" s="61"/>
      <c r="M12105" s="61"/>
      <c r="N12105" s="61"/>
      <c r="R12105" s="62"/>
      <c r="S12105" s="63"/>
      <c r="T12105" s="62"/>
      <c r="U12105" s="62"/>
      <c r="V12105" s="62"/>
      <c r="W12105" s="62"/>
      <c r="X12105" s="62"/>
      <c r="Y12105" s="62"/>
      <c r="Z12105" s="63"/>
      <c r="AA12105" s="63"/>
      <c r="AB12105" s="61"/>
      <c r="MR12105" s="60"/>
      <c r="MS12105" s="60"/>
      <c r="MT12105" s="60"/>
      <c r="MU12105" s="60"/>
      <c r="MV12105" s="60"/>
      <c r="MW12105" s="60"/>
      <c r="MX12105" s="60"/>
      <c r="MY12105" s="60"/>
      <c r="MZ12105" s="60"/>
      <c r="NA12105" s="60"/>
      <c r="NB12105" s="60"/>
      <c r="NC12105" s="60"/>
      <c r="ND12105" s="60"/>
    </row>
    <row r="12106" spans="10:368" s="59" customFormat="1" ht="24.6" customHeight="1" x14ac:dyDescent="0.3">
      <c r="J12106" s="61"/>
      <c r="L12106" s="61"/>
      <c r="M12106" s="61"/>
      <c r="N12106" s="61"/>
      <c r="R12106" s="62"/>
      <c r="S12106" s="63"/>
      <c r="T12106" s="62"/>
      <c r="U12106" s="62"/>
      <c r="V12106" s="62"/>
      <c r="W12106" s="62"/>
      <c r="X12106" s="62"/>
      <c r="Y12106" s="62"/>
      <c r="Z12106" s="63"/>
      <c r="AA12106" s="63"/>
      <c r="AB12106" s="61"/>
      <c r="MR12106" s="60"/>
      <c r="MS12106" s="60"/>
      <c r="MT12106" s="60"/>
      <c r="MU12106" s="60"/>
      <c r="MV12106" s="60"/>
      <c r="MW12106" s="60"/>
      <c r="MX12106" s="60"/>
      <c r="MY12106" s="60"/>
      <c r="MZ12106" s="60"/>
      <c r="NA12106" s="60"/>
      <c r="NB12106" s="60"/>
      <c r="NC12106" s="60"/>
      <c r="ND12106" s="60"/>
    </row>
    <row r="12107" spans="10:368" s="59" customFormat="1" ht="24.6" customHeight="1" x14ac:dyDescent="0.3">
      <c r="J12107" s="61"/>
      <c r="L12107" s="61"/>
      <c r="M12107" s="61"/>
      <c r="N12107" s="61"/>
      <c r="R12107" s="62"/>
      <c r="S12107" s="63"/>
      <c r="T12107" s="62"/>
      <c r="U12107" s="62"/>
      <c r="V12107" s="62"/>
      <c r="W12107" s="62"/>
      <c r="X12107" s="62"/>
      <c r="Y12107" s="62"/>
      <c r="Z12107" s="63"/>
      <c r="AA12107" s="63"/>
      <c r="AB12107" s="61"/>
      <c r="MR12107" s="60"/>
      <c r="MS12107" s="60"/>
      <c r="MT12107" s="60"/>
      <c r="MU12107" s="60"/>
      <c r="MV12107" s="60"/>
      <c r="MW12107" s="60"/>
      <c r="MX12107" s="60"/>
      <c r="MY12107" s="60"/>
      <c r="MZ12107" s="60"/>
      <c r="NA12107" s="60"/>
      <c r="NB12107" s="60"/>
      <c r="NC12107" s="60"/>
      <c r="ND12107" s="60"/>
    </row>
    <row r="12108" spans="10:368" s="59" customFormat="1" ht="24.6" customHeight="1" x14ac:dyDescent="0.3">
      <c r="J12108" s="61"/>
      <c r="L12108" s="61"/>
      <c r="M12108" s="61"/>
      <c r="N12108" s="61"/>
      <c r="R12108" s="62"/>
      <c r="S12108" s="63"/>
      <c r="T12108" s="62"/>
      <c r="U12108" s="62"/>
      <c r="V12108" s="62"/>
      <c r="W12108" s="62"/>
      <c r="X12108" s="62"/>
      <c r="Y12108" s="62"/>
      <c r="Z12108" s="63"/>
      <c r="AA12108" s="63"/>
      <c r="AB12108" s="61"/>
      <c r="MR12108" s="60"/>
      <c r="MS12108" s="60"/>
      <c r="MT12108" s="60"/>
      <c r="MU12108" s="60"/>
      <c r="MV12108" s="60"/>
      <c r="MW12108" s="60"/>
      <c r="MX12108" s="60"/>
      <c r="MY12108" s="60"/>
      <c r="MZ12108" s="60"/>
      <c r="NA12108" s="60"/>
      <c r="NB12108" s="60"/>
      <c r="NC12108" s="60"/>
      <c r="ND12108" s="60"/>
    </row>
    <row r="12109" spans="10:368" s="59" customFormat="1" ht="24.6" customHeight="1" x14ac:dyDescent="0.3">
      <c r="J12109" s="61"/>
      <c r="L12109" s="61"/>
      <c r="M12109" s="61"/>
      <c r="N12109" s="61"/>
      <c r="R12109" s="62"/>
      <c r="S12109" s="63"/>
      <c r="T12109" s="62"/>
      <c r="U12109" s="62"/>
      <c r="V12109" s="62"/>
      <c r="W12109" s="62"/>
      <c r="X12109" s="62"/>
      <c r="Y12109" s="62"/>
      <c r="Z12109" s="63"/>
      <c r="AA12109" s="63"/>
      <c r="AB12109" s="61"/>
      <c r="MR12109" s="60"/>
      <c r="MS12109" s="60"/>
      <c r="MT12109" s="60"/>
      <c r="MU12109" s="60"/>
      <c r="MV12109" s="60"/>
      <c r="MW12109" s="60"/>
      <c r="MX12109" s="60"/>
      <c r="MY12109" s="60"/>
      <c r="MZ12109" s="60"/>
      <c r="NA12109" s="60"/>
      <c r="NB12109" s="60"/>
      <c r="NC12109" s="60"/>
      <c r="ND12109" s="60"/>
    </row>
    <row r="12110" spans="10:368" s="59" customFormat="1" ht="24.6" customHeight="1" x14ac:dyDescent="0.3">
      <c r="J12110" s="61"/>
      <c r="L12110" s="61"/>
      <c r="M12110" s="61"/>
      <c r="N12110" s="61"/>
      <c r="R12110" s="62"/>
      <c r="S12110" s="63"/>
      <c r="T12110" s="62"/>
      <c r="U12110" s="62"/>
      <c r="V12110" s="62"/>
      <c r="W12110" s="62"/>
      <c r="X12110" s="62"/>
      <c r="Y12110" s="62"/>
      <c r="Z12110" s="63"/>
      <c r="AA12110" s="63"/>
      <c r="AB12110" s="61"/>
      <c r="MR12110" s="60"/>
      <c r="MS12110" s="60"/>
      <c r="MT12110" s="60"/>
      <c r="MU12110" s="60"/>
      <c r="MV12110" s="60"/>
      <c r="MW12110" s="60"/>
      <c r="MX12110" s="60"/>
      <c r="MY12110" s="60"/>
      <c r="MZ12110" s="60"/>
      <c r="NA12110" s="60"/>
      <c r="NB12110" s="60"/>
      <c r="NC12110" s="60"/>
      <c r="ND12110" s="60"/>
    </row>
    <row r="12111" spans="10:368" s="59" customFormat="1" ht="24.6" customHeight="1" x14ac:dyDescent="0.3">
      <c r="J12111" s="61"/>
      <c r="L12111" s="61"/>
      <c r="M12111" s="61"/>
      <c r="N12111" s="61"/>
      <c r="R12111" s="62"/>
      <c r="S12111" s="63"/>
      <c r="T12111" s="62"/>
      <c r="U12111" s="62"/>
      <c r="V12111" s="62"/>
      <c r="W12111" s="62"/>
      <c r="X12111" s="62"/>
      <c r="Y12111" s="62"/>
      <c r="Z12111" s="63"/>
      <c r="AA12111" s="63"/>
      <c r="AB12111" s="61"/>
      <c r="MR12111" s="60"/>
      <c r="MS12111" s="60"/>
      <c r="MT12111" s="60"/>
      <c r="MU12111" s="60"/>
      <c r="MV12111" s="60"/>
      <c r="MW12111" s="60"/>
      <c r="MX12111" s="60"/>
      <c r="MY12111" s="60"/>
      <c r="MZ12111" s="60"/>
      <c r="NA12111" s="60"/>
      <c r="NB12111" s="60"/>
      <c r="NC12111" s="60"/>
      <c r="ND12111" s="60"/>
    </row>
    <row r="12112" spans="10:368" s="59" customFormat="1" ht="24.6" customHeight="1" x14ac:dyDescent="0.3">
      <c r="J12112" s="61"/>
      <c r="L12112" s="61"/>
      <c r="M12112" s="61"/>
      <c r="N12112" s="61"/>
      <c r="R12112" s="62"/>
      <c r="S12112" s="63"/>
      <c r="T12112" s="62"/>
      <c r="U12112" s="62"/>
      <c r="V12112" s="62"/>
      <c r="W12112" s="62"/>
      <c r="X12112" s="62"/>
      <c r="Y12112" s="62"/>
      <c r="Z12112" s="63"/>
      <c r="AA12112" s="63"/>
      <c r="AB12112" s="61"/>
      <c r="MR12112" s="60"/>
      <c r="MS12112" s="60"/>
      <c r="MT12112" s="60"/>
      <c r="MU12112" s="60"/>
      <c r="MV12112" s="60"/>
      <c r="MW12112" s="60"/>
      <c r="MX12112" s="60"/>
      <c r="MY12112" s="60"/>
      <c r="MZ12112" s="60"/>
      <c r="NA12112" s="60"/>
      <c r="NB12112" s="60"/>
      <c r="NC12112" s="60"/>
      <c r="ND12112" s="60"/>
    </row>
    <row r="12113" spans="10:368" s="59" customFormat="1" ht="24.6" customHeight="1" x14ac:dyDescent="0.3">
      <c r="J12113" s="61"/>
      <c r="L12113" s="61"/>
      <c r="M12113" s="61"/>
      <c r="N12113" s="61"/>
      <c r="R12113" s="62"/>
      <c r="S12113" s="63"/>
      <c r="T12113" s="62"/>
      <c r="U12113" s="62"/>
      <c r="V12113" s="62"/>
      <c r="W12113" s="62"/>
      <c r="X12113" s="62"/>
      <c r="Y12113" s="62"/>
      <c r="Z12113" s="63"/>
      <c r="AA12113" s="63"/>
      <c r="AB12113" s="61"/>
      <c r="MR12113" s="60"/>
      <c r="MS12113" s="60"/>
      <c r="MT12113" s="60"/>
      <c r="MU12113" s="60"/>
      <c r="MV12113" s="60"/>
      <c r="MW12113" s="60"/>
      <c r="MX12113" s="60"/>
      <c r="MY12113" s="60"/>
      <c r="MZ12113" s="60"/>
      <c r="NA12113" s="60"/>
      <c r="NB12113" s="60"/>
      <c r="NC12113" s="60"/>
      <c r="ND12113" s="60"/>
    </row>
    <row r="12114" spans="10:368" s="59" customFormat="1" ht="24.6" customHeight="1" x14ac:dyDescent="0.3">
      <c r="J12114" s="61"/>
      <c r="L12114" s="61"/>
      <c r="M12114" s="61"/>
      <c r="N12114" s="61"/>
      <c r="R12114" s="62"/>
      <c r="S12114" s="63"/>
      <c r="T12114" s="62"/>
      <c r="U12114" s="62"/>
      <c r="V12114" s="62"/>
      <c r="W12114" s="62"/>
      <c r="X12114" s="62"/>
      <c r="Y12114" s="62"/>
      <c r="Z12114" s="63"/>
      <c r="AA12114" s="63"/>
      <c r="AB12114" s="61"/>
      <c r="MR12114" s="60"/>
      <c r="MS12114" s="60"/>
      <c r="MT12114" s="60"/>
      <c r="MU12114" s="60"/>
      <c r="MV12114" s="60"/>
      <c r="MW12114" s="60"/>
      <c r="MX12114" s="60"/>
      <c r="MY12114" s="60"/>
      <c r="MZ12114" s="60"/>
      <c r="NA12114" s="60"/>
      <c r="NB12114" s="60"/>
      <c r="NC12114" s="60"/>
      <c r="ND12114" s="60"/>
    </row>
    <row r="12115" spans="10:368" s="59" customFormat="1" ht="24.6" customHeight="1" x14ac:dyDescent="0.3">
      <c r="J12115" s="61"/>
      <c r="L12115" s="61"/>
      <c r="M12115" s="61"/>
      <c r="N12115" s="61"/>
      <c r="R12115" s="62"/>
      <c r="S12115" s="63"/>
      <c r="T12115" s="62"/>
      <c r="U12115" s="62"/>
      <c r="V12115" s="62"/>
      <c r="W12115" s="62"/>
      <c r="X12115" s="62"/>
      <c r="Y12115" s="62"/>
      <c r="Z12115" s="63"/>
      <c r="AA12115" s="63"/>
      <c r="AB12115" s="61"/>
      <c r="MR12115" s="60"/>
      <c r="MS12115" s="60"/>
      <c r="MT12115" s="60"/>
      <c r="MU12115" s="60"/>
      <c r="MV12115" s="60"/>
      <c r="MW12115" s="60"/>
      <c r="MX12115" s="60"/>
      <c r="MY12115" s="60"/>
      <c r="MZ12115" s="60"/>
      <c r="NA12115" s="60"/>
      <c r="NB12115" s="60"/>
      <c r="NC12115" s="60"/>
      <c r="ND12115" s="60"/>
    </row>
    <row r="12116" spans="10:368" s="59" customFormat="1" ht="24.6" customHeight="1" x14ac:dyDescent="0.3">
      <c r="J12116" s="61"/>
      <c r="L12116" s="61"/>
      <c r="M12116" s="61"/>
      <c r="N12116" s="61"/>
      <c r="R12116" s="62"/>
      <c r="S12116" s="63"/>
      <c r="T12116" s="62"/>
      <c r="U12116" s="62"/>
      <c r="V12116" s="62"/>
      <c r="W12116" s="62"/>
      <c r="X12116" s="62"/>
      <c r="Y12116" s="62"/>
      <c r="Z12116" s="63"/>
      <c r="AA12116" s="63"/>
      <c r="AB12116" s="61"/>
      <c r="MR12116" s="60"/>
      <c r="MS12116" s="60"/>
      <c r="MT12116" s="60"/>
      <c r="MU12116" s="60"/>
      <c r="MV12116" s="60"/>
      <c r="MW12116" s="60"/>
      <c r="MX12116" s="60"/>
      <c r="MY12116" s="60"/>
      <c r="MZ12116" s="60"/>
      <c r="NA12116" s="60"/>
      <c r="NB12116" s="60"/>
      <c r="NC12116" s="60"/>
      <c r="ND12116" s="60"/>
    </row>
    <row r="12117" spans="10:368" s="59" customFormat="1" ht="24.6" customHeight="1" x14ac:dyDescent="0.3">
      <c r="J12117" s="61"/>
      <c r="L12117" s="61"/>
      <c r="M12117" s="61"/>
      <c r="N12117" s="61"/>
      <c r="R12117" s="62"/>
      <c r="S12117" s="63"/>
      <c r="T12117" s="62"/>
      <c r="U12117" s="62"/>
      <c r="V12117" s="62"/>
      <c r="W12117" s="62"/>
      <c r="X12117" s="62"/>
      <c r="Y12117" s="62"/>
      <c r="Z12117" s="63"/>
      <c r="AA12117" s="63"/>
      <c r="AB12117" s="61"/>
      <c r="MR12117" s="60"/>
      <c r="MS12117" s="60"/>
      <c r="MT12117" s="60"/>
      <c r="MU12117" s="60"/>
      <c r="MV12117" s="60"/>
      <c r="MW12117" s="60"/>
      <c r="MX12117" s="60"/>
      <c r="MY12117" s="60"/>
      <c r="MZ12117" s="60"/>
      <c r="NA12117" s="60"/>
      <c r="NB12117" s="60"/>
      <c r="NC12117" s="60"/>
      <c r="ND12117" s="60"/>
    </row>
    <row r="12118" spans="10:368" s="59" customFormat="1" ht="24.6" customHeight="1" x14ac:dyDescent="0.3">
      <c r="J12118" s="61"/>
      <c r="L12118" s="61"/>
      <c r="M12118" s="61"/>
      <c r="N12118" s="61"/>
      <c r="R12118" s="62"/>
      <c r="S12118" s="63"/>
      <c r="T12118" s="62"/>
      <c r="U12118" s="62"/>
      <c r="V12118" s="62"/>
      <c r="W12118" s="62"/>
      <c r="X12118" s="62"/>
      <c r="Y12118" s="62"/>
      <c r="Z12118" s="63"/>
      <c r="AA12118" s="63"/>
      <c r="AB12118" s="61"/>
      <c r="MR12118" s="60"/>
      <c r="MS12118" s="60"/>
      <c r="MT12118" s="60"/>
      <c r="MU12118" s="60"/>
      <c r="MV12118" s="60"/>
      <c r="MW12118" s="60"/>
      <c r="MX12118" s="60"/>
      <c r="MY12118" s="60"/>
      <c r="MZ12118" s="60"/>
      <c r="NA12118" s="60"/>
      <c r="NB12118" s="60"/>
      <c r="NC12118" s="60"/>
      <c r="ND12118" s="60"/>
    </row>
    <row r="12119" spans="10:368" s="59" customFormat="1" ht="24.6" customHeight="1" x14ac:dyDescent="0.3">
      <c r="J12119" s="61"/>
      <c r="L12119" s="61"/>
      <c r="M12119" s="61"/>
      <c r="N12119" s="61"/>
      <c r="R12119" s="62"/>
      <c r="S12119" s="63"/>
      <c r="T12119" s="62"/>
      <c r="U12119" s="62"/>
      <c r="V12119" s="62"/>
      <c r="W12119" s="62"/>
      <c r="X12119" s="62"/>
      <c r="Y12119" s="62"/>
      <c r="Z12119" s="63"/>
      <c r="AA12119" s="63"/>
      <c r="AB12119" s="61"/>
      <c r="MR12119" s="60"/>
      <c r="MS12119" s="60"/>
      <c r="MT12119" s="60"/>
      <c r="MU12119" s="60"/>
      <c r="MV12119" s="60"/>
      <c r="MW12119" s="60"/>
      <c r="MX12119" s="60"/>
      <c r="MY12119" s="60"/>
      <c r="MZ12119" s="60"/>
      <c r="NA12119" s="60"/>
      <c r="NB12119" s="60"/>
      <c r="NC12119" s="60"/>
      <c r="ND12119" s="60"/>
    </row>
    <row r="12120" spans="10:368" s="59" customFormat="1" ht="24.6" customHeight="1" x14ac:dyDescent="0.3">
      <c r="J12120" s="61"/>
      <c r="L12120" s="61"/>
      <c r="M12120" s="61"/>
      <c r="N12120" s="61"/>
      <c r="R12120" s="62"/>
      <c r="S12120" s="63"/>
      <c r="T12120" s="62"/>
      <c r="U12120" s="62"/>
      <c r="V12120" s="62"/>
      <c r="W12120" s="62"/>
      <c r="X12120" s="62"/>
      <c r="Y12120" s="62"/>
      <c r="Z12120" s="63"/>
      <c r="AA12120" s="63"/>
      <c r="AB12120" s="61"/>
      <c r="MR12120" s="60"/>
      <c r="MS12120" s="60"/>
      <c r="MT12120" s="60"/>
      <c r="MU12120" s="60"/>
      <c r="MV12120" s="60"/>
      <c r="MW12120" s="60"/>
      <c r="MX12120" s="60"/>
      <c r="MY12120" s="60"/>
      <c r="MZ12120" s="60"/>
      <c r="NA12120" s="60"/>
      <c r="NB12120" s="60"/>
      <c r="NC12120" s="60"/>
      <c r="ND12120" s="60"/>
    </row>
    <row r="12121" spans="10:368" s="59" customFormat="1" ht="24.6" customHeight="1" x14ac:dyDescent="0.3">
      <c r="J12121" s="61"/>
      <c r="L12121" s="61"/>
      <c r="M12121" s="61"/>
      <c r="N12121" s="61"/>
      <c r="R12121" s="62"/>
      <c r="S12121" s="63"/>
      <c r="T12121" s="62"/>
      <c r="U12121" s="62"/>
      <c r="V12121" s="62"/>
      <c r="W12121" s="62"/>
      <c r="X12121" s="62"/>
      <c r="Y12121" s="62"/>
      <c r="Z12121" s="63"/>
      <c r="AA12121" s="63"/>
      <c r="AB12121" s="61"/>
      <c r="MR12121" s="60"/>
      <c r="MS12121" s="60"/>
      <c r="MT12121" s="60"/>
      <c r="MU12121" s="60"/>
      <c r="MV12121" s="60"/>
      <c r="MW12121" s="60"/>
      <c r="MX12121" s="60"/>
      <c r="MY12121" s="60"/>
      <c r="MZ12121" s="60"/>
      <c r="NA12121" s="60"/>
      <c r="NB12121" s="60"/>
      <c r="NC12121" s="60"/>
      <c r="ND12121" s="60"/>
    </row>
    <row r="12122" spans="10:368" s="59" customFormat="1" ht="24.6" customHeight="1" x14ac:dyDescent="0.3">
      <c r="J12122" s="61"/>
      <c r="L12122" s="61"/>
      <c r="M12122" s="61"/>
      <c r="N12122" s="61"/>
      <c r="R12122" s="62"/>
      <c r="S12122" s="63"/>
      <c r="T12122" s="62"/>
      <c r="U12122" s="62"/>
      <c r="V12122" s="62"/>
      <c r="W12122" s="62"/>
      <c r="X12122" s="62"/>
      <c r="Y12122" s="62"/>
      <c r="Z12122" s="63"/>
      <c r="AA12122" s="63"/>
      <c r="AB12122" s="61"/>
      <c r="MR12122" s="60"/>
      <c r="MS12122" s="60"/>
      <c r="MT12122" s="60"/>
      <c r="MU12122" s="60"/>
      <c r="MV12122" s="60"/>
      <c r="MW12122" s="60"/>
      <c r="MX12122" s="60"/>
      <c r="MY12122" s="60"/>
      <c r="MZ12122" s="60"/>
      <c r="NA12122" s="60"/>
      <c r="NB12122" s="60"/>
      <c r="NC12122" s="60"/>
      <c r="ND12122" s="60"/>
    </row>
    <row r="12123" spans="10:368" s="59" customFormat="1" ht="24.6" customHeight="1" x14ac:dyDescent="0.3">
      <c r="J12123" s="61"/>
      <c r="L12123" s="61"/>
      <c r="M12123" s="61"/>
      <c r="N12123" s="61"/>
      <c r="R12123" s="62"/>
      <c r="S12123" s="63"/>
      <c r="T12123" s="62"/>
      <c r="U12123" s="62"/>
      <c r="V12123" s="62"/>
      <c r="W12123" s="62"/>
      <c r="X12123" s="62"/>
      <c r="Y12123" s="62"/>
      <c r="Z12123" s="63"/>
      <c r="AA12123" s="63"/>
      <c r="AB12123" s="61"/>
      <c r="MR12123" s="60"/>
      <c r="MS12123" s="60"/>
      <c r="MT12123" s="60"/>
      <c r="MU12123" s="60"/>
      <c r="MV12123" s="60"/>
      <c r="MW12123" s="60"/>
      <c r="MX12123" s="60"/>
      <c r="MY12123" s="60"/>
      <c r="MZ12123" s="60"/>
      <c r="NA12123" s="60"/>
      <c r="NB12123" s="60"/>
      <c r="NC12123" s="60"/>
      <c r="ND12123" s="60"/>
    </row>
    <row r="12124" spans="10:368" s="59" customFormat="1" ht="24.6" customHeight="1" x14ac:dyDescent="0.3">
      <c r="J12124" s="61"/>
      <c r="L12124" s="61"/>
      <c r="M12124" s="61"/>
      <c r="N12124" s="61"/>
      <c r="R12124" s="62"/>
      <c r="S12124" s="63"/>
      <c r="T12124" s="62"/>
      <c r="U12124" s="62"/>
      <c r="V12124" s="62"/>
      <c r="W12124" s="62"/>
      <c r="X12124" s="62"/>
      <c r="Y12124" s="62"/>
      <c r="Z12124" s="63"/>
      <c r="AA12124" s="63"/>
      <c r="AB12124" s="61"/>
      <c r="MR12124" s="60"/>
      <c r="MS12124" s="60"/>
      <c r="MT12124" s="60"/>
      <c r="MU12124" s="60"/>
      <c r="MV12124" s="60"/>
      <c r="MW12124" s="60"/>
      <c r="MX12124" s="60"/>
      <c r="MY12124" s="60"/>
      <c r="MZ12124" s="60"/>
      <c r="NA12124" s="60"/>
      <c r="NB12124" s="60"/>
      <c r="NC12124" s="60"/>
      <c r="ND12124" s="60"/>
    </row>
    <row r="12125" spans="10:368" s="59" customFormat="1" ht="24.6" customHeight="1" x14ac:dyDescent="0.3">
      <c r="J12125" s="61"/>
      <c r="L12125" s="61"/>
      <c r="M12125" s="61"/>
      <c r="N12125" s="61"/>
      <c r="R12125" s="62"/>
      <c r="S12125" s="63"/>
      <c r="T12125" s="62"/>
      <c r="U12125" s="62"/>
      <c r="V12125" s="62"/>
      <c r="W12125" s="62"/>
      <c r="X12125" s="62"/>
      <c r="Y12125" s="62"/>
      <c r="Z12125" s="63"/>
      <c r="AA12125" s="63"/>
      <c r="AB12125" s="61"/>
      <c r="MR12125" s="60"/>
      <c r="MS12125" s="60"/>
      <c r="MT12125" s="60"/>
      <c r="MU12125" s="60"/>
      <c r="MV12125" s="60"/>
      <c r="MW12125" s="60"/>
      <c r="MX12125" s="60"/>
      <c r="MY12125" s="60"/>
      <c r="MZ12125" s="60"/>
      <c r="NA12125" s="60"/>
      <c r="NB12125" s="60"/>
      <c r="NC12125" s="60"/>
      <c r="ND12125" s="60"/>
    </row>
    <row r="12126" spans="10:368" s="59" customFormat="1" ht="24.6" customHeight="1" x14ac:dyDescent="0.3">
      <c r="J12126" s="61"/>
      <c r="L12126" s="61"/>
      <c r="M12126" s="61"/>
      <c r="N12126" s="61"/>
      <c r="R12126" s="62"/>
      <c r="S12126" s="63"/>
      <c r="T12126" s="62"/>
      <c r="U12126" s="62"/>
      <c r="V12126" s="62"/>
      <c r="W12126" s="62"/>
      <c r="X12126" s="62"/>
      <c r="Y12126" s="62"/>
      <c r="Z12126" s="63"/>
      <c r="AA12126" s="63"/>
      <c r="AB12126" s="61"/>
      <c r="MR12126" s="60"/>
      <c r="MS12126" s="60"/>
      <c r="MT12126" s="60"/>
      <c r="MU12126" s="60"/>
      <c r="MV12126" s="60"/>
      <c r="MW12126" s="60"/>
      <c r="MX12126" s="60"/>
      <c r="MY12126" s="60"/>
      <c r="MZ12126" s="60"/>
      <c r="NA12126" s="60"/>
      <c r="NB12126" s="60"/>
      <c r="NC12126" s="60"/>
      <c r="ND12126" s="60"/>
    </row>
    <row r="12127" spans="10:368" s="59" customFormat="1" ht="24.6" customHeight="1" x14ac:dyDescent="0.3">
      <c r="J12127" s="61"/>
      <c r="L12127" s="61"/>
      <c r="M12127" s="61"/>
      <c r="N12127" s="61"/>
      <c r="R12127" s="62"/>
      <c r="S12127" s="63"/>
      <c r="T12127" s="62"/>
      <c r="U12127" s="62"/>
      <c r="V12127" s="62"/>
      <c r="W12127" s="62"/>
      <c r="X12127" s="62"/>
      <c r="Y12127" s="62"/>
      <c r="Z12127" s="63"/>
      <c r="AA12127" s="63"/>
      <c r="AB12127" s="61"/>
      <c r="MR12127" s="60"/>
      <c r="MS12127" s="60"/>
      <c r="MT12127" s="60"/>
      <c r="MU12127" s="60"/>
      <c r="MV12127" s="60"/>
      <c r="MW12127" s="60"/>
      <c r="MX12127" s="60"/>
      <c r="MY12127" s="60"/>
      <c r="MZ12127" s="60"/>
      <c r="NA12127" s="60"/>
      <c r="NB12127" s="60"/>
      <c r="NC12127" s="60"/>
      <c r="ND12127" s="60"/>
    </row>
    <row r="12128" spans="10:368" s="59" customFormat="1" ht="24.6" customHeight="1" x14ac:dyDescent="0.3">
      <c r="J12128" s="61"/>
      <c r="L12128" s="61"/>
      <c r="M12128" s="61"/>
      <c r="N12128" s="61"/>
      <c r="R12128" s="62"/>
      <c r="S12128" s="63"/>
      <c r="T12128" s="62"/>
      <c r="U12128" s="62"/>
      <c r="V12128" s="62"/>
      <c r="W12128" s="62"/>
      <c r="X12128" s="62"/>
      <c r="Y12128" s="62"/>
      <c r="Z12128" s="63"/>
      <c r="AA12128" s="63"/>
      <c r="AB12128" s="61"/>
      <c r="MR12128" s="60"/>
      <c r="MS12128" s="60"/>
      <c r="MT12128" s="60"/>
      <c r="MU12128" s="60"/>
      <c r="MV12128" s="60"/>
      <c r="MW12128" s="60"/>
      <c r="MX12128" s="60"/>
      <c r="MY12128" s="60"/>
      <c r="MZ12128" s="60"/>
      <c r="NA12128" s="60"/>
      <c r="NB12128" s="60"/>
      <c r="NC12128" s="60"/>
      <c r="ND12128" s="60"/>
    </row>
    <row r="12129" spans="10:368" s="59" customFormat="1" ht="24.6" customHeight="1" x14ac:dyDescent="0.3">
      <c r="J12129" s="61"/>
      <c r="L12129" s="61"/>
      <c r="M12129" s="61"/>
      <c r="N12129" s="61"/>
      <c r="R12129" s="62"/>
      <c r="S12129" s="63"/>
      <c r="T12129" s="62"/>
      <c r="U12129" s="62"/>
      <c r="V12129" s="62"/>
      <c r="W12129" s="62"/>
      <c r="X12129" s="62"/>
      <c r="Y12129" s="62"/>
      <c r="Z12129" s="63"/>
      <c r="AA12129" s="63"/>
      <c r="AB12129" s="61"/>
      <c r="MR12129" s="60"/>
      <c r="MS12129" s="60"/>
      <c r="MT12129" s="60"/>
      <c r="MU12129" s="60"/>
      <c r="MV12129" s="60"/>
      <c r="MW12129" s="60"/>
      <c r="MX12129" s="60"/>
      <c r="MY12129" s="60"/>
      <c r="MZ12129" s="60"/>
      <c r="NA12129" s="60"/>
      <c r="NB12129" s="60"/>
      <c r="NC12129" s="60"/>
      <c r="ND12129" s="60"/>
    </row>
    <row r="12130" spans="10:368" s="59" customFormat="1" ht="24.6" customHeight="1" x14ac:dyDescent="0.3">
      <c r="J12130" s="61"/>
      <c r="L12130" s="61"/>
      <c r="M12130" s="61"/>
      <c r="N12130" s="61"/>
      <c r="R12130" s="62"/>
      <c r="S12130" s="63"/>
      <c r="T12130" s="62"/>
      <c r="U12130" s="62"/>
      <c r="V12130" s="62"/>
      <c r="W12130" s="62"/>
      <c r="X12130" s="62"/>
      <c r="Y12130" s="62"/>
      <c r="Z12130" s="63"/>
      <c r="AA12130" s="63"/>
      <c r="AB12130" s="61"/>
      <c r="MR12130" s="60"/>
      <c r="MS12130" s="60"/>
      <c r="MT12130" s="60"/>
      <c r="MU12130" s="60"/>
      <c r="MV12130" s="60"/>
      <c r="MW12130" s="60"/>
      <c r="MX12130" s="60"/>
      <c r="MY12130" s="60"/>
      <c r="MZ12130" s="60"/>
      <c r="NA12130" s="60"/>
      <c r="NB12130" s="60"/>
      <c r="NC12130" s="60"/>
      <c r="ND12130" s="60"/>
    </row>
    <row r="12131" spans="10:368" s="59" customFormat="1" ht="24.6" customHeight="1" x14ac:dyDescent="0.3">
      <c r="J12131" s="61"/>
      <c r="L12131" s="61"/>
      <c r="M12131" s="61"/>
      <c r="N12131" s="61"/>
      <c r="R12131" s="62"/>
      <c r="S12131" s="63"/>
      <c r="T12131" s="62"/>
      <c r="U12131" s="62"/>
      <c r="V12131" s="62"/>
      <c r="W12131" s="62"/>
      <c r="X12131" s="62"/>
      <c r="Y12131" s="62"/>
      <c r="Z12131" s="63"/>
      <c r="AA12131" s="63"/>
      <c r="AB12131" s="61"/>
      <c r="MR12131" s="60"/>
      <c r="MS12131" s="60"/>
      <c r="MT12131" s="60"/>
      <c r="MU12131" s="60"/>
      <c r="MV12131" s="60"/>
      <c r="MW12131" s="60"/>
      <c r="MX12131" s="60"/>
      <c r="MY12131" s="60"/>
      <c r="MZ12131" s="60"/>
      <c r="NA12131" s="60"/>
      <c r="NB12131" s="60"/>
      <c r="NC12131" s="60"/>
      <c r="ND12131" s="60"/>
    </row>
    <row r="12132" spans="10:368" s="59" customFormat="1" ht="24.6" customHeight="1" x14ac:dyDescent="0.3">
      <c r="J12132" s="61"/>
      <c r="L12132" s="61"/>
      <c r="M12132" s="61"/>
      <c r="N12132" s="61"/>
      <c r="R12132" s="62"/>
      <c r="S12132" s="63"/>
      <c r="T12132" s="62"/>
      <c r="U12132" s="62"/>
      <c r="V12132" s="62"/>
      <c r="W12132" s="62"/>
      <c r="X12132" s="62"/>
      <c r="Y12132" s="62"/>
      <c r="Z12132" s="63"/>
      <c r="AA12132" s="63"/>
      <c r="AB12132" s="61"/>
      <c r="MR12132" s="60"/>
      <c r="MS12132" s="60"/>
      <c r="MT12132" s="60"/>
      <c r="MU12132" s="60"/>
      <c r="MV12132" s="60"/>
      <c r="MW12132" s="60"/>
      <c r="MX12132" s="60"/>
      <c r="MY12132" s="60"/>
      <c r="MZ12132" s="60"/>
      <c r="NA12132" s="60"/>
      <c r="NB12132" s="60"/>
      <c r="NC12132" s="60"/>
      <c r="ND12132" s="60"/>
    </row>
    <row r="12133" spans="10:368" s="59" customFormat="1" ht="24.6" customHeight="1" x14ac:dyDescent="0.3">
      <c r="J12133" s="61"/>
      <c r="L12133" s="61"/>
      <c r="M12133" s="61"/>
      <c r="N12133" s="61"/>
      <c r="R12133" s="62"/>
      <c r="S12133" s="63"/>
      <c r="T12133" s="62"/>
      <c r="U12133" s="62"/>
      <c r="V12133" s="62"/>
      <c r="W12133" s="62"/>
      <c r="X12133" s="62"/>
      <c r="Y12133" s="62"/>
      <c r="Z12133" s="63"/>
      <c r="AA12133" s="63"/>
      <c r="AB12133" s="61"/>
      <c r="MR12133" s="60"/>
      <c r="MS12133" s="60"/>
      <c r="MT12133" s="60"/>
      <c r="MU12133" s="60"/>
      <c r="MV12133" s="60"/>
      <c r="MW12133" s="60"/>
      <c r="MX12133" s="60"/>
      <c r="MY12133" s="60"/>
      <c r="MZ12133" s="60"/>
      <c r="NA12133" s="60"/>
      <c r="NB12133" s="60"/>
      <c r="NC12133" s="60"/>
      <c r="ND12133" s="60"/>
    </row>
    <row r="12134" spans="10:368" s="59" customFormat="1" ht="24.6" customHeight="1" x14ac:dyDescent="0.3">
      <c r="J12134" s="61"/>
      <c r="L12134" s="61"/>
      <c r="M12134" s="61"/>
      <c r="N12134" s="61"/>
      <c r="R12134" s="62"/>
      <c r="S12134" s="63"/>
      <c r="T12134" s="62"/>
      <c r="U12134" s="62"/>
      <c r="V12134" s="62"/>
      <c r="W12134" s="62"/>
      <c r="X12134" s="62"/>
      <c r="Y12134" s="62"/>
      <c r="Z12134" s="63"/>
      <c r="AA12134" s="63"/>
      <c r="AB12134" s="61"/>
      <c r="MR12134" s="60"/>
      <c r="MS12134" s="60"/>
      <c r="MT12134" s="60"/>
      <c r="MU12134" s="60"/>
      <c r="MV12134" s="60"/>
      <c r="MW12134" s="60"/>
      <c r="MX12134" s="60"/>
      <c r="MY12134" s="60"/>
      <c r="MZ12134" s="60"/>
      <c r="NA12134" s="60"/>
      <c r="NB12134" s="60"/>
      <c r="NC12134" s="60"/>
      <c r="ND12134" s="60"/>
    </row>
    <row r="12135" spans="10:368" s="59" customFormat="1" ht="24.6" customHeight="1" x14ac:dyDescent="0.3">
      <c r="J12135" s="61"/>
      <c r="L12135" s="61"/>
      <c r="M12135" s="61"/>
      <c r="N12135" s="61"/>
      <c r="R12135" s="62"/>
      <c r="S12135" s="63"/>
      <c r="T12135" s="62"/>
      <c r="U12135" s="62"/>
      <c r="V12135" s="62"/>
      <c r="W12135" s="62"/>
      <c r="X12135" s="62"/>
      <c r="Y12135" s="62"/>
      <c r="Z12135" s="63"/>
      <c r="AA12135" s="63"/>
      <c r="AB12135" s="61"/>
      <c r="MR12135" s="60"/>
      <c r="MS12135" s="60"/>
      <c r="MT12135" s="60"/>
      <c r="MU12135" s="60"/>
      <c r="MV12135" s="60"/>
      <c r="MW12135" s="60"/>
      <c r="MX12135" s="60"/>
      <c r="MY12135" s="60"/>
      <c r="MZ12135" s="60"/>
      <c r="NA12135" s="60"/>
      <c r="NB12135" s="60"/>
      <c r="NC12135" s="60"/>
      <c r="ND12135" s="60"/>
    </row>
    <row r="12136" spans="10:368" s="59" customFormat="1" ht="24.6" customHeight="1" x14ac:dyDescent="0.3">
      <c r="J12136" s="61"/>
      <c r="L12136" s="61"/>
      <c r="M12136" s="61"/>
      <c r="N12136" s="61"/>
      <c r="R12136" s="62"/>
      <c r="S12136" s="63"/>
      <c r="T12136" s="62"/>
      <c r="U12136" s="62"/>
      <c r="V12136" s="62"/>
      <c r="W12136" s="62"/>
      <c r="X12136" s="62"/>
      <c r="Y12136" s="62"/>
      <c r="Z12136" s="63"/>
      <c r="AA12136" s="63"/>
      <c r="AB12136" s="61"/>
      <c r="MR12136" s="60"/>
      <c r="MS12136" s="60"/>
      <c r="MT12136" s="60"/>
      <c r="MU12136" s="60"/>
      <c r="MV12136" s="60"/>
      <c r="MW12136" s="60"/>
      <c r="MX12136" s="60"/>
      <c r="MY12136" s="60"/>
      <c r="MZ12136" s="60"/>
      <c r="NA12136" s="60"/>
      <c r="NB12136" s="60"/>
      <c r="NC12136" s="60"/>
      <c r="ND12136" s="60"/>
    </row>
    <row r="12137" spans="10:368" s="59" customFormat="1" ht="24.6" customHeight="1" x14ac:dyDescent="0.3">
      <c r="J12137" s="61"/>
      <c r="L12137" s="61"/>
      <c r="M12137" s="61"/>
      <c r="N12137" s="61"/>
      <c r="R12137" s="62"/>
      <c r="S12137" s="63"/>
      <c r="T12137" s="62"/>
      <c r="U12137" s="62"/>
      <c r="V12137" s="62"/>
      <c r="W12137" s="62"/>
      <c r="X12137" s="62"/>
      <c r="Y12137" s="62"/>
      <c r="Z12137" s="63"/>
      <c r="AA12137" s="63"/>
      <c r="AB12137" s="61"/>
      <c r="MR12137" s="60"/>
      <c r="MS12137" s="60"/>
      <c r="MT12137" s="60"/>
      <c r="MU12137" s="60"/>
      <c r="MV12137" s="60"/>
      <c r="MW12137" s="60"/>
      <c r="MX12137" s="60"/>
      <c r="MY12137" s="60"/>
      <c r="MZ12137" s="60"/>
      <c r="NA12137" s="60"/>
      <c r="NB12137" s="60"/>
      <c r="NC12137" s="60"/>
      <c r="ND12137" s="60"/>
    </row>
    <row r="12138" spans="10:368" s="59" customFormat="1" ht="24.6" customHeight="1" x14ac:dyDescent="0.3">
      <c r="J12138" s="61"/>
      <c r="L12138" s="61"/>
      <c r="M12138" s="61"/>
      <c r="N12138" s="61"/>
      <c r="R12138" s="62"/>
      <c r="S12138" s="63"/>
      <c r="T12138" s="62"/>
      <c r="U12138" s="62"/>
      <c r="V12138" s="62"/>
      <c r="W12138" s="62"/>
      <c r="X12138" s="62"/>
      <c r="Y12138" s="62"/>
      <c r="Z12138" s="63"/>
      <c r="AA12138" s="63"/>
      <c r="AB12138" s="61"/>
      <c r="MR12138" s="60"/>
      <c r="MS12138" s="60"/>
      <c r="MT12138" s="60"/>
      <c r="MU12138" s="60"/>
      <c r="MV12138" s="60"/>
      <c r="MW12138" s="60"/>
      <c r="MX12138" s="60"/>
      <c r="MY12138" s="60"/>
      <c r="MZ12138" s="60"/>
      <c r="NA12138" s="60"/>
      <c r="NB12138" s="60"/>
      <c r="NC12138" s="60"/>
      <c r="ND12138" s="60"/>
    </row>
    <row r="12139" spans="10:368" s="59" customFormat="1" ht="24.6" customHeight="1" x14ac:dyDescent="0.3">
      <c r="J12139" s="61"/>
      <c r="L12139" s="61"/>
      <c r="M12139" s="61"/>
      <c r="N12139" s="61"/>
      <c r="R12139" s="62"/>
      <c r="S12139" s="63"/>
      <c r="T12139" s="62"/>
      <c r="U12139" s="62"/>
      <c r="V12139" s="62"/>
      <c r="W12139" s="62"/>
      <c r="X12139" s="62"/>
      <c r="Y12139" s="62"/>
      <c r="Z12139" s="63"/>
      <c r="AA12139" s="63"/>
      <c r="AB12139" s="61"/>
      <c r="MR12139" s="60"/>
      <c r="MS12139" s="60"/>
      <c r="MT12139" s="60"/>
      <c r="MU12139" s="60"/>
      <c r="MV12139" s="60"/>
      <c r="MW12139" s="60"/>
      <c r="MX12139" s="60"/>
      <c r="MY12139" s="60"/>
      <c r="MZ12139" s="60"/>
      <c r="NA12139" s="60"/>
      <c r="NB12139" s="60"/>
      <c r="NC12139" s="60"/>
      <c r="ND12139" s="60"/>
    </row>
    <row r="12140" spans="10:368" s="59" customFormat="1" ht="24.6" customHeight="1" x14ac:dyDescent="0.3">
      <c r="J12140" s="61"/>
      <c r="L12140" s="61"/>
      <c r="M12140" s="61"/>
      <c r="N12140" s="61"/>
      <c r="R12140" s="62"/>
      <c r="S12140" s="63"/>
      <c r="T12140" s="62"/>
      <c r="U12140" s="62"/>
      <c r="V12140" s="62"/>
      <c r="W12140" s="62"/>
      <c r="X12140" s="62"/>
      <c r="Y12140" s="62"/>
      <c r="Z12140" s="63"/>
      <c r="AA12140" s="63"/>
      <c r="AB12140" s="61"/>
      <c r="MR12140" s="60"/>
      <c r="MS12140" s="60"/>
      <c r="MT12140" s="60"/>
      <c r="MU12140" s="60"/>
      <c r="MV12140" s="60"/>
      <c r="MW12140" s="60"/>
      <c r="MX12140" s="60"/>
      <c r="MY12140" s="60"/>
      <c r="MZ12140" s="60"/>
      <c r="NA12140" s="60"/>
      <c r="NB12140" s="60"/>
      <c r="NC12140" s="60"/>
      <c r="ND12140" s="60"/>
    </row>
    <row r="12141" spans="10:368" s="59" customFormat="1" ht="24.6" customHeight="1" x14ac:dyDescent="0.3">
      <c r="J12141" s="61"/>
      <c r="L12141" s="61"/>
      <c r="M12141" s="61"/>
      <c r="N12141" s="61"/>
      <c r="R12141" s="62"/>
      <c r="S12141" s="63"/>
      <c r="T12141" s="62"/>
      <c r="U12141" s="62"/>
      <c r="V12141" s="62"/>
      <c r="W12141" s="62"/>
      <c r="X12141" s="62"/>
      <c r="Y12141" s="62"/>
      <c r="Z12141" s="63"/>
      <c r="AA12141" s="63"/>
      <c r="AB12141" s="61"/>
      <c r="MR12141" s="60"/>
      <c r="MS12141" s="60"/>
      <c r="MT12141" s="60"/>
      <c r="MU12141" s="60"/>
      <c r="MV12141" s="60"/>
      <c r="MW12141" s="60"/>
      <c r="MX12141" s="60"/>
      <c r="MY12141" s="60"/>
      <c r="MZ12141" s="60"/>
      <c r="NA12141" s="60"/>
      <c r="NB12141" s="60"/>
      <c r="NC12141" s="60"/>
      <c r="ND12141" s="60"/>
    </row>
    <row r="12142" spans="10:368" s="59" customFormat="1" ht="24.6" customHeight="1" x14ac:dyDescent="0.3">
      <c r="J12142" s="61"/>
      <c r="L12142" s="61"/>
      <c r="M12142" s="61"/>
      <c r="N12142" s="61"/>
      <c r="R12142" s="62"/>
      <c r="S12142" s="63"/>
      <c r="T12142" s="62"/>
      <c r="U12142" s="62"/>
      <c r="V12142" s="62"/>
      <c r="W12142" s="62"/>
      <c r="X12142" s="62"/>
      <c r="Y12142" s="62"/>
      <c r="Z12142" s="63"/>
      <c r="AA12142" s="63"/>
      <c r="AB12142" s="61"/>
      <c r="MR12142" s="60"/>
      <c r="MS12142" s="60"/>
      <c r="MT12142" s="60"/>
      <c r="MU12142" s="60"/>
      <c r="MV12142" s="60"/>
      <c r="MW12142" s="60"/>
      <c r="MX12142" s="60"/>
      <c r="MY12142" s="60"/>
      <c r="MZ12142" s="60"/>
      <c r="NA12142" s="60"/>
      <c r="NB12142" s="60"/>
      <c r="NC12142" s="60"/>
      <c r="ND12142" s="60"/>
    </row>
    <row r="12143" spans="10:368" s="59" customFormat="1" ht="24.6" customHeight="1" x14ac:dyDescent="0.3">
      <c r="J12143" s="61"/>
      <c r="L12143" s="61"/>
      <c r="M12143" s="61"/>
      <c r="N12143" s="61"/>
      <c r="R12143" s="62"/>
      <c r="S12143" s="63"/>
      <c r="T12143" s="62"/>
      <c r="U12143" s="62"/>
      <c r="V12143" s="62"/>
      <c r="W12143" s="62"/>
      <c r="X12143" s="62"/>
      <c r="Y12143" s="62"/>
      <c r="Z12143" s="63"/>
      <c r="AA12143" s="63"/>
      <c r="AB12143" s="61"/>
      <c r="MR12143" s="60"/>
      <c r="MS12143" s="60"/>
      <c r="MT12143" s="60"/>
      <c r="MU12143" s="60"/>
      <c r="MV12143" s="60"/>
      <c r="MW12143" s="60"/>
      <c r="MX12143" s="60"/>
      <c r="MY12143" s="60"/>
      <c r="MZ12143" s="60"/>
      <c r="NA12143" s="60"/>
      <c r="NB12143" s="60"/>
      <c r="NC12143" s="60"/>
      <c r="ND12143" s="60"/>
    </row>
    <row r="12144" spans="10:368" s="59" customFormat="1" ht="24.6" customHeight="1" x14ac:dyDescent="0.3">
      <c r="J12144" s="61"/>
      <c r="L12144" s="61"/>
      <c r="M12144" s="61"/>
      <c r="N12144" s="61"/>
      <c r="R12144" s="62"/>
      <c r="S12144" s="63"/>
      <c r="T12144" s="62"/>
      <c r="U12144" s="62"/>
      <c r="V12144" s="62"/>
      <c r="W12144" s="62"/>
      <c r="X12144" s="62"/>
      <c r="Y12144" s="62"/>
      <c r="Z12144" s="63"/>
      <c r="AA12144" s="63"/>
      <c r="AB12144" s="61"/>
      <c r="MR12144" s="60"/>
      <c r="MS12144" s="60"/>
      <c r="MT12144" s="60"/>
      <c r="MU12144" s="60"/>
      <c r="MV12144" s="60"/>
      <c r="MW12144" s="60"/>
      <c r="MX12144" s="60"/>
      <c r="MY12144" s="60"/>
      <c r="MZ12144" s="60"/>
      <c r="NA12144" s="60"/>
      <c r="NB12144" s="60"/>
      <c r="NC12144" s="60"/>
      <c r="ND12144" s="60"/>
    </row>
    <row r="12145" spans="10:368" s="59" customFormat="1" ht="24.6" customHeight="1" x14ac:dyDescent="0.3">
      <c r="J12145" s="61"/>
      <c r="L12145" s="61"/>
      <c r="M12145" s="61"/>
      <c r="N12145" s="61"/>
      <c r="R12145" s="62"/>
      <c r="S12145" s="63"/>
      <c r="T12145" s="62"/>
      <c r="U12145" s="62"/>
      <c r="V12145" s="62"/>
      <c r="W12145" s="62"/>
      <c r="X12145" s="62"/>
      <c r="Y12145" s="62"/>
      <c r="Z12145" s="63"/>
      <c r="AA12145" s="63"/>
      <c r="AB12145" s="61"/>
      <c r="MR12145" s="60"/>
      <c r="MS12145" s="60"/>
      <c r="MT12145" s="60"/>
      <c r="MU12145" s="60"/>
      <c r="MV12145" s="60"/>
      <c r="MW12145" s="60"/>
      <c r="MX12145" s="60"/>
      <c r="MY12145" s="60"/>
      <c r="MZ12145" s="60"/>
      <c r="NA12145" s="60"/>
      <c r="NB12145" s="60"/>
      <c r="NC12145" s="60"/>
      <c r="ND12145" s="60"/>
    </row>
    <row r="12146" spans="10:368" s="59" customFormat="1" ht="24.6" customHeight="1" x14ac:dyDescent="0.3">
      <c r="J12146" s="61"/>
      <c r="L12146" s="61"/>
      <c r="M12146" s="61"/>
      <c r="N12146" s="61"/>
      <c r="R12146" s="62"/>
      <c r="S12146" s="63"/>
      <c r="T12146" s="62"/>
      <c r="U12146" s="62"/>
      <c r="V12146" s="62"/>
      <c r="W12146" s="62"/>
      <c r="X12146" s="62"/>
      <c r="Y12146" s="62"/>
      <c r="Z12146" s="63"/>
      <c r="AA12146" s="63"/>
      <c r="AB12146" s="61"/>
      <c r="MR12146" s="60"/>
      <c r="MS12146" s="60"/>
      <c r="MT12146" s="60"/>
      <c r="MU12146" s="60"/>
      <c r="MV12146" s="60"/>
      <c r="MW12146" s="60"/>
      <c r="MX12146" s="60"/>
      <c r="MY12146" s="60"/>
      <c r="MZ12146" s="60"/>
      <c r="NA12146" s="60"/>
      <c r="NB12146" s="60"/>
      <c r="NC12146" s="60"/>
      <c r="ND12146" s="60"/>
    </row>
    <row r="12147" spans="10:368" s="59" customFormat="1" ht="24.6" customHeight="1" x14ac:dyDescent="0.3">
      <c r="J12147" s="61"/>
      <c r="L12147" s="61"/>
      <c r="M12147" s="61"/>
      <c r="N12147" s="61"/>
      <c r="R12147" s="62"/>
      <c r="S12147" s="63"/>
      <c r="T12147" s="62"/>
      <c r="U12147" s="62"/>
      <c r="V12147" s="62"/>
      <c r="W12147" s="62"/>
      <c r="X12147" s="62"/>
      <c r="Y12147" s="62"/>
      <c r="Z12147" s="63"/>
      <c r="AA12147" s="63"/>
      <c r="AB12147" s="61"/>
      <c r="MR12147" s="60"/>
      <c r="MS12147" s="60"/>
      <c r="MT12147" s="60"/>
      <c r="MU12147" s="60"/>
      <c r="MV12147" s="60"/>
      <c r="MW12147" s="60"/>
      <c r="MX12147" s="60"/>
      <c r="MY12147" s="60"/>
      <c r="MZ12147" s="60"/>
      <c r="NA12147" s="60"/>
      <c r="NB12147" s="60"/>
      <c r="NC12147" s="60"/>
      <c r="ND12147" s="60"/>
    </row>
    <row r="12148" spans="10:368" s="59" customFormat="1" ht="24.6" customHeight="1" x14ac:dyDescent="0.3">
      <c r="J12148" s="61"/>
      <c r="L12148" s="61"/>
      <c r="M12148" s="61"/>
      <c r="N12148" s="61"/>
      <c r="R12148" s="62"/>
      <c r="S12148" s="63"/>
      <c r="T12148" s="62"/>
      <c r="U12148" s="62"/>
      <c r="V12148" s="62"/>
      <c r="W12148" s="62"/>
      <c r="X12148" s="62"/>
      <c r="Y12148" s="62"/>
      <c r="Z12148" s="63"/>
      <c r="AA12148" s="63"/>
      <c r="AB12148" s="61"/>
      <c r="MR12148" s="60"/>
      <c r="MS12148" s="60"/>
      <c r="MT12148" s="60"/>
      <c r="MU12148" s="60"/>
      <c r="MV12148" s="60"/>
      <c r="MW12148" s="60"/>
      <c r="MX12148" s="60"/>
      <c r="MY12148" s="60"/>
      <c r="MZ12148" s="60"/>
      <c r="NA12148" s="60"/>
      <c r="NB12148" s="60"/>
      <c r="NC12148" s="60"/>
      <c r="ND12148" s="60"/>
    </row>
    <row r="12149" spans="10:368" s="59" customFormat="1" ht="24.6" customHeight="1" x14ac:dyDescent="0.3">
      <c r="J12149" s="61"/>
      <c r="L12149" s="61"/>
      <c r="M12149" s="61"/>
      <c r="N12149" s="61"/>
      <c r="R12149" s="62"/>
      <c r="S12149" s="63"/>
      <c r="T12149" s="62"/>
      <c r="U12149" s="62"/>
      <c r="V12149" s="62"/>
      <c r="W12149" s="62"/>
      <c r="X12149" s="62"/>
      <c r="Y12149" s="62"/>
      <c r="Z12149" s="63"/>
      <c r="AA12149" s="63"/>
      <c r="AB12149" s="61"/>
      <c r="MR12149" s="60"/>
      <c r="MS12149" s="60"/>
      <c r="MT12149" s="60"/>
      <c r="MU12149" s="60"/>
      <c r="MV12149" s="60"/>
      <c r="MW12149" s="60"/>
      <c r="MX12149" s="60"/>
      <c r="MY12149" s="60"/>
      <c r="MZ12149" s="60"/>
      <c r="NA12149" s="60"/>
      <c r="NB12149" s="60"/>
      <c r="NC12149" s="60"/>
      <c r="ND12149" s="60"/>
    </row>
    <row r="12150" spans="10:368" s="59" customFormat="1" ht="24.6" customHeight="1" x14ac:dyDescent="0.3">
      <c r="J12150" s="61"/>
      <c r="L12150" s="61"/>
      <c r="M12150" s="61"/>
      <c r="N12150" s="61"/>
      <c r="R12150" s="62"/>
      <c r="S12150" s="63"/>
      <c r="T12150" s="62"/>
      <c r="U12150" s="62"/>
      <c r="V12150" s="62"/>
      <c r="W12150" s="62"/>
      <c r="X12150" s="62"/>
      <c r="Y12150" s="62"/>
      <c r="Z12150" s="63"/>
      <c r="AA12150" s="63"/>
      <c r="AB12150" s="61"/>
      <c r="MR12150" s="60"/>
      <c r="MS12150" s="60"/>
      <c r="MT12150" s="60"/>
      <c r="MU12150" s="60"/>
      <c r="MV12150" s="60"/>
      <c r="MW12150" s="60"/>
      <c r="MX12150" s="60"/>
      <c r="MY12150" s="60"/>
      <c r="MZ12150" s="60"/>
      <c r="NA12150" s="60"/>
      <c r="NB12150" s="60"/>
      <c r="NC12150" s="60"/>
      <c r="ND12150" s="60"/>
    </row>
    <row r="12151" spans="10:368" s="59" customFormat="1" ht="24.6" customHeight="1" x14ac:dyDescent="0.3">
      <c r="J12151" s="61"/>
      <c r="L12151" s="61"/>
      <c r="M12151" s="61"/>
      <c r="N12151" s="61"/>
      <c r="R12151" s="62"/>
      <c r="S12151" s="63"/>
      <c r="T12151" s="62"/>
      <c r="U12151" s="62"/>
      <c r="V12151" s="62"/>
      <c r="W12151" s="62"/>
      <c r="X12151" s="62"/>
      <c r="Y12151" s="62"/>
      <c r="Z12151" s="63"/>
      <c r="AA12151" s="63"/>
      <c r="AB12151" s="61"/>
      <c r="MR12151" s="60"/>
      <c r="MS12151" s="60"/>
      <c r="MT12151" s="60"/>
      <c r="MU12151" s="60"/>
      <c r="MV12151" s="60"/>
      <c r="MW12151" s="60"/>
      <c r="MX12151" s="60"/>
      <c r="MY12151" s="60"/>
      <c r="MZ12151" s="60"/>
      <c r="NA12151" s="60"/>
      <c r="NB12151" s="60"/>
      <c r="NC12151" s="60"/>
      <c r="ND12151" s="60"/>
    </row>
    <row r="12152" spans="10:368" s="59" customFormat="1" ht="24.6" customHeight="1" x14ac:dyDescent="0.3">
      <c r="J12152" s="61"/>
      <c r="L12152" s="61"/>
      <c r="M12152" s="61"/>
      <c r="N12152" s="61"/>
      <c r="R12152" s="62"/>
      <c r="S12152" s="63"/>
      <c r="T12152" s="62"/>
      <c r="U12152" s="62"/>
      <c r="V12152" s="62"/>
      <c r="W12152" s="62"/>
      <c r="X12152" s="62"/>
      <c r="Y12152" s="62"/>
      <c r="Z12152" s="63"/>
      <c r="AA12152" s="63"/>
      <c r="AB12152" s="61"/>
      <c r="MR12152" s="60"/>
      <c r="MS12152" s="60"/>
      <c r="MT12152" s="60"/>
      <c r="MU12152" s="60"/>
      <c r="MV12152" s="60"/>
      <c r="MW12152" s="60"/>
      <c r="MX12152" s="60"/>
      <c r="MY12152" s="60"/>
      <c r="MZ12152" s="60"/>
      <c r="NA12152" s="60"/>
      <c r="NB12152" s="60"/>
      <c r="NC12152" s="60"/>
      <c r="ND12152" s="60"/>
    </row>
    <row r="12153" spans="10:368" s="59" customFormat="1" ht="24.6" customHeight="1" x14ac:dyDescent="0.3">
      <c r="J12153" s="61"/>
      <c r="L12153" s="61"/>
      <c r="M12153" s="61"/>
      <c r="N12153" s="61"/>
      <c r="R12153" s="62"/>
      <c r="S12153" s="63"/>
      <c r="T12153" s="62"/>
      <c r="U12153" s="62"/>
      <c r="V12153" s="62"/>
      <c r="W12153" s="62"/>
      <c r="X12153" s="62"/>
      <c r="Y12153" s="62"/>
      <c r="Z12153" s="63"/>
      <c r="AA12153" s="63"/>
      <c r="AB12153" s="61"/>
      <c r="MR12153" s="60"/>
      <c r="MS12153" s="60"/>
      <c r="MT12153" s="60"/>
      <c r="MU12153" s="60"/>
      <c r="MV12153" s="60"/>
      <c r="MW12153" s="60"/>
      <c r="MX12153" s="60"/>
      <c r="MY12153" s="60"/>
      <c r="MZ12153" s="60"/>
      <c r="NA12153" s="60"/>
      <c r="NB12153" s="60"/>
      <c r="NC12153" s="60"/>
      <c r="ND12153" s="60"/>
    </row>
    <row r="12154" spans="10:368" s="59" customFormat="1" ht="24.6" customHeight="1" x14ac:dyDescent="0.3">
      <c r="J12154" s="61"/>
      <c r="L12154" s="61"/>
      <c r="M12154" s="61"/>
      <c r="N12154" s="61"/>
      <c r="R12154" s="62"/>
      <c r="S12154" s="63"/>
      <c r="T12154" s="62"/>
      <c r="U12154" s="62"/>
      <c r="V12154" s="62"/>
      <c r="W12154" s="62"/>
      <c r="X12154" s="62"/>
      <c r="Y12154" s="62"/>
      <c r="Z12154" s="63"/>
      <c r="AA12154" s="63"/>
      <c r="AB12154" s="61"/>
      <c r="MR12154" s="60"/>
      <c r="MS12154" s="60"/>
      <c r="MT12154" s="60"/>
      <c r="MU12154" s="60"/>
      <c r="MV12154" s="60"/>
      <c r="MW12154" s="60"/>
      <c r="MX12154" s="60"/>
      <c r="MY12154" s="60"/>
      <c r="MZ12154" s="60"/>
      <c r="NA12154" s="60"/>
      <c r="NB12154" s="60"/>
      <c r="NC12154" s="60"/>
      <c r="ND12154" s="60"/>
    </row>
    <row r="12155" spans="10:368" s="59" customFormat="1" ht="24.6" customHeight="1" x14ac:dyDescent="0.3">
      <c r="J12155" s="61"/>
      <c r="L12155" s="61"/>
      <c r="M12155" s="61"/>
      <c r="N12155" s="61"/>
      <c r="R12155" s="62"/>
      <c r="S12155" s="63"/>
      <c r="T12155" s="62"/>
      <c r="U12155" s="62"/>
      <c r="V12155" s="62"/>
      <c r="W12155" s="62"/>
      <c r="X12155" s="62"/>
      <c r="Y12155" s="62"/>
      <c r="Z12155" s="63"/>
      <c r="AA12155" s="63"/>
      <c r="AB12155" s="61"/>
      <c r="MR12155" s="60"/>
      <c r="MS12155" s="60"/>
      <c r="MT12155" s="60"/>
      <c r="MU12155" s="60"/>
      <c r="MV12155" s="60"/>
      <c r="MW12155" s="60"/>
      <c r="MX12155" s="60"/>
      <c r="MY12155" s="60"/>
      <c r="MZ12155" s="60"/>
      <c r="NA12155" s="60"/>
      <c r="NB12155" s="60"/>
      <c r="NC12155" s="60"/>
      <c r="ND12155" s="60"/>
    </row>
    <row r="12156" spans="10:368" s="59" customFormat="1" ht="24.6" customHeight="1" x14ac:dyDescent="0.3">
      <c r="J12156" s="61"/>
      <c r="L12156" s="61"/>
      <c r="M12156" s="61"/>
      <c r="N12156" s="61"/>
      <c r="R12156" s="62"/>
      <c r="S12156" s="63"/>
      <c r="T12156" s="62"/>
      <c r="U12156" s="62"/>
      <c r="V12156" s="62"/>
      <c r="W12156" s="62"/>
      <c r="X12156" s="62"/>
      <c r="Y12156" s="62"/>
      <c r="Z12156" s="63"/>
      <c r="AA12156" s="63"/>
      <c r="AB12156" s="61"/>
      <c r="MR12156" s="60"/>
      <c r="MS12156" s="60"/>
      <c r="MT12156" s="60"/>
      <c r="MU12156" s="60"/>
      <c r="MV12156" s="60"/>
      <c r="MW12156" s="60"/>
      <c r="MX12156" s="60"/>
      <c r="MY12156" s="60"/>
      <c r="MZ12156" s="60"/>
      <c r="NA12156" s="60"/>
      <c r="NB12156" s="60"/>
      <c r="NC12156" s="60"/>
      <c r="ND12156" s="60"/>
    </row>
    <row r="12157" spans="10:368" s="59" customFormat="1" ht="24.6" customHeight="1" x14ac:dyDescent="0.3">
      <c r="J12157" s="61"/>
      <c r="L12157" s="61"/>
      <c r="M12157" s="61"/>
      <c r="N12157" s="61"/>
      <c r="R12157" s="62"/>
      <c r="S12157" s="63"/>
      <c r="T12157" s="62"/>
      <c r="U12157" s="62"/>
      <c r="V12157" s="62"/>
      <c r="W12157" s="62"/>
      <c r="X12157" s="62"/>
      <c r="Y12157" s="62"/>
      <c r="Z12157" s="63"/>
      <c r="AA12157" s="63"/>
      <c r="AB12157" s="61"/>
      <c r="MR12157" s="60"/>
      <c r="MS12157" s="60"/>
      <c r="MT12157" s="60"/>
      <c r="MU12157" s="60"/>
      <c r="MV12157" s="60"/>
      <c r="MW12157" s="60"/>
      <c r="MX12157" s="60"/>
      <c r="MY12157" s="60"/>
      <c r="MZ12157" s="60"/>
      <c r="NA12157" s="60"/>
      <c r="NB12157" s="60"/>
      <c r="NC12157" s="60"/>
      <c r="ND12157" s="60"/>
    </row>
    <row r="12158" spans="10:368" s="59" customFormat="1" ht="24.6" customHeight="1" x14ac:dyDescent="0.3">
      <c r="J12158" s="61"/>
      <c r="L12158" s="61"/>
      <c r="M12158" s="61"/>
      <c r="N12158" s="61"/>
      <c r="R12158" s="62"/>
      <c r="S12158" s="63"/>
      <c r="T12158" s="62"/>
      <c r="U12158" s="62"/>
      <c r="V12158" s="62"/>
      <c r="W12158" s="62"/>
      <c r="X12158" s="62"/>
      <c r="Y12158" s="62"/>
      <c r="Z12158" s="63"/>
      <c r="AA12158" s="63"/>
      <c r="AB12158" s="61"/>
      <c r="MR12158" s="60"/>
      <c r="MS12158" s="60"/>
      <c r="MT12158" s="60"/>
      <c r="MU12158" s="60"/>
      <c r="MV12158" s="60"/>
      <c r="MW12158" s="60"/>
      <c r="MX12158" s="60"/>
      <c r="MY12158" s="60"/>
      <c r="MZ12158" s="60"/>
      <c r="NA12158" s="60"/>
      <c r="NB12158" s="60"/>
      <c r="NC12158" s="60"/>
      <c r="ND12158" s="60"/>
    </row>
    <row r="12159" spans="10:368" s="59" customFormat="1" ht="24.6" customHeight="1" x14ac:dyDescent="0.3">
      <c r="J12159" s="61"/>
      <c r="L12159" s="61"/>
      <c r="M12159" s="61"/>
      <c r="N12159" s="61"/>
      <c r="R12159" s="62"/>
      <c r="S12159" s="63"/>
      <c r="T12159" s="62"/>
      <c r="U12159" s="62"/>
      <c r="V12159" s="62"/>
      <c r="W12159" s="62"/>
      <c r="X12159" s="62"/>
      <c r="Y12159" s="62"/>
      <c r="Z12159" s="63"/>
      <c r="AA12159" s="63"/>
      <c r="AB12159" s="61"/>
      <c r="MR12159" s="60"/>
      <c r="MS12159" s="60"/>
      <c r="MT12159" s="60"/>
      <c r="MU12159" s="60"/>
      <c r="MV12159" s="60"/>
      <c r="MW12159" s="60"/>
      <c r="MX12159" s="60"/>
      <c r="MY12159" s="60"/>
      <c r="MZ12159" s="60"/>
      <c r="NA12159" s="60"/>
      <c r="NB12159" s="60"/>
      <c r="NC12159" s="60"/>
      <c r="ND12159" s="60"/>
    </row>
    <row r="12160" spans="10:368" s="59" customFormat="1" ht="24.6" customHeight="1" x14ac:dyDescent="0.3">
      <c r="J12160" s="61"/>
      <c r="L12160" s="61"/>
      <c r="M12160" s="61"/>
      <c r="N12160" s="61"/>
      <c r="R12160" s="62"/>
      <c r="S12160" s="63"/>
      <c r="T12160" s="62"/>
      <c r="U12160" s="62"/>
      <c r="V12160" s="62"/>
      <c r="W12160" s="62"/>
      <c r="X12160" s="62"/>
      <c r="Y12160" s="62"/>
      <c r="Z12160" s="63"/>
      <c r="AA12160" s="63"/>
      <c r="AB12160" s="61"/>
      <c r="MR12160" s="60"/>
      <c r="MS12160" s="60"/>
      <c r="MT12160" s="60"/>
      <c r="MU12160" s="60"/>
      <c r="MV12160" s="60"/>
      <c r="MW12160" s="60"/>
      <c r="MX12160" s="60"/>
      <c r="MY12160" s="60"/>
      <c r="MZ12160" s="60"/>
      <c r="NA12160" s="60"/>
      <c r="NB12160" s="60"/>
      <c r="NC12160" s="60"/>
      <c r="ND12160" s="60"/>
    </row>
    <row r="12161" spans="10:368" s="59" customFormat="1" ht="24.6" customHeight="1" x14ac:dyDescent="0.3">
      <c r="J12161" s="61"/>
      <c r="L12161" s="61"/>
      <c r="M12161" s="61"/>
      <c r="N12161" s="61"/>
      <c r="R12161" s="62"/>
      <c r="S12161" s="63"/>
      <c r="T12161" s="62"/>
      <c r="U12161" s="62"/>
      <c r="V12161" s="62"/>
      <c r="W12161" s="62"/>
      <c r="X12161" s="62"/>
      <c r="Y12161" s="62"/>
      <c r="Z12161" s="63"/>
      <c r="AA12161" s="63"/>
      <c r="AB12161" s="61"/>
      <c r="MR12161" s="60"/>
      <c r="MS12161" s="60"/>
      <c r="MT12161" s="60"/>
      <c r="MU12161" s="60"/>
      <c r="MV12161" s="60"/>
      <c r="MW12161" s="60"/>
      <c r="MX12161" s="60"/>
      <c r="MY12161" s="60"/>
      <c r="MZ12161" s="60"/>
      <c r="NA12161" s="60"/>
      <c r="NB12161" s="60"/>
      <c r="NC12161" s="60"/>
      <c r="ND12161" s="60"/>
    </row>
    <row r="12162" spans="10:368" s="59" customFormat="1" ht="24.6" customHeight="1" x14ac:dyDescent="0.3">
      <c r="J12162" s="61"/>
      <c r="L12162" s="61"/>
      <c r="M12162" s="61"/>
      <c r="N12162" s="61"/>
      <c r="R12162" s="62"/>
      <c r="S12162" s="63"/>
      <c r="T12162" s="62"/>
      <c r="U12162" s="62"/>
      <c r="V12162" s="62"/>
      <c r="W12162" s="62"/>
      <c r="X12162" s="62"/>
      <c r="Y12162" s="62"/>
      <c r="Z12162" s="63"/>
      <c r="AA12162" s="63"/>
      <c r="AB12162" s="61"/>
      <c r="MR12162" s="60"/>
      <c r="MS12162" s="60"/>
      <c r="MT12162" s="60"/>
      <c r="MU12162" s="60"/>
      <c r="MV12162" s="60"/>
      <c r="MW12162" s="60"/>
      <c r="MX12162" s="60"/>
      <c r="MY12162" s="60"/>
      <c r="MZ12162" s="60"/>
      <c r="NA12162" s="60"/>
      <c r="NB12162" s="60"/>
      <c r="NC12162" s="60"/>
      <c r="ND12162" s="60"/>
    </row>
    <row r="12163" spans="10:368" s="59" customFormat="1" ht="24.6" customHeight="1" x14ac:dyDescent="0.3">
      <c r="J12163" s="61"/>
      <c r="L12163" s="61"/>
      <c r="M12163" s="61"/>
      <c r="N12163" s="61"/>
      <c r="R12163" s="62"/>
      <c r="S12163" s="63"/>
      <c r="T12163" s="62"/>
      <c r="U12163" s="62"/>
      <c r="V12163" s="62"/>
      <c r="W12163" s="62"/>
      <c r="X12163" s="62"/>
      <c r="Y12163" s="62"/>
      <c r="Z12163" s="63"/>
      <c r="AA12163" s="63"/>
      <c r="AB12163" s="61"/>
      <c r="MR12163" s="60"/>
      <c r="MS12163" s="60"/>
      <c r="MT12163" s="60"/>
      <c r="MU12163" s="60"/>
      <c r="MV12163" s="60"/>
      <c r="MW12163" s="60"/>
      <c r="MX12163" s="60"/>
      <c r="MY12163" s="60"/>
      <c r="MZ12163" s="60"/>
      <c r="NA12163" s="60"/>
      <c r="NB12163" s="60"/>
      <c r="NC12163" s="60"/>
      <c r="ND12163" s="60"/>
    </row>
    <row r="12164" spans="10:368" s="59" customFormat="1" ht="24.6" customHeight="1" x14ac:dyDescent="0.3">
      <c r="J12164" s="61"/>
      <c r="L12164" s="61"/>
      <c r="M12164" s="61"/>
      <c r="N12164" s="61"/>
      <c r="R12164" s="62"/>
      <c r="S12164" s="63"/>
      <c r="T12164" s="62"/>
      <c r="U12164" s="62"/>
      <c r="V12164" s="62"/>
      <c r="W12164" s="62"/>
      <c r="X12164" s="62"/>
      <c r="Y12164" s="62"/>
      <c r="Z12164" s="63"/>
      <c r="AA12164" s="63"/>
      <c r="AB12164" s="61"/>
      <c r="MR12164" s="60"/>
      <c r="MS12164" s="60"/>
      <c r="MT12164" s="60"/>
      <c r="MU12164" s="60"/>
      <c r="MV12164" s="60"/>
      <c r="MW12164" s="60"/>
      <c r="MX12164" s="60"/>
      <c r="MY12164" s="60"/>
      <c r="MZ12164" s="60"/>
      <c r="NA12164" s="60"/>
      <c r="NB12164" s="60"/>
      <c r="NC12164" s="60"/>
      <c r="ND12164" s="60"/>
    </row>
    <row r="12165" spans="10:368" s="59" customFormat="1" ht="24.6" customHeight="1" x14ac:dyDescent="0.3">
      <c r="J12165" s="61"/>
      <c r="L12165" s="61"/>
      <c r="M12165" s="61"/>
      <c r="N12165" s="61"/>
      <c r="R12165" s="62"/>
      <c r="S12165" s="63"/>
      <c r="T12165" s="62"/>
      <c r="U12165" s="62"/>
      <c r="V12165" s="62"/>
      <c r="W12165" s="62"/>
      <c r="X12165" s="62"/>
      <c r="Y12165" s="62"/>
      <c r="Z12165" s="63"/>
      <c r="AA12165" s="63"/>
      <c r="AB12165" s="61"/>
      <c r="MR12165" s="60"/>
      <c r="MS12165" s="60"/>
      <c r="MT12165" s="60"/>
      <c r="MU12165" s="60"/>
      <c r="MV12165" s="60"/>
      <c r="MW12165" s="60"/>
      <c r="MX12165" s="60"/>
      <c r="MY12165" s="60"/>
      <c r="MZ12165" s="60"/>
      <c r="NA12165" s="60"/>
      <c r="NB12165" s="60"/>
      <c r="NC12165" s="60"/>
      <c r="ND12165" s="60"/>
    </row>
    <row r="12166" spans="10:368" s="59" customFormat="1" ht="24.6" customHeight="1" x14ac:dyDescent="0.3">
      <c r="J12166" s="61"/>
      <c r="L12166" s="61"/>
      <c r="M12166" s="61"/>
      <c r="N12166" s="61"/>
      <c r="R12166" s="62"/>
      <c r="S12166" s="63"/>
      <c r="T12166" s="62"/>
      <c r="U12166" s="62"/>
      <c r="V12166" s="62"/>
      <c r="W12166" s="62"/>
      <c r="X12166" s="62"/>
      <c r="Y12166" s="62"/>
      <c r="Z12166" s="63"/>
      <c r="AA12166" s="63"/>
      <c r="AB12166" s="61"/>
      <c r="MR12166" s="60"/>
      <c r="MS12166" s="60"/>
      <c r="MT12166" s="60"/>
      <c r="MU12166" s="60"/>
      <c r="MV12166" s="60"/>
      <c r="MW12166" s="60"/>
      <c r="MX12166" s="60"/>
      <c r="MY12166" s="60"/>
      <c r="MZ12166" s="60"/>
      <c r="NA12166" s="60"/>
      <c r="NB12166" s="60"/>
      <c r="NC12166" s="60"/>
      <c r="ND12166" s="60"/>
    </row>
    <row r="12167" spans="10:368" s="59" customFormat="1" ht="24.6" customHeight="1" x14ac:dyDescent="0.3">
      <c r="J12167" s="61"/>
      <c r="L12167" s="61"/>
      <c r="M12167" s="61"/>
      <c r="N12167" s="61"/>
      <c r="R12167" s="62"/>
      <c r="S12167" s="63"/>
      <c r="T12167" s="62"/>
      <c r="U12167" s="62"/>
      <c r="V12167" s="62"/>
      <c r="W12167" s="62"/>
      <c r="X12167" s="62"/>
      <c r="Y12167" s="62"/>
      <c r="Z12167" s="63"/>
      <c r="AA12167" s="63"/>
      <c r="AB12167" s="61"/>
      <c r="MR12167" s="60"/>
      <c r="MS12167" s="60"/>
      <c r="MT12167" s="60"/>
      <c r="MU12167" s="60"/>
      <c r="MV12167" s="60"/>
      <c r="MW12167" s="60"/>
      <c r="MX12167" s="60"/>
      <c r="MY12167" s="60"/>
      <c r="MZ12167" s="60"/>
      <c r="NA12167" s="60"/>
      <c r="NB12167" s="60"/>
      <c r="NC12167" s="60"/>
      <c r="ND12167" s="60"/>
    </row>
    <row r="12168" spans="10:368" s="59" customFormat="1" ht="24.6" customHeight="1" x14ac:dyDescent="0.3">
      <c r="J12168" s="61"/>
      <c r="L12168" s="61"/>
      <c r="M12168" s="61"/>
      <c r="N12168" s="61"/>
      <c r="R12168" s="62"/>
      <c r="S12168" s="63"/>
      <c r="T12168" s="62"/>
      <c r="U12168" s="62"/>
      <c r="V12168" s="62"/>
      <c r="W12168" s="62"/>
      <c r="X12168" s="62"/>
      <c r="Y12168" s="62"/>
      <c r="Z12168" s="63"/>
      <c r="AA12168" s="63"/>
      <c r="AB12168" s="61"/>
      <c r="MR12168" s="60"/>
      <c r="MS12168" s="60"/>
      <c r="MT12168" s="60"/>
      <c r="MU12168" s="60"/>
      <c r="MV12168" s="60"/>
      <c r="MW12168" s="60"/>
      <c r="MX12168" s="60"/>
      <c r="MY12168" s="60"/>
      <c r="MZ12168" s="60"/>
      <c r="NA12168" s="60"/>
      <c r="NB12168" s="60"/>
      <c r="NC12168" s="60"/>
      <c r="ND12168" s="60"/>
    </row>
    <row r="12169" spans="10:368" s="59" customFormat="1" ht="24.6" customHeight="1" x14ac:dyDescent="0.3">
      <c r="J12169" s="61"/>
      <c r="L12169" s="61"/>
      <c r="M12169" s="61"/>
      <c r="N12169" s="61"/>
      <c r="R12169" s="62"/>
      <c r="S12169" s="63"/>
      <c r="T12169" s="62"/>
      <c r="U12169" s="62"/>
      <c r="V12169" s="62"/>
      <c r="W12169" s="62"/>
      <c r="X12169" s="62"/>
      <c r="Y12169" s="62"/>
      <c r="Z12169" s="63"/>
      <c r="AA12169" s="63"/>
      <c r="AB12169" s="61"/>
      <c r="MR12169" s="60"/>
      <c r="MS12169" s="60"/>
      <c r="MT12169" s="60"/>
      <c r="MU12169" s="60"/>
      <c r="MV12169" s="60"/>
      <c r="MW12169" s="60"/>
      <c r="MX12169" s="60"/>
      <c r="MY12169" s="60"/>
      <c r="MZ12169" s="60"/>
      <c r="NA12169" s="60"/>
      <c r="NB12169" s="60"/>
      <c r="NC12169" s="60"/>
      <c r="ND12169" s="60"/>
    </row>
    <row r="12170" spans="10:368" s="59" customFormat="1" ht="24.6" customHeight="1" x14ac:dyDescent="0.3">
      <c r="J12170" s="61"/>
      <c r="L12170" s="61"/>
      <c r="M12170" s="61"/>
      <c r="N12170" s="61"/>
      <c r="R12170" s="62"/>
      <c r="S12170" s="63"/>
      <c r="T12170" s="62"/>
      <c r="U12170" s="62"/>
      <c r="V12170" s="62"/>
      <c r="W12170" s="62"/>
      <c r="X12170" s="62"/>
      <c r="Y12170" s="62"/>
      <c r="Z12170" s="63"/>
      <c r="AA12170" s="63"/>
      <c r="AB12170" s="61"/>
      <c r="MR12170" s="60"/>
      <c r="MS12170" s="60"/>
      <c r="MT12170" s="60"/>
      <c r="MU12170" s="60"/>
      <c r="MV12170" s="60"/>
      <c r="MW12170" s="60"/>
      <c r="MX12170" s="60"/>
      <c r="MY12170" s="60"/>
      <c r="MZ12170" s="60"/>
      <c r="NA12170" s="60"/>
      <c r="NB12170" s="60"/>
      <c r="NC12170" s="60"/>
      <c r="ND12170" s="60"/>
    </row>
    <row r="12171" spans="10:368" s="59" customFormat="1" ht="24.6" customHeight="1" x14ac:dyDescent="0.3">
      <c r="J12171" s="61"/>
      <c r="L12171" s="61"/>
      <c r="M12171" s="61"/>
      <c r="N12171" s="61"/>
      <c r="R12171" s="62"/>
      <c r="S12171" s="63"/>
      <c r="T12171" s="62"/>
      <c r="U12171" s="62"/>
      <c r="V12171" s="62"/>
      <c r="W12171" s="62"/>
      <c r="X12171" s="62"/>
      <c r="Y12171" s="62"/>
      <c r="Z12171" s="63"/>
      <c r="AA12171" s="63"/>
      <c r="AB12171" s="61"/>
      <c r="MR12171" s="60"/>
      <c r="MS12171" s="60"/>
      <c r="MT12171" s="60"/>
      <c r="MU12171" s="60"/>
      <c r="MV12171" s="60"/>
      <c r="MW12171" s="60"/>
      <c r="MX12171" s="60"/>
      <c r="MY12171" s="60"/>
      <c r="MZ12171" s="60"/>
      <c r="NA12171" s="60"/>
      <c r="NB12171" s="60"/>
      <c r="NC12171" s="60"/>
      <c r="ND12171" s="60"/>
    </row>
    <row r="12172" spans="10:368" s="59" customFormat="1" ht="24.6" customHeight="1" x14ac:dyDescent="0.3">
      <c r="J12172" s="61"/>
      <c r="L12172" s="61"/>
      <c r="M12172" s="61"/>
      <c r="N12172" s="61"/>
      <c r="R12172" s="62"/>
      <c r="S12172" s="63"/>
      <c r="T12172" s="62"/>
      <c r="U12172" s="62"/>
      <c r="V12172" s="62"/>
      <c r="W12172" s="62"/>
      <c r="X12172" s="62"/>
      <c r="Y12172" s="62"/>
      <c r="Z12172" s="63"/>
      <c r="AA12172" s="63"/>
      <c r="AB12172" s="61"/>
      <c r="MR12172" s="60"/>
      <c r="MS12172" s="60"/>
      <c r="MT12172" s="60"/>
      <c r="MU12172" s="60"/>
      <c r="MV12172" s="60"/>
      <c r="MW12172" s="60"/>
      <c r="MX12172" s="60"/>
      <c r="MY12172" s="60"/>
      <c r="MZ12172" s="60"/>
      <c r="NA12172" s="60"/>
      <c r="NB12172" s="60"/>
      <c r="NC12172" s="60"/>
      <c r="ND12172" s="60"/>
    </row>
    <row r="12173" spans="10:368" s="59" customFormat="1" ht="24.6" customHeight="1" x14ac:dyDescent="0.3">
      <c r="J12173" s="61"/>
      <c r="L12173" s="61"/>
      <c r="M12173" s="61"/>
      <c r="N12173" s="61"/>
      <c r="R12173" s="62"/>
      <c r="S12173" s="63"/>
      <c r="T12173" s="62"/>
      <c r="U12173" s="62"/>
      <c r="V12173" s="62"/>
      <c r="W12173" s="62"/>
      <c r="X12173" s="62"/>
      <c r="Y12173" s="62"/>
      <c r="Z12173" s="63"/>
      <c r="AA12173" s="63"/>
      <c r="AB12173" s="61"/>
      <c r="MR12173" s="60"/>
      <c r="MS12173" s="60"/>
      <c r="MT12173" s="60"/>
      <c r="MU12173" s="60"/>
      <c r="MV12173" s="60"/>
      <c r="MW12173" s="60"/>
      <c r="MX12173" s="60"/>
      <c r="MY12173" s="60"/>
      <c r="MZ12173" s="60"/>
      <c r="NA12173" s="60"/>
      <c r="NB12173" s="60"/>
      <c r="NC12173" s="60"/>
      <c r="ND12173" s="60"/>
    </row>
    <row r="12174" spans="10:368" s="59" customFormat="1" ht="24.6" customHeight="1" x14ac:dyDescent="0.3">
      <c r="J12174" s="61"/>
      <c r="L12174" s="61"/>
      <c r="M12174" s="61"/>
      <c r="N12174" s="61"/>
      <c r="R12174" s="62"/>
      <c r="S12174" s="63"/>
      <c r="T12174" s="62"/>
      <c r="U12174" s="62"/>
      <c r="V12174" s="62"/>
      <c r="W12174" s="62"/>
      <c r="X12174" s="62"/>
      <c r="Y12174" s="62"/>
      <c r="Z12174" s="63"/>
      <c r="AA12174" s="63"/>
      <c r="AB12174" s="61"/>
      <c r="MR12174" s="60"/>
      <c r="MS12174" s="60"/>
      <c r="MT12174" s="60"/>
      <c r="MU12174" s="60"/>
      <c r="MV12174" s="60"/>
      <c r="MW12174" s="60"/>
      <c r="MX12174" s="60"/>
      <c r="MY12174" s="60"/>
      <c r="MZ12174" s="60"/>
      <c r="NA12174" s="60"/>
      <c r="NB12174" s="60"/>
      <c r="NC12174" s="60"/>
      <c r="ND12174" s="60"/>
    </row>
    <row r="12175" spans="10:368" s="59" customFormat="1" ht="24.6" customHeight="1" x14ac:dyDescent="0.3">
      <c r="J12175" s="61"/>
      <c r="L12175" s="61"/>
      <c r="M12175" s="61"/>
      <c r="N12175" s="61"/>
      <c r="R12175" s="62"/>
      <c r="S12175" s="63"/>
      <c r="T12175" s="62"/>
      <c r="U12175" s="62"/>
      <c r="V12175" s="62"/>
      <c r="W12175" s="62"/>
      <c r="X12175" s="62"/>
      <c r="Y12175" s="62"/>
      <c r="Z12175" s="63"/>
      <c r="AA12175" s="63"/>
      <c r="AB12175" s="61"/>
      <c r="MR12175" s="60"/>
      <c r="MS12175" s="60"/>
      <c r="MT12175" s="60"/>
      <c r="MU12175" s="60"/>
      <c r="MV12175" s="60"/>
      <c r="MW12175" s="60"/>
      <c r="MX12175" s="60"/>
      <c r="MY12175" s="60"/>
      <c r="MZ12175" s="60"/>
      <c r="NA12175" s="60"/>
      <c r="NB12175" s="60"/>
      <c r="NC12175" s="60"/>
      <c r="ND12175" s="60"/>
    </row>
    <row r="12176" spans="10:368" s="59" customFormat="1" ht="24.6" customHeight="1" x14ac:dyDescent="0.3">
      <c r="J12176" s="61"/>
      <c r="L12176" s="61"/>
      <c r="M12176" s="61"/>
      <c r="N12176" s="61"/>
      <c r="R12176" s="62"/>
      <c r="S12176" s="63"/>
      <c r="T12176" s="62"/>
      <c r="U12176" s="62"/>
      <c r="V12176" s="62"/>
      <c r="W12176" s="62"/>
      <c r="X12176" s="62"/>
      <c r="Y12176" s="62"/>
      <c r="Z12176" s="63"/>
      <c r="AA12176" s="63"/>
      <c r="AB12176" s="61"/>
      <c r="MR12176" s="60"/>
      <c r="MS12176" s="60"/>
      <c r="MT12176" s="60"/>
      <c r="MU12176" s="60"/>
      <c r="MV12176" s="60"/>
      <c r="MW12176" s="60"/>
      <c r="MX12176" s="60"/>
      <c r="MY12176" s="60"/>
      <c r="MZ12176" s="60"/>
      <c r="NA12176" s="60"/>
      <c r="NB12176" s="60"/>
      <c r="NC12176" s="60"/>
      <c r="ND12176" s="60"/>
    </row>
    <row r="12177" spans="10:368" s="59" customFormat="1" ht="24.6" customHeight="1" x14ac:dyDescent="0.3">
      <c r="J12177" s="61"/>
      <c r="L12177" s="61"/>
      <c r="M12177" s="61"/>
      <c r="N12177" s="61"/>
      <c r="R12177" s="62"/>
      <c r="S12177" s="63"/>
      <c r="T12177" s="62"/>
      <c r="U12177" s="62"/>
      <c r="V12177" s="62"/>
      <c r="W12177" s="62"/>
      <c r="X12177" s="62"/>
      <c r="Y12177" s="62"/>
      <c r="Z12177" s="63"/>
      <c r="AA12177" s="63"/>
      <c r="AB12177" s="61"/>
      <c r="MR12177" s="60"/>
      <c r="MS12177" s="60"/>
      <c r="MT12177" s="60"/>
      <c r="MU12177" s="60"/>
      <c r="MV12177" s="60"/>
      <c r="MW12177" s="60"/>
      <c r="MX12177" s="60"/>
      <c r="MY12177" s="60"/>
      <c r="MZ12177" s="60"/>
      <c r="NA12177" s="60"/>
      <c r="NB12177" s="60"/>
      <c r="NC12177" s="60"/>
      <c r="ND12177" s="60"/>
    </row>
    <row r="12178" spans="10:368" s="59" customFormat="1" ht="24.6" customHeight="1" x14ac:dyDescent="0.3">
      <c r="J12178" s="61"/>
      <c r="L12178" s="61"/>
      <c r="M12178" s="61"/>
      <c r="N12178" s="61"/>
      <c r="R12178" s="62"/>
      <c r="S12178" s="63"/>
      <c r="T12178" s="62"/>
      <c r="U12178" s="62"/>
      <c r="V12178" s="62"/>
      <c r="W12178" s="62"/>
      <c r="X12178" s="62"/>
      <c r="Y12178" s="62"/>
      <c r="Z12178" s="63"/>
      <c r="AA12178" s="63"/>
      <c r="AB12178" s="61"/>
      <c r="MR12178" s="60"/>
      <c r="MS12178" s="60"/>
      <c r="MT12178" s="60"/>
      <c r="MU12178" s="60"/>
      <c r="MV12178" s="60"/>
      <c r="MW12178" s="60"/>
      <c r="MX12178" s="60"/>
      <c r="MY12178" s="60"/>
      <c r="MZ12178" s="60"/>
      <c r="NA12178" s="60"/>
      <c r="NB12178" s="60"/>
      <c r="NC12178" s="60"/>
      <c r="ND12178" s="60"/>
    </row>
    <row r="12179" spans="10:368" s="59" customFormat="1" ht="24.6" customHeight="1" x14ac:dyDescent="0.3">
      <c r="J12179" s="61"/>
      <c r="L12179" s="61"/>
      <c r="M12179" s="61"/>
      <c r="N12179" s="61"/>
      <c r="R12179" s="62"/>
      <c r="S12179" s="63"/>
      <c r="T12179" s="62"/>
      <c r="U12179" s="62"/>
      <c r="V12179" s="62"/>
      <c r="W12179" s="62"/>
      <c r="X12179" s="62"/>
      <c r="Y12179" s="62"/>
      <c r="Z12179" s="63"/>
      <c r="AA12179" s="63"/>
      <c r="AB12179" s="61"/>
      <c r="MR12179" s="60"/>
      <c r="MS12179" s="60"/>
      <c r="MT12179" s="60"/>
      <c r="MU12179" s="60"/>
      <c r="MV12179" s="60"/>
      <c r="MW12179" s="60"/>
      <c r="MX12179" s="60"/>
      <c r="MY12179" s="60"/>
      <c r="MZ12179" s="60"/>
      <c r="NA12179" s="60"/>
      <c r="NB12179" s="60"/>
      <c r="NC12179" s="60"/>
      <c r="ND12179" s="60"/>
    </row>
    <row r="12180" spans="10:368" s="59" customFormat="1" ht="24.6" customHeight="1" x14ac:dyDescent="0.3">
      <c r="J12180" s="61"/>
      <c r="L12180" s="61"/>
      <c r="M12180" s="61"/>
      <c r="N12180" s="61"/>
      <c r="R12180" s="62"/>
      <c r="S12180" s="63"/>
      <c r="T12180" s="62"/>
      <c r="U12180" s="62"/>
      <c r="V12180" s="62"/>
      <c r="W12180" s="62"/>
      <c r="X12180" s="62"/>
      <c r="Y12180" s="62"/>
      <c r="Z12180" s="63"/>
      <c r="AA12180" s="63"/>
      <c r="AB12180" s="61"/>
      <c r="MR12180" s="60"/>
      <c r="MS12180" s="60"/>
      <c r="MT12180" s="60"/>
      <c r="MU12180" s="60"/>
      <c r="MV12180" s="60"/>
      <c r="MW12180" s="60"/>
      <c r="MX12180" s="60"/>
      <c r="MY12180" s="60"/>
      <c r="MZ12180" s="60"/>
      <c r="NA12180" s="60"/>
      <c r="NB12180" s="60"/>
      <c r="NC12180" s="60"/>
      <c r="ND12180" s="60"/>
    </row>
    <row r="12181" spans="10:368" s="59" customFormat="1" ht="24.6" customHeight="1" x14ac:dyDescent="0.3">
      <c r="J12181" s="61"/>
      <c r="L12181" s="61"/>
      <c r="M12181" s="61"/>
      <c r="N12181" s="61"/>
      <c r="R12181" s="62"/>
      <c r="S12181" s="63"/>
      <c r="T12181" s="62"/>
      <c r="U12181" s="62"/>
      <c r="V12181" s="62"/>
      <c r="W12181" s="62"/>
      <c r="X12181" s="62"/>
      <c r="Y12181" s="62"/>
      <c r="Z12181" s="63"/>
      <c r="AA12181" s="63"/>
      <c r="AB12181" s="61"/>
      <c r="MR12181" s="60"/>
      <c r="MS12181" s="60"/>
      <c r="MT12181" s="60"/>
      <c r="MU12181" s="60"/>
      <c r="MV12181" s="60"/>
      <c r="MW12181" s="60"/>
      <c r="MX12181" s="60"/>
      <c r="MY12181" s="60"/>
      <c r="MZ12181" s="60"/>
      <c r="NA12181" s="60"/>
      <c r="NB12181" s="60"/>
      <c r="NC12181" s="60"/>
      <c r="ND12181" s="60"/>
    </row>
    <row r="12182" spans="10:368" s="59" customFormat="1" ht="24.6" customHeight="1" x14ac:dyDescent="0.3">
      <c r="J12182" s="61"/>
      <c r="L12182" s="61"/>
      <c r="M12182" s="61"/>
      <c r="N12182" s="61"/>
      <c r="R12182" s="62"/>
      <c r="S12182" s="63"/>
      <c r="T12182" s="62"/>
      <c r="U12182" s="62"/>
      <c r="V12182" s="62"/>
      <c r="W12182" s="62"/>
      <c r="X12182" s="62"/>
      <c r="Y12182" s="62"/>
      <c r="Z12182" s="63"/>
      <c r="AA12182" s="63"/>
      <c r="AB12182" s="61"/>
      <c r="MR12182" s="60"/>
      <c r="MS12182" s="60"/>
      <c r="MT12182" s="60"/>
      <c r="MU12182" s="60"/>
      <c r="MV12182" s="60"/>
      <c r="MW12182" s="60"/>
      <c r="MX12182" s="60"/>
      <c r="MY12182" s="60"/>
      <c r="MZ12182" s="60"/>
      <c r="NA12182" s="60"/>
      <c r="NB12182" s="60"/>
      <c r="NC12182" s="60"/>
      <c r="ND12182" s="60"/>
    </row>
    <row r="12183" spans="10:368" s="59" customFormat="1" ht="24.6" customHeight="1" x14ac:dyDescent="0.3">
      <c r="J12183" s="61"/>
      <c r="L12183" s="61"/>
      <c r="M12183" s="61"/>
      <c r="N12183" s="61"/>
      <c r="R12183" s="62"/>
      <c r="S12183" s="63"/>
      <c r="T12183" s="62"/>
      <c r="U12183" s="62"/>
      <c r="V12183" s="62"/>
      <c r="W12183" s="62"/>
      <c r="X12183" s="62"/>
      <c r="Y12183" s="62"/>
      <c r="Z12183" s="63"/>
      <c r="AA12183" s="63"/>
      <c r="AB12183" s="61"/>
      <c r="MR12183" s="60"/>
      <c r="MS12183" s="60"/>
      <c r="MT12183" s="60"/>
      <c r="MU12183" s="60"/>
      <c r="MV12183" s="60"/>
      <c r="MW12183" s="60"/>
      <c r="MX12183" s="60"/>
      <c r="MY12183" s="60"/>
      <c r="MZ12183" s="60"/>
      <c r="NA12183" s="60"/>
      <c r="NB12183" s="60"/>
      <c r="NC12183" s="60"/>
      <c r="ND12183" s="60"/>
    </row>
    <row r="12184" spans="10:368" s="59" customFormat="1" ht="24.6" customHeight="1" x14ac:dyDescent="0.3">
      <c r="J12184" s="61"/>
      <c r="L12184" s="61"/>
      <c r="M12184" s="61"/>
      <c r="N12184" s="61"/>
      <c r="R12184" s="62"/>
      <c r="S12184" s="63"/>
      <c r="T12184" s="62"/>
      <c r="U12184" s="62"/>
      <c r="V12184" s="62"/>
      <c r="W12184" s="62"/>
      <c r="X12184" s="62"/>
      <c r="Y12184" s="62"/>
      <c r="Z12184" s="63"/>
      <c r="AA12184" s="63"/>
      <c r="AB12184" s="61"/>
      <c r="MR12184" s="60"/>
      <c r="MS12184" s="60"/>
      <c r="MT12184" s="60"/>
      <c r="MU12184" s="60"/>
      <c r="MV12184" s="60"/>
      <c r="MW12184" s="60"/>
      <c r="MX12184" s="60"/>
      <c r="MY12184" s="60"/>
      <c r="MZ12184" s="60"/>
      <c r="NA12184" s="60"/>
      <c r="NB12184" s="60"/>
      <c r="NC12184" s="60"/>
      <c r="ND12184" s="60"/>
    </row>
    <row r="12185" spans="10:368" s="59" customFormat="1" ht="24.6" customHeight="1" x14ac:dyDescent="0.3">
      <c r="J12185" s="61"/>
      <c r="L12185" s="61"/>
      <c r="M12185" s="61"/>
      <c r="N12185" s="61"/>
      <c r="R12185" s="62"/>
      <c r="S12185" s="63"/>
      <c r="T12185" s="62"/>
      <c r="U12185" s="62"/>
      <c r="V12185" s="62"/>
      <c r="W12185" s="62"/>
      <c r="X12185" s="62"/>
      <c r="Y12185" s="62"/>
      <c r="Z12185" s="63"/>
      <c r="AA12185" s="63"/>
      <c r="AB12185" s="61"/>
      <c r="MR12185" s="60"/>
      <c r="MS12185" s="60"/>
      <c r="MT12185" s="60"/>
      <c r="MU12185" s="60"/>
      <c r="MV12185" s="60"/>
      <c r="MW12185" s="60"/>
      <c r="MX12185" s="60"/>
      <c r="MY12185" s="60"/>
      <c r="MZ12185" s="60"/>
      <c r="NA12185" s="60"/>
      <c r="NB12185" s="60"/>
      <c r="NC12185" s="60"/>
      <c r="ND12185" s="60"/>
    </row>
    <row r="12186" spans="10:368" s="59" customFormat="1" ht="24.6" customHeight="1" x14ac:dyDescent="0.3">
      <c r="J12186" s="61"/>
      <c r="L12186" s="61"/>
      <c r="M12186" s="61"/>
      <c r="N12186" s="61"/>
      <c r="R12186" s="62"/>
      <c r="S12186" s="63"/>
      <c r="T12186" s="62"/>
      <c r="U12186" s="62"/>
      <c r="V12186" s="62"/>
      <c r="W12186" s="62"/>
      <c r="X12186" s="62"/>
      <c r="Y12186" s="62"/>
      <c r="Z12186" s="63"/>
      <c r="AA12186" s="63"/>
      <c r="AB12186" s="61"/>
      <c r="MR12186" s="60"/>
      <c r="MS12186" s="60"/>
      <c r="MT12186" s="60"/>
      <c r="MU12186" s="60"/>
      <c r="MV12186" s="60"/>
      <c r="MW12186" s="60"/>
      <c r="MX12186" s="60"/>
      <c r="MY12186" s="60"/>
      <c r="MZ12186" s="60"/>
      <c r="NA12186" s="60"/>
      <c r="NB12186" s="60"/>
      <c r="NC12186" s="60"/>
      <c r="ND12186" s="60"/>
    </row>
    <row r="12187" spans="10:368" s="59" customFormat="1" ht="24.6" customHeight="1" x14ac:dyDescent="0.3">
      <c r="J12187" s="61"/>
      <c r="L12187" s="61"/>
      <c r="M12187" s="61"/>
      <c r="N12187" s="61"/>
      <c r="R12187" s="62"/>
      <c r="S12187" s="63"/>
      <c r="T12187" s="62"/>
      <c r="U12187" s="62"/>
      <c r="V12187" s="62"/>
      <c r="W12187" s="62"/>
      <c r="X12187" s="62"/>
      <c r="Y12187" s="62"/>
      <c r="Z12187" s="63"/>
      <c r="AA12187" s="63"/>
      <c r="AB12187" s="61"/>
      <c r="MR12187" s="60"/>
      <c r="MS12187" s="60"/>
      <c r="MT12187" s="60"/>
      <c r="MU12187" s="60"/>
      <c r="MV12187" s="60"/>
      <c r="MW12187" s="60"/>
      <c r="MX12187" s="60"/>
      <c r="MY12187" s="60"/>
      <c r="MZ12187" s="60"/>
      <c r="NA12187" s="60"/>
      <c r="NB12187" s="60"/>
      <c r="NC12187" s="60"/>
      <c r="ND12187" s="60"/>
    </row>
    <row r="12188" spans="10:368" s="59" customFormat="1" ht="24.6" customHeight="1" x14ac:dyDescent="0.3">
      <c r="J12188" s="61"/>
      <c r="L12188" s="61"/>
      <c r="M12188" s="61"/>
      <c r="N12188" s="61"/>
      <c r="R12188" s="62"/>
      <c r="S12188" s="63"/>
      <c r="T12188" s="62"/>
      <c r="U12188" s="62"/>
      <c r="V12188" s="62"/>
      <c r="W12188" s="62"/>
      <c r="X12188" s="62"/>
      <c r="Y12188" s="62"/>
      <c r="Z12188" s="63"/>
      <c r="AA12188" s="63"/>
      <c r="AB12188" s="61"/>
      <c r="MR12188" s="60"/>
      <c r="MS12188" s="60"/>
      <c r="MT12188" s="60"/>
      <c r="MU12188" s="60"/>
      <c r="MV12188" s="60"/>
      <c r="MW12188" s="60"/>
      <c r="MX12188" s="60"/>
      <c r="MY12188" s="60"/>
      <c r="MZ12188" s="60"/>
      <c r="NA12188" s="60"/>
      <c r="NB12188" s="60"/>
      <c r="NC12188" s="60"/>
      <c r="ND12188" s="60"/>
    </row>
    <row r="12189" spans="10:368" s="59" customFormat="1" ht="24.6" customHeight="1" x14ac:dyDescent="0.3">
      <c r="J12189" s="61"/>
      <c r="L12189" s="61"/>
      <c r="M12189" s="61"/>
      <c r="N12189" s="61"/>
      <c r="R12189" s="62"/>
      <c r="S12189" s="63"/>
      <c r="T12189" s="62"/>
      <c r="U12189" s="62"/>
      <c r="V12189" s="62"/>
      <c r="W12189" s="62"/>
      <c r="X12189" s="62"/>
      <c r="Y12189" s="62"/>
      <c r="Z12189" s="63"/>
      <c r="AA12189" s="63"/>
      <c r="AB12189" s="61"/>
      <c r="MR12189" s="60"/>
      <c r="MS12189" s="60"/>
      <c r="MT12189" s="60"/>
      <c r="MU12189" s="60"/>
      <c r="MV12189" s="60"/>
      <c r="MW12189" s="60"/>
      <c r="MX12189" s="60"/>
      <c r="MY12189" s="60"/>
      <c r="MZ12189" s="60"/>
      <c r="NA12189" s="60"/>
      <c r="NB12189" s="60"/>
      <c r="NC12189" s="60"/>
      <c r="ND12189" s="60"/>
    </row>
    <row r="12190" spans="10:368" s="59" customFormat="1" ht="24.6" customHeight="1" x14ac:dyDescent="0.3">
      <c r="J12190" s="61"/>
      <c r="L12190" s="61"/>
      <c r="M12190" s="61"/>
      <c r="N12190" s="61"/>
      <c r="R12190" s="62"/>
      <c r="S12190" s="63"/>
      <c r="T12190" s="62"/>
      <c r="U12190" s="62"/>
      <c r="V12190" s="62"/>
      <c r="W12190" s="62"/>
      <c r="X12190" s="62"/>
      <c r="Y12190" s="62"/>
      <c r="Z12190" s="63"/>
      <c r="AA12190" s="63"/>
      <c r="AB12190" s="61"/>
      <c r="MR12190" s="60"/>
      <c r="MS12190" s="60"/>
      <c r="MT12190" s="60"/>
      <c r="MU12190" s="60"/>
      <c r="MV12190" s="60"/>
      <c r="MW12190" s="60"/>
      <c r="MX12190" s="60"/>
      <c r="MY12190" s="60"/>
      <c r="MZ12190" s="60"/>
      <c r="NA12190" s="60"/>
      <c r="NB12190" s="60"/>
      <c r="NC12190" s="60"/>
      <c r="ND12190" s="60"/>
    </row>
    <row r="12191" spans="10:368" s="59" customFormat="1" ht="24.6" customHeight="1" x14ac:dyDescent="0.3">
      <c r="J12191" s="61"/>
      <c r="L12191" s="61"/>
      <c r="M12191" s="61"/>
      <c r="N12191" s="61"/>
      <c r="R12191" s="62"/>
      <c r="S12191" s="63"/>
      <c r="T12191" s="62"/>
      <c r="U12191" s="62"/>
      <c r="V12191" s="62"/>
      <c r="W12191" s="62"/>
      <c r="X12191" s="62"/>
      <c r="Y12191" s="62"/>
      <c r="Z12191" s="63"/>
      <c r="AA12191" s="63"/>
      <c r="AB12191" s="61"/>
      <c r="MR12191" s="60"/>
      <c r="MS12191" s="60"/>
      <c r="MT12191" s="60"/>
      <c r="MU12191" s="60"/>
      <c r="MV12191" s="60"/>
      <c r="MW12191" s="60"/>
      <c r="MX12191" s="60"/>
      <c r="MY12191" s="60"/>
      <c r="MZ12191" s="60"/>
      <c r="NA12191" s="60"/>
      <c r="NB12191" s="60"/>
      <c r="NC12191" s="60"/>
      <c r="ND12191" s="60"/>
    </row>
    <row r="12192" spans="10:368" s="59" customFormat="1" ht="24.6" customHeight="1" x14ac:dyDescent="0.3">
      <c r="J12192" s="61"/>
      <c r="L12192" s="61"/>
      <c r="M12192" s="61"/>
      <c r="N12192" s="61"/>
      <c r="R12192" s="62"/>
      <c r="S12192" s="63"/>
      <c r="T12192" s="62"/>
      <c r="U12192" s="62"/>
      <c r="V12192" s="62"/>
      <c r="W12192" s="62"/>
      <c r="X12192" s="62"/>
      <c r="Y12192" s="62"/>
      <c r="Z12192" s="63"/>
      <c r="AA12192" s="63"/>
      <c r="AB12192" s="61"/>
      <c r="MR12192" s="60"/>
      <c r="MS12192" s="60"/>
      <c r="MT12192" s="60"/>
      <c r="MU12192" s="60"/>
      <c r="MV12192" s="60"/>
      <c r="MW12192" s="60"/>
      <c r="MX12192" s="60"/>
      <c r="MY12192" s="60"/>
      <c r="MZ12192" s="60"/>
      <c r="NA12192" s="60"/>
      <c r="NB12192" s="60"/>
      <c r="NC12192" s="60"/>
      <c r="ND12192" s="60"/>
    </row>
    <row r="12193" spans="10:368" s="59" customFormat="1" ht="24.6" customHeight="1" x14ac:dyDescent="0.3">
      <c r="J12193" s="61"/>
      <c r="L12193" s="61"/>
      <c r="M12193" s="61"/>
      <c r="N12193" s="61"/>
      <c r="R12193" s="62"/>
      <c r="S12193" s="63"/>
      <c r="T12193" s="62"/>
      <c r="U12193" s="62"/>
      <c r="V12193" s="62"/>
      <c r="W12193" s="62"/>
      <c r="X12193" s="62"/>
      <c r="Y12193" s="62"/>
      <c r="Z12193" s="63"/>
      <c r="AA12193" s="63"/>
      <c r="AB12193" s="61"/>
      <c r="MR12193" s="60"/>
      <c r="MS12193" s="60"/>
      <c r="MT12193" s="60"/>
      <c r="MU12193" s="60"/>
      <c r="MV12193" s="60"/>
      <c r="MW12193" s="60"/>
      <c r="MX12193" s="60"/>
      <c r="MY12193" s="60"/>
      <c r="MZ12193" s="60"/>
      <c r="NA12193" s="60"/>
      <c r="NB12193" s="60"/>
      <c r="NC12193" s="60"/>
      <c r="ND12193" s="60"/>
    </row>
    <row r="12194" spans="10:368" s="59" customFormat="1" ht="24.6" customHeight="1" x14ac:dyDescent="0.3">
      <c r="J12194" s="61"/>
      <c r="L12194" s="61"/>
      <c r="M12194" s="61"/>
      <c r="N12194" s="61"/>
      <c r="R12194" s="62"/>
      <c r="S12194" s="63"/>
      <c r="T12194" s="62"/>
      <c r="U12194" s="62"/>
      <c r="V12194" s="62"/>
      <c r="W12194" s="62"/>
      <c r="X12194" s="62"/>
      <c r="Y12194" s="62"/>
      <c r="Z12194" s="63"/>
      <c r="AA12194" s="63"/>
      <c r="AB12194" s="61"/>
      <c r="MR12194" s="60"/>
      <c r="MS12194" s="60"/>
      <c r="MT12194" s="60"/>
      <c r="MU12194" s="60"/>
      <c r="MV12194" s="60"/>
      <c r="MW12194" s="60"/>
      <c r="MX12194" s="60"/>
      <c r="MY12194" s="60"/>
      <c r="MZ12194" s="60"/>
      <c r="NA12194" s="60"/>
      <c r="NB12194" s="60"/>
      <c r="NC12194" s="60"/>
      <c r="ND12194" s="60"/>
    </row>
    <row r="12195" spans="10:368" s="59" customFormat="1" ht="24.6" customHeight="1" x14ac:dyDescent="0.3">
      <c r="J12195" s="61"/>
      <c r="L12195" s="61"/>
      <c r="M12195" s="61"/>
      <c r="N12195" s="61"/>
      <c r="R12195" s="62"/>
      <c r="S12195" s="63"/>
      <c r="T12195" s="62"/>
      <c r="U12195" s="62"/>
      <c r="V12195" s="62"/>
      <c r="W12195" s="62"/>
      <c r="X12195" s="62"/>
      <c r="Y12195" s="62"/>
      <c r="Z12195" s="63"/>
      <c r="AA12195" s="63"/>
      <c r="AB12195" s="61"/>
      <c r="MR12195" s="60"/>
      <c r="MS12195" s="60"/>
      <c r="MT12195" s="60"/>
      <c r="MU12195" s="60"/>
      <c r="MV12195" s="60"/>
      <c r="MW12195" s="60"/>
      <c r="MX12195" s="60"/>
      <c r="MY12195" s="60"/>
      <c r="MZ12195" s="60"/>
      <c r="NA12195" s="60"/>
      <c r="NB12195" s="60"/>
      <c r="NC12195" s="60"/>
      <c r="ND12195" s="60"/>
    </row>
    <row r="12196" spans="10:368" s="59" customFormat="1" ht="24.6" customHeight="1" x14ac:dyDescent="0.3">
      <c r="J12196" s="61"/>
      <c r="L12196" s="61"/>
      <c r="M12196" s="61"/>
      <c r="N12196" s="61"/>
      <c r="R12196" s="62"/>
      <c r="S12196" s="63"/>
      <c r="T12196" s="62"/>
      <c r="U12196" s="62"/>
      <c r="V12196" s="62"/>
      <c r="W12196" s="62"/>
      <c r="X12196" s="62"/>
      <c r="Y12196" s="62"/>
      <c r="Z12196" s="63"/>
      <c r="AA12196" s="63"/>
      <c r="AB12196" s="61"/>
      <c r="MR12196" s="60"/>
      <c r="MS12196" s="60"/>
      <c r="MT12196" s="60"/>
      <c r="MU12196" s="60"/>
      <c r="MV12196" s="60"/>
      <c r="MW12196" s="60"/>
      <c r="MX12196" s="60"/>
      <c r="MY12196" s="60"/>
      <c r="MZ12196" s="60"/>
      <c r="NA12196" s="60"/>
      <c r="NB12196" s="60"/>
      <c r="NC12196" s="60"/>
      <c r="ND12196" s="60"/>
    </row>
    <row r="12197" spans="10:368" s="59" customFormat="1" ht="24.6" customHeight="1" x14ac:dyDescent="0.3">
      <c r="J12197" s="61"/>
      <c r="L12197" s="61"/>
      <c r="M12197" s="61"/>
      <c r="N12197" s="61"/>
      <c r="R12197" s="62"/>
      <c r="S12197" s="63"/>
      <c r="T12197" s="62"/>
      <c r="U12197" s="62"/>
      <c r="V12197" s="62"/>
      <c r="W12197" s="62"/>
      <c r="X12197" s="62"/>
      <c r="Y12197" s="62"/>
      <c r="Z12197" s="63"/>
      <c r="AA12197" s="63"/>
      <c r="AB12197" s="61"/>
      <c r="MR12197" s="60"/>
      <c r="MS12197" s="60"/>
      <c r="MT12197" s="60"/>
      <c r="MU12197" s="60"/>
      <c r="MV12197" s="60"/>
      <c r="MW12197" s="60"/>
      <c r="MX12197" s="60"/>
      <c r="MY12197" s="60"/>
      <c r="MZ12197" s="60"/>
      <c r="NA12197" s="60"/>
      <c r="NB12197" s="60"/>
      <c r="NC12197" s="60"/>
      <c r="ND12197" s="60"/>
    </row>
    <row r="12198" spans="10:368" s="59" customFormat="1" ht="24.6" customHeight="1" x14ac:dyDescent="0.3">
      <c r="J12198" s="61"/>
      <c r="L12198" s="61"/>
      <c r="M12198" s="61"/>
      <c r="N12198" s="61"/>
      <c r="R12198" s="62"/>
      <c r="S12198" s="63"/>
      <c r="T12198" s="62"/>
      <c r="U12198" s="62"/>
      <c r="V12198" s="62"/>
      <c r="W12198" s="62"/>
      <c r="X12198" s="62"/>
      <c r="Y12198" s="62"/>
      <c r="Z12198" s="63"/>
      <c r="AA12198" s="63"/>
      <c r="AB12198" s="61"/>
      <c r="MR12198" s="60"/>
      <c r="MS12198" s="60"/>
      <c r="MT12198" s="60"/>
      <c r="MU12198" s="60"/>
      <c r="MV12198" s="60"/>
      <c r="MW12198" s="60"/>
      <c r="MX12198" s="60"/>
      <c r="MY12198" s="60"/>
      <c r="MZ12198" s="60"/>
      <c r="NA12198" s="60"/>
      <c r="NB12198" s="60"/>
      <c r="NC12198" s="60"/>
      <c r="ND12198" s="60"/>
    </row>
    <row r="12199" spans="10:368" s="59" customFormat="1" ht="24.6" customHeight="1" x14ac:dyDescent="0.3">
      <c r="J12199" s="61"/>
      <c r="L12199" s="61"/>
      <c r="M12199" s="61"/>
      <c r="N12199" s="61"/>
      <c r="R12199" s="62"/>
      <c r="S12199" s="63"/>
      <c r="T12199" s="62"/>
      <c r="U12199" s="62"/>
      <c r="V12199" s="62"/>
      <c r="W12199" s="62"/>
      <c r="X12199" s="62"/>
      <c r="Y12199" s="62"/>
      <c r="Z12199" s="63"/>
      <c r="AA12199" s="63"/>
      <c r="AB12199" s="61"/>
      <c r="MR12199" s="60"/>
      <c r="MS12199" s="60"/>
      <c r="MT12199" s="60"/>
      <c r="MU12199" s="60"/>
      <c r="MV12199" s="60"/>
      <c r="MW12199" s="60"/>
      <c r="MX12199" s="60"/>
      <c r="MY12199" s="60"/>
      <c r="MZ12199" s="60"/>
      <c r="NA12199" s="60"/>
      <c r="NB12199" s="60"/>
      <c r="NC12199" s="60"/>
      <c r="ND12199" s="60"/>
    </row>
    <row r="12200" spans="10:368" s="59" customFormat="1" ht="24.6" customHeight="1" x14ac:dyDescent="0.3">
      <c r="J12200" s="61"/>
      <c r="L12200" s="61"/>
      <c r="M12200" s="61"/>
      <c r="N12200" s="61"/>
      <c r="R12200" s="62"/>
      <c r="S12200" s="63"/>
      <c r="T12200" s="62"/>
      <c r="U12200" s="62"/>
      <c r="V12200" s="62"/>
      <c r="W12200" s="62"/>
      <c r="X12200" s="62"/>
      <c r="Y12200" s="62"/>
      <c r="Z12200" s="63"/>
      <c r="AA12200" s="63"/>
      <c r="AB12200" s="61"/>
      <c r="MR12200" s="60"/>
      <c r="MS12200" s="60"/>
      <c r="MT12200" s="60"/>
      <c r="MU12200" s="60"/>
      <c r="MV12200" s="60"/>
      <c r="MW12200" s="60"/>
      <c r="MX12200" s="60"/>
      <c r="MY12200" s="60"/>
      <c r="MZ12200" s="60"/>
      <c r="NA12200" s="60"/>
      <c r="NB12200" s="60"/>
      <c r="NC12200" s="60"/>
      <c r="ND12200" s="60"/>
    </row>
    <row r="12201" spans="10:368" s="59" customFormat="1" ht="24.6" customHeight="1" x14ac:dyDescent="0.3">
      <c r="J12201" s="61"/>
      <c r="L12201" s="61"/>
      <c r="M12201" s="61"/>
      <c r="N12201" s="61"/>
      <c r="R12201" s="62"/>
      <c r="S12201" s="63"/>
      <c r="T12201" s="62"/>
      <c r="U12201" s="62"/>
      <c r="V12201" s="62"/>
      <c r="W12201" s="62"/>
      <c r="X12201" s="62"/>
      <c r="Y12201" s="62"/>
      <c r="Z12201" s="63"/>
      <c r="AA12201" s="63"/>
      <c r="AB12201" s="61"/>
      <c r="MR12201" s="60"/>
      <c r="MS12201" s="60"/>
      <c r="MT12201" s="60"/>
      <c r="MU12201" s="60"/>
      <c r="MV12201" s="60"/>
      <c r="MW12201" s="60"/>
      <c r="MX12201" s="60"/>
      <c r="MY12201" s="60"/>
      <c r="MZ12201" s="60"/>
      <c r="NA12201" s="60"/>
      <c r="NB12201" s="60"/>
      <c r="NC12201" s="60"/>
      <c r="ND12201" s="60"/>
    </row>
    <row r="12202" spans="10:368" s="59" customFormat="1" ht="24.6" customHeight="1" x14ac:dyDescent="0.3">
      <c r="J12202" s="61"/>
      <c r="L12202" s="61"/>
      <c r="M12202" s="61"/>
      <c r="N12202" s="61"/>
      <c r="R12202" s="62"/>
      <c r="S12202" s="63"/>
      <c r="T12202" s="62"/>
      <c r="U12202" s="62"/>
      <c r="V12202" s="62"/>
      <c r="W12202" s="62"/>
      <c r="X12202" s="62"/>
      <c r="Y12202" s="62"/>
      <c r="Z12202" s="63"/>
      <c r="AA12202" s="63"/>
      <c r="AB12202" s="61"/>
      <c r="MR12202" s="60"/>
      <c r="MS12202" s="60"/>
      <c r="MT12202" s="60"/>
      <c r="MU12202" s="60"/>
      <c r="MV12202" s="60"/>
      <c r="MW12202" s="60"/>
      <c r="MX12202" s="60"/>
      <c r="MY12202" s="60"/>
      <c r="MZ12202" s="60"/>
      <c r="NA12202" s="60"/>
      <c r="NB12202" s="60"/>
      <c r="NC12202" s="60"/>
      <c r="ND12202" s="60"/>
    </row>
    <row r="12203" spans="10:368" s="59" customFormat="1" ht="24.6" customHeight="1" x14ac:dyDescent="0.3">
      <c r="J12203" s="61"/>
      <c r="L12203" s="61"/>
      <c r="M12203" s="61"/>
      <c r="N12203" s="61"/>
      <c r="R12203" s="62"/>
      <c r="S12203" s="63"/>
      <c r="T12203" s="62"/>
      <c r="U12203" s="62"/>
      <c r="V12203" s="62"/>
      <c r="W12203" s="62"/>
      <c r="X12203" s="62"/>
      <c r="Y12203" s="62"/>
      <c r="Z12203" s="63"/>
      <c r="AA12203" s="63"/>
      <c r="AB12203" s="61"/>
      <c r="MR12203" s="60"/>
      <c r="MS12203" s="60"/>
      <c r="MT12203" s="60"/>
      <c r="MU12203" s="60"/>
      <c r="MV12203" s="60"/>
      <c r="MW12203" s="60"/>
      <c r="MX12203" s="60"/>
      <c r="MY12203" s="60"/>
      <c r="MZ12203" s="60"/>
      <c r="NA12203" s="60"/>
      <c r="NB12203" s="60"/>
      <c r="NC12203" s="60"/>
      <c r="ND12203" s="60"/>
    </row>
    <row r="12204" spans="10:368" s="59" customFormat="1" ht="24.6" customHeight="1" x14ac:dyDescent="0.3">
      <c r="J12204" s="61"/>
      <c r="L12204" s="61"/>
      <c r="M12204" s="61"/>
      <c r="N12204" s="61"/>
      <c r="R12204" s="62"/>
      <c r="S12204" s="63"/>
      <c r="T12204" s="62"/>
      <c r="U12204" s="62"/>
      <c r="V12204" s="62"/>
      <c r="W12204" s="62"/>
      <c r="X12204" s="62"/>
      <c r="Y12204" s="62"/>
      <c r="Z12204" s="63"/>
      <c r="AA12204" s="63"/>
      <c r="AB12204" s="61"/>
      <c r="MR12204" s="60"/>
      <c r="MS12204" s="60"/>
      <c r="MT12204" s="60"/>
      <c r="MU12204" s="60"/>
      <c r="MV12204" s="60"/>
      <c r="MW12204" s="60"/>
      <c r="MX12204" s="60"/>
      <c r="MY12204" s="60"/>
      <c r="MZ12204" s="60"/>
      <c r="NA12204" s="60"/>
      <c r="NB12204" s="60"/>
      <c r="NC12204" s="60"/>
      <c r="ND12204" s="60"/>
    </row>
    <row r="12205" spans="10:368" s="59" customFormat="1" ht="24.6" customHeight="1" x14ac:dyDescent="0.3">
      <c r="J12205" s="61"/>
      <c r="L12205" s="61"/>
      <c r="M12205" s="61"/>
      <c r="N12205" s="61"/>
      <c r="R12205" s="62"/>
      <c r="S12205" s="63"/>
      <c r="T12205" s="62"/>
      <c r="U12205" s="62"/>
      <c r="V12205" s="62"/>
      <c r="W12205" s="62"/>
      <c r="X12205" s="62"/>
      <c r="Y12205" s="62"/>
      <c r="Z12205" s="63"/>
      <c r="AA12205" s="63"/>
      <c r="AB12205" s="61"/>
      <c r="MR12205" s="60"/>
      <c r="MS12205" s="60"/>
      <c r="MT12205" s="60"/>
      <c r="MU12205" s="60"/>
      <c r="MV12205" s="60"/>
      <c r="MW12205" s="60"/>
      <c r="MX12205" s="60"/>
      <c r="MY12205" s="60"/>
      <c r="MZ12205" s="60"/>
      <c r="NA12205" s="60"/>
      <c r="NB12205" s="60"/>
      <c r="NC12205" s="60"/>
      <c r="ND12205" s="60"/>
    </row>
    <row r="12206" spans="10:368" s="59" customFormat="1" ht="24.6" customHeight="1" x14ac:dyDescent="0.3">
      <c r="J12206" s="61"/>
      <c r="L12206" s="61"/>
      <c r="M12206" s="61"/>
      <c r="N12206" s="61"/>
      <c r="R12206" s="62"/>
      <c r="S12206" s="63"/>
      <c r="T12206" s="62"/>
      <c r="U12206" s="62"/>
      <c r="V12206" s="62"/>
      <c r="W12206" s="62"/>
      <c r="X12206" s="62"/>
      <c r="Y12206" s="62"/>
      <c r="Z12206" s="63"/>
      <c r="AA12206" s="63"/>
      <c r="AB12206" s="61"/>
      <c r="MR12206" s="60"/>
      <c r="MS12206" s="60"/>
      <c r="MT12206" s="60"/>
      <c r="MU12206" s="60"/>
      <c r="MV12206" s="60"/>
      <c r="MW12206" s="60"/>
      <c r="MX12206" s="60"/>
      <c r="MY12206" s="60"/>
      <c r="MZ12206" s="60"/>
      <c r="NA12206" s="60"/>
      <c r="NB12206" s="60"/>
      <c r="NC12206" s="60"/>
      <c r="ND12206" s="60"/>
    </row>
    <row r="12207" spans="10:368" s="59" customFormat="1" ht="24.6" customHeight="1" x14ac:dyDescent="0.3">
      <c r="J12207" s="61"/>
      <c r="L12207" s="61"/>
      <c r="M12207" s="61"/>
      <c r="N12207" s="61"/>
      <c r="R12207" s="62"/>
      <c r="S12207" s="63"/>
      <c r="T12207" s="62"/>
      <c r="U12207" s="62"/>
      <c r="V12207" s="62"/>
      <c r="W12207" s="62"/>
      <c r="X12207" s="62"/>
      <c r="Y12207" s="62"/>
      <c r="Z12207" s="63"/>
      <c r="AA12207" s="63"/>
      <c r="AB12207" s="61"/>
      <c r="MR12207" s="60"/>
      <c r="MS12207" s="60"/>
      <c r="MT12207" s="60"/>
      <c r="MU12207" s="60"/>
      <c r="MV12207" s="60"/>
      <c r="MW12207" s="60"/>
      <c r="MX12207" s="60"/>
      <c r="MY12207" s="60"/>
      <c r="MZ12207" s="60"/>
      <c r="NA12207" s="60"/>
      <c r="NB12207" s="60"/>
      <c r="NC12207" s="60"/>
      <c r="ND12207" s="60"/>
    </row>
    <row r="12208" spans="10:368" s="59" customFormat="1" ht="24.6" customHeight="1" x14ac:dyDescent="0.3">
      <c r="J12208" s="61"/>
      <c r="L12208" s="61"/>
      <c r="M12208" s="61"/>
      <c r="N12208" s="61"/>
      <c r="R12208" s="62"/>
      <c r="S12208" s="63"/>
      <c r="T12208" s="62"/>
      <c r="U12208" s="62"/>
      <c r="V12208" s="62"/>
      <c r="W12208" s="62"/>
      <c r="X12208" s="62"/>
      <c r="Y12208" s="62"/>
      <c r="Z12208" s="63"/>
      <c r="AA12208" s="63"/>
      <c r="AB12208" s="61"/>
      <c r="MR12208" s="60"/>
      <c r="MS12208" s="60"/>
      <c r="MT12208" s="60"/>
      <c r="MU12208" s="60"/>
      <c r="MV12208" s="60"/>
      <c r="MW12208" s="60"/>
      <c r="MX12208" s="60"/>
      <c r="MY12208" s="60"/>
      <c r="MZ12208" s="60"/>
      <c r="NA12208" s="60"/>
      <c r="NB12208" s="60"/>
      <c r="NC12208" s="60"/>
      <c r="ND12208" s="60"/>
    </row>
    <row r="12209" spans="10:368" s="59" customFormat="1" ht="24.6" customHeight="1" x14ac:dyDescent="0.3">
      <c r="J12209" s="61"/>
      <c r="L12209" s="61"/>
      <c r="M12209" s="61"/>
      <c r="N12209" s="61"/>
      <c r="R12209" s="62"/>
      <c r="S12209" s="63"/>
      <c r="T12209" s="62"/>
      <c r="U12209" s="62"/>
      <c r="V12209" s="62"/>
      <c r="W12209" s="62"/>
      <c r="X12209" s="62"/>
      <c r="Y12209" s="62"/>
      <c r="Z12209" s="63"/>
      <c r="AA12209" s="63"/>
      <c r="AB12209" s="61"/>
      <c r="MR12209" s="60"/>
      <c r="MS12209" s="60"/>
      <c r="MT12209" s="60"/>
      <c r="MU12209" s="60"/>
      <c r="MV12209" s="60"/>
      <c r="MW12209" s="60"/>
      <c r="MX12209" s="60"/>
      <c r="MY12209" s="60"/>
      <c r="MZ12209" s="60"/>
      <c r="NA12209" s="60"/>
      <c r="NB12209" s="60"/>
      <c r="NC12209" s="60"/>
      <c r="ND12209" s="60"/>
    </row>
    <row r="12210" spans="10:368" s="59" customFormat="1" ht="24.6" customHeight="1" x14ac:dyDescent="0.3">
      <c r="J12210" s="61"/>
      <c r="L12210" s="61"/>
      <c r="M12210" s="61"/>
      <c r="N12210" s="61"/>
      <c r="R12210" s="62"/>
      <c r="S12210" s="63"/>
      <c r="T12210" s="62"/>
      <c r="U12210" s="62"/>
      <c r="V12210" s="62"/>
      <c r="W12210" s="62"/>
      <c r="X12210" s="62"/>
      <c r="Y12210" s="62"/>
      <c r="Z12210" s="63"/>
      <c r="AA12210" s="63"/>
      <c r="AB12210" s="61"/>
      <c r="MR12210" s="60"/>
      <c r="MS12210" s="60"/>
      <c r="MT12210" s="60"/>
      <c r="MU12210" s="60"/>
      <c r="MV12210" s="60"/>
      <c r="MW12210" s="60"/>
      <c r="MX12210" s="60"/>
      <c r="MY12210" s="60"/>
      <c r="MZ12210" s="60"/>
      <c r="NA12210" s="60"/>
      <c r="NB12210" s="60"/>
      <c r="NC12210" s="60"/>
      <c r="ND12210" s="60"/>
    </row>
    <row r="12211" spans="10:368" s="59" customFormat="1" ht="24.6" customHeight="1" x14ac:dyDescent="0.3">
      <c r="J12211" s="61"/>
      <c r="L12211" s="61"/>
      <c r="M12211" s="61"/>
      <c r="N12211" s="61"/>
      <c r="R12211" s="62"/>
      <c r="S12211" s="63"/>
      <c r="T12211" s="62"/>
      <c r="U12211" s="62"/>
      <c r="V12211" s="62"/>
      <c r="W12211" s="62"/>
      <c r="X12211" s="62"/>
      <c r="Y12211" s="62"/>
      <c r="Z12211" s="63"/>
      <c r="AA12211" s="63"/>
      <c r="AB12211" s="61"/>
      <c r="MR12211" s="60"/>
      <c r="MS12211" s="60"/>
      <c r="MT12211" s="60"/>
      <c r="MU12211" s="60"/>
      <c r="MV12211" s="60"/>
      <c r="MW12211" s="60"/>
      <c r="MX12211" s="60"/>
      <c r="MY12211" s="60"/>
      <c r="MZ12211" s="60"/>
      <c r="NA12211" s="60"/>
      <c r="NB12211" s="60"/>
      <c r="NC12211" s="60"/>
      <c r="ND12211" s="60"/>
    </row>
    <row r="12212" spans="10:368" s="59" customFormat="1" ht="24.6" customHeight="1" x14ac:dyDescent="0.3">
      <c r="J12212" s="61"/>
      <c r="L12212" s="61"/>
      <c r="M12212" s="61"/>
      <c r="N12212" s="61"/>
      <c r="R12212" s="62"/>
      <c r="S12212" s="63"/>
      <c r="T12212" s="62"/>
      <c r="U12212" s="62"/>
      <c r="V12212" s="62"/>
      <c r="W12212" s="62"/>
      <c r="X12212" s="62"/>
      <c r="Y12212" s="62"/>
      <c r="Z12212" s="63"/>
      <c r="AA12212" s="63"/>
      <c r="AB12212" s="61"/>
      <c r="MR12212" s="60"/>
      <c r="MS12212" s="60"/>
      <c r="MT12212" s="60"/>
      <c r="MU12212" s="60"/>
      <c r="MV12212" s="60"/>
      <c r="MW12212" s="60"/>
      <c r="MX12212" s="60"/>
      <c r="MY12212" s="60"/>
      <c r="MZ12212" s="60"/>
      <c r="NA12212" s="60"/>
      <c r="NB12212" s="60"/>
      <c r="NC12212" s="60"/>
      <c r="ND12212" s="60"/>
    </row>
    <row r="12213" spans="10:368" s="59" customFormat="1" ht="24.6" customHeight="1" x14ac:dyDescent="0.3">
      <c r="J12213" s="61"/>
      <c r="L12213" s="61"/>
      <c r="M12213" s="61"/>
      <c r="N12213" s="61"/>
      <c r="R12213" s="62"/>
      <c r="S12213" s="63"/>
      <c r="T12213" s="62"/>
      <c r="U12213" s="62"/>
      <c r="V12213" s="62"/>
      <c r="W12213" s="62"/>
      <c r="X12213" s="62"/>
      <c r="Y12213" s="62"/>
      <c r="Z12213" s="63"/>
      <c r="AA12213" s="63"/>
      <c r="AB12213" s="61"/>
      <c r="MR12213" s="60"/>
      <c r="MS12213" s="60"/>
      <c r="MT12213" s="60"/>
      <c r="MU12213" s="60"/>
      <c r="MV12213" s="60"/>
      <c r="MW12213" s="60"/>
      <c r="MX12213" s="60"/>
      <c r="MY12213" s="60"/>
      <c r="MZ12213" s="60"/>
      <c r="NA12213" s="60"/>
      <c r="NB12213" s="60"/>
      <c r="NC12213" s="60"/>
      <c r="ND12213" s="60"/>
    </row>
    <row r="12214" spans="10:368" s="59" customFormat="1" ht="24.6" customHeight="1" x14ac:dyDescent="0.3">
      <c r="J12214" s="61"/>
      <c r="L12214" s="61"/>
      <c r="M12214" s="61"/>
      <c r="N12214" s="61"/>
      <c r="R12214" s="62"/>
      <c r="S12214" s="63"/>
      <c r="T12214" s="62"/>
      <c r="U12214" s="62"/>
      <c r="V12214" s="62"/>
      <c r="W12214" s="62"/>
      <c r="X12214" s="62"/>
      <c r="Y12214" s="62"/>
      <c r="Z12214" s="63"/>
      <c r="AA12214" s="63"/>
      <c r="AB12214" s="61"/>
      <c r="MR12214" s="60"/>
      <c r="MS12214" s="60"/>
      <c r="MT12214" s="60"/>
      <c r="MU12214" s="60"/>
      <c r="MV12214" s="60"/>
      <c r="MW12214" s="60"/>
      <c r="MX12214" s="60"/>
      <c r="MY12214" s="60"/>
      <c r="MZ12214" s="60"/>
      <c r="NA12214" s="60"/>
      <c r="NB12214" s="60"/>
      <c r="NC12214" s="60"/>
      <c r="ND12214" s="60"/>
    </row>
    <row r="12215" spans="10:368" s="59" customFormat="1" ht="24.6" customHeight="1" x14ac:dyDescent="0.3">
      <c r="J12215" s="61"/>
      <c r="L12215" s="61"/>
      <c r="M12215" s="61"/>
      <c r="N12215" s="61"/>
      <c r="R12215" s="62"/>
      <c r="S12215" s="63"/>
      <c r="T12215" s="62"/>
      <c r="U12215" s="62"/>
      <c r="V12215" s="62"/>
      <c r="W12215" s="62"/>
      <c r="X12215" s="62"/>
      <c r="Y12215" s="62"/>
      <c r="Z12215" s="63"/>
      <c r="AA12215" s="63"/>
      <c r="AB12215" s="61"/>
      <c r="MR12215" s="60"/>
      <c r="MS12215" s="60"/>
      <c r="MT12215" s="60"/>
      <c r="MU12215" s="60"/>
      <c r="MV12215" s="60"/>
      <c r="MW12215" s="60"/>
      <c r="MX12215" s="60"/>
      <c r="MY12215" s="60"/>
      <c r="MZ12215" s="60"/>
      <c r="NA12215" s="60"/>
      <c r="NB12215" s="60"/>
      <c r="NC12215" s="60"/>
      <c r="ND12215" s="60"/>
    </row>
    <row r="12216" spans="10:368" s="59" customFormat="1" ht="24.6" customHeight="1" x14ac:dyDescent="0.3">
      <c r="J12216" s="61"/>
      <c r="L12216" s="61"/>
      <c r="M12216" s="61"/>
      <c r="N12216" s="61"/>
      <c r="R12216" s="62"/>
      <c r="S12216" s="63"/>
      <c r="T12216" s="62"/>
      <c r="U12216" s="62"/>
      <c r="V12216" s="62"/>
      <c r="W12216" s="62"/>
      <c r="X12216" s="62"/>
      <c r="Y12216" s="62"/>
      <c r="Z12216" s="63"/>
      <c r="AA12216" s="63"/>
      <c r="AB12216" s="61"/>
      <c r="MR12216" s="60"/>
      <c r="MS12216" s="60"/>
      <c r="MT12216" s="60"/>
      <c r="MU12216" s="60"/>
      <c r="MV12216" s="60"/>
      <c r="MW12216" s="60"/>
      <c r="MX12216" s="60"/>
      <c r="MY12216" s="60"/>
      <c r="MZ12216" s="60"/>
      <c r="NA12216" s="60"/>
      <c r="NB12216" s="60"/>
      <c r="NC12216" s="60"/>
      <c r="ND12216" s="60"/>
    </row>
    <row r="12217" spans="10:368" s="59" customFormat="1" ht="24.6" customHeight="1" x14ac:dyDescent="0.3">
      <c r="J12217" s="61"/>
      <c r="L12217" s="61"/>
      <c r="M12217" s="61"/>
      <c r="N12217" s="61"/>
      <c r="R12217" s="62"/>
      <c r="S12217" s="63"/>
      <c r="T12217" s="62"/>
      <c r="U12217" s="62"/>
      <c r="V12217" s="62"/>
      <c r="W12217" s="62"/>
      <c r="X12217" s="62"/>
      <c r="Y12217" s="62"/>
      <c r="Z12217" s="63"/>
      <c r="AA12217" s="63"/>
      <c r="AB12217" s="61"/>
      <c r="MR12217" s="60"/>
      <c r="MS12217" s="60"/>
      <c r="MT12217" s="60"/>
      <c r="MU12217" s="60"/>
      <c r="MV12217" s="60"/>
      <c r="MW12217" s="60"/>
      <c r="MX12217" s="60"/>
      <c r="MY12217" s="60"/>
      <c r="MZ12217" s="60"/>
      <c r="NA12217" s="60"/>
      <c r="NB12217" s="60"/>
      <c r="NC12217" s="60"/>
      <c r="ND12217" s="60"/>
    </row>
    <row r="12218" spans="10:368" s="59" customFormat="1" ht="24.6" customHeight="1" x14ac:dyDescent="0.3">
      <c r="J12218" s="61"/>
      <c r="L12218" s="61"/>
      <c r="M12218" s="61"/>
      <c r="N12218" s="61"/>
      <c r="R12218" s="62"/>
      <c r="S12218" s="63"/>
      <c r="T12218" s="62"/>
      <c r="U12218" s="62"/>
      <c r="V12218" s="62"/>
      <c r="W12218" s="62"/>
      <c r="X12218" s="62"/>
      <c r="Y12218" s="62"/>
      <c r="Z12218" s="63"/>
      <c r="AA12218" s="63"/>
      <c r="AB12218" s="61"/>
      <c r="MR12218" s="60"/>
      <c r="MS12218" s="60"/>
      <c r="MT12218" s="60"/>
      <c r="MU12218" s="60"/>
      <c r="MV12218" s="60"/>
      <c r="MW12218" s="60"/>
      <c r="MX12218" s="60"/>
      <c r="MY12218" s="60"/>
      <c r="MZ12218" s="60"/>
      <c r="NA12218" s="60"/>
      <c r="NB12218" s="60"/>
      <c r="NC12218" s="60"/>
      <c r="ND12218" s="60"/>
    </row>
    <row r="12219" spans="10:368" s="59" customFormat="1" ht="24.6" customHeight="1" x14ac:dyDescent="0.3">
      <c r="J12219" s="61"/>
      <c r="L12219" s="61"/>
      <c r="M12219" s="61"/>
      <c r="N12219" s="61"/>
      <c r="R12219" s="62"/>
      <c r="S12219" s="63"/>
      <c r="T12219" s="62"/>
      <c r="U12219" s="62"/>
      <c r="V12219" s="62"/>
      <c r="W12219" s="62"/>
      <c r="X12219" s="62"/>
      <c r="Y12219" s="62"/>
      <c r="Z12219" s="63"/>
      <c r="AA12219" s="63"/>
      <c r="AB12219" s="61"/>
      <c r="MR12219" s="60"/>
      <c r="MS12219" s="60"/>
      <c r="MT12219" s="60"/>
      <c r="MU12219" s="60"/>
      <c r="MV12219" s="60"/>
      <c r="MW12219" s="60"/>
      <c r="MX12219" s="60"/>
      <c r="MY12219" s="60"/>
      <c r="MZ12219" s="60"/>
      <c r="NA12219" s="60"/>
      <c r="NB12219" s="60"/>
      <c r="NC12219" s="60"/>
      <c r="ND12219" s="60"/>
    </row>
    <row r="12220" spans="10:368" s="59" customFormat="1" ht="24.6" customHeight="1" x14ac:dyDescent="0.3">
      <c r="J12220" s="61"/>
      <c r="L12220" s="61"/>
      <c r="M12220" s="61"/>
      <c r="N12220" s="61"/>
      <c r="R12220" s="62"/>
      <c r="S12220" s="63"/>
      <c r="T12220" s="62"/>
      <c r="U12220" s="62"/>
      <c r="V12220" s="62"/>
      <c r="W12220" s="62"/>
      <c r="X12220" s="62"/>
      <c r="Y12220" s="62"/>
      <c r="Z12220" s="63"/>
      <c r="AA12220" s="63"/>
      <c r="AB12220" s="61"/>
      <c r="MR12220" s="60"/>
      <c r="MS12220" s="60"/>
      <c r="MT12220" s="60"/>
      <c r="MU12220" s="60"/>
      <c r="MV12220" s="60"/>
      <c r="MW12220" s="60"/>
      <c r="MX12220" s="60"/>
      <c r="MY12220" s="60"/>
      <c r="MZ12220" s="60"/>
      <c r="NA12220" s="60"/>
      <c r="NB12220" s="60"/>
      <c r="NC12220" s="60"/>
      <c r="ND12220" s="60"/>
    </row>
    <row r="12221" spans="10:368" s="59" customFormat="1" ht="24.6" customHeight="1" x14ac:dyDescent="0.3">
      <c r="J12221" s="61"/>
      <c r="L12221" s="61"/>
      <c r="M12221" s="61"/>
      <c r="N12221" s="61"/>
      <c r="R12221" s="62"/>
      <c r="S12221" s="63"/>
      <c r="T12221" s="62"/>
      <c r="U12221" s="62"/>
      <c r="V12221" s="62"/>
      <c r="W12221" s="62"/>
      <c r="X12221" s="62"/>
      <c r="Y12221" s="62"/>
      <c r="Z12221" s="63"/>
      <c r="AA12221" s="63"/>
      <c r="AB12221" s="61"/>
      <c r="MR12221" s="60"/>
      <c r="MS12221" s="60"/>
      <c r="MT12221" s="60"/>
      <c r="MU12221" s="60"/>
      <c r="MV12221" s="60"/>
      <c r="MW12221" s="60"/>
      <c r="MX12221" s="60"/>
      <c r="MY12221" s="60"/>
      <c r="MZ12221" s="60"/>
      <c r="NA12221" s="60"/>
      <c r="NB12221" s="60"/>
      <c r="NC12221" s="60"/>
      <c r="ND12221" s="60"/>
    </row>
    <row r="12222" spans="10:368" s="59" customFormat="1" ht="24.6" customHeight="1" x14ac:dyDescent="0.3">
      <c r="J12222" s="61"/>
      <c r="L12222" s="61"/>
      <c r="M12222" s="61"/>
      <c r="N12222" s="61"/>
      <c r="R12222" s="62"/>
      <c r="S12222" s="63"/>
      <c r="T12222" s="62"/>
      <c r="U12222" s="62"/>
      <c r="V12222" s="62"/>
      <c r="W12222" s="62"/>
      <c r="X12222" s="62"/>
      <c r="Y12222" s="62"/>
      <c r="Z12222" s="63"/>
      <c r="AA12222" s="63"/>
      <c r="AB12222" s="61"/>
      <c r="MR12222" s="60"/>
      <c r="MS12222" s="60"/>
      <c r="MT12222" s="60"/>
      <c r="MU12222" s="60"/>
      <c r="MV12222" s="60"/>
      <c r="MW12222" s="60"/>
      <c r="MX12222" s="60"/>
      <c r="MY12222" s="60"/>
      <c r="MZ12222" s="60"/>
      <c r="NA12222" s="60"/>
      <c r="NB12222" s="60"/>
      <c r="NC12222" s="60"/>
      <c r="ND12222" s="60"/>
    </row>
    <row r="12223" spans="10:368" s="59" customFormat="1" ht="24.6" customHeight="1" x14ac:dyDescent="0.3">
      <c r="J12223" s="61"/>
      <c r="L12223" s="61"/>
      <c r="M12223" s="61"/>
      <c r="N12223" s="61"/>
      <c r="R12223" s="62"/>
      <c r="S12223" s="63"/>
      <c r="T12223" s="62"/>
      <c r="U12223" s="62"/>
      <c r="V12223" s="62"/>
      <c r="W12223" s="62"/>
      <c r="X12223" s="62"/>
      <c r="Y12223" s="62"/>
      <c r="Z12223" s="63"/>
      <c r="AA12223" s="63"/>
      <c r="AB12223" s="61"/>
      <c r="MR12223" s="60"/>
      <c r="MS12223" s="60"/>
      <c r="MT12223" s="60"/>
      <c r="MU12223" s="60"/>
      <c r="MV12223" s="60"/>
      <c r="MW12223" s="60"/>
      <c r="MX12223" s="60"/>
      <c r="MY12223" s="60"/>
      <c r="MZ12223" s="60"/>
      <c r="NA12223" s="60"/>
      <c r="NB12223" s="60"/>
      <c r="NC12223" s="60"/>
      <c r="ND12223" s="60"/>
    </row>
    <row r="12224" spans="10:368" s="59" customFormat="1" ht="24.6" customHeight="1" x14ac:dyDescent="0.3">
      <c r="J12224" s="61"/>
      <c r="L12224" s="61"/>
      <c r="M12224" s="61"/>
      <c r="N12224" s="61"/>
      <c r="R12224" s="62"/>
      <c r="S12224" s="63"/>
      <c r="T12224" s="62"/>
      <c r="U12224" s="62"/>
      <c r="V12224" s="62"/>
      <c r="W12224" s="62"/>
      <c r="X12224" s="62"/>
      <c r="Y12224" s="62"/>
      <c r="Z12224" s="63"/>
      <c r="AA12224" s="63"/>
      <c r="AB12224" s="61"/>
      <c r="MR12224" s="60"/>
      <c r="MS12224" s="60"/>
      <c r="MT12224" s="60"/>
      <c r="MU12224" s="60"/>
      <c r="MV12224" s="60"/>
      <c r="MW12224" s="60"/>
      <c r="MX12224" s="60"/>
      <c r="MY12224" s="60"/>
      <c r="MZ12224" s="60"/>
      <c r="NA12224" s="60"/>
      <c r="NB12224" s="60"/>
      <c r="NC12224" s="60"/>
      <c r="ND12224" s="60"/>
    </row>
    <row r="12225" spans="10:368" s="59" customFormat="1" ht="24.6" customHeight="1" x14ac:dyDescent="0.3">
      <c r="J12225" s="61"/>
      <c r="L12225" s="61"/>
      <c r="M12225" s="61"/>
      <c r="N12225" s="61"/>
      <c r="R12225" s="62"/>
      <c r="S12225" s="63"/>
      <c r="T12225" s="62"/>
      <c r="U12225" s="62"/>
      <c r="V12225" s="62"/>
      <c r="W12225" s="62"/>
      <c r="X12225" s="62"/>
      <c r="Y12225" s="62"/>
      <c r="Z12225" s="63"/>
      <c r="AA12225" s="63"/>
      <c r="AB12225" s="61"/>
      <c r="MR12225" s="60"/>
      <c r="MS12225" s="60"/>
      <c r="MT12225" s="60"/>
      <c r="MU12225" s="60"/>
      <c r="MV12225" s="60"/>
      <c r="MW12225" s="60"/>
      <c r="MX12225" s="60"/>
      <c r="MY12225" s="60"/>
      <c r="MZ12225" s="60"/>
      <c r="NA12225" s="60"/>
      <c r="NB12225" s="60"/>
      <c r="NC12225" s="60"/>
      <c r="ND12225" s="60"/>
    </row>
    <row r="12226" spans="10:368" s="59" customFormat="1" ht="24.6" customHeight="1" x14ac:dyDescent="0.3">
      <c r="J12226" s="61"/>
      <c r="L12226" s="61"/>
      <c r="M12226" s="61"/>
      <c r="N12226" s="61"/>
      <c r="R12226" s="62"/>
      <c r="S12226" s="63"/>
      <c r="T12226" s="62"/>
      <c r="U12226" s="62"/>
      <c r="V12226" s="62"/>
      <c r="W12226" s="62"/>
      <c r="X12226" s="62"/>
      <c r="Y12226" s="62"/>
      <c r="Z12226" s="63"/>
      <c r="AA12226" s="63"/>
      <c r="AB12226" s="61"/>
      <c r="MR12226" s="60"/>
      <c r="MS12226" s="60"/>
      <c r="MT12226" s="60"/>
      <c r="MU12226" s="60"/>
      <c r="MV12226" s="60"/>
      <c r="MW12226" s="60"/>
      <c r="MX12226" s="60"/>
      <c r="MY12226" s="60"/>
      <c r="MZ12226" s="60"/>
      <c r="NA12226" s="60"/>
      <c r="NB12226" s="60"/>
      <c r="NC12226" s="60"/>
      <c r="ND12226" s="60"/>
    </row>
    <row r="12227" spans="10:368" s="59" customFormat="1" ht="24.6" customHeight="1" x14ac:dyDescent="0.3">
      <c r="J12227" s="61"/>
      <c r="L12227" s="61"/>
      <c r="M12227" s="61"/>
      <c r="N12227" s="61"/>
      <c r="R12227" s="62"/>
      <c r="S12227" s="63"/>
      <c r="T12227" s="62"/>
      <c r="U12227" s="62"/>
      <c r="V12227" s="62"/>
      <c r="W12227" s="62"/>
      <c r="X12227" s="62"/>
      <c r="Y12227" s="62"/>
      <c r="Z12227" s="63"/>
      <c r="AA12227" s="63"/>
      <c r="AB12227" s="61"/>
      <c r="MR12227" s="60"/>
      <c r="MS12227" s="60"/>
      <c r="MT12227" s="60"/>
      <c r="MU12227" s="60"/>
      <c r="MV12227" s="60"/>
      <c r="MW12227" s="60"/>
      <c r="MX12227" s="60"/>
      <c r="MY12227" s="60"/>
      <c r="MZ12227" s="60"/>
      <c r="NA12227" s="60"/>
      <c r="NB12227" s="60"/>
      <c r="NC12227" s="60"/>
      <c r="ND12227" s="60"/>
    </row>
    <row r="12228" spans="10:368" s="59" customFormat="1" ht="24.6" customHeight="1" x14ac:dyDescent="0.3">
      <c r="J12228" s="61"/>
      <c r="L12228" s="61"/>
      <c r="M12228" s="61"/>
      <c r="N12228" s="61"/>
      <c r="R12228" s="62"/>
      <c r="S12228" s="63"/>
      <c r="T12228" s="62"/>
      <c r="U12228" s="62"/>
      <c r="V12228" s="62"/>
      <c r="W12228" s="62"/>
      <c r="X12228" s="62"/>
      <c r="Y12228" s="62"/>
      <c r="Z12228" s="63"/>
      <c r="AA12228" s="63"/>
      <c r="AB12228" s="61"/>
      <c r="MR12228" s="60"/>
      <c r="MS12228" s="60"/>
      <c r="MT12228" s="60"/>
      <c r="MU12228" s="60"/>
      <c r="MV12228" s="60"/>
      <c r="MW12228" s="60"/>
      <c r="MX12228" s="60"/>
      <c r="MY12228" s="60"/>
      <c r="MZ12228" s="60"/>
      <c r="NA12228" s="60"/>
      <c r="NB12228" s="60"/>
      <c r="NC12228" s="60"/>
      <c r="ND12228" s="60"/>
    </row>
    <row r="12229" spans="10:368" s="59" customFormat="1" ht="24.6" customHeight="1" x14ac:dyDescent="0.3">
      <c r="J12229" s="61"/>
      <c r="L12229" s="61"/>
      <c r="M12229" s="61"/>
      <c r="N12229" s="61"/>
      <c r="R12229" s="62"/>
      <c r="S12229" s="63"/>
      <c r="T12229" s="62"/>
      <c r="U12229" s="62"/>
      <c r="V12229" s="62"/>
      <c r="W12229" s="62"/>
      <c r="X12229" s="62"/>
      <c r="Y12229" s="62"/>
      <c r="Z12229" s="63"/>
      <c r="AA12229" s="63"/>
      <c r="AB12229" s="61"/>
      <c r="MR12229" s="60"/>
      <c r="MS12229" s="60"/>
      <c r="MT12229" s="60"/>
      <c r="MU12229" s="60"/>
      <c r="MV12229" s="60"/>
      <c r="MW12229" s="60"/>
      <c r="MX12229" s="60"/>
      <c r="MY12229" s="60"/>
      <c r="MZ12229" s="60"/>
      <c r="NA12229" s="60"/>
      <c r="NB12229" s="60"/>
      <c r="NC12229" s="60"/>
      <c r="ND12229" s="60"/>
    </row>
    <row r="12230" spans="10:368" s="59" customFormat="1" ht="24.6" customHeight="1" x14ac:dyDescent="0.3">
      <c r="J12230" s="61"/>
      <c r="L12230" s="61"/>
      <c r="M12230" s="61"/>
      <c r="N12230" s="61"/>
      <c r="R12230" s="62"/>
      <c r="S12230" s="63"/>
      <c r="T12230" s="62"/>
      <c r="U12230" s="62"/>
      <c r="V12230" s="62"/>
      <c r="W12230" s="62"/>
      <c r="X12230" s="62"/>
      <c r="Y12230" s="62"/>
      <c r="Z12230" s="63"/>
      <c r="AA12230" s="63"/>
      <c r="AB12230" s="61"/>
      <c r="MR12230" s="60"/>
      <c r="MS12230" s="60"/>
      <c r="MT12230" s="60"/>
      <c r="MU12230" s="60"/>
      <c r="MV12230" s="60"/>
      <c r="MW12230" s="60"/>
      <c r="MX12230" s="60"/>
      <c r="MY12230" s="60"/>
      <c r="MZ12230" s="60"/>
      <c r="NA12230" s="60"/>
      <c r="NB12230" s="60"/>
      <c r="NC12230" s="60"/>
      <c r="ND12230" s="60"/>
    </row>
    <row r="12231" spans="10:368" s="59" customFormat="1" ht="24.6" customHeight="1" x14ac:dyDescent="0.3">
      <c r="J12231" s="61"/>
      <c r="L12231" s="61"/>
      <c r="M12231" s="61"/>
      <c r="N12231" s="61"/>
      <c r="R12231" s="62"/>
      <c r="S12231" s="63"/>
      <c r="T12231" s="62"/>
      <c r="U12231" s="62"/>
      <c r="V12231" s="62"/>
      <c r="W12231" s="62"/>
      <c r="X12231" s="62"/>
      <c r="Y12231" s="62"/>
      <c r="Z12231" s="63"/>
      <c r="AA12231" s="63"/>
      <c r="AB12231" s="61"/>
      <c r="MR12231" s="60"/>
      <c r="MS12231" s="60"/>
      <c r="MT12231" s="60"/>
      <c r="MU12231" s="60"/>
      <c r="MV12231" s="60"/>
      <c r="MW12231" s="60"/>
      <c r="MX12231" s="60"/>
      <c r="MY12231" s="60"/>
      <c r="MZ12231" s="60"/>
      <c r="NA12231" s="60"/>
      <c r="NB12231" s="60"/>
      <c r="NC12231" s="60"/>
      <c r="ND12231" s="60"/>
    </row>
    <row r="12232" spans="10:368" s="59" customFormat="1" ht="24.6" customHeight="1" x14ac:dyDescent="0.3">
      <c r="J12232" s="61"/>
      <c r="L12232" s="61"/>
      <c r="M12232" s="61"/>
      <c r="N12232" s="61"/>
      <c r="R12232" s="62"/>
      <c r="S12232" s="63"/>
      <c r="T12232" s="62"/>
      <c r="U12232" s="62"/>
      <c r="V12232" s="62"/>
      <c r="W12232" s="62"/>
      <c r="X12232" s="62"/>
      <c r="Y12232" s="62"/>
      <c r="Z12232" s="63"/>
      <c r="AA12232" s="63"/>
      <c r="AB12232" s="61"/>
      <c r="MR12232" s="60"/>
      <c r="MS12232" s="60"/>
      <c r="MT12232" s="60"/>
      <c r="MU12232" s="60"/>
      <c r="MV12232" s="60"/>
      <c r="MW12232" s="60"/>
      <c r="MX12232" s="60"/>
      <c r="MY12232" s="60"/>
      <c r="MZ12232" s="60"/>
      <c r="NA12232" s="60"/>
      <c r="NB12232" s="60"/>
      <c r="NC12232" s="60"/>
      <c r="ND12232" s="60"/>
    </row>
    <row r="12233" spans="10:368" s="59" customFormat="1" ht="24.6" customHeight="1" x14ac:dyDescent="0.3">
      <c r="J12233" s="61"/>
      <c r="L12233" s="61"/>
      <c r="M12233" s="61"/>
      <c r="N12233" s="61"/>
      <c r="R12233" s="62"/>
      <c r="S12233" s="63"/>
      <c r="T12233" s="62"/>
      <c r="U12233" s="62"/>
      <c r="V12233" s="62"/>
      <c r="W12233" s="62"/>
      <c r="X12233" s="62"/>
      <c r="Y12233" s="62"/>
      <c r="Z12233" s="63"/>
      <c r="AA12233" s="63"/>
      <c r="AB12233" s="61"/>
      <c r="MR12233" s="60"/>
      <c r="MS12233" s="60"/>
      <c r="MT12233" s="60"/>
      <c r="MU12233" s="60"/>
      <c r="MV12233" s="60"/>
      <c r="MW12233" s="60"/>
      <c r="MX12233" s="60"/>
      <c r="MY12233" s="60"/>
      <c r="MZ12233" s="60"/>
      <c r="NA12233" s="60"/>
      <c r="NB12233" s="60"/>
      <c r="NC12233" s="60"/>
      <c r="ND12233" s="60"/>
    </row>
    <row r="12234" spans="10:368" s="59" customFormat="1" ht="24.6" customHeight="1" x14ac:dyDescent="0.3">
      <c r="J12234" s="61"/>
      <c r="L12234" s="61"/>
      <c r="M12234" s="61"/>
      <c r="N12234" s="61"/>
      <c r="R12234" s="62"/>
      <c r="S12234" s="63"/>
      <c r="T12234" s="62"/>
      <c r="U12234" s="62"/>
      <c r="V12234" s="62"/>
      <c r="W12234" s="62"/>
      <c r="X12234" s="62"/>
      <c r="Y12234" s="62"/>
      <c r="Z12234" s="63"/>
      <c r="AA12234" s="63"/>
      <c r="AB12234" s="61"/>
      <c r="MR12234" s="60"/>
      <c r="MS12234" s="60"/>
      <c r="MT12234" s="60"/>
      <c r="MU12234" s="60"/>
      <c r="MV12234" s="60"/>
      <c r="MW12234" s="60"/>
      <c r="MX12234" s="60"/>
      <c r="MY12234" s="60"/>
      <c r="MZ12234" s="60"/>
      <c r="NA12234" s="60"/>
      <c r="NB12234" s="60"/>
      <c r="NC12234" s="60"/>
      <c r="ND12234" s="60"/>
    </row>
    <row r="12235" spans="10:368" s="59" customFormat="1" ht="24.6" customHeight="1" x14ac:dyDescent="0.3">
      <c r="J12235" s="61"/>
      <c r="L12235" s="61"/>
      <c r="M12235" s="61"/>
      <c r="N12235" s="61"/>
      <c r="R12235" s="62"/>
      <c r="S12235" s="63"/>
      <c r="T12235" s="62"/>
      <c r="U12235" s="62"/>
      <c r="V12235" s="62"/>
      <c r="W12235" s="62"/>
      <c r="X12235" s="62"/>
      <c r="Y12235" s="62"/>
      <c r="Z12235" s="63"/>
      <c r="AA12235" s="63"/>
      <c r="AB12235" s="61"/>
      <c r="MR12235" s="60"/>
      <c r="MS12235" s="60"/>
      <c r="MT12235" s="60"/>
      <c r="MU12235" s="60"/>
      <c r="MV12235" s="60"/>
      <c r="MW12235" s="60"/>
      <c r="MX12235" s="60"/>
      <c r="MY12235" s="60"/>
      <c r="MZ12235" s="60"/>
      <c r="NA12235" s="60"/>
      <c r="NB12235" s="60"/>
      <c r="NC12235" s="60"/>
      <c r="ND12235" s="60"/>
    </row>
    <row r="12236" spans="10:368" s="59" customFormat="1" ht="24.6" customHeight="1" x14ac:dyDescent="0.3">
      <c r="J12236" s="61"/>
      <c r="L12236" s="61"/>
      <c r="M12236" s="61"/>
      <c r="N12236" s="61"/>
      <c r="R12236" s="62"/>
      <c r="S12236" s="63"/>
      <c r="T12236" s="62"/>
      <c r="U12236" s="62"/>
      <c r="V12236" s="62"/>
      <c r="W12236" s="62"/>
      <c r="X12236" s="62"/>
      <c r="Y12236" s="62"/>
      <c r="Z12236" s="63"/>
      <c r="AA12236" s="63"/>
      <c r="AB12236" s="61"/>
      <c r="MR12236" s="60"/>
      <c r="MS12236" s="60"/>
      <c r="MT12236" s="60"/>
      <c r="MU12236" s="60"/>
      <c r="MV12236" s="60"/>
      <c r="MW12236" s="60"/>
      <c r="MX12236" s="60"/>
      <c r="MY12236" s="60"/>
      <c r="MZ12236" s="60"/>
      <c r="NA12236" s="60"/>
      <c r="NB12236" s="60"/>
      <c r="NC12236" s="60"/>
      <c r="ND12236" s="60"/>
    </row>
    <row r="12237" spans="10:368" s="59" customFormat="1" ht="24.6" customHeight="1" x14ac:dyDescent="0.3">
      <c r="J12237" s="61"/>
      <c r="L12237" s="61"/>
      <c r="M12237" s="61"/>
      <c r="N12237" s="61"/>
      <c r="R12237" s="62"/>
      <c r="S12237" s="63"/>
      <c r="T12237" s="62"/>
      <c r="U12237" s="62"/>
      <c r="V12237" s="62"/>
      <c r="W12237" s="62"/>
      <c r="X12237" s="62"/>
      <c r="Y12237" s="62"/>
      <c r="Z12237" s="63"/>
      <c r="AA12237" s="63"/>
      <c r="AB12237" s="61"/>
      <c r="MR12237" s="60"/>
      <c r="MS12237" s="60"/>
      <c r="MT12237" s="60"/>
      <c r="MU12237" s="60"/>
      <c r="MV12237" s="60"/>
      <c r="MW12237" s="60"/>
      <c r="MX12237" s="60"/>
      <c r="MY12237" s="60"/>
      <c r="MZ12237" s="60"/>
      <c r="NA12237" s="60"/>
      <c r="NB12237" s="60"/>
      <c r="NC12237" s="60"/>
      <c r="ND12237" s="60"/>
    </row>
    <row r="12238" spans="10:368" s="59" customFormat="1" ht="24.6" customHeight="1" x14ac:dyDescent="0.3">
      <c r="J12238" s="61"/>
      <c r="L12238" s="61"/>
      <c r="M12238" s="61"/>
      <c r="N12238" s="61"/>
      <c r="R12238" s="62"/>
      <c r="S12238" s="63"/>
      <c r="T12238" s="62"/>
      <c r="U12238" s="62"/>
      <c r="V12238" s="62"/>
      <c r="W12238" s="62"/>
      <c r="X12238" s="62"/>
      <c r="Y12238" s="62"/>
      <c r="Z12238" s="63"/>
      <c r="AA12238" s="63"/>
      <c r="AB12238" s="61"/>
      <c r="MR12238" s="60"/>
      <c r="MS12238" s="60"/>
      <c r="MT12238" s="60"/>
      <c r="MU12238" s="60"/>
      <c r="MV12238" s="60"/>
      <c r="MW12238" s="60"/>
      <c r="MX12238" s="60"/>
      <c r="MY12238" s="60"/>
      <c r="MZ12238" s="60"/>
      <c r="NA12238" s="60"/>
      <c r="NB12238" s="60"/>
      <c r="NC12238" s="60"/>
      <c r="ND12238" s="60"/>
    </row>
    <row r="12239" spans="10:368" s="59" customFormat="1" ht="24.6" customHeight="1" x14ac:dyDescent="0.3">
      <c r="J12239" s="61"/>
      <c r="L12239" s="61"/>
      <c r="M12239" s="61"/>
      <c r="N12239" s="61"/>
      <c r="R12239" s="62"/>
      <c r="S12239" s="63"/>
      <c r="T12239" s="62"/>
      <c r="U12239" s="62"/>
      <c r="V12239" s="62"/>
      <c r="W12239" s="62"/>
      <c r="X12239" s="62"/>
      <c r="Y12239" s="62"/>
      <c r="Z12239" s="63"/>
      <c r="AA12239" s="63"/>
      <c r="AB12239" s="61"/>
      <c r="MR12239" s="60"/>
      <c r="MS12239" s="60"/>
      <c r="MT12239" s="60"/>
      <c r="MU12239" s="60"/>
      <c r="MV12239" s="60"/>
      <c r="MW12239" s="60"/>
      <c r="MX12239" s="60"/>
      <c r="MY12239" s="60"/>
      <c r="MZ12239" s="60"/>
      <c r="NA12239" s="60"/>
      <c r="NB12239" s="60"/>
      <c r="NC12239" s="60"/>
      <c r="ND12239" s="60"/>
    </row>
    <row r="12240" spans="10:368" s="59" customFormat="1" ht="24.6" customHeight="1" x14ac:dyDescent="0.3">
      <c r="J12240" s="61"/>
      <c r="L12240" s="61"/>
      <c r="M12240" s="61"/>
      <c r="N12240" s="61"/>
      <c r="R12240" s="62"/>
      <c r="S12240" s="63"/>
      <c r="T12240" s="62"/>
      <c r="U12240" s="62"/>
      <c r="V12240" s="62"/>
      <c r="W12240" s="62"/>
      <c r="X12240" s="62"/>
      <c r="Y12240" s="62"/>
      <c r="Z12240" s="63"/>
      <c r="AA12240" s="63"/>
      <c r="AB12240" s="61"/>
      <c r="MR12240" s="60"/>
      <c r="MS12240" s="60"/>
      <c r="MT12240" s="60"/>
      <c r="MU12240" s="60"/>
      <c r="MV12240" s="60"/>
      <c r="MW12240" s="60"/>
      <c r="MX12240" s="60"/>
      <c r="MY12240" s="60"/>
      <c r="MZ12240" s="60"/>
      <c r="NA12240" s="60"/>
      <c r="NB12240" s="60"/>
      <c r="NC12240" s="60"/>
      <c r="ND12240" s="60"/>
    </row>
    <row r="12241" spans="10:368" s="59" customFormat="1" ht="24.6" customHeight="1" x14ac:dyDescent="0.3">
      <c r="J12241" s="61"/>
      <c r="L12241" s="61"/>
      <c r="M12241" s="61"/>
      <c r="N12241" s="61"/>
      <c r="R12241" s="62"/>
      <c r="S12241" s="63"/>
      <c r="T12241" s="62"/>
      <c r="U12241" s="62"/>
      <c r="V12241" s="62"/>
      <c r="W12241" s="62"/>
      <c r="X12241" s="62"/>
      <c r="Y12241" s="62"/>
      <c r="Z12241" s="63"/>
      <c r="AA12241" s="63"/>
      <c r="AB12241" s="61"/>
      <c r="MR12241" s="60"/>
      <c r="MS12241" s="60"/>
      <c r="MT12241" s="60"/>
      <c r="MU12241" s="60"/>
      <c r="MV12241" s="60"/>
      <c r="MW12241" s="60"/>
      <c r="MX12241" s="60"/>
      <c r="MY12241" s="60"/>
      <c r="MZ12241" s="60"/>
      <c r="NA12241" s="60"/>
      <c r="NB12241" s="60"/>
      <c r="NC12241" s="60"/>
      <c r="ND12241" s="60"/>
    </row>
    <row r="12242" spans="10:368" s="59" customFormat="1" ht="24.6" customHeight="1" x14ac:dyDescent="0.3">
      <c r="J12242" s="61"/>
      <c r="L12242" s="61"/>
      <c r="M12242" s="61"/>
      <c r="N12242" s="61"/>
      <c r="R12242" s="62"/>
      <c r="S12242" s="63"/>
      <c r="T12242" s="62"/>
      <c r="U12242" s="62"/>
      <c r="V12242" s="62"/>
      <c r="W12242" s="62"/>
      <c r="X12242" s="62"/>
      <c r="Y12242" s="62"/>
      <c r="Z12242" s="63"/>
      <c r="AA12242" s="63"/>
      <c r="AB12242" s="61"/>
      <c r="MR12242" s="60"/>
      <c r="MS12242" s="60"/>
      <c r="MT12242" s="60"/>
      <c r="MU12242" s="60"/>
      <c r="MV12242" s="60"/>
      <c r="MW12242" s="60"/>
      <c r="MX12242" s="60"/>
      <c r="MY12242" s="60"/>
      <c r="MZ12242" s="60"/>
      <c r="NA12242" s="60"/>
      <c r="NB12242" s="60"/>
      <c r="NC12242" s="60"/>
      <c r="ND12242" s="60"/>
    </row>
    <row r="12243" spans="10:368" s="59" customFormat="1" ht="24.6" customHeight="1" x14ac:dyDescent="0.3">
      <c r="J12243" s="61"/>
      <c r="L12243" s="61"/>
      <c r="M12243" s="61"/>
      <c r="N12243" s="61"/>
      <c r="R12243" s="62"/>
      <c r="S12243" s="63"/>
      <c r="T12243" s="62"/>
      <c r="U12243" s="62"/>
      <c r="V12243" s="62"/>
      <c r="W12243" s="62"/>
      <c r="X12243" s="62"/>
      <c r="Y12243" s="62"/>
      <c r="Z12243" s="63"/>
      <c r="AA12243" s="63"/>
      <c r="AB12243" s="61"/>
      <c r="MR12243" s="60"/>
      <c r="MS12243" s="60"/>
      <c r="MT12243" s="60"/>
      <c r="MU12243" s="60"/>
      <c r="MV12243" s="60"/>
      <c r="MW12243" s="60"/>
      <c r="MX12243" s="60"/>
      <c r="MY12243" s="60"/>
      <c r="MZ12243" s="60"/>
      <c r="NA12243" s="60"/>
      <c r="NB12243" s="60"/>
      <c r="NC12243" s="60"/>
      <c r="ND12243" s="60"/>
    </row>
    <row r="12244" spans="10:368" s="59" customFormat="1" ht="24.6" customHeight="1" x14ac:dyDescent="0.3">
      <c r="J12244" s="61"/>
      <c r="L12244" s="61"/>
      <c r="M12244" s="61"/>
      <c r="N12244" s="61"/>
      <c r="R12244" s="62"/>
      <c r="S12244" s="63"/>
      <c r="T12244" s="62"/>
      <c r="U12244" s="62"/>
      <c r="V12244" s="62"/>
      <c r="W12244" s="62"/>
      <c r="X12244" s="62"/>
      <c r="Y12244" s="62"/>
      <c r="Z12244" s="63"/>
      <c r="AA12244" s="63"/>
      <c r="AB12244" s="61"/>
      <c r="MR12244" s="60"/>
      <c r="MS12244" s="60"/>
      <c r="MT12244" s="60"/>
      <c r="MU12244" s="60"/>
      <c r="MV12244" s="60"/>
      <c r="MW12244" s="60"/>
      <c r="MX12244" s="60"/>
      <c r="MY12244" s="60"/>
      <c r="MZ12244" s="60"/>
      <c r="NA12244" s="60"/>
      <c r="NB12244" s="60"/>
      <c r="NC12244" s="60"/>
      <c r="ND12244" s="60"/>
    </row>
    <row r="12245" spans="10:368" s="59" customFormat="1" ht="24.6" customHeight="1" x14ac:dyDescent="0.3">
      <c r="J12245" s="61"/>
      <c r="L12245" s="61"/>
      <c r="M12245" s="61"/>
      <c r="N12245" s="61"/>
      <c r="R12245" s="62"/>
      <c r="S12245" s="63"/>
      <c r="T12245" s="62"/>
      <c r="U12245" s="62"/>
      <c r="V12245" s="62"/>
      <c r="W12245" s="62"/>
      <c r="X12245" s="62"/>
      <c r="Y12245" s="62"/>
      <c r="Z12245" s="63"/>
      <c r="AA12245" s="63"/>
      <c r="AB12245" s="61"/>
      <c r="MR12245" s="60"/>
      <c r="MS12245" s="60"/>
      <c r="MT12245" s="60"/>
      <c r="MU12245" s="60"/>
      <c r="MV12245" s="60"/>
      <c r="MW12245" s="60"/>
      <c r="MX12245" s="60"/>
      <c r="MY12245" s="60"/>
      <c r="MZ12245" s="60"/>
      <c r="NA12245" s="60"/>
      <c r="NB12245" s="60"/>
      <c r="NC12245" s="60"/>
      <c r="ND12245" s="60"/>
    </row>
    <row r="12246" spans="10:368" s="59" customFormat="1" ht="24.6" customHeight="1" x14ac:dyDescent="0.3">
      <c r="J12246" s="61"/>
      <c r="L12246" s="61"/>
      <c r="M12246" s="61"/>
      <c r="N12246" s="61"/>
      <c r="R12246" s="62"/>
      <c r="S12246" s="63"/>
      <c r="T12246" s="62"/>
      <c r="U12246" s="62"/>
      <c r="V12246" s="62"/>
      <c r="W12246" s="62"/>
      <c r="X12246" s="62"/>
      <c r="Y12246" s="62"/>
      <c r="Z12246" s="63"/>
      <c r="AA12246" s="63"/>
      <c r="AB12246" s="61"/>
      <c r="MR12246" s="60"/>
      <c r="MS12246" s="60"/>
      <c r="MT12246" s="60"/>
      <c r="MU12246" s="60"/>
      <c r="MV12246" s="60"/>
      <c r="MW12246" s="60"/>
      <c r="MX12246" s="60"/>
      <c r="MY12246" s="60"/>
      <c r="MZ12246" s="60"/>
      <c r="NA12246" s="60"/>
      <c r="NB12246" s="60"/>
      <c r="NC12246" s="60"/>
      <c r="ND12246" s="60"/>
    </row>
    <row r="12247" spans="10:368" s="59" customFormat="1" ht="24.6" customHeight="1" x14ac:dyDescent="0.3">
      <c r="J12247" s="61"/>
      <c r="L12247" s="61"/>
      <c r="M12247" s="61"/>
      <c r="N12247" s="61"/>
      <c r="R12247" s="62"/>
      <c r="S12247" s="63"/>
      <c r="T12247" s="62"/>
      <c r="U12247" s="62"/>
      <c r="V12247" s="62"/>
      <c r="W12247" s="62"/>
      <c r="X12247" s="62"/>
      <c r="Y12247" s="62"/>
      <c r="Z12247" s="63"/>
      <c r="AA12247" s="63"/>
      <c r="AB12247" s="61"/>
      <c r="MR12247" s="60"/>
      <c r="MS12247" s="60"/>
      <c r="MT12247" s="60"/>
      <c r="MU12247" s="60"/>
      <c r="MV12247" s="60"/>
      <c r="MW12247" s="60"/>
      <c r="MX12247" s="60"/>
      <c r="MY12247" s="60"/>
      <c r="MZ12247" s="60"/>
      <c r="NA12247" s="60"/>
      <c r="NB12247" s="60"/>
      <c r="NC12247" s="60"/>
      <c r="ND12247" s="60"/>
    </row>
    <row r="12248" spans="10:368" s="59" customFormat="1" ht="24.6" customHeight="1" x14ac:dyDescent="0.3">
      <c r="J12248" s="61"/>
      <c r="L12248" s="61"/>
      <c r="M12248" s="61"/>
      <c r="N12248" s="61"/>
      <c r="R12248" s="62"/>
      <c r="S12248" s="63"/>
      <c r="T12248" s="62"/>
      <c r="U12248" s="62"/>
      <c r="V12248" s="62"/>
      <c r="W12248" s="62"/>
      <c r="X12248" s="62"/>
      <c r="Y12248" s="62"/>
      <c r="Z12248" s="63"/>
      <c r="AA12248" s="63"/>
      <c r="AB12248" s="61"/>
      <c r="MR12248" s="60"/>
      <c r="MS12248" s="60"/>
      <c r="MT12248" s="60"/>
      <c r="MU12248" s="60"/>
      <c r="MV12248" s="60"/>
      <c r="MW12248" s="60"/>
      <c r="MX12248" s="60"/>
      <c r="MY12248" s="60"/>
      <c r="MZ12248" s="60"/>
      <c r="NA12248" s="60"/>
      <c r="NB12248" s="60"/>
      <c r="NC12248" s="60"/>
      <c r="ND12248" s="60"/>
    </row>
    <row r="12249" spans="10:368" s="59" customFormat="1" ht="24.6" customHeight="1" x14ac:dyDescent="0.3">
      <c r="J12249" s="61"/>
      <c r="L12249" s="61"/>
      <c r="M12249" s="61"/>
      <c r="N12249" s="61"/>
      <c r="R12249" s="62"/>
      <c r="S12249" s="63"/>
      <c r="T12249" s="62"/>
      <c r="U12249" s="62"/>
      <c r="V12249" s="62"/>
      <c r="W12249" s="62"/>
      <c r="X12249" s="62"/>
      <c r="Y12249" s="62"/>
      <c r="Z12249" s="63"/>
      <c r="AA12249" s="63"/>
      <c r="AB12249" s="61"/>
      <c r="MR12249" s="60"/>
      <c r="MS12249" s="60"/>
      <c r="MT12249" s="60"/>
      <c r="MU12249" s="60"/>
      <c r="MV12249" s="60"/>
      <c r="MW12249" s="60"/>
      <c r="MX12249" s="60"/>
      <c r="MY12249" s="60"/>
      <c r="MZ12249" s="60"/>
      <c r="NA12249" s="60"/>
      <c r="NB12249" s="60"/>
      <c r="NC12249" s="60"/>
      <c r="ND12249" s="60"/>
    </row>
    <row r="12250" spans="10:368" s="59" customFormat="1" ht="24.6" customHeight="1" x14ac:dyDescent="0.3">
      <c r="J12250" s="61"/>
      <c r="L12250" s="61"/>
      <c r="M12250" s="61"/>
      <c r="N12250" s="61"/>
      <c r="R12250" s="62"/>
      <c r="S12250" s="63"/>
      <c r="T12250" s="62"/>
      <c r="U12250" s="62"/>
      <c r="V12250" s="62"/>
      <c r="W12250" s="62"/>
      <c r="X12250" s="62"/>
      <c r="Y12250" s="62"/>
      <c r="Z12250" s="63"/>
      <c r="AA12250" s="63"/>
      <c r="AB12250" s="61"/>
      <c r="MR12250" s="60"/>
      <c r="MS12250" s="60"/>
      <c r="MT12250" s="60"/>
      <c r="MU12250" s="60"/>
      <c r="MV12250" s="60"/>
      <c r="MW12250" s="60"/>
      <c r="MX12250" s="60"/>
      <c r="MY12250" s="60"/>
      <c r="MZ12250" s="60"/>
      <c r="NA12250" s="60"/>
      <c r="NB12250" s="60"/>
      <c r="NC12250" s="60"/>
      <c r="ND12250" s="60"/>
    </row>
    <row r="12251" spans="10:368" s="59" customFormat="1" ht="24.6" customHeight="1" x14ac:dyDescent="0.3">
      <c r="J12251" s="61"/>
      <c r="L12251" s="61"/>
      <c r="M12251" s="61"/>
      <c r="N12251" s="61"/>
      <c r="R12251" s="62"/>
      <c r="S12251" s="63"/>
      <c r="T12251" s="62"/>
      <c r="U12251" s="62"/>
      <c r="V12251" s="62"/>
      <c r="W12251" s="62"/>
      <c r="X12251" s="62"/>
      <c r="Y12251" s="62"/>
      <c r="Z12251" s="63"/>
      <c r="AA12251" s="63"/>
      <c r="AB12251" s="61"/>
      <c r="MR12251" s="60"/>
      <c r="MS12251" s="60"/>
      <c r="MT12251" s="60"/>
      <c r="MU12251" s="60"/>
      <c r="MV12251" s="60"/>
      <c r="MW12251" s="60"/>
      <c r="MX12251" s="60"/>
      <c r="MY12251" s="60"/>
      <c r="MZ12251" s="60"/>
      <c r="NA12251" s="60"/>
      <c r="NB12251" s="60"/>
      <c r="NC12251" s="60"/>
      <c r="ND12251" s="60"/>
    </row>
    <row r="12252" spans="10:368" s="59" customFormat="1" ht="24.6" customHeight="1" x14ac:dyDescent="0.3">
      <c r="J12252" s="61"/>
      <c r="L12252" s="61"/>
      <c r="M12252" s="61"/>
      <c r="N12252" s="61"/>
      <c r="R12252" s="62"/>
      <c r="S12252" s="63"/>
      <c r="T12252" s="62"/>
      <c r="U12252" s="62"/>
      <c r="V12252" s="62"/>
      <c r="W12252" s="62"/>
      <c r="X12252" s="62"/>
      <c r="Y12252" s="62"/>
      <c r="Z12252" s="63"/>
      <c r="AA12252" s="63"/>
      <c r="AB12252" s="61"/>
      <c r="MR12252" s="60"/>
      <c r="MS12252" s="60"/>
      <c r="MT12252" s="60"/>
      <c r="MU12252" s="60"/>
      <c r="MV12252" s="60"/>
      <c r="MW12252" s="60"/>
      <c r="MX12252" s="60"/>
      <c r="MY12252" s="60"/>
      <c r="MZ12252" s="60"/>
      <c r="NA12252" s="60"/>
      <c r="NB12252" s="60"/>
      <c r="NC12252" s="60"/>
      <c r="ND12252" s="60"/>
    </row>
    <row r="12253" spans="10:368" s="59" customFormat="1" ht="24.6" customHeight="1" x14ac:dyDescent="0.3">
      <c r="J12253" s="61"/>
      <c r="L12253" s="61"/>
      <c r="M12253" s="61"/>
      <c r="N12253" s="61"/>
      <c r="R12253" s="62"/>
      <c r="S12253" s="63"/>
      <c r="T12253" s="62"/>
      <c r="U12253" s="62"/>
      <c r="V12253" s="62"/>
      <c r="W12253" s="62"/>
      <c r="X12253" s="62"/>
      <c r="Y12253" s="62"/>
      <c r="Z12253" s="63"/>
      <c r="AA12253" s="63"/>
      <c r="AB12253" s="61"/>
      <c r="MR12253" s="60"/>
      <c r="MS12253" s="60"/>
      <c r="MT12253" s="60"/>
      <c r="MU12253" s="60"/>
      <c r="MV12253" s="60"/>
      <c r="MW12253" s="60"/>
      <c r="MX12253" s="60"/>
      <c r="MY12253" s="60"/>
      <c r="MZ12253" s="60"/>
      <c r="NA12253" s="60"/>
      <c r="NB12253" s="60"/>
      <c r="NC12253" s="60"/>
      <c r="ND12253" s="60"/>
    </row>
    <row r="12254" spans="10:368" s="59" customFormat="1" ht="24.6" customHeight="1" x14ac:dyDescent="0.3">
      <c r="J12254" s="61"/>
      <c r="L12254" s="61"/>
      <c r="M12254" s="61"/>
      <c r="N12254" s="61"/>
      <c r="R12254" s="62"/>
      <c r="S12254" s="63"/>
      <c r="T12254" s="62"/>
      <c r="U12254" s="62"/>
      <c r="V12254" s="62"/>
      <c r="W12254" s="62"/>
      <c r="X12254" s="62"/>
      <c r="Y12254" s="62"/>
      <c r="Z12254" s="63"/>
      <c r="AA12254" s="63"/>
      <c r="AB12254" s="61"/>
      <c r="MR12254" s="60"/>
      <c r="MS12254" s="60"/>
      <c r="MT12254" s="60"/>
      <c r="MU12254" s="60"/>
      <c r="MV12254" s="60"/>
      <c r="MW12254" s="60"/>
      <c r="MX12254" s="60"/>
      <c r="MY12254" s="60"/>
      <c r="MZ12254" s="60"/>
      <c r="NA12254" s="60"/>
      <c r="NB12254" s="60"/>
      <c r="NC12254" s="60"/>
      <c r="ND12254" s="60"/>
    </row>
    <row r="12255" spans="10:368" s="59" customFormat="1" ht="24.6" customHeight="1" x14ac:dyDescent="0.3">
      <c r="J12255" s="61"/>
      <c r="L12255" s="61"/>
      <c r="M12255" s="61"/>
      <c r="N12255" s="61"/>
      <c r="R12255" s="62"/>
      <c r="S12255" s="63"/>
      <c r="T12255" s="62"/>
      <c r="U12255" s="62"/>
      <c r="V12255" s="62"/>
      <c r="W12255" s="62"/>
      <c r="X12255" s="62"/>
      <c r="Y12255" s="62"/>
      <c r="Z12255" s="63"/>
      <c r="AA12255" s="63"/>
      <c r="AB12255" s="61"/>
      <c r="MR12255" s="60"/>
      <c r="MS12255" s="60"/>
      <c r="MT12255" s="60"/>
      <c r="MU12255" s="60"/>
      <c r="MV12255" s="60"/>
      <c r="MW12255" s="60"/>
      <c r="MX12255" s="60"/>
      <c r="MY12255" s="60"/>
      <c r="MZ12255" s="60"/>
      <c r="NA12255" s="60"/>
      <c r="NB12255" s="60"/>
      <c r="NC12255" s="60"/>
      <c r="ND12255" s="60"/>
    </row>
    <row r="12256" spans="10:368" s="59" customFormat="1" ht="24.6" customHeight="1" x14ac:dyDescent="0.3">
      <c r="J12256" s="61"/>
      <c r="L12256" s="61"/>
      <c r="M12256" s="61"/>
      <c r="N12256" s="61"/>
      <c r="R12256" s="62"/>
      <c r="S12256" s="63"/>
      <c r="T12256" s="62"/>
      <c r="U12256" s="62"/>
      <c r="V12256" s="62"/>
      <c r="W12256" s="62"/>
      <c r="X12256" s="62"/>
      <c r="Y12256" s="62"/>
      <c r="Z12256" s="63"/>
      <c r="AA12256" s="63"/>
      <c r="AB12256" s="61"/>
      <c r="MR12256" s="60"/>
      <c r="MS12256" s="60"/>
      <c r="MT12256" s="60"/>
      <c r="MU12256" s="60"/>
      <c r="MV12256" s="60"/>
      <c r="MW12256" s="60"/>
      <c r="MX12256" s="60"/>
      <c r="MY12256" s="60"/>
      <c r="MZ12256" s="60"/>
      <c r="NA12256" s="60"/>
      <c r="NB12256" s="60"/>
      <c r="NC12256" s="60"/>
      <c r="ND12256" s="60"/>
    </row>
    <row r="12257" spans="10:368" s="59" customFormat="1" ht="24.6" customHeight="1" x14ac:dyDescent="0.3">
      <c r="J12257" s="61"/>
      <c r="L12257" s="61"/>
      <c r="M12257" s="61"/>
      <c r="N12257" s="61"/>
      <c r="R12257" s="62"/>
      <c r="S12257" s="63"/>
      <c r="T12257" s="62"/>
      <c r="U12257" s="62"/>
      <c r="V12257" s="62"/>
      <c r="W12257" s="62"/>
      <c r="X12257" s="62"/>
      <c r="Y12257" s="62"/>
      <c r="Z12257" s="63"/>
      <c r="AA12257" s="63"/>
      <c r="AB12257" s="61"/>
      <c r="MR12257" s="60"/>
      <c r="MS12257" s="60"/>
      <c r="MT12257" s="60"/>
      <c r="MU12257" s="60"/>
      <c r="MV12257" s="60"/>
      <c r="MW12257" s="60"/>
      <c r="MX12257" s="60"/>
      <c r="MY12257" s="60"/>
      <c r="MZ12257" s="60"/>
      <c r="NA12257" s="60"/>
      <c r="NB12257" s="60"/>
      <c r="NC12257" s="60"/>
      <c r="ND12257" s="60"/>
    </row>
    <row r="12258" spans="10:368" s="59" customFormat="1" ht="24.6" customHeight="1" x14ac:dyDescent="0.3">
      <c r="J12258" s="61"/>
      <c r="L12258" s="61"/>
      <c r="M12258" s="61"/>
      <c r="N12258" s="61"/>
      <c r="R12258" s="62"/>
      <c r="S12258" s="63"/>
      <c r="T12258" s="62"/>
      <c r="U12258" s="62"/>
      <c r="V12258" s="62"/>
      <c r="W12258" s="62"/>
      <c r="X12258" s="62"/>
      <c r="Y12258" s="62"/>
      <c r="Z12258" s="63"/>
      <c r="AA12258" s="63"/>
      <c r="AB12258" s="61"/>
      <c r="MR12258" s="60"/>
      <c r="MS12258" s="60"/>
      <c r="MT12258" s="60"/>
      <c r="MU12258" s="60"/>
      <c r="MV12258" s="60"/>
      <c r="MW12258" s="60"/>
      <c r="MX12258" s="60"/>
      <c r="MY12258" s="60"/>
      <c r="MZ12258" s="60"/>
      <c r="NA12258" s="60"/>
      <c r="NB12258" s="60"/>
      <c r="NC12258" s="60"/>
      <c r="ND12258" s="60"/>
    </row>
    <row r="12259" spans="10:368" s="59" customFormat="1" ht="24.6" customHeight="1" x14ac:dyDescent="0.3">
      <c r="J12259" s="61"/>
      <c r="L12259" s="61"/>
      <c r="M12259" s="61"/>
      <c r="N12259" s="61"/>
      <c r="R12259" s="62"/>
      <c r="S12259" s="63"/>
      <c r="T12259" s="62"/>
      <c r="U12259" s="62"/>
      <c r="V12259" s="62"/>
      <c r="W12259" s="62"/>
      <c r="X12259" s="62"/>
      <c r="Y12259" s="62"/>
      <c r="Z12259" s="63"/>
      <c r="AA12259" s="63"/>
      <c r="AB12259" s="61"/>
      <c r="MR12259" s="60"/>
      <c r="MS12259" s="60"/>
      <c r="MT12259" s="60"/>
      <c r="MU12259" s="60"/>
      <c r="MV12259" s="60"/>
      <c r="MW12259" s="60"/>
      <c r="MX12259" s="60"/>
      <c r="MY12259" s="60"/>
      <c r="MZ12259" s="60"/>
      <c r="NA12259" s="60"/>
      <c r="NB12259" s="60"/>
      <c r="NC12259" s="60"/>
      <c r="ND12259" s="60"/>
    </row>
    <row r="12260" spans="10:368" s="59" customFormat="1" ht="24.6" customHeight="1" x14ac:dyDescent="0.3">
      <c r="J12260" s="61"/>
      <c r="L12260" s="61"/>
      <c r="M12260" s="61"/>
      <c r="N12260" s="61"/>
      <c r="R12260" s="62"/>
      <c r="S12260" s="63"/>
      <c r="T12260" s="62"/>
      <c r="U12260" s="62"/>
      <c r="V12260" s="62"/>
      <c r="W12260" s="62"/>
      <c r="X12260" s="62"/>
      <c r="Y12260" s="62"/>
      <c r="Z12260" s="63"/>
      <c r="AA12260" s="63"/>
      <c r="AB12260" s="61"/>
      <c r="MR12260" s="60"/>
      <c r="MS12260" s="60"/>
      <c r="MT12260" s="60"/>
      <c r="MU12260" s="60"/>
      <c r="MV12260" s="60"/>
      <c r="MW12260" s="60"/>
      <c r="MX12260" s="60"/>
      <c r="MY12260" s="60"/>
      <c r="MZ12260" s="60"/>
      <c r="NA12260" s="60"/>
      <c r="NB12260" s="60"/>
      <c r="NC12260" s="60"/>
      <c r="ND12260" s="60"/>
    </row>
    <row r="12261" spans="10:368" s="59" customFormat="1" ht="24.6" customHeight="1" x14ac:dyDescent="0.3">
      <c r="J12261" s="61"/>
      <c r="L12261" s="61"/>
      <c r="M12261" s="61"/>
      <c r="N12261" s="61"/>
      <c r="R12261" s="62"/>
      <c r="S12261" s="63"/>
      <c r="T12261" s="62"/>
      <c r="U12261" s="62"/>
      <c r="V12261" s="62"/>
      <c r="W12261" s="62"/>
      <c r="X12261" s="62"/>
      <c r="Y12261" s="62"/>
      <c r="Z12261" s="63"/>
      <c r="AA12261" s="63"/>
      <c r="AB12261" s="61"/>
      <c r="MR12261" s="60"/>
      <c r="MS12261" s="60"/>
      <c r="MT12261" s="60"/>
      <c r="MU12261" s="60"/>
      <c r="MV12261" s="60"/>
      <c r="MW12261" s="60"/>
      <c r="MX12261" s="60"/>
      <c r="MY12261" s="60"/>
      <c r="MZ12261" s="60"/>
      <c r="NA12261" s="60"/>
      <c r="NB12261" s="60"/>
      <c r="NC12261" s="60"/>
      <c r="ND12261" s="60"/>
    </row>
    <row r="12262" spans="10:368" s="59" customFormat="1" ht="24.6" customHeight="1" x14ac:dyDescent="0.3">
      <c r="J12262" s="61"/>
      <c r="L12262" s="61"/>
      <c r="M12262" s="61"/>
      <c r="N12262" s="61"/>
      <c r="R12262" s="62"/>
      <c r="S12262" s="63"/>
      <c r="T12262" s="62"/>
      <c r="U12262" s="62"/>
      <c r="V12262" s="62"/>
      <c r="W12262" s="62"/>
      <c r="X12262" s="62"/>
      <c r="Y12262" s="62"/>
      <c r="Z12262" s="63"/>
      <c r="AA12262" s="63"/>
      <c r="AB12262" s="61"/>
      <c r="MR12262" s="60"/>
      <c r="MS12262" s="60"/>
      <c r="MT12262" s="60"/>
      <c r="MU12262" s="60"/>
      <c r="MV12262" s="60"/>
      <c r="MW12262" s="60"/>
      <c r="MX12262" s="60"/>
      <c r="MY12262" s="60"/>
      <c r="MZ12262" s="60"/>
      <c r="NA12262" s="60"/>
      <c r="NB12262" s="60"/>
      <c r="NC12262" s="60"/>
      <c r="ND12262" s="60"/>
    </row>
    <row r="12263" spans="10:368" s="59" customFormat="1" ht="24.6" customHeight="1" x14ac:dyDescent="0.3">
      <c r="J12263" s="61"/>
      <c r="L12263" s="61"/>
      <c r="M12263" s="61"/>
      <c r="N12263" s="61"/>
      <c r="R12263" s="62"/>
      <c r="S12263" s="63"/>
      <c r="T12263" s="62"/>
      <c r="U12263" s="62"/>
      <c r="V12263" s="62"/>
      <c r="W12263" s="62"/>
      <c r="X12263" s="62"/>
      <c r="Y12263" s="62"/>
      <c r="Z12263" s="63"/>
      <c r="AA12263" s="63"/>
      <c r="AB12263" s="61"/>
      <c r="MR12263" s="60"/>
      <c r="MS12263" s="60"/>
      <c r="MT12263" s="60"/>
      <c r="MU12263" s="60"/>
      <c r="MV12263" s="60"/>
      <c r="MW12263" s="60"/>
      <c r="MX12263" s="60"/>
      <c r="MY12263" s="60"/>
      <c r="MZ12263" s="60"/>
      <c r="NA12263" s="60"/>
      <c r="NB12263" s="60"/>
      <c r="NC12263" s="60"/>
      <c r="ND12263" s="60"/>
    </row>
    <row r="12264" spans="10:368" s="59" customFormat="1" ht="24.6" customHeight="1" x14ac:dyDescent="0.3">
      <c r="J12264" s="61"/>
      <c r="L12264" s="61"/>
      <c r="M12264" s="61"/>
      <c r="N12264" s="61"/>
      <c r="R12264" s="62"/>
      <c r="S12264" s="63"/>
      <c r="T12264" s="62"/>
      <c r="U12264" s="62"/>
      <c r="V12264" s="62"/>
      <c r="W12264" s="62"/>
      <c r="X12264" s="62"/>
      <c r="Y12264" s="62"/>
      <c r="Z12264" s="63"/>
      <c r="AA12264" s="63"/>
      <c r="AB12264" s="61"/>
      <c r="MR12264" s="60"/>
      <c r="MS12264" s="60"/>
      <c r="MT12264" s="60"/>
      <c r="MU12264" s="60"/>
      <c r="MV12264" s="60"/>
      <c r="MW12264" s="60"/>
      <c r="MX12264" s="60"/>
      <c r="MY12264" s="60"/>
      <c r="MZ12264" s="60"/>
      <c r="NA12264" s="60"/>
      <c r="NB12264" s="60"/>
      <c r="NC12264" s="60"/>
      <c r="ND12264" s="60"/>
    </row>
    <row r="12265" spans="10:368" s="59" customFormat="1" ht="24.6" customHeight="1" x14ac:dyDescent="0.3">
      <c r="J12265" s="61"/>
      <c r="L12265" s="61"/>
      <c r="M12265" s="61"/>
      <c r="N12265" s="61"/>
      <c r="R12265" s="62"/>
      <c r="S12265" s="63"/>
      <c r="T12265" s="62"/>
      <c r="U12265" s="62"/>
      <c r="V12265" s="62"/>
      <c r="W12265" s="62"/>
      <c r="X12265" s="62"/>
      <c r="Y12265" s="62"/>
      <c r="Z12265" s="63"/>
      <c r="AA12265" s="63"/>
      <c r="AB12265" s="61"/>
      <c r="MR12265" s="60"/>
      <c r="MS12265" s="60"/>
      <c r="MT12265" s="60"/>
      <c r="MU12265" s="60"/>
      <c r="MV12265" s="60"/>
      <c r="MW12265" s="60"/>
      <c r="MX12265" s="60"/>
      <c r="MY12265" s="60"/>
      <c r="MZ12265" s="60"/>
      <c r="NA12265" s="60"/>
      <c r="NB12265" s="60"/>
      <c r="NC12265" s="60"/>
      <c r="ND12265" s="60"/>
    </row>
    <row r="12266" spans="10:368" s="59" customFormat="1" ht="24.6" customHeight="1" x14ac:dyDescent="0.3">
      <c r="J12266" s="61"/>
      <c r="L12266" s="61"/>
      <c r="M12266" s="61"/>
      <c r="N12266" s="61"/>
      <c r="R12266" s="62"/>
      <c r="S12266" s="63"/>
      <c r="T12266" s="62"/>
      <c r="U12266" s="62"/>
      <c r="V12266" s="62"/>
      <c r="W12266" s="62"/>
      <c r="X12266" s="62"/>
      <c r="Y12266" s="62"/>
      <c r="Z12266" s="63"/>
      <c r="AA12266" s="63"/>
      <c r="AB12266" s="61"/>
      <c r="MR12266" s="60"/>
      <c r="MS12266" s="60"/>
      <c r="MT12266" s="60"/>
      <c r="MU12266" s="60"/>
      <c r="MV12266" s="60"/>
      <c r="MW12266" s="60"/>
      <c r="MX12266" s="60"/>
      <c r="MY12266" s="60"/>
      <c r="MZ12266" s="60"/>
      <c r="NA12266" s="60"/>
      <c r="NB12266" s="60"/>
      <c r="NC12266" s="60"/>
      <c r="ND12266" s="60"/>
    </row>
    <row r="12267" spans="10:368" s="59" customFormat="1" ht="24.6" customHeight="1" x14ac:dyDescent="0.3">
      <c r="J12267" s="61"/>
      <c r="L12267" s="61"/>
      <c r="M12267" s="61"/>
      <c r="N12267" s="61"/>
      <c r="R12267" s="62"/>
      <c r="S12267" s="63"/>
      <c r="T12267" s="62"/>
      <c r="U12267" s="62"/>
      <c r="V12267" s="62"/>
      <c r="W12267" s="62"/>
      <c r="X12267" s="62"/>
      <c r="Y12267" s="62"/>
      <c r="Z12267" s="63"/>
      <c r="AA12267" s="63"/>
      <c r="AB12267" s="61"/>
      <c r="MR12267" s="60"/>
      <c r="MS12267" s="60"/>
      <c r="MT12267" s="60"/>
      <c r="MU12267" s="60"/>
      <c r="MV12267" s="60"/>
      <c r="MW12267" s="60"/>
      <c r="MX12267" s="60"/>
      <c r="MY12267" s="60"/>
      <c r="MZ12267" s="60"/>
      <c r="NA12267" s="60"/>
      <c r="NB12267" s="60"/>
      <c r="NC12267" s="60"/>
      <c r="ND12267" s="60"/>
    </row>
    <row r="12268" spans="10:368" s="59" customFormat="1" ht="24.6" customHeight="1" x14ac:dyDescent="0.3">
      <c r="J12268" s="61"/>
      <c r="L12268" s="61"/>
      <c r="M12268" s="61"/>
      <c r="N12268" s="61"/>
      <c r="R12268" s="62"/>
      <c r="S12268" s="63"/>
      <c r="T12268" s="62"/>
      <c r="U12268" s="62"/>
      <c r="V12268" s="62"/>
      <c r="W12268" s="62"/>
      <c r="X12268" s="62"/>
      <c r="Y12268" s="62"/>
      <c r="Z12268" s="63"/>
      <c r="AA12268" s="63"/>
      <c r="AB12268" s="61"/>
      <c r="MR12268" s="60"/>
      <c r="MS12268" s="60"/>
      <c r="MT12268" s="60"/>
      <c r="MU12268" s="60"/>
      <c r="MV12268" s="60"/>
      <c r="MW12268" s="60"/>
      <c r="MX12268" s="60"/>
      <c r="MY12268" s="60"/>
      <c r="MZ12268" s="60"/>
      <c r="NA12268" s="60"/>
      <c r="NB12268" s="60"/>
      <c r="NC12268" s="60"/>
      <c r="ND12268" s="60"/>
    </row>
    <row r="12269" spans="10:368" s="59" customFormat="1" ht="24.6" customHeight="1" x14ac:dyDescent="0.3">
      <c r="J12269" s="61"/>
      <c r="L12269" s="61"/>
      <c r="M12269" s="61"/>
      <c r="N12269" s="61"/>
      <c r="R12269" s="62"/>
      <c r="S12269" s="63"/>
      <c r="T12269" s="62"/>
      <c r="U12269" s="62"/>
      <c r="V12269" s="62"/>
      <c r="W12269" s="62"/>
      <c r="X12269" s="62"/>
      <c r="Y12269" s="62"/>
      <c r="Z12269" s="63"/>
      <c r="AA12269" s="63"/>
      <c r="AB12269" s="61"/>
      <c r="MR12269" s="60"/>
      <c r="MS12269" s="60"/>
      <c r="MT12269" s="60"/>
      <c r="MU12269" s="60"/>
      <c r="MV12269" s="60"/>
      <c r="MW12269" s="60"/>
      <c r="MX12269" s="60"/>
      <c r="MY12269" s="60"/>
      <c r="MZ12269" s="60"/>
      <c r="NA12269" s="60"/>
      <c r="NB12269" s="60"/>
      <c r="NC12269" s="60"/>
      <c r="ND12269" s="60"/>
    </row>
    <row r="12270" spans="10:368" s="59" customFormat="1" ht="24.6" customHeight="1" x14ac:dyDescent="0.3">
      <c r="J12270" s="61"/>
      <c r="L12270" s="61"/>
      <c r="M12270" s="61"/>
      <c r="N12270" s="61"/>
      <c r="R12270" s="62"/>
      <c r="S12270" s="63"/>
      <c r="T12270" s="62"/>
      <c r="U12270" s="62"/>
      <c r="V12270" s="62"/>
      <c r="W12270" s="62"/>
      <c r="X12270" s="62"/>
      <c r="Y12270" s="62"/>
      <c r="Z12270" s="63"/>
      <c r="AA12270" s="63"/>
      <c r="AB12270" s="61"/>
      <c r="MR12270" s="60"/>
      <c r="MS12270" s="60"/>
      <c r="MT12270" s="60"/>
      <c r="MU12270" s="60"/>
      <c r="MV12270" s="60"/>
      <c r="MW12270" s="60"/>
      <c r="MX12270" s="60"/>
      <c r="MY12270" s="60"/>
      <c r="MZ12270" s="60"/>
      <c r="NA12270" s="60"/>
      <c r="NB12270" s="60"/>
      <c r="NC12270" s="60"/>
      <c r="ND12270" s="60"/>
    </row>
    <row r="12271" spans="10:368" s="59" customFormat="1" ht="24.6" customHeight="1" x14ac:dyDescent="0.3">
      <c r="J12271" s="61"/>
      <c r="L12271" s="61"/>
      <c r="M12271" s="61"/>
      <c r="N12271" s="61"/>
      <c r="R12271" s="62"/>
      <c r="S12271" s="63"/>
      <c r="T12271" s="62"/>
      <c r="U12271" s="62"/>
      <c r="V12271" s="62"/>
      <c r="W12271" s="62"/>
      <c r="X12271" s="62"/>
      <c r="Y12271" s="62"/>
      <c r="Z12271" s="63"/>
      <c r="AA12271" s="63"/>
      <c r="AB12271" s="61"/>
      <c r="MR12271" s="60"/>
      <c r="MS12271" s="60"/>
      <c r="MT12271" s="60"/>
      <c r="MU12271" s="60"/>
      <c r="MV12271" s="60"/>
      <c r="MW12271" s="60"/>
      <c r="MX12271" s="60"/>
      <c r="MY12271" s="60"/>
      <c r="MZ12271" s="60"/>
      <c r="NA12271" s="60"/>
      <c r="NB12271" s="60"/>
      <c r="NC12271" s="60"/>
      <c r="ND12271" s="60"/>
    </row>
    <row r="12272" spans="10:368" s="59" customFormat="1" ht="24.6" customHeight="1" x14ac:dyDescent="0.3">
      <c r="J12272" s="61"/>
      <c r="L12272" s="61"/>
      <c r="M12272" s="61"/>
      <c r="N12272" s="61"/>
      <c r="R12272" s="62"/>
      <c r="S12272" s="63"/>
      <c r="T12272" s="62"/>
      <c r="U12272" s="62"/>
      <c r="V12272" s="62"/>
      <c r="W12272" s="62"/>
      <c r="X12272" s="62"/>
      <c r="Y12272" s="62"/>
      <c r="Z12272" s="63"/>
      <c r="AA12272" s="63"/>
      <c r="AB12272" s="61"/>
      <c r="MR12272" s="60"/>
      <c r="MS12272" s="60"/>
      <c r="MT12272" s="60"/>
      <c r="MU12272" s="60"/>
      <c r="MV12272" s="60"/>
      <c r="MW12272" s="60"/>
      <c r="MX12272" s="60"/>
      <c r="MY12272" s="60"/>
      <c r="MZ12272" s="60"/>
      <c r="NA12272" s="60"/>
      <c r="NB12272" s="60"/>
      <c r="NC12272" s="60"/>
      <c r="ND12272" s="60"/>
    </row>
    <row r="12273" spans="10:368" s="59" customFormat="1" ht="24.6" customHeight="1" x14ac:dyDescent="0.3">
      <c r="J12273" s="61"/>
      <c r="L12273" s="61"/>
      <c r="M12273" s="61"/>
      <c r="N12273" s="61"/>
      <c r="R12273" s="62"/>
      <c r="S12273" s="63"/>
      <c r="T12273" s="62"/>
      <c r="U12273" s="62"/>
      <c r="V12273" s="62"/>
      <c r="W12273" s="62"/>
      <c r="X12273" s="62"/>
      <c r="Y12273" s="62"/>
      <c r="Z12273" s="63"/>
      <c r="AA12273" s="63"/>
      <c r="AB12273" s="61"/>
      <c r="MR12273" s="60"/>
      <c r="MS12273" s="60"/>
      <c r="MT12273" s="60"/>
      <c r="MU12273" s="60"/>
      <c r="MV12273" s="60"/>
      <c r="MW12273" s="60"/>
      <c r="MX12273" s="60"/>
      <c r="MY12273" s="60"/>
      <c r="MZ12273" s="60"/>
      <c r="NA12273" s="60"/>
      <c r="NB12273" s="60"/>
      <c r="NC12273" s="60"/>
      <c r="ND12273" s="60"/>
    </row>
    <row r="12274" spans="10:368" s="59" customFormat="1" ht="24.6" customHeight="1" x14ac:dyDescent="0.3">
      <c r="J12274" s="61"/>
      <c r="L12274" s="61"/>
      <c r="M12274" s="61"/>
      <c r="N12274" s="61"/>
      <c r="R12274" s="62"/>
      <c r="S12274" s="63"/>
      <c r="T12274" s="62"/>
      <c r="U12274" s="62"/>
      <c r="V12274" s="62"/>
      <c r="W12274" s="62"/>
      <c r="X12274" s="62"/>
      <c r="Y12274" s="62"/>
      <c r="Z12274" s="63"/>
      <c r="AA12274" s="63"/>
      <c r="AB12274" s="61"/>
      <c r="MR12274" s="60"/>
      <c r="MS12274" s="60"/>
      <c r="MT12274" s="60"/>
      <c r="MU12274" s="60"/>
      <c r="MV12274" s="60"/>
      <c r="MW12274" s="60"/>
      <c r="MX12274" s="60"/>
      <c r="MY12274" s="60"/>
      <c r="MZ12274" s="60"/>
      <c r="NA12274" s="60"/>
      <c r="NB12274" s="60"/>
      <c r="NC12274" s="60"/>
      <c r="ND12274" s="60"/>
    </row>
    <row r="12275" spans="10:368" s="59" customFormat="1" ht="24.6" customHeight="1" x14ac:dyDescent="0.3">
      <c r="J12275" s="61"/>
      <c r="L12275" s="61"/>
      <c r="M12275" s="61"/>
      <c r="N12275" s="61"/>
      <c r="R12275" s="62"/>
      <c r="S12275" s="63"/>
      <c r="T12275" s="62"/>
      <c r="U12275" s="62"/>
      <c r="V12275" s="62"/>
      <c r="W12275" s="62"/>
      <c r="X12275" s="62"/>
      <c r="Y12275" s="62"/>
      <c r="Z12275" s="63"/>
      <c r="AA12275" s="63"/>
      <c r="AB12275" s="61"/>
      <c r="MR12275" s="60"/>
      <c r="MS12275" s="60"/>
      <c r="MT12275" s="60"/>
      <c r="MU12275" s="60"/>
      <c r="MV12275" s="60"/>
      <c r="MW12275" s="60"/>
      <c r="MX12275" s="60"/>
      <c r="MY12275" s="60"/>
      <c r="MZ12275" s="60"/>
      <c r="NA12275" s="60"/>
      <c r="NB12275" s="60"/>
      <c r="NC12275" s="60"/>
      <c r="ND12275" s="60"/>
    </row>
    <row r="12276" spans="10:368" s="59" customFormat="1" ht="24.6" customHeight="1" x14ac:dyDescent="0.3">
      <c r="J12276" s="61"/>
      <c r="L12276" s="61"/>
      <c r="M12276" s="61"/>
      <c r="N12276" s="61"/>
      <c r="R12276" s="62"/>
      <c r="S12276" s="63"/>
      <c r="T12276" s="62"/>
      <c r="U12276" s="62"/>
      <c r="V12276" s="62"/>
      <c r="W12276" s="62"/>
      <c r="X12276" s="62"/>
      <c r="Y12276" s="62"/>
      <c r="Z12276" s="63"/>
      <c r="AA12276" s="63"/>
      <c r="AB12276" s="61"/>
      <c r="MR12276" s="60"/>
      <c r="MS12276" s="60"/>
      <c r="MT12276" s="60"/>
      <c r="MU12276" s="60"/>
      <c r="MV12276" s="60"/>
      <c r="MW12276" s="60"/>
      <c r="MX12276" s="60"/>
      <c r="MY12276" s="60"/>
      <c r="MZ12276" s="60"/>
      <c r="NA12276" s="60"/>
      <c r="NB12276" s="60"/>
      <c r="NC12276" s="60"/>
      <c r="ND12276" s="60"/>
    </row>
    <row r="12277" spans="10:368" s="59" customFormat="1" ht="24.6" customHeight="1" x14ac:dyDescent="0.3">
      <c r="J12277" s="61"/>
      <c r="L12277" s="61"/>
      <c r="M12277" s="61"/>
      <c r="N12277" s="61"/>
      <c r="R12277" s="62"/>
      <c r="S12277" s="63"/>
      <c r="T12277" s="62"/>
      <c r="U12277" s="62"/>
      <c r="V12277" s="62"/>
      <c r="W12277" s="62"/>
      <c r="X12277" s="62"/>
      <c r="Y12277" s="62"/>
      <c r="Z12277" s="63"/>
      <c r="AA12277" s="63"/>
      <c r="AB12277" s="61"/>
      <c r="MR12277" s="60"/>
      <c r="MS12277" s="60"/>
      <c r="MT12277" s="60"/>
      <c r="MU12277" s="60"/>
      <c r="MV12277" s="60"/>
      <c r="MW12277" s="60"/>
      <c r="MX12277" s="60"/>
      <c r="MY12277" s="60"/>
      <c r="MZ12277" s="60"/>
      <c r="NA12277" s="60"/>
      <c r="NB12277" s="60"/>
      <c r="NC12277" s="60"/>
      <c r="ND12277" s="60"/>
    </row>
    <row r="12278" spans="10:368" s="59" customFormat="1" ht="24.6" customHeight="1" x14ac:dyDescent="0.3">
      <c r="J12278" s="61"/>
      <c r="L12278" s="61"/>
      <c r="M12278" s="61"/>
      <c r="N12278" s="61"/>
      <c r="R12278" s="62"/>
      <c r="S12278" s="63"/>
      <c r="T12278" s="62"/>
      <c r="U12278" s="62"/>
      <c r="V12278" s="62"/>
      <c r="W12278" s="62"/>
      <c r="X12278" s="62"/>
      <c r="Y12278" s="62"/>
      <c r="Z12278" s="63"/>
      <c r="AA12278" s="63"/>
      <c r="AB12278" s="61"/>
      <c r="MR12278" s="60"/>
      <c r="MS12278" s="60"/>
      <c r="MT12278" s="60"/>
      <c r="MU12278" s="60"/>
      <c r="MV12278" s="60"/>
      <c r="MW12278" s="60"/>
      <c r="MX12278" s="60"/>
      <c r="MY12278" s="60"/>
      <c r="MZ12278" s="60"/>
      <c r="NA12278" s="60"/>
      <c r="NB12278" s="60"/>
      <c r="NC12278" s="60"/>
      <c r="ND12278" s="60"/>
    </row>
    <row r="12279" spans="10:368" s="59" customFormat="1" ht="24.6" customHeight="1" x14ac:dyDescent="0.3">
      <c r="J12279" s="61"/>
      <c r="L12279" s="61"/>
      <c r="M12279" s="61"/>
      <c r="N12279" s="61"/>
      <c r="R12279" s="62"/>
      <c r="S12279" s="63"/>
      <c r="T12279" s="62"/>
      <c r="U12279" s="62"/>
      <c r="V12279" s="62"/>
      <c r="W12279" s="62"/>
      <c r="X12279" s="62"/>
      <c r="Y12279" s="62"/>
      <c r="Z12279" s="63"/>
      <c r="AA12279" s="63"/>
      <c r="AB12279" s="61"/>
      <c r="MR12279" s="60"/>
      <c r="MS12279" s="60"/>
      <c r="MT12279" s="60"/>
      <c r="MU12279" s="60"/>
      <c r="MV12279" s="60"/>
      <c r="MW12279" s="60"/>
      <c r="MX12279" s="60"/>
      <c r="MY12279" s="60"/>
      <c r="MZ12279" s="60"/>
      <c r="NA12279" s="60"/>
      <c r="NB12279" s="60"/>
      <c r="NC12279" s="60"/>
      <c r="ND12279" s="60"/>
    </row>
    <row r="12280" spans="10:368" s="59" customFormat="1" ht="24.6" customHeight="1" x14ac:dyDescent="0.3">
      <c r="J12280" s="61"/>
      <c r="L12280" s="61"/>
      <c r="M12280" s="61"/>
      <c r="N12280" s="61"/>
      <c r="R12280" s="62"/>
      <c r="S12280" s="63"/>
      <c r="T12280" s="62"/>
      <c r="U12280" s="62"/>
      <c r="V12280" s="62"/>
      <c r="W12280" s="62"/>
      <c r="X12280" s="62"/>
      <c r="Y12280" s="62"/>
      <c r="Z12280" s="63"/>
      <c r="AA12280" s="63"/>
      <c r="AB12280" s="61"/>
      <c r="MR12280" s="60"/>
      <c r="MS12280" s="60"/>
      <c r="MT12280" s="60"/>
      <c r="MU12280" s="60"/>
      <c r="MV12280" s="60"/>
      <c r="MW12280" s="60"/>
      <c r="MX12280" s="60"/>
      <c r="MY12280" s="60"/>
      <c r="MZ12280" s="60"/>
      <c r="NA12280" s="60"/>
      <c r="NB12280" s="60"/>
      <c r="NC12280" s="60"/>
      <c r="ND12280" s="60"/>
    </row>
    <row r="12281" spans="10:368" s="59" customFormat="1" ht="24.6" customHeight="1" x14ac:dyDescent="0.3">
      <c r="J12281" s="61"/>
      <c r="L12281" s="61"/>
      <c r="M12281" s="61"/>
      <c r="N12281" s="61"/>
      <c r="R12281" s="62"/>
      <c r="S12281" s="63"/>
      <c r="T12281" s="62"/>
      <c r="U12281" s="62"/>
      <c r="V12281" s="62"/>
      <c r="W12281" s="62"/>
      <c r="X12281" s="62"/>
      <c r="Y12281" s="62"/>
      <c r="Z12281" s="63"/>
      <c r="AA12281" s="63"/>
      <c r="AB12281" s="61"/>
      <c r="MR12281" s="60"/>
      <c r="MS12281" s="60"/>
      <c r="MT12281" s="60"/>
      <c r="MU12281" s="60"/>
      <c r="MV12281" s="60"/>
      <c r="MW12281" s="60"/>
      <c r="MX12281" s="60"/>
      <c r="MY12281" s="60"/>
      <c r="MZ12281" s="60"/>
      <c r="NA12281" s="60"/>
      <c r="NB12281" s="60"/>
      <c r="NC12281" s="60"/>
      <c r="ND12281" s="60"/>
    </row>
    <row r="12282" spans="10:368" s="59" customFormat="1" ht="24.6" customHeight="1" x14ac:dyDescent="0.3">
      <c r="J12282" s="61"/>
      <c r="L12282" s="61"/>
      <c r="M12282" s="61"/>
      <c r="N12282" s="61"/>
      <c r="R12282" s="62"/>
      <c r="S12282" s="63"/>
      <c r="T12282" s="62"/>
      <c r="U12282" s="62"/>
      <c r="V12282" s="62"/>
      <c r="W12282" s="62"/>
      <c r="X12282" s="62"/>
      <c r="Y12282" s="62"/>
      <c r="Z12282" s="63"/>
      <c r="AA12282" s="63"/>
      <c r="AB12282" s="61"/>
      <c r="MR12282" s="60"/>
      <c r="MS12282" s="60"/>
      <c r="MT12282" s="60"/>
      <c r="MU12282" s="60"/>
      <c r="MV12282" s="60"/>
      <c r="MW12282" s="60"/>
      <c r="MX12282" s="60"/>
      <c r="MY12282" s="60"/>
      <c r="MZ12282" s="60"/>
      <c r="NA12282" s="60"/>
      <c r="NB12282" s="60"/>
      <c r="NC12282" s="60"/>
      <c r="ND12282" s="60"/>
    </row>
    <row r="12283" spans="10:368" s="59" customFormat="1" ht="24.6" customHeight="1" x14ac:dyDescent="0.3">
      <c r="J12283" s="61"/>
      <c r="L12283" s="61"/>
      <c r="M12283" s="61"/>
      <c r="N12283" s="61"/>
      <c r="R12283" s="62"/>
      <c r="S12283" s="63"/>
      <c r="T12283" s="62"/>
      <c r="U12283" s="62"/>
      <c r="V12283" s="62"/>
      <c r="W12283" s="62"/>
      <c r="X12283" s="62"/>
      <c r="Y12283" s="62"/>
      <c r="Z12283" s="63"/>
      <c r="AA12283" s="63"/>
      <c r="AB12283" s="61"/>
      <c r="MR12283" s="60"/>
      <c r="MS12283" s="60"/>
      <c r="MT12283" s="60"/>
      <c r="MU12283" s="60"/>
      <c r="MV12283" s="60"/>
      <c r="MW12283" s="60"/>
      <c r="MX12283" s="60"/>
      <c r="MY12283" s="60"/>
      <c r="MZ12283" s="60"/>
      <c r="NA12283" s="60"/>
      <c r="NB12283" s="60"/>
      <c r="NC12283" s="60"/>
      <c r="ND12283" s="60"/>
    </row>
    <row r="12284" spans="10:368" s="59" customFormat="1" ht="24.6" customHeight="1" x14ac:dyDescent="0.3">
      <c r="J12284" s="61"/>
      <c r="L12284" s="61"/>
      <c r="M12284" s="61"/>
      <c r="N12284" s="61"/>
      <c r="R12284" s="62"/>
      <c r="S12284" s="63"/>
      <c r="T12284" s="62"/>
      <c r="U12284" s="62"/>
      <c r="V12284" s="62"/>
      <c r="W12284" s="62"/>
      <c r="X12284" s="62"/>
      <c r="Y12284" s="62"/>
      <c r="Z12284" s="63"/>
      <c r="AA12284" s="63"/>
      <c r="AB12284" s="61"/>
      <c r="MR12284" s="60"/>
      <c r="MS12284" s="60"/>
      <c r="MT12284" s="60"/>
      <c r="MU12284" s="60"/>
      <c r="MV12284" s="60"/>
      <c r="MW12284" s="60"/>
      <c r="MX12284" s="60"/>
      <c r="MY12284" s="60"/>
      <c r="MZ12284" s="60"/>
      <c r="NA12284" s="60"/>
      <c r="NB12284" s="60"/>
      <c r="NC12284" s="60"/>
      <c r="ND12284" s="60"/>
    </row>
    <row r="12285" spans="10:368" s="59" customFormat="1" ht="24.6" customHeight="1" x14ac:dyDescent="0.3">
      <c r="J12285" s="61"/>
      <c r="L12285" s="61"/>
      <c r="M12285" s="61"/>
      <c r="N12285" s="61"/>
      <c r="R12285" s="62"/>
      <c r="S12285" s="63"/>
      <c r="T12285" s="62"/>
      <c r="U12285" s="62"/>
      <c r="V12285" s="62"/>
      <c r="W12285" s="62"/>
      <c r="X12285" s="62"/>
      <c r="Y12285" s="62"/>
      <c r="Z12285" s="63"/>
      <c r="AA12285" s="63"/>
      <c r="AB12285" s="61"/>
      <c r="MR12285" s="60"/>
      <c r="MS12285" s="60"/>
      <c r="MT12285" s="60"/>
      <c r="MU12285" s="60"/>
      <c r="MV12285" s="60"/>
      <c r="MW12285" s="60"/>
      <c r="MX12285" s="60"/>
      <c r="MY12285" s="60"/>
      <c r="MZ12285" s="60"/>
      <c r="NA12285" s="60"/>
      <c r="NB12285" s="60"/>
      <c r="NC12285" s="60"/>
      <c r="ND12285" s="60"/>
    </row>
    <row r="12286" spans="10:368" s="59" customFormat="1" ht="24.6" customHeight="1" x14ac:dyDescent="0.3">
      <c r="J12286" s="61"/>
      <c r="L12286" s="61"/>
      <c r="M12286" s="61"/>
      <c r="N12286" s="61"/>
      <c r="R12286" s="62"/>
      <c r="S12286" s="63"/>
      <c r="T12286" s="62"/>
      <c r="U12286" s="62"/>
      <c r="V12286" s="62"/>
      <c r="W12286" s="62"/>
      <c r="X12286" s="62"/>
      <c r="Y12286" s="62"/>
      <c r="Z12286" s="63"/>
      <c r="AA12286" s="63"/>
      <c r="AB12286" s="61"/>
      <c r="MR12286" s="60"/>
      <c r="MS12286" s="60"/>
      <c r="MT12286" s="60"/>
      <c r="MU12286" s="60"/>
      <c r="MV12286" s="60"/>
      <c r="MW12286" s="60"/>
      <c r="MX12286" s="60"/>
      <c r="MY12286" s="60"/>
      <c r="MZ12286" s="60"/>
      <c r="NA12286" s="60"/>
      <c r="NB12286" s="60"/>
      <c r="NC12286" s="60"/>
      <c r="ND12286" s="60"/>
    </row>
    <row r="12287" spans="10:368" s="59" customFormat="1" ht="24.6" customHeight="1" x14ac:dyDescent="0.3">
      <c r="J12287" s="61"/>
      <c r="L12287" s="61"/>
      <c r="M12287" s="61"/>
      <c r="N12287" s="61"/>
      <c r="R12287" s="62"/>
      <c r="S12287" s="63"/>
      <c r="T12287" s="62"/>
      <c r="U12287" s="62"/>
      <c r="V12287" s="62"/>
      <c r="W12287" s="62"/>
      <c r="X12287" s="62"/>
      <c r="Y12287" s="62"/>
      <c r="Z12287" s="63"/>
      <c r="AA12287" s="63"/>
      <c r="AB12287" s="61"/>
      <c r="MR12287" s="60"/>
      <c r="MS12287" s="60"/>
      <c r="MT12287" s="60"/>
      <c r="MU12287" s="60"/>
      <c r="MV12287" s="60"/>
      <c r="MW12287" s="60"/>
      <c r="MX12287" s="60"/>
      <c r="MY12287" s="60"/>
      <c r="MZ12287" s="60"/>
      <c r="NA12287" s="60"/>
      <c r="NB12287" s="60"/>
      <c r="NC12287" s="60"/>
      <c r="ND12287" s="60"/>
    </row>
    <row r="12288" spans="10:368" s="59" customFormat="1" ht="24.6" customHeight="1" x14ac:dyDescent="0.3">
      <c r="J12288" s="61"/>
      <c r="L12288" s="61"/>
      <c r="M12288" s="61"/>
      <c r="N12288" s="61"/>
      <c r="R12288" s="62"/>
      <c r="S12288" s="63"/>
      <c r="T12288" s="62"/>
      <c r="U12288" s="62"/>
      <c r="V12288" s="62"/>
      <c r="W12288" s="62"/>
      <c r="X12288" s="62"/>
      <c r="Y12288" s="62"/>
      <c r="Z12288" s="63"/>
      <c r="AA12288" s="63"/>
      <c r="AB12288" s="61"/>
      <c r="MR12288" s="60"/>
      <c r="MS12288" s="60"/>
      <c r="MT12288" s="60"/>
      <c r="MU12288" s="60"/>
      <c r="MV12288" s="60"/>
      <c r="MW12288" s="60"/>
      <c r="MX12288" s="60"/>
      <c r="MY12288" s="60"/>
      <c r="MZ12288" s="60"/>
      <c r="NA12288" s="60"/>
      <c r="NB12288" s="60"/>
      <c r="NC12288" s="60"/>
      <c r="ND12288" s="60"/>
    </row>
    <row r="12289" spans="10:368" s="59" customFormat="1" ht="24.6" customHeight="1" x14ac:dyDescent="0.3">
      <c r="J12289" s="61"/>
      <c r="L12289" s="61"/>
      <c r="M12289" s="61"/>
      <c r="N12289" s="61"/>
      <c r="R12289" s="62"/>
      <c r="S12289" s="63"/>
      <c r="T12289" s="62"/>
      <c r="U12289" s="62"/>
      <c r="V12289" s="62"/>
      <c r="W12289" s="62"/>
      <c r="X12289" s="62"/>
      <c r="Y12289" s="62"/>
      <c r="Z12289" s="63"/>
      <c r="AA12289" s="63"/>
      <c r="AB12289" s="61"/>
      <c r="MR12289" s="60"/>
      <c r="MS12289" s="60"/>
      <c r="MT12289" s="60"/>
      <c r="MU12289" s="60"/>
      <c r="MV12289" s="60"/>
      <c r="MW12289" s="60"/>
      <c r="MX12289" s="60"/>
      <c r="MY12289" s="60"/>
      <c r="MZ12289" s="60"/>
      <c r="NA12289" s="60"/>
      <c r="NB12289" s="60"/>
      <c r="NC12289" s="60"/>
      <c r="ND12289" s="60"/>
    </row>
    <row r="12290" spans="10:368" s="59" customFormat="1" ht="24.6" customHeight="1" x14ac:dyDescent="0.3">
      <c r="J12290" s="61"/>
      <c r="L12290" s="61"/>
      <c r="M12290" s="61"/>
      <c r="N12290" s="61"/>
      <c r="R12290" s="62"/>
      <c r="S12290" s="63"/>
      <c r="T12290" s="62"/>
      <c r="U12290" s="62"/>
      <c r="V12290" s="62"/>
      <c r="W12290" s="62"/>
      <c r="X12290" s="62"/>
      <c r="Y12290" s="62"/>
      <c r="Z12290" s="63"/>
      <c r="AA12290" s="63"/>
      <c r="AB12290" s="61"/>
      <c r="MR12290" s="60"/>
      <c r="MS12290" s="60"/>
      <c r="MT12290" s="60"/>
      <c r="MU12290" s="60"/>
      <c r="MV12290" s="60"/>
      <c r="MW12290" s="60"/>
      <c r="MX12290" s="60"/>
      <c r="MY12290" s="60"/>
      <c r="MZ12290" s="60"/>
      <c r="NA12290" s="60"/>
      <c r="NB12290" s="60"/>
      <c r="NC12290" s="60"/>
      <c r="ND12290" s="60"/>
    </row>
    <row r="12291" spans="10:368" s="59" customFormat="1" ht="24.6" customHeight="1" x14ac:dyDescent="0.3">
      <c r="J12291" s="61"/>
      <c r="L12291" s="61"/>
      <c r="M12291" s="61"/>
      <c r="N12291" s="61"/>
      <c r="R12291" s="62"/>
      <c r="S12291" s="63"/>
      <c r="T12291" s="62"/>
      <c r="U12291" s="62"/>
      <c r="V12291" s="62"/>
      <c r="W12291" s="62"/>
      <c r="X12291" s="62"/>
      <c r="Y12291" s="62"/>
      <c r="Z12291" s="63"/>
      <c r="AA12291" s="63"/>
      <c r="AB12291" s="61"/>
      <c r="MR12291" s="60"/>
      <c r="MS12291" s="60"/>
      <c r="MT12291" s="60"/>
      <c r="MU12291" s="60"/>
      <c r="MV12291" s="60"/>
      <c r="MW12291" s="60"/>
      <c r="MX12291" s="60"/>
      <c r="MY12291" s="60"/>
      <c r="MZ12291" s="60"/>
      <c r="NA12291" s="60"/>
      <c r="NB12291" s="60"/>
      <c r="NC12291" s="60"/>
      <c r="ND12291" s="60"/>
    </row>
    <row r="12292" spans="10:368" s="59" customFormat="1" ht="24.6" customHeight="1" x14ac:dyDescent="0.3">
      <c r="J12292" s="61"/>
      <c r="L12292" s="61"/>
      <c r="M12292" s="61"/>
      <c r="N12292" s="61"/>
      <c r="R12292" s="62"/>
      <c r="S12292" s="63"/>
      <c r="T12292" s="62"/>
      <c r="U12292" s="62"/>
      <c r="V12292" s="62"/>
      <c r="W12292" s="62"/>
      <c r="X12292" s="62"/>
      <c r="Y12292" s="62"/>
      <c r="Z12292" s="63"/>
      <c r="AA12292" s="63"/>
      <c r="AB12292" s="61"/>
      <c r="MR12292" s="60"/>
      <c r="MS12292" s="60"/>
      <c r="MT12292" s="60"/>
      <c r="MU12292" s="60"/>
      <c r="MV12292" s="60"/>
      <c r="MW12292" s="60"/>
      <c r="MX12292" s="60"/>
      <c r="MY12292" s="60"/>
      <c r="MZ12292" s="60"/>
      <c r="NA12292" s="60"/>
      <c r="NB12292" s="60"/>
      <c r="NC12292" s="60"/>
      <c r="ND12292" s="60"/>
    </row>
    <row r="12293" spans="10:368" s="59" customFormat="1" ht="24.6" customHeight="1" x14ac:dyDescent="0.3">
      <c r="J12293" s="61"/>
      <c r="L12293" s="61"/>
      <c r="M12293" s="61"/>
      <c r="N12293" s="61"/>
      <c r="R12293" s="62"/>
      <c r="S12293" s="63"/>
      <c r="T12293" s="62"/>
      <c r="U12293" s="62"/>
      <c r="V12293" s="62"/>
      <c r="W12293" s="62"/>
      <c r="X12293" s="62"/>
      <c r="Y12293" s="62"/>
      <c r="Z12293" s="63"/>
      <c r="AA12293" s="63"/>
      <c r="AB12293" s="61"/>
      <c r="MR12293" s="60"/>
      <c r="MS12293" s="60"/>
      <c r="MT12293" s="60"/>
      <c r="MU12293" s="60"/>
      <c r="MV12293" s="60"/>
      <c r="MW12293" s="60"/>
      <c r="MX12293" s="60"/>
      <c r="MY12293" s="60"/>
      <c r="MZ12293" s="60"/>
      <c r="NA12293" s="60"/>
      <c r="NB12293" s="60"/>
      <c r="NC12293" s="60"/>
      <c r="ND12293" s="60"/>
    </row>
    <row r="12294" spans="10:368" s="59" customFormat="1" ht="24.6" customHeight="1" x14ac:dyDescent="0.3">
      <c r="J12294" s="61"/>
      <c r="L12294" s="61"/>
      <c r="M12294" s="61"/>
      <c r="N12294" s="61"/>
      <c r="R12294" s="62"/>
      <c r="S12294" s="63"/>
      <c r="T12294" s="62"/>
      <c r="U12294" s="62"/>
      <c r="V12294" s="62"/>
      <c r="W12294" s="62"/>
      <c r="X12294" s="62"/>
      <c r="Y12294" s="62"/>
      <c r="Z12294" s="63"/>
      <c r="AA12294" s="63"/>
      <c r="AB12294" s="61"/>
      <c r="MR12294" s="60"/>
      <c r="MS12294" s="60"/>
      <c r="MT12294" s="60"/>
      <c r="MU12294" s="60"/>
      <c r="MV12294" s="60"/>
      <c r="MW12294" s="60"/>
      <c r="MX12294" s="60"/>
      <c r="MY12294" s="60"/>
      <c r="MZ12294" s="60"/>
      <c r="NA12294" s="60"/>
      <c r="NB12294" s="60"/>
      <c r="NC12294" s="60"/>
      <c r="ND12294" s="60"/>
    </row>
    <row r="12295" spans="10:368" s="59" customFormat="1" ht="24.6" customHeight="1" x14ac:dyDescent="0.3">
      <c r="J12295" s="61"/>
      <c r="L12295" s="61"/>
      <c r="M12295" s="61"/>
      <c r="N12295" s="61"/>
      <c r="R12295" s="62"/>
      <c r="S12295" s="63"/>
      <c r="T12295" s="62"/>
      <c r="U12295" s="62"/>
      <c r="V12295" s="62"/>
      <c r="W12295" s="62"/>
      <c r="X12295" s="62"/>
      <c r="Y12295" s="62"/>
      <c r="Z12295" s="63"/>
      <c r="AA12295" s="63"/>
      <c r="AB12295" s="61"/>
      <c r="MR12295" s="60"/>
      <c r="MS12295" s="60"/>
      <c r="MT12295" s="60"/>
      <c r="MU12295" s="60"/>
      <c r="MV12295" s="60"/>
      <c r="MW12295" s="60"/>
      <c r="MX12295" s="60"/>
      <c r="MY12295" s="60"/>
      <c r="MZ12295" s="60"/>
      <c r="NA12295" s="60"/>
      <c r="NB12295" s="60"/>
      <c r="NC12295" s="60"/>
      <c r="ND12295" s="60"/>
    </row>
    <row r="12296" spans="10:368" s="59" customFormat="1" ht="24.6" customHeight="1" x14ac:dyDescent="0.3">
      <c r="J12296" s="61"/>
      <c r="L12296" s="61"/>
      <c r="M12296" s="61"/>
      <c r="N12296" s="61"/>
      <c r="R12296" s="62"/>
      <c r="S12296" s="63"/>
      <c r="T12296" s="62"/>
      <c r="U12296" s="62"/>
      <c r="V12296" s="62"/>
      <c r="W12296" s="62"/>
      <c r="X12296" s="62"/>
      <c r="Y12296" s="62"/>
      <c r="Z12296" s="63"/>
      <c r="AA12296" s="63"/>
      <c r="AB12296" s="61"/>
      <c r="MR12296" s="60"/>
      <c r="MS12296" s="60"/>
      <c r="MT12296" s="60"/>
      <c r="MU12296" s="60"/>
      <c r="MV12296" s="60"/>
      <c r="MW12296" s="60"/>
      <c r="MX12296" s="60"/>
      <c r="MY12296" s="60"/>
      <c r="MZ12296" s="60"/>
      <c r="NA12296" s="60"/>
      <c r="NB12296" s="60"/>
      <c r="NC12296" s="60"/>
      <c r="ND12296" s="60"/>
    </row>
    <row r="12297" spans="10:368" s="59" customFormat="1" ht="24.6" customHeight="1" x14ac:dyDescent="0.3">
      <c r="J12297" s="61"/>
      <c r="L12297" s="61"/>
      <c r="M12297" s="61"/>
      <c r="N12297" s="61"/>
      <c r="R12297" s="62"/>
      <c r="S12297" s="63"/>
      <c r="T12297" s="62"/>
      <c r="U12297" s="62"/>
      <c r="V12297" s="62"/>
      <c r="W12297" s="62"/>
      <c r="X12297" s="62"/>
      <c r="Y12297" s="62"/>
      <c r="Z12297" s="63"/>
      <c r="AA12297" s="63"/>
      <c r="AB12297" s="61"/>
      <c r="MR12297" s="60"/>
      <c r="MS12297" s="60"/>
      <c r="MT12297" s="60"/>
      <c r="MU12297" s="60"/>
      <c r="MV12297" s="60"/>
      <c r="MW12297" s="60"/>
      <c r="MX12297" s="60"/>
      <c r="MY12297" s="60"/>
      <c r="MZ12297" s="60"/>
      <c r="NA12297" s="60"/>
      <c r="NB12297" s="60"/>
      <c r="NC12297" s="60"/>
      <c r="ND12297" s="60"/>
    </row>
    <row r="12298" spans="10:368" s="59" customFormat="1" ht="24.6" customHeight="1" x14ac:dyDescent="0.3">
      <c r="J12298" s="61"/>
      <c r="L12298" s="61"/>
      <c r="M12298" s="61"/>
      <c r="N12298" s="61"/>
      <c r="R12298" s="62"/>
      <c r="S12298" s="63"/>
      <c r="T12298" s="62"/>
      <c r="U12298" s="62"/>
      <c r="V12298" s="62"/>
      <c r="W12298" s="62"/>
      <c r="X12298" s="62"/>
      <c r="Y12298" s="62"/>
      <c r="Z12298" s="63"/>
      <c r="AA12298" s="63"/>
      <c r="AB12298" s="61"/>
      <c r="MR12298" s="60"/>
      <c r="MS12298" s="60"/>
      <c r="MT12298" s="60"/>
      <c r="MU12298" s="60"/>
      <c r="MV12298" s="60"/>
      <c r="MW12298" s="60"/>
      <c r="MX12298" s="60"/>
      <c r="MY12298" s="60"/>
      <c r="MZ12298" s="60"/>
      <c r="NA12298" s="60"/>
      <c r="NB12298" s="60"/>
      <c r="NC12298" s="60"/>
      <c r="ND12298" s="60"/>
    </row>
    <row r="12299" spans="10:368" s="59" customFormat="1" ht="24.6" customHeight="1" x14ac:dyDescent="0.3">
      <c r="J12299" s="61"/>
      <c r="L12299" s="61"/>
      <c r="M12299" s="61"/>
      <c r="N12299" s="61"/>
      <c r="R12299" s="62"/>
      <c r="S12299" s="63"/>
      <c r="T12299" s="62"/>
      <c r="U12299" s="62"/>
      <c r="V12299" s="62"/>
      <c r="W12299" s="62"/>
      <c r="X12299" s="62"/>
      <c r="Y12299" s="62"/>
      <c r="Z12299" s="63"/>
      <c r="AA12299" s="63"/>
      <c r="AB12299" s="61"/>
      <c r="MR12299" s="60"/>
      <c r="MS12299" s="60"/>
      <c r="MT12299" s="60"/>
      <c r="MU12299" s="60"/>
      <c r="MV12299" s="60"/>
      <c r="MW12299" s="60"/>
      <c r="MX12299" s="60"/>
      <c r="MY12299" s="60"/>
      <c r="MZ12299" s="60"/>
      <c r="NA12299" s="60"/>
      <c r="NB12299" s="60"/>
      <c r="NC12299" s="60"/>
      <c r="ND12299" s="60"/>
    </row>
    <row r="12300" spans="10:368" s="59" customFormat="1" ht="24.6" customHeight="1" x14ac:dyDescent="0.3">
      <c r="J12300" s="61"/>
      <c r="L12300" s="61"/>
      <c r="M12300" s="61"/>
      <c r="N12300" s="61"/>
      <c r="R12300" s="62"/>
      <c r="S12300" s="63"/>
      <c r="T12300" s="62"/>
      <c r="U12300" s="62"/>
      <c r="V12300" s="62"/>
      <c r="W12300" s="62"/>
      <c r="X12300" s="62"/>
      <c r="Y12300" s="62"/>
      <c r="Z12300" s="63"/>
      <c r="AA12300" s="63"/>
      <c r="AB12300" s="61"/>
      <c r="MR12300" s="60"/>
      <c r="MS12300" s="60"/>
      <c r="MT12300" s="60"/>
      <c r="MU12300" s="60"/>
      <c r="MV12300" s="60"/>
      <c r="MW12300" s="60"/>
      <c r="MX12300" s="60"/>
      <c r="MY12300" s="60"/>
      <c r="MZ12300" s="60"/>
      <c r="NA12300" s="60"/>
      <c r="NB12300" s="60"/>
      <c r="NC12300" s="60"/>
      <c r="ND12300" s="60"/>
    </row>
    <row r="12301" spans="10:368" s="59" customFormat="1" ht="24.6" customHeight="1" x14ac:dyDescent="0.3">
      <c r="J12301" s="61"/>
      <c r="L12301" s="61"/>
      <c r="M12301" s="61"/>
      <c r="N12301" s="61"/>
      <c r="R12301" s="62"/>
      <c r="S12301" s="63"/>
      <c r="T12301" s="62"/>
      <c r="U12301" s="62"/>
      <c r="V12301" s="62"/>
      <c r="W12301" s="62"/>
      <c r="X12301" s="62"/>
      <c r="Y12301" s="62"/>
      <c r="Z12301" s="63"/>
      <c r="AA12301" s="63"/>
      <c r="AB12301" s="61"/>
      <c r="MR12301" s="60"/>
      <c r="MS12301" s="60"/>
      <c r="MT12301" s="60"/>
      <c r="MU12301" s="60"/>
      <c r="MV12301" s="60"/>
      <c r="MW12301" s="60"/>
      <c r="MX12301" s="60"/>
      <c r="MY12301" s="60"/>
      <c r="MZ12301" s="60"/>
      <c r="NA12301" s="60"/>
      <c r="NB12301" s="60"/>
      <c r="NC12301" s="60"/>
      <c r="ND12301" s="60"/>
    </row>
    <row r="12302" spans="10:368" s="59" customFormat="1" ht="24.6" customHeight="1" x14ac:dyDescent="0.3">
      <c r="J12302" s="61"/>
      <c r="L12302" s="61"/>
      <c r="M12302" s="61"/>
      <c r="N12302" s="61"/>
      <c r="R12302" s="62"/>
      <c r="S12302" s="63"/>
      <c r="T12302" s="62"/>
      <c r="U12302" s="62"/>
      <c r="V12302" s="62"/>
      <c r="W12302" s="62"/>
      <c r="X12302" s="62"/>
      <c r="Y12302" s="62"/>
      <c r="Z12302" s="63"/>
      <c r="AA12302" s="63"/>
      <c r="AB12302" s="61"/>
      <c r="MR12302" s="60"/>
      <c r="MS12302" s="60"/>
      <c r="MT12302" s="60"/>
      <c r="MU12302" s="60"/>
      <c r="MV12302" s="60"/>
      <c r="MW12302" s="60"/>
      <c r="MX12302" s="60"/>
      <c r="MY12302" s="60"/>
      <c r="MZ12302" s="60"/>
      <c r="NA12302" s="60"/>
      <c r="NB12302" s="60"/>
      <c r="NC12302" s="60"/>
      <c r="ND12302" s="60"/>
    </row>
    <row r="12303" spans="10:368" s="59" customFormat="1" ht="24.6" customHeight="1" x14ac:dyDescent="0.3">
      <c r="J12303" s="61"/>
      <c r="L12303" s="61"/>
      <c r="M12303" s="61"/>
      <c r="N12303" s="61"/>
      <c r="R12303" s="62"/>
      <c r="S12303" s="63"/>
      <c r="T12303" s="62"/>
      <c r="U12303" s="62"/>
      <c r="V12303" s="62"/>
      <c r="W12303" s="62"/>
      <c r="X12303" s="62"/>
      <c r="Y12303" s="62"/>
      <c r="Z12303" s="63"/>
      <c r="AA12303" s="63"/>
      <c r="AB12303" s="61"/>
      <c r="MR12303" s="60"/>
      <c r="MS12303" s="60"/>
      <c r="MT12303" s="60"/>
      <c r="MU12303" s="60"/>
      <c r="MV12303" s="60"/>
      <c r="MW12303" s="60"/>
      <c r="MX12303" s="60"/>
      <c r="MY12303" s="60"/>
      <c r="MZ12303" s="60"/>
      <c r="NA12303" s="60"/>
      <c r="NB12303" s="60"/>
      <c r="NC12303" s="60"/>
      <c r="ND12303" s="60"/>
    </row>
    <row r="12304" spans="10:368" s="59" customFormat="1" ht="24.6" customHeight="1" x14ac:dyDescent="0.3">
      <c r="J12304" s="61"/>
      <c r="L12304" s="61"/>
      <c r="M12304" s="61"/>
      <c r="N12304" s="61"/>
      <c r="R12304" s="62"/>
      <c r="S12304" s="63"/>
      <c r="T12304" s="62"/>
      <c r="U12304" s="62"/>
      <c r="V12304" s="62"/>
      <c r="W12304" s="62"/>
      <c r="X12304" s="62"/>
      <c r="Y12304" s="62"/>
      <c r="Z12304" s="63"/>
      <c r="AA12304" s="63"/>
      <c r="AB12304" s="61"/>
      <c r="MR12304" s="60"/>
      <c r="MS12304" s="60"/>
      <c r="MT12304" s="60"/>
      <c r="MU12304" s="60"/>
      <c r="MV12304" s="60"/>
      <c r="MW12304" s="60"/>
      <c r="MX12304" s="60"/>
      <c r="MY12304" s="60"/>
      <c r="MZ12304" s="60"/>
      <c r="NA12304" s="60"/>
      <c r="NB12304" s="60"/>
      <c r="NC12304" s="60"/>
      <c r="ND12304" s="60"/>
    </row>
    <row r="12305" spans="10:368" s="59" customFormat="1" ht="24.6" customHeight="1" x14ac:dyDescent="0.3">
      <c r="J12305" s="61"/>
      <c r="L12305" s="61"/>
      <c r="M12305" s="61"/>
      <c r="N12305" s="61"/>
      <c r="R12305" s="62"/>
      <c r="S12305" s="63"/>
      <c r="T12305" s="62"/>
      <c r="U12305" s="62"/>
      <c r="V12305" s="62"/>
      <c r="W12305" s="62"/>
      <c r="X12305" s="62"/>
      <c r="Y12305" s="62"/>
      <c r="Z12305" s="63"/>
      <c r="AA12305" s="63"/>
      <c r="AB12305" s="61"/>
      <c r="MR12305" s="60"/>
      <c r="MS12305" s="60"/>
      <c r="MT12305" s="60"/>
      <c r="MU12305" s="60"/>
      <c r="MV12305" s="60"/>
      <c r="MW12305" s="60"/>
      <c r="MX12305" s="60"/>
      <c r="MY12305" s="60"/>
      <c r="MZ12305" s="60"/>
      <c r="NA12305" s="60"/>
      <c r="NB12305" s="60"/>
      <c r="NC12305" s="60"/>
      <c r="ND12305" s="60"/>
    </row>
    <row r="12306" spans="10:368" s="59" customFormat="1" ht="24.6" customHeight="1" x14ac:dyDescent="0.3">
      <c r="J12306" s="61"/>
      <c r="L12306" s="61"/>
      <c r="M12306" s="61"/>
      <c r="N12306" s="61"/>
      <c r="R12306" s="62"/>
      <c r="S12306" s="63"/>
      <c r="T12306" s="62"/>
      <c r="U12306" s="62"/>
      <c r="V12306" s="62"/>
      <c r="W12306" s="62"/>
      <c r="X12306" s="62"/>
      <c r="Y12306" s="62"/>
      <c r="Z12306" s="63"/>
      <c r="AA12306" s="63"/>
      <c r="AB12306" s="61"/>
      <c r="MR12306" s="60"/>
      <c r="MS12306" s="60"/>
      <c r="MT12306" s="60"/>
      <c r="MU12306" s="60"/>
      <c r="MV12306" s="60"/>
      <c r="MW12306" s="60"/>
      <c r="MX12306" s="60"/>
      <c r="MY12306" s="60"/>
      <c r="MZ12306" s="60"/>
      <c r="NA12306" s="60"/>
      <c r="NB12306" s="60"/>
      <c r="NC12306" s="60"/>
      <c r="ND12306" s="60"/>
    </row>
    <row r="12307" spans="10:368" s="59" customFormat="1" ht="24.6" customHeight="1" x14ac:dyDescent="0.3">
      <c r="J12307" s="61"/>
      <c r="L12307" s="61"/>
      <c r="M12307" s="61"/>
      <c r="N12307" s="61"/>
      <c r="R12307" s="62"/>
      <c r="S12307" s="63"/>
      <c r="T12307" s="62"/>
      <c r="U12307" s="62"/>
      <c r="V12307" s="62"/>
      <c r="W12307" s="62"/>
      <c r="X12307" s="62"/>
      <c r="Y12307" s="62"/>
      <c r="Z12307" s="63"/>
      <c r="AA12307" s="63"/>
      <c r="AB12307" s="61"/>
      <c r="MR12307" s="60"/>
      <c r="MS12307" s="60"/>
      <c r="MT12307" s="60"/>
      <c r="MU12307" s="60"/>
      <c r="MV12307" s="60"/>
      <c r="MW12307" s="60"/>
      <c r="MX12307" s="60"/>
      <c r="MY12307" s="60"/>
      <c r="MZ12307" s="60"/>
      <c r="NA12307" s="60"/>
      <c r="NB12307" s="60"/>
      <c r="NC12307" s="60"/>
      <c r="ND12307" s="60"/>
    </row>
    <row r="12308" spans="10:368" s="59" customFormat="1" ht="24.6" customHeight="1" x14ac:dyDescent="0.3">
      <c r="J12308" s="61"/>
      <c r="L12308" s="61"/>
      <c r="M12308" s="61"/>
      <c r="N12308" s="61"/>
      <c r="R12308" s="62"/>
      <c r="S12308" s="63"/>
      <c r="T12308" s="62"/>
      <c r="U12308" s="62"/>
      <c r="V12308" s="62"/>
      <c r="W12308" s="62"/>
      <c r="X12308" s="62"/>
      <c r="Y12308" s="62"/>
      <c r="Z12308" s="63"/>
      <c r="AA12308" s="63"/>
      <c r="AB12308" s="61"/>
      <c r="MR12308" s="60"/>
      <c r="MS12308" s="60"/>
      <c r="MT12308" s="60"/>
      <c r="MU12308" s="60"/>
      <c r="MV12308" s="60"/>
      <c r="MW12308" s="60"/>
      <c r="MX12308" s="60"/>
      <c r="MY12308" s="60"/>
      <c r="MZ12308" s="60"/>
      <c r="NA12308" s="60"/>
      <c r="NB12308" s="60"/>
      <c r="NC12308" s="60"/>
      <c r="ND12308" s="60"/>
    </row>
    <row r="12309" spans="10:368" s="59" customFormat="1" ht="24.6" customHeight="1" x14ac:dyDescent="0.3">
      <c r="J12309" s="61"/>
      <c r="L12309" s="61"/>
      <c r="M12309" s="61"/>
      <c r="N12309" s="61"/>
      <c r="R12309" s="62"/>
      <c r="S12309" s="63"/>
      <c r="T12309" s="62"/>
      <c r="U12309" s="62"/>
      <c r="V12309" s="62"/>
      <c r="W12309" s="62"/>
      <c r="X12309" s="62"/>
      <c r="Y12309" s="62"/>
      <c r="Z12309" s="63"/>
      <c r="AA12309" s="63"/>
      <c r="AB12309" s="61"/>
      <c r="MR12309" s="60"/>
      <c r="MS12309" s="60"/>
      <c r="MT12309" s="60"/>
      <c r="MU12309" s="60"/>
      <c r="MV12309" s="60"/>
      <c r="MW12309" s="60"/>
      <c r="MX12309" s="60"/>
      <c r="MY12309" s="60"/>
      <c r="MZ12309" s="60"/>
      <c r="NA12309" s="60"/>
      <c r="NB12309" s="60"/>
      <c r="NC12309" s="60"/>
      <c r="ND12309" s="60"/>
    </row>
    <row r="12310" spans="10:368" s="59" customFormat="1" ht="24.6" customHeight="1" x14ac:dyDescent="0.3">
      <c r="J12310" s="61"/>
      <c r="L12310" s="61"/>
      <c r="M12310" s="61"/>
      <c r="N12310" s="61"/>
      <c r="R12310" s="62"/>
      <c r="S12310" s="63"/>
      <c r="T12310" s="62"/>
      <c r="U12310" s="62"/>
      <c r="V12310" s="62"/>
      <c r="W12310" s="62"/>
      <c r="X12310" s="62"/>
      <c r="Y12310" s="62"/>
      <c r="Z12310" s="63"/>
      <c r="AA12310" s="63"/>
      <c r="AB12310" s="61"/>
      <c r="MR12310" s="60"/>
      <c r="MS12310" s="60"/>
      <c r="MT12310" s="60"/>
      <c r="MU12310" s="60"/>
      <c r="MV12310" s="60"/>
      <c r="MW12310" s="60"/>
      <c r="MX12310" s="60"/>
      <c r="MY12310" s="60"/>
      <c r="MZ12310" s="60"/>
      <c r="NA12310" s="60"/>
      <c r="NB12310" s="60"/>
      <c r="NC12310" s="60"/>
      <c r="ND12310" s="60"/>
    </row>
    <row r="12311" spans="10:368" s="59" customFormat="1" ht="24.6" customHeight="1" x14ac:dyDescent="0.3">
      <c r="J12311" s="61"/>
      <c r="L12311" s="61"/>
      <c r="M12311" s="61"/>
      <c r="N12311" s="61"/>
      <c r="R12311" s="62"/>
      <c r="S12311" s="63"/>
      <c r="T12311" s="62"/>
      <c r="U12311" s="62"/>
      <c r="V12311" s="62"/>
      <c r="W12311" s="62"/>
      <c r="X12311" s="62"/>
      <c r="Y12311" s="62"/>
      <c r="Z12311" s="63"/>
      <c r="AA12311" s="63"/>
      <c r="AB12311" s="61"/>
      <c r="MR12311" s="60"/>
      <c r="MS12311" s="60"/>
      <c r="MT12311" s="60"/>
      <c r="MU12311" s="60"/>
      <c r="MV12311" s="60"/>
      <c r="MW12311" s="60"/>
      <c r="MX12311" s="60"/>
      <c r="MY12311" s="60"/>
      <c r="MZ12311" s="60"/>
      <c r="NA12311" s="60"/>
      <c r="NB12311" s="60"/>
      <c r="NC12311" s="60"/>
      <c r="ND12311" s="60"/>
    </row>
    <row r="12312" spans="10:368" s="59" customFormat="1" ht="24.6" customHeight="1" x14ac:dyDescent="0.3">
      <c r="J12312" s="61"/>
      <c r="L12312" s="61"/>
      <c r="M12312" s="61"/>
      <c r="N12312" s="61"/>
      <c r="R12312" s="62"/>
      <c r="S12312" s="63"/>
      <c r="T12312" s="62"/>
      <c r="U12312" s="62"/>
      <c r="V12312" s="62"/>
      <c r="W12312" s="62"/>
      <c r="X12312" s="62"/>
      <c r="Y12312" s="62"/>
      <c r="Z12312" s="63"/>
      <c r="AA12312" s="63"/>
      <c r="AB12312" s="61"/>
      <c r="MR12312" s="60"/>
      <c r="MS12312" s="60"/>
      <c r="MT12312" s="60"/>
      <c r="MU12312" s="60"/>
      <c r="MV12312" s="60"/>
      <c r="MW12312" s="60"/>
      <c r="MX12312" s="60"/>
      <c r="MY12312" s="60"/>
      <c r="MZ12312" s="60"/>
      <c r="NA12312" s="60"/>
      <c r="NB12312" s="60"/>
      <c r="NC12312" s="60"/>
      <c r="ND12312" s="60"/>
    </row>
    <row r="12313" spans="10:368" s="59" customFormat="1" ht="24.6" customHeight="1" x14ac:dyDescent="0.3">
      <c r="J12313" s="61"/>
      <c r="L12313" s="61"/>
      <c r="M12313" s="61"/>
      <c r="N12313" s="61"/>
      <c r="R12313" s="62"/>
      <c r="S12313" s="63"/>
      <c r="T12313" s="62"/>
      <c r="U12313" s="62"/>
      <c r="V12313" s="62"/>
      <c r="W12313" s="62"/>
      <c r="X12313" s="62"/>
      <c r="Y12313" s="62"/>
      <c r="Z12313" s="63"/>
      <c r="AA12313" s="63"/>
      <c r="AB12313" s="61"/>
      <c r="MR12313" s="60"/>
      <c r="MS12313" s="60"/>
      <c r="MT12313" s="60"/>
      <c r="MU12313" s="60"/>
      <c r="MV12313" s="60"/>
      <c r="MW12313" s="60"/>
      <c r="MX12313" s="60"/>
      <c r="MY12313" s="60"/>
      <c r="MZ12313" s="60"/>
      <c r="NA12313" s="60"/>
      <c r="NB12313" s="60"/>
      <c r="NC12313" s="60"/>
      <c r="ND12313" s="60"/>
    </row>
    <row r="12314" spans="10:368" s="59" customFormat="1" ht="24.6" customHeight="1" x14ac:dyDescent="0.3">
      <c r="J12314" s="61"/>
      <c r="L12314" s="61"/>
      <c r="M12314" s="61"/>
      <c r="N12314" s="61"/>
      <c r="R12314" s="62"/>
      <c r="S12314" s="63"/>
      <c r="T12314" s="62"/>
      <c r="U12314" s="62"/>
      <c r="V12314" s="62"/>
      <c r="W12314" s="62"/>
      <c r="X12314" s="62"/>
      <c r="Y12314" s="62"/>
      <c r="Z12314" s="63"/>
      <c r="AA12314" s="63"/>
      <c r="AB12314" s="61"/>
      <c r="MR12314" s="60"/>
      <c r="MS12314" s="60"/>
      <c r="MT12314" s="60"/>
      <c r="MU12314" s="60"/>
      <c r="MV12314" s="60"/>
      <c r="MW12314" s="60"/>
      <c r="MX12314" s="60"/>
      <c r="MY12314" s="60"/>
      <c r="MZ12314" s="60"/>
      <c r="NA12314" s="60"/>
      <c r="NB12314" s="60"/>
      <c r="NC12314" s="60"/>
      <c r="ND12314" s="60"/>
    </row>
    <row r="12315" spans="10:368" s="59" customFormat="1" ht="24.6" customHeight="1" x14ac:dyDescent="0.3">
      <c r="J12315" s="61"/>
      <c r="L12315" s="61"/>
      <c r="M12315" s="61"/>
      <c r="N12315" s="61"/>
      <c r="R12315" s="62"/>
      <c r="S12315" s="63"/>
      <c r="T12315" s="62"/>
      <c r="U12315" s="62"/>
      <c r="V12315" s="62"/>
      <c r="W12315" s="62"/>
      <c r="X12315" s="62"/>
      <c r="Y12315" s="62"/>
      <c r="Z12315" s="63"/>
      <c r="AA12315" s="63"/>
      <c r="AB12315" s="61"/>
      <c r="MR12315" s="60"/>
      <c r="MS12315" s="60"/>
      <c r="MT12315" s="60"/>
      <c r="MU12315" s="60"/>
      <c r="MV12315" s="60"/>
      <c r="MW12315" s="60"/>
      <c r="MX12315" s="60"/>
      <c r="MY12315" s="60"/>
      <c r="MZ12315" s="60"/>
      <c r="NA12315" s="60"/>
      <c r="NB12315" s="60"/>
      <c r="NC12315" s="60"/>
      <c r="ND12315" s="60"/>
    </row>
    <row r="12316" spans="10:368" s="59" customFormat="1" ht="24.6" customHeight="1" x14ac:dyDescent="0.3">
      <c r="J12316" s="61"/>
      <c r="L12316" s="61"/>
      <c r="M12316" s="61"/>
      <c r="N12316" s="61"/>
      <c r="R12316" s="62"/>
      <c r="S12316" s="63"/>
      <c r="T12316" s="62"/>
      <c r="U12316" s="62"/>
      <c r="V12316" s="62"/>
      <c r="W12316" s="62"/>
      <c r="X12316" s="62"/>
      <c r="Y12316" s="62"/>
      <c r="Z12316" s="63"/>
      <c r="AA12316" s="63"/>
      <c r="AB12316" s="61"/>
      <c r="MR12316" s="60"/>
      <c r="MS12316" s="60"/>
      <c r="MT12316" s="60"/>
      <c r="MU12316" s="60"/>
      <c r="MV12316" s="60"/>
      <c r="MW12316" s="60"/>
      <c r="MX12316" s="60"/>
      <c r="MY12316" s="60"/>
      <c r="MZ12316" s="60"/>
      <c r="NA12316" s="60"/>
      <c r="NB12316" s="60"/>
      <c r="NC12316" s="60"/>
      <c r="ND12316" s="60"/>
    </row>
    <row r="12317" spans="10:368" s="59" customFormat="1" ht="24.6" customHeight="1" x14ac:dyDescent="0.3">
      <c r="J12317" s="61"/>
      <c r="L12317" s="61"/>
      <c r="M12317" s="61"/>
      <c r="N12317" s="61"/>
      <c r="R12317" s="62"/>
      <c r="S12317" s="63"/>
      <c r="T12317" s="62"/>
      <c r="U12317" s="62"/>
      <c r="V12317" s="62"/>
      <c r="W12317" s="62"/>
      <c r="X12317" s="62"/>
      <c r="Y12317" s="62"/>
      <c r="Z12317" s="63"/>
      <c r="AA12317" s="63"/>
      <c r="AB12317" s="61"/>
      <c r="MR12317" s="60"/>
      <c r="MS12317" s="60"/>
      <c r="MT12317" s="60"/>
      <c r="MU12317" s="60"/>
      <c r="MV12317" s="60"/>
      <c r="MW12317" s="60"/>
      <c r="MX12317" s="60"/>
      <c r="MY12317" s="60"/>
      <c r="MZ12317" s="60"/>
      <c r="NA12317" s="60"/>
      <c r="NB12317" s="60"/>
      <c r="NC12317" s="60"/>
      <c r="ND12317" s="60"/>
    </row>
    <row r="12318" spans="10:368" s="59" customFormat="1" ht="24.6" customHeight="1" x14ac:dyDescent="0.3">
      <c r="J12318" s="61"/>
      <c r="L12318" s="61"/>
      <c r="M12318" s="61"/>
      <c r="N12318" s="61"/>
      <c r="R12318" s="62"/>
      <c r="S12318" s="63"/>
      <c r="T12318" s="62"/>
      <c r="U12318" s="62"/>
      <c r="V12318" s="62"/>
      <c r="W12318" s="62"/>
      <c r="X12318" s="62"/>
      <c r="Y12318" s="62"/>
      <c r="Z12318" s="63"/>
      <c r="AA12318" s="63"/>
      <c r="AB12318" s="61"/>
      <c r="MR12318" s="60"/>
      <c r="MS12318" s="60"/>
      <c r="MT12318" s="60"/>
      <c r="MU12318" s="60"/>
      <c r="MV12318" s="60"/>
      <c r="MW12318" s="60"/>
      <c r="MX12318" s="60"/>
      <c r="MY12318" s="60"/>
      <c r="MZ12318" s="60"/>
      <c r="NA12318" s="60"/>
      <c r="NB12318" s="60"/>
      <c r="NC12318" s="60"/>
      <c r="ND12318" s="60"/>
    </row>
    <row r="12319" spans="10:368" s="59" customFormat="1" ht="24.6" customHeight="1" x14ac:dyDescent="0.3">
      <c r="J12319" s="61"/>
      <c r="L12319" s="61"/>
      <c r="M12319" s="61"/>
      <c r="N12319" s="61"/>
      <c r="R12319" s="62"/>
      <c r="S12319" s="63"/>
      <c r="T12319" s="62"/>
      <c r="U12319" s="62"/>
      <c r="V12319" s="62"/>
      <c r="W12319" s="62"/>
      <c r="X12319" s="62"/>
      <c r="Y12319" s="62"/>
      <c r="Z12319" s="63"/>
      <c r="AA12319" s="63"/>
      <c r="AB12319" s="61"/>
      <c r="MR12319" s="60"/>
      <c r="MS12319" s="60"/>
      <c r="MT12319" s="60"/>
      <c r="MU12319" s="60"/>
      <c r="MV12319" s="60"/>
      <c r="MW12319" s="60"/>
      <c r="MX12319" s="60"/>
      <c r="MY12319" s="60"/>
      <c r="MZ12319" s="60"/>
      <c r="NA12319" s="60"/>
      <c r="NB12319" s="60"/>
      <c r="NC12319" s="60"/>
      <c r="ND12319" s="60"/>
    </row>
    <row r="12320" spans="10:368" s="59" customFormat="1" ht="24.6" customHeight="1" x14ac:dyDescent="0.3">
      <c r="J12320" s="61"/>
      <c r="L12320" s="61"/>
      <c r="M12320" s="61"/>
      <c r="N12320" s="61"/>
      <c r="R12320" s="62"/>
      <c r="S12320" s="63"/>
      <c r="T12320" s="62"/>
      <c r="U12320" s="62"/>
      <c r="V12320" s="62"/>
      <c r="W12320" s="62"/>
      <c r="X12320" s="62"/>
      <c r="Y12320" s="62"/>
      <c r="Z12320" s="63"/>
      <c r="AA12320" s="63"/>
      <c r="AB12320" s="61"/>
      <c r="MR12320" s="60"/>
      <c r="MS12320" s="60"/>
      <c r="MT12320" s="60"/>
      <c r="MU12320" s="60"/>
      <c r="MV12320" s="60"/>
      <c r="MW12320" s="60"/>
      <c r="MX12320" s="60"/>
      <c r="MY12320" s="60"/>
      <c r="MZ12320" s="60"/>
      <c r="NA12320" s="60"/>
      <c r="NB12320" s="60"/>
      <c r="NC12320" s="60"/>
      <c r="ND12320" s="60"/>
    </row>
    <row r="12321" spans="10:368" s="59" customFormat="1" ht="24.6" customHeight="1" x14ac:dyDescent="0.3">
      <c r="J12321" s="61"/>
      <c r="L12321" s="61"/>
      <c r="M12321" s="61"/>
      <c r="N12321" s="61"/>
      <c r="R12321" s="62"/>
      <c r="S12321" s="63"/>
      <c r="T12321" s="62"/>
      <c r="U12321" s="62"/>
      <c r="V12321" s="62"/>
      <c r="W12321" s="62"/>
      <c r="X12321" s="62"/>
      <c r="Y12321" s="62"/>
      <c r="Z12321" s="63"/>
      <c r="AA12321" s="63"/>
      <c r="AB12321" s="61"/>
      <c r="MR12321" s="60"/>
      <c r="MS12321" s="60"/>
      <c r="MT12321" s="60"/>
      <c r="MU12321" s="60"/>
      <c r="MV12321" s="60"/>
      <c r="MW12321" s="60"/>
      <c r="MX12321" s="60"/>
      <c r="MY12321" s="60"/>
      <c r="MZ12321" s="60"/>
      <c r="NA12321" s="60"/>
      <c r="NB12321" s="60"/>
      <c r="NC12321" s="60"/>
      <c r="ND12321" s="60"/>
    </row>
    <row r="12322" spans="10:368" s="59" customFormat="1" ht="24.6" customHeight="1" x14ac:dyDescent="0.3">
      <c r="J12322" s="61"/>
      <c r="L12322" s="61"/>
      <c r="M12322" s="61"/>
      <c r="N12322" s="61"/>
      <c r="R12322" s="62"/>
      <c r="S12322" s="63"/>
      <c r="T12322" s="62"/>
      <c r="U12322" s="62"/>
      <c r="V12322" s="62"/>
      <c r="W12322" s="62"/>
      <c r="X12322" s="62"/>
      <c r="Y12322" s="62"/>
      <c r="Z12322" s="63"/>
      <c r="AA12322" s="63"/>
      <c r="AB12322" s="61"/>
      <c r="MR12322" s="60"/>
      <c r="MS12322" s="60"/>
      <c r="MT12322" s="60"/>
      <c r="MU12322" s="60"/>
      <c r="MV12322" s="60"/>
      <c r="MW12322" s="60"/>
      <c r="MX12322" s="60"/>
      <c r="MY12322" s="60"/>
      <c r="MZ12322" s="60"/>
      <c r="NA12322" s="60"/>
      <c r="NB12322" s="60"/>
      <c r="NC12322" s="60"/>
      <c r="ND12322" s="60"/>
    </row>
    <row r="12323" spans="10:368" s="59" customFormat="1" ht="24.6" customHeight="1" x14ac:dyDescent="0.3">
      <c r="J12323" s="61"/>
      <c r="L12323" s="61"/>
      <c r="M12323" s="61"/>
      <c r="N12323" s="61"/>
      <c r="R12323" s="62"/>
      <c r="S12323" s="63"/>
      <c r="T12323" s="62"/>
      <c r="U12323" s="62"/>
      <c r="V12323" s="62"/>
      <c r="W12323" s="62"/>
      <c r="X12323" s="62"/>
      <c r="Y12323" s="62"/>
      <c r="Z12323" s="63"/>
      <c r="AA12323" s="63"/>
      <c r="AB12323" s="61"/>
      <c r="MR12323" s="60"/>
      <c r="MS12323" s="60"/>
      <c r="MT12323" s="60"/>
      <c r="MU12323" s="60"/>
      <c r="MV12323" s="60"/>
      <c r="MW12323" s="60"/>
      <c r="MX12323" s="60"/>
      <c r="MY12323" s="60"/>
      <c r="MZ12323" s="60"/>
      <c r="NA12323" s="60"/>
      <c r="NB12323" s="60"/>
      <c r="NC12323" s="60"/>
      <c r="ND12323" s="60"/>
    </row>
    <row r="12324" spans="10:368" s="59" customFormat="1" ht="24.6" customHeight="1" x14ac:dyDescent="0.3">
      <c r="J12324" s="61"/>
      <c r="L12324" s="61"/>
      <c r="M12324" s="61"/>
      <c r="N12324" s="61"/>
      <c r="R12324" s="62"/>
      <c r="S12324" s="63"/>
      <c r="T12324" s="62"/>
      <c r="U12324" s="62"/>
      <c r="V12324" s="62"/>
      <c r="W12324" s="62"/>
      <c r="X12324" s="62"/>
      <c r="Y12324" s="62"/>
      <c r="Z12324" s="63"/>
      <c r="AA12324" s="63"/>
      <c r="AB12324" s="61"/>
      <c r="MR12324" s="60"/>
      <c r="MS12324" s="60"/>
      <c r="MT12324" s="60"/>
      <c r="MU12324" s="60"/>
      <c r="MV12324" s="60"/>
      <c r="MW12324" s="60"/>
      <c r="MX12324" s="60"/>
      <c r="MY12324" s="60"/>
      <c r="MZ12324" s="60"/>
      <c r="NA12324" s="60"/>
      <c r="NB12324" s="60"/>
      <c r="NC12324" s="60"/>
      <c r="ND12324" s="60"/>
    </row>
    <row r="12325" spans="10:368" s="59" customFormat="1" ht="24.6" customHeight="1" x14ac:dyDescent="0.3">
      <c r="J12325" s="61"/>
      <c r="L12325" s="61"/>
      <c r="M12325" s="61"/>
      <c r="N12325" s="61"/>
      <c r="R12325" s="62"/>
      <c r="S12325" s="63"/>
      <c r="T12325" s="62"/>
      <c r="U12325" s="62"/>
      <c r="V12325" s="62"/>
      <c r="W12325" s="62"/>
      <c r="X12325" s="62"/>
      <c r="Y12325" s="62"/>
      <c r="Z12325" s="63"/>
      <c r="AA12325" s="63"/>
      <c r="AB12325" s="61"/>
      <c r="MR12325" s="60"/>
      <c r="MS12325" s="60"/>
      <c r="MT12325" s="60"/>
      <c r="MU12325" s="60"/>
      <c r="MV12325" s="60"/>
      <c r="MW12325" s="60"/>
      <c r="MX12325" s="60"/>
      <c r="MY12325" s="60"/>
      <c r="MZ12325" s="60"/>
      <c r="NA12325" s="60"/>
      <c r="NB12325" s="60"/>
      <c r="NC12325" s="60"/>
      <c r="ND12325" s="60"/>
    </row>
    <row r="12326" spans="10:368" s="59" customFormat="1" ht="24.6" customHeight="1" x14ac:dyDescent="0.3">
      <c r="J12326" s="61"/>
      <c r="L12326" s="61"/>
      <c r="M12326" s="61"/>
      <c r="N12326" s="61"/>
      <c r="R12326" s="62"/>
      <c r="S12326" s="63"/>
      <c r="T12326" s="62"/>
      <c r="U12326" s="62"/>
      <c r="V12326" s="62"/>
      <c r="W12326" s="62"/>
      <c r="X12326" s="62"/>
      <c r="Y12326" s="62"/>
      <c r="Z12326" s="63"/>
      <c r="AA12326" s="63"/>
      <c r="AB12326" s="61"/>
      <c r="MR12326" s="60"/>
      <c r="MS12326" s="60"/>
      <c r="MT12326" s="60"/>
      <c r="MU12326" s="60"/>
      <c r="MV12326" s="60"/>
      <c r="MW12326" s="60"/>
      <c r="MX12326" s="60"/>
      <c r="MY12326" s="60"/>
      <c r="MZ12326" s="60"/>
      <c r="NA12326" s="60"/>
      <c r="NB12326" s="60"/>
      <c r="NC12326" s="60"/>
      <c r="ND12326" s="60"/>
    </row>
    <row r="12327" spans="10:368" s="59" customFormat="1" ht="24.6" customHeight="1" x14ac:dyDescent="0.3">
      <c r="J12327" s="61"/>
      <c r="L12327" s="61"/>
      <c r="M12327" s="61"/>
      <c r="N12327" s="61"/>
      <c r="R12327" s="62"/>
      <c r="S12327" s="63"/>
      <c r="T12327" s="62"/>
      <c r="U12327" s="62"/>
      <c r="V12327" s="62"/>
      <c r="W12327" s="62"/>
      <c r="X12327" s="62"/>
      <c r="Y12327" s="62"/>
      <c r="Z12327" s="63"/>
      <c r="AA12327" s="63"/>
      <c r="AB12327" s="61"/>
      <c r="MR12327" s="60"/>
      <c r="MS12327" s="60"/>
      <c r="MT12327" s="60"/>
      <c r="MU12327" s="60"/>
      <c r="MV12327" s="60"/>
      <c r="MW12327" s="60"/>
      <c r="MX12327" s="60"/>
      <c r="MY12327" s="60"/>
      <c r="MZ12327" s="60"/>
      <c r="NA12327" s="60"/>
      <c r="NB12327" s="60"/>
      <c r="NC12327" s="60"/>
      <c r="ND12327" s="60"/>
    </row>
    <row r="12328" spans="10:368" s="59" customFormat="1" ht="24.6" customHeight="1" x14ac:dyDescent="0.3">
      <c r="J12328" s="61"/>
      <c r="L12328" s="61"/>
      <c r="M12328" s="61"/>
      <c r="N12328" s="61"/>
      <c r="R12328" s="62"/>
      <c r="S12328" s="63"/>
      <c r="T12328" s="62"/>
      <c r="U12328" s="62"/>
      <c r="V12328" s="62"/>
      <c r="W12328" s="62"/>
      <c r="X12328" s="62"/>
      <c r="Y12328" s="62"/>
      <c r="Z12328" s="63"/>
      <c r="AA12328" s="63"/>
      <c r="AB12328" s="61"/>
      <c r="MR12328" s="60"/>
      <c r="MS12328" s="60"/>
      <c r="MT12328" s="60"/>
      <c r="MU12328" s="60"/>
      <c r="MV12328" s="60"/>
      <c r="MW12328" s="60"/>
      <c r="MX12328" s="60"/>
      <c r="MY12328" s="60"/>
      <c r="MZ12328" s="60"/>
      <c r="NA12328" s="60"/>
      <c r="NB12328" s="60"/>
      <c r="NC12328" s="60"/>
      <c r="ND12328" s="60"/>
    </row>
    <row r="12329" spans="10:368" s="59" customFormat="1" ht="24.6" customHeight="1" x14ac:dyDescent="0.3">
      <c r="J12329" s="61"/>
      <c r="L12329" s="61"/>
      <c r="M12329" s="61"/>
      <c r="N12329" s="61"/>
      <c r="R12329" s="62"/>
      <c r="S12329" s="63"/>
      <c r="T12329" s="62"/>
      <c r="U12329" s="62"/>
      <c r="V12329" s="62"/>
      <c r="W12329" s="62"/>
      <c r="X12329" s="62"/>
      <c r="Y12329" s="62"/>
      <c r="Z12329" s="63"/>
      <c r="AA12329" s="63"/>
      <c r="AB12329" s="61"/>
      <c r="MR12329" s="60"/>
      <c r="MS12329" s="60"/>
      <c r="MT12329" s="60"/>
      <c r="MU12329" s="60"/>
      <c r="MV12329" s="60"/>
      <c r="MW12329" s="60"/>
      <c r="MX12329" s="60"/>
      <c r="MY12329" s="60"/>
      <c r="MZ12329" s="60"/>
      <c r="NA12329" s="60"/>
      <c r="NB12329" s="60"/>
      <c r="NC12329" s="60"/>
      <c r="ND12329" s="60"/>
    </row>
    <row r="12330" spans="10:368" s="59" customFormat="1" ht="24.6" customHeight="1" x14ac:dyDescent="0.3">
      <c r="J12330" s="61"/>
      <c r="L12330" s="61"/>
      <c r="M12330" s="61"/>
      <c r="N12330" s="61"/>
      <c r="R12330" s="62"/>
      <c r="S12330" s="63"/>
      <c r="T12330" s="62"/>
      <c r="U12330" s="62"/>
      <c r="V12330" s="62"/>
      <c r="W12330" s="62"/>
      <c r="X12330" s="62"/>
      <c r="Y12330" s="62"/>
      <c r="Z12330" s="63"/>
      <c r="AA12330" s="63"/>
      <c r="AB12330" s="61"/>
      <c r="MR12330" s="60"/>
      <c r="MS12330" s="60"/>
      <c r="MT12330" s="60"/>
      <c r="MU12330" s="60"/>
      <c r="MV12330" s="60"/>
      <c r="MW12330" s="60"/>
      <c r="MX12330" s="60"/>
      <c r="MY12330" s="60"/>
      <c r="MZ12330" s="60"/>
      <c r="NA12330" s="60"/>
      <c r="NB12330" s="60"/>
      <c r="NC12330" s="60"/>
      <c r="ND12330" s="60"/>
    </row>
    <row r="12331" spans="10:368" s="59" customFormat="1" ht="24.6" customHeight="1" x14ac:dyDescent="0.3">
      <c r="J12331" s="61"/>
      <c r="L12331" s="61"/>
      <c r="M12331" s="61"/>
      <c r="N12331" s="61"/>
      <c r="R12331" s="62"/>
      <c r="S12331" s="63"/>
      <c r="T12331" s="62"/>
      <c r="U12331" s="62"/>
      <c r="V12331" s="62"/>
      <c r="W12331" s="62"/>
      <c r="X12331" s="62"/>
      <c r="Y12331" s="62"/>
      <c r="Z12331" s="63"/>
      <c r="AA12331" s="63"/>
      <c r="AB12331" s="61"/>
      <c r="MR12331" s="60"/>
      <c r="MS12331" s="60"/>
      <c r="MT12331" s="60"/>
      <c r="MU12331" s="60"/>
      <c r="MV12331" s="60"/>
      <c r="MW12331" s="60"/>
      <c r="MX12331" s="60"/>
      <c r="MY12331" s="60"/>
      <c r="MZ12331" s="60"/>
      <c r="NA12331" s="60"/>
      <c r="NB12331" s="60"/>
      <c r="NC12331" s="60"/>
      <c r="ND12331" s="60"/>
    </row>
    <row r="12332" spans="10:368" s="59" customFormat="1" ht="24.6" customHeight="1" x14ac:dyDescent="0.3">
      <c r="J12332" s="61"/>
      <c r="L12332" s="61"/>
      <c r="M12332" s="61"/>
      <c r="N12332" s="61"/>
      <c r="R12332" s="62"/>
      <c r="S12332" s="63"/>
      <c r="T12332" s="62"/>
      <c r="U12332" s="62"/>
      <c r="V12332" s="62"/>
      <c r="W12332" s="62"/>
      <c r="X12332" s="62"/>
      <c r="Y12332" s="62"/>
      <c r="Z12332" s="63"/>
      <c r="AA12332" s="63"/>
      <c r="AB12332" s="61"/>
      <c r="MR12332" s="60"/>
      <c r="MS12332" s="60"/>
      <c r="MT12332" s="60"/>
      <c r="MU12332" s="60"/>
      <c r="MV12332" s="60"/>
      <c r="MW12332" s="60"/>
      <c r="MX12332" s="60"/>
      <c r="MY12332" s="60"/>
      <c r="MZ12332" s="60"/>
      <c r="NA12332" s="60"/>
      <c r="NB12332" s="60"/>
      <c r="NC12332" s="60"/>
      <c r="ND12332" s="60"/>
    </row>
    <row r="12333" spans="10:368" s="59" customFormat="1" ht="24.6" customHeight="1" x14ac:dyDescent="0.3">
      <c r="J12333" s="61"/>
      <c r="L12333" s="61"/>
      <c r="M12333" s="61"/>
      <c r="N12333" s="61"/>
      <c r="R12333" s="62"/>
      <c r="S12333" s="63"/>
      <c r="T12333" s="62"/>
      <c r="U12333" s="62"/>
      <c r="V12333" s="62"/>
      <c r="W12333" s="62"/>
      <c r="X12333" s="62"/>
      <c r="Y12333" s="62"/>
      <c r="Z12333" s="63"/>
      <c r="AA12333" s="63"/>
      <c r="AB12333" s="61"/>
      <c r="MR12333" s="60"/>
      <c r="MS12333" s="60"/>
      <c r="MT12333" s="60"/>
      <c r="MU12333" s="60"/>
      <c r="MV12333" s="60"/>
      <c r="MW12333" s="60"/>
      <c r="MX12333" s="60"/>
      <c r="MY12333" s="60"/>
      <c r="MZ12333" s="60"/>
      <c r="NA12333" s="60"/>
      <c r="NB12333" s="60"/>
      <c r="NC12333" s="60"/>
      <c r="ND12333" s="60"/>
    </row>
    <row r="12334" spans="10:368" s="59" customFormat="1" ht="24.6" customHeight="1" x14ac:dyDescent="0.3">
      <c r="J12334" s="61"/>
      <c r="L12334" s="61"/>
      <c r="M12334" s="61"/>
      <c r="N12334" s="61"/>
      <c r="R12334" s="62"/>
      <c r="S12334" s="63"/>
      <c r="T12334" s="62"/>
      <c r="U12334" s="62"/>
      <c r="V12334" s="62"/>
      <c r="W12334" s="62"/>
      <c r="X12334" s="62"/>
      <c r="Y12334" s="62"/>
      <c r="Z12334" s="63"/>
      <c r="AA12334" s="63"/>
      <c r="AB12334" s="61"/>
      <c r="MR12334" s="60"/>
      <c r="MS12334" s="60"/>
      <c r="MT12334" s="60"/>
      <c r="MU12334" s="60"/>
      <c r="MV12334" s="60"/>
      <c r="MW12334" s="60"/>
      <c r="MX12334" s="60"/>
      <c r="MY12334" s="60"/>
      <c r="MZ12334" s="60"/>
      <c r="NA12334" s="60"/>
      <c r="NB12334" s="60"/>
      <c r="NC12334" s="60"/>
      <c r="ND12334" s="60"/>
    </row>
    <row r="12335" spans="10:368" s="59" customFormat="1" ht="24.6" customHeight="1" x14ac:dyDescent="0.3">
      <c r="J12335" s="61"/>
      <c r="L12335" s="61"/>
      <c r="M12335" s="61"/>
      <c r="N12335" s="61"/>
      <c r="R12335" s="62"/>
      <c r="S12335" s="63"/>
      <c r="T12335" s="62"/>
      <c r="U12335" s="62"/>
      <c r="V12335" s="62"/>
      <c r="W12335" s="62"/>
      <c r="X12335" s="62"/>
      <c r="Y12335" s="62"/>
      <c r="Z12335" s="63"/>
      <c r="AA12335" s="63"/>
      <c r="AB12335" s="61"/>
      <c r="MR12335" s="60"/>
      <c r="MS12335" s="60"/>
      <c r="MT12335" s="60"/>
      <c r="MU12335" s="60"/>
      <c r="MV12335" s="60"/>
      <c r="MW12335" s="60"/>
      <c r="MX12335" s="60"/>
      <c r="MY12335" s="60"/>
      <c r="MZ12335" s="60"/>
      <c r="NA12335" s="60"/>
      <c r="NB12335" s="60"/>
      <c r="NC12335" s="60"/>
      <c r="ND12335" s="60"/>
    </row>
    <row r="12336" spans="10:368" s="59" customFormat="1" ht="24.6" customHeight="1" x14ac:dyDescent="0.3">
      <c r="J12336" s="61"/>
      <c r="L12336" s="61"/>
      <c r="M12336" s="61"/>
      <c r="N12336" s="61"/>
      <c r="R12336" s="62"/>
      <c r="S12336" s="63"/>
      <c r="T12336" s="62"/>
      <c r="U12336" s="62"/>
      <c r="V12336" s="62"/>
      <c r="W12336" s="62"/>
      <c r="X12336" s="62"/>
      <c r="Y12336" s="62"/>
      <c r="Z12336" s="63"/>
      <c r="AA12336" s="63"/>
      <c r="AB12336" s="61"/>
      <c r="MR12336" s="60"/>
      <c r="MS12336" s="60"/>
      <c r="MT12336" s="60"/>
      <c r="MU12336" s="60"/>
      <c r="MV12336" s="60"/>
      <c r="MW12336" s="60"/>
      <c r="MX12336" s="60"/>
      <c r="MY12336" s="60"/>
      <c r="MZ12336" s="60"/>
      <c r="NA12336" s="60"/>
      <c r="NB12336" s="60"/>
      <c r="NC12336" s="60"/>
      <c r="ND12336" s="60"/>
    </row>
    <row r="12337" spans="10:368" s="59" customFormat="1" ht="24.6" customHeight="1" x14ac:dyDescent="0.3">
      <c r="J12337" s="61"/>
      <c r="L12337" s="61"/>
      <c r="M12337" s="61"/>
      <c r="N12337" s="61"/>
      <c r="R12337" s="62"/>
      <c r="S12337" s="63"/>
      <c r="T12337" s="62"/>
      <c r="U12337" s="62"/>
      <c r="V12337" s="62"/>
      <c r="W12337" s="62"/>
      <c r="X12337" s="62"/>
      <c r="Y12337" s="62"/>
      <c r="Z12337" s="63"/>
      <c r="AA12337" s="63"/>
      <c r="AB12337" s="61"/>
      <c r="MR12337" s="60"/>
      <c r="MS12337" s="60"/>
      <c r="MT12337" s="60"/>
      <c r="MU12337" s="60"/>
      <c r="MV12337" s="60"/>
      <c r="MW12337" s="60"/>
      <c r="MX12337" s="60"/>
      <c r="MY12337" s="60"/>
      <c r="MZ12337" s="60"/>
      <c r="NA12337" s="60"/>
      <c r="NB12337" s="60"/>
      <c r="NC12337" s="60"/>
      <c r="ND12337" s="60"/>
    </row>
    <row r="12338" spans="10:368" s="59" customFormat="1" ht="24.6" customHeight="1" x14ac:dyDescent="0.3">
      <c r="J12338" s="61"/>
      <c r="L12338" s="61"/>
      <c r="M12338" s="61"/>
      <c r="N12338" s="61"/>
      <c r="R12338" s="62"/>
      <c r="S12338" s="63"/>
      <c r="T12338" s="62"/>
      <c r="U12338" s="62"/>
      <c r="V12338" s="62"/>
      <c r="W12338" s="62"/>
      <c r="X12338" s="62"/>
      <c r="Y12338" s="62"/>
      <c r="Z12338" s="63"/>
      <c r="AA12338" s="63"/>
      <c r="AB12338" s="61"/>
      <c r="MR12338" s="60"/>
      <c r="MS12338" s="60"/>
      <c r="MT12338" s="60"/>
      <c r="MU12338" s="60"/>
      <c r="MV12338" s="60"/>
      <c r="MW12338" s="60"/>
      <c r="MX12338" s="60"/>
      <c r="MY12338" s="60"/>
      <c r="MZ12338" s="60"/>
      <c r="NA12338" s="60"/>
      <c r="NB12338" s="60"/>
      <c r="NC12338" s="60"/>
      <c r="ND12338" s="60"/>
    </row>
    <row r="12339" spans="10:368" s="59" customFormat="1" ht="24.6" customHeight="1" x14ac:dyDescent="0.3">
      <c r="J12339" s="61"/>
      <c r="L12339" s="61"/>
      <c r="M12339" s="61"/>
      <c r="N12339" s="61"/>
      <c r="R12339" s="62"/>
      <c r="S12339" s="63"/>
      <c r="T12339" s="62"/>
      <c r="U12339" s="62"/>
      <c r="V12339" s="62"/>
      <c r="W12339" s="62"/>
      <c r="X12339" s="62"/>
      <c r="Y12339" s="62"/>
      <c r="Z12339" s="63"/>
      <c r="AA12339" s="63"/>
      <c r="AB12339" s="61"/>
      <c r="MR12339" s="60"/>
      <c r="MS12339" s="60"/>
      <c r="MT12339" s="60"/>
      <c r="MU12339" s="60"/>
      <c r="MV12339" s="60"/>
      <c r="MW12339" s="60"/>
      <c r="MX12339" s="60"/>
      <c r="MY12339" s="60"/>
      <c r="MZ12339" s="60"/>
      <c r="NA12339" s="60"/>
      <c r="NB12339" s="60"/>
      <c r="NC12339" s="60"/>
      <c r="ND12339" s="60"/>
    </row>
    <row r="12340" spans="10:368" s="59" customFormat="1" ht="24.6" customHeight="1" x14ac:dyDescent="0.3">
      <c r="J12340" s="61"/>
      <c r="L12340" s="61"/>
      <c r="M12340" s="61"/>
      <c r="N12340" s="61"/>
      <c r="R12340" s="62"/>
      <c r="S12340" s="63"/>
      <c r="T12340" s="62"/>
      <c r="U12340" s="62"/>
      <c r="V12340" s="62"/>
      <c r="W12340" s="62"/>
      <c r="X12340" s="62"/>
      <c r="Y12340" s="62"/>
      <c r="Z12340" s="63"/>
      <c r="AA12340" s="63"/>
      <c r="AB12340" s="61"/>
      <c r="MR12340" s="60"/>
      <c r="MS12340" s="60"/>
      <c r="MT12340" s="60"/>
      <c r="MU12340" s="60"/>
      <c r="MV12340" s="60"/>
      <c r="MW12340" s="60"/>
      <c r="MX12340" s="60"/>
      <c r="MY12340" s="60"/>
      <c r="MZ12340" s="60"/>
      <c r="NA12340" s="60"/>
      <c r="NB12340" s="60"/>
      <c r="NC12340" s="60"/>
      <c r="ND12340" s="60"/>
    </row>
    <row r="12341" spans="10:368" s="59" customFormat="1" ht="24.6" customHeight="1" x14ac:dyDescent="0.3">
      <c r="J12341" s="61"/>
      <c r="L12341" s="61"/>
      <c r="M12341" s="61"/>
      <c r="N12341" s="61"/>
      <c r="R12341" s="62"/>
      <c r="S12341" s="63"/>
      <c r="T12341" s="62"/>
      <c r="U12341" s="62"/>
      <c r="V12341" s="62"/>
      <c r="W12341" s="62"/>
      <c r="X12341" s="62"/>
      <c r="Y12341" s="62"/>
      <c r="Z12341" s="63"/>
      <c r="AA12341" s="63"/>
      <c r="AB12341" s="61"/>
      <c r="MR12341" s="60"/>
      <c r="MS12341" s="60"/>
      <c r="MT12341" s="60"/>
      <c r="MU12341" s="60"/>
      <c r="MV12341" s="60"/>
      <c r="MW12341" s="60"/>
      <c r="MX12341" s="60"/>
      <c r="MY12341" s="60"/>
      <c r="MZ12341" s="60"/>
      <c r="NA12341" s="60"/>
      <c r="NB12341" s="60"/>
      <c r="NC12341" s="60"/>
      <c r="ND12341" s="60"/>
    </row>
    <row r="12342" spans="10:368" s="59" customFormat="1" ht="24.6" customHeight="1" x14ac:dyDescent="0.3">
      <c r="J12342" s="61"/>
      <c r="L12342" s="61"/>
      <c r="M12342" s="61"/>
      <c r="N12342" s="61"/>
      <c r="R12342" s="62"/>
      <c r="S12342" s="63"/>
      <c r="T12342" s="62"/>
      <c r="U12342" s="62"/>
      <c r="V12342" s="62"/>
      <c r="W12342" s="62"/>
      <c r="X12342" s="62"/>
      <c r="Y12342" s="62"/>
      <c r="Z12342" s="63"/>
      <c r="AA12342" s="63"/>
      <c r="AB12342" s="61"/>
      <c r="MR12342" s="60"/>
      <c r="MS12342" s="60"/>
      <c r="MT12342" s="60"/>
      <c r="MU12342" s="60"/>
      <c r="MV12342" s="60"/>
      <c r="MW12342" s="60"/>
      <c r="MX12342" s="60"/>
      <c r="MY12342" s="60"/>
      <c r="MZ12342" s="60"/>
      <c r="NA12342" s="60"/>
      <c r="NB12342" s="60"/>
      <c r="NC12342" s="60"/>
      <c r="ND12342" s="60"/>
    </row>
    <row r="12343" spans="10:368" s="59" customFormat="1" ht="24.6" customHeight="1" x14ac:dyDescent="0.3">
      <c r="J12343" s="61"/>
      <c r="L12343" s="61"/>
      <c r="M12343" s="61"/>
      <c r="N12343" s="61"/>
      <c r="R12343" s="62"/>
      <c r="S12343" s="63"/>
      <c r="T12343" s="62"/>
      <c r="U12343" s="62"/>
      <c r="V12343" s="62"/>
      <c r="W12343" s="62"/>
      <c r="X12343" s="62"/>
      <c r="Y12343" s="62"/>
      <c r="Z12343" s="63"/>
      <c r="AA12343" s="63"/>
      <c r="AB12343" s="61"/>
      <c r="MR12343" s="60"/>
      <c r="MS12343" s="60"/>
      <c r="MT12343" s="60"/>
      <c r="MU12343" s="60"/>
      <c r="MV12343" s="60"/>
      <c r="MW12343" s="60"/>
      <c r="MX12343" s="60"/>
      <c r="MY12343" s="60"/>
      <c r="MZ12343" s="60"/>
      <c r="NA12343" s="60"/>
      <c r="NB12343" s="60"/>
      <c r="NC12343" s="60"/>
      <c r="ND12343" s="60"/>
    </row>
    <row r="12344" spans="10:368" s="59" customFormat="1" ht="24.6" customHeight="1" x14ac:dyDescent="0.3">
      <c r="J12344" s="61"/>
      <c r="L12344" s="61"/>
      <c r="M12344" s="61"/>
      <c r="N12344" s="61"/>
      <c r="R12344" s="62"/>
      <c r="S12344" s="63"/>
      <c r="T12344" s="62"/>
      <c r="U12344" s="62"/>
      <c r="V12344" s="62"/>
      <c r="W12344" s="62"/>
      <c r="X12344" s="62"/>
      <c r="Y12344" s="62"/>
      <c r="Z12344" s="63"/>
      <c r="AA12344" s="63"/>
      <c r="AB12344" s="61"/>
      <c r="MR12344" s="60"/>
      <c r="MS12344" s="60"/>
      <c r="MT12344" s="60"/>
      <c r="MU12344" s="60"/>
      <c r="MV12344" s="60"/>
      <c r="MW12344" s="60"/>
      <c r="MX12344" s="60"/>
      <c r="MY12344" s="60"/>
      <c r="MZ12344" s="60"/>
      <c r="NA12344" s="60"/>
      <c r="NB12344" s="60"/>
      <c r="NC12344" s="60"/>
      <c r="ND12344" s="60"/>
    </row>
    <row r="12345" spans="10:368" s="59" customFormat="1" ht="24.6" customHeight="1" x14ac:dyDescent="0.3">
      <c r="J12345" s="61"/>
      <c r="L12345" s="61"/>
      <c r="M12345" s="61"/>
      <c r="N12345" s="61"/>
      <c r="R12345" s="62"/>
      <c r="S12345" s="63"/>
      <c r="T12345" s="62"/>
      <c r="U12345" s="62"/>
      <c r="V12345" s="62"/>
      <c r="W12345" s="62"/>
      <c r="X12345" s="62"/>
      <c r="Y12345" s="62"/>
      <c r="Z12345" s="63"/>
      <c r="AA12345" s="63"/>
      <c r="AB12345" s="61"/>
      <c r="MR12345" s="60"/>
      <c r="MS12345" s="60"/>
      <c r="MT12345" s="60"/>
      <c r="MU12345" s="60"/>
      <c r="MV12345" s="60"/>
      <c r="MW12345" s="60"/>
      <c r="MX12345" s="60"/>
      <c r="MY12345" s="60"/>
      <c r="MZ12345" s="60"/>
      <c r="NA12345" s="60"/>
      <c r="NB12345" s="60"/>
      <c r="NC12345" s="60"/>
      <c r="ND12345" s="60"/>
    </row>
    <row r="12346" spans="10:368" s="59" customFormat="1" ht="24.6" customHeight="1" x14ac:dyDescent="0.3">
      <c r="J12346" s="61"/>
      <c r="L12346" s="61"/>
      <c r="M12346" s="61"/>
      <c r="N12346" s="61"/>
      <c r="R12346" s="62"/>
      <c r="S12346" s="63"/>
      <c r="T12346" s="62"/>
      <c r="U12346" s="62"/>
      <c r="V12346" s="62"/>
      <c r="W12346" s="62"/>
      <c r="X12346" s="62"/>
      <c r="Y12346" s="62"/>
      <c r="Z12346" s="63"/>
      <c r="AA12346" s="63"/>
      <c r="AB12346" s="61"/>
      <c r="MR12346" s="60"/>
      <c r="MS12346" s="60"/>
      <c r="MT12346" s="60"/>
      <c r="MU12346" s="60"/>
      <c r="MV12346" s="60"/>
      <c r="MW12346" s="60"/>
      <c r="MX12346" s="60"/>
      <c r="MY12346" s="60"/>
      <c r="MZ12346" s="60"/>
      <c r="NA12346" s="60"/>
      <c r="NB12346" s="60"/>
      <c r="NC12346" s="60"/>
      <c r="ND12346" s="60"/>
    </row>
    <row r="12347" spans="10:368" s="59" customFormat="1" ht="24.6" customHeight="1" x14ac:dyDescent="0.3">
      <c r="J12347" s="61"/>
      <c r="L12347" s="61"/>
      <c r="M12347" s="61"/>
      <c r="N12347" s="61"/>
      <c r="R12347" s="62"/>
      <c r="S12347" s="63"/>
      <c r="T12347" s="62"/>
      <c r="U12347" s="62"/>
      <c r="V12347" s="62"/>
      <c r="W12347" s="62"/>
      <c r="X12347" s="62"/>
      <c r="Y12347" s="62"/>
      <c r="Z12347" s="63"/>
      <c r="AA12347" s="63"/>
      <c r="AB12347" s="61"/>
      <c r="MR12347" s="60"/>
      <c r="MS12347" s="60"/>
      <c r="MT12347" s="60"/>
      <c r="MU12347" s="60"/>
      <c r="MV12347" s="60"/>
      <c r="MW12347" s="60"/>
      <c r="MX12347" s="60"/>
      <c r="MY12347" s="60"/>
      <c r="MZ12347" s="60"/>
      <c r="NA12347" s="60"/>
      <c r="NB12347" s="60"/>
      <c r="NC12347" s="60"/>
      <c r="ND12347" s="60"/>
    </row>
    <row r="12348" spans="10:368" s="59" customFormat="1" ht="24.6" customHeight="1" x14ac:dyDescent="0.3">
      <c r="J12348" s="61"/>
      <c r="L12348" s="61"/>
      <c r="M12348" s="61"/>
      <c r="N12348" s="61"/>
      <c r="R12348" s="62"/>
      <c r="S12348" s="63"/>
      <c r="T12348" s="62"/>
      <c r="U12348" s="62"/>
      <c r="V12348" s="62"/>
      <c r="W12348" s="62"/>
      <c r="X12348" s="62"/>
      <c r="Y12348" s="62"/>
      <c r="Z12348" s="63"/>
      <c r="AA12348" s="63"/>
      <c r="AB12348" s="61"/>
      <c r="MR12348" s="60"/>
      <c r="MS12348" s="60"/>
      <c r="MT12348" s="60"/>
      <c r="MU12348" s="60"/>
      <c r="MV12348" s="60"/>
      <c r="MW12348" s="60"/>
      <c r="MX12348" s="60"/>
      <c r="MY12348" s="60"/>
      <c r="MZ12348" s="60"/>
      <c r="NA12348" s="60"/>
      <c r="NB12348" s="60"/>
      <c r="NC12348" s="60"/>
      <c r="ND12348" s="60"/>
    </row>
    <row r="12349" spans="10:368" s="59" customFormat="1" ht="24.6" customHeight="1" x14ac:dyDescent="0.3">
      <c r="J12349" s="61"/>
      <c r="L12349" s="61"/>
      <c r="M12349" s="61"/>
      <c r="N12349" s="61"/>
      <c r="R12349" s="62"/>
      <c r="S12349" s="63"/>
      <c r="T12349" s="62"/>
      <c r="U12349" s="62"/>
      <c r="V12349" s="62"/>
      <c r="W12349" s="62"/>
      <c r="X12349" s="62"/>
      <c r="Y12349" s="62"/>
      <c r="Z12349" s="63"/>
      <c r="AA12349" s="63"/>
      <c r="AB12349" s="61"/>
      <c r="MR12349" s="60"/>
      <c r="MS12349" s="60"/>
      <c r="MT12349" s="60"/>
      <c r="MU12349" s="60"/>
      <c r="MV12349" s="60"/>
      <c r="MW12349" s="60"/>
      <c r="MX12349" s="60"/>
      <c r="MY12349" s="60"/>
      <c r="MZ12349" s="60"/>
      <c r="NA12349" s="60"/>
      <c r="NB12349" s="60"/>
      <c r="NC12349" s="60"/>
      <c r="ND12349" s="60"/>
    </row>
    <row r="12350" spans="10:368" s="59" customFormat="1" ht="24.6" customHeight="1" x14ac:dyDescent="0.3">
      <c r="J12350" s="61"/>
      <c r="L12350" s="61"/>
      <c r="M12350" s="61"/>
      <c r="N12350" s="61"/>
      <c r="R12350" s="62"/>
      <c r="S12350" s="63"/>
      <c r="T12350" s="62"/>
      <c r="U12350" s="62"/>
      <c r="V12350" s="62"/>
      <c r="W12350" s="62"/>
      <c r="X12350" s="62"/>
      <c r="Y12350" s="62"/>
      <c r="Z12350" s="63"/>
      <c r="AA12350" s="63"/>
      <c r="AB12350" s="61"/>
      <c r="MR12350" s="60"/>
      <c r="MS12350" s="60"/>
      <c r="MT12350" s="60"/>
      <c r="MU12350" s="60"/>
      <c r="MV12350" s="60"/>
      <c r="MW12350" s="60"/>
      <c r="MX12350" s="60"/>
      <c r="MY12350" s="60"/>
      <c r="MZ12350" s="60"/>
      <c r="NA12350" s="60"/>
      <c r="NB12350" s="60"/>
      <c r="NC12350" s="60"/>
      <c r="ND12350" s="60"/>
    </row>
    <row r="12351" spans="10:368" s="59" customFormat="1" ht="24.6" customHeight="1" x14ac:dyDescent="0.3">
      <c r="J12351" s="61"/>
      <c r="L12351" s="61"/>
      <c r="M12351" s="61"/>
      <c r="N12351" s="61"/>
      <c r="R12351" s="62"/>
      <c r="S12351" s="63"/>
      <c r="T12351" s="62"/>
      <c r="U12351" s="62"/>
      <c r="V12351" s="62"/>
      <c r="W12351" s="62"/>
      <c r="X12351" s="62"/>
      <c r="Y12351" s="62"/>
      <c r="Z12351" s="63"/>
      <c r="AA12351" s="63"/>
      <c r="AB12351" s="61"/>
      <c r="MR12351" s="60"/>
      <c r="MS12351" s="60"/>
      <c r="MT12351" s="60"/>
      <c r="MU12351" s="60"/>
      <c r="MV12351" s="60"/>
      <c r="MW12351" s="60"/>
      <c r="MX12351" s="60"/>
      <c r="MY12351" s="60"/>
      <c r="MZ12351" s="60"/>
      <c r="NA12351" s="60"/>
      <c r="NB12351" s="60"/>
      <c r="NC12351" s="60"/>
      <c r="ND12351" s="60"/>
    </row>
    <row r="12352" spans="10:368" s="59" customFormat="1" ht="24.6" customHeight="1" x14ac:dyDescent="0.3">
      <c r="J12352" s="61"/>
      <c r="L12352" s="61"/>
      <c r="M12352" s="61"/>
      <c r="N12352" s="61"/>
      <c r="R12352" s="62"/>
      <c r="S12352" s="63"/>
      <c r="T12352" s="62"/>
      <c r="U12352" s="62"/>
      <c r="V12352" s="62"/>
      <c r="W12352" s="62"/>
      <c r="X12352" s="62"/>
      <c r="Y12352" s="62"/>
      <c r="Z12352" s="63"/>
      <c r="AA12352" s="63"/>
      <c r="AB12352" s="61"/>
      <c r="MR12352" s="60"/>
      <c r="MS12352" s="60"/>
      <c r="MT12352" s="60"/>
      <c r="MU12352" s="60"/>
      <c r="MV12352" s="60"/>
      <c r="MW12352" s="60"/>
      <c r="MX12352" s="60"/>
      <c r="MY12352" s="60"/>
      <c r="MZ12352" s="60"/>
      <c r="NA12352" s="60"/>
      <c r="NB12352" s="60"/>
      <c r="NC12352" s="60"/>
      <c r="ND12352" s="60"/>
    </row>
    <row r="12353" spans="10:368" s="59" customFormat="1" ht="24.6" customHeight="1" x14ac:dyDescent="0.3">
      <c r="J12353" s="61"/>
      <c r="L12353" s="61"/>
      <c r="M12353" s="61"/>
      <c r="N12353" s="61"/>
      <c r="R12353" s="62"/>
      <c r="S12353" s="63"/>
      <c r="T12353" s="62"/>
      <c r="U12353" s="62"/>
      <c r="V12353" s="62"/>
      <c r="W12353" s="62"/>
      <c r="X12353" s="62"/>
      <c r="Y12353" s="62"/>
      <c r="Z12353" s="63"/>
      <c r="AA12353" s="63"/>
      <c r="AB12353" s="61"/>
      <c r="MR12353" s="60"/>
      <c r="MS12353" s="60"/>
      <c r="MT12353" s="60"/>
      <c r="MU12353" s="60"/>
      <c r="MV12353" s="60"/>
      <c r="MW12353" s="60"/>
      <c r="MX12353" s="60"/>
      <c r="MY12353" s="60"/>
      <c r="MZ12353" s="60"/>
      <c r="NA12353" s="60"/>
      <c r="NB12353" s="60"/>
      <c r="NC12353" s="60"/>
      <c r="ND12353" s="60"/>
    </row>
    <row r="12354" spans="10:368" s="59" customFormat="1" ht="24.6" customHeight="1" x14ac:dyDescent="0.3">
      <c r="J12354" s="61"/>
      <c r="L12354" s="61"/>
      <c r="M12354" s="61"/>
      <c r="N12354" s="61"/>
      <c r="R12354" s="62"/>
      <c r="S12354" s="63"/>
      <c r="T12354" s="62"/>
      <c r="U12354" s="62"/>
      <c r="V12354" s="62"/>
      <c r="W12354" s="62"/>
      <c r="X12354" s="62"/>
      <c r="Y12354" s="62"/>
      <c r="Z12354" s="63"/>
      <c r="AA12354" s="63"/>
      <c r="AB12354" s="61"/>
      <c r="MR12354" s="60"/>
      <c r="MS12354" s="60"/>
      <c r="MT12354" s="60"/>
      <c r="MU12354" s="60"/>
      <c r="MV12354" s="60"/>
      <c r="MW12354" s="60"/>
      <c r="MX12354" s="60"/>
      <c r="MY12354" s="60"/>
      <c r="MZ12354" s="60"/>
      <c r="NA12354" s="60"/>
      <c r="NB12354" s="60"/>
      <c r="NC12354" s="60"/>
      <c r="ND12354" s="60"/>
    </row>
    <row r="12355" spans="10:368" s="59" customFormat="1" ht="24.6" customHeight="1" x14ac:dyDescent="0.3">
      <c r="J12355" s="61"/>
      <c r="L12355" s="61"/>
      <c r="M12355" s="61"/>
      <c r="N12355" s="61"/>
      <c r="R12355" s="62"/>
      <c r="S12355" s="63"/>
      <c r="T12355" s="62"/>
      <c r="U12355" s="62"/>
      <c r="V12355" s="62"/>
      <c r="W12355" s="62"/>
      <c r="X12355" s="62"/>
      <c r="Y12355" s="62"/>
      <c r="Z12355" s="63"/>
      <c r="AA12355" s="63"/>
      <c r="AB12355" s="61"/>
      <c r="MR12355" s="60"/>
      <c r="MS12355" s="60"/>
      <c r="MT12355" s="60"/>
      <c r="MU12355" s="60"/>
      <c r="MV12355" s="60"/>
      <c r="MW12355" s="60"/>
      <c r="MX12355" s="60"/>
      <c r="MY12355" s="60"/>
      <c r="MZ12355" s="60"/>
      <c r="NA12355" s="60"/>
      <c r="NB12355" s="60"/>
      <c r="NC12355" s="60"/>
      <c r="ND12355" s="60"/>
    </row>
    <row r="12356" spans="10:368" s="59" customFormat="1" ht="24.6" customHeight="1" x14ac:dyDescent="0.3">
      <c r="J12356" s="61"/>
      <c r="L12356" s="61"/>
      <c r="M12356" s="61"/>
      <c r="N12356" s="61"/>
      <c r="R12356" s="62"/>
      <c r="S12356" s="63"/>
      <c r="T12356" s="62"/>
      <c r="U12356" s="62"/>
      <c r="V12356" s="62"/>
      <c r="W12356" s="62"/>
      <c r="X12356" s="62"/>
      <c r="Y12356" s="62"/>
      <c r="Z12356" s="63"/>
      <c r="AA12356" s="63"/>
      <c r="AB12356" s="61"/>
      <c r="MR12356" s="60"/>
      <c r="MS12356" s="60"/>
      <c r="MT12356" s="60"/>
      <c r="MU12356" s="60"/>
      <c r="MV12356" s="60"/>
      <c r="MW12356" s="60"/>
      <c r="MX12356" s="60"/>
      <c r="MY12356" s="60"/>
      <c r="MZ12356" s="60"/>
      <c r="NA12356" s="60"/>
      <c r="NB12356" s="60"/>
      <c r="NC12356" s="60"/>
      <c r="ND12356" s="60"/>
    </row>
    <row r="12357" spans="10:368" s="59" customFormat="1" ht="24.6" customHeight="1" x14ac:dyDescent="0.3">
      <c r="J12357" s="61"/>
      <c r="L12357" s="61"/>
      <c r="M12357" s="61"/>
      <c r="N12357" s="61"/>
      <c r="R12357" s="62"/>
      <c r="S12357" s="63"/>
      <c r="T12357" s="62"/>
      <c r="U12357" s="62"/>
      <c r="V12357" s="62"/>
      <c r="W12357" s="62"/>
      <c r="X12357" s="62"/>
      <c r="Y12357" s="62"/>
      <c r="Z12357" s="63"/>
      <c r="AA12357" s="63"/>
      <c r="AB12357" s="61"/>
      <c r="MR12357" s="60"/>
      <c r="MS12357" s="60"/>
      <c r="MT12357" s="60"/>
      <c r="MU12357" s="60"/>
      <c r="MV12357" s="60"/>
      <c r="MW12357" s="60"/>
      <c r="MX12357" s="60"/>
      <c r="MY12357" s="60"/>
      <c r="MZ12357" s="60"/>
      <c r="NA12357" s="60"/>
      <c r="NB12357" s="60"/>
      <c r="NC12357" s="60"/>
      <c r="ND12357" s="60"/>
    </row>
    <row r="12358" spans="10:368" s="59" customFormat="1" ht="24.6" customHeight="1" x14ac:dyDescent="0.3">
      <c r="J12358" s="61"/>
      <c r="L12358" s="61"/>
      <c r="M12358" s="61"/>
      <c r="N12358" s="61"/>
      <c r="R12358" s="62"/>
      <c r="S12358" s="63"/>
      <c r="T12358" s="62"/>
      <c r="U12358" s="62"/>
      <c r="V12358" s="62"/>
      <c r="W12358" s="62"/>
      <c r="X12358" s="62"/>
      <c r="Y12358" s="62"/>
      <c r="Z12358" s="63"/>
      <c r="AA12358" s="63"/>
      <c r="AB12358" s="61"/>
      <c r="MR12358" s="60"/>
      <c r="MS12358" s="60"/>
      <c r="MT12358" s="60"/>
      <c r="MU12358" s="60"/>
      <c r="MV12358" s="60"/>
      <c r="MW12358" s="60"/>
      <c r="MX12358" s="60"/>
      <c r="MY12358" s="60"/>
      <c r="MZ12358" s="60"/>
      <c r="NA12358" s="60"/>
      <c r="NB12358" s="60"/>
      <c r="NC12358" s="60"/>
      <c r="ND12358" s="60"/>
    </row>
    <row r="12359" spans="10:368" s="59" customFormat="1" ht="24.6" customHeight="1" x14ac:dyDescent="0.3">
      <c r="J12359" s="61"/>
      <c r="L12359" s="61"/>
      <c r="M12359" s="61"/>
      <c r="N12359" s="61"/>
      <c r="R12359" s="62"/>
      <c r="S12359" s="63"/>
      <c r="T12359" s="62"/>
      <c r="U12359" s="62"/>
      <c r="V12359" s="62"/>
      <c r="W12359" s="62"/>
      <c r="X12359" s="62"/>
      <c r="Y12359" s="62"/>
      <c r="Z12359" s="63"/>
      <c r="AA12359" s="63"/>
      <c r="AB12359" s="61"/>
      <c r="MR12359" s="60"/>
      <c r="MS12359" s="60"/>
      <c r="MT12359" s="60"/>
      <c r="MU12359" s="60"/>
      <c r="MV12359" s="60"/>
      <c r="MW12359" s="60"/>
      <c r="MX12359" s="60"/>
      <c r="MY12359" s="60"/>
      <c r="MZ12359" s="60"/>
      <c r="NA12359" s="60"/>
      <c r="NB12359" s="60"/>
      <c r="NC12359" s="60"/>
      <c r="ND12359" s="60"/>
    </row>
    <row r="12360" spans="10:368" s="59" customFormat="1" ht="24.6" customHeight="1" x14ac:dyDescent="0.3">
      <c r="J12360" s="61"/>
      <c r="L12360" s="61"/>
      <c r="M12360" s="61"/>
      <c r="N12360" s="61"/>
      <c r="R12360" s="62"/>
      <c r="S12360" s="63"/>
      <c r="T12360" s="62"/>
      <c r="U12360" s="62"/>
      <c r="V12360" s="62"/>
      <c r="W12360" s="62"/>
      <c r="X12360" s="62"/>
      <c r="Y12360" s="62"/>
      <c r="Z12360" s="63"/>
      <c r="AA12360" s="63"/>
      <c r="AB12360" s="61"/>
      <c r="MR12360" s="60"/>
      <c r="MS12360" s="60"/>
      <c r="MT12360" s="60"/>
      <c r="MU12360" s="60"/>
      <c r="MV12360" s="60"/>
      <c r="MW12360" s="60"/>
      <c r="MX12360" s="60"/>
      <c r="MY12360" s="60"/>
      <c r="MZ12360" s="60"/>
      <c r="NA12360" s="60"/>
      <c r="NB12360" s="60"/>
      <c r="NC12360" s="60"/>
      <c r="ND12360" s="60"/>
    </row>
    <row r="12361" spans="10:368" s="59" customFormat="1" ht="24.6" customHeight="1" x14ac:dyDescent="0.3">
      <c r="J12361" s="61"/>
      <c r="L12361" s="61"/>
      <c r="M12361" s="61"/>
      <c r="N12361" s="61"/>
      <c r="R12361" s="62"/>
      <c r="S12361" s="63"/>
      <c r="T12361" s="62"/>
      <c r="U12361" s="62"/>
      <c r="V12361" s="62"/>
      <c r="W12361" s="62"/>
      <c r="X12361" s="62"/>
      <c r="Y12361" s="62"/>
      <c r="Z12361" s="63"/>
      <c r="AA12361" s="63"/>
      <c r="AB12361" s="61"/>
      <c r="MR12361" s="60"/>
      <c r="MS12361" s="60"/>
      <c r="MT12361" s="60"/>
      <c r="MU12361" s="60"/>
      <c r="MV12361" s="60"/>
      <c r="MW12361" s="60"/>
      <c r="MX12361" s="60"/>
      <c r="MY12361" s="60"/>
      <c r="MZ12361" s="60"/>
      <c r="NA12361" s="60"/>
      <c r="NB12361" s="60"/>
      <c r="NC12361" s="60"/>
      <c r="ND12361" s="60"/>
    </row>
    <row r="12362" spans="10:368" s="59" customFormat="1" ht="24.6" customHeight="1" x14ac:dyDescent="0.3">
      <c r="J12362" s="61"/>
      <c r="L12362" s="61"/>
      <c r="M12362" s="61"/>
      <c r="N12362" s="61"/>
      <c r="R12362" s="62"/>
      <c r="S12362" s="63"/>
      <c r="T12362" s="62"/>
      <c r="U12362" s="62"/>
      <c r="V12362" s="62"/>
      <c r="W12362" s="62"/>
      <c r="X12362" s="62"/>
      <c r="Y12362" s="62"/>
      <c r="Z12362" s="63"/>
      <c r="AA12362" s="63"/>
      <c r="AB12362" s="61"/>
      <c r="MR12362" s="60"/>
      <c r="MS12362" s="60"/>
      <c r="MT12362" s="60"/>
      <c r="MU12362" s="60"/>
      <c r="MV12362" s="60"/>
      <c r="MW12362" s="60"/>
      <c r="MX12362" s="60"/>
      <c r="MY12362" s="60"/>
      <c r="MZ12362" s="60"/>
      <c r="NA12362" s="60"/>
      <c r="NB12362" s="60"/>
      <c r="NC12362" s="60"/>
      <c r="ND12362" s="60"/>
    </row>
    <row r="12363" spans="10:368" s="59" customFormat="1" ht="24.6" customHeight="1" x14ac:dyDescent="0.3">
      <c r="J12363" s="61"/>
      <c r="L12363" s="61"/>
      <c r="M12363" s="61"/>
      <c r="N12363" s="61"/>
      <c r="R12363" s="62"/>
      <c r="S12363" s="63"/>
      <c r="T12363" s="62"/>
      <c r="U12363" s="62"/>
      <c r="V12363" s="62"/>
      <c r="W12363" s="62"/>
      <c r="X12363" s="62"/>
      <c r="Y12363" s="62"/>
      <c r="Z12363" s="63"/>
      <c r="AA12363" s="63"/>
      <c r="AB12363" s="61"/>
      <c r="MR12363" s="60"/>
      <c r="MS12363" s="60"/>
      <c r="MT12363" s="60"/>
      <c r="MU12363" s="60"/>
      <c r="MV12363" s="60"/>
      <c r="MW12363" s="60"/>
      <c r="MX12363" s="60"/>
      <c r="MY12363" s="60"/>
      <c r="MZ12363" s="60"/>
      <c r="NA12363" s="60"/>
      <c r="NB12363" s="60"/>
      <c r="NC12363" s="60"/>
      <c r="ND12363" s="60"/>
    </row>
    <row r="12364" spans="10:368" s="59" customFormat="1" ht="24.6" customHeight="1" x14ac:dyDescent="0.3">
      <c r="J12364" s="61"/>
      <c r="L12364" s="61"/>
      <c r="M12364" s="61"/>
      <c r="N12364" s="61"/>
      <c r="R12364" s="62"/>
      <c r="S12364" s="63"/>
      <c r="T12364" s="62"/>
      <c r="U12364" s="62"/>
      <c r="V12364" s="62"/>
      <c r="W12364" s="62"/>
      <c r="X12364" s="62"/>
      <c r="Y12364" s="62"/>
      <c r="Z12364" s="63"/>
      <c r="AA12364" s="63"/>
      <c r="AB12364" s="61"/>
      <c r="MR12364" s="60"/>
      <c r="MS12364" s="60"/>
      <c r="MT12364" s="60"/>
      <c r="MU12364" s="60"/>
      <c r="MV12364" s="60"/>
      <c r="MW12364" s="60"/>
      <c r="MX12364" s="60"/>
      <c r="MY12364" s="60"/>
      <c r="MZ12364" s="60"/>
      <c r="NA12364" s="60"/>
      <c r="NB12364" s="60"/>
      <c r="NC12364" s="60"/>
      <c r="ND12364" s="60"/>
    </row>
    <row r="12365" spans="10:368" s="59" customFormat="1" ht="24.6" customHeight="1" x14ac:dyDescent="0.3">
      <c r="J12365" s="61"/>
      <c r="L12365" s="61"/>
      <c r="M12365" s="61"/>
      <c r="N12365" s="61"/>
      <c r="R12365" s="62"/>
      <c r="S12365" s="63"/>
      <c r="T12365" s="62"/>
      <c r="U12365" s="62"/>
      <c r="V12365" s="62"/>
      <c r="W12365" s="62"/>
      <c r="X12365" s="62"/>
      <c r="Y12365" s="62"/>
      <c r="Z12365" s="63"/>
      <c r="AA12365" s="63"/>
      <c r="AB12365" s="61"/>
      <c r="MR12365" s="60"/>
      <c r="MS12365" s="60"/>
      <c r="MT12365" s="60"/>
      <c r="MU12365" s="60"/>
      <c r="MV12365" s="60"/>
      <c r="MW12365" s="60"/>
      <c r="MX12365" s="60"/>
      <c r="MY12365" s="60"/>
      <c r="MZ12365" s="60"/>
      <c r="NA12365" s="60"/>
      <c r="NB12365" s="60"/>
      <c r="NC12365" s="60"/>
      <c r="ND12365" s="60"/>
    </row>
    <row r="12366" spans="10:368" s="59" customFormat="1" ht="24.6" customHeight="1" x14ac:dyDescent="0.3">
      <c r="J12366" s="61"/>
      <c r="L12366" s="61"/>
      <c r="M12366" s="61"/>
      <c r="N12366" s="61"/>
      <c r="R12366" s="62"/>
      <c r="S12366" s="63"/>
      <c r="T12366" s="62"/>
      <c r="U12366" s="62"/>
      <c r="V12366" s="62"/>
      <c r="W12366" s="62"/>
      <c r="X12366" s="62"/>
      <c r="Y12366" s="62"/>
      <c r="Z12366" s="63"/>
      <c r="AA12366" s="63"/>
      <c r="AB12366" s="61"/>
      <c r="MR12366" s="60"/>
      <c r="MS12366" s="60"/>
      <c r="MT12366" s="60"/>
      <c r="MU12366" s="60"/>
      <c r="MV12366" s="60"/>
      <c r="MW12366" s="60"/>
      <c r="MX12366" s="60"/>
      <c r="MY12366" s="60"/>
      <c r="MZ12366" s="60"/>
      <c r="NA12366" s="60"/>
      <c r="NB12366" s="60"/>
      <c r="NC12366" s="60"/>
      <c r="ND12366" s="60"/>
    </row>
    <row r="12367" spans="10:368" s="59" customFormat="1" ht="24.6" customHeight="1" x14ac:dyDescent="0.3">
      <c r="J12367" s="61"/>
      <c r="L12367" s="61"/>
      <c r="M12367" s="61"/>
      <c r="N12367" s="61"/>
      <c r="R12367" s="62"/>
      <c r="S12367" s="63"/>
      <c r="T12367" s="62"/>
      <c r="U12367" s="62"/>
      <c r="V12367" s="62"/>
      <c r="W12367" s="62"/>
      <c r="X12367" s="62"/>
      <c r="Y12367" s="62"/>
      <c r="Z12367" s="63"/>
      <c r="AA12367" s="63"/>
      <c r="AB12367" s="61"/>
      <c r="MR12367" s="60"/>
      <c r="MS12367" s="60"/>
      <c r="MT12367" s="60"/>
      <c r="MU12367" s="60"/>
      <c r="MV12367" s="60"/>
      <c r="MW12367" s="60"/>
      <c r="MX12367" s="60"/>
      <c r="MY12367" s="60"/>
      <c r="MZ12367" s="60"/>
      <c r="NA12367" s="60"/>
      <c r="NB12367" s="60"/>
      <c r="NC12367" s="60"/>
      <c r="ND12367" s="60"/>
    </row>
    <row r="12368" spans="10:368" s="59" customFormat="1" ht="24.6" customHeight="1" x14ac:dyDescent="0.3">
      <c r="J12368" s="61"/>
      <c r="L12368" s="61"/>
      <c r="M12368" s="61"/>
      <c r="N12368" s="61"/>
      <c r="R12368" s="62"/>
      <c r="S12368" s="63"/>
      <c r="T12368" s="62"/>
      <c r="U12368" s="62"/>
      <c r="V12368" s="62"/>
      <c r="W12368" s="62"/>
      <c r="X12368" s="62"/>
      <c r="Y12368" s="62"/>
      <c r="Z12368" s="63"/>
      <c r="AA12368" s="63"/>
      <c r="AB12368" s="61"/>
      <c r="MR12368" s="60"/>
      <c r="MS12368" s="60"/>
      <c r="MT12368" s="60"/>
      <c r="MU12368" s="60"/>
      <c r="MV12368" s="60"/>
      <c r="MW12368" s="60"/>
      <c r="MX12368" s="60"/>
      <c r="MY12368" s="60"/>
      <c r="MZ12368" s="60"/>
      <c r="NA12368" s="60"/>
      <c r="NB12368" s="60"/>
      <c r="NC12368" s="60"/>
      <c r="ND12368" s="60"/>
    </row>
    <row r="12369" spans="10:368" s="59" customFormat="1" ht="24.6" customHeight="1" x14ac:dyDescent="0.3">
      <c r="J12369" s="61"/>
      <c r="L12369" s="61"/>
      <c r="M12369" s="61"/>
      <c r="N12369" s="61"/>
      <c r="R12369" s="62"/>
      <c r="S12369" s="63"/>
      <c r="T12369" s="62"/>
      <c r="U12369" s="62"/>
      <c r="V12369" s="62"/>
      <c r="W12369" s="62"/>
      <c r="X12369" s="62"/>
      <c r="Y12369" s="62"/>
      <c r="Z12369" s="63"/>
      <c r="AA12369" s="63"/>
      <c r="AB12369" s="61"/>
      <c r="MR12369" s="60"/>
      <c r="MS12369" s="60"/>
      <c r="MT12369" s="60"/>
      <c r="MU12369" s="60"/>
      <c r="MV12369" s="60"/>
      <c r="MW12369" s="60"/>
      <c r="MX12369" s="60"/>
      <c r="MY12369" s="60"/>
      <c r="MZ12369" s="60"/>
      <c r="NA12369" s="60"/>
      <c r="NB12369" s="60"/>
      <c r="NC12369" s="60"/>
      <c r="ND12369" s="60"/>
    </row>
    <row r="12370" spans="10:368" s="59" customFormat="1" ht="24.6" customHeight="1" x14ac:dyDescent="0.3">
      <c r="J12370" s="61"/>
      <c r="L12370" s="61"/>
      <c r="M12370" s="61"/>
      <c r="N12370" s="61"/>
      <c r="R12370" s="62"/>
      <c r="S12370" s="63"/>
      <c r="T12370" s="62"/>
      <c r="U12370" s="62"/>
      <c r="V12370" s="62"/>
      <c r="W12370" s="62"/>
      <c r="X12370" s="62"/>
      <c r="Y12370" s="62"/>
      <c r="Z12370" s="63"/>
      <c r="AA12370" s="63"/>
      <c r="AB12370" s="61"/>
      <c r="MR12370" s="60"/>
      <c r="MS12370" s="60"/>
      <c r="MT12370" s="60"/>
      <c r="MU12370" s="60"/>
      <c r="MV12370" s="60"/>
      <c r="MW12370" s="60"/>
      <c r="MX12370" s="60"/>
      <c r="MY12370" s="60"/>
      <c r="MZ12370" s="60"/>
      <c r="NA12370" s="60"/>
      <c r="NB12370" s="60"/>
      <c r="NC12370" s="60"/>
      <c r="ND12370" s="60"/>
    </row>
    <row r="12371" spans="10:368" s="59" customFormat="1" ht="24.6" customHeight="1" x14ac:dyDescent="0.3">
      <c r="J12371" s="61"/>
      <c r="L12371" s="61"/>
      <c r="M12371" s="61"/>
      <c r="N12371" s="61"/>
      <c r="R12371" s="62"/>
      <c r="S12371" s="63"/>
      <c r="T12371" s="62"/>
      <c r="U12371" s="62"/>
      <c r="V12371" s="62"/>
      <c r="W12371" s="62"/>
      <c r="X12371" s="62"/>
      <c r="Y12371" s="62"/>
      <c r="Z12371" s="63"/>
      <c r="AA12371" s="63"/>
      <c r="AB12371" s="61"/>
      <c r="MR12371" s="60"/>
      <c r="MS12371" s="60"/>
      <c r="MT12371" s="60"/>
      <c r="MU12371" s="60"/>
      <c r="MV12371" s="60"/>
      <c r="MW12371" s="60"/>
      <c r="MX12371" s="60"/>
      <c r="MY12371" s="60"/>
      <c r="MZ12371" s="60"/>
      <c r="NA12371" s="60"/>
      <c r="NB12371" s="60"/>
      <c r="NC12371" s="60"/>
      <c r="ND12371" s="60"/>
    </row>
    <row r="12372" spans="10:368" s="59" customFormat="1" ht="24.6" customHeight="1" x14ac:dyDescent="0.3">
      <c r="J12372" s="61"/>
      <c r="L12372" s="61"/>
      <c r="M12372" s="61"/>
      <c r="N12372" s="61"/>
      <c r="R12372" s="62"/>
      <c r="S12372" s="63"/>
      <c r="T12372" s="62"/>
      <c r="U12372" s="62"/>
      <c r="V12372" s="62"/>
      <c r="W12372" s="62"/>
      <c r="X12372" s="62"/>
      <c r="Y12372" s="62"/>
      <c r="Z12372" s="63"/>
      <c r="AA12372" s="63"/>
      <c r="AB12372" s="61"/>
      <c r="MR12372" s="60"/>
      <c r="MS12372" s="60"/>
      <c r="MT12372" s="60"/>
      <c r="MU12372" s="60"/>
      <c r="MV12372" s="60"/>
      <c r="MW12372" s="60"/>
      <c r="MX12372" s="60"/>
      <c r="MY12372" s="60"/>
      <c r="MZ12372" s="60"/>
      <c r="NA12372" s="60"/>
      <c r="NB12372" s="60"/>
      <c r="NC12372" s="60"/>
      <c r="ND12372" s="60"/>
    </row>
    <row r="12373" spans="10:368" s="59" customFormat="1" ht="24.6" customHeight="1" x14ac:dyDescent="0.3">
      <c r="J12373" s="61"/>
      <c r="L12373" s="61"/>
      <c r="M12373" s="61"/>
      <c r="N12373" s="61"/>
      <c r="R12373" s="62"/>
      <c r="S12373" s="63"/>
      <c r="T12373" s="62"/>
      <c r="U12373" s="62"/>
      <c r="V12373" s="62"/>
      <c r="W12373" s="62"/>
      <c r="X12373" s="62"/>
      <c r="Y12373" s="62"/>
      <c r="Z12373" s="63"/>
      <c r="AA12373" s="63"/>
      <c r="AB12373" s="61"/>
      <c r="MR12373" s="60"/>
      <c r="MS12373" s="60"/>
      <c r="MT12373" s="60"/>
      <c r="MU12373" s="60"/>
      <c r="MV12373" s="60"/>
      <c r="MW12373" s="60"/>
      <c r="MX12373" s="60"/>
      <c r="MY12373" s="60"/>
      <c r="MZ12373" s="60"/>
      <c r="NA12373" s="60"/>
      <c r="NB12373" s="60"/>
      <c r="NC12373" s="60"/>
      <c r="ND12373" s="60"/>
    </row>
    <row r="12374" spans="10:368" s="59" customFormat="1" ht="24.6" customHeight="1" x14ac:dyDescent="0.3">
      <c r="J12374" s="61"/>
      <c r="L12374" s="61"/>
      <c r="M12374" s="61"/>
      <c r="N12374" s="61"/>
      <c r="R12374" s="62"/>
      <c r="S12374" s="63"/>
      <c r="T12374" s="62"/>
      <c r="U12374" s="62"/>
      <c r="V12374" s="62"/>
      <c r="W12374" s="62"/>
      <c r="X12374" s="62"/>
      <c r="Y12374" s="62"/>
      <c r="Z12374" s="63"/>
      <c r="AA12374" s="63"/>
      <c r="AB12374" s="61"/>
      <c r="MR12374" s="60"/>
      <c r="MS12374" s="60"/>
      <c r="MT12374" s="60"/>
      <c r="MU12374" s="60"/>
      <c r="MV12374" s="60"/>
      <c r="MW12374" s="60"/>
      <c r="MX12374" s="60"/>
      <c r="MY12374" s="60"/>
      <c r="MZ12374" s="60"/>
      <c r="NA12374" s="60"/>
      <c r="NB12374" s="60"/>
      <c r="NC12374" s="60"/>
      <c r="ND12374" s="60"/>
    </row>
    <row r="12375" spans="10:368" s="59" customFormat="1" ht="24.6" customHeight="1" x14ac:dyDescent="0.3">
      <c r="J12375" s="61"/>
      <c r="L12375" s="61"/>
      <c r="M12375" s="61"/>
      <c r="N12375" s="61"/>
      <c r="R12375" s="62"/>
      <c r="S12375" s="63"/>
      <c r="T12375" s="62"/>
      <c r="U12375" s="62"/>
      <c r="V12375" s="62"/>
      <c r="W12375" s="62"/>
      <c r="X12375" s="62"/>
      <c r="Y12375" s="62"/>
      <c r="Z12375" s="63"/>
      <c r="AA12375" s="63"/>
      <c r="AB12375" s="61"/>
      <c r="MR12375" s="60"/>
      <c r="MS12375" s="60"/>
      <c r="MT12375" s="60"/>
      <c r="MU12375" s="60"/>
      <c r="MV12375" s="60"/>
      <c r="MW12375" s="60"/>
      <c r="MX12375" s="60"/>
      <c r="MY12375" s="60"/>
      <c r="MZ12375" s="60"/>
      <c r="NA12375" s="60"/>
      <c r="NB12375" s="60"/>
      <c r="NC12375" s="60"/>
      <c r="ND12375" s="60"/>
    </row>
    <row r="12376" spans="10:368" s="59" customFormat="1" ht="24.6" customHeight="1" x14ac:dyDescent="0.3">
      <c r="J12376" s="61"/>
      <c r="L12376" s="61"/>
      <c r="M12376" s="61"/>
      <c r="N12376" s="61"/>
      <c r="R12376" s="62"/>
      <c r="S12376" s="63"/>
      <c r="T12376" s="62"/>
      <c r="U12376" s="62"/>
      <c r="V12376" s="62"/>
      <c r="W12376" s="62"/>
      <c r="X12376" s="62"/>
      <c r="Y12376" s="62"/>
      <c r="Z12376" s="63"/>
      <c r="AA12376" s="63"/>
      <c r="AB12376" s="61"/>
      <c r="MR12376" s="60"/>
      <c r="MS12376" s="60"/>
      <c r="MT12376" s="60"/>
      <c r="MU12376" s="60"/>
      <c r="MV12376" s="60"/>
      <c r="MW12376" s="60"/>
      <c r="MX12376" s="60"/>
      <c r="MY12376" s="60"/>
      <c r="MZ12376" s="60"/>
      <c r="NA12376" s="60"/>
      <c r="NB12376" s="60"/>
      <c r="NC12376" s="60"/>
      <c r="ND12376" s="60"/>
    </row>
    <row r="12377" spans="10:368" s="59" customFormat="1" ht="24.6" customHeight="1" x14ac:dyDescent="0.3">
      <c r="J12377" s="61"/>
      <c r="L12377" s="61"/>
      <c r="M12377" s="61"/>
      <c r="N12377" s="61"/>
      <c r="R12377" s="62"/>
      <c r="S12377" s="63"/>
      <c r="T12377" s="62"/>
      <c r="U12377" s="62"/>
      <c r="V12377" s="62"/>
      <c r="W12377" s="62"/>
      <c r="X12377" s="62"/>
      <c r="Y12377" s="62"/>
      <c r="Z12377" s="63"/>
      <c r="AA12377" s="63"/>
      <c r="AB12377" s="61"/>
      <c r="MR12377" s="60"/>
      <c r="MS12377" s="60"/>
      <c r="MT12377" s="60"/>
      <c r="MU12377" s="60"/>
      <c r="MV12377" s="60"/>
      <c r="MW12377" s="60"/>
      <c r="MX12377" s="60"/>
      <c r="MY12377" s="60"/>
      <c r="MZ12377" s="60"/>
      <c r="NA12377" s="60"/>
      <c r="NB12377" s="60"/>
      <c r="NC12377" s="60"/>
      <c r="ND12377" s="60"/>
    </row>
    <row r="12378" spans="10:368" s="59" customFormat="1" ht="24.6" customHeight="1" x14ac:dyDescent="0.3">
      <c r="J12378" s="61"/>
      <c r="L12378" s="61"/>
      <c r="M12378" s="61"/>
      <c r="N12378" s="61"/>
      <c r="R12378" s="62"/>
      <c r="S12378" s="63"/>
      <c r="T12378" s="62"/>
      <c r="U12378" s="62"/>
      <c r="V12378" s="62"/>
      <c r="W12378" s="62"/>
      <c r="X12378" s="62"/>
      <c r="Y12378" s="62"/>
      <c r="Z12378" s="63"/>
      <c r="AA12378" s="63"/>
      <c r="AB12378" s="61"/>
      <c r="MR12378" s="60"/>
      <c r="MS12378" s="60"/>
      <c r="MT12378" s="60"/>
      <c r="MU12378" s="60"/>
      <c r="MV12378" s="60"/>
      <c r="MW12378" s="60"/>
      <c r="MX12378" s="60"/>
      <c r="MY12378" s="60"/>
      <c r="MZ12378" s="60"/>
      <c r="NA12378" s="60"/>
      <c r="NB12378" s="60"/>
      <c r="NC12378" s="60"/>
      <c r="ND12378" s="60"/>
    </row>
    <row r="12379" spans="10:368" s="59" customFormat="1" ht="24.6" customHeight="1" x14ac:dyDescent="0.3">
      <c r="J12379" s="61"/>
      <c r="L12379" s="61"/>
      <c r="M12379" s="61"/>
      <c r="N12379" s="61"/>
      <c r="R12379" s="62"/>
      <c r="S12379" s="63"/>
      <c r="T12379" s="62"/>
      <c r="U12379" s="62"/>
      <c r="V12379" s="62"/>
      <c r="W12379" s="62"/>
      <c r="X12379" s="62"/>
      <c r="Y12379" s="62"/>
      <c r="Z12379" s="63"/>
      <c r="AA12379" s="63"/>
      <c r="AB12379" s="61"/>
      <c r="MR12379" s="60"/>
      <c r="MS12379" s="60"/>
      <c r="MT12379" s="60"/>
      <c r="MU12379" s="60"/>
      <c r="MV12379" s="60"/>
      <c r="MW12379" s="60"/>
      <c r="MX12379" s="60"/>
      <c r="MY12379" s="60"/>
      <c r="MZ12379" s="60"/>
      <c r="NA12379" s="60"/>
      <c r="NB12379" s="60"/>
      <c r="NC12379" s="60"/>
      <c r="ND12379" s="60"/>
    </row>
    <row r="12380" spans="10:368" s="59" customFormat="1" ht="24.6" customHeight="1" x14ac:dyDescent="0.3">
      <c r="J12380" s="61"/>
      <c r="L12380" s="61"/>
      <c r="M12380" s="61"/>
      <c r="N12380" s="61"/>
      <c r="R12380" s="62"/>
      <c r="S12380" s="63"/>
      <c r="T12380" s="62"/>
      <c r="U12380" s="62"/>
      <c r="V12380" s="62"/>
      <c r="W12380" s="62"/>
      <c r="X12380" s="62"/>
      <c r="Y12380" s="62"/>
      <c r="Z12380" s="63"/>
      <c r="AA12380" s="63"/>
      <c r="AB12380" s="61"/>
      <c r="MR12380" s="60"/>
      <c r="MS12380" s="60"/>
      <c r="MT12380" s="60"/>
      <c r="MU12380" s="60"/>
      <c r="MV12380" s="60"/>
      <c r="MW12380" s="60"/>
      <c r="MX12380" s="60"/>
      <c r="MY12380" s="60"/>
      <c r="MZ12380" s="60"/>
      <c r="NA12380" s="60"/>
      <c r="NB12380" s="60"/>
      <c r="NC12380" s="60"/>
      <c r="ND12380" s="60"/>
    </row>
    <row r="12381" spans="10:368" s="59" customFormat="1" ht="24.6" customHeight="1" x14ac:dyDescent="0.3">
      <c r="J12381" s="61"/>
      <c r="L12381" s="61"/>
      <c r="M12381" s="61"/>
      <c r="N12381" s="61"/>
      <c r="R12381" s="62"/>
      <c r="S12381" s="63"/>
      <c r="T12381" s="62"/>
      <c r="U12381" s="62"/>
      <c r="V12381" s="62"/>
      <c r="W12381" s="62"/>
      <c r="X12381" s="62"/>
      <c r="Y12381" s="62"/>
      <c r="Z12381" s="63"/>
      <c r="AA12381" s="63"/>
      <c r="AB12381" s="61"/>
      <c r="MR12381" s="60"/>
      <c r="MS12381" s="60"/>
      <c r="MT12381" s="60"/>
      <c r="MU12381" s="60"/>
      <c r="MV12381" s="60"/>
      <c r="MW12381" s="60"/>
      <c r="MX12381" s="60"/>
      <c r="MY12381" s="60"/>
      <c r="MZ12381" s="60"/>
      <c r="NA12381" s="60"/>
      <c r="NB12381" s="60"/>
      <c r="NC12381" s="60"/>
      <c r="ND12381" s="60"/>
    </row>
    <row r="12382" spans="10:368" s="59" customFormat="1" ht="24.6" customHeight="1" x14ac:dyDescent="0.3">
      <c r="J12382" s="61"/>
      <c r="L12382" s="61"/>
      <c r="M12382" s="61"/>
      <c r="N12382" s="61"/>
      <c r="R12382" s="62"/>
      <c r="S12382" s="63"/>
      <c r="T12382" s="62"/>
      <c r="U12382" s="62"/>
      <c r="V12382" s="62"/>
      <c r="W12382" s="62"/>
      <c r="X12382" s="62"/>
      <c r="Y12382" s="62"/>
      <c r="Z12382" s="63"/>
      <c r="AA12382" s="63"/>
      <c r="AB12382" s="61"/>
      <c r="MR12382" s="60"/>
      <c r="MS12382" s="60"/>
      <c r="MT12382" s="60"/>
      <c r="MU12382" s="60"/>
      <c r="MV12382" s="60"/>
      <c r="MW12382" s="60"/>
      <c r="MX12382" s="60"/>
      <c r="MY12382" s="60"/>
      <c r="MZ12382" s="60"/>
      <c r="NA12382" s="60"/>
      <c r="NB12382" s="60"/>
      <c r="NC12382" s="60"/>
      <c r="ND12382" s="60"/>
    </row>
    <row r="12383" spans="10:368" s="59" customFormat="1" ht="24.6" customHeight="1" x14ac:dyDescent="0.3">
      <c r="J12383" s="61"/>
      <c r="L12383" s="61"/>
      <c r="M12383" s="61"/>
      <c r="N12383" s="61"/>
      <c r="R12383" s="62"/>
      <c r="S12383" s="63"/>
      <c r="T12383" s="62"/>
      <c r="U12383" s="62"/>
      <c r="V12383" s="62"/>
      <c r="W12383" s="62"/>
      <c r="X12383" s="62"/>
      <c r="Y12383" s="62"/>
      <c r="Z12383" s="63"/>
      <c r="AA12383" s="63"/>
      <c r="AB12383" s="61"/>
      <c r="MR12383" s="60"/>
      <c r="MS12383" s="60"/>
      <c r="MT12383" s="60"/>
      <c r="MU12383" s="60"/>
      <c r="MV12383" s="60"/>
      <c r="MW12383" s="60"/>
      <c r="MX12383" s="60"/>
      <c r="MY12383" s="60"/>
      <c r="MZ12383" s="60"/>
      <c r="NA12383" s="60"/>
      <c r="NB12383" s="60"/>
      <c r="NC12383" s="60"/>
      <c r="ND12383" s="60"/>
    </row>
    <row r="12384" spans="10:368" s="59" customFormat="1" ht="24.6" customHeight="1" x14ac:dyDescent="0.3">
      <c r="J12384" s="61"/>
      <c r="L12384" s="61"/>
      <c r="M12384" s="61"/>
      <c r="N12384" s="61"/>
      <c r="R12384" s="62"/>
      <c r="S12384" s="63"/>
      <c r="T12384" s="62"/>
      <c r="U12384" s="62"/>
      <c r="V12384" s="62"/>
      <c r="W12384" s="62"/>
      <c r="X12384" s="62"/>
      <c r="Y12384" s="62"/>
      <c r="Z12384" s="63"/>
      <c r="AA12384" s="63"/>
      <c r="AB12384" s="61"/>
      <c r="MR12384" s="60"/>
      <c r="MS12384" s="60"/>
      <c r="MT12384" s="60"/>
      <c r="MU12384" s="60"/>
      <c r="MV12384" s="60"/>
      <c r="MW12384" s="60"/>
      <c r="MX12384" s="60"/>
      <c r="MY12384" s="60"/>
      <c r="MZ12384" s="60"/>
      <c r="NA12384" s="60"/>
      <c r="NB12384" s="60"/>
      <c r="NC12384" s="60"/>
      <c r="ND12384" s="60"/>
    </row>
    <row r="12385" spans="10:368" s="59" customFormat="1" ht="24.6" customHeight="1" x14ac:dyDescent="0.3">
      <c r="J12385" s="61"/>
      <c r="L12385" s="61"/>
      <c r="M12385" s="61"/>
      <c r="N12385" s="61"/>
      <c r="R12385" s="62"/>
      <c r="S12385" s="63"/>
      <c r="T12385" s="62"/>
      <c r="U12385" s="62"/>
      <c r="V12385" s="62"/>
      <c r="W12385" s="62"/>
      <c r="X12385" s="62"/>
      <c r="Y12385" s="62"/>
      <c r="Z12385" s="63"/>
      <c r="AA12385" s="63"/>
      <c r="AB12385" s="61"/>
      <c r="MR12385" s="60"/>
      <c r="MS12385" s="60"/>
      <c r="MT12385" s="60"/>
      <c r="MU12385" s="60"/>
      <c r="MV12385" s="60"/>
      <c r="MW12385" s="60"/>
      <c r="MX12385" s="60"/>
      <c r="MY12385" s="60"/>
      <c r="MZ12385" s="60"/>
      <c r="NA12385" s="60"/>
      <c r="NB12385" s="60"/>
      <c r="NC12385" s="60"/>
      <c r="ND12385" s="60"/>
    </row>
    <row r="12386" spans="10:368" s="59" customFormat="1" ht="24.6" customHeight="1" x14ac:dyDescent="0.3">
      <c r="J12386" s="61"/>
      <c r="L12386" s="61"/>
      <c r="M12386" s="61"/>
      <c r="N12386" s="61"/>
      <c r="R12386" s="62"/>
      <c r="S12386" s="63"/>
      <c r="T12386" s="62"/>
      <c r="U12386" s="62"/>
      <c r="V12386" s="62"/>
      <c r="W12386" s="62"/>
      <c r="X12386" s="62"/>
      <c r="Y12386" s="62"/>
      <c r="Z12386" s="63"/>
      <c r="AA12386" s="63"/>
      <c r="AB12386" s="61"/>
      <c r="MR12386" s="60"/>
      <c r="MS12386" s="60"/>
      <c r="MT12386" s="60"/>
      <c r="MU12386" s="60"/>
      <c r="MV12386" s="60"/>
      <c r="MW12386" s="60"/>
      <c r="MX12386" s="60"/>
      <c r="MY12386" s="60"/>
      <c r="MZ12386" s="60"/>
      <c r="NA12386" s="60"/>
      <c r="NB12386" s="60"/>
      <c r="NC12386" s="60"/>
      <c r="ND12386" s="60"/>
    </row>
    <row r="12387" spans="10:368" s="59" customFormat="1" ht="24.6" customHeight="1" x14ac:dyDescent="0.3">
      <c r="J12387" s="61"/>
      <c r="L12387" s="61"/>
      <c r="M12387" s="61"/>
      <c r="N12387" s="61"/>
      <c r="R12387" s="62"/>
      <c r="S12387" s="63"/>
      <c r="T12387" s="62"/>
      <c r="U12387" s="62"/>
      <c r="V12387" s="62"/>
      <c r="W12387" s="62"/>
      <c r="X12387" s="62"/>
      <c r="Y12387" s="62"/>
      <c r="Z12387" s="63"/>
      <c r="AA12387" s="63"/>
      <c r="AB12387" s="61"/>
      <c r="MR12387" s="60"/>
      <c r="MS12387" s="60"/>
      <c r="MT12387" s="60"/>
      <c r="MU12387" s="60"/>
      <c r="MV12387" s="60"/>
      <c r="MW12387" s="60"/>
      <c r="MX12387" s="60"/>
      <c r="MY12387" s="60"/>
      <c r="MZ12387" s="60"/>
      <c r="NA12387" s="60"/>
      <c r="NB12387" s="60"/>
      <c r="NC12387" s="60"/>
      <c r="ND12387" s="60"/>
    </row>
    <row r="12388" spans="10:368" s="59" customFormat="1" ht="24.6" customHeight="1" x14ac:dyDescent="0.3">
      <c r="J12388" s="61"/>
      <c r="L12388" s="61"/>
      <c r="M12388" s="61"/>
      <c r="N12388" s="61"/>
      <c r="R12388" s="62"/>
      <c r="S12388" s="63"/>
      <c r="T12388" s="62"/>
      <c r="U12388" s="62"/>
      <c r="V12388" s="62"/>
      <c r="W12388" s="62"/>
      <c r="X12388" s="62"/>
      <c r="Y12388" s="62"/>
      <c r="Z12388" s="63"/>
      <c r="AA12388" s="63"/>
      <c r="AB12388" s="61"/>
      <c r="MR12388" s="60"/>
      <c r="MS12388" s="60"/>
      <c r="MT12388" s="60"/>
      <c r="MU12388" s="60"/>
      <c r="MV12388" s="60"/>
      <c r="MW12388" s="60"/>
      <c r="MX12388" s="60"/>
      <c r="MY12388" s="60"/>
      <c r="MZ12388" s="60"/>
      <c r="NA12388" s="60"/>
      <c r="NB12388" s="60"/>
      <c r="NC12388" s="60"/>
      <c r="ND12388" s="60"/>
    </row>
    <row r="12389" spans="10:368" s="59" customFormat="1" ht="24.6" customHeight="1" x14ac:dyDescent="0.3">
      <c r="J12389" s="61"/>
      <c r="L12389" s="61"/>
      <c r="M12389" s="61"/>
      <c r="N12389" s="61"/>
      <c r="R12389" s="62"/>
      <c r="S12389" s="63"/>
      <c r="T12389" s="62"/>
      <c r="U12389" s="62"/>
      <c r="V12389" s="62"/>
      <c r="W12389" s="62"/>
      <c r="X12389" s="62"/>
      <c r="Y12389" s="62"/>
      <c r="Z12389" s="63"/>
      <c r="AA12389" s="63"/>
      <c r="AB12389" s="61"/>
      <c r="MR12389" s="60"/>
      <c r="MS12389" s="60"/>
      <c r="MT12389" s="60"/>
      <c r="MU12389" s="60"/>
      <c r="MV12389" s="60"/>
      <c r="MW12389" s="60"/>
      <c r="MX12389" s="60"/>
      <c r="MY12389" s="60"/>
      <c r="MZ12389" s="60"/>
      <c r="NA12389" s="60"/>
      <c r="NB12389" s="60"/>
      <c r="NC12389" s="60"/>
      <c r="ND12389" s="60"/>
    </row>
    <row r="12390" spans="10:368" s="59" customFormat="1" ht="24.6" customHeight="1" x14ac:dyDescent="0.3">
      <c r="J12390" s="61"/>
      <c r="L12390" s="61"/>
      <c r="M12390" s="61"/>
      <c r="N12390" s="61"/>
      <c r="R12390" s="62"/>
      <c r="S12390" s="63"/>
      <c r="T12390" s="62"/>
      <c r="U12390" s="62"/>
      <c r="V12390" s="62"/>
      <c r="W12390" s="62"/>
      <c r="X12390" s="62"/>
      <c r="Y12390" s="62"/>
      <c r="Z12390" s="63"/>
      <c r="AA12390" s="63"/>
      <c r="AB12390" s="61"/>
      <c r="MR12390" s="60"/>
      <c r="MS12390" s="60"/>
      <c r="MT12390" s="60"/>
      <c r="MU12390" s="60"/>
      <c r="MV12390" s="60"/>
      <c r="MW12390" s="60"/>
      <c r="MX12390" s="60"/>
      <c r="MY12390" s="60"/>
      <c r="MZ12390" s="60"/>
      <c r="NA12390" s="60"/>
      <c r="NB12390" s="60"/>
      <c r="NC12390" s="60"/>
      <c r="ND12390" s="60"/>
    </row>
    <row r="12391" spans="10:368" s="59" customFormat="1" ht="24.6" customHeight="1" x14ac:dyDescent="0.3">
      <c r="J12391" s="61"/>
      <c r="L12391" s="61"/>
      <c r="M12391" s="61"/>
      <c r="N12391" s="61"/>
      <c r="R12391" s="62"/>
      <c r="S12391" s="63"/>
      <c r="T12391" s="62"/>
      <c r="U12391" s="62"/>
      <c r="V12391" s="62"/>
      <c r="W12391" s="62"/>
      <c r="X12391" s="62"/>
      <c r="Y12391" s="62"/>
      <c r="Z12391" s="63"/>
      <c r="AA12391" s="63"/>
      <c r="AB12391" s="61"/>
      <c r="MR12391" s="60"/>
      <c r="MS12391" s="60"/>
      <c r="MT12391" s="60"/>
      <c r="MU12391" s="60"/>
      <c r="MV12391" s="60"/>
      <c r="MW12391" s="60"/>
      <c r="MX12391" s="60"/>
      <c r="MY12391" s="60"/>
      <c r="MZ12391" s="60"/>
      <c r="NA12391" s="60"/>
      <c r="NB12391" s="60"/>
      <c r="NC12391" s="60"/>
      <c r="ND12391" s="60"/>
    </row>
    <row r="12392" spans="10:368" s="59" customFormat="1" ht="24.6" customHeight="1" x14ac:dyDescent="0.3">
      <c r="J12392" s="61"/>
      <c r="L12392" s="61"/>
      <c r="M12392" s="61"/>
      <c r="N12392" s="61"/>
      <c r="R12392" s="62"/>
      <c r="S12392" s="63"/>
      <c r="T12392" s="62"/>
      <c r="U12392" s="62"/>
      <c r="V12392" s="62"/>
      <c r="W12392" s="62"/>
      <c r="X12392" s="62"/>
      <c r="Y12392" s="62"/>
      <c r="Z12392" s="63"/>
      <c r="AA12392" s="63"/>
      <c r="AB12392" s="61"/>
      <c r="MR12392" s="60"/>
      <c r="MS12392" s="60"/>
      <c r="MT12392" s="60"/>
      <c r="MU12392" s="60"/>
      <c r="MV12392" s="60"/>
      <c r="MW12392" s="60"/>
      <c r="MX12392" s="60"/>
      <c r="MY12392" s="60"/>
      <c r="MZ12392" s="60"/>
      <c r="NA12392" s="60"/>
      <c r="NB12392" s="60"/>
      <c r="NC12392" s="60"/>
      <c r="ND12392" s="60"/>
    </row>
    <row r="12393" spans="10:368" s="59" customFormat="1" ht="24.6" customHeight="1" x14ac:dyDescent="0.3">
      <c r="J12393" s="61"/>
      <c r="L12393" s="61"/>
      <c r="M12393" s="61"/>
      <c r="N12393" s="61"/>
      <c r="R12393" s="62"/>
      <c r="S12393" s="63"/>
      <c r="T12393" s="62"/>
      <c r="U12393" s="62"/>
      <c r="V12393" s="62"/>
      <c r="W12393" s="62"/>
      <c r="X12393" s="62"/>
      <c r="Y12393" s="62"/>
      <c r="Z12393" s="63"/>
      <c r="AA12393" s="63"/>
      <c r="AB12393" s="61"/>
      <c r="MR12393" s="60"/>
      <c r="MS12393" s="60"/>
      <c r="MT12393" s="60"/>
      <c r="MU12393" s="60"/>
      <c r="MV12393" s="60"/>
      <c r="MW12393" s="60"/>
      <c r="MX12393" s="60"/>
      <c r="MY12393" s="60"/>
      <c r="MZ12393" s="60"/>
      <c r="NA12393" s="60"/>
      <c r="NB12393" s="60"/>
      <c r="NC12393" s="60"/>
      <c r="ND12393" s="60"/>
    </row>
    <row r="12394" spans="10:368" s="59" customFormat="1" ht="24.6" customHeight="1" x14ac:dyDescent="0.3">
      <c r="J12394" s="61"/>
      <c r="L12394" s="61"/>
      <c r="M12394" s="61"/>
      <c r="N12394" s="61"/>
      <c r="R12394" s="62"/>
      <c r="S12394" s="63"/>
      <c r="T12394" s="62"/>
      <c r="U12394" s="62"/>
      <c r="V12394" s="62"/>
      <c r="W12394" s="62"/>
      <c r="X12394" s="62"/>
      <c r="Y12394" s="62"/>
      <c r="Z12394" s="63"/>
      <c r="AA12394" s="63"/>
      <c r="AB12394" s="61"/>
      <c r="MR12394" s="60"/>
      <c r="MS12394" s="60"/>
      <c r="MT12394" s="60"/>
      <c r="MU12394" s="60"/>
      <c r="MV12394" s="60"/>
      <c r="MW12394" s="60"/>
      <c r="MX12394" s="60"/>
      <c r="MY12394" s="60"/>
      <c r="MZ12394" s="60"/>
      <c r="NA12394" s="60"/>
      <c r="NB12394" s="60"/>
      <c r="NC12394" s="60"/>
      <c r="ND12394" s="60"/>
    </row>
    <row r="12395" spans="10:368" s="59" customFormat="1" ht="24.6" customHeight="1" x14ac:dyDescent="0.3">
      <c r="J12395" s="61"/>
      <c r="L12395" s="61"/>
      <c r="M12395" s="61"/>
      <c r="N12395" s="61"/>
      <c r="R12395" s="62"/>
      <c r="S12395" s="63"/>
      <c r="T12395" s="62"/>
      <c r="U12395" s="62"/>
      <c r="V12395" s="62"/>
      <c r="W12395" s="62"/>
      <c r="X12395" s="62"/>
      <c r="Y12395" s="62"/>
      <c r="Z12395" s="63"/>
      <c r="AA12395" s="63"/>
      <c r="AB12395" s="61"/>
      <c r="MR12395" s="60"/>
      <c r="MS12395" s="60"/>
      <c r="MT12395" s="60"/>
      <c r="MU12395" s="60"/>
      <c r="MV12395" s="60"/>
      <c r="MW12395" s="60"/>
      <c r="MX12395" s="60"/>
      <c r="MY12395" s="60"/>
      <c r="MZ12395" s="60"/>
      <c r="NA12395" s="60"/>
      <c r="NB12395" s="60"/>
      <c r="NC12395" s="60"/>
      <c r="ND12395" s="60"/>
    </row>
    <row r="12396" spans="10:368" s="59" customFormat="1" ht="24.6" customHeight="1" x14ac:dyDescent="0.3">
      <c r="J12396" s="61"/>
      <c r="L12396" s="61"/>
      <c r="M12396" s="61"/>
      <c r="N12396" s="61"/>
      <c r="R12396" s="62"/>
      <c r="S12396" s="63"/>
      <c r="T12396" s="62"/>
      <c r="U12396" s="62"/>
      <c r="V12396" s="62"/>
      <c r="W12396" s="62"/>
      <c r="X12396" s="62"/>
      <c r="Y12396" s="62"/>
      <c r="Z12396" s="63"/>
      <c r="AA12396" s="63"/>
      <c r="AB12396" s="61"/>
      <c r="MR12396" s="60"/>
      <c r="MS12396" s="60"/>
      <c r="MT12396" s="60"/>
      <c r="MU12396" s="60"/>
      <c r="MV12396" s="60"/>
      <c r="MW12396" s="60"/>
      <c r="MX12396" s="60"/>
      <c r="MY12396" s="60"/>
      <c r="MZ12396" s="60"/>
      <c r="NA12396" s="60"/>
      <c r="NB12396" s="60"/>
      <c r="NC12396" s="60"/>
      <c r="ND12396" s="60"/>
    </row>
    <row r="12397" spans="10:368" s="59" customFormat="1" ht="24.6" customHeight="1" x14ac:dyDescent="0.3">
      <c r="J12397" s="61"/>
      <c r="L12397" s="61"/>
      <c r="M12397" s="61"/>
      <c r="N12397" s="61"/>
      <c r="R12397" s="62"/>
      <c r="S12397" s="63"/>
      <c r="T12397" s="62"/>
      <c r="U12397" s="62"/>
      <c r="V12397" s="62"/>
      <c r="W12397" s="62"/>
      <c r="X12397" s="62"/>
      <c r="Y12397" s="62"/>
      <c r="Z12397" s="63"/>
      <c r="AA12397" s="63"/>
      <c r="AB12397" s="61"/>
      <c r="MR12397" s="60"/>
      <c r="MS12397" s="60"/>
      <c r="MT12397" s="60"/>
      <c r="MU12397" s="60"/>
      <c r="MV12397" s="60"/>
      <c r="MW12397" s="60"/>
      <c r="MX12397" s="60"/>
      <c r="MY12397" s="60"/>
      <c r="MZ12397" s="60"/>
      <c r="NA12397" s="60"/>
      <c r="NB12397" s="60"/>
      <c r="NC12397" s="60"/>
      <c r="ND12397" s="60"/>
    </row>
    <row r="12398" spans="10:368" s="59" customFormat="1" ht="24.6" customHeight="1" x14ac:dyDescent="0.3">
      <c r="J12398" s="61"/>
      <c r="L12398" s="61"/>
      <c r="M12398" s="61"/>
      <c r="N12398" s="61"/>
      <c r="R12398" s="62"/>
      <c r="S12398" s="63"/>
      <c r="T12398" s="62"/>
      <c r="U12398" s="62"/>
      <c r="V12398" s="62"/>
      <c r="W12398" s="62"/>
      <c r="X12398" s="62"/>
      <c r="Y12398" s="62"/>
      <c r="Z12398" s="63"/>
      <c r="AA12398" s="63"/>
      <c r="AB12398" s="61"/>
      <c r="MR12398" s="60"/>
      <c r="MS12398" s="60"/>
      <c r="MT12398" s="60"/>
      <c r="MU12398" s="60"/>
      <c r="MV12398" s="60"/>
      <c r="MW12398" s="60"/>
      <c r="MX12398" s="60"/>
      <c r="MY12398" s="60"/>
      <c r="MZ12398" s="60"/>
      <c r="NA12398" s="60"/>
      <c r="NB12398" s="60"/>
      <c r="NC12398" s="60"/>
      <c r="ND12398" s="60"/>
    </row>
    <row r="12399" spans="10:368" s="59" customFormat="1" ht="24.6" customHeight="1" x14ac:dyDescent="0.3">
      <c r="J12399" s="61"/>
      <c r="L12399" s="61"/>
      <c r="M12399" s="61"/>
      <c r="N12399" s="61"/>
      <c r="R12399" s="62"/>
      <c r="S12399" s="63"/>
      <c r="T12399" s="62"/>
      <c r="U12399" s="62"/>
      <c r="V12399" s="62"/>
      <c r="W12399" s="62"/>
      <c r="X12399" s="62"/>
      <c r="Y12399" s="62"/>
      <c r="Z12399" s="63"/>
      <c r="AA12399" s="63"/>
      <c r="AB12399" s="61"/>
      <c r="MR12399" s="60"/>
      <c r="MS12399" s="60"/>
      <c r="MT12399" s="60"/>
      <c r="MU12399" s="60"/>
      <c r="MV12399" s="60"/>
      <c r="MW12399" s="60"/>
      <c r="MX12399" s="60"/>
      <c r="MY12399" s="60"/>
      <c r="MZ12399" s="60"/>
      <c r="NA12399" s="60"/>
      <c r="NB12399" s="60"/>
      <c r="NC12399" s="60"/>
      <c r="ND12399" s="60"/>
    </row>
    <row r="12400" spans="10:368" s="59" customFormat="1" ht="24.6" customHeight="1" x14ac:dyDescent="0.3">
      <c r="J12400" s="61"/>
      <c r="L12400" s="61"/>
      <c r="M12400" s="61"/>
      <c r="N12400" s="61"/>
      <c r="R12400" s="62"/>
      <c r="S12400" s="63"/>
      <c r="T12400" s="62"/>
      <c r="U12400" s="62"/>
      <c r="V12400" s="62"/>
      <c r="W12400" s="62"/>
      <c r="X12400" s="62"/>
      <c r="Y12400" s="62"/>
      <c r="Z12400" s="63"/>
      <c r="AA12400" s="63"/>
      <c r="AB12400" s="61"/>
      <c r="MR12400" s="60"/>
      <c r="MS12400" s="60"/>
      <c r="MT12400" s="60"/>
      <c r="MU12400" s="60"/>
      <c r="MV12400" s="60"/>
      <c r="MW12400" s="60"/>
      <c r="MX12400" s="60"/>
      <c r="MY12400" s="60"/>
      <c r="MZ12400" s="60"/>
      <c r="NA12400" s="60"/>
      <c r="NB12400" s="60"/>
      <c r="NC12400" s="60"/>
      <c r="ND12400" s="60"/>
    </row>
    <row r="12401" spans="10:368" s="59" customFormat="1" ht="24.6" customHeight="1" x14ac:dyDescent="0.3">
      <c r="J12401" s="61"/>
      <c r="L12401" s="61"/>
      <c r="M12401" s="61"/>
      <c r="N12401" s="61"/>
      <c r="R12401" s="62"/>
      <c r="S12401" s="63"/>
      <c r="T12401" s="62"/>
      <c r="U12401" s="62"/>
      <c r="V12401" s="62"/>
      <c r="W12401" s="62"/>
      <c r="X12401" s="62"/>
      <c r="Y12401" s="62"/>
      <c r="Z12401" s="63"/>
      <c r="AA12401" s="63"/>
      <c r="AB12401" s="61"/>
      <c r="MR12401" s="60"/>
      <c r="MS12401" s="60"/>
      <c r="MT12401" s="60"/>
      <c r="MU12401" s="60"/>
      <c r="MV12401" s="60"/>
      <c r="MW12401" s="60"/>
      <c r="MX12401" s="60"/>
      <c r="MY12401" s="60"/>
      <c r="MZ12401" s="60"/>
      <c r="NA12401" s="60"/>
      <c r="NB12401" s="60"/>
      <c r="NC12401" s="60"/>
      <c r="ND12401" s="60"/>
    </row>
    <row r="12402" spans="10:368" s="59" customFormat="1" ht="24.6" customHeight="1" x14ac:dyDescent="0.3">
      <c r="J12402" s="61"/>
      <c r="L12402" s="61"/>
      <c r="M12402" s="61"/>
      <c r="N12402" s="61"/>
      <c r="R12402" s="62"/>
      <c r="S12402" s="63"/>
      <c r="T12402" s="62"/>
      <c r="U12402" s="62"/>
      <c r="V12402" s="62"/>
      <c r="W12402" s="62"/>
      <c r="X12402" s="62"/>
      <c r="Y12402" s="62"/>
      <c r="Z12402" s="63"/>
      <c r="AA12402" s="63"/>
      <c r="AB12402" s="61"/>
      <c r="MR12402" s="60"/>
      <c r="MS12402" s="60"/>
      <c r="MT12402" s="60"/>
      <c r="MU12402" s="60"/>
      <c r="MV12402" s="60"/>
      <c r="MW12402" s="60"/>
      <c r="MX12402" s="60"/>
      <c r="MY12402" s="60"/>
      <c r="MZ12402" s="60"/>
      <c r="NA12402" s="60"/>
      <c r="NB12402" s="60"/>
      <c r="NC12402" s="60"/>
      <c r="ND12402" s="60"/>
    </row>
    <row r="12403" spans="10:368" s="59" customFormat="1" ht="24.6" customHeight="1" x14ac:dyDescent="0.3">
      <c r="J12403" s="61"/>
      <c r="L12403" s="61"/>
      <c r="M12403" s="61"/>
      <c r="N12403" s="61"/>
      <c r="R12403" s="62"/>
      <c r="S12403" s="63"/>
      <c r="T12403" s="62"/>
      <c r="U12403" s="62"/>
      <c r="V12403" s="62"/>
      <c r="W12403" s="62"/>
      <c r="X12403" s="62"/>
      <c r="Y12403" s="62"/>
      <c r="Z12403" s="63"/>
      <c r="AA12403" s="63"/>
      <c r="AB12403" s="61"/>
      <c r="MR12403" s="60"/>
      <c r="MS12403" s="60"/>
      <c r="MT12403" s="60"/>
      <c r="MU12403" s="60"/>
      <c r="MV12403" s="60"/>
      <c r="MW12403" s="60"/>
      <c r="MX12403" s="60"/>
      <c r="MY12403" s="60"/>
      <c r="MZ12403" s="60"/>
      <c r="NA12403" s="60"/>
      <c r="NB12403" s="60"/>
      <c r="NC12403" s="60"/>
      <c r="ND12403" s="60"/>
    </row>
    <row r="12404" spans="10:368" s="59" customFormat="1" ht="24.6" customHeight="1" x14ac:dyDescent="0.3">
      <c r="J12404" s="61"/>
      <c r="L12404" s="61"/>
      <c r="M12404" s="61"/>
      <c r="N12404" s="61"/>
      <c r="R12404" s="62"/>
      <c r="S12404" s="63"/>
      <c r="T12404" s="62"/>
      <c r="U12404" s="62"/>
      <c r="V12404" s="62"/>
      <c r="W12404" s="62"/>
      <c r="X12404" s="62"/>
      <c r="Y12404" s="62"/>
      <c r="Z12404" s="63"/>
      <c r="AA12404" s="63"/>
      <c r="AB12404" s="61"/>
      <c r="MR12404" s="60"/>
      <c r="MS12404" s="60"/>
      <c r="MT12404" s="60"/>
      <c r="MU12404" s="60"/>
      <c r="MV12404" s="60"/>
      <c r="MW12404" s="60"/>
      <c r="MX12404" s="60"/>
      <c r="MY12404" s="60"/>
      <c r="MZ12404" s="60"/>
      <c r="NA12404" s="60"/>
      <c r="NB12404" s="60"/>
      <c r="NC12404" s="60"/>
      <c r="ND12404" s="60"/>
    </row>
    <row r="12405" spans="10:368" s="59" customFormat="1" ht="24.6" customHeight="1" x14ac:dyDescent="0.3">
      <c r="J12405" s="61"/>
      <c r="L12405" s="61"/>
      <c r="M12405" s="61"/>
      <c r="N12405" s="61"/>
      <c r="R12405" s="62"/>
      <c r="S12405" s="63"/>
      <c r="T12405" s="62"/>
      <c r="U12405" s="62"/>
      <c r="V12405" s="62"/>
      <c r="W12405" s="62"/>
      <c r="X12405" s="62"/>
      <c r="Y12405" s="62"/>
      <c r="Z12405" s="63"/>
      <c r="AA12405" s="63"/>
      <c r="AB12405" s="61"/>
      <c r="MR12405" s="60"/>
      <c r="MS12405" s="60"/>
      <c r="MT12405" s="60"/>
      <c r="MU12405" s="60"/>
      <c r="MV12405" s="60"/>
      <c r="MW12405" s="60"/>
      <c r="MX12405" s="60"/>
      <c r="MY12405" s="60"/>
      <c r="MZ12405" s="60"/>
      <c r="NA12405" s="60"/>
      <c r="NB12405" s="60"/>
      <c r="NC12405" s="60"/>
      <c r="ND12405" s="60"/>
    </row>
    <row r="12406" spans="10:368" s="59" customFormat="1" ht="24.6" customHeight="1" x14ac:dyDescent="0.3">
      <c r="J12406" s="61"/>
      <c r="L12406" s="61"/>
      <c r="M12406" s="61"/>
      <c r="N12406" s="61"/>
      <c r="R12406" s="62"/>
      <c r="S12406" s="63"/>
      <c r="T12406" s="62"/>
      <c r="U12406" s="62"/>
      <c r="V12406" s="62"/>
      <c r="W12406" s="62"/>
      <c r="X12406" s="62"/>
      <c r="Y12406" s="62"/>
      <c r="Z12406" s="63"/>
      <c r="AA12406" s="63"/>
      <c r="AB12406" s="61"/>
      <c r="MR12406" s="60"/>
      <c r="MS12406" s="60"/>
      <c r="MT12406" s="60"/>
      <c r="MU12406" s="60"/>
      <c r="MV12406" s="60"/>
      <c r="MW12406" s="60"/>
      <c r="MX12406" s="60"/>
      <c r="MY12406" s="60"/>
      <c r="MZ12406" s="60"/>
      <c r="NA12406" s="60"/>
      <c r="NB12406" s="60"/>
      <c r="NC12406" s="60"/>
      <c r="ND12406" s="60"/>
    </row>
    <row r="12407" spans="10:368" s="59" customFormat="1" ht="24.6" customHeight="1" x14ac:dyDescent="0.3">
      <c r="J12407" s="61"/>
      <c r="L12407" s="61"/>
      <c r="M12407" s="61"/>
      <c r="N12407" s="61"/>
      <c r="R12407" s="62"/>
      <c r="S12407" s="63"/>
      <c r="T12407" s="62"/>
      <c r="U12407" s="62"/>
      <c r="V12407" s="62"/>
      <c r="W12407" s="62"/>
      <c r="X12407" s="62"/>
      <c r="Y12407" s="62"/>
      <c r="Z12407" s="63"/>
      <c r="AA12407" s="63"/>
      <c r="AB12407" s="61"/>
      <c r="MR12407" s="60"/>
      <c r="MS12407" s="60"/>
      <c r="MT12407" s="60"/>
      <c r="MU12407" s="60"/>
      <c r="MV12407" s="60"/>
      <c r="MW12407" s="60"/>
      <c r="MX12407" s="60"/>
      <c r="MY12407" s="60"/>
      <c r="MZ12407" s="60"/>
      <c r="NA12407" s="60"/>
      <c r="NB12407" s="60"/>
      <c r="NC12407" s="60"/>
      <c r="ND12407" s="60"/>
    </row>
    <row r="12408" spans="10:368" s="59" customFormat="1" ht="24.6" customHeight="1" x14ac:dyDescent="0.3">
      <c r="J12408" s="61"/>
      <c r="L12408" s="61"/>
      <c r="M12408" s="61"/>
      <c r="N12408" s="61"/>
      <c r="R12408" s="62"/>
      <c r="S12408" s="63"/>
      <c r="T12408" s="62"/>
      <c r="U12408" s="62"/>
      <c r="V12408" s="62"/>
      <c r="W12408" s="62"/>
      <c r="X12408" s="62"/>
      <c r="Y12408" s="62"/>
      <c r="Z12408" s="63"/>
      <c r="AA12408" s="63"/>
      <c r="AB12408" s="61"/>
      <c r="MR12408" s="60"/>
      <c r="MS12408" s="60"/>
      <c r="MT12408" s="60"/>
      <c r="MU12408" s="60"/>
      <c r="MV12408" s="60"/>
      <c r="MW12408" s="60"/>
      <c r="MX12408" s="60"/>
      <c r="MY12408" s="60"/>
      <c r="MZ12408" s="60"/>
      <c r="NA12408" s="60"/>
      <c r="NB12408" s="60"/>
      <c r="NC12408" s="60"/>
      <c r="ND12408" s="60"/>
    </row>
    <row r="12409" spans="10:368" s="59" customFormat="1" ht="24.6" customHeight="1" x14ac:dyDescent="0.3">
      <c r="J12409" s="61"/>
      <c r="L12409" s="61"/>
      <c r="M12409" s="61"/>
      <c r="N12409" s="61"/>
      <c r="R12409" s="62"/>
      <c r="S12409" s="63"/>
      <c r="T12409" s="62"/>
      <c r="U12409" s="62"/>
      <c r="V12409" s="62"/>
      <c r="W12409" s="62"/>
      <c r="X12409" s="62"/>
      <c r="Y12409" s="62"/>
      <c r="Z12409" s="63"/>
      <c r="AA12409" s="63"/>
      <c r="AB12409" s="61"/>
      <c r="MR12409" s="60"/>
      <c r="MS12409" s="60"/>
      <c r="MT12409" s="60"/>
      <c r="MU12409" s="60"/>
      <c r="MV12409" s="60"/>
      <c r="MW12409" s="60"/>
      <c r="MX12409" s="60"/>
      <c r="MY12409" s="60"/>
      <c r="MZ12409" s="60"/>
      <c r="NA12409" s="60"/>
      <c r="NB12409" s="60"/>
      <c r="NC12409" s="60"/>
      <c r="ND12409" s="60"/>
    </row>
    <row r="12410" spans="10:368" s="59" customFormat="1" ht="24.6" customHeight="1" x14ac:dyDescent="0.3">
      <c r="J12410" s="61"/>
      <c r="L12410" s="61"/>
      <c r="M12410" s="61"/>
      <c r="N12410" s="61"/>
      <c r="R12410" s="62"/>
      <c r="S12410" s="63"/>
      <c r="T12410" s="62"/>
      <c r="U12410" s="62"/>
      <c r="V12410" s="62"/>
      <c r="W12410" s="62"/>
      <c r="X12410" s="62"/>
      <c r="Y12410" s="62"/>
      <c r="Z12410" s="63"/>
      <c r="AA12410" s="63"/>
      <c r="AB12410" s="61"/>
      <c r="MR12410" s="60"/>
      <c r="MS12410" s="60"/>
      <c r="MT12410" s="60"/>
      <c r="MU12410" s="60"/>
      <c r="MV12410" s="60"/>
      <c r="MW12410" s="60"/>
      <c r="MX12410" s="60"/>
      <c r="MY12410" s="60"/>
      <c r="MZ12410" s="60"/>
      <c r="NA12410" s="60"/>
      <c r="NB12410" s="60"/>
      <c r="NC12410" s="60"/>
      <c r="ND12410" s="60"/>
    </row>
    <row r="12411" spans="10:368" s="59" customFormat="1" ht="24.6" customHeight="1" x14ac:dyDescent="0.3">
      <c r="J12411" s="61"/>
      <c r="L12411" s="61"/>
      <c r="M12411" s="61"/>
      <c r="N12411" s="61"/>
      <c r="R12411" s="62"/>
      <c r="S12411" s="63"/>
      <c r="T12411" s="62"/>
      <c r="U12411" s="62"/>
      <c r="V12411" s="62"/>
      <c r="W12411" s="62"/>
      <c r="X12411" s="62"/>
      <c r="Y12411" s="62"/>
      <c r="Z12411" s="63"/>
      <c r="AA12411" s="63"/>
      <c r="AB12411" s="61"/>
      <c r="MR12411" s="60"/>
      <c r="MS12411" s="60"/>
      <c r="MT12411" s="60"/>
      <c r="MU12411" s="60"/>
      <c r="MV12411" s="60"/>
      <c r="MW12411" s="60"/>
      <c r="MX12411" s="60"/>
      <c r="MY12411" s="60"/>
      <c r="MZ12411" s="60"/>
      <c r="NA12411" s="60"/>
      <c r="NB12411" s="60"/>
      <c r="NC12411" s="60"/>
      <c r="ND12411" s="60"/>
    </row>
    <row r="12412" spans="10:368" s="59" customFormat="1" ht="24.6" customHeight="1" x14ac:dyDescent="0.3">
      <c r="J12412" s="61"/>
      <c r="L12412" s="61"/>
      <c r="M12412" s="61"/>
      <c r="N12412" s="61"/>
      <c r="R12412" s="62"/>
      <c r="S12412" s="63"/>
      <c r="T12412" s="62"/>
      <c r="U12412" s="62"/>
      <c r="V12412" s="62"/>
      <c r="W12412" s="62"/>
      <c r="X12412" s="62"/>
      <c r="Y12412" s="62"/>
      <c r="Z12412" s="63"/>
      <c r="AA12412" s="63"/>
      <c r="AB12412" s="61"/>
      <c r="MR12412" s="60"/>
      <c r="MS12412" s="60"/>
      <c r="MT12412" s="60"/>
      <c r="MU12412" s="60"/>
      <c r="MV12412" s="60"/>
      <c r="MW12412" s="60"/>
      <c r="MX12412" s="60"/>
      <c r="MY12412" s="60"/>
      <c r="MZ12412" s="60"/>
      <c r="NA12412" s="60"/>
      <c r="NB12412" s="60"/>
      <c r="NC12412" s="60"/>
      <c r="ND12412" s="60"/>
    </row>
    <row r="12413" spans="10:368" s="59" customFormat="1" ht="24.6" customHeight="1" x14ac:dyDescent="0.3">
      <c r="J12413" s="61"/>
      <c r="L12413" s="61"/>
      <c r="M12413" s="61"/>
      <c r="N12413" s="61"/>
      <c r="R12413" s="62"/>
      <c r="S12413" s="63"/>
      <c r="T12413" s="62"/>
      <c r="U12413" s="62"/>
      <c r="V12413" s="62"/>
      <c r="W12413" s="62"/>
      <c r="X12413" s="62"/>
      <c r="Y12413" s="62"/>
      <c r="Z12413" s="63"/>
      <c r="AA12413" s="63"/>
      <c r="AB12413" s="61"/>
      <c r="MR12413" s="60"/>
      <c r="MS12413" s="60"/>
      <c r="MT12413" s="60"/>
      <c r="MU12413" s="60"/>
      <c r="MV12413" s="60"/>
      <c r="MW12413" s="60"/>
      <c r="MX12413" s="60"/>
      <c r="MY12413" s="60"/>
      <c r="MZ12413" s="60"/>
      <c r="NA12413" s="60"/>
      <c r="NB12413" s="60"/>
      <c r="NC12413" s="60"/>
      <c r="ND12413" s="60"/>
    </row>
    <row r="12414" spans="10:368" s="59" customFormat="1" ht="24.6" customHeight="1" x14ac:dyDescent="0.3">
      <c r="J12414" s="61"/>
      <c r="L12414" s="61"/>
      <c r="M12414" s="61"/>
      <c r="N12414" s="61"/>
      <c r="R12414" s="62"/>
      <c r="S12414" s="63"/>
      <c r="T12414" s="62"/>
      <c r="U12414" s="62"/>
      <c r="V12414" s="62"/>
      <c r="W12414" s="62"/>
      <c r="X12414" s="62"/>
      <c r="Y12414" s="62"/>
      <c r="Z12414" s="63"/>
      <c r="AA12414" s="63"/>
      <c r="AB12414" s="61"/>
      <c r="MR12414" s="60"/>
      <c r="MS12414" s="60"/>
      <c r="MT12414" s="60"/>
      <c r="MU12414" s="60"/>
      <c r="MV12414" s="60"/>
      <c r="MW12414" s="60"/>
      <c r="MX12414" s="60"/>
      <c r="MY12414" s="60"/>
      <c r="MZ12414" s="60"/>
      <c r="NA12414" s="60"/>
      <c r="NB12414" s="60"/>
      <c r="NC12414" s="60"/>
      <c r="ND12414" s="60"/>
    </row>
    <row r="12415" spans="10:368" s="59" customFormat="1" ht="24.6" customHeight="1" x14ac:dyDescent="0.3">
      <c r="J12415" s="61"/>
      <c r="L12415" s="61"/>
      <c r="M12415" s="61"/>
      <c r="N12415" s="61"/>
      <c r="R12415" s="62"/>
      <c r="S12415" s="63"/>
      <c r="T12415" s="62"/>
      <c r="U12415" s="62"/>
      <c r="V12415" s="62"/>
      <c r="W12415" s="62"/>
      <c r="X12415" s="62"/>
      <c r="Y12415" s="62"/>
      <c r="Z12415" s="63"/>
      <c r="AA12415" s="63"/>
      <c r="AB12415" s="61"/>
      <c r="MR12415" s="60"/>
      <c r="MS12415" s="60"/>
      <c r="MT12415" s="60"/>
      <c r="MU12415" s="60"/>
      <c r="MV12415" s="60"/>
      <c r="MW12415" s="60"/>
      <c r="MX12415" s="60"/>
      <c r="MY12415" s="60"/>
      <c r="MZ12415" s="60"/>
      <c r="NA12415" s="60"/>
      <c r="NB12415" s="60"/>
      <c r="NC12415" s="60"/>
      <c r="ND12415" s="60"/>
    </row>
    <row r="12416" spans="10:368" s="59" customFormat="1" ht="24.6" customHeight="1" x14ac:dyDescent="0.3">
      <c r="J12416" s="61"/>
      <c r="L12416" s="61"/>
      <c r="M12416" s="61"/>
      <c r="N12416" s="61"/>
      <c r="R12416" s="62"/>
      <c r="S12416" s="63"/>
      <c r="T12416" s="62"/>
      <c r="U12416" s="62"/>
      <c r="V12416" s="62"/>
      <c r="W12416" s="62"/>
      <c r="X12416" s="62"/>
      <c r="Y12416" s="62"/>
      <c r="Z12416" s="63"/>
      <c r="AA12416" s="63"/>
      <c r="AB12416" s="61"/>
      <c r="MR12416" s="60"/>
      <c r="MS12416" s="60"/>
      <c r="MT12416" s="60"/>
      <c r="MU12416" s="60"/>
      <c r="MV12416" s="60"/>
      <c r="MW12416" s="60"/>
      <c r="MX12416" s="60"/>
      <c r="MY12416" s="60"/>
      <c r="MZ12416" s="60"/>
      <c r="NA12416" s="60"/>
      <c r="NB12416" s="60"/>
      <c r="NC12416" s="60"/>
      <c r="ND12416" s="60"/>
    </row>
    <row r="12417" spans="10:368" s="59" customFormat="1" ht="24.6" customHeight="1" x14ac:dyDescent="0.3">
      <c r="J12417" s="61"/>
      <c r="L12417" s="61"/>
      <c r="M12417" s="61"/>
      <c r="N12417" s="61"/>
      <c r="R12417" s="62"/>
      <c r="S12417" s="63"/>
      <c r="T12417" s="62"/>
      <c r="U12417" s="62"/>
      <c r="V12417" s="62"/>
      <c r="W12417" s="62"/>
      <c r="X12417" s="62"/>
      <c r="Y12417" s="62"/>
      <c r="Z12417" s="63"/>
      <c r="AA12417" s="63"/>
      <c r="AB12417" s="61"/>
      <c r="MR12417" s="60"/>
      <c r="MS12417" s="60"/>
      <c r="MT12417" s="60"/>
      <c r="MU12417" s="60"/>
      <c r="MV12417" s="60"/>
      <c r="MW12417" s="60"/>
      <c r="MX12417" s="60"/>
      <c r="MY12417" s="60"/>
      <c r="MZ12417" s="60"/>
      <c r="NA12417" s="60"/>
      <c r="NB12417" s="60"/>
      <c r="NC12417" s="60"/>
      <c r="ND12417" s="60"/>
    </row>
    <row r="12418" spans="10:368" s="59" customFormat="1" ht="24.6" customHeight="1" x14ac:dyDescent="0.3">
      <c r="J12418" s="61"/>
      <c r="L12418" s="61"/>
      <c r="M12418" s="61"/>
      <c r="N12418" s="61"/>
      <c r="R12418" s="62"/>
      <c r="S12418" s="63"/>
      <c r="T12418" s="62"/>
      <c r="U12418" s="62"/>
      <c r="V12418" s="62"/>
      <c r="W12418" s="62"/>
      <c r="X12418" s="62"/>
      <c r="Y12418" s="62"/>
      <c r="Z12418" s="63"/>
      <c r="AA12418" s="63"/>
      <c r="AB12418" s="61"/>
      <c r="MR12418" s="60"/>
      <c r="MS12418" s="60"/>
      <c r="MT12418" s="60"/>
      <c r="MU12418" s="60"/>
      <c r="MV12418" s="60"/>
      <c r="MW12418" s="60"/>
      <c r="MX12418" s="60"/>
      <c r="MY12418" s="60"/>
      <c r="MZ12418" s="60"/>
      <c r="NA12418" s="60"/>
      <c r="NB12418" s="60"/>
      <c r="NC12418" s="60"/>
      <c r="ND12418" s="60"/>
    </row>
    <row r="12419" spans="10:368" s="59" customFormat="1" ht="24.6" customHeight="1" x14ac:dyDescent="0.3">
      <c r="J12419" s="61"/>
      <c r="L12419" s="61"/>
      <c r="M12419" s="61"/>
      <c r="N12419" s="61"/>
      <c r="R12419" s="62"/>
      <c r="S12419" s="63"/>
      <c r="T12419" s="62"/>
      <c r="U12419" s="62"/>
      <c r="V12419" s="62"/>
      <c r="W12419" s="62"/>
      <c r="X12419" s="62"/>
      <c r="Y12419" s="62"/>
      <c r="Z12419" s="63"/>
      <c r="AA12419" s="63"/>
      <c r="AB12419" s="61"/>
      <c r="MR12419" s="60"/>
      <c r="MS12419" s="60"/>
      <c r="MT12419" s="60"/>
      <c r="MU12419" s="60"/>
      <c r="MV12419" s="60"/>
      <c r="MW12419" s="60"/>
      <c r="MX12419" s="60"/>
      <c r="MY12419" s="60"/>
      <c r="MZ12419" s="60"/>
      <c r="NA12419" s="60"/>
      <c r="NB12419" s="60"/>
      <c r="NC12419" s="60"/>
      <c r="ND12419" s="60"/>
    </row>
    <row r="12420" spans="10:368" s="59" customFormat="1" ht="24.6" customHeight="1" x14ac:dyDescent="0.3">
      <c r="J12420" s="61"/>
      <c r="L12420" s="61"/>
      <c r="M12420" s="61"/>
      <c r="N12420" s="61"/>
      <c r="R12420" s="62"/>
      <c r="S12420" s="63"/>
      <c r="T12420" s="62"/>
      <c r="U12420" s="62"/>
      <c r="V12420" s="62"/>
      <c r="W12420" s="62"/>
      <c r="X12420" s="62"/>
      <c r="Y12420" s="62"/>
      <c r="Z12420" s="63"/>
      <c r="AA12420" s="63"/>
      <c r="AB12420" s="61"/>
      <c r="MR12420" s="60"/>
      <c r="MS12420" s="60"/>
      <c r="MT12420" s="60"/>
      <c r="MU12420" s="60"/>
      <c r="MV12420" s="60"/>
      <c r="MW12420" s="60"/>
      <c r="MX12420" s="60"/>
      <c r="MY12420" s="60"/>
      <c r="MZ12420" s="60"/>
      <c r="NA12420" s="60"/>
      <c r="NB12420" s="60"/>
      <c r="NC12420" s="60"/>
      <c r="ND12420" s="60"/>
    </row>
    <row r="12421" spans="10:368" s="59" customFormat="1" ht="24.6" customHeight="1" x14ac:dyDescent="0.3">
      <c r="J12421" s="61"/>
      <c r="L12421" s="61"/>
      <c r="M12421" s="61"/>
      <c r="N12421" s="61"/>
      <c r="R12421" s="62"/>
      <c r="S12421" s="63"/>
      <c r="T12421" s="62"/>
      <c r="U12421" s="62"/>
      <c r="V12421" s="62"/>
      <c r="W12421" s="62"/>
      <c r="X12421" s="62"/>
      <c r="Y12421" s="62"/>
      <c r="Z12421" s="63"/>
      <c r="AA12421" s="63"/>
      <c r="AB12421" s="61"/>
      <c r="MR12421" s="60"/>
      <c r="MS12421" s="60"/>
      <c r="MT12421" s="60"/>
      <c r="MU12421" s="60"/>
      <c r="MV12421" s="60"/>
      <c r="MW12421" s="60"/>
      <c r="MX12421" s="60"/>
      <c r="MY12421" s="60"/>
      <c r="MZ12421" s="60"/>
      <c r="NA12421" s="60"/>
      <c r="NB12421" s="60"/>
      <c r="NC12421" s="60"/>
      <c r="ND12421" s="60"/>
    </row>
    <row r="12422" spans="10:368" s="59" customFormat="1" ht="24.6" customHeight="1" x14ac:dyDescent="0.3">
      <c r="J12422" s="61"/>
      <c r="L12422" s="61"/>
      <c r="M12422" s="61"/>
      <c r="N12422" s="61"/>
      <c r="R12422" s="62"/>
      <c r="S12422" s="63"/>
      <c r="T12422" s="62"/>
      <c r="U12422" s="62"/>
      <c r="V12422" s="62"/>
      <c r="W12422" s="62"/>
      <c r="X12422" s="62"/>
      <c r="Y12422" s="62"/>
      <c r="Z12422" s="63"/>
      <c r="AA12422" s="63"/>
      <c r="AB12422" s="61"/>
      <c r="MR12422" s="60"/>
      <c r="MS12422" s="60"/>
      <c r="MT12422" s="60"/>
      <c r="MU12422" s="60"/>
      <c r="MV12422" s="60"/>
      <c r="MW12422" s="60"/>
      <c r="MX12422" s="60"/>
      <c r="MY12422" s="60"/>
      <c r="MZ12422" s="60"/>
      <c r="NA12422" s="60"/>
      <c r="NB12422" s="60"/>
      <c r="NC12422" s="60"/>
      <c r="ND12422" s="60"/>
    </row>
    <row r="12423" spans="10:368" s="59" customFormat="1" ht="24.6" customHeight="1" x14ac:dyDescent="0.3">
      <c r="J12423" s="61"/>
      <c r="L12423" s="61"/>
      <c r="M12423" s="61"/>
      <c r="N12423" s="61"/>
      <c r="R12423" s="62"/>
      <c r="S12423" s="63"/>
      <c r="T12423" s="62"/>
      <c r="U12423" s="62"/>
      <c r="V12423" s="62"/>
      <c r="W12423" s="62"/>
      <c r="X12423" s="62"/>
      <c r="Y12423" s="62"/>
      <c r="Z12423" s="63"/>
      <c r="AA12423" s="63"/>
      <c r="AB12423" s="61"/>
      <c r="MR12423" s="60"/>
      <c r="MS12423" s="60"/>
      <c r="MT12423" s="60"/>
      <c r="MU12423" s="60"/>
      <c r="MV12423" s="60"/>
      <c r="MW12423" s="60"/>
      <c r="MX12423" s="60"/>
      <c r="MY12423" s="60"/>
      <c r="MZ12423" s="60"/>
      <c r="NA12423" s="60"/>
      <c r="NB12423" s="60"/>
      <c r="NC12423" s="60"/>
      <c r="ND12423" s="60"/>
    </row>
    <row r="12424" spans="10:368" s="59" customFormat="1" ht="24.6" customHeight="1" x14ac:dyDescent="0.3">
      <c r="J12424" s="61"/>
      <c r="L12424" s="61"/>
      <c r="M12424" s="61"/>
      <c r="N12424" s="61"/>
      <c r="R12424" s="62"/>
      <c r="S12424" s="63"/>
      <c r="T12424" s="62"/>
      <c r="U12424" s="62"/>
      <c r="V12424" s="62"/>
      <c r="W12424" s="62"/>
      <c r="X12424" s="62"/>
      <c r="Y12424" s="62"/>
      <c r="Z12424" s="63"/>
      <c r="AA12424" s="63"/>
      <c r="AB12424" s="61"/>
      <c r="MR12424" s="60"/>
      <c r="MS12424" s="60"/>
      <c r="MT12424" s="60"/>
      <c r="MU12424" s="60"/>
      <c r="MV12424" s="60"/>
      <c r="MW12424" s="60"/>
      <c r="MX12424" s="60"/>
      <c r="MY12424" s="60"/>
      <c r="MZ12424" s="60"/>
      <c r="NA12424" s="60"/>
      <c r="NB12424" s="60"/>
      <c r="NC12424" s="60"/>
      <c r="ND12424" s="60"/>
    </row>
    <row r="12425" spans="10:368" s="59" customFormat="1" ht="24.6" customHeight="1" x14ac:dyDescent="0.3">
      <c r="J12425" s="61"/>
      <c r="L12425" s="61"/>
      <c r="M12425" s="61"/>
      <c r="N12425" s="61"/>
      <c r="R12425" s="62"/>
      <c r="S12425" s="63"/>
      <c r="T12425" s="62"/>
      <c r="U12425" s="62"/>
      <c r="V12425" s="62"/>
      <c r="W12425" s="62"/>
      <c r="X12425" s="62"/>
      <c r="Y12425" s="62"/>
      <c r="Z12425" s="63"/>
      <c r="AA12425" s="63"/>
      <c r="AB12425" s="61"/>
      <c r="MR12425" s="60"/>
      <c r="MS12425" s="60"/>
      <c r="MT12425" s="60"/>
      <c r="MU12425" s="60"/>
      <c r="MV12425" s="60"/>
      <c r="MW12425" s="60"/>
      <c r="MX12425" s="60"/>
      <c r="MY12425" s="60"/>
      <c r="MZ12425" s="60"/>
      <c r="NA12425" s="60"/>
      <c r="NB12425" s="60"/>
      <c r="NC12425" s="60"/>
      <c r="ND12425" s="60"/>
    </row>
    <row r="12426" spans="10:368" s="59" customFormat="1" ht="24.6" customHeight="1" x14ac:dyDescent="0.3">
      <c r="J12426" s="61"/>
      <c r="L12426" s="61"/>
      <c r="M12426" s="61"/>
      <c r="N12426" s="61"/>
      <c r="R12426" s="62"/>
      <c r="S12426" s="63"/>
      <c r="T12426" s="62"/>
      <c r="U12426" s="62"/>
      <c r="V12426" s="62"/>
      <c r="W12426" s="62"/>
      <c r="X12426" s="62"/>
      <c r="Y12426" s="62"/>
      <c r="Z12426" s="63"/>
      <c r="AA12426" s="63"/>
      <c r="AB12426" s="61"/>
      <c r="MR12426" s="60"/>
      <c r="MS12426" s="60"/>
      <c r="MT12426" s="60"/>
      <c r="MU12426" s="60"/>
      <c r="MV12426" s="60"/>
      <c r="MW12426" s="60"/>
      <c r="MX12426" s="60"/>
      <c r="MY12426" s="60"/>
      <c r="MZ12426" s="60"/>
      <c r="NA12426" s="60"/>
      <c r="NB12426" s="60"/>
      <c r="NC12426" s="60"/>
      <c r="ND12426" s="60"/>
    </row>
    <row r="12427" spans="10:368" s="59" customFormat="1" ht="24.6" customHeight="1" x14ac:dyDescent="0.3">
      <c r="J12427" s="61"/>
      <c r="L12427" s="61"/>
      <c r="M12427" s="61"/>
      <c r="N12427" s="61"/>
      <c r="R12427" s="62"/>
      <c r="S12427" s="63"/>
      <c r="T12427" s="62"/>
      <c r="U12427" s="62"/>
      <c r="V12427" s="62"/>
      <c r="W12427" s="62"/>
      <c r="X12427" s="62"/>
      <c r="Y12427" s="62"/>
      <c r="Z12427" s="63"/>
      <c r="AA12427" s="63"/>
      <c r="AB12427" s="61"/>
      <c r="MR12427" s="60"/>
      <c r="MS12427" s="60"/>
      <c r="MT12427" s="60"/>
      <c r="MU12427" s="60"/>
      <c r="MV12427" s="60"/>
      <c r="MW12427" s="60"/>
      <c r="MX12427" s="60"/>
      <c r="MY12427" s="60"/>
      <c r="MZ12427" s="60"/>
      <c r="NA12427" s="60"/>
      <c r="NB12427" s="60"/>
      <c r="NC12427" s="60"/>
      <c r="ND12427" s="60"/>
    </row>
    <row r="12428" spans="10:368" s="59" customFormat="1" ht="24.6" customHeight="1" x14ac:dyDescent="0.3">
      <c r="J12428" s="61"/>
      <c r="L12428" s="61"/>
      <c r="M12428" s="61"/>
      <c r="N12428" s="61"/>
      <c r="R12428" s="62"/>
      <c r="S12428" s="63"/>
      <c r="T12428" s="62"/>
      <c r="U12428" s="62"/>
      <c r="V12428" s="62"/>
      <c r="W12428" s="62"/>
      <c r="X12428" s="62"/>
      <c r="Y12428" s="62"/>
      <c r="Z12428" s="63"/>
      <c r="AA12428" s="63"/>
      <c r="AB12428" s="61"/>
      <c r="MR12428" s="60"/>
      <c r="MS12428" s="60"/>
      <c r="MT12428" s="60"/>
      <c r="MU12428" s="60"/>
      <c r="MV12428" s="60"/>
      <c r="MW12428" s="60"/>
      <c r="MX12428" s="60"/>
      <c r="MY12428" s="60"/>
      <c r="MZ12428" s="60"/>
      <c r="NA12428" s="60"/>
      <c r="NB12428" s="60"/>
      <c r="NC12428" s="60"/>
      <c r="ND12428" s="60"/>
    </row>
    <row r="12429" spans="10:368" s="59" customFormat="1" ht="24.6" customHeight="1" x14ac:dyDescent="0.3">
      <c r="J12429" s="61"/>
      <c r="L12429" s="61"/>
      <c r="M12429" s="61"/>
      <c r="N12429" s="61"/>
      <c r="R12429" s="62"/>
      <c r="S12429" s="63"/>
      <c r="T12429" s="62"/>
      <c r="U12429" s="62"/>
      <c r="V12429" s="62"/>
      <c r="W12429" s="62"/>
      <c r="X12429" s="62"/>
      <c r="Y12429" s="62"/>
      <c r="Z12429" s="63"/>
      <c r="AA12429" s="63"/>
      <c r="AB12429" s="61"/>
      <c r="MR12429" s="60"/>
      <c r="MS12429" s="60"/>
      <c r="MT12429" s="60"/>
      <c r="MU12429" s="60"/>
      <c r="MV12429" s="60"/>
      <c r="MW12429" s="60"/>
      <c r="MX12429" s="60"/>
      <c r="MY12429" s="60"/>
      <c r="MZ12429" s="60"/>
      <c r="NA12429" s="60"/>
      <c r="NB12429" s="60"/>
      <c r="NC12429" s="60"/>
      <c r="ND12429" s="60"/>
    </row>
    <row r="12430" spans="10:368" s="59" customFormat="1" ht="24.6" customHeight="1" x14ac:dyDescent="0.3">
      <c r="J12430" s="61"/>
      <c r="L12430" s="61"/>
      <c r="M12430" s="61"/>
      <c r="N12430" s="61"/>
      <c r="R12430" s="62"/>
      <c r="S12430" s="63"/>
      <c r="T12430" s="62"/>
      <c r="U12430" s="62"/>
      <c r="V12430" s="62"/>
      <c r="W12430" s="62"/>
      <c r="X12430" s="62"/>
      <c r="Y12430" s="62"/>
      <c r="Z12430" s="63"/>
      <c r="AA12430" s="63"/>
      <c r="AB12430" s="61"/>
      <c r="MR12430" s="60"/>
      <c r="MS12430" s="60"/>
      <c r="MT12430" s="60"/>
      <c r="MU12430" s="60"/>
      <c r="MV12430" s="60"/>
      <c r="MW12430" s="60"/>
      <c r="MX12430" s="60"/>
      <c r="MY12430" s="60"/>
      <c r="MZ12430" s="60"/>
      <c r="NA12430" s="60"/>
      <c r="NB12430" s="60"/>
      <c r="NC12430" s="60"/>
      <c r="ND12430" s="60"/>
    </row>
    <row r="12431" spans="10:368" s="59" customFormat="1" ht="24.6" customHeight="1" x14ac:dyDescent="0.3">
      <c r="J12431" s="61"/>
      <c r="L12431" s="61"/>
      <c r="M12431" s="61"/>
      <c r="N12431" s="61"/>
      <c r="R12431" s="62"/>
      <c r="S12431" s="63"/>
      <c r="T12431" s="62"/>
      <c r="U12431" s="62"/>
      <c r="V12431" s="62"/>
      <c r="W12431" s="62"/>
      <c r="X12431" s="62"/>
      <c r="Y12431" s="62"/>
      <c r="Z12431" s="63"/>
      <c r="AA12431" s="63"/>
      <c r="AB12431" s="61"/>
      <c r="MR12431" s="60"/>
      <c r="MS12431" s="60"/>
      <c r="MT12431" s="60"/>
      <c r="MU12431" s="60"/>
      <c r="MV12431" s="60"/>
      <c r="MW12431" s="60"/>
      <c r="MX12431" s="60"/>
      <c r="MY12431" s="60"/>
      <c r="MZ12431" s="60"/>
      <c r="NA12431" s="60"/>
      <c r="NB12431" s="60"/>
      <c r="NC12431" s="60"/>
      <c r="ND12431" s="60"/>
    </row>
    <row r="12432" spans="10:368" s="59" customFormat="1" ht="24.6" customHeight="1" x14ac:dyDescent="0.3">
      <c r="J12432" s="61"/>
      <c r="L12432" s="61"/>
      <c r="M12432" s="61"/>
      <c r="N12432" s="61"/>
      <c r="R12432" s="62"/>
      <c r="S12432" s="63"/>
      <c r="T12432" s="62"/>
      <c r="U12432" s="62"/>
      <c r="V12432" s="62"/>
      <c r="W12432" s="62"/>
      <c r="X12432" s="62"/>
      <c r="Y12432" s="62"/>
      <c r="Z12432" s="63"/>
      <c r="AA12432" s="63"/>
      <c r="AB12432" s="61"/>
      <c r="MR12432" s="60"/>
      <c r="MS12432" s="60"/>
      <c r="MT12432" s="60"/>
      <c r="MU12432" s="60"/>
      <c r="MV12432" s="60"/>
      <c r="MW12432" s="60"/>
      <c r="MX12432" s="60"/>
      <c r="MY12432" s="60"/>
      <c r="MZ12432" s="60"/>
      <c r="NA12432" s="60"/>
      <c r="NB12432" s="60"/>
      <c r="NC12432" s="60"/>
      <c r="ND12432" s="60"/>
    </row>
    <row r="12433" spans="10:368" s="59" customFormat="1" ht="24.6" customHeight="1" x14ac:dyDescent="0.3">
      <c r="J12433" s="61"/>
      <c r="L12433" s="61"/>
      <c r="M12433" s="61"/>
      <c r="N12433" s="61"/>
      <c r="R12433" s="62"/>
      <c r="S12433" s="63"/>
      <c r="T12433" s="62"/>
      <c r="U12433" s="62"/>
      <c r="V12433" s="62"/>
      <c r="W12433" s="62"/>
      <c r="X12433" s="62"/>
      <c r="Y12433" s="62"/>
      <c r="Z12433" s="63"/>
      <c r="AA12433" s="63"/>
      <c r="AB12433" s="61"/>
      <c r="MR12433" s="60"/>
      <c r="MS12433" s="60"/>
      <c r="MT12433" s="60"/>
      <c r="MU12433" s="60"/>
      <c r="MV12433" s="60"/>
      <c r="MW12433" s="60"/>
      <c r="MX12433" s="60"/>
      <c r="MY12433" s="60"/>
      <c r="MZ12433" s="60"/>
      <c r="NA12433" s="60"/>
      <c r="NB12433" s="60"/>
      <c r="NC12433" s="60"/>
      <c r="ND12433" s="60"/>
    </row>
    <row r="12434" spans="10:368" s="59" customFormat="1" ht="24.6" customHeight="1" x14ac:dyDescent="0.3">
      <c r="J12434" s="61"/>
      <c r="L12434" s="61"/>
      <c r="M12434" s="61"/>
      <c r="N12434" s="61"/>
      <c r="R12434" s="62"/>
      <c r="S12434" s="63"/>
      <c r="T12434" s="62"/>
      <c r="U12434" s="62"/>
      <c r="V12434" s="62"/>
      <c r="W12434" s="62"/>
      <c r="X12434" s="62"/>
      <c r="Y12434" s="62"/>
      <c r="Z12434" s="63"/>
      <c r="AA12434" s="63"/>
      <c r="AB12434" s="61"/>
      <c r="MR12434" s="60"/>
      <c r="MS12434" s="60"/>
      <c r="MT12434" s="60"/>
      <c r="MU12434" s="60"/>
      <c r="MV12434" s="60"/>
      <c r="MW12434" s="60"/>
      <c r="MX12434" s="60"/>
      <c r="MY12434" s="60"/>
      <c r="MZ12434" s="60"/>
      <c r="NA12434" s="60"/>
      <c r="NB12434" s="60"/>
      <c r="NC12434" s="60"/>
      <c r="ND12434" s="60"/>
    </row>
    <row r="12435" spans="10:368" s="59" customFormat="1" ht="24.6" customHeight="1" x14ac:dyDescent="0.3">
      <c r="J12435" s="61"/>
      <c r="L12435" s="61"/>
      <c r="M12435" s="61"/>
      <c r="N12435" s="61"/>
      <c r="R12435" s="62"/>
      <c r="S12435" s="63"/>
      <c r="T12435" s="62"/>
      <c r="U12435" s="62"/>
      <c r="V12435" s="62"/>
      <c r="W12435" s="62"/>
      <c r="X12435" s="62"/>
      <c r="Y12435" s="62"/>
      <c r="Z12435" s="63"/>
      <c r="AA12435" s="63"/>
      <c r="AB12435" s="61"/>
      <c r="MR12435" s="60"/>
      <c r="MS12435" s="60"/>
      <c r="MT12435" s="60"/>
      <c r="MU12435" s="60"/>
      <c r="MV12435" s="60"/>
      <c r="MW12435" s="60"/>
      <c r="MX12435" s="60"/>
      <c r="MY12435" s="60"/>
      <c r="MZ12435" s="60"/>
      <c r="NA12435" s="60"/>
      <c r="NB12435" s="60"/>
      <c r="NC12435" s="60"/>
      <c r="ND12435" s="60"/>
    </row>
    <row r="12436" spans="10:368" s="59" customFormat="1" ht="24.6" customHeight="1" x14ac:dyDescent="0.3">
      <c r="J12436" s="61"/>
      <c r="L12436" s="61"/>
      <c r="M12436" s="61"/>
      <c r="N12436" s="61"/>
      <c r="R12436" s="62"/>
      <c r="S12436" s="63"/>
      <c r="T12436" s="62"/>
      <c r="U12436" s="62"/>
      <c r="V12436" s="62"/>
      <c r="W12436" s="62"/>
      <c r="X12436" s="62"/>
      <c r="Y12436" s="62"/>
      <c r="Z12436" s="63"/>
      <c r="AA12436" s="63"/>
      <c r="AB12436" s="61"/>
      <c r="MR12436" s="60"/>
      <c r="MS12436" s="60"/>
      <c r="MT12436" s="60"/>
      <c r="MU12436" s="60"/>
      <c r="MV12436" s="60"/>
      <c r="MW12436" s="60"/>
      <c r="MX12436" s="60"/>
      <c r="MY12436" s="60"/>
      <c r="MZ12436" s="60"/>
      <c r="NA12436" s="60"/>
      <c r="NB12436" s="60"/>
      <c r="NC12436" s="60"/>
      <c r="ND12436" s="60"/>
    </row>
    <row r="12437" spans="10:368" s="59" customFormat="1" ht="24.6" customHeight="1" x14ac:dyDescent="0.3">
      <c r="J12437" s="61"/>
      <c r="L12437" s="61"/>
      <c r="M12437" s="61"/>
      <c r="N12437" s="61"/>
      <c r="R12437" s="62"/>
      <c r="S12437" s="63"/>
      <c r="T12437" s="62"/>
      <c r="U12437" s="62"/>
      <c r="V12437" s="62"/>
      <c r="W12437" s="62"/>
      <c r="X12437" s="62"/>
      <c r="Y12437" s="62"/>
      <c r="Z12437" s="63"/>
      <c r="AA12437" s="63"/>
      <c r="AB12437" s="61"/>
      <c r="MR12437" s="60"/>
      <c r="MS12437" s="60"/>
      <c r="MT12437" s="60"/>
      <c r="MU12437" s="60"/>
      <c r="MV12437" s="60"/>
      <c r="MW12437" s="60"/>
      <c r="MX12437" s="60"/>
      <c r="MY12437" s="60"/>
      <c r="MZ12437" s="60"/>
      <c r="NA12437" s="60"/>
      <c r="NB12437" s="60"/>
      <c r="NC12437" s="60"/>
      <c r="ND12437" s="60"/>
    </row>
    <row r="12438" spans="10:368" s="59" customFormat="1" ht="24.6" customHeight="1" x14ac:dyDescent="0.3">
      <c r="J12438" s="61"/>
      <c r="L12438" s="61"/>
      <c r="M12438" s="61"/>
      <c r="N12438" s="61"/>
      <c r="R12438" s="62"/>
      <c r="S12438" s="63"/>
      <c r="T12438" s="62"/>
      <c r="U12438" s="62"/>
      <c r="V12438" s="62"/>
      <c r="W12438" s="62"/>
      <c r="X12438" s="62"/>
      <c r="Y12438" s="62"/>
      <c r="Z12438" s="63"/>
      <c r="AA12438" s="63"/>
      <c r="AB12438" s="61"/>
      <c r="MR12438" s="60"/>
      <c r="MS12438" s="60"/>
      <c r="MT12438" s="60"/>
      <c r="MU12438" s="60"/>
      <c r="MV12438" s="60"/>
      <c r="MW12438" s="60"/>
      <c r="MX12438" s="60"/>
      <c r="MY12438" s="60"/>
      <c r="MZ12438" s="60"/>
      <c r="NA12438" s="60"/>
      <c r="NB12438" s="60"/>
      <c r="NC12438" s="60"/>
      <c r="ND12438" s="60"/>
    </row>
    <row r="12439" spans="10:368" s="59" customFormat="1" ht="24.6" customHeight="1" x14ac:dyDescent="0.3">
      <c r="J12439" s="61"/>
      <c r="L12439" s="61"/>
      <c r="M12439" s="61"/>
      <c r="N12439" s="61"/>
      <c r="R12439" s="62"/>
      <c r="S12439" s="63"/>
      <c r="T12439" s="62"/>
      <c r="U12439" s="62"/>
      <c r="V12439" s="62"/>
      <c r="W12439" s="62"/>
      <c r="X12439" s="62"/>
      <c r="Y12439" s="62"/>
      <c r="Z12439" s="63"/>
      <c r="AA12439" s="63"/>
      <c r="AB12439" s="61"/>
      <c r="MR12439" s="60"/>
      <c r="MS12439" s="60"/>
      <c r="MT12439" s="60"/>
      <c r="MU12439" s="60"/>
      <c r="MV12439" s="60"/>
      <c r="MW12439" s="60"/>
      <c r="MX12439" s="60"/>
      <c r="MY12439" s="60"/>
      <c r="MZ12439" s="60"/>
      <c r="NA12439" s="60"/>
      <c r="NB12439" s="60"/>
      <c r="NC12439" s="60"/>
      <c r="ND12439" s="60"/>
    </row>
    <row r="12440" spans="10:368" s="59" customFormat="1" ht="24.6" customHeight="1" x14ac:dyDescent="0.3">
      <c r="J12440" s="61"/>
      <c r="L12440" s="61"/>
      <c r="M12440" s="61"/>
      <c r="N12440" s="61"/>
      <c r="R12440" s="62"/>
      <c r="S12440" s="63"/>
      <c r="T12440" s="62"/>
      <c r="U12440" s="62"/>
      <c r="V12440" s="62"/>
      <c r="W12440" s="62"/>
      <c r="X12440" s="62"/>
      <c r="Y12440" s="62"/>
      <c r="Z12440" s="63"/>
      <c r="AA12440" s="63"/>
      <c r="AB12440" s="61"/>
      <c r="MR12440" s="60"/>
      <c r="MS12440" s="60"/>
      <c r="MT12440" s="60"/>
      <c r="MU12440" s="60"/>
      <c r="MV12440" s="60"/>
      <c r="MW12440" s="60"/>
      <c r="MX12440" s="60"/>
      <c r="MY12440" s="60"/>
      <c r="MZ12440" s="60"/>
      <c r="NA12440" s="60"/>
      <c r="NB12440" s="60"/>
      <c r="NC12440" s="60"/>
      <c r="ND12440" s="60"/>
    </row>
    <row r="12441" spans="10:368" s="59" customFormat="1" ht="24.6" customHeight="1" x14ac:dyDescent="0.3">
      <c r="J12441" s="61"/>
      <c r="L12441" s="61"/>
      <c r="M12441" s="61"/>
      <c r="N12441" s="61"/>
      <c r="R12441" s="62"/>
      <c r="S12441" s="63"/>
      <c r="T12441" s="62"/>
      <c r="U12441" s="62"/>
      <c r="V12441" s="62"/>
      <c r="W12441" s="62"/>
      <c r="X12441" s="62"/>
      <c r="Y12441" s="62"/>
      <c r="Z12441" s="63"/>
      <c r="AA12441" s="63"/>
      <c r="AB12441" s="61"/>
      <c r="MR12441" s="60"/>
      <c r="MS12441" s="60"/>
      <c r="MT12441" s="60"/>
      <c r="MU12441" s="60"/>
      <c r="MV12441" s="60"/>
      <c r="MW12441" s="60"/>
      <c r="MX12441" s="60"/>
      <c r="MY12441" s="60"/>
      <c r="MZ12441" s="60"/>
      <c r="NA12441" s="60"/>
      <c r="NB12441" s="60"/>
      <c r="NC12441" s="60"/>
      <c r="ND12441" s="60"/>
    </row>
    <row r="12442" spans="10:368" s="59" customFormat="1" ht="24.6" customHeight="1" x14ac:dyDescent="0.3">
      <c r="J12442" s="61"/>
      <c r="L12442" s="61"/>
      <c r="M12442" s="61"/>
      <c r="N12442" s="61"/>
      <c r="R12442" s="62"/>
      <c r="S12442" s="63"/>
      <c r="T12442" s="62"/>
      <c r="U12442" s="62"/>
      <c r="V12442" s="62"/>
      <c r="W12442" s="62"/>
      <c r="X12442" s="62"/>
      <c r="Y12442" s="62"/>
      <c r="Z12442" s="63"/>
      <c r="AA12442" s="63"/>
      <c r="AB12442" s="61"/>
      <c r="MR12442" s="60"/>
      <c r="MS12442" s="60"/>
      <c r="MT12442" s="60"/>
      <c r="MU12442" s="60"/>
      <c r="MV12442" s="60"/>
      <c r="MW12442" s="60"/>
      <c r="MX12442" s="60"/>
      <c r="MY12442" s="60"/>
      <c r="MZ12442" s="60"/>
      <c r="NA12442" s="60"/>
      <c r="NB12442" s="60"/>
      <c r="NC12442" s="60"/>
      <c r="ND12442" s="60"/>
    </row>
    <row r="12443" spans="10:368" s="59" customFormat="1" ht="24.6" customHeight="1" x14ac:dyDescent="0.3">
      <c r="J12443" s="61"/>
      <c r="L12443" s="61"/>
      <c r="M12443" s="61"/>
      <c r="N12443" s="61"/>
      <c r="R12443" s="62"/>
      <c r="S12443" s="63"/>
      <c r="T12443" s="62"/>
      <c r="U12443" s="62"/>
      <c r="V12443" s="62"/>
      <c r="W12443" s="62"/>
      <c r="X12443" s="62"/>
      <c r="Y12443" s="62"/>
      <c r="Z12443" s="63"/>
      <c r="AA12443" s="63"/>
      <c r="AB12443" s="61"/>
      <c r="MR12443" s="60"/>
      <c r="MS12443" s="60"/>
      <c r="MT12443" s="60"/>
      <c r="MU12443" s="60"/>
      <c r="MV12443" s="60"/>
      <c r="MW12443" s="60"/>
      <c r="MX12443" s="60"/>
      <c r="MY12443" s="60"/>
      <c r="MZ12443" s="60"/>
      <c r="NA12443" s="60"/>
      <c r="NB12443" s="60"/>
      <c r="NC12443" s="60"/>
      <c r="ND12443" s="60"/>
    </row>
    <row r="12444" spans="10:368" s="59" customFormat="1" ht="24.6" customHeight="1" x14ac:dyDescent="0.3">
      <c r="J12444" s="61"/>
      <c r="L12444" s="61"/>
      <c r="M12444" s="61"/>
      <c r="N12444" s="61"/>
      <c r="R12444" s="62"/>
      <c r="S12444" s="63"/>
      <c r="T12444" s="62"/>
      <c r="U12444" s="62"/>
      <c r="V12444" s="62"/>
      <c r="W12444" s="62"/>
      <c r="X12444" s="62"/>
      <c r="Y12444" s="62"/>
      <c r="Z12444" s="63"/>
      <c r="AA12444" s="63"/>
      <c r="AB12444" s="61"/>
      <c r="MR12444" s="60"/>
      <c r="MS12444" s="60"/>
      <c r="MT12444" s="60"/>
      <c r="MU12444" s="60"/>
      <c r="MV12444" s="60"/>
      <c r="MW12444" s="60"/>
      <c r="MX12444" s="60"/>
      <c r="MY12444" s="60"/>
      <c r="MZ12444" s="60"/>
      <c r="NA12444" s="60"/>
      <c r="NB12444" s="60"/>
      <c r="NC12444" s="60"/>
      <c r="ND12444" s="60"/>
    </row>
    <row r="12445" spans="10:368" s="59" customFormat="1" ht="24.6" customHeight="1" x14ac:dyDescent="0.3">
      <c r="J12445" s="61"/>
      <c r="L12445" s="61"/>
      <c r="M12445" s="61"/>
      <c r="N12445" s="61"/>
      <c r="R12445" s="62"/>
      <c r="S12445" s="63"/>
      <c r="T12445" s="62"/>
      <c r="U12445" s="62"/>
      <c r="V12445" s="62"/>
      <c r="W12445" s="62"/>
      <c r="X12445" s="62"/>
      <c r="Y12445" s="62"/>
      <c r="Z12445" s="63"/>
      <c r="AA12445" s="63"/>
      <c r="AB12445" s="61"/>
      <c r="MR12445" s="60"/>
      <c r="MS12445" s="60"/>
      <c r="MT12445" s="60"/>
      <c r="MU12445" s="60"/>
      <c r="MV12445" s="60"/>
      <c r="MW12445" s="60"/>
      <c r="MX12445" s="60"/>
      <c r="MY12445" s="60"/>
      <c r="MZ12445" s="60"/>
      <c r="NA12445" s="60"/>
      <c r="NB12445" s="60"/>
      <c r="NC12445" s="60"/>
      <c r="ND12445" s="60"/>
    </row>
    <row r="12446" spans="10:368" s="59" customFormat="1" ht="24.6" customHeight="1" x14ac:dyDescent="0.3">
      <c r="J12446" s="61"/>
      <c r="L12446" s="61"/>
      <c r="M12446" s="61"/>
      <c r="N12446" s="61"/>
      <c r="R12446" s="62"/>
      <c r="S12446" s="63"/>
      <c r="T12446" s="62"/>
      <c r="U12446" s="62"/>
      <c r="V12446" s="62"/>
      <c r="W12446" s="62"/>
      <c r="X12446" s="62"/>
      <c r="Y12446" s="62"/>
      <c r="Z12446" s="63"/>
      <c r="AA12446" s="63"/>
      <c r="AB12446" s="61"/>
      <c r="MR12446" s="60"/>
      <c r="MS12446" s="60"/>
      <c r="MT12446" s="60"/>
      <c r="MU12446" s="60"/>
      <c r="MV12446" s="60"/>
      <c r="MW12446" s="60"/>
      <c r="MX12446" s="60"/>
      <c r="MY12446" s="60"/>
      <c r="MZ12446" s="60"/>
      <c r="NA12446" s="60"/>
      <c r="NB12446" s="60"/>
      <c r="NC12446" s="60"/>
      <c r="ND12446" s="60"/>
    </row>
    <row r="12447" spans="10:368" s="59" customFormat="1" ht="24.6" customHeight="1" x14ac:dyDescent="0.3">
      <c r="J12447" s="61"/>
      <c r="L12447" s="61"/>
      <c r="M12447" s="61"/>
      <c r="N12447" s="61"/>
      <c r="R12447" s="62"/>
      <c r="S12447" s="63"/>
      <c r="T12447" s="62"/>
      <c r="U12447" s="62"/>
      <c r="V12447" s="62"/>
      <c r="W12447" s="62"/>
      <c r="X12447" s="62"/>
      <c r="Y12447" s="62"/>
      <c r="Z12447" s="63"/>
      <c r="AA12447" s="63"/>
      <c r="AB12447" s="61"/>
      <c r="MR12447" s="60"/>
      <c r="MS12447" s="60"/>
      <c r="MT12447" s="60"/>
      <c r="MU12447" s="60"/>
      <c r="MV12447" s="60"/>
      <c r="MW12447" s="60"/>
      <c r="MX12447" s="60"/>
      <c r="MY12447" s="60"/>
      <c r="MZ12447" s="60"/>
      <c r="NA12447" s="60"/>
      <c r="NB12447" s="60"/>
      <c r="NC12447" s="60"/>
      <c r="ND12447" s="60"/>
    </row>
    <row r="12448" spans="10:368" s="59" customFormat="1" ht="24.6" customHeight="1" x14ac:dyDescent="0.3">
      <c r="J12448" s="61"/>
      <c r="L12448" s="61"/>
      <c r="M12448" s="61"/>
      <c r="N12448" s="61"/>
      <c r="R12448" s="62"/>
      <c r="S12448" s="63"/>
      <c r="T12448" s="62"/>
      <c r="U12448" s="62"/>
      <c r="V12448" s="62"/>
      <c r="W12448" s="62"/>
      <c r="X12448" s="62"/>
      <c r="Y12448" s="62"/>
      <c r="Z12448" s="63"/>
      <c r="AA12448" s="63"/>
      <c r="AB12448" s="61"/>
      <c r="MR12448" s="60"/>
      <c r="MS12448" s="60"/>
      <c r="MT12448" s="60"/>
      <c r="MU12448" s="60"/>
      <c r="MV12448" s="60"/>
      <c r="MW12448" s="60"/>
      <c r="MX12448" s="60"/>
      <c r="MY12448" s="60"/>
      <c r="MZ12448" s="60"/>
      <c r="NA12448" s="60"/>
      <c r="NB12448" s="60"/>
      <c r="NC12448" s="60"/>
      <c r="ND12448" s="60"/>
    </row>
    <row r="12449" spans="10:368" s="59" customFormat="1" ht="24.6" customHeight="1" x14ac:dyDescent="0.3">
      <c r="J12449" s="61"/>
      <c r="L12449" s="61"/>
      <c r="M12449" s="61"/>
      <c r="N12449" s="61"/>
      <c r="R12449" s="62"/>
      <c r="S12449" s="63"/>
      <c r="T12449" s="62"/>
      <c r="U12449" s="62"/>
      <c r="V12449" s="62"/>
      <c r="W12449" s="62"/>
      <c r="X12449" s="62"/>
      <c r="Y12449" s="62"/>
      <c r="Z12449" s="63"/>
      <c r="AA12449" s="63"/>
      <c r="AB12449" s="61"/>
      <c r="MR12449" s="60"/>
      <c r="MS12449" s="60"/>
      <c r="MT12449" s="60"/>
      <c r="MU12449" s="60"/>
      <c r="MV12449" s="60"/>
      <c r="MW12449" s="60"/>
      <c r="MX12449" s="60"/>
      <c r="MY12449" s="60"/>
      <c r="MZ12449" s="60"/>
      <c r="NA12449" s="60"/>
      <c r="NB12449" s="60"/>
      <c r="NC12449" s="60"/>
      <c r="ND12449" s="60"/>
    </row>
    <row r="12450" spans="10:368" s="59" customFormat="1" ht="24.6" customHeight="1" x14ac:dyDescent="0.3">
      <c r="J12450" s="61"/>
      <c r="L12450" s="61"/>
      <c r="M12450" s="61"/>
      <c r="N12450" s="61"/>
      <c r="R12450" s="62"/>
      <c r="S12450" s="63"/>
      <c r="T12450" s="62"/>
      <c r="U12450" s="62"/>
      <c r="V12450" s="62"/>
      <c r="W12450" s="62"/>
      <c r="X12450" s="62"/>
      <c r="Y12450" s="62"/>
      <c r="Z12450" s="63"/>
      <c r="AA12450" s="63"/>
      <c r="AB12450" s="61"/>
      <c r="MR12450" s="60"/>
      <c r="MS12450" s="60"/>
      <c r="MT12450" s="60"/>
      <c r="MU12450" s="60"/>
      <c r="MV12450" s="60"/>
      <c r="MW12450" s="60"/>
      <c r="MX12450" s="60"/>
      <c r="MY12450" s="60"/>
      <c r="MZ12450" s="60"/>
      <c r="NA12450" s="60"/>
      <c r="NB12450" s="60"/>
      <c r="NC12450" s="60"/>
      <c r="ND12450" s="60"/>
    </row>
    <row r="12451" spans="10:368" s="59" customFormat="1" ht="24.6" customHeight="1" x14ac:dyDescent="0.3">
      <c r="J12451" s="61"/>
      <c r="L12451" s="61"/>
      <c r="M12451" s="61"/>
      <c r="N12451" s="61"/>
      <c r="R12451" s="62"/>
      <c r="S12451" s="63"/>
      <c r="T12451" s="62"/>
      <c r="U12451" s="62"/>
      <c r="V12451" s="62"/>
      <c r="W12451" s="62"/>
      <c r="X12451" s="62"/>
      <c r="Y12451" s="62"/>
      <c r="Z12451" s="63"/>
      <c r="AA12451" s="63"/>
      <c r="AB12451" s="61"/>
      <c r="MR12451" s="60"/>
      <c r="MS12451" s="60"/>
      <c r="MT12451" s="60"/>
      <c r="MU12451" s="60"/>
      <c r="MV12451" s="60"/>
      <c r="MW12451" s="60"/>
      <c r="MX12451" s="60"/>
      <c r="MY12451" s="60"/>
      <c r="MZ12451" s="60"/>
      <c r="NA12451" s="60"/>
      <c r="NB12451" s="60"/>
      <c r="NC12451" s="60"/>
      <c r="ND12451" s="60"/>
    </row>
    <row r="12452" spans="10:368" s="59" customFormat="1" ht="24.6" customHeight="1" x14ac:dyDescent="0.3">
      <c r="J12452" s="61"/>
      <c r="L12452" s="61"/>
      <c r="M12452" s="61"/>
      <c r="N12452" s="61"/>
      <c r="R12452" s="62"/>
      <c r="S12452" s="63"/>
      <c r="T12452" s="62"/>
      <c r="U12452" s="62"/>
      <c r="V12452" s="62"/>
      <c r="W12452" s="62"/>
      <c r="X12452" s="62"/>
      <c r="Y12452" s="62"/>
      <c r="Z12452" s="63"/>
      <c r="AA12452" s="63"/>
      <c r="AB12452" s="61"/>
      <c r="MR12452" s="60"/>
      <c r="MS12452" s="60"/>
      <c r="MT12452" s="60"/>
      <c r="MU12452" s="60"/>
      <c r="MV12452" s="60"/>
      <c r="MW12452" s="60"/>
      <c r="MX12452" s="60"/>
      <c r="MY12452" s="60"/>
      <c r="MZ12452" s="60"/>
      <c r="NA12452" s="60"/>
      <c r="NB12452" s="60"/>
      <c r="NC12452" s="60"/>
      <c r="ND12452" s="60"/>
    </row>
    <row r="12453" spans="10:368" s="59" customFormat="1" ht="24.6" customHeight="1" x14ac:dyDescent="0.3">
      <c r="J12453" s="61"/>
      <c r="L12453" s="61"/>
      <c r="M12453" s="61"/>
      <c r="N12453" s="61"/>
      <c r="R12453" s="62"/>
      <c r="S12453" s="63"/>
      <c r="T12453" s="62"/>
      <c r="U12453" s="62"/>
      <c r="V12453" s="62"/>
      <c r="W12453" s="62"/>
      <c r="X12453" s="62"/>
      <c r="Y12453" s="62"/>
      <c r="Z12453" s="63"/>
      <c r="AA12453" s="63"/>
      <c r="AB12453" s="61"/>
      <c r="MR12453" s="60"/>
      <c r="MS12453" s="60"/>
      <c r="MT12453" s="60"/>
      <c r="MU12453" s="60"/>
      <c r="MV12453" s="60"/>
      <c r="MW12453" s="60"/>
      <c r="MX12453" s="60"/>
      <c r="MY12453" s="60"/>
      <c r="MZ12453" s="60"/>
      <c r="NA12453" s="60"/>
      <c r="NB12453" s="60"/>
      <c r="NC12453" s="60"/>
      <c r="ND12453" s="60"/>
    </row>
    <row r="12454" spans="10:368" s="59" customFormat="1" ht="24.6" customHeight="1" x14ac:dyDescent="0.3">
      <c r="J12454" s="61"/>
      <c r="L12454" s="61"/>
      <c r="M12454" s="61"/>
      <c r="N12454" s="61"/>
      <c r="R12454" s="62"/>
      <c r="S12454" s="63"/>
      <c r="T12454" s="62"/>
      <c r="U12454" s="62"/>
      <c r="V12454" s="62"/>
      <c r="W12454" s="62"/>
      <c r="X12454" s="62"/>
      <c r="Y12454" s="62"/>
      <c r="Z12454" s="63"/>
      <c r="AA12454" s="63"/>
      <c r="AB12454" s="61"/>
      <c r="MR12454" s="60"/>
      <c r="MS12454" s="60"/>
      <c r="MT12454" s="60"/>
      <c r="MU12454" s="60"/>
      <c r="MV12454" s="60"/>
      <c r="MW12454" s="60"/>
      <c r="MX12454" s="60"/>
      <c r="MY12454" s="60"/>
      <c r="MZ12454" s="60"/>
      <c r="NA12454" s="60"/>
      <c r="NB12454" s="60"/>
      <c r="NC12454" s="60"/>
      <c r="ND12454" s="60"/>
    </row>
    <row r="12455" spans="10:368" s="59" customFormat="1" ht="24.6" customHeight="1" x14ac:dyDescent="0.3">
      <c r="J12455" s="61"/>
      <c r="L12455" s="61"/>
      <c r="M12455" s="61"/>
      <c r="N12455" s="61"/>
      <c r="R12455" s="62"/>
      <c r="S12455" s="63"/>
      <c r="T12455" s="62"/>
      <c r="U12455" s="62"/>
      <c r="V12455" s="62"/>
      <c r="W12455" s="62"/>
      <c r="X12455" s="62"/>
      <c r="Y12455" s="62"/>
      <c r="Z12455" s="63"/>
      <c r="AA12455" s="63"/>
      <c r="AB12455" s="61"/>
      <c r="MR12455" s="60"/>
      <c r="MS12455" s="60"/>
      <c r="MT12455" s="60"/>
      <c r="MU12455" s="60"/>
      <c r="MV12455" s="60"/>
      <c r="MW12455" s="60"/>
      <c r="MX12455" s="60"/>
      <c r="MY12455" s="60"/>
      <c r="MZ12455" s="60"/>
      <c r="NA12455" s="60"/>
      <c r="NB12455" s="60"/>
      <c r="NC12455" s="60"/>
      <c r="ND12455" s="60"/>
    </row>
    <row r="12456" spans="10:368" s="59" customFormat="1" ht="24.6" customHeight="1" x14ac:dyDescent="0.3">
      <c r="J12456" s="61"/>
      <c r="L12456" s="61"/>
      <c r="M12456" s="61"/>
      <c r="N12456" s="61"/>
      <c r="R12456" s="62"/>
      <c r="S12456" s="63"/>
      <c r="T12456" s="62"/>
      <c r="U12456" s="62"/>
      <c r="V12456" s="62"/>
      <c r="W12456" s="62"/>
      <c r="X12456" s="62"/>
      <c r="Y12456" s="62"/>
      <c r="Z12456" s="63"/>
      <c r="AA12456" s="63"/>
      <c r="AB12456" s="61"/>
      <c r="MR12456" s="60"/>
      <c r="MS12456" s="60"/>
      <c r="MT12456" s="60"/>
      <c r="MU12456" s="60"/>
      <c r="MV12456" s="60"/>
      <c r="MW12456" s="60"/>
      <c r="MX12456" s="60"/>
      <c r="MY12456" s="60"/>
      <c r="MZ12456" s="60"/>
      <c r="NA12456" s="60"/>
      <c r="NB12456" s="60"/>
      <c r="NC12456" s="60"/>
      <c r="ND12456" s="60"/>
    </row>
    <row r="12457" spans="10:368" s="59" customFormat="1" ht="24.6" customHeight="1" x14ac:dyDescent="0.3">
      <c r="J12457" s="61"/>
      <c r="L12457" s="61"/>
      <c r="M12457" s="61"/>
      <c r="N12457" s="61"/>
      <c r="R12457" s="62"/>
      <c r="S12457" s="63"/>
      <c r="T12457" s="62"/>
      <c r="U12457" s="62"/>
      <c r="V12457" s="62"/>
      <c r="W12457" s="62"/>
      <c r="X12457" s="62"/>
      <c r="Y12457" s="62"/>
      <c r="Z12457" s="63"/>
      <c r="AA12457" s="63"/>
      <c r="AB12457" s="61"/>
      <c r="MR12457" s="60"/>
      <c r="MS12457" s="60"/>
      <c r="MT12457" s="60"/>
      <c r="MU12457" s="60"/>
      <c r="MV12457" s="60"/>
      <c r="MW12457" s="60"/>
      <c r="MX12457" s="60"/>
      <c r="MY12457" s="60"/>
      <c r="MZ12457" s="60"/>
      <c r="NA12457" s="60"/>
      <c r="NB12457" s="60"/>
      <c r="NC12457" s="60"/>
      <c r="ND12457" s="60"/>
    </row>
    <row r="12458" spans="10:368" s="59" customFormat="1" ht="24.6" customHeight="1" x14ac:dyDescent="0.3">
      <c r="J12458" s="61"/>
      <c r="L12458" s="61"/>
      <c r="M12458" s="61"/>
      <c r="N12458" s="61"/>
      <c r="R12458" s="62"/>
      <c r="S12458" s="63"/>
      <c r="T12458" s="62"/>
      <c r="U12458" s="62"/>
      <c r="V12458" s="62"/>
      <c r="W12458" s="62"/>
      <c r="X12458" s="62"/>
      <c r="Y12458" s="62"/>
      <c r="Z12458" s="63"/>
      <c r="AA12458" s="63"/>
      <c r="AB12458" s="61"/>
      <c r="MR12458" s="60"/>
      <c r="MS12458" s="60"/>
      <c r="MT12458" s="60"/>
      <c r="MU12458" s="60"/>
      <c r="MV12458" s="60"/>
      <c r="MW12458" s="60"/>
      <c r="MX12458" s="60"/>
      <c r="MY12458" s="60"/>
      <c r="MZ12458" s="60"/>
      <c r="NA12458" s="60"/>
      <c r="NB12458" s="60"/>
      <c r="NC12458" s="60"/>
      <c r="ND12458" s="60"/>
    </row>
    <row r="12459" spans="10:368" s="59" customFormat="1" ht="24.6" customHeight="1" x14ac:dyDescent="0.3">
      <c r="J12459" s="61"/>
      <c r="L12459" s="61"/>
      <c r="M12459" s="61"/>
      <c r="N12459" s="61"/>
      <c r="R12459" s="62"/>
      <c r="S12459" s="63"/>
      <c r="T12459" s="62"/>
      <c r="U12459" s="62"/>
      <c r="V12459" s="62"/>
      <c r="W12459" s="62"/>
      <c r="X12459" s="62"/>
      <c r="Y12459" s="62"/>
      <c r="Z12459" s="63"/>
      <c r="AA12459" s="63"/>
      <c r="AB12459" s="61"/>
      <c r="MR12459" s="60"/>
      <c r="MS12459" s="60"/>
      <c r="MT12459" s="60"/>
      <c r="MU12459" s="60"/>
      <c r="MV12459" s="60"/>
      <c r="MW12459" s="60"/>
      <c r="MX12459" s="60"/>
      <c r="MY12459" s="60"/>
      <c r="MZ12459" s="60"/>
      <c r="NA12459" s="60"/>
      <c r="NB12459" s="60"/>
      <c r="NC12459" s="60"/>
      <c r="ND12459" s="60"/>
    </row>
    <row r="12460" spans="10:368" s="59" customFormat="1" ht="24.6" customHeight="1" x14ac:dyDescent="0.3">
      <c r="J12460" s="61"/>
      <c r="L12460" s="61"/>
      <c r="M12460" s="61"/>
      <c r="N12460" s="61"/>
      <c r="R12460" s="62"/>
      <c r="S12460" s="63"/>
      <c r="T12460" s="62"/>
      <c r="U12460" s="62"/>
      <c r="V12460" s="62"/>
      <c r="W12460" s="62"/>
      <c r="X12460" s="62"/>
      <c r="Y12460" s="62"/>
      <c r="Z12460" s="63"/>
      <c r="AA12460" s="63"/>
      <c r="AB12460" s="61"/>
      <c r="MR12460" s="60"/>
      <c r="MS12460" s="60"/>
      <c r="MT12460" s="60"/>
      <c r="MU12460" s="60"/>
      <c r="MV12460" s="60"/>
      <c r="MW12460" s="60"/>
      <c r="MX12460" s="60"/>
      <c r="MY12460" s="60"/>
      <c r="MZ12460" s="60"/>
      <c r="NA12460" s="60"/>
      <c r="NB12460" s="60"/>
      <c r="NC12460" s="60"/>
      <c r="ND12460" s="60"/>
    </row>
    <row r="12461" spans="10:368" s="59" customFormat="1" ht="24.6" customHeight="1" x14ac:dyDescent="0.3">
      <c r="J12461" s="61"/>
      <c r="L12461" s="61"/>
      <c r="M12461" s="61"/>
      <c r="N12461" s="61"/>
      <c r="R12461" s="62"/>
      <c r="S12461" s="63"/>
      <c r="T12461" s="62"/>
      <c r="U12461" s="62"/>
      <c r="V12461" s="62"/>
      <c r="W12461" s="62"/>
      <c r="X12461" s="62"/>
      <c r="Y12461" s="62"/>
      <c r="Z12461" s="63"/>
      <c r="AA12461" s="63"/>
      <c r="AB12461" s="61"/>
      <c r="MR12461" s="60"/>
      <c r="MS12461" s="60"/>
      <c r="MT12461" s="60"/>
      <c r="MU12461" s="60"/>
      <c r="MV12461" s="60"/>
      <c r="MW12461" s="60"/>
      <c r="MX12461" s="60"/>
      <c r="MY12461" s="60"/>
      <c r="MZ12461" s="60"/>
      <c r="NA12461" s="60"/>
      <c r="NB12461" s="60"/>
      <c r="NC12461" s="60"/>
      <c r="ND12461" s="60"/>
    </row>
    <row r="12462" spans="10:368" s="59" customFormat="1" ht="24.6" customHeight="1" x14ac:dyDescent="0.3">
      <c r="J12462" s="61"/>
      <c r="L12462" s="61"/>
      <c r="M12462" s="61"/>
      <c r="N12462" s="61"/>
      <c r="R12462" s="62"/>
      <c r="S12462" s="63"/>
      <c r="T12462" s="62"/>
      <c r="U12462" s="62"/>
      <c r="V12462" s="62"/>
      <c r="W12462" s="62"/>
      <c r="X12462" s="62"/>
      <c r="Y12462" s="62"/>
      <c r="Z12462" s="63"/>
      <c r="AA12462" s="63"/>
      <c r="AB12462" s="61"/>
      <c r="MR12462" s="60"/>
      <c r="MS12462" s="60"/>
      <c r="MT12462" s="60"/>
      <c r="MU12462" s="60"/>
      <c r="MV12462" s="60"/>
      <c r="MW12462" s="60"/>
      <c r="MX12462" s="60"/>
      <c r="MY12462" s="60"/>
      <c r="MZ12462" s="60"/>
      <c r="NA12462" s="60"/>
      <c r="NB12462" s="60"/>
      <c r="NC12462" s="60"/>
      <c r="ND12462" s="60"/>
    </row>
    <row r="12463" spans="10:368" s="59" customFormat="1" ht="24.6" customHeight="1" x14ac:dyDescent="0.3">
      <c r="J12463" s="61"/>
      <c r="L12463" s="61"/>
      <c r="M12463" s="61"/>
      <c r="N12463" s="61"/>
      <c r="R12463" s="62"/>
      <c r="S12463" s="63"/>
      <c r="T12463" s="62"/>
      <c r="U12463" s="62"/>
      <c r="V12463" s="62"/>
      <c r="W12463" s="62"/>
      <c r="X12463" s="62"/>
      <c r="Y12463" s="62"/>
      <c r="Z12463" s="63"/>
      <c r="AA12463" s="63"/>
      <c r="AB12463" s="61"/>
      <c r="MR12463" s="60"/>
      <c r="MS12463" s="60"/>
      <c r="MT12463" s="60"/>
      <c r="MU12463" s="60"/>
      <c r="MV12463" s="60"/>
      <c r="MW12463" s="60"/>
      <c r="MX12463" s="60"/>
      <c r="MY12463" s="60"/>
      <c r="MZ12463" s="60"/>
      <c r="NA12463" s="60"/>
      <c r="NB12463" s="60"/>
      <c r="NC12463" s="60"/>
      <c r="ND12463" s="60"/>
    </row>
    <row r="12464" spans="10:368" s="59" customFormat="1" ht="24.6" customHeight="1" x14ac:dyDescent="0.3">
      <c r="J12464" s="61"/>
      <c r="L12464" s="61"/>
      <c r="M12464" s="61"/>
      <c r="N12464" s="61"/>
      <c r="R12464" s="62"/>
      <c r="S12464" s="63"/>
      <c r="T12464" s="62"/>
      <c r="U12464" s="62"/>
      <c r="V12464" s="62"/>
      <c r="W12464" s="62"/>
      <c r="X12464" s="62"/>
      <c r="Y12464" s="62"/>
      <c r="Z12464" s="63"/>
      <c r="AA12464" s="63"/>
      <c r="AB12464" s="61"/>
      <c r="MR12464" s="60"/>
      <c r="MS12464" s="60"/>
      <c r="MT12464" s="60"/>
      <c r="MU12464" s="60"/>
      <c r="MV12464" s="60"/>
      <c r="MW12464" s="60"/>
      <c r="MX12464" s="60"/>
      <c r="MY12464" s="60"/>
      <c r="MZ12464" s="60"/>
      <c r="NA12464" s="60"/>
      <c r="NB12464" s="60"/>
      <c r="NC12464" s="60"/>
      <c r="ND12464" s="60"/>
    </row>
    <row r="12465" spans="10:368" s="59" customFormat="1" ht="24.6" customHeight="1" x14ac:dyDescent="0.3">
      <c r="J12465" s="61"/>
      <c r="L12465" s="61"/>
      <c r="M12465" s="61"/>
      <c r="N12465" s="61"/>
      <c r="R12465" s="62"/>
      <c r="S12465" s="63"/>
      <c r="T12465" s="62"/>
      <c r="U12465" s="62"/>
      <c r="V12465" s="62"/>
      <c r="W12465" s="62"/>
      <c r="X12465" s="62"/>
      <c r="Y12465" s="62"/>
      <c r="Z12465" s="63"/>
      <c r="AA12465" s="63"/>
      <c r="AB12465" s="61"/>
      <c r="MR12465" s="60"/>
      <c r="MS12465" s="60"/>
      <c r="MT12465" s="60"/>
      <c r="MU12465" s="60"/>
      <c r="MV12465" s="60"/>
      <c r="MW12465" s="60"/>
      <c r="MX12465" s="60"/>
      <c r="MY12465" s="60"/>
      <c r="MZ12465" s="60"/>
      <c r="NA12465" s="60"/>
      <c r="NB12465" s="60"/>
      <c r="NC12465" s="60"/>
      <c r="ND12465" s="60"/>
    </row>
    <row r="12466" spans="10:368" s="59" customFormat="1" ht="24.6" customHeight="1" x14ac:dyDescent="0.3">
      <c r="J12466" s="61"/>
      <c r="L12466" s="61"/>
      <c r="M12466" s="61"/>
      <c r="N12466" s="61"/>
      <c r="R12466" s="62"/>
      <c r="S12466" s="63"/>
      <c r="T12466" s="62"/>
      <c r="U12466" s="62"/>
      <c r="V12466" s="62"/>
      <c r="W12466" s="62"/>
      <c r="X12466" s="62"/>
      <c r="Y12466" s="62"/>
      <c r="Z12466" s="63"/>
      <c r="AA12466" s="63"/>
      <c r="AB12466" s="61"/>
      <c r="MR12466" s="60"/>
      <c r="MS12466" s="60"/>
      <c r="MT12466" s="60"/>
      <c r="MU12466" s="60"/>
      <c r="MV12466" s="60"/>
      <c r="MW12466" s="60"/>
      <c r="MX12466" s="60"/>
      <c r="MY12466" s="60"/>
      <c r="MZ12466" s="60"/>
      <c r="NA12466" s="60"/>
      <c r="NB12466" s="60"/>
      <c r="NC12466" s="60"/>
      <c r="ND12466" s="60"/>
    </row>
    <row r="12467" spans="10:368" s="59" customFormat="1" ht="24.6" customHeight="1" x14ac:dyDescent="0.3">
      <c r="J12467" s="61"/>
      <c r="L12467" s="61"/>
      <c r="M12467" s="61"/>
      <c r="N12467" s="61"/>
      <c r="R12467" s="62"/>
      <c r="S12467" s="63"/>
      <c r="T12467" s="62"/>
      <c r="U12467" s="62"/>
      <c r="V12467" s="62"/>
      <c r="W12467" s="62"/>
      <c r="X12467" s="62"/>
      <c r="Y12467" s="62"/>
      <c r="Z12467" s="63"/>
      <c r="AA12467" s="63"/>
      <c r="AB12467" s="61"/>
      <c r="MR12467" s="60"/>
      <c r="MS12467" s="60"/>
      <c r="MT12467" s="60"/>
      <c r="MU12467" s="60"/>
      <c r="MV12467" s="60"/>
      <c r="MW12467" s="60"/>
      <c r="MX12467" s="60"/>
      <c r="MY12467" s="60"/>
      <c r="MZ12467" s="60"/>
      <c r="NA12467" s="60"/>
      <c r="NB12467" s="60"/>
      <c r="NC12467" s="60"/>
      <c r="ND12467" s="60"/>
    </row>
    <row r="12468" spans="10:368" s="59" customFormat="1" ht="24.6" customHeight="1" x14ac:dyDescent="0.3">
      <c r="J12468" s="61"/>
      <c r="L12468" s="61"/>
      <c r="M12468" s="61"/>
      <c r="N12468" s="61"/>
      <c r="R12468" s="62"/>
      <c r="S12468" s="63"/>
      <c r="T12468" s="62"/>
      <c r="U12468" s="62"/>
      <c r="V12468" s="62"/>
      <c r="W12468" s="62"/>
      <c r="X12468" s="62"/>
      <c r="Y12468" s="62"/>
      <c r="Z12468" s="63"/>
      <c r="AA12468" s="63"/>
      <c r="AB12468" s="61"/>
      <c r="MR12468" s="60"/>
      <c r="MS12468" s="60"/>
      <c r="MT12468" s="60"/>
      <c r="MU12468" s="60"/>
      <c r="MV12468" s="60"/>
      <c r="MW12468" s="60"/>
      <c r="MX12468" s="60"/>
      <c r="MY12468" s="60"/>
      <c r="MZ12468" s="60"/>
      <c r="NA12468" s="60"/>
      <c r="NB12468" s="60"/>
      <c r="NC12468" s="60"/>
      <c r="ND12468" s="60"/>
    </row>
    <row r="12469" spans="10:368" s="59" customFormat="1" ht="24.6" customHeight="1" x14ac:dyDescent="0.3">
      <c r="J12469" s="61"/>
      <c r="L12469" s="61"/>
      <c r="M12469" s="61"/>
      <c r="N12469" s="61"/>
      <c r="R12469" s="62"/>
      <c r="S12469" s="63"/>
      <c r="T12469" s="62"/>
      <c r="U12469" s="62"/>
      <c r="V12469" s="62"/>
      <c r="W12469" s="62"/>
      <c r="X12469" s="62"/>
      <c r="Y12469" s="62"/>
      <c r="Z12469" s="63"/>
      <c r="AA12469" s="63"/>
      <c r="AB12469" s="61"/>
      <c r="MR12469" s="60"/>
      <c r="MS12469" s="60"/>
      <c r="MT12469" s="60"/>
      <c r="MU12469" s="60"/>
      <c r="MV12469" s="60"/>
      <c r="MW12469" s="60"/>
      <c r="MX12469" s="60"/>
      <c r="MY12469" s="60"/>
      <c r="MZ12469" s="60"/>
      <c r="NA12469" s="60"/>
      <c r="NB12469" s="60"/>
      <c r="NC12469" s="60"/>
      <c r="ND12469" s="60"/>
    </row>
    <row r="12470" spans="10:368" s="59" customFormat="1" ht="24.6" customHeight="1" x14ac:dyDescent="0.3">
      <c r="J12470" s="61"/>
      <c r="L12470" s="61"/>
      <c r="M12470" s="61"/>
      <c r="N12470" s="61"/>
      <c r="R12470" s="62"/>
      <c r="S12470" s="63"/>
      <c r="T12470" s="62"/>
      <c r="U12470" s="62"/>
      <c r="V12470" s="62"/>
      <c r="W12470" s="62"/>
      <c r="X12470" s="62"/>
      <c r="Y12470" s="62"/>
      <c r="Z12470" s="63"/>
      <c r="AA12470" s="63"/>
      <c r="AB12470" s="61"/>
      <c r="MR12470" s="60"/>
      <c r="MS12470" s="60"/>
      <c r="MT12470" s="60"/>
      <c r="MU12470" s="60"/>
      <c r="MV12470" s="60"/>
      <c r="MW12470" s="60"/>
      <c r="MX12470" s="60"/>
      <c r="MY12470" s="60"/>
      <c r="MZ12470" s="60"/>
      <c r="NA12470" s="60"/>
      <c r="NB12470" s="60"/>
      <c r="NC12470" s="60"/>
      <c r="ND12470" s="60"/>
    </row>
    <row r="12471" spans="10:368" s="59" customFormat="1" ht="24.6" customHeight="1" x14ac:dyDescent="0.3">
      <c r="J12471" s="61"/>
      <c r="L12471" s="61"/>
      <c r="M12471" s="61"/>
      <c r="N12471" s="61"/>
      <c r="R12471" s="62"/>
      <c r="S12471" s="63"/>
      <c r="T12471" s="62"/>
      <c r="U12471" s="62"/>
      <c r="V12471" s="62"/>
      <c r="W12471" s="62"/>
      <c r="X12471" s="62"/>
      <c r="Y12471" s="62"/>
      <c r="Z12471" s="63"/>
      <c r="AA12471" s="63"/>
      <c r="AB12471" s="61"/>
      <c r="MR12471" s="60"/>
      <c r="MS12471" s="60"/>
      <c r="MT12471" s="60"/>
      <c r="MU12471" s="60"/>
      <c r="MV12471" s="60"/>
      <c r="MW12471" s="60"/>
      <c r="MX12471" s="60"/>
      <c r="MY12471" s="60"/>
      <c r="MZ12471" s="60"/>
      <c r="NA12471" s="60"/>
      <c r="NB12471" s="60"/>
      <c r="NC12471" s="60"/>
      <c r="ND12471" s="60"/>
    </row>
    <row r="12472" spans="10:368" s="59" customFormat="1" ht="24.6" customHeight="1" x14ac:dyDescent="0.3">
      <c r="J12472" s="61"/>
      <c r="L12472" s="61"/>
      <c r="M12472" s="61"/>
      <c r="N12472" s="61"/>
      <c r="R12472" s="62"/>
      <c r="S12472" s="63"/>
      <c r="T12472" s="62"/>
      <c r="U12472" s="62"/>
      <c r="V12472" s="62"/>
      <c r="W12472" s="62"/>
      <c r="X12472" s="62"/>
      <c r="Y12472" s="62"/>
      <c r="Z12472" s="63"/>
      <c r="AA12472" s="63"/>
      <c r="AB12472" s="61"/>
      <c r="MR12472" s="60"/>
      <c r="MS12472" s="60"/>
      <c r="MT12472" s="60"/>
      <c r="MU12472" s="60"/>
      <c r="MV12472" s="60"/>
      <c r="MW12472" s="60"/>
      <c r="MX12472" s="60"/>
      <c r="MY12472" s="60"/>
      <c r="MZ12472" s="60"/>
      <c r="NA12472" s="60"/>
      <c r="NB12472" s="60"/>
      <c r="NC12472" s="60"/>
      <c r="ND12472" s="60"/>
    </row>
    <row r="12473" spans="10:368" s="59" customFormat="1" ht="24.6" customHeight="1" x14ac:dyDescent="0.3">
      <c r="J12473" s="61"/>
      <c r="L12473" s="61"/>
      <c r="M12473" s="61"/>
      <c r="N12473" s="61"/>
      <c r="R12473" s="62"/>
      <c r="S12473" s="63"/>
      <c r="T12473" s="62"/>
      <c r="U12473" s="62"/>
      <c r="V12473" s="62"/>
      <c r="W12473" s="62"/>
      <c r="X12473" s="62"/>
      <c r="Y12473" s="62"/>
      <c r="Z12473" s="63"/>
      <c r="AA12473" s="63"/>
      <c r="AB12473" s="61"/>
      <c r="MR12473" s="60"/>
      <c r="MS12473" s="60"/>
      <c r="MT12473" s="60"/>
      <c r="MU12473" s="60"/>
      <c r="MV12473" s="60"/>
      <c r="MW12473" s="60"/>
      <c r="MX12473" s="60"/>
      <c r="MY12473" s="60"/>
      <c r="MZ12473" s="60"/>
      <c r="NA12473" s="60"/>
      <c r="NB12473" s="60"/>
      <c r="NC12473" s="60"/>
      <c r="ND12473" s="60"/>
    </row>
    <row r="12474" spans="10:368" s="59" customFormat="1" ht="24.6" customHeight="1" x14ac:dyDescent="0.3">
      <c r="J12474" s="61"/>
      <c r="L12474" s="61"/>
      <c r="M12474" s="61"/>
      <c r="N12474" s="61"/>
      <c r="R12474" s="62"/>
      <c r="S12474" s="63"/>
      <c r="T12474" s="62"/>
      <c r="U12474" s="62"/>
      <c r="V12474" s="62"/>
      <c r="W12474" s="62"/>
      <c r="X12474" s="62"/>
      <c r="Y12474" s="62"/>
      <c r="Z12474" s="63"/>
      <c r="AA12474" s="63"/>
      <c r="AB12474" s="61"/>
      <c r="MR12474" s="60"/>
      <c r="MS12474" s="60"/>
      <c r="MT12474" s="60"/>
      <c r="MU12474" s="60"/>
      <c r="MV12474" s="60"/>
      <c r="MW12474" s="60"/>
      <c r="MX12474" s="60"/>
      <c r="MY12474" s="60"/>
      <c r="MZ12474" s="60"/>
      <c r="NA12474" s="60"/>
      <c r="NB12474" s="60"/>
      <c r="NC12474" s="60"/>
      <c r="ND12474" s="60"/>
    </row>
    <row r="12475" spans="10:368" s="59" customFormat="1" ht="24.6" customHeight="1" x14ac:dyDescent="0.3">
      <c r="J12475" s="61"/>
      <c r="L12475" s="61"/>
      <c r="M12475" s="61"/>
      <c r="N12475" s="61"/>
      <c r="R12475" s="62"/>
      <c r="S12475" s="63"/>
      <c r="T12475" s="62"/>
      <c r="U12475" s="62"/>
      <c r="V12475" s="62"/>
      <c r="W12475" s="62"/>
      <c r="X12475" s="62"/>
      <c r="Y12475" s="62"/>
      <c r="Z12475" s="63"/>
      <c r="AA12475" s="63"/>
      <c r="AB12475" s="61"/>
      <c r="MR12475" s="60"/>
      <c r="MS12475" s="60"/>
      <c r="MT12475" s="60"/>
      <c r="MU12475" s="60"/>
      <c r="MV12475" s="60"/>
      <c r="MW12475" s="60"/>
      <c r="MX12475" s="60"/>
      <c r="MY12475" s="60"/>
      <c r="MZ12475" s="60"/>
      <c r="NA12475" s="60"/>
      <c r="NB12475" s="60"/>
      <c r="NC12475" s="60"/>
      <c r="ND12475" s="60"/>
    </row>
    <row r="12476" spans="10:368" s="59" customFormat="1" ht="24.6" customHeight="1" x14ac:dyDescent="0.3">
      <c r="J12476" s="61"/>
      <c r="L12476" s="61"/>
      <c r="M12476" s="61"/>
      <c r="N12476" s="61"/>
      <c r="R12476" s="62"/>
      <c r="S12476" s="63"/>
      <c r="T12476" s="62"/>
      <c r="U12476" s="62"/>
      <c r="V12476" s="62"/>
      <c r="W12476" s="62"/>
      <c r="X12476" s="62"/>
      <c r="Y12476" s="62"/>
      <c r="Z12476" s="63"/>
      <c r="AA12476" s="63"/>
      <c r="AB12476" s="61"/>
      <c r="MR12476" s="60"/>
      <c r="MS12476" s="60"/>
      <c r="MT12476" s="60"/>
      <c r="MU12476" s="60"/>
      <c r="MV12476" s="60"/>
      <c r="MW12476" s="60"/>
      <c r="MX12476" s="60"/>
      <c r="MY12476" s="60"/>
      <c r="MZ12476" s="60"/>
      <c r="NA12476" s="60"/>
      <c r="NB12476" s="60"/>
      <c r="NC12476" s="60"/>
      <c r="ND12476" s="60"/>
    </row>
    <row r="12477" spans="10:368" s="59" customFormat="1" ht="24.6" customHeight="1" x14ac:dyDescent="0.3">
      <c r="J12477" s="61"/>
      <c r="L12477" s="61"/>
      <c r="M12477" s="61"/>
      <c r="N12477" s="61"/>
      <c r="R12477" s="62"/>
      <c r="S12477" s="63"/>
      <c r="T12477" s="62"/>
      <c r="U12477" s="62"/>
      <c r="V12477" s="62"/>
      <c r="W12477" s="62"/>
      <c r="X12477" s="62"/>
      <c r="Y12477" s="62"/>
      <c r="Z12477" s="63"/>
      <c r="AA12477" s="63"/>
      <c r="AB12477" s="61"/>
      <c r="MR12477" s="60"/>
      <c r="MS12477" s="60"/>
      <c r="MT12477" s="60"/>
      <c r="MU12477" s="60"/>
      <c r="MV12477" s="60"/>
      <c r="MW12477" s="60"/>
      <c r="MX12477" s="60"/>
      <c r="MY12477" s="60"/>
      <c r="MZ12477" s="60"/>
      <c r="NA12477" s="60"/>
      <c r="NB12477" s="60"/>
      <c r="NC12477" s="60"/>
      <c r="ND12477" s="60"/>
    </row>
    <row r="12478" spans="10:368" s="59" customFormat="1" ht="24.6" customHeight="1" x14ac:dyDescent="0.3">
      <c r="J12478" s="61"/>
      <c r="L12478" s="61"/>
      <c r="M12478" s="61"/>
      <c r="N12478" s="61"/>
      <c r="R12478" s="62"/>
      <c r="S12478" s="63"/>
      <c r="T12478" s="62"/>
      <c r="U12478" s="62"/>
      <c r="V12478" s="62"/>
      <c r="W12478" s="62"/>
      <c r="X12478" s="62"/>
      <c r="Y12478" s="62"/>
      <c r="Z12478" s="63"/>
      <c r="AA12478" s="63"/>
      <c r="AB12478" s="61"/>
      <c r="MR12478" s="60"/>
      <c r="MS12478" s="60"/>
      <c r="MT12478" s="60"/>
      <c r="MU12478" s="60"/>
      <c r="MV12478" s="60"/>
      <c r="MW12478" s="60"/>
      <c r="MX12478" s="60"/>
      <c r="MY12478" s="60"/>
      <c r="MZ12478" s="60"/>
      <c r="NA12478" s="60"/>
      <c r="NB12478" s="60"/>
      <c r="NC12478" s="60"/>
      <c r="ND12478" s="60"/>
    </row>
    <row r="12479" spans="10:368" s="59" customFormat="1" ht="24.6" customHeight="1" x14ac:dyDescent="0.3">
      <c r="J12479" s="61"/>
      <c r="L12479" s="61"/>
      <c r="M12479" s="61"/>
      <c r="N12479" s="61"/>
      <c r="R12479" s="62"/>
      <c r="S12479" s="63"/>
      <c r="T12479" s="62"/>
      <c r="U12479" s="62"/>
      <c r="V12479" s="62"/>
      <c r="W12479" s="62"/>
      <c r="X12479" s="62"/>
      <c r="Y12479" s="62"/>
      <c r="Z12479" s="63"/>
      <c r="AA12479" s="63"/>
      <c r="AB12479" s="61"/>
      <c r="MR12479" s="60"/>
      <c r="MS12479" s="60"/>
      <c r="MT12479" s="60"/>
      <c r="MU12479" s="60"/>
      <c r="MV12479" s="60"/>
      <c r="MW12479" s="60"/>
      <c r="MX12479" s="60"/>
      <c r="MY12479" s="60"/>
      <c r="MZ12479" s="60"/>
      <c r="NA12479" s="60"/>
      <c r="NB12479" s="60"/>
      <c r="NC12479" s="60"/>
      <c r="ND12479" s="60"/>
    </row>
    <row r="12480" spans="10:368" s="59" customFormat="1" ht="24.6" customHeight="1" x14ac:dyDescent="0.3">
      <c r="J12480" s="61"/>
      <c r="L12480" s="61"/>
      <c r="M12480" s="61"/>
      <c r="N12480" s="61"/>
      <c r="R12480" s="62"/>
      <c r="S12480" s="63"/>
      <c r="T12480" s="62"/>
      <c r="U12480" s="62"/>
      <c r="V12480" s="62"/>
      <c r="W12480" s="62"/>
      <c r="X12480" s="62"/>
      <c r="Y12480" s="62"/>
      <c r="Z12480" s="63"/>
      <c r="AA12480" s="63"/>
      <c r="AB12480" s="61"/>
      <c r="MR12480" s="60"/>
      <c r="MS12480" s="60"/>
      <c r="MT12480" s="60"/>
      <c r="MU12480" s="60"/>
      <c r="MV12480" s="60"/>
      <c r="MW12480" s="60"/>
      <c r="MX12480" s="60"/>
      <c r="MY12480" s="60"/>
      <c r="MZ12480" s="60"/>
      <c r="NA12480" s="60"/>
      <c r="NB12480" s="60"/>
      <c r="NC12480" s="60"/>
      <c r="ND12480" s="60"/>
    </row>
    <row r="12481" spans="10:368" s="59" customFormat="1" ht="24.6" customHeight="1" x14ac:dyDescent="0.3">
      <c r="J12481" s="61"/>
      <c r="L12481" s="61"/>
      <c r="M12481" s="61"/>
      <c r="N12481" s="61"/>
      <c r="R12481" s="62"/>
      <c r="S12481" s="63"/>
      <c r="T12481" s="62"/>
      <c r="U12481" s="62"/>
      <c r="V12481" s="62"/>
      <c r="W12481" s="62"/>
      <c r="X12481" s="62"/>
      <c r="Y12481" s="62"/>
      <c r="Z12481" s="63"/>
      <c r="AA12481" s="63"/>
      <c r="AB12481" s="61"/>
      <c r="MR12481" s="60"/>
      <c r="MS12481" s="60"/>
      <c r="MT12481" s="60"/>
      <c r="MU12481" s="60"/>
      <c r="MV12481" s="60"/>
      <c r="MW12481" s="60"/>
      <c r="MX12481" s="60"/>
      <c r="MY12481" s="60"/>
      <c r="MZ12481" s="60"/>
      <c r="NA12481" s="60"/>
      <c r="NB12481" s="60"/>
      <c r="NC12481" s="60"/>
      <c r="ND12481" s="60"/>
    </row>
    <row r="12482" spans="10:368" s="59" customFormat="1" ht="24.6" customHeight="1" x14ac:dyDescent="0.3">
      <c r="J12482" s="61"/>
      <c r="L12482" s="61"/>
      <c r="M12482" s="61"/>
      <c r="N12482" s="61"/>
      <c r="R12482" s="62"/>
      <c r="S12482" s="63"/>
      <c r="T12482" s="62"/>
      <c r="U12482" s="62"/>
      <c r="V12482" s="62"/>
      <c r="W12482" s="62"/>
      <c r="X12482" s="62"/>
      <c r="Y12482" s="62"/>
      <c r="Z12482" s="63"/>
      <c r="AA12482" s="63"/>
      <c r="AB12482" s="61"/>
      <c r="MR12482" s="60"/>
      <c r="MS12482" s="60"/>
      <c r="MT12482" s="60"/>
      <c r="MU12482" s="60"/>
      <c r="MV12482" s="60"/>
      <c r="MW12482" s="60"/>
      <c r="MX12482" s="60"/>
      <c r="MY12482" s="60"/>
      <c r="MZ12482" s="60"/>
      <c r="NA12482" s="60"/>
      <c r="NB12482" s="60"/>
      <c r="NC12482" s="60"/>
      <c r="ND12482" s="60"/>
    </row>
    <row r="12483" spans="10:368" s="59" customFormat="1" ht="24.6" customHeight="1" x14ac:dyDescent="0.3">
      <c r="J12483" s="61"/>
      <c r="L12483" s="61"/>
      <c r="M12483" s="61"/>
      <c r="N12483" s="61"/>
      <c r="R12483" s="62"/>
      <c r="S12483" s="63"/>
      <c r="T12483" s="62"/>
      <c r="U12483" s="62"/>
      <c r="V12483" s="62"/>
      <c r="W12483" s="62"/>
      <c r="X12483" s="62"/>
      <c r="Y12483" s="62"/>
      <c r="Z12483" s="63"/>
      <c r="AA12483" s="63"/>
      <c r="AB12483" s="61"/>
      <c r="MR12483" s="60"/>
      <c r="MS12483" s="60"/>
      <c r="MT12483" s="60"/>
      <c r="MU12483" s="60"/>
      <c r="MV12483" s="60"/>
      <c r="MW12483" s="60"/>
      <c r="MX12483" s="60"/>
      <c r="MY12483" s="60"/>
      <c r="MZ12483" s="60"/>
      <c r="NA12483" s="60"/>
      <c r="NB12483" s="60"/>
      <c r="NC12483" s="60"/>
      <c r="ND12483" s="60"/>
    </row>
    <row r="12484" spans="10:368" s="59" customFormat="1" ht="24.6" customHeight="1" x14ac:dyDescent="0.3">
      <c r="J12484" s="61"/>
      <c r="L12484" s="61"/>
      <c r="M12484" s="61"/>
      <c r="N12484" s="61"/>
      <c r="R12484" s="62"/>
      <c r="S12484" s="63"/>
      <c r="T12484" s="62"/>
      <c r="U12484" s="62"/>
      <c r="V12484" s="62"/>
      <c r="W12484" s="62"/>
      <c r="X12484" s="62"/>
      <c r="Y12484" s="62"/>
      <c r="Z12484" s="63"/>
      <c r="AA12484" s="63"/>
      <c r="AB12484" s="61"/>
      <c r="MR12484" s="60"/>
      <c r="MS12484" s="60"/>
      <c r="MT12484" s="60"/>
      <c r="MU12484" s="60"/>
      <c r="MV12484" s="60"/>
      <c r="MW12484" s="60"/>
      <c r="MX12484" s="60"/>
      <c r="MY12484" s="60"/>
      <c r="MZ12484" s="60"/>
      <c r="NA12484" s="60"/>
      <c r="NB12484" s="60"/>
      <c r="NC12484" s="60"/>
      <c r="ND12484" s="60"/>
    </row>
    <row r="12485" spans="10:368" s="59" customFormat="1" ht="24.6" customHeight="1" x14ac:dyDescent="0.3">
      <c r="J12485" s="61"/>
      <c r="L12485" s="61"/>
      <c r="M12485" s="61"/>
      <c r="N12485" s="61"/>
      <c r="R12485" s="62"/>
      <c r="S12485" s="63"/>
      <c r="T12485" s="62"/>
      <c r="U12485" s="62"/>
      <c r="V12485" s="62"/>
      <c r="W12485" s="62"/>
      <c r="X12485" s="62"/>
      <c r="Y12485" s="62"/>
      <c r="Z12485" s="63"/>
      <c r="AA12485" s="63"/>
      <c r="AB12485" s="61"/>
      <c r="MR12485" s="60"/>
      <c r="MS12485" s="60"/>
      <c r="MT12485" s="60"/>
      <c r="MU12485" s="60"/>
      <c r="MV12485" s="60"/>
      <c r="MW12485" s="60"/>
      <c r="MX12485" s="60"/>
      <c r="MY12485" s="60"/>
      <c r="MZ12485" s="60"/>
      <c r="NA12485" s="60"/>
      <c r="NB12485" s="60"/>
      <c r="NC12485" s="60"/>
      <c r="ND12485" s="60"/>
    </row>
    <row r="12486" spans="10:368" s="59" customFormat="1" ht="24.6" customHeight="1" x14ac:dyDescent="0.3">
      <c r="J12486" s="61"/>
      <c r="L12486" s="61"/>
      <c r="M12486" s="61"/>
      <c r="N12486" s="61"/>
      <c r="R12486" s="62"/>
      <c r="S12486" s="63"/>
      <c r="T12486" s="62"/>
      <c r="U12486" s="62"/>
      <c r="V12486" s="62"/>
      <c r="W12486" s="62"/>
      <c r="X12486" s="62"/>
      <c r="Y12486" s="62"/>
      <c r="Z12486" s="63"/>
      <c r="AA12486" s="63"/>
      <c r="AB12486" s="61"/>
      <c r="MR12486" s="60"/>
      <c r="MS12486" s="60"/>
      <c r="MT12486" s="60"/>
      <c r="MU12486" s="60"/>
      <c r="MV12486" s="60"/>
      <c r="MW12486" s="60"/>
      <c r="MX12486" s="60"/>
      <c r="MY12486" s="60"/>
      <c r="MZ12486" s="60"/>
      <c r="NA12486" s="60"/>
      <c r="NB12486" s="60"/>
      <c r="NC12486" s="60"/>
      <c r="ND12486" s="60"/>
    </row>
    <row r="12487" spans="10:368" s="59" customFormat="1" ht="24.6" customHeight="1" x14ac:dyDescent="0.3">
      <c r="J12487" s="61"/>
      <c r="L12487" s="61"/>
      <c r="M12487" s="61"/>
      <c r="N12487" s="61"/>
      <c r="R12487" s="62"/>
      <c r="S12487" s="63"/>
      <c r="T12487" s="62"/>
      <c r="U12487" s="62"/>
      <c r="V12487" s="62"/>
      <c r="W12487" s="62"/>
      <c r="X12487" s="62"/>
      <c r="Y12487" s="62"/>
      <c r="Z12487" s="63"/>
      <c r="AA12487" s="63"/>
      <c r="AB12487" s="61"/>
      <c r="MR12487" s="60"/>
      <c r="MS12487" s="60"/>
      <c r="MT12487" s="60"/>
      <c r="MU12487" s="60"/>
      <c r="MV12487" s="60"/>
      <c r="MW12487" s="60"/>
      <c r="MX12487" s="60"/>
      <c r="MY12487" s="60"/>
      <c r="MZ12487" s="60"/>
      <c r="NA12487" s="60"/>
      <c r="NB12487" s="60"/>
      <c r="NC12487" s="60"/>
      <c r="ND12487" s="60"/>
    </row>
    <row r="12488" spans="10:368" s="59" customFormat="1" ht="24.6" customHeight="1" x14ac:dyDescent="0.3">
      <c r="J12488" s="61"/>
      <c r="L12488" s="61"/>
      <c r="M12488" s="61"/>
      <c r="N12488" s="61"/>
      <c r="R12488" s="62"/>
      <c r="S12488" s="63"/>
      <c r="T12488" s="62"/>
      <c r="U12488" s="62"/>
      <c r="V12488" s="62"/>
      <c r="W12488" s="62"/>
      <c r="X12488" s="62"/>
      <c r="Y12488" s="62"/>
      <c r="Z12488" s="63"/>
      <c r="AA12488" s="63"/>
      <c r="AB12488" s="61"/>
      <c r="MR12488" s="60"/>
      <c r="MS12488" s="60"/>
      <c r="MT12488" s="60"/>
      <c r="MU12488" s="60"/>
      <c r="MV12488" s="60"/>
      <c r="MW12488" s="60"/>
      <c r="MX12488" s="60"/>
      <c r="MY12488" s="60"/>
      <c r="MZ12488" s="60"/>
      <c r="NA12488" s="60"/>
      <c r="NB12488" s="60"/>
      <c r="NC12488" s="60"/>
      <c r="ND12488" s="60"/>
    </row>
    <row r="12489" spans="10:368" s="59" customFormat="1" ht="24.6" customHeight="1" x14ac:dyDescent="0.3">
      <c r="J12489" s="61"/>
      <c r="L12489" s="61"/>
      <c r="M12489" s="61"/>
      <c r="N12489" s="61"/>
      <c r="R12489" s="62"/>
      <c r="S12489" s="63"/>
      <c r="T12489" s="62"/>
      <c r="U12489" s="62"/>
      <c r="V12489" s="62"/>
      <c r="W12489" s="62"/>
      <c r="X12489" s="62"/>
      <c r="Y12489" s="62"/>
      <c r="Z12489" s="63"/>
      <c r="AA12489" s="63"/>
      <c r="AB12489" s="61"/>
      <c r="MR12489" s="60"/>
      <c r="MS12489" s="60"/>
      <c r="MT12489" s="60"/>
      <c r="MU12489" s="60"/>
      <c r="MV12489" s="60"/>
      <c r="MW12489" s="60"/>
      <c r="MX12489" s="60"/>
      <c r="MY12489" s="60"/>
      <c r="MZ12489" s="60"/>
      <c r="NA12489" s="60"/>
      <c r="NB12489" s="60"/>
      <c r="NC12489" s="60"/>
      <c r="ND12489" s="60"/>
    </row>
    <row r="12490" spans="10:368" s="59" customFormat="1" ht="24.6" customHeight="1" x14ac:dyDescent="0.3">
      <c r="J12490" s="61"/>
      <c r="L12490" s="61"/>
      <c r="M12490" s="61"/>
      <c r="N12490" s="61"/>
      <c r="R12490" s="62"/>
      <c r="S12490" s="63"/>
      <c r="T12490" s="62"/>
      <c r="U12490" s="62"/>
      <c r="V12490" s="62"/>
      <c r="W12490" s="62"/>
      <c r="X12490" s="62"/>
      <c r="Y12490" s="62"/>
      <c r="Z12490" s="63"/>
      <c r="AA12490" s="63"/>
      <c r="AB12490" s="61"/>
      <c r="MR12490" s="60"/>
      <c r="MS12490" s="60"/>
      <c r="MT12490" s="60"/>
      <c r="MU12490" s="60"/>
      <c r="MV12490" s="60"/>
      <c r="MW12490" s="60"/>
      <c r="MX12490" s="60"/>
      <c r="MY12490" s="60"/>
      <c r="MZ12490" s="60"/>
      <c r="NA12490" s="60"/>
      <c r="NB12490" s="60"/>
      <c r="NC12490" s="60"/>
      <c r="ND12490" s="60"/>
    </row>
    <row r="12491" spans="10:368" s="59" customFormat="1" ht="24.6" customHeight="1" x14ac:dyDescent="0.3">
      <c r="J12491" s="61"/>
      <c r="L12491" s="61"/>
      <c r="M12491" s="61"/>
      <c r="N12491" s="61"/>
      <c r="R12491" s="62"/>
      <c r="S12491" s="63"/>
      <c r="T12491" s="62"/>
      <c r="U12491" s="62"/>
      <c r="V12491" s="62"/>
      <c r="W12491" s="62"/>
      <c r="X12491" s="62"/>
      <c r="Y12491" s="62"/>
      <c r="Z12491" s="63"/>
      <c r="AA12491" s="63"/>
      <c r="AB12491" s="61"/>
      <c r="MR12491" s="60"/>
      <c r="MS12491" s="60"/>
      <c r="MT12491" s="60"/>
      <c r="MU12491" s="60"/>
      <c r="MV12491" s="60"/>
      <c r="MW12491" s="60"/>
      <c r="MX12491" s="60"/>
      <c r="MY12491" s="60"/>
      <c r="MZ12491" s="60"/>
      <c r="NA12491" s="60"/>
      <c r="NB12491" s="60"/>
      <c r="NC12491" s="60"/>
      <c r="ND12491" s="60"/>
    </row>
    <row r="12492" spans="10:368" s="59" customFormat="1" ht="24.6" customHeight="1" x14ac:dyDescent="0.3">
      <c r="J12492" s="61"/>
      <c r="L12492" s="61"/>
      <c r="M12492" s="61"/>
      <c r="N12492" s="61"/>
      <c r="R12492" s="62"/>
      <c r="S12492" s="63"/>
      <c r="T12492" s="62"/>
      <c r="U12492" s="62"/>
      <c r="V12492" s="62"/>
      <c r="W12492" s="62"/>
      <c r="X12492" s="62"/>
      <c r="Y12492" s="62"/>
      <c r="Z12492" s="63"/>
      <c r="AA12492" s="63"/>
      <c r="AB12492" s="61"/>
      <c r="MR12492" s="60"/>
      <c r="MS12492" s="60"/>
      <c r="MT12492" s="60"/>
      <c r="MU12492" s="60"/>
      <c r="MV12492" s="60"/>
      <c r="MW12492" s="60"/>
      <c r="MX12492" s="60"/>
      <c r="MY12492" s="60"/>
      <c r="MZ12492" s="60"/>
      <c r="NA12492" s="60"/>
      <c r="NB12492" s="60"/>
      <c r="NC12492" s="60"/>
      <c r="ND12492" s="60"/>
    </row>
    <row r="12493" spans="10:368" s="59" customFormat="1" ht="24.6" customHeight="1" x14ac:dyDescent="0.3">
      <c r="J12493" s="61"/>
      <c r="L12493" s="61"/>
      <c r="M12493" s="61"/>
      <c r="N12493" s="61"/>
      <c r="R12493" s="62"/>
      <c r="S12493" s="63"/>
      <c r="T12493" s="62"/>
      <c r="U12493" s="62"/>
      <c r="V12493" s="62"/>
      <c r="W12493" s="62"/>
      <c r="X12493" s="62"/>
      <c r="Y12493" s="62"/>
      <c r="Z12493" s="63"/>
      <c r="AA12493" s="63"/>
      <c r="AB12493" s="61"/>
      <c r="MR12493" s="60"/>
      <c r="MS12493" s="60"/>
      <c r="MT12493" s="60"/>
      <c r="MU12493" s="60"/>
      <c r="MV12493" s="60"/>
      <c r="MW12493" s="60"/>
      <c r="MX12493" s="60"/>
      <c r="MY12493" s="60"/>
      <c r="MZ12493" s="60"/>
      <c r="NA12493" s="60"/>
      <c r="NB12493" s="60"/>
      <c r="NC12493" s="60"/>
      <c r="ND12493" s="60"/>
    </row>
    <row r="12494" spans="10:368" s="59" customFormat="1" ht="24.6" customHeight="1" x14ac:dyDescent="0.3">
      <c r="J12494" s="61"/>
      <c r="L12494" s="61"/>
      <c r="M12494" s="61"/>
      <c r="N12494" s="61"/>
      <c r="R12494" s="62"/>
      <c r="S12494" s="63"/>
      <c r="T12494" s="62"/>
      <c r="U12494" s="62"/>
      <c r="V12494" s="62"/>
      <c r="W12494" s="62"/>
      <c r="X12494" s="62"/>
      <c r="Y12494" s="62"/>
      <c r="Z12494" s="63"/>
      <c r="AA12494" s="63"/>
      <c r="AB12494" s="61"/>
      <c r="MR12494" s="60"/>
      <c r="MS12494" s="60"/>
      <c r="MT12494" s="60"/>
      <c r="MU12494" s="60"/>
      <c r="MV12494" s="60"/>
      <c r="MW12494" s="60"/>
      <c r="MX12494" s="60"/>
      <c r="MY12494" s="60"/>
      <c r="MZ12494" s="60"/>
      <c r="NA12494" s="60"/>
      <c r="NB12494" s="60"/>
      <c r="NC12494" s="60"/>
      <c r="ND12494" s="60"/>
    </row>
    <row r="12495" spans="10:368" s="59" customFormat="1" ht="24.6" customHeight="1" x14ac:dyDescent="0.3">
      <c r="J12495" s="61"/>
      <c r="L12495" s="61"/>
      <c r="M12495" s="61"/>
      <c r="N12495" s="61"/>
      <c r="R12495" s="62"/>
      <c r="S12495" s="63"/>
      <c r="T12495" s="62"/>
      <c r="U12495" s="62"/>
      <c r="V12495" s="62"/>
      <c r="W12495" s="62"/>
      <c r="X12495" s="62"/>
      <c r="Y12495" s="62"/>
      <c r="Z12495" s="63"/>
      <c r="AA12495" s="63"/>
      <c r="AB12495" s="61"/>
      <c r="MR12495" s="60"/>
      <c r="MS12495" s="60"/>
      <c r="MT12495" s="60"/>
      <c r="MU12495" s="60"/>
      <c r="MV12495" s="60"/>
      <c r="MW12495" s="60"/>
      <c r="MX12495" s="60"/>
      <c r="MY12495" s="60"/>
      <c r="MZ12495" s="60"/>
      <c r="NA12495" s="60"/>
      <c r="NB12495" s="60"/>
      <c r="NC12495" s="60"/>
      <c r="ND12495" s="60"/>
    </row>
    <row r="12496" spans="10:368" s="59" customFormat="1" ht="24.6" customHeight="1" x14ac:dyDescent="0.3">
      <c r="J12496" s="61"/>
      <c r="L12496" s="61"/>
      <c r="M12496" s="61"/>
      <c r="N12496" s="61"/>
      <c r="R12496" s="62"/>
      <c r="S12496" s="63"/>
      <c r="T12496" s="62"/>
      <c r="U12496" s="62"/>
      <c r="V12496" s="62"/>
      <c r="W12496" s="62"/>
      <c r="X12496" s="62"/>
      <c r="Y12496" s="62"/>
      <c r="Z12496" s="63"/>
      <c r="AA12496" s="63"/>
      <c r="AB12496" s="61"/>
      <c r="MR12496" s="60"/>
      <c r="MS12496" s="60"/>
      <c r="MT12496" s="60"/>
      <c r="MU12496" s="60"/>
      <c r="MV12496" s="60"/>
      <c r="MW12496" s="60"/>
      <c r="MX12496" s="60"/>
      <c r="MY12496" s="60"/>
      <c r="MZ12496" s="60"/>
      <c r="NA12496" s="60"/>
      <c r="NB12496" s="60"/>
      <c r="NC12496" s="60"/>
      <c r="ND12496" s="60"/>
    </row>
    <row r="12497" spans="10:368" s="59" customFormat="1" ht="24.6" customHeight="1" x14ac:dyDescent="0.3">
      <c r="J12497" s="61"/>
      <c r="L12497" s="61"/>
      <c r="M12497" s="61"/>
      <c r="N12497" s="61"/>
      <c r="R12497" s="62"/>
      <c r="S12497" s="63"/>
      <c r="T12497" s="62"/>
      <c r="U12497" s="62"/>
      <c r="V12497" s="62"/>
      <c r="W12497" s="62"/>
      <c r="X12497" s="62"/>
      <c r="Y12497" s="62"/>
      <c r="Z12497" s="63"/>
      <c r="AA12497" s="63"/>
      <c r="AB12497" s="61"/>
      <c r="MR12497" s="60"/>
      <c r="MS12497" s="60"/>
      <c r="MT12497" s="60"/>
      <c r="MU12497" s="60"/>
      <c r="MV12497" s="60"/>
      <c r="MW12497" s="60"/>
      <c r="MX12497" s="60"/>
      <c r="MY12497" s="60"/>
      <c r="MZ12497" s="60"/>
      <c r="NA12497" s="60"/>
      <c r="NB12497" s="60"/>
      <c r="NC12497" s="60"/>
      <c r="ND12497" s="60"/>
    </row>
    <row r="12498" spans="10:368" s="59" customFormat="1" ht="24.6" customHeight="1" x14ac:dyDescent="0.3">
      <c r="J12498" s="61"/>
      <c r="L12498" s="61"/>
      <c r="M12498" s="61"/>
      <c r="N12498" s="61"/>
      <c r="R12498" s="62"/>
      <c r="S12498" s="63"/>
      <c r="T12498" s="62"/>
      <c r="U12498" s="62"/>
      <c r="V12498" s="62"/>
      <c r="W12498" s="62"/>
      <c r="X12498" s="62"/>
      <c r="Y12498" s="62"/>
      <c r="Z12498" s="63"/>
      <c r="AA12498" s="63"/>
      <c r="AB12498" s="61"/>
      <c r="MR12498" s="60"/>
      <c r="MS12498" s="60"/>
      <c r="MT12498" s="60"/>
      <c r="MU12498" s="60"/>
      <c r="MV12498" s="60"/>
      <c r="MW12498" s="60"/>
      <c r="MX12498" s="60"/>
      <c r="MY12498" s="60"/>
      <c r="MZ12498" s="60"/>
      <c r="NA12498" s="60"/>
      <c r="NB12498" s="60"/>
      <c r="NC12498" s="60"/>
      <c r="ND12498" s="60"/>
    </row>
    <row r="12499" spans="10:368" s="59" customFormat="1" ht="24.6" customHeight="1" x14ac:dyDescent="0.3">
      <c r="J12499" s="61"/>
      <c r="L12499" s="61"/>
      <c r="M12499" s="61"/>
      <c r="N12499" s="61"/>
      <c r="R12499" s="62"/>
      <c r="S12499" s="63"/>
      <c r="T12499" s="62"/>
      <c r="U12499" s="62"/>
      <c r="V12499" s="62"/>
      <c r="W12499" s="62"/>
      <c r="X12499" s="62"/>
      <c r="Y12499" s="62"/>
      <c r="Z12499" s="63"/>
      <c r="AA12499" s="63"/>
      <c r="AB12499" s="61"/>
      <c r="MR12499" s="60"/>
      <c r="MS12499" s="60"/>
      <c r="MT12499" s="60"/>
      <c r="MU12499" s="60"/>
      <c r="MV12499" s="60"/>
      <c r="MW12499" s="60"/>
      <c r="MX12499" s="60"/>
      <c r="MY12499" s="60"/>
      <c r="MZ12499" s="60"/>
      <c r="NA12499" s="60"/>
      <c r="NB12499" s="60"/>
      <c r="NC12499" s="60"/>
      <c r="ND12499" s="60"/>
    </row>
    <row r="12500" spans="10:368" s="59" customFormat="1" ht="24.6" customHeight="1" x14ac:dyDescent="0.3">
      <c r="J12500" s="61"/>
      <c r="L12500" s="61"/>
      <c r="M12500" s="61"/>
      <c r="N12500" s="61"/>
      <c r="R12500" s="62"/>
      <c r="S12500" s="63"/>
      <c r="T12500" s="62"/>
      <c r="U12500" s="62"/>
      <c r="V12500" s="62"/>
      <c r="W12500" s="62"/>
      <c r="X12500" s="62"/>
      <c r="Y12500" s="62"/>
      <c r="Z12500" s="63"/>
      <c r="AA12500" s="63"/>
      <c r="AB12500" s="61"/>
      <c r="MR12500" s="60"/>
      <c r="MS12500" s="60"/>
      <c r="MT12500" s="60"/>
      <c r="MU12500" s="60"/>
      <c r="MV12500" s="60"/>
      <c r="MW12500" s="60"/>
      <c r="MX12500" s="60"/>
      <c r="MY12500" s="60"/>
      <c r="MZ12500" s="60"/>
      <c r="NA12500" s="60"/>
      <c r="NB12500" s="60"/>
      <c r="NC12500" s="60"/>
      <c r="ND12500" s="60"/>
    </row>
    <row r="12501" spans="10:368" s="59" customFormat="1" ht="24.6" customHeight="1" x14ac:dyDescent="0.3">
      <c r="J12501" s="61"/>
      <c r="L12501" s="61"/>
      <c r="M12501" s="61"/>
      <c r="N12501" s="61"/>
      <c r="R12501" s="62"/>
      <c r="S12501" s="63"/>
      <c r="T12501" s="62"/>
      <c r="U12501" s="62"/>
      <c r="V12501" s="62"/>
      <c r="W12501" s="62"/>
      <c r="X12501" s="62"/>
      <c r="Y12501" s="62"/>
      <c r="Z12501" s="63"/>
      <c r="AA12501" s="63"/>
      <c r="AB12501" s="61"/>
      <c r="MR12501" s="60"/>
      <c r="MS12501" s="60"/>
      <c r="MT12501" s="60"/>
      <c r="MU12501" s="60"/>
      <c r="MV12501" s="60"/>
      <c r="MW12501" s="60"/>
      <c r="MX12501" s="60"/>
      <c r="MY12501" s="60"/>
      <c r="MZ12501" s="60"/>
      <c r="NA12501" s="60"/>
      <c r="NB12501" s="60"/>
      <c r="NC12501" s="60"/>
      <c r="ND12501" s="60"/>
    </row>
    <row r="12502" spans="10:368" s="59" customFormat="1" ht="24.6" customHeight="1" x14ac:dyDescent="0.3">
      <c r="J12502" s="61"/>
      <c r="L12502" s="61"/>
      <c r="M12502" s="61"/>
      <c r="N12502" s="61"/>
      <c r="R12502" s="62"/>
      <c r="S12502" s="63"/>
      <c r="T12502" s="62"/>
      <c r="U12502" s="62"/>
      <c r="V12502" s="62"/>
      <c r="W12502" s="62"/>
      <c r="X12502" s="62"/>
      <c r="Y12502" s="62"/>
      <c r="Z12502" s="63"/>
      <c r="AA12502" s="63"/>
      <c r="AB12502" s="61"/>
      <c r="MR12502" s="60"/>
      <c r="MS12502" s="60"/>
      <c r="MT12502" s="60"/>
      <c r="MU12502" s="60"/>
      <c r="MV12502" s="60"/>
      <c r="MW12502" s="60"/>
      <c r="MX12502" s="60"/>
      <c r="MY12502" s="60"/>
      <c r="MZ12502" s="60"/>
      <c r="NA12502" s="60"/>
      <c r="NB12502" s="60"/>
      <c r="NC12502" s="60"/>
      <c r="ND12502" s="60"/>
    </row>
    <row r="12503" spans="10:368" s="59" customFormat="1" ht="24.6" customHeight="1" x14ac:dyDescent="0.3">
      <c r="J12503" s="61"/>
      <c r="L12503" s="61"/>
      <c r="M12503" s="61"/>
      <c r="N12503" s="61"/>
      <c r="R12503" s="62"/>
      <c r="S12503" s="63"/>
      <c r="T12503" s="62"/>
      <c r="U12503" s="62"/>
      <c r="V12503" s="62"/>
      <c r="W12503" s="62"/>
      <c r="X12503" s="62"/>
      <c r="Y12503" s="62"/>
      <c r="Z12503" s="63"/>
      <c r="AA12503" s="63"/>
      <c r="AB12503" s="61"/>
      <c r="MR12503" s="60"/>
      <c r="MS12503" s="60"/>
      <c r="MT12503" s="60"/>
      <c r="MU12503" s="60"/>
      <c r="MV12503" s="60"/>
      <c r="MW12503" s="60"/>
      <c r="MX12503" s="60"/>
      <c r="MY12503" s="60"/>
      <c r="MZ12503" s="60"/>
      <c r="NA12503" s="60"/>
      <c r="NB12503" s="60"/>
      <c r="NC12503" s="60"/>
      <c r="ND12503" s="60"/>
    </row>
    <row r="12504" spans="10:368" s="59" customFormat="1" ht="24.6" customHeight="1" x14ac:dyDescent="0.3">
      <c r="J12504" s="61"/>
      <c r="L12504" s="61"/>
      <c r="M12504" s="61"/>
      <c r="N12504" s="61"/>
      <c r="R12504" s="62"/>
      <c r="S12504" s="63"/>
      <c r="T12504" s="62"/>
      <c r="U12504" s="62"/>
      <c r="V12504" s="62"/>
      <c r="W12504" s="62"/>
      <c r="X12504" s="62"/>
      <c r="Y12504" s="62"/>
      <c r="Z12504" s="63"/>
      <c r="AA12504" s="63"/>
      <c r="AB12504" s="61"/>
      <c r="MR12504" s="60"/>
      <c r="MS12504" s="60"/>
      <c r="MT12504" s="60"/>
      <c r="MU12504" s="60"/>
      <c r="MV12504" s="60"/>
      <c r="MW12504" s="60"/>
      <c r="MX12504" s="60"/>
      <c r="MY12504" s="60"/>
      <c r="MZ12504" s="60"/>
      <c r="NA12504" s="60"/>
      <c r="NB12504" s="60"/>
      <c r="NC12504" s="60"/>
      <c r="ND12504" s="60"/>
    </row>
    <row r="12505" spans="10:368" s="59" customFormat="1" ht="24.6" customHeight="1" x14ac:dyDescent="0.3">
      <c r="J12505" s="61"/>
      <c r="L12505" s="61"/>
      <c r="M12505" s="61"/>
      <c r="N12505" s="61"/>
      <c r="R12505" s="62"/>
      <c r="S12505" s="63"/>
      <c r="T12505" s="62"/>
      <c r="U12505" s="62"/>
      <c r="V12505" s="62"/>
      <c r="W12505" s="62"/>
      <c r="X12505" s="62"/>
      <c r="Y12505" s="62"/>
      <c r="Z12505" s="63"/>
      <c r="AA12505" s="63"/>
      <c r="AB12505" s="61"/>
      <c r="MR12505" s="60"/>
      <c r="MS12505" s="60"/>
      <c r="MT12505" s="60"/>
      <c r="MU12505" s="60"/>
      <c r="MV12505" s="60"/>
      <c r="MW12505" s="60"/>
      <c r="MX12505" s="60"/>
      <c r="MY12505" s="60"/>
      <c r="MZ12505" s="60"/>
      <c r="NA12505" s="60"/>
      <c r="NB12505" s="60"/>
      <c r="NC12505" s="60"/>
      <c r="ND12505" s="60"/>
    </row>
    <row r="12506" spans="10:368" s="59" customFormat="1" ht="24.6" customHeight="1" x14ac:dyDescent="0.3">
      <c r="J12506" s="61"/>
      <c r="L12506" s="61"/>
      <c r="M12506" s="61"/>
      <c r="N12506" s="61"/>
      <c r="R12506" s="62"/>
      <c r="S12506" s="63"/>
      <c r="T12506" s="62"/>
      <c r="U12506" s="62"/>
      <c r="V12506" s="62"/>
      <c r="W12506" s="62"/>
      <c r="X12506" s="62"/>
      <c r="Y12506" s="62"/>
      <c r="Z12506" s="63"/>
      <c r="AA12506" s="63"/>
      <c r="AB12506" s="61"/>
      <c r="MR12506" s="60"/>
      <c r="MS12506" s="60"/>
      <c r="MT12506" s="60"/>
      <c r="MU12506" s="60"/>
      <c r="MV12506" s="60"/>
      <c r="MW12506" s="60"/>
      <c r="MX12506" s="60"/>
      <c r="MY12506" s="60"/>
      <c r="MZ12506" s="60"/>
      <c r="NA12506" s="60"/>
      <c r="NB12506" s="60"/>
      <c r="NC12506" s="60"/>
      <c r="ND12506" s="60"/>
    </row>
    <row r="12507" spans="10:368" s="59" customFormat="1" ht="24.6" customHeight="1" x14ac:dyDescent="0.3">
      <c r="J12507" s="61"/>
      <c r="L12507" s="61"/>
      <c r="M12507" s="61"/>
      <c r="N12507" s="61"/>
      <c r="R12507" s="62"/>
      <c r="S12507" s="63"/>
      <c r="T12507" s="62"/>
      <c r="U12507" s="62"/>
      <c r="V12507" s="62"/>
      <c r="W12507" s="62"/>
      <c r="X12507" s="62"/>
      <c r="Y12507" s="62"/>
      <c r="Z12507" s="63"/>
      <c r="AA12507" s="63"/>
      <c r="AB12507" s="61"/>
      <c r="MR12507" s="60"/>
      <c r="MS12507" s="60"/>
      <c r="MT12507" s="60"/>
      <c r="MU12507" s="60"/>
      <c r="MV12507" s="60"/>
      <c r="MW12507" s="60"/>
      <c r="MX12507" s="60"/>
      <c r="MY12507" s="60"/>
      <c r="MZ12507" s="60"/>
      <c r="NA12507" s="60"/>
      <c r="NB12507" s="60"/>
      <c r="NC12507" s="60"/>
      <c r="ND12507" s="60"/>
    </row>
    <row r="12508" spans="10:368" s="59" customFormat="1" ht="24.6" customHeight="1" x14ac:dyDescent="0.3">
      <c r="J12508" s="61"/>
      <c r="L12508" s="61"/>
      <c r="M12508" s="61"/>
      <c r="N12508" s="61"/>
      <c r="R12508" s="62"/>
      <c r="S12508" s="63"/>
      <c r="T12508" s="62"/>
      <c r="U12508" s="62"/>
      <c r="V12508" s="62"/>
      <c r="W12508" s="62"/>
      <c r="X12508" s="62"/>
      <c r="Y12508" s="62"/>
      <c r="Z12508" s="63"/>
      <c r="AA12508" s="63"/>
      <c r="AB12508" s="61"/>
      <c r="MR12508" s="60"/>
      <c r="MS12508" s="60"/>
      <c r="MT12508" s="60"/>
      <c r="MU12508" s="60"/>
      <c r="MV12508" s="60"/>
      <c r="MW12508" s="60"/>
      <c r="MX12508" s="60"/>
      <c r="MY12508" s="60"/>
      <c r="MZ12508" s="60"/>
      <c r="NA12508" s="60"/>
      <c r="NB12508" s="60"/>
      <c r="NC12508" s="60"/>
      <c r="ND12508" s="60"/>
    </row>
    <row r="12509" spans="10:368" s="59" customFormat="1" ht="24.6" customHeight="1" x14ac:dyDescent="0.3">
      <c r="J12509" s="61"/>
      <c r="L12509" s="61"/>
      <c r="M12509" s="61"/>
      <c r="N12509" s="61"/>
      <c r="R12509" s="62"/>
      <c r="S12509" s="63"/>
      <c r="T12509" s="62"/>
      <c r="U12509" s="62"/>
      <c r="V12509" s="62"/>
      <c r="W12509" s="62"/>
      <c r="X12509" s="62"/>
      <c r="Y12509" s="62"/>
      <c r="Z12509" s="63"/>
      <c r="AA12509" s="63"/>
      <c r="AB12509" s="61"/>
      <c r="MR12509" s="60"/>
      <c r="MS12509" s="60"/>
      <c r="MT12509" s="60"/>
      <c r="MU12509" s="60"/>
      <c r="MV12509" s="60"/>
      <c r="MW12509" s="60"/>
      <c r="MX12509" s="60"/>
      <c r="MY12509" s="60"/>
      <c r="MZ12509" s="60"/>
      <c r="NA12509" s="60"/>
      <c r="NB12509" s="60"/>
      <c r="NC12509" s="60"/>
      <c r="ND12509" s="60"/>
    </row>
    <row r="12510" spans="10:368" s="59" customFormat="1" ht="24.6" customHeight="1" x14ac:dyDescent="0.3">
      <c r="J12510" s="61"/>
      <c r="L12510" s="61"/>
      <c r="M12510" s="61"/>
      <c r="N12510" s="61"/>
      <c r="R12510" s="62"/>
      <c r="S12510" s="63"/>
      <c r="T12510" s="62"/>
      <c r="U12510" s="62"/>
      <c r="V12510" s="62"/>
      <c r="W12510" s="62"/>
      <c r="X12510" s="62"/>
      <c r="Y12510" s="62"/>
      <c r="Z12510" s="63"/>
      <c r="AA12510" s="63"/>
      <c r="AB12510" s="61"/>
      <c r="MR12510" s="60"/>
      <c r="MS12510" s="60"/>
      <c r="MT12510" s="60"/>
      <c r="MU12510" s="60"/>
      <c r="MV12510" s="60"/>
      <c r="MW12510" s="60"/>
      <c r="MX12510" s="60"/>
      <c r="MY12510" s="60"/>
      <c r="MZ12510" s="60"/>
      <c r="NA12510" s="60"/>
      <c r="NB12510" s="60"/>
      <c r="NC12510" s="60"/>
      <c r="ND12510" s="60"/>
    </row>
    <row r="12511" spans="10:368" s="59" customFormat="1" ht="24.6" customHeight="1" x14ac:dyDescent="0.3">
      <c r="J12511" s="61"/>
      <c r="L12511" s="61"/>
      <c r="M12511" s="61"/>
      <c r="N12511" s="61"/>
      <c r="R12511" s="62"/>
      <c r="S12511" s="63"/>
      <c r="T12511" s="62"/>
      <c r="U12511" s="62"/>
      <c r="V12511" s="62"/>
      <c r="W12511" s="62"/>
      <c r="X12511" s="62"/>
      <c r="Y12511" s="62"/>
      <c r="Z12511" s="63"/>
      <c r="AA12511" s="63"/>
      <c r="AB12511" s="61"/>
      <c r="MR12511" s="60"/>
      <c r="MS12511" s="60"/>
      <c r="MT12511" s="60"/>
      <c r="MU12511" s="60"/>
      <c r="MV12511" s="60"/>
      <c r="MW12511" s="60"/>
      <c r="MX12511" s="60"/>
      <c r="MY12511" s="60"/>
      <c r="MZ12511" s="60"/>
      <c r="NA12511" s="60"/>
      <c r="NB12511" s="60"/>
      <c r="NC12511" s="60"/>
      <c r="ND12511" s="60"/>
    </row>
    <row r="12512" spans="10:368" s="59" customFormat="1" ht="24.6" customHeight="1" x14ac:dyDescent="0.3">
      <c r="J12512" s="61"/>
      <c r="L12512" s="61"/>
      <c r="M12512" s="61"/>
      <c r="N12512" s="61"/>
      <c r="R12512" s="62"/>
      <c r="S12512" s="63"/>
      <c r="T12512" s="62"/>
      <c r="U12512" s="62"/>
      <c r="V12512" s="62"/>
      <c r="W12512" s="62"/>
      <c r="X12512" s="62"/>
      <c r="Y12512" s="62"/>
      <c r="Z12512" s="63"/>
      <c r="AA12512" s="63"/>
      <c r="AB12512" s="61"/>
      <c r="MR12512" s="60"/>
      <c r="MS12512" s="60"/>
      <c r="MT12512" s="60"/>
      <c r="MU12512" s="60"/>
      <c r="MV12512" s="60"/>
      <c r="MW12512" s="60"/>
      <c r="MX12512" s="60"/>
      <c r="MY12512" s="60"/>
      <c r="MZ12512" s="60"/>
      <c r="NA12512" s="60"/>
      <c r="NB12512" s="60"/>
      <c r="NC12512" s="60"/>
      <c r="ND12512" s="60"/>
    </row>
    <row r="12513" spans="10:368" s="59" customFormat="1" ht="24.6" customHeight="1" x14ac:dyDescent="0.3">
      <c r="J12513" s="61"/>
      <c r="L12513" s="61"/>
      <c r="M12513" s="61"/>
      <c r="N12513" s="61"/>
      <c r="R12513" s="62"/>
      <c r="S12513" s="63"/>
      <c r="T12513" s="62"/>
      <c r="U12513" s="62"/>
      <c r="V12513" s="62"/>
      <c r="W12513" s="62"/>
      <c r="X12513" s="62"/>
      <c r="Y12513" s="62"/>
      <c r="Z12513" s="63"/>
      <c r="AA12513" s="63"/>
      <c r="AB12513" s="61"/>
      <c r="MR12513" s="60"/>
      <c r="MS12513" s="60"/>
      <c r="MT12513" s="60"/>
      <c r="MU12513" s="60"/>
      <c r="MV12513" s="60"/>
      <c r="MW12513" s="60"/>
      <c r="MX12513" s="60"/>
      <c r="MY12513" s="60"/>
      <c r="MZ12513" s="60"/>
      <c r="NA12513" s="60"/>
      <c r="NB12513" s="60"/>
      <c r="NC12513" s="60"/>
      <c r="ND12513" s="60"/>
    </row>
    <row r="12514" spans="10:368" s="59" customFormat="1" ht="24.6" customHeight="1" x14ac:dyDescent="0.3">
      <c r="J12514" s="61"/>
      <c r="L12514" s="61"/>
      <c r="M12514" s="61"/>
      <c r="N12514" s="61"/>
      <c r="R12514" s="62"/>
      <c r="S12514" s="63"/>
      <c r="T12514" s="62"/>
      <c r="U12514" s="62"/>
      <c r="V12514" s="62"/>
      <c r="W12514" s="62"/>
      <c r="X12514" s="62"/>
      <c r="Y12514" s="62"/>
      <c r="Z12514" s="63"/>
      <c r="AA12514" s="63"/>
      <c r="AB12514" s="61"/>
      <c r="MR12514" s="60"/>
      <c r="MS12514" s="60"/>
      <c r="MT12514" s="60"/>
      <c r="MU12514" s="60"/>
      <c r="MV12514" s="60"/>
      <c r="MW12514" s="60"/>
      <c r="MX12514" s="60"/>
      <c r="MY12514" s="60"/>
      <c r="MZ12514" s="60"/>
      <c r="NA12514" s="60"/>
      <c r="NB12514" s="60"/>
      <c r="NC12514" s="60"/>
      <c r="ND12514" s="60"/>
    </row>
    <row r="12515" spans="10:368" s="59" customFormat="1" ht="24.6" customHeight="1" x14ac:dyDescent="0.3">
      <c r="J12515" s="61"/>
      <c r="L12515" s="61"/>
      <c r="M12515" s="61"/>
      <c r="N12515" s="61"/>
      <c r="R12515" s="62"/>
      <c r="S12515" s="63"/>
      <c r="T12515" s="62"/>
      <c r="U12515" s="62"/>
      <c r="V12515" s="62"/>
      <c r="W12515" s="62"/>
      <c r="X12515" s="62"/>
      <c r="Y12515" s="62"/>
      <c r="Z12515" s="63"/>
      <c r="AA12515" s="63"/>
      <c r="AB12515" s="61"/>
      <c r="MR12515" s="60"/>
      <c r="MS12515" s="60"/>
      <c r="MT12515" s="60"/>
      <c r="MU12515" s="60"/>
      <c r="MV12515" s="60"/>
      <c r="MW12515" s="60"/>
      <c r="MX12515" s="60"/>
      <c r="MY12515" s="60"/>
      <c r="MZ12515" s="60"/>
      <c r="NA12515" s="60"/>
      <c r="NB12515" s="60"/>
      <c r="NC12515" s="60"/>
      <c r="ND12515" s="60"/>
    </row>
    <row r="12516" spans="10:368" s="59" customFormat="1" ht="24.6" customHeight="1" x14ac:dyDescent="0.3">
      <c r="J12516" s="61"/>
      <c r="L12516" s="61"/>
      <c r="M12516" s="61"/>
      <c r="N12516" s="61"/>
      <c r="R12516" s="62"/>
      <c r="S12516" s="63"/>
      <c r="T12516" s="62"/>
      <c r="U12516" s="62"/>
      <c r="V12516" s="62"/>
      <c r="W12516" s="62"/>
      <c r="X12516" s="62"/>
      <c r="Y12516" s="62"/>
      <c r="Z12516" s="63"/>
      <c r="AA12516" s="63"/>
      <c r="AB12516" s="61"/>
      <c r="MR12516" s="60"/>
      <c r="MS12516" s="60"/>
      <c r="MT12516" s="60"/>
      <c r="MU12516" s="60"/>
      <c r="MV12516" s="60"/>
      <c r="MW12516" s="60"/>
      <c r="MX12516" s="60"/>
      <c r="MY12516" s="60"/>
      <c r="MZ12516" s="60"/>
      <c r="NA12516" s="60"/>
      <c r="NB12516" s="60"/>
      <c r="NC12516" s="60"/>
      <c r="ND12516" s="60"/>
    </row>
    <row r="12517" spans="10:368" s="59" customFormat="1" ht="24.6" customHeight="1" x14ac:dyDescent="0.3">
      <c r="J12517" s="61"/>
      <c r="L12517" s="61"/>
      <c r="M12517" s="61"/>
      <c r="N12517" s="61"/>
      <c r="R12517" s="62"/>
      <c r="S12517" s="63"/>
      <c r="T12517" s="62"/>
      <c r="U12517" s="62"/>
      <c r="V12517" s="62"/>
      <c r="W12517" s="62"/>
      <c r="X12517" s="62"/>
      <c r="Y12517" s="62"/>
      <c r="Z12517" s="63"/>
      <c r="AA12517" s="63"/>
      <c r="AB12517" s="61"/>
      <c r="MR12517" s="60"/>
      <c r="MS12517" s="60"/>
      <c r="MT12517" s="60"/>
      <c r="MU12517" s="60"/>
      <c r="MV12517" s="60"/>
      <c r="MW12517" s="60"/>
      <c r="MX12517" s="60"/>
      <c r="MY12517" s="60"/>
      <c r="MZ12517" s="60"/>
      <c r="NA12517" s="60"/>
      <c r="NB12517" s="60"/>
      <c r="NC12517" s="60"/>
      <c r="ND12517" s="60"/>
    </row>
    <row r="12518" spans="10:368" s="59" customFormat="1" ht="24.6" customHeight="1" x14ac:dyDescent="0.3">
      <c r="J12518" s="61"/>
      <c r="L12518" s="61"/>
      <c r="M12518" s="61"/>
      <c r="N12518" s="61"/>
      <c r="R12518" s="62"/>
      <c r="S12518" s="63"/>
      <c r="T12518" s="62"/>
      <c r="U12518" s="62"/>
      <c r="V12518" s="62"/>
      <c r="W12518" s="62"/>
      <c r="X12518" s="62"/>
      <c r="Y12518" s="62"/>
      <c r="Z12518" s="63"/>
      <c r="AA12518" s="63"/>
      <c r="AB12518" s="61"/>
      <c r="MR12518" s="60"/>
      <c r="MS12518" s="60"/>
      <c r="MT12518" s="60"/>
      <c r="MU12518" s="60"/>
      <c r="MV12518" s="60"/>
      <c r="MW12518" s="60"/>
      <c r="MX12518" s="60"/>
      <c r="MY12518" s="60"/>
      <c r="MZ12518" s="60"/>
      <c r="NA12518" s="60"/>
      <c r="NB12518" s="60"/>
      <c r="NC12518" s="60"/>
      <c r="ND12518" s="60"/>
    </row>
    <row r="12519" spans="10:368" s="59" customFormat="1" ht="24.6" customHeight="1" x14ac:dyDescent="0.3">
      <c r="J12519" s="61"/>
      <c r="L12519" s="61"/>
      <c r="M12519" s="61"/>
      <c r="N12519" s="61"/>
      <c r="R12519" s="62"/>
      <c r="S12519" s="63"/>
      <c r="T12519" s="62"/>
      <c r="U12519" s="62"/>
      <c r="V12519" s="62"/>
      <c r="W12519" s="62"/>
      <c r="X12519" s="62"/>
      <c r="Y12519" s="62"/>
      <c r="Z12519" s="63"/>
      <c r="AA12519" s="63"/>
      <c r="AB12519" s="61"/>
      <c r="MR12519" s="60"/>
      <c r="MS12519" s="60"/>
      <c r="MT12519" s="60"/>
      <c r="MU12519" s="60"/>
      <c r="MV12519" s="60"/>
      <c r="MW12519" s="60"/>
      <c r="MX12519" s="60"/>
      <c r="MY12519" s="60"/>
      <c r="MZ12519" s="60"/>
      <c r="NA12519" s="60"/>
      <c r="NB12519" s="60"/>
      <c r="NC12519" s="60"/>
      <c r="ND12519" s="60"/>
    </row>
    <row r="12520" spans="10:368" s="59" customFormat="1" ht="24.6" customHeight="1" x14ac:dyDescent="0.3">
      <c r="J12520" s="61"/>
      <c r="L12520" s="61"/>
      <c r="M12520" s="61"/>
      <c r="N12520" s="61"/>
      <c r="R12520" s="62"/>
      <c r="S12520" s="63"/>
      <c r="T12520" s="62"/>
      <c r="U12520" s="62"/>
      <c r="V12520" s="62"/>
      <c r="W12520" s="62"/>
      <c r="X12520" s="62"/>
      <c r="Y12520" s="62"/>
      <c r="Z12520" s="63"/>
      <c r="AA12520" s="63"/>
      <c r="AB12520" s="61"/>
      <c r="MR12520" s="60"/>
      <c r="MS12520" s="60"/>
      <c r="MT12520" s="60"/>
      <c r="MU12520" s="60"/>
      <c r="MV12520" s="60"/>
      <c r="MW12520" s="60"/>
      <c r="MX12520" s="60"/>
      <c r="MY12520" s="60"/>
      <c r="MZ12520" s="60"/>
      <c r="NA12520" s="60"/>
      <c r="NB12520" s="60"/>
      <c r="NC12520" s="60"/>
      <c r="ND12520" s="60"/>
    </row>
    <row r="12521" spans="10:368" s="59" customFormat="1" ht="24.6" customHeight="1" x14ac:dyDescent="0.3">
      <c r="J12521" s="61"/>
      <c r="L12521" s="61"/>
      <c r="M12521" s="61"/>
      <c r="N12521" s="61"/>
      <c r="R12521" s="62"/>
      <c r="S12521" s="63"/>
      <c r="T12521" s="62"/>
      <c r="U12521" s="62"/>
      <c r="V12521" s="62"/>
      <c r="W12521" s="62"/>
      <c r="X12521" s="62"/>
      <c r="Y12521" s="62"/>
      <c r="Z12521" s="63"/>
      <c r="AA12521" s="63"/>
      <c r="AB12521" s="61"/>
      <c r="MR12521" s="60"/>
      <c r="MS12521" s="60"/>
      <c r="MT12521" s="60"/>
      <c r="MU12521" s="60"/>
      <c r="MV12521" s="60"/>
      <c r="MW12521" s="60"/>
      <c r="MX12521" s="60"/>
      <c r="MY12521" s="60"/>
      <c r="MZ12521" s="60"/>
      <c r="NA12521" s="60"/>
      <c r="NB12521" s="60"/>
      <c r="NC12521" s="60"/>
      <c r="ND12521" s="60"/>
    </row>
    <row r="12522" spans="10:368" s="59" customFormat="1" ht="24.6" customHeight="1" x14ac:dyDescent="0.3">
      <c r="J12522" s="61"/>
      <c r="L12522" s="61"/>
      <c r="M12522" s="61"/>
      <c r="N12522" s="61"/>
      <c r="R12522" s="62"/>
      <c r="S12522" s="63"/>
      <c r="T12522" s="62"/>
      <c r="U12522" s="62"/>
      <c r="V12522" s="62"/>
      <c r="W12522" s="62"/>
      <c r="X12522" s="62"/>
      <c r="Y12522" s="62"/>
      <c r="Z12522" s="63"/>
      <c r="AA12522" s="63"/>
      <c r="AB12522" s="61"/>
      <c r="MR12522" s="60"/>
      <c r="MS12522" s="60"/>
      <c r="MT12522" s="60"/>
      <c r="MU12522" s="60"/>
      <c r="MV12522" s="60"/>
      <c r="MW12522" s="60"/>
      <c r="MX12522" s="60"/>
      <c r="MY12522" s="60"/>
      <c r="MZ12522" s="60"/>
      <c r="NA12522" s="60"/>
      <c r="NB12522" s="60"/>
      <c r="NC12522" s="60"/>
      <c r="ND12522" s="60"/>
    </row>
    <row r="12523" spans="10:368" s="59" customFormat="1" ht="24.6" customHeight="1" x14ac:dyDescent="0.3">
      <c r="J12523" s="61"/>
      <c r="L12523" s="61"/>
      <c r="M12523" s="61"/>
      <c r="N12523" s="61"/>
      <c r="R12523" s="62"/>
      <c r="S12523" s="63"/>
      <c r="T12523" s="62"/>
      <c r="U12523" s="62"/>
      <c r="V12523" s="62"/>
      <c r="W12523" s="62"/>
      <c r="X12523" s="62"/>
      <c r="Y12523" s="62"/>
      <c r="Z12523" s="63"/>
      <c r="AA12523" s="63"/>
      <c r="AB12523" s="61"/>
      <c r="MR12523" s="60"/>
      <c r="MS12523" s="60"/>
      <c r="MT12523" s="60"/>
      <c r="MU12523" s="60"/>
      <c r="MV12523" s="60"/>
      <c r="MW12523" s="60"/>
      <c r="MX12523" s="60"/>
      <c r="MY12523" s="60"/>
      <c r="MZ12523" s="60"/>
      <c r="NA12523" s="60"/>
      <c r="NB12523" s="60"/>
      <c r="NC12523" s="60"/>
      <c r="ND12523" s="60"/>
    </row>
    <row r="12524" spans="10:368" s="59" customFormat="1" ht="24.6" customHeight="1" x14ac:dyDescent="0.3">
      <c r="J12524" s="61"/>
      <c r="L12524" s="61"/>
      <c r="M12524" s="61"/>
      <c r="N12524" s="61"/>
      <c r="R12524" s="62"/>
      <c r="S12524" s="63"/>
      <c r="T12524" s="62"/>
      <c r="U12524" s="62"/>
      <c r="V12524" s="62"/>
      <c r="W12524" s="62"/>
      <c r="X12524" s="62"/>
      <c r="Y12524" s="62"/>
      <c r="Z12524" s="63"/>
      <c r="AA12524" s="63"/>
      <c r="AB12524" s="61"/>
      <c r="MR12524" s="60"/>
      <c r="MS12524" s="60"/>
      <c r="MT12524" s="60"/>
      <c r="MU12524" s="60"/>
      <c r="MV12524" s="60"/>
      <c r="MW12524" s="60"/>
      <c r="MX12524" s="60"/>
      <c r="MY12524" s="60"/>
      <c r="MZ12524" s="60"/>
      <c r="NA12524" s="60"/>
      <c r="NB12524" s="60"/>
      <c r="NC12524" s="60"/>
      <c r="ND12524" s="60"/>
    </row>
    <row r="12525" spans="10:368" s="59" customFormat="1" ht="24.6" customHeight="1" x14ac:dyDescent="0.3">
      <c r="J12525" s="61"/>
      <c r="L12525" s="61"/>
      <c r="M12525" s="61"/>
      <c r="N12525" s="61"/>
      <c r="R12525" s="62"/>
      <c r="S12525" s="63"/>
      <c r="T12525" s="62"/>
      <c r="U12525" s="62"/>
      <c r="V12525" s="62"/>
      <c r="W12525" s="62"/>
      <c r="X12525" s="62"/>
      <c r="Y12525" s="62"/>
      <c r="Z12525" s="63"/>
      <c r="AA12525" s="63"/>
      <c r="AB12525" s="61"/>
      <c r="MR12525" s="60"/>
      <c r="MS12525" s="60"/>
      <c r="MT12525" s="60"/>
      <c r="MU12525" s="60"/>
      <c r="MV12525" s="60"/>
      <c r="MW12525" s="60"/>
      <c r="MX12525" s="60"/>
      <c r="MY12525" s="60"/>
      <c r="MZ12525" s="60"/>
      <c r="NA12525" s="60"/>
      <c r="NB12525" s="60"/>
      <c r="NC12525" s="60"/>
      <c r="ND12525" s="60"/>
    </row>
    <row r="12526" spans="10:368" s="59" customFormat="1" ht="24.6" customHeight="1" x14ac:dyDescent="0.3">
      <c r="J12526" s="61"/>
      <c r="L12526" s="61"/>
      <c r="M12526" s="61"/>
      <c r="N12526" s="61"/>
      <c r="R12526" s="62"/>
      <c r="S12526" s="63"/>
      <c r="T12526" s="62"/>
      <c r="U12526" s="62"/>
      <c r="V12526" s="62"/>
      <c r="W12526" s="62"/>
      <c r="X12526" s="62"/>
      <c r="Y12526" s="62"/>
      <c r="Z12526" s="63"/>
      <c r="AA12526" s="63"/>
      <c r="AB12526" s="61"/>
      <c r="MR12526" s="60"/>
      <c r="MS12526" s="60"/>
      <c r="MT12526" s="60"/>
      <c r="MU12526" s="60"/>
      <c r="MV12526" s="60"/>
      <c r="MW12526" s="60"/>
      <c r="MX12526" s="60"/>
      <c r="MY12526" s="60"/>
      <c r="MZ12526" s="60"/>
      <c r="NA12526" s="60"/>
      <c r="NB12526" s="60"/>
      <c r="NC12526" s="60"/>
      <c r="ND12526" s="60"/>
    </row>
    <row r="12527" spans="10:368" s="59" customFormat="1" ht="24.6" customHeight="1" x14ac:dyDescent="0.3">
      <c r="J12527" s="61"/>
      <c r="L12527" s="61"/>
      <c r="M12527" s="61"/>
      <c r="N12527" s="61"/>
      <c r="R12527" s="62"/>
      <c r="S12527" s="63"/>
      <c r="T12527" s="62"/>
      <c r="U12527" s="62"/>
      <c r="V12527" s="62"/>
      <c r="W12527" s="62"/>
      <c r="X12527" s="62"/>
      <c r="Y12527" s="62"/>
      <c r="Z12527" s="63"/>
      <c r="AA12527" s="63"/>
      <c r="AB12527" s="61"/>
      <c r="MR12527" s="60"/>
      <c r="MS12527" s="60"/>
      <c r="MT12527" s="60"/>
      <c r="MU12527" s="60"/>
      <c r="MV12527" s="60"/>
      <c r="MW12527" s="60"/>
      <c r="MX12527" s="60"/>
      <c r="MY12527" s="60"/>
      <c r="MZ12527" s="60"/>
      <c r="NA12527" s="60"/>
      <c r="NB12527" s="60"/>
      <c r="NC12527" s="60"/>
      <c r="ND12527" s="60"/>
    </row>
    <row r="12528" spans="10:368" s="59" customFormat="1" ht="24.6" customHeight="1" x14ac:dyDescent="0.3">
      <c r="J12528" s="61"/>
      <c r="L12528" s="61"/>
      <c r="M12528" s="61"/>
      <c r="N12528" s="61"/>
      <c r="R12528" s="62"/>
      <c r="S12528" s="63"/>
      <c r="T12528" s="62"/>
      <c r="U12528" s="62"/>
      <c r="V12528" s="62"/>
      <c r="W12528" s="62"/>
      <c r="X12528" s="62"/>
      <c r="Y12528" s="62"/>
      <c r="Z12528" s="63"/>
      <c r="AA12528" s="63"/>
      <c r="AB12528" s="61"/>
      <c r="MR12528" s="60"/>
      <c r="MS12528" s="60"/>
      <c r="MT12528" s="60"/>
      <c r="MU12528" s="60"/>
      <c r="MV12528" s="60"/>
      <c r="MW12528" s="60"/>
      <c r="MX12528" s="60"/>
      <c r="MY12528" s="60"/>
      <c r="MZ12528" s="60"/>
      <c r="NA12528" s="60"/>
      <c r="NB12528" s="60"/>
      <c r="NC12528" s="60"/>
      <c r="ND12528" s="60"/>
    </row>
    <row r="12529" spans="10:368" s="59" customFormat="1" ht="24.6" customHeight="1" x14ac:dyDescent="0.3">
      <c r="J12529" s="61"/>
      <c r="L12529" s="61"/>
      <c r="M12529" s="61"/>
      <c r="N12529" s="61"/>
      <c r="R12529" s="62"/>
      <c r="S12529" s="63"/>
      <c r="T12529" s="62"/>
      <c r="U12529" s="62"/>
      <c r="V12529" s="62"/>
      <c r="W12529" s="62"/>
      <c r="X12529" s="62"/>
      <c r="Y12529" s="62"/>
      <c r="Z12529" s="63"/>
      <c r="AA12529" s="63"/>
      <c r="AB12529" s="61"/>
      <c r="MR12529" s="60"/>
      <c r="MS12529" s="60"/>
      <c r="MT12529" s="60"/>
      <c r="MU12529" s="60"/>
      <c r="MV12529" s="60"/>
      <c r="MW12529" s="60"/>
      <c r="MX12529" s="60"/>
      <c r="MY12529" s="60"/>
      <c r="MZ12529" s="60"/>
      <c r="NA12529" s="60"/>
      <c r="NB12529" s="60"/>
      <c r="NC12529" s="60"/>
      <c r="ND12529" s="60"/>
    </row>
    <row r="12530" spans="10:368" s="59" customFormat="1" ht="24.6" customHeight="1" x14ac:dyDescent="0.3">
      <c r="J12530" s="61"/>
      <c r="L12530" s="61"/>
      <c r="M12530" s="61"/>
      <c r="N12530" s="61"/>
      <c r="R12530" s="62"/>
      <c r="S12530" s="63"/>
      <c r="T12530" s="62"/>
      <c r="U12530" s="62"/>
      <c r="V12530" s="62"/>
      <c r="W12530" s="62"/>
      <c r="X12530" s="62"/>
      <c r="Y12530" s="62"/>
      <c r="Z12530" s="63"/>
      <c r="AA12530" s="63"/>
      <c r="AB12530" s="61"/>
      <c r="MR12530" s="60"/>
      <c r="MS12530" s="60"/>
      <c r="MT12530" s="60"/>
      <c r="MU12530" s="60"/>
      <c r="MV12530" s="60"/>
      <c r="MW12530" s="60"/>
      <c r="MX12530" s="60"/>
      <c r="MY12530" s="60"/>
      <c r="MZ12530" s="60"/>
      <c r="NA12530" s="60"/>
      <c r="NB12530" s="60"/>
      <c r="NC12530" s="60"/>
      <c r="ND12530" s="60"/>
    </row>
    <row r="12531" spans="10:368" s="59" customFormat="1" ht="24.6" customHeight="1" x14ac:dyDescent="0.3">
      <c r="J12531" s="61"/>
      <c r="L12531" s="61"/>
      <c r="M12531" s="61"/>
      <c r="N12531" s="61"/>
      <c r="R12531" s="62"/>
      <c r="S12531" s="63"/>
      <c r="T12531" s="62"/>
      <c r="U12531" s="62"/>
      <c r="V12531" s="62"/>
      <c r="W12531" s="62"/>
      <c r="X12531" s="62"/>
      <c r="Y12531" s="62"/>
      <c r="Z12531" s="63"/>
      <c r="AA12531" s="63"/>
      <c r="AB12531" s="61"/>
      <c r="MR12531" s="60"/>
      <c r="MS12531" s="60"/>
      <c r="MT12531" s="60"/>
      <c r="MU12531" s="60"/>
      <c r="MV12531" s="60"/>
      <c r="MW12531" s="60"/>
      <c r="MX12531" s="60"/>
      <c r="MY12531" s="60"/>
      <c r="MZ12531" s="60"/>
      <c r="NA12531" s="60"/>
      <c r="NB12531" s="60"/>
      <c r="NC12531" s="60"/>
      <c r="ND12531" s="60"/>
    </row>
    <row r="12532" spans="10:368" s="59" customFormat="1" ht="24.6" customHeight="1" x14ac:dyDescent="0.3">
      <c r="J12532" s="61"/>
      <c r="L12532" s="61"/>
      <c r="M12532" s="61"/>
      <c r="N12532" s="61"/>
      <c r="R12532" s="62"/>
      <c r="S12532" s="63"/>
      <c r="T12532" s="62"/>
      <c r="U12532" s="62"/>
      <c r="V12532" s="62"/>
      <c r="W12532" s="62"/>
      <c r="X12532" s="62"/>
      <c r="Y12532" s="62"/>
      <c r="Z12532" s="63"/>
      <c r="AA12532" s="63"/>
      <c r="AB12532" s="61"/>
      <c r="MR12532" s="60"/>
      <c r="MS12532" s="60"/>
      <c r="MT12532" s="60"/>
      <c r="MU12532" s="60"/>
      <c r="MV12532" s="60"/>
      <c r="MW12532" s="60"/>
      <c r="MX12532" s="60"/>
      <c r="MY12532" s="60"/>
      <c r="MZ12532" s="60"/>
      <c r="NA12532" s="60"/>
      <c r="NB12532" s="60"/>
      <c r="NC12532" s="60"/>
      <c r="ND12532" s="60"/>
    </row>
    <row r="12533" spans="10:368" s="59" customFormat="1" ht="24.6" customHeight="1" x14ac:dyDescent="0.3">
      <c r="J12533" s="61"/>
      <c r="L12533" s="61"/>
      <c r="M12533" s="61"/>
      <c r="N12533" s="61"/>
      <c r="R12533" s="62"/>
      <c r="S12533" s="63"/>
      <c r="T12533" s="62"/>
      <c r="U12533" s="62"/>
      <c r="V12533" s="62"/>
      <c r="W12533" s="62"/>
      <c r="X12533" s="62"/>
      <c r="Y12533" s="62"/>
      <c r="Z12533" s="63"/>
      <c r="AA12533" s="63"/>
      <c r="AB12533" s="61"/>
      <c r="MR12533" s="60"/>
      <c r="MS12533" s="60"/>
      <c r="MT12533" s="60"/>
      <c r="MU12533" s="60"/>
      <c r="MV12533" s="60"/>
      <c r="MW12533" s="60"/>
      <c r="MX12533" s="60"/>
      <c r="MY12533" s="60"/>
      <c r="MZ12533" s="60"/>
      <c r="NA12533" s="60"/>
      <c r="NB12533" s="60"/>
      <c r="NC12533" s="60"/>
      <c r="ND12533" s="60"/>
    </row>
    <row r="12534" spans="10:368" s="59" customFormat="1" ht="24.6" customHeight="1" x14ac:dyDescent="0.3">
      <c r="J12534" s="61"/>
      <c r="L12534" s="61"/>
      <c r="M12534" s="61"/>
      <c r="N12534" s="61"/>
      <c r="R12534" s="62"/>
      <c r="S12534" s="63"/>
      <c r="T12534" s="62"/>
      <c r="U12534" s="62"/>
      <c r="V12534" s="62"/>
      <c r="W12534" s="62"/>
      <c r="X12534" s="62"/>
      <c r="Y12534" s="62"/>
      <c r="Z12534" s="63"/>
      <c r="AA12534" s="63"/>
      <c r="AB12534" s="61"/>
      <c r="MR12534" s="60"/>
      <c r="MS12534" s="60"/>
      <c r="MT12534" s="60"/>
      <c r="MU12534" s="60"/>
      <c r="MV12534" s="60"/>
      <c r="MW12534" s="60"/>
      <c r="MX12534" s="60"/>
      <c r="MY12534" s="60"/>
      <c r="MZ12534" s="60"/>
      <c r="NA12534" s="60"/>
      <c r="NB12534" s="60"/>
      <c r="NC12534" s="60"/>
      <c r="ND12534" s="60"/>
    </row>
    <row r="12535" spans="10:368" s="59" customFormat="1" ht="24.6" customHeight="1" x14ac:dyDescent="0.3">
      <c r="J12535" s="61"/>
      <c r="L12535" s="61"/>
      <c r="M12535" s="61"/>
      <c r="N12535" s="61"/>
      <c r="R12535" s="62"/>
      <c r="S12535" s="63"/>
      <c r="T12535" s="62"/>
      <c r="U12535" s="62"/>
      <c r="V12535" s="62"/>
      <c r="W12535" s="62"/>
      <c r="X12535" s="62"/>
      <c r="Y12535" s="62"/>
      <c r="Z12535" s="63"/>
      <c r="AA12535" s="63"/>
      <c r="AB12535" s="61"/>
      <c r="MR12535" s="60"/>
      <c r="MS12535" s="60"/>
      <c r="MT12535" s="60"/>
      <c r="MU12535" s="60"/>
      <c r="MV12535" s="60"/>
      <c r="MW12535" s="60"/>
      <c r="MX12535" s="60"/>
      <c r="MY12535" s="60"/>
      <c r="MZ12535" s="60"/>
      <c r="NA12535" s="60"/>
      <c r="NB12535" s="60"/>
      <c r="NC12535" s="60"/>
      <c r="ND12535" s="60"/>
    </row>
    <row r="12536" spans="10:368" s="59" customFormat="1" ht="24.6" customHeight="1" x14ac:dyDescent="0.3">
      <c r="J12536" s="61"/>
      <c r="L12536" s="61"/>
      <c r="M12536" s="61"/>
      <c r="N12536" s="61"/>
      <c r="R12536" s="62"/>
      <c r="S12536" s="63"/>
      <c r="T12536" s="62"/>
      <c r="U12536" s="62"/>
      <c r="V12536" s="62"/>
      <c r="W12536" s="62"/>
      <c r="X12536" s="62"/>
      <c r="Y12536" s="62"/>
      <c r="Z12536" s="63"/>
      <c r="AA12536" s="63"/>
      <c r="AB12536" s="61"/>
      <c r="MR12536" s="60"/>
      <c r="MS12536" s="60"/>
      <c r="MT12536" s="60"/>
      <c r="MU12536" s="60"/>
      <c r="MV12536" s="60"/>
      <c r="MW12536" s="60"/>
      <c r="MX12536" s="60"/>
      <c r="MY12536" s="60"/>
      <c r="MZ12536" s="60"/>
      <c r="NA12536" s="60"/>
      <c r="NB12536" s="60"/>
      <c r="NC12536" s="60"/>
      <c r="ND12536" s="60"/>
    </row>
    <row r="12537" spans="10:368" s="59" customFormat="1" ht="24.6" customHeight="1" x14ac:dyDescent="0.3">
      <c r="J12537" s="61"/>
      <c r="L12537" s="61"/>
      <c r="M12537" s="61"/>
      <c r="N12537" s="61"/>
      <c r="R12537" s="62"/>
      <c r="S12537" s="63"/>
      <c r="T12537" s="62"/>
      <c r="U12537" s="62"/>
      <c r="V12537" s="62"/>
      <c r="W12537" s="62"/>
      <c r="X12537" s="62"/>
      <c r="Y12537" s="62"/>
      <c r="Z12537" s="63"/>
      <c r="AA12537" s="63"/>
      <c r="AB12537" s="61"/>
      <c r="MR12537" s="60"/>
      <c r="MS12537" s="60"/>
      <c r="MT12537" s="60"/>
      <c r="MU12537" s="60"/>
      <c r="MV12537" s="60"/>
      <c r="MW12537" s="60"/>
      <c r="MX12537" s="60"/>
      <c r="MY12537" s="60"/>
      <c r="MZ12537" s="60"/>
      <c r="NA12537" s="60"/>
      <c r="NB12537" s="60"/>
      <c r="NC12537" s="60"/>
      <c r="ND12537" s="60"/>
    </row>
    <row r="12538" spans="10:368" s="59" customFormat="1" ht="24.6" customHeight="1" x14ac:dyDescent="0.3">
      <c r="J12538" s="61"/>
      <c r="L12538" s="61"/>
      <c r="M12538" s="61"/>
      <c r="N12538" s="61"/>
      <c r="R12538" s="62"/>
      <c r="S12538" s="63"/>
      <c r="T12538" s="62"/>
      <c r="U12538" s="62"/>
      <c r="V12538" s="62"/>
      <c r="W12538" s="62"/>
      <c r="X12538" s="62"/>
      <c r="Y12538" s="62"/>
      <c r="Z12538" s="63"/>
      <c r="AA12538" s="63"/>
      <c r="AB12538" s="61"/>
      <c r="MR12538" s="60"/>
      <c r="MS12538" s="60"/>
      <c r="MT12538" s="60"/>
      <c r="MU12538" s="60"/>
      <c r="MV12538" s="60"/>
      <c r="MW12538" s="60"/>
      <c r="MX12538" s="60"/>
      <c r="MY12538" s="60"/>
      <c r="MZ12538" s="60"/>
      <c r="NA12538" s="60"/>
      <c r="NB12538" s="60"/>
      <c r="NC12538" s="60"/>
      <c r="ND12538" s="60"/>
    </row>
    <row r="12539" spans="10:368" s="59" customFormat="1" ht="24.6" customHeight="1" x14ac:dyDescent="0.3">
      <c r="J12539" s="61"/>
      <c r="L12539" s="61"/>
      <c r="M12539" s="61"/>
      <c r="N12539" s="61"/>
      <c r="R12539" s="62"/>
      <c r="S12539" s="63"/>
      <c r="T12539" s="62"/>
      <c r="U12539" s="62"/>
      <c r="V12539" s="62"/>
      <c r="W12539" s="62"/>
      <c r="X12539" s="62"/>
      <c r="Y12539" s="62"/>
      <c r="Z12539" s="63"/>
      <c r="AA12539" s="63"/>
      <c r="AB12539" s="61"/>
      <c r="MR12539" s="60"/>
      <c r="MS12539" s="60"/>
      <c r="MT12539" s="60"/>
      <c r="MU12539" s="60"/>
      <c r="MV12539" s="60"/>
      <c r="MW12539" s="60"/>
      <c r="MX12539" s="60"/>
      <c r="MY12539" s="60"/>
      <c r="MZ12539" s="60"/>
      <c r="NA12539" s="60"/>
      <c r="NB12539" s="60"/>
      <c r="NC12539" s="60"/>
      <c r="ND12539" s="60"/>
    </row>
    <row r="12540" spans="10:368" s="59" customFormat="1" ht="24.6" customHeight="1" x14ac:dyDescent="0.3">
      <c r="J12540" s="61"/>
      <c r="L12540" s="61"/>
      <c r="M12540" s="61"/>
      <c r="N12540" s="61"/>
      <c r="R12540" s="62"/>
      <c r="S12540" s="63"/>
      <c r="T12540" s="62"/>
      <c r="U12540" s="62"/>
      <c r="V12540" s="62"/>
      <c r="W12540" s="62"/>
      <c r="X12540" s="62"/>
      <c r="Y12540" s="62"/>
      <c r="Z12540" s="63"/>
      <c r="AA12540" s="63"/>
      <c r="AB12540" s="61"/>
      <c r="MR12540" s="60"/>
      <c r="MS12540" s="60"/>
      <c r="MT12540" s="60"/>
      <c r="MU12540" s="60"/>
      <c r="MV12540" s="60"/>
      <c r="MW12540" s="60"/>
      <c r="MX12540" s="60"/>
      <c r="MY12540" s="60"/>
      <c r="MZ12540" s="60"/>
      <c r="NA12540" s="60"/>
      <c r="NB12540" s="60"/>
      <c r="NC12540" s="60"/>
      <c r="ND12540" s="60"/>
    </row>
    <row r="12541" spans="10:368" s="59" customFormat="1" ht="24.6" customHeight="1" x14ac:dyDescent="0.3">
      <c r="J12541" s="61"/>
      <c r="L12541" s="61"/>
      <c r="M12541" s="61"/>
      <c r="N12541" s="61"/>
      <c r="R12541" s="62"/>
      <c r="S12541" s="63"/>
      <c r="T12541" s="62"/>
      <c r="U12541" s="62"/>
      <c r="V12541" s="62"/>
      <c r="W12541" s="62"/>
      <c r="X12541" s="62"/>
      <c r="Y12541" s="62"/>
      <c r="Z12541" s="63"/>
      <c r="AA12541" s="63"/>
      <c r="AB12541" s="61"/>
      <c r="MR12541" s="60"/>
      <c r="MS12541" s="60"/>
      <c r="MT12541" s="60"/>
      <c r="MU12541" s="60"/>
      <c r="MV12541" s="60"/>
      <c r="MW12541" s="60"/>
      <c r="MX12541" s="60"/>
      <c r="MY12541" s="60"/>
      <c r="MZ12541" s="60"/>
      <c r="NA12541" s="60"/>
      <c r="NB12541" s="60"/>
      <c r="NC12541" s="60"/>
      <c r="ND12541" s="60"/>
    </row>
    <row r="12542" spans="10:368" s="59" customFormat="1" ht="24.6" customHeight="1" x14ac:dyDescent="0.3">
      <c r="J12542" s="61"/>
      <c r="L12542" s="61"/>
      <c r="M12542" s="61"/>
      <c r="N12542" s="61"/>
      <c r="R12542" s="62"/>
      <c r="S12542" s="63"/>
      <c r="T12542" s="62"/>
      <c r="U12542" s="62"/>
      <c r="V12542" s="62"/>
      <c r="W12542" s="62"/>
      <c r="X12542" s="62"/>
      <c r="Y12542" s="62"/>
      <c r="Z12542" s="63"/>
      <c r="AA12542" s="63"/>
      <c r="AB12542" s="61"/>
      <c r="MR12542" s="60"/>
      <c r="MS12542" s="60"/>
      <c r="MT12542" s="60"/>
      <c r="MU12542" s="60"/>
      <c r="MV12542" s="60"/>
      <c r="MW12542" s="60"/>
      <c r="MX12542" s="60"/>
      <c r="MY12542" s="60"/>
      <c r="MZ12542" s="60"/>
      <c r="NA12542" s="60"/>
      <c r="NB12542" s="60"/>
      <c r="NC12542" s="60"/>
      <c r="ND12542" s="60"/>
    </row>
    <row r="12543" spans="10:368" s="59" customFormat="1" ht="24.6" customHeight="1" x14ac:dyDescent="0.3">
      <c r="J12543" s="61"/>
      <c r="L12543" s="61"/>
      <c r="M12543" s="61"/>
      <c r="N12543" s="61"/>
      <c r="R12543" s="62"/>
      <c r="S12543" s="63"/>
      <c r="T12543" s="62"/>
      <c r="U12543" s="62"/>
      <c r="V12543" s="62"/>
      <c r="W12543" s="62"/>
      <c r="X12543" s="62"/>
      <c r="Y12543" s="62"/>
      <c r="Z12543" s="63"/>
      <c r="AA12543" s="63"/>
      <c r="AB12543" s="61"/>
      <c r="MR12543" s="60"/>
      <c r="MS12543" s="60"/>
      <c r="MT12543" s="60"/>
      <c r="MU12543" s="60"/>
      <c r="MV12543" s="60"/>
      <c r="MW12543" s="60"/>
      <c r="MX12543" s="60"/>
      <c r="MY12543" s="60"/>
      <c r="MZ12543" s="60"/>
      <c r="NA12543" s="60"/>
      <c r="NB12543" s="60"/>
      <c r="NC12543" s="60"/>
      <c r="ND12543" s="60"/>
    </row>
    <row r="12544" spans="10:368" s="59" customFormat="1" ht="24.6" customHeight="1" x14ac:dyDescent="0.3">
      <c r="J12544" s="61"/>
      <c r="L12544" s="61"/>
      <c r="M12544" s="61"/>
      <c r="N12544" s="61"/>
      <c r="R12544" s="62"/>
      <c r="S12544" s="63"/>
      <c r="T12544" s="62"/>
      <c r="U12544" s="62"/>
      <c r="V12544" s="62"/>
      <c r="W12544" s="62"/>
      <c r="X12544" s="62"/>
      <c r="Y12544" s="62"/>
      <c r="Z12544" s="63"/>
      <c r="AA12544" s="63"/>
      <c r="AB12544" s="61"/>
      <c r="MR12544" s="60"/>
      <c r="MS12544" s="60"/>
      <c r="MT12544" s="60"/>
      <c r="MU12544" s="60"/>
      <c r="MV12544" s="60"/>
      <c r="MW12544" s="60"/>
      <c r="MX12544" s="60"/>
      <c r="MY12544" s="60"/>
      <c r="MZ12544" s="60"/>
      <c r="NA12544" s="60"/>
      <c r="NB12544" s="60"/>
      <c r="NC12544" s="60"/>
      <c r="ND12544" s="60"/>
    </row>
    <row r="12545" spans="10:368" s="59" customFormat="1" ht="24.6" customHeight="1" x14ac:dyDescent="0.3">
      <c r="J12545" s="61"/>
      <c r="L12545" s="61"/>
      <c r="M12545" s="61"/>
      <c r="N12545" s="61"/>
      <c r="R12545" s="62"/>
      <c r="S12545" s="63"/>
      <c r="T12545" s="62"/>
      <c r="U12545" s="62"/>
      <c r="V12545" s="62"/>
      <c r="W12545" s="62"/>
      <c r="X12545" s="62"/>
      <c r="Y12545" s="62"/>
      <c r="Z12545" s="63"/>
      <c r="AA12545" s="63"/>
      <c r="AB12545" s="61"/>
      <c r="MR12545" s="60"/>
      <c r="MS12545" s="60"/>
      <c r="MT12545" s="60"/>
      <c r="MU12545" s="60"/>
      <c r="MV12545" s="60"/>
      <c r="MW12545" s="60"/>
      <c r="MX12545" s="60"/>
      <c r="MY12545" s="60"/>
      <c r="MZ12545" s="60"/>
      <c r="NA12545" s="60"/>
      <c r="NB12545" s="60"/>
      <c r="NC12545" s="60"/>
      <c r="ND12545" s="60"/>
    </row>
    <row r="12546" spans="10:368" s="59" customFormat="1" ht="24.6" customHeight="1" x14ac:dyDescent="0.3">
      <c r="J12546" s="61"/>
      <c r="L12546" s="61"/>
      <c r="M12546" s="61"/>
      <c r="N12546" s="61"/>
      <c r="R12546" s="62"/>
      <c r="S12546" s="63"/>
      <c r="T12546" s="62"/>
      <c r="U12546" s="62"/>
      <c r="V12546" s="62"/>
      <c r="W12546" s="62"/>
      <c r="X12546" s="62"/>
      <c r="Y12546" s="62"/>
      <c r="Z12546" s="63"/>
      <c r="AA12546" s="63"/>
      <c r="AB12546" s="61"/>
      <c r="MR12546" s="60"/>
      <c r="MS12546" s="60"/>
      <c r="MT12546" s="60"/>
      <c r="MU12546" s="60"/>
      <c r="MV12546" s="60"/>
      <c r="MW12546" s="60"/>
      <c r="MX12546" s="60"/>
      <c r="MY12546" s="60"/>
      <c r="MZ12546" s="60"/>
      <c r="NA12546" s="60"/>
      <c r="NB12546" s="60"/>
      <c r="NC12546" s="60"/>
      <c r="ND12546" s="60"/>
    </row>
    <row r="12547" spans="10:368" s="59" customFormat="1" ht="24.6" customHeight="1" x14ac:dyDescent="0.3">
      <c r="J12547" s="61"/>
      <c r="L12547" s="61"/>
      <c r="M12547" s="61"/>
      <c r="N12547" s="61"/>
      <c r="R12547" s="62"/>
      <c r="S12547" s="63"/>
      <c r="T12547" s="62"/>
      <c r="U12547" s="62"/>
      <c r="V12547" s="62"/>
      <c r="W12547" s="62"/>
      <c r="X12547" s="62"/>
      <c r="Y12547" s="62"/>
      <c r="Z12547" s="63"/>
      <c r="AA12547" s="63"/>
      <c r="AB12547" s="61"/>
      <c r="MR12547" s="60"/>
      <c r="MS12547" s="60"/>
      <c r="MT12547" s="60"/>
      <c r="MU12547" s="60"/>
      <c r="MV12547" s="60"/>
      <c r="MW12547" s="60"/>
      <c r="MX12547" s="60"/>
      <c r="MY12547" s="60"/>
      <c r="MZ12547" s="60"/>
      <c r="NA12547" s="60"/>
      <c r="NB12547" s="60"/>
      <c r="NC12547" s="60"/>
      <c r="ND12547" s="60"/>
    </row>
    <row r="12548" spans="10:368" s="59" customFormat="1" ht="24.6" customHeight="1" x14ac:dyDescent="0.3">
      <c r="J12548" s="61"/>
      <c r="L12548" s="61"/>
      <c r="M12548" s="61"/>
      <c r="N12548" s="61"/>
      <c r="R12548" s="62"/>
      <c r="S12548" s="63"/>
      <c r="T12548" s="62"/>
      <c r="U12548" s="62"/>
      <c r="V12548" s="62"/>
      <c r="W12548" s="62"/>
      <c r="X12548" s="62"/>
      <c r="Y12548" s="62"/>
      <c r="Z12548" s="63"/>
      <c r="AA12548" s="63"/>
      <c r="AB12548" s="61"/>
      <c r="MR12548" s="60"/>
      <c r="MS12548" s="60"/>
      <c r="MT12548" s="60"/>
      <c r="MU12548" s="60"/>
      <c r="MV12548" s="60"/>
      <c r="MW12548" s="60"/>
      <c r="MX12548" s="60"/>
      <c r="MY12548" s="60"/>
      <c r="MZ12548" s="60"/>
      <c r="NA12548" s="60"/>
      <c r="NB12548" s="60"/>
      <c r="NC12548" s="60"/>
      <c r="ND12548" s="60"/>
    </row>
    <row r="12549" spans="10:368" s="59" customFormat="1" ht="24.6" customHeight="1" x14ac:dyDescent="0.3">
      <c r="J12549" s="61"/>
      <c r="L12549" s="61"/>
      <c r="M12549" s="61"/>
      <c r="N12549" s="61"/>
      <c r="R12549" s="62"/>
      <c r="S12549" s="63"/>
      <c r="T12549" s="62"/>
      <c r="U12549" s="62"/>
      <c r="V12549" s="62"/>
      <c r="W12549" s="62"/>
      <c r="X12549" s="62"/>
      <c r="Y12549" s="62"/>
      <c r="Z12549" s="63"/>
      <c r="AA12549" s="63"/>
      <c r="AB12549" s="61"/>
      <c r="MR12549" s="60"/>
      <c r="MS12549" s="60"/>
      <c r="MT12549" s="60"/>
      <c r="MU12549" s="60"/>
      <c r="MV12549" s="60"/>
      <c r="MW12549" s="60"/>
      <c r="MX12549" s="60"/>
      <c r="MY12549" s="60"/>
      <c r="MZ12549" s="60"/>
      <c r="NA12549" s="60"/>
      <c r="NB12549" s="60"/>
      <c r="NC12549" s="60"/>
      <c r="ND12549" s="60"/>
    </row>
    <row r="12550" spans="10:368" s="59" customFormat="1" ht="24.6" customHeight="1" x14ac:dyDescent="0.3">
      <c r="J12550" s="61"/>
      <c r="L12550" s="61"/>
      <c r="M12550" s="61"/>
      <c r="N12550" s="61"/>
      <c r="R12550" s="62"/>
      <c r="S12550" s="63"/>
      <c r="T12550" s="62"/>
      <c r="U12550" s="62"/>
      <c r="V12550" s="62"/>
      <c r="W12550" s="62"/>
      <c r="X12550" s="62"/>
      <c r="Y12550" s="62"/>
      <c r="Z12550" s="63"/>
      <c r="AA12550" s="63"/>
      <c r="AB12550" s="61"/>
      <c r="MR12550" s="60"/>
      <c r="MS12550" s="60"/>
      <c r="MT12550" s="60"/>
      <c r="MU12550" s="60"/>
      <c r="MV12550" s="60"/>
      <c r="MW12550" s="60"/>
      <c r="MX12550" s="60"/>
      <c r="MY12550" s="60"/>
      <c r="MZ12550" s="60"/>
      <c r="NA12550" s="60"/>
      <c r="NB12550" s="60"/>
      <c r="NC12550" s="60"/>
      <c r="ND12550" s="60"/>
    </row>
    <row r="12551" spans="10:368" s="59" customFormat="1" ht="24.6" customHeight="1" x14ac:dyDescent="0.3">
      <c r="J12551" s="61"/>
      <c r="L12551" s="61"/>
      <c r="M12551" s="61"/>
      <c r="N12551" s="61"/>
      <c r="R12551" s="62"/>
      <c r="S12551" s="63"/>
      <c r="T12551" s="62"/>
      <c r="U12551" s="62"/>
      <c r="V12551" s="62"/>
      <c r="W12551" s="62"/>
      <c r="X12551" s="62"/>
      <c r="Y12551" s="62"/>
      <c r="Z12551" s="63"/>
      <c r="AA12551" s="63"/>
      <c r="AB12551" s="61"/>
      <c r="MR12551" s="60"/>
      <c r="MS12551" s="60"/>
      <c r="MT12551" s="60"/>
      <c r="MU12551" s="60"/>
      <c r="MV12551" s="60"/>
      <c r="MW12551" s="60"/>
      <c r="MX12551" s="60"/>
      <c r="MY12551" s="60"/>
      <c r="MZ12551" s="60"/>
      <c r="NA12551" s="60"/>
      <c r="NB12551" s="60"/>
      <c r="NC12551" s="60"/>
      <c r="ND12551" s="60"/>
    </row>
    <row r="12552" spans="10:368" s="59" customFormat="1" ht="24.6" customHeight="1" x14ac:dyDescent="0.3">
      <c r="J12552" s="61"/>
      <c r="L12552" s="61"/>
      <c r="M12552" s="61"/>
      <c r="N12552" s="61"/>
      <c r="R12552" s="62"/>
      <c r="S12552" s="63"/>
      <c r="T12552" s="62"/>
      <c r="U12552" s="62"/>
      <c r="V12552" s="62"/>
      <c r="W12552" s="62"/>
      <c r="X12552" s="62"/>
      <c r="Y12552" s="62"/>
      <c r="Z12552" s="63"/>
      <c r="AA12552" s="63"/>
      <c r="AB12552" s="61"/>
      <c r="MR12552" s="60"/>
      <c r="MS12552" s="60"/>
      <c r="MT12552" s="60"/>
      <c r="MU12552" s="60"/>
      <c r="MV12552" s="60"/>
      <c r="MW12552" s="60"/>
      <c r="MX12552" s="60"/>
      <c r="MY12552" s="60"/>
      <c r="MZ12552" s="60"/>
      <c r="NA12552" s="60"/>
      <c r="NB12552" s="60"/>
      <c r="NC12552" s="60"/>
      <c r="ND12552" s="60"/>
    </row>
    <row r="12553" spans="10:368" s="59" customFormat="1" ht="24.6" customHeight="1" x14ac:dyDescent="0.3">
      <c r="J12553" s="61"/>
      <c r="L12553" s="61"/>
      <c r="M12553" s="61"/>
      <c r="N12553" s="61"/>
      <c r="R12553" s="62"/>
      <c r="S12553" s="63"/>
      <c r="T12553" s="62"/>
      <c r="U12553" s="62"/>
      <c r="V12553" s="62"/>
      <c r="W12553" s="62"/>
      <c r="X12553" s="62"/>
      <c r="Y12553" s="62"/>
      <c r="Z12553" s="63"/>
      <c r="AA12553" s="63"/>
      <c r="AB12553" s="61"/>
      <c r="MR12553" s="60"/>
      <c r="MS12553" s="60"/>
      <c r="MT12553" s="60"/>
      <c r="MU12553" s="60"/>
      <c r="MV12553" s="60"/>
      <c r="MW12553" s="60"/>
      <c r="MX12553" s="60"/>
      <c r="MY12553" s="60"/>
      <c r="MZ12553" s="60"/>
      <c r="NA12553" s="60"/>
      <c r="NB12553" s="60"/>
      <c r="NC12553" s="60"/>
      <c r="ND12553" s="60"/>
    </row>
    <row r="12554" spans="10:368" s="59" customFormat="1" ht="24.6" customHeight="1" x14ac:dyDescent="0.3">
      <c r="J12554" s="61"/>
      <c r="L12554" s="61"/>
      <c r="M12554" s="61"/>
      <c r="N12554" s="61"/>
      <c r="R12554" s="62"/>
      <c r="S12554" s="63"/>
      <c r="T12554" s="62"/>
      <c r="U12554" s="62"/>
      <c r="V12554" s="62"/>
      <c r="W12554" s="62"/>
      <c r="X12554" s="62"/>
      <c r="Y12554" s="62"/>
      <c r="Z12554" s="63"/>
      <c r="AA12554" s="63"/>
      <c r="AB12554" s="61"/>
      <c r="MR12554" s="60"/>
      <c r="MS12554" s="60"/>
      <c r="MT12554" s="60"/>
      <c r="MU12554" s="60"/>
      <c r="MV12554" s="60"/>
      <c r="MW12554" s="60"/>
      <c r="MX12554" s="60"/>
      <c r="MY12554" s="60"/>
      <c r="MZ12554" s="60"/>
      <c r="NA12554" s="60"/>
      <c r="NB12554" s="60"/>
      <c r="NC12554" s="60"/>
      <c r="ND12554" s="60"/>
    </row>
    <row r="12555" spans="10:368" s="59" customFormat="1" ht="24.6" customHeight="1" x14ac:dyDescent="0.3">
      <c r="J12555" s="61"/>
      <c r="L12555" s="61"/>
      <c r="M12555" s="61"/>
      <c r="N12555" s="61"/>
      <c r="R12555" s="62"/>
      <c r="S12555" s="63"/>
      <c r="T12555" s="62"/>
      <c r="U12555" s="62"/>
      <c r="V12555" s="62"/>
      <c r="W12555" s="62"/>
      <c r="X12555" s="62"/>
      <c r="Y12555" s="62"/>
      <c r="Z12555" s="63"/>
      <c r="AA12555" s="63"/>
      <c r="AB12555" s="61"/>
      <c r="MR12555" s="60"/>
      <c r="MS12555" s="60"/>
      <c r="MT12555" s="60"/>
      <c r="MU12555" s="60"/>
      <c r="MV12555" s="60"/>
      <c r="MW12555" s="60"/>
      <c r="MX12555" s="60"/>
      <c r="MY12555" s="60"/>
      <c r="MZ12555" s="60"/>
      <c r="NA12555" s="60"/>
      <c r="NB12555" s="60"/>
      <c r="NC12555" s="60"/>
      <c r="ND12555" s="60"/>
    </row>
    <row r="12556" spans="10:368" s="59" customFormat="1" ht="24.6" customHeight="1" x14ac:dyDescent="0.3">
      <c r="J12556" s="61"/>
      <c r="L12556" s="61"/>
      <c r="M12556" s="61"/>
      <c r="N12556" s="61"/>
      <c r="R12556" s="62"/>
      <c r="S12556" s="63"/>
      <c r="T12556" s="62"/>
      <c r="U12556" s="62"/>
      <c r="V12556" s="62"/>
      <c r="W12556" s="62"/>
      <c r="X12556" s="62"/>
      <c r="Y12556" s="62"/>
      <c r="Z12556" s="63"/>
      <c r="AA12556" s="63"/>
      <c r="AB12556" s="61"/>
      <c r="MR12556" s="60"/>
      <c r="MS12556" s="60"/>
      <c r="MT12556" s="60"/>
      <c r="MU12556" s="60"/>
      <c r="MV12556" s="60"/>
      <c r="MW12556" s="60"/>
      <c r="MX12556" s="60"/>
      <c r="MY12556" s="60"/>
      <c r="MZ12556" s="60"/>
      <c r="NA12556" s="60"/>
      <c r="NB12556" s="60"/>
      <c r="NC12556" s="60"/>
      <c r="ND12556" s="60"/>
    </row>
    <row r="12557" spans="10:368" s="59" customFormat="1" ht="24.6" customHeight="1" x14ac:dyDescent="0.3">
      <c r="J12557" s="61"/>
      <c r="L12557" s="61"/>
      <c r="M12557" s="61"/>
      <c r="N12557" s="61"/>
      <c r="R12557" s="62"/>
      <c r="S12557" s="63"/>
      <c r="T12557" s="62"/>
      <c r="U12557" s="62"/>
      <c r="V12557" s="62"/>
      <c r="W12557" s="62"/>
      <c r="X12557" s="62"/>
      <c r="Y12557" s="62"/>
      <c r="Z12557" s="63"/>
      <c r="AA12557" s="63"/>
      <c r="AB12557" s="61"/>
      <c r="MR12557" s="60"/>
      <c r="MS12557" s="60"/>
      <c r="MT12557" s="60"/>
      <c r="MU12557" s="60"/>
      <c r="MV12557" s="60"/>
      <c r="MW12557" s="60"/>
      <c r="MX12557" s="60"/>
      <c r="MY12557" s="60"/>
      <c r="MZ12557" s="60"/>
      <c r="NA12557" s="60"/>
      <c r="NB12557" s="60"/>
      <c r="NC12557" s="60"/>
      <c r="ND12557" s="60"/>
    </row>
    <row r="12558" spans="10:368" s="59" customFormat="1" ht="24.6" customHeight="1" x14ac:dyDescent="0.3">
      <c r="J12558" s="61"/>
      <c r="L12558" s="61"/>
      <c r="M12558" s="61"/>
      <c r="N12558" s="61"/>
      <c r="R12558" s="62"/>
      <c r="S12558" s="63"/>
      <c r="T12558" s="62"/>
      <c r="U12558" s="62"/>
      <c r="V12558" s="62"/>
      <c r="W12558" s="62"/>
      <c r="X12558" s="62"/>
      <c r="Y12558" s="62"/>
      <c r="Z12558" s="63"/>
      <c r="AA12558" s="63"/>
      <c r="AB12558" s="61"/>
      <c r="MR12558" s="60"/>
      <c r="MS12558" s="60"/>
      <c r="MT12558" s="60"/>
      <c r="MU12558" s="60"/>
      <c r="MV12558" s="60"/>
      <c r="MW12558" s="60"/>
      <c r="MX12558" s="60"/>
      <c r="MY12558" s="60"/>
      <c r="MZ12558" s="60"/>
      <c r="NA12558" s="60"/>
      <c r="NB12558" s="60"/>
      <c r="NC12558" s="60"/>
      <c r="ND12558" s="60"/>
    </row>
    <row r="12559" spans="10:368" s="59" customFormat="1" ht="24.6" customHeight="1" x14ac:dyDescent="0.3">
      <c r="J12559" s="61"/>
      <c r="L12559" s="61"/>
      <c r="M12559" s="61"/>
      <c r="N12559" s="61"/>
      <c r="R12559" s="62"/>
      <c r="S12559" s="63"/>
      <c r="T12559" s="62"/>
      <c r="U12559" s="62"/>
      <c r="V12559" s="62"/>
      <c r="W12559" s="62"/>
      <c r="X12559" s="62"/>
      <c r="Y12559" s="62"/>
      <c r="Z12559" s="63"/>
      <c r="AA12559" s="63"/>
      <c r="AB12559" s="61"/>
      <c r="MR12559" s="60"/>
      <c r="MS12559" s="60"/>
      <c r="MT12559" s="60"/>
      <c r="MU12559" s="60"/>
      <c r="MV12559" s="60"/>
      <c r="MW12559" s="60"/>
      <c r="MX12559" s="60"/>
      <c r="MY12559" s="60"/>
      <c r="MZ12559" s="60"/>
      <c r="NA12559" s="60"/>
      <c r="NB12559" s="60"/>
      <c r="NC12559" s="60"/>
      <c r="ND12559" s="60"/>
    </row>
    <row r="12560" spans="10:368" s="59" customFormat="1" ht="24.6" customHeight="1" x14ac:dyDescent="0.3">
      <c r="J12560" s="61"/>
      <c r="L12560" s="61"/>
      <c r="M12560" s="61"/>
      <c r="N12560" s="61"/>
      <c r="R12560" s="62"/>
      <c r="S12560" s="63"/>
      <c r="T12560" s="62"/>
      <c r="U12560" s="62"/>
      <c r="V12560" s="62"/>
      <c r="W12560" s="62"/>
      <c r="X12560" s="62"/>
      <c r="Y12560" s="62"/>
      <c r="Z12560" s="63"/>
      <c r="AA12560" s="63"/>
      <c r="AB12560" s="61"/>
      <c r="MR12560" s="60"/>
      <c r="MS12560" s="60"/>
      <c r="MT12560" s="60"/>
      <c r="MU12560" s="60"/>
      <c r="MV12560" s="60"/>
      <c r="MW12560" s="60"/>
      <c r="MX12560" s="60"/>
      <c r="MY12560" s="60"/>
      <c r="MZ12560" s="60"/>
      <c r="NA12560" s="60"/>
      <c r="NB12560" s="60"/>
      <c r="NC12560" s="60"/>
      <c r="ND12560" s="60"/>
    </row>
    <row r="12561" spans="10:368" s="59" customFormat="1" ht="24.6" customHeight="1" x14ac:dyDescent="0.3">
      <c r="J12561" s="61"/>
      <c r="L12561" s="61"/>
      <c r="M12561" s="61"/>
      <c r="N12561" s="61"/>
      <c r="R12561" s="62"/>
      <c r="S12561" s="63"/>
      <c r="T12561" s="62"/>
      <c r="U12561" s="62"/>
      <c r="V12561" s="62"/>
      <c r="W12561" s="62"/>
      <c r="X12561" s="62"/>
      <c r="Y12561" s="62"/>
      <c r="Z12561" s="63"/>
      <c r="AA12561" s="63"/>
      <c r="AB12561" s="61"/>
      <c r="MR12561" s="60"/>
      <c r="MS12561" s="60"/>
      <c r="MT12561" s="60"/>
      <c r="MU12561" s="60"/>
      <c r="MV12561" s="60"/>
      <c r="MW12561" s="60"/>
      <c r="MX12561" s="60"/>
      <c r="MY12561" s="60"/>
      <c r="MZ12561" s="60"/>
      <c r="NA12561" s="60"/>
      <c r="NB12561" s="60"/>
      <c r="NC12561" s="60"/>
      <c r="ND12561" s="60"/>
    </row>
    <row r="12562" spans="10:368" s="59" customFormat="1" ht="24.6" customHeight="1" x14ac:dyDescent="0.3">
      <c r="J12562" s="61"/>
      <c r="L12562" s="61"/>
      <c r="M12562" s="61"/>
      <c r="N12562" s="61"/>
      <c r="R12562" s="62"/>
      <c r="S12562" s="63"/>
      <c r="T12562" s="62"/>
      <c r="U12562" s="62"/>
      <c r="V12562" s="62"/>
      <c r="W12562" s="62"/>
      <c r="X12562" s="62"/>
      <c r="Y12562" s="62"/>
      <c r="Z12562" s="63"/>
      <c r="AA12562" s="63"/>
      <c r="AB12562" s="61"/>
      <c r="MR12562" s="60"/>
      <c r="MS12562" s="60"/>
      <c r="MT12562" s="60"/>
      <c r="MU12562" s="60"/>
      <c r="MV12562" s="60"/>
      <c r="MW12562" s="60"/>
      <c r="MX12562" s="60"/>
      <c r="MY12562" s="60"/>
      <c r="MZ12562" s="60"/>
      <c r="NA12562" s="60"/>
      <c r="NB12562" s="60"/>
      <c r="NC12562" s="60"/>
      <c r="ND12562" s="60"/>
    </row>
    <row r="12563" spans="10:368" s="59" customFormat="1" ht="24.6" customHeight="1" x14ac:dyDescent="0.3">
      <c r="J12563" s="61"/>
      <c r="L12563" s="61"/>
      <c r="M12563" s="61"/>
      <c r="N12563" s="61"/>
      <c r="R12563" s="62"/>
      <c r="S12563" s="63"/>
      <c r="T12563" s="62"/>
      <c r="U12563" s="62"/>
      <c r="V12563" s="62"/>
      <c r="W12563" s="62"/>
      <c r="X12563" s="62"/>
      <c r="Y12563" s="62"/>
      <c r="Z12563" s="63"/>
      <c r="AA12563" s="63"/>
      <c r="AB12563" s="61"/>
      <c r="MR12563" s="60"/>
      <c r="MS12563" s="60"/>
      <c r="MT12563" s="60"/>
      <c r="MU12563" s="60"/>
      <c r="MV12563" s="60"/>
      <c r="MW12563" s="60"/>
      <c r="MX12563" s="60"/>
      <c r="MY12563" s="60"/>
      <c r="MZ12563" s="60"/>
      <c r="NA12563" s="60"/>
      <c r="NB12563" s="60"/>
      <c r="NC12563" s="60"/>
      <c r="ND12563" s="60"/>
    </row>
    <row r="12564" spans="10:368" s="59" customFormat="1" ht="24.6" customHeight="1" x14ac:dyDescent="0.3">
      <c r="J12564" s="61"/>
      <c r="L12564" s="61"/>
      <c r="M12564" s="61"/>
      <c r="N12564" s="61"/>
      <c r="R12564" s="62"/>
      <c r="S12564" s="63"/>
      <c r="T12564" s="62"/>
      <c r="U12564" s="62"/>
      <c r="V12564" s="62"/>
      <c r="W12564" s="62"/>
      <c r="X12564" s="62"/>
      <c r="Y12564" s="62"/>
      <c r="Z12564" s="63"/>
      <c r="AA12564" s="63"/>
      <c r="AB12564" s="61"/>
      <c r="MR12564" s="60"/>
      <c r="MS12564" s="60"/>
      <c r="MT12564" s="60"/>
      <c r="MU12564" s="60"/>
      <c r="MV12564" s="60"/>
      <c r="MW12564" s="60"/>
      <c r="MX12564" s="60"/>
      <c r="MY12564" s="60"/>
      <c r="MZ12564" s="60"/>
      <c r="NA12564" s="60"/>
      <c r="NB12564" s="60"/>
      <c r="NC12564" s="60"/>
      <c r="ND12564" s="60"/>
    </row>
    <row r="12565" spans="10:368" s="59" customFormat="1" ht="24.6" customHeight="1" x14ac:dyDescent="0.3">
      <c r="J12565" s="61"/>
      <c r="L12565" s="61"/>
      <c r="M12565" s="61"/>
      <c r="N12565" s="61"/>
      <c r="R12565" s="62"/>
      <c r="S12565" s="63"/>
      <c r="T12565" s="62"/>
      <c r="U12565" s="62"/>
      <c r="V12565" s="62"/>
      <c r="W12565" s="62"/>
      <c r="X12565" s="62"/>
      <c r="Y12565" s="62"/>
      <c r="Z12565" s="63"/>
      <c r="AA12565" s="63"/>
      <c r="AB12565" s="61"/>
      <c r="MR12565" s="60"/>
      <c r="MS12565" s="60"/>
      <c r="MT12565" s="60"/>
      <c r="MU12565" s="60"/>
      <c r="MV12565" s="60"/>
      <c r="MW12565" s="60"/>
      <c r="MX12565" s="60"/>
      <c r="MY12565" s="60"/>
      <c r="MZ12565" s="60"/>
      <c r="NA12565" s="60"/>
      <c r="NB12565" s="60"/>
      <c r="NC12565" s="60"/>
      <c r="ND12565" s="60"/>
    </row>
    <row r="12566" spans="10:368" s="59" customFormat="1" ht="24.6" customHeight="1" x14ac:dyDescent="0.3">
      <c r="J12566" s="61"/>
      <c r="L12566" s="61"/>
      <c r="M12566" s="61"/>
      <c r="N12566" s="61"/>
      <c r="R12566" s="62"/>
      <c r="S12566" s="63"/>
      <c r="T12566" s="62"/>
      <c r="U12566" s="62"/>
      <c r="V12566" s="62"/>
      <c r="W12566" s="62"/>
      <c r="X12566" s="62"/>
      <c r="Y12566" s="62"/>
      <c r="Z12566" s="63"/>
      <c r="AA12566" s="63"/>
      <c r="AB12566" s="61"/>
      <c r="MR12566" s="60"/>
      <c r="MS12566" s="60"/>
      <c r="MT12566" s="60"/>
      <c r="MU12566" s="60"/>
      <c r="MV12566" s="60"/>
      <c r="MW12566" s="60"/>
      <c r="MX12566" s="60"/>
      <c r="MY12566" s="60"/>
      <c r="MZ12566" s="60"/>
      <c r="NA12566" s="60"/>
      <c r="NB12566" s="60"/>
      <c r="NC12566" s="60"/>
      <c r="ND12566" s="60"/>
    </row>
    <row r="12567" spans="10:368" s="59" customFormat="1" ht="24.6" customHeight="1" x14ac:dyDescent="0.3">
      <c r="J12567" s="61"/>
      <c r="L12567" s="61"/>
      <c r="M12567" s="61"/>
      <c r="N12567" s="61"/>
      <c r="R12567" s="62"/>
      <c r="S12567" s="63"/>
      <c r="T12567" s="62"/>
      <c r="U12567" s="62"/>
      <c r="V12567" s="62"/>
      <c r="W12567" s="62"/>
      <c r="X12567" s="62"/>
      <c r="Y12567" s="62"/>
      <c r="Z12567" s="63"/>
      <c r="AA12567" s="63"/>
      <c r="AB12567" s="61"/>
      <c r="MR12567" s="60"/>
      <c r="MS12567" s="60"/>
      <c r="MT12567" s="60"/>
      <c r="MU12567" s="60"/>
      <c r="MV12567" s="60"/>
      <c r="MW12567" s="60"/>
      <c r="MX12567" s="60"/>
      <c r="MY12567" s="60"/>
      <c r="MZ12567" s="60"/>
      <c r="NA12567" s="60"/>
      <c r="NB12567" s="60"/>
      <c r="NC12567" s="60"/>
      <c r="ND12567" s="60"/>
    </row>
    <row r="12568" spans="10:368" s="59" customFormat="1" ht="24.6" customHeight="1" x14ac:dyDescent="0.3">
      <c r="J12568" s="61"/>
      <c r="L12568" s="61"/>
      <c r="M12568" s="61"/>
      <c r="N12568" s="61"/>
      <c r="R12568" s="62"/>
      <c r="S12568" s="63"/>
      <c r="T12568" s="62"/>
      <c r="U12568" s="62"/>
      <c r="V12568" s="62"/>
      <c r="W12568" s="62"/>
      <c r="X12568" s="62"/>
      <c r="Y12568" s="62"/>
      <c r="Z12568" s="63"/>
      <c r="AA12568" s="63"/>
      <c r="AB12568" s="61"/>
      <c r="MR12568" s="60"/>
      <c r="MS12568" s="60"/>
      <c r="MT12568" s="60"/>
      <c r="MU12568" s="60"/>
      <c r="MV12568" s="60"/>
      <c r="MW12568" s="60"/>
      <c r="MX12568" s="60"/>
      <c r="MY12568" s="60"/>
      <c r="MZ12568" s="60"/>
      <c r="NA12568" s="60"/>
      <c r="NB12568" s="60"/>
      <c r="NC12568" s="60"/>
      <c r="ND12568" s="60"/>
    </row>
    <row r="12569" spans="10:368" s="59" customFormat="1" ht="24.6" customHeight="1" x14ac:dyDescent="0.3">
      <c r="J12569" s="61"/>
      <c r="L12569" s="61"/>
      <c r="M12569" s="61"/>
      <c r="N12569" s="61"/>
      <c r="R12569" s="62"/>
      <c r="S12569" s="63"/>
      <c r="T12569" s="62"/>
      <c r="U12569" s="62"/>
      <c r="V12569" s="62"/>
      <c r="W12569" s="62"/>
      <c r="X12569" s="62"/>
      <c r="Y12569" s="62"/>
      <c r="Z12569" s="63"/>
      <c r="AA12569" s="63"/>
      <c r="AB12569" s="61"/>
      <c r="MR12569" s="60"/>
      <c r="MS12569" s="60"/>
      <c r="MT12569" s="60"/>
      <c r="MU12569" s="60"/>
      <c r="MV12569" s="60"/>
      <c r="MW12569" s="60"/>
      <c r="MX12569" s="60"/>
      <c r="MY12569" s="60"/>
      <c r="MZ12569" s="60"/>
      <c r="NA12569" s="60"/>
      <c r="NB12569" s="60"/>
      <c r="NC12569" s="60"/>
      <c r="ND12569" s="60"/>
    </row>
    <row r="12570" spans="10:368" s="59" customFormat="1" ht="24.6" customHeight="1" x14ac:dyDescent="0.3">
      <c r="J12570" s="61"/>
      <c r="L12570" s="61"/>
      <c r="M12570" s="61"/>
      <c r="N12570" s="61"/>
      <c r="R12570" s="62"/>
      <c r="S12570" s="63"/>
      <c r="T12570" s="62"/>
      <c r="U12570" s="62"/>
      <c r="V12570" s="62"/>
      <c r="W12570" s="62"/>
      <c r="X12570" s="62"/>
      <c r="Y12570" s="62"/>
      <c r="Z12570" s="63"/>
      <c r="AA12570" s="63"/>
      <c r="AB12570" s="61"/>
      <c r="MR12570" s="60"/>
      <c r="MS12570" s="60"/>
      <c r="MT12570" s="60"/>
      <c r="MU12570" s="60"/>
      <c r="MV12570" s="60"/>
      <c r="MW12570" s="60"/>
      <c r="MX12570" s="60"/>
      <c r="MY12570" s="60"/>
      <c r="MZ12570" s="60"/>
      <c r="NA12570" s="60"/>
      <c r="NB12570" s="60"/>
      <c r="NC12570" s="60"/>
      <c r="ND12570" s="60"/>
    </row>
    <row r="12571" spans="10:368" s="59" customFormat="1" ht="24.6" customHeight="1" x14ac:dyDescent="0.3">
      <c r="J12571" s="61"/>
      <c r="L12571" s="61"/>
      <c r="M12571" s="61"/>
      <c r="N12571" s="61"/>
      <c r="R12571" s="62"/>
      <c r="S12571" s="63"/>
      <c r="T12571" s="62"/>
      <c r="U12571" s="62"/>
      <c r="V12571" s="62"/>
      <c r="W12571" s="62"/>
      <c r="X12571" s="62"/>
      <c r="Y12571" s="62"/>
      <c r="Z12571" s="63"/>
      <c r="AA12571" s="63"/>
      <c r="AB12571" s="61"/>
      <c r="MR12571" s="60"/>
      <c r="MS12571" s="60"/>
      <c r="MT12571" s="60"/>
      <c r="MU12571" s="60"/>
      <c r="MV12571" s="60"/>
      <c r="MW12571" s="60"/>
      <c r="MX12571" s="60"/>
      <c r="MY12571" s="60"/>
      <c r="MZ12571" s="60"/>
      <c r="NA12571" s="60"/>
      <c r="NB12571" s="60"/>
      <c r="NC12571" s="60"/>
      <c r="ND12571" s="60"/>
    </row>
    <row r="12572" spans="10:368" s="59" customFormat="1" ht="24.6" customHeight="1" x14ac:dyDescent="0.3">
      <c r="J12572" s="61"/>
      <c r="L12572" s="61"/>
      <c r="M12572" s="61"/>
      <c r="N12572" s="61"/>
      <c r="R12572" s="62"/>
      <c r="S12572" s="63"/>
      <c r="T12572" s="62"/>
      <c r="U12572" s="62"/>
      <c r="V12572" s="62"/>
      <c r="W12572" s="62"/>
      <c r="X12572" s="62"/>
      <c r="Y12572" s="62"/>
      <c r="Z12572" s="63"/>
      <c r="AA12572" s="63"/>
      <c r="AB12572" s="61"/>
      <c r="MR12572" s="60"/>
      <c r="MS12572" s="60"/>
      <c r="MT12572" s="60"/>
      <c r="MU12572" s="60"/>
      <c r="MV12572" s="60"/>
      <c r="MW12572" s="60"/>
      <c r="MX12572" s="60"/>
      <c r="MY12572" s="60"/>
      <c r="MZ12572" s="60"/>
      <c r="NA12572" s="60"/>
      <c r="NB12572" s="60"/>
      <c r="NC12572" s="60"/>
      <c r="ND12572" s="60"/>
    </row>
    <row r="12573" spans="10:368" s="59" customFormat="1" ht="24.6" customHeight="1" x14ac:dyDescent="0.3">
      <c r="J12573" s="61"/>
      <c r="L12573" s="61"/>
      <c r="M12573" s="61"/>
      <c r="N12573" s="61"/>
      <c r="R12573" s="62"/>
      <c r="S12573" s="63"/>
      <c r="T12573" s="62"/>
      <c r="U12573" s="62"/>
      <c r="V12573" s="62"/>
      <c r="W12573" s="62"/>
      <c r="X12573" s="62"/>
      <c r="Y12573" s="62"/>
      <c r="Z12573" s="63"/>
      <c r="AA12573" s="63"/>
      <c r="AB12573" s="61"/>
      <c r="MR12573" s="60"/>
      <c r="MS12573" s="60"/>
      <c r="MT12573" s="60"/>
      <c r="MU12573" s="60"/>
      <c r="MV12573" s="60"/>
      <c r="MW12573" s="60"/>
      <c r="MX12573" s="60"/>
      <c r="MY12573" s="60"/>
      <c r="MZ12573" s="60"/>
      <c r="NA12573" s="60"/>
      <c r="NB12573" s="60"/>
      <c r="NC12573" s="60"/>
      <c r="ND12573" s="60"/>
    </row>
    <row r="12574" spans="10:368" s="59" customFormat="1" ht="24.6" customHeight="1" x14ac:dyDescent="0.3">
      <c r="J12574" s="61"/>
      <c r="L12574" s="61"/>
      <c r="M12574" s="61"/>
      <c r="N12574" s="61"/>
      <c r="R12574" s="62"/>
      <c r="S12574" s="63"/>
      <c r="T12574" s="62"/>
      <c r="U12574" s="62"/>
      <c r="V12574" s="62"/>
      <c r="W12574" s="62"/>
      <c r="X12574" s="62"/>
      <c r="Y12574" s="62"/>
      <c r="Z12574" s="63"/>
      <c r="AA12574" s="63"/>
      <c r="AB12574" s="61"/>
      <c r="MR12574" s="60"/>
      <c r="MS12574" s="60"/>
      <c r="MT12574" s="60"/>
      <c r="MU12574" s="60"/>
      <c r="MV12574" s="60"/>
      <c r="MW12574" s="60"/>
      <c r="MX12574" s="60"/>
      <c r="MY12574" s="60"/>
      <c r="MZ12574" s="60"/>
      <c r="NA12574" s="60"/>
      <c r="NB12574" s="60"/>
      <c r="NC12574" s="60"/>
      <c r="ND12574" s="60"/>
    </row>
    <row r="12575" spans="10:368" s="59" customFormat="1" ht="24.6" customHeight="1" x14ac:dyDescent="0.3">
      <c r="J12575" s="61"/>
      <c r="L12575" s="61"/>
      <c r="M12575" s="61"/>
      <c r="N12575" s="61"/>
      <c r="R12575" s="62"/>
      <c r="S12575" s="63"/>
      <c r="T12575" s="62"/>
      <c r="U12575" s="62"/>
      <c r="V12575" s="62"/>
      <c r="W12575" s="62"/>
      <c r="X12575" s="62"/>
      <c r="Y12575" s="62"/>
      <c r="Z12575" s="63"/>
      <c r="AA12575" s="63"/>
      <c r="AB12575" s="61"/>
      <c r="MR12575" s="60"/>
      <c r="MS12575" s="60"/>
      <c r="MT12575" s="60"/>
      <c r="MU12575" s="60"/>
      <c r="MV12575" s="60"/>
      <c r="MW12575" s="60"/>
      <c r="MX12575" s="60"/>
      <c r="MY12575" s="60"/>
      <c r="MZ12575" s="60"/>
      <c r="NA12575" s="60"/>
      <c r="NB12575" s="60"/>
      <c r="NC12575" s="60"/>
      <c r="ND12575" s="60"/>
    </row>
    <row r="12576" spans="10:368" s="59" customFormat="1" ht="24.6" customHeight="1" x14ac:dyDescent="0.3">
      <c r="J12576" s="61"/>
      <c r="L12576" s="61"/>
      <c r="M12576" s="61"/>
      <c r="N12576" s="61"/>
      <c r="R12576" s="62"/>
      <c r="S12576" s="63"/>
      <c r="T12576" s="62"/>
      <c r="U12576" s="62"/>
      <c r="V12576" s="62"/>
      <c r="W12576" s="62"/>
      <c r="X12576" s="62"/>
      <c r="Y12576" s="62"/>
      <c r="Z12576" s="63"/>
      <c r="AA12576" s="63"/>
      <c r="AB12576" s="61"/>
      <c r="MR12576" s="60"/>
      <c r="MS12576" s="60"/>
      <c r="MT12576" s="60"/>
      <c r="MU12576" s="60"/>
      <c r="MV12576" s="60"/>
      <c r="MW12576" s="60"/>
      <c r="MX12576" s="60"/>
      <c r="MY12576" s="60"/>
      <c r="MZ12576" s="60"/>
      <c r="NA12576" s="60"/>
      <c r="NB12576" s="60"/>
      <c r="NC12576" s="60"/>
      <c r="ND12576" s="60"/>
    </row>
    <row r="12577" spans="10:368" s="59" customFormat="1" ht="24.6" customHeight="1" x14ac:dyDescent="0.3">
      <c r="J12577" s="61"/>
      <c r="L12577" s="61"/>
      <c r="M12577" s="61"/>
      <c r="N12577" s="61"/>
      <c r="R12577" s="62"/>
      <c r="S12577" s="63"/>
      <c r="T12577" s="62"/>
      <c r="U12577" s="62"/>
      <c r="V12577" s="62"/>
      <c r="W12577" s="62"/>
      <c r="X12577" s="62"/>
      <c r="Y12577" s="62"/>
      <c r="Z12577" s="63"/>
      <c r="AA12577" s="63"/>
      <c r="AB12577" s="61"/>
      <c r="MR12577" s="60"/>
      <c r="MS12577" s="60"/>
      <c r="MT12577" s="60"/>
      <c r="MU12577" s="60"/>
      <c r="MV12577" s="60"/>
      <c r="MW12577" s="60"/>
      <c r="MX12577" s="60"/>
      <c r="MY12577" s="60"/>
      <c r="MZ12577" s="60"/>
      <c r="NA12577" s="60"/>
      <c r="NB12577" s="60"/>
      <c r="NC12577" s="60"/>
      <c r="ND12577" s="60"/>
    </row>
    <row r="12578" spans="10:368" s="59" customFormat="1" ht="24.6" customHeight="1" x14ac:dyDescent="0.3">
      <c r="J12578" s="61"/>
      <c r="L12578" s="61"/>
      <c r="M12578" s="61"/>
      <c r="N12578" s="61"/>
      <c r="R12578" s="62"/>
      <c r="S12578" s="63"/>
      <c r="T12578" s="62"/>
      <c r="U12578" s="62"/>
      <c r="V12578" s="62"/>
      <c r="W12578" s="62"/>
      <c r="X12578" s="62"/>
      <c r="Y12578" s="62"/>
      <c r="Z12578" s="63"/>
      <c r="AA12578" s="63"/>
      <c r="AB12578" s="61"/>
      <c r="MR12578" s="60"/>
      <c r="MS12578" s="60"/>
      <c r="MT12578" s="60"/>
      <c r="MU12578" s="60"/>
      <c r="MV12578" s="60"/>
      <c r="MW12578" s="60"/>
      <c r="MX12578" s="60"/>
      <c r="MY12578" s="60"/>
      <c r="MZ12578" s="60"/>
      <c r="NA12578" s="60"/>
      <c r="NB12578" s="60"/>
      <c r="NC12578" s="60"/>
      <c r="ND12578" s="60"/>
    </row>
    <row r="12579" spans="10:368" s="59" customFormat="1" ht="24.6" customHeight="1" x14ac:dyDescent="0.3">
      <c r="J12579" s="61"/>
      <c r="L12579" s="61"/>
      <c r="M12579" s="61"/>
      <c r="N12579" s="61"/>
      <c r="R12579" s="62"/>
      <c r="S12579" s="63"/>
      <c r="T12579" s="62"/>
      <c r="U12579" s="62"/>
      <c r="V12579" s="62"/>
      <c r="W12579" s="62"/>
      <c r="X12579" s="62"/>
      <c r="Y12579" s="62"/>
      <c r="Z12579" s="63"/>
      <c r="AA12579" s="63"/>
      <c r="AB12579" s="61"/>
      <c r="MR12579" s="60"/>
      <c r="MS12579" s="60"/>
      <c r="MT12579" s="60"/>
      <c r="MU12579" s="60"/>
      <c r="MV12579" s="60"/>
      <c r="MW12579" s="60"/>
      <c r="MX12579" s="60"/>
      <c r="MY12579" s="60"/>
      <c r="MZ12579" s="60"/>
      <c r="NA12579" s="60"/>
      <c r="NB12579" s="60"/>
      <c r="NC12579" s="60"/>
      <c r="ND12579" s="60"/>
    </row>
    <row r="12580" spans="10:368" s="59" customFormat="1" ht="24.6" customHeight="1" x14ac:dyDescent="0.3">
      <c r="J12580" s="61"/>
      <c r="L12580" s="61"/>
      <c r="M12580" s="61"/>
      <c r="N12580" s="61"/>
      <c r="R12580" s="62"/>
      <c r="S12580" s="63"/>
      <c r="T12580" s="62"/>
      <c r="U12580" s="62"/>
      <c r="V12580" s="62"/>
      <c r="W12580" s="62"/>
      <c r="X12580" s="62"/>
      <c r="Y12580" s="62"/>
      <c r="Z12580" s="63"/>
      <c r="AA12580" s="63"/>
      <c r="AB12580" s="61"/>
      <c r="MR12580" s="60"/>
      <c r="MS12580" s="60"/>
      <c r="MT12580" s="60"/>
      <c r="MU12580" s="60"/>
      <c r="MV12580" s="60"/>
      <c r="MW12580" s="60"/>
      <c r="MX12580" s="60"/>
      <c r="MY12580" s="60"/>
      <c r="MZ12580" s="60"/>
      <c r="NA12580" s="60"/>
      <c r="NB12580" s="60"/>
      <c r="NC12580" s="60"/>
      <c r="ND12580" s="60"/>
    </row>
    <row r="12581" spans="10:368" s="59" customFormat="1" ht="24.6" customHeight="1" x14ac:dyDescent="0.3">
      <c r="J12581" s="61"/>
      <c r="L12581" s="61"/>
      <c r="M12581" s="61"/>
      <c r="N12581" s="61"/>
      <c r="R12581" s="62"/>
      <c r="S12581" s="63"/>
      <c r="T12581" s="62"/>
      <c r="U12581" s="62"/>
      <c r="V12581" s="62"/>
      <c r="W12581" s="62"/>
      <c r="X12581" s="62"/>
      <c r="Y12581" s="62"/>
      <c r="Z12581" s="63"/>
      <c r="AA12581" s="63"/>
      <c r="AB12581" s="61"/>
      <c r="MR12581" s="60"/>
      <c r="MS12581" s="60"/>
      <c r="MT12581" s="60"/>
      <c r="MU12581" s="60"/>
      <c r="MV12581" s="60"/>
      <c r="MW12581" s="60"/>
      <c r="MX12581" s="60"/>
      <c r="MY12581" s="60"/>
      <c r="MZ12581" s="60"/>
      <c r="NA12581" s="60"/>
      <c r="NB12581" s="60"/>
      <c r="NC12581" s="60"/>
      <c r="ND12581" s="60"/>
    </row>
    <row r="12582" spans="10:368" s="59" customFormat="1" ht="24.6" customHeight="1" x14ac:dyDescent="0.3">
      <c r="J12582" s="61"/>
      <c r="L12582" s="61"/>
      <c r="M12582" s="61"/>
      <c r="N12582" s="61"/>
      <c r="R12582" s="62"/>
      <c r="S12582" s="63"/>
      <c r="T12582" s="62"/>
      <c r="U12582" s="62"/>
      <c r="V12582" s="62"/>
      <c r="W12582" s="62"/>
      <c r="X12582" s="62"/>
      <c r="Y12582" s="62"/>
      <c r="Z12582" s="63"/>
      <c r="AA12582" s="63"/>
      <c r="AB12582" s="61"/>
      <c r="MR12582" s="60"/>
      <c r="MS12582" s="60"/>
      <c r="MT12582" s="60"/>
      <c r="MU12582" s="60"/>
      <c r="MV12582" s="60"/>
      <c r="MW12582" s="60"/>
      <c r="MX12582" s="60"/>
      <c r="MY12582" s="60"/>
      <c r="MZ12582" s="60"/>
      <c r="NA12582" s="60"/>
      <c r="NB12582" s="60"/>
      <c r="NC12582" s="60"/>
      <c r="ND12582" s="60"/>
    </row>
    <row r="12583" spans="10:368" s="59" customFormat="1" ht="24.6" customHeight="1" x14ac:dyDescent="0.3">
      <c r="J12583" s="61"/>
      <c r="L12583" s="61"/>
      <c r="M12583" s="61"/>
      <c r="N12583" s="61"/>
      <c r="R12583" s="62"/>
      <c r="S12583" s="63"/>
      <c r="T12583" s="62"/>
      <c r="U12583" s="62"/>
      <c r="V12583" s="62"/>
      <c r="W12583" s="62"/>
      <c r="X12583" s="62"/>
      <c r="Y12583" s="62"/>
      <c r="Z12583" s="63"/>
      <c r="AA12583" s="63"/>
      <c r="AB12583" s="61"/>
      <c r="MR12583" s="60"/>
      <c r="MS12583" s="60"/>
      <c r="MT12583" s="60"/>
      <c r="MU12583" s="60"/>
      <c r="MV12583" s="60"/>
      <c r="MW12583" s="60"/>
      <c r="MX12583" s="60"/>
      <c r="MY12583" s="60"/>
      <c r="MZ12583" s="60"/>
      <c r="NA12583" s="60"/>
      <c r="NB12583" s="60"/>
      <c r="NC12583" s="60"/>
      <c r="ND12583" s="60"/>
    </row>
    <row r="12584" spans="10:368" s="59" customFormat="1" ht="24.6" customHeight="1" x14ac:dyDescent="0.3">
      <c r="J12584" s="61"/>
      <c r="L12584" s="61"/>
      <c r="M12584" s="61"/>
      <c r="N12584" s="61"/>
      <c r="R12584" s="62"/>
      <c r="S12584" s="63"/>
      <c r="T12584" s="62"/>
      <c r="U12584" s="62"/>
      <c r="V12584" s="62"/>
      <c r="W12584" s="62"/>
      <c r="X12584" s="62"/>
      <c r="Y12584" s="62"/>
      <c r="Z12584" s="63"/>
      <c r="AA12584" s="63"/>
      <c r="AB12584" s="61"/>
      <c r="MR12584" s="60"/>
      <c r="MS12584" s="60"/>
      <c r="MT12584" s="60"/>
      <c r="MU12584" s="60"/>
      <c r="MV12584" s="60"/>
      <c r="MW12584" s="60"/>
      <c r="MX12584" s="60"/>
      <c r="MY12584" s="60"/>
      <c r="MZ12584" s="60"/>
      <c r="NA12584" s="60"/>
      <c r="NB12584" s="60"/>
      <c r="NC12584" s="60"/>
      <c r="ND12584" s="60"/>
    </row>
    <row r="12585" spans="10:368" s="59" customFormat="1" ht="24.6" customHeight="1" x14ac:dyDescent="0.3">
      <c r="J12585" s="61"/>
      <c r="L12585" s="61"/>
      <c r="M12585" s="61"/>
      <c r="N12585" s="61"/>
      <c r="R12585" s="62"/>
      <c r="S12585" s="63"/>
      <c r="T12585" s="62"/>
      <c r="U12585" s="62"/>
      <c r="V12585" s="62"/>
      <c r="W12585" s="62"/>
      <c r="X12585" s="62"/>
      <c r="Y12585" s="62"/>
      <c r="Z12585" s="63"/>
      <c r="AA12585" s="63"/>
      <c r="AB12585" s="61"/>
      <c r="MR12585" s="60"/>
      <c r="MS12585" s="60"/>
      <c r="MT12585" s="60"/>
      <c r="MU12585" s="60"/>
      <c r="MV12585" s="60"/>
      <c r="MW12585" s="60"/>
      <c r="MX12585" s="60"/>
      <c r="MY12585" s="60"/>
      <c r="MZ12585" s="60"/>
      <c r="NA12585" s="60"/>
      <c r="NB12585" s="60"/>
      <c r="NC12585" s="60"/>
      <c r="ND12585" s="60"/>
    </row>
    <row r="12586" spans="10:368" s="59" customFormat="1" ht="24.6" customHeight="1" x14ac:dyDescent="0.3">
      <c r="J12586" s="61"/>
      <c r="L12586" s="61"/>
      <c r="M12586" s="61"/>
      <c r="N12586" s="61"/>
      <c r="R12586" s="62"/>
      <c r="S12586" s="63"/>
      <c r="T12586" s="62"/>
      <c r="U12586" s="62"/>
      <c r="V12586" s="62"/>
      <c r="W12586" s="62"/>
      <c r="X12586" s="62"/>
      <c r="Y12586" s="62"/>
      <c r="Z12586" s="63"/>
      <c r="AA12586" s="63"/>
      <c r="AB12586" s="61"/>
      <c r="MR12586" s="60"/>
      <c r="MS12586" s="60"/>
      <c r="MT12586" s="60"/>
      <c r="MU12586" s="60"/>
      <c r="MV12586" s="60"/>
      <c r="MW12586" s="60"/>
      <c r="MX12586" s="60"/>
      <c r="MY12586" s="60"/>
      <c r="MZ12586" s="60"/>
      <c r="NA12586" s="60"/>
      <c r="NB12586" s="60"/>
      <c r="NC12586" s="60"/>
      <c r="ND12586" s="60"/>
    </row>
    <row r="12587" spans="10:368" s="59" customFormat="1" ht="24.6" customHeight="1" x14ac:dyDescent="0.3">
      <c r="J12587" s="61"/>
      <c r="L12587" s="61"/>
      <c r="M12587" s="61"/>
      <c r="N12587" s="61"/>
      <c r="R12587" s="62"/>
      <c r="S12587" s="63"/>
      <c r="T12587" s="62"/>
      <c r="U12587" s="62"/>
      <c r="V12587" s="62"/>
      <c r="W12587" s="62"/>
      <c r="X12587" s="62"/>
      <c r="Y12587" s="62"/>
      <c r="Z12587" s="63"/>
      <c r="AA12587" s="63"/>
      <c r="AB12587" s="61"/>
      <c r="MR12587" s="60"/>
      <c r="MS12587" s="60"/>
      <c r="MT12587" s="60"/>
      <c r="MU12587" s="60"/>
      <c r="MV12587" s="60"/>
      <c r="MW12587" s="60"/>
      <c r="MX12587" s="60"/>
      <c r="MY12587" s="60"/>
      <c r="MZ12587" s="60"/>
      <c r="NA12587" s="60"/>
      <c r="NB12587" s="60"/>
      <c r="NC12587" s="60"/>
      <c r="ND12587" s="60"/>
    </row>
    <row r="12588" spans="10:368" s="59" customFormat="1" ht="24.6" customHeight="1" x14ac:dyDescent="0.3">
      <c r="J12588" s="61"/>
      <c r="L12588" s="61"/>
      <c r="M12588" s="61"/>
      <c r="N12588" s="61"/>
      <c r="R12588" s="62"/>
      <c r="S12588" s="63"/>
      <c r="T12588" s="62"/>
      <c r="U12588" s="62"/>
      <c r="V12588" s="62"/>
      <c r="W12588" s="62"/>
      <c r="X12588" s="62"/>
      <c r="Y12588" s="62"/>
      <c r="Z12588" s="63"/>
      <c r="AA12588" s="63"/>
      <c r="AB12588" s="61"/>
      <c r="MR12588" s="60"/>
      <c r="MS12588" s="60"/>
      <c r="MT12588" s="60"/>
      <c r="MU12588" s="60"/>
      <c r="MV12588" s="60"/>
      <c r="MW12588" s="60"/>
      <c r="MX12588" s="60"/>
      <c r="MY12588" s="60"/>
      <c r="MZ12588" s="60"/>
      <c r="NA12588" s="60"/>
      <c r="NB12588" s="60"/>
      <c r="NC12588" s="60"/>
      <c r="ND12588" s="60"/>
    </row>
    <row r="12589" spans="10:368" s="59" customFormat="1" ht="24.6" customHeight="1" x14ac:dyDescent="0.3">
      <c r="J12589" s="61"/>
      <c r="L12589" s="61"/>
      <c r="M12589" s="61"/>
      <c r="N12589" s="61"/>
      <c r="R12589" s="62"/>
      <c r="S12589" s="63"/>
      <c r="T12589" s="62"/>
      <c r="U12589" s="62"/>
      <c r="V12589" s="62"/>
      <c r="W12589" s="62"/>
      <c r="X12589" s="62"/>
      <c r="Y12589" s="62"/>
      <c r="Z12589" s="63"/>
      <c r="AA12589" s="63"/>
      <c r="AB12589" s="61"/>
      <c r="MR12589" s="60"/>
      <c r="MS12589" s="60"/>
      <c r="MT12589" s="60"/>
      <c r="MU12589" s="60"/>
      <c r="MV12589" s="60"/>
      <c r="MW12589" s="60"/>
      <c r="MX12589" s="60"/>
      <c r="MY12589" s="60"/>
      <c r="MZ12589" s="60"/>
      <c r="NA12589" s="60"/>
      <c r="NB12589" s="60"/>
      <c r="NC12589" s="60"/>
      <c r="ND12589" s="60"/>
    </row>
    <row r="12590" spans="10:368" s="59" customFormat="1" ht="24.6" customHeight="1" x14ac:dyDescent="0.3">
      <c r="J12590" s="61"/>
      <c r="L12590" s="61"/>
      <c r="M12590" s="61"/>
      <c r="N12590" s="61"/>
      <c r="R12590" s="62"/>
      <c r="S12590" s="63"/>
      <c r="T12590" s="62"/>
      <c r="U12590" s="62"/>
      <c r="V12590" s="62"/>
      <c r="W12590" s="62"/>
      <c r="X12590" s="62"/>
      <c r="Y12590" s="62"/>
      <c r="Z12590" s="63"/>
      <c r="AA12590" s="63"/>
      <c r="AB12590" s="61"/>
      <c r="MR12590" s="60"/>
      <c r="MS12590" s="60"/>
      <c r="MT12590" s="60"/>
      <c r="MU12590" s="60"/>
      <c r="MV12590" s="60"/>
      <c r="MW12590" s="60"/>
      <c r="MX12590" s="60"/>
      <c r="MY12590" s="60"/>
      <c r="MZ12590" s="60"/>
      <c r="NA12590" s="60"/>
      <c r="NB12590" s="60"/>
      <c r="NC12590" s="60"/>
      <c r="ND12590" s="60"/>
    </row>
    <row r="12591" spans="10:368" s="59" customFormat="1" ht="24.6" customHeight="1" x14ac:dyDescent="0.3">
      <c r="J12591" s="61"/>
      <c r="L12591" s="61"/>
      <c r="M12591" s="61"/>
      <c r="N12591" s="61"/>
      <c r="R12591" s="62"/>
      <c r="S12591" s="63"/>
      <c r="T12591" s="62"/>
      <c r="U12591" s="62"/>
      <c r="V12591" s="62"/>
      <c r="W12591" s="62"/>
      <c r="X12591" s="62"/>
      <c r="Y12591" s="62"/>
      <c r="Z12591" s="63"/>
      <c r="AA12591" s="63"/>
      <c r="AB12591" s="61"/>
      <c r="MR12591" s="60"/>
      <c r="MS12591" s="60"/>
      <c r="MT12591" s="60"/>
      <c r="MU12591" s="60"/>
      <c r="MV12591" s="60"/>
      <c r="MW12591" s="60"/>
      <c r="MX12591" s="60"/>
      <c r="MY12591" s="60"/>
      <c r="MZ12591" s="60"/>
      <c r="NA12591" s="60"/>
      <c r="NB12591" s="60"/>
      <c r="NC12591" s="60"/>
      <c r="ND12591" s="60"/>
    </row>
    <row r="12592" spans="10:368" s="59" customFormat="1" ht="24.6" customHeight="1" x14ac:dyDescent="0.3">
      <c r="J12592" s="61"/>
      <c r="L12592" s="61"/>
      <c r="M12592" s="61"/>
      <c r="N12592" s="61"/>
      <c r="R12592" s="62"/>
      <c r="S12592" s="63"/>
      <c r="T12592" s="62"/>
      <c r="U12592" s="62"/>
      <c r="V12592" s="62"/>
      <c r="W12592" s="62"/>
      <c r="X12592" s="62"/>
      <c r="Y12592" s="62"/>
      <c r="Z12592" s="63"/>
      <c r="AA12592" s="63"/>
      <c r="AB12592" s="61"/>
      <c r="MR12592" s="60"/>
      <c r="MS12592" s="60"/>
      <c r="MT12592" s="60"/>
      <c r="MU12592" s="60"/>
      <c r="MV12592" s="60"/>
      <c r="MW12592" s="60"/>
      <c r="MX12592" s="60"/>
      <c r="MY12592" s="60"/>
      <c r="MZ12592" s="60"/>
      <c r="NA12592" s="60"/>
      <c r="NB12592" s="60"/>
      <c r="NC12592" s="60"/>
      <c r="ND12592" s="60"/>
    </row>
    <row r="12593" spans="10:368" s="59" customFormat="1" ht="24.6" customHeight="1" x14ac:dyDescent="0.3">
      <c r="J12593" s="61"/>
      <c r="L12593" s="61"/>
      <c r="M12593" s="61"/>
      <c r="N12593" s="61"/>
      <c r="R12593" s="62"/>
      <c r="S12593" s="63"/>
      <c r="T12593" s="62"/>
      <c r="U12593" s="62"/>
      <c r="V12593" s="62"/>
      <c r="W12593" s="62"/>
      <c r="X12593" s="62"/>
      <c r="Y12593" s="62"/>
      <c r="Z12593" s="63"/>
      <c r="AA12593" s="63"/>
      <c r="AB12593" s="61"/>
      <c r="MR12593" s="60"/>
      <c r="MS12593" s="60"/>
      <c r="MT12593" s="60"/>
      <c r="MU12593" s="60"/>
      <c r="MV12593" s="60"/>
      <c r="MW12593" s="60"/>
      <c r="MX12593" s="60"/>
      <c r="MY12593" s="60"/>
      <c r="MZ12593" s="60"/>
      <c r="NA12593" s="60"/>
      <c r="NB12593" s="60"/>
      <c r="NC12593" s="60"/>
      <c r="ND12593" s="60"/>
    </row>
    <row r="12594" spans="10:368" s="59" customFormat="1" ht="24.6" customHeight="1" x14ac:dyDescent="0.3">
      <c r="J12594" s="61"/>
      <c r="L12594" s="61"/>
      <c r="M12594" s="61"/>
      <c r="N12594" s="61"/>
      <c r="R12594" s="62"/>
      <c r="S12594" s="63"/>
      <c r="T12594" s="62"/>
      <c r="U12594" s="62"/>
      <c r="V12594" s="62"/>
      <c r="W12594" s="62"/>
      <c r="X12594" s="62"/>
      <c r="Y12594" s="62"/>
      <c r="Z12594" s="63"/>
      <c r="AA12594" s="63"/>
      <c r="AB12594" s="61"/>
      <c r="MR12594" s="60"/>
      <c r="MS12594" s="60"/>
      <c r="MT12594" s="60"/>
      <c r="MU12594" s="60"/>
      <c r="MV12594" s="60"/>
      <c r="MW12594" s="60"/>
      <c r="MX12594" s="60"/>
      <c r="MY12594" s="60"/>
      <c r="MZ12594" s="60"/>
      <c r="NA12594" s="60"/>
      <c r="NB12594" s="60"/>
      <c r="NC12594" s="60"/>
      <c r="ND12594" s="60"/>
    </row>
    <row r="12595" spans="10:368" s="59" customFormat="1" ht="24.6" customHeight="1" x14ac:dyDescent="0.3">
      <c r="J12595" s="61"/>
      <c r="L12595" s="61"/>
      <c r="M12595" s="61"/>
      <c r="N12595" s="61"/>
      <c r="R12595" s="62"/>
      <c r="S12595" s="63"/>
      <c r="T12595" s="62"/>
      <c r="U12595" s="62"/>
      <c r="V12595" s="62"/>
      <c r="W12595" s="62"/>
      <c r="X12595" s="62"/>
      <c r="Y12595" s="62"/>
      <c r="Z12595" s="63"/>
      <c r="AA12595" s="63"/>
      <c r="AB12595" s="61"/>
      <c r="MR12595" s="60"/>
      <c r="MS12595" s="60"/>
      <c r="MT12595" s="60"/>
      <c r="MU12595" s="60"/>
      <c r="MV12595" s="60"/>
      <c r="MW12595" s="60"/>
      <c r="MX12595" s="60"/>
      <c r="MY12595" s="60"/>
      <c r="MZ12595" s="60"/>
      <c r="NA12595" s="60"/>
      <c r="NB12595" s="60"/>
      <c r="NC12595" s="60"/>
      <c r="ND12595" s="60"/>
    </row>
    <row r="12596" spans="10:368" s="59" customFormat="1" ht="24.6" customHeight="1" x14ac:dyDescent="0.3">
      <c r="J12596" s="61"/>
      <c r="L12596" s="61"/>
      <c r="M12596" s="61"/>
      <c r="N12596" s="61"/>
      <c r="R12596" s="62"/>
      <c r="S12596" s="63"/>
      <c r="T12596" s="62"/>
      <c r="U12596" s="62"/>
      <c r="V12596" s="62"/>
      <c r="W12596" s="62"/>
      <c r="X12596" s="62"/>
      <c r="Y12596" s="62"/>
      <c r="Z12596" s="63"/>
      <c r="AA12596" s="63"/>
      <c r="AB12596" s="61"/>
      <c r="MR12596" s="60"/>
      <c r="MS12596" s="60"/>
      <c r="MT12596" s="60"/>
      <c r="MU12596" s="60"/>
      <c r="MV12596" s="60"/>
      <c r="MW12596" s="60"/>
      <c r="MX12596" s="60"/>
      <c r="MY12596" s="60"/>
      <c r="MZ12596" s="60"/>
      <c r="NA12596" s="60"/>
      <c r="NB12596" s="60"/>
      <c r="NC12596" s="60"/>
      <c r="ND12596" s="60"/>
    </row>
    <row r="12597" spans="10:368" s="59" customFormat="1" ht="24.6" customHeight="1" x14ac:dyDescent="0.3">
      <c r="J12597" s="61"/>
      <c r="L12597" s="61"/>
      <c r="M12597" s="61"/>
      <c r="N12597" s="61"/>
      <c r="R12597" s="62"/>
      <c r="S12597" s="63"/>
      <c r="T12597" s="62"/>
      <c r="U12597" s="62"/>
      <c r="V12597" s="62"/>
      <c r="W12597" s="62"/>
      <c r="X12597" s="62"/>
      <c r="Y12597" s="62"/>
      <c r="Z12597" s="63"/>
      <c r="AA12597" s="63"/>
      <c r="AB12597" s="61"/>
      <c r="MR12597" s="60"/>
      <c r="MS12597" s="60"/>
      <c r="MT12597" s="60"/>
      <c r="MU12597" s="60"/>
      <c r="MV12597" s="60"/>
      <c r="MW12597" s="60"/>
      <c r="MX12597" s="60"/>
      <c r="MY12597" s="60"/>
      <c r="MZ12597" s="60"/>
      <c r="NA12597" s="60"/>
      <c r="NB12597" s="60"/>
      <c r="NC12597" s="60"/>
      <c r="ND12597" s="60"/>
    </row>
    <row r="12598" spans="10:368" s="59" customFormat="1" ht="24.6" customHeight="1" x14ac:dyDescent="0.3">
      <c r="J12598" s="61"/>
      <c r="L12598" s="61"/>
      <c r="M12598" s="61"/>
      <c r="N12598" s="61"/>
      <c r="R12598" s="62"/>
      <c r="S12598" s="63"/>
      <c r="T12598" s="62"/>
      <c r="U12598" s="62"/>
      <c r="V12598" s="62"/>
      <c r="W12598" s="62"/>
      <c r="X12598" s="62"/>
      <c r="Y12598" s="62"/>
      <c r="Z12598" s="63"/>
      <c r="AA12598" s="63"/>
      <c r="AB12598" s="61"/>
      <c r="MR12598" s="60"/>
      <c r="MS12598" s="60"/>
      <c r="MT12598" s="60"/>
      <c r="MU12598" s="60"/>
      <c r="MV12598" s="60"/>
      <c r="MW12598" s="60"/>
      <c r="MX12598" s="60"/>
      <c r="MY12598" s="60"/>
      <c r="MZ12598" s="60"/>
      <c r="NA12598" s="60"/>
      <c r="NB12598" s="60"/>
      <c r="NC12598" s="60"/>
      <c r="ND12598" s="60"/>
    </row>
    <row r="12599" spans="10:368" s="59" customFormat="1" ht="24.6" customHeight="1" x14ac:dyDescent="0.3">
      <c r="J12599" s="61"/>
      <c r="L12599" s="61"/>
      <c r="M12599" s="61"/>
      <c r="N12599" s="61"/>
      <c r="R12599" s="62"/>
      <c r="S12599" s="63"/>
      <c r="T12599" s="62"/>
      <c r="U12599" s="62"/>
      <c r="V12599" s="62"/>
      <c r="W12599" s="62"/>
      <c r="X12599" s="62"/>
      <c r="Y12599" s="62"/>
      <c r="Z12599" s="63"/>
      <c r="AA12599" s="63"/>
      <c r="AB12599" s="61"/>
      <c r="MR12599" s="60"/>
      <c r="MS12599" s="60"/>
      <c r="MT12599" s="60"/>
      <c r="MU12599" s="60"/>
      <c r="MV12599" s="60"/>
      <c r="MW12599" s="60"/>
      <c r="MX12599" s="60"/>
      <c r="MY12599" s="60"/>
      <c r="MZ12599" s="60"/>
      <c r="NA12599" s="60"/>
      <c r="NB12599" s="60"/>
      <c r="NC12599" s="60"/>
      <c r="ND12599" s="60"/>
    </row>
    <row r="12600" spans="10:368" s="59" customFormat="1" ht="24.6" customHeight="1" x14ac:dyDescent="0.3">
      <c r="J12600" s="61"/>
      <c r="L12600" s="61"/>
      <c r="M12600" s="61"/>
      <c r="N12600" s="61"/>
      <c r="R12600" s="62"/>
      <c r="S12600" s="63"/>
      <c r="T12600" s="62"/>
      <c r="U12600" s="62"/>
      <c r="V12600" s="62"/>
      <c r="W12600" s="62"/>
      <c r="X12600" s="62"/>
      <c r="Y12600" s="62"/>
      <c r="Z12600" s="63"/>
      <c r="AA12600" s="63"/>
      <c r="AB12600" s="61"/>
      <c r="MR12600" s="60"/>
      <c r="MS12600" s="60"/>
      <c r="MT12600" s="60"/>
      <c r="MU12600" s="60"/>
      <c r="MV12600" s="60"/>
      <c r="MW12600" s="60"/>
      <c r="MX12600" s="60"/>
      <c r="MY12600" s="60"/>
      <c r="MZ12600" s="60"/>
      <c r="NA12600" s="60"/>
      <c r="NB12600" s="60"/>
      <c r="NC12600" s="60"/>
      <c r="ND12600" s="60"/>
    </row>
    <row r="12601" spans="10:368" s="59" customFormat="1" ht="24.6" customHeight="1" x14ac:dyDescent="0.3">
      <c r="J12601" s="61"/>
      <c r="L12601" s="61"/>
      <c r="M12601" s="61"/>
      <c r="N12601" s="61"/>
      <c r="R12601" s="62"/>
      <c r="S12601" s="63"/>
      <c r="T12601" s="62"/>
      <c r="U12601" s="62"/>
      <c r="V12601" s="62"/>
      <c r="W12601" s="62"/>
      <c r="X12601" s="62"/>
      <c r="Y12601" s="62"/>
      <c r="Z12601" s="63"/>
      <c r="AA12601" s="63"/>
      <c r="AB12601" s="61"/>
      <c r="MR12601" s="60"/>
      <c r="MS12601" s="60"/>
      <c r="MT12601" s="60"/>
      <c r="MU12601" s="60"/>
      <c r="MV12601" s="60"/>
      <c r="MW12601" s="60"/>
      <c r="MX12601" s="60"/>
      <c r="MY12601" s="60"/>
      <c r="MZ12601" s="60"/>
      <c r="NA12601" s="60"/>
      <c r="NB12601" s="60"/>
      <c r="NC12601" s="60"/>
      <c r="ND12601" s="60"/>
    </row>
    <row r="12602" spans="10:368" s="59" customFormat="1" ht="24.6" customHeight="1" x14ac:dyDescent="0.3">
      <c r="J12602" s="61"/>
      <c r="L12602" s="61"/>
      <c r="M12602" s="61"/>
      <c r="N12602" s="61"/>
      <c r="R12602" s="62"/>
      <c r="S12602" s="63"/>
      <c r="T12602" s="62"/>
      <c r="U12602" s="62"/>
      <c r="V12602" s="62"/>
      <c r="W12602" s="62"/>
      <c r="X12602" s="62"/>
      <c r="Y12602" s="62"/>
      <c r="Z12602" s="63"/>
      <c r="AA12602" s="63"/>
      <c r="AB12602" s="61"/>
      <c r="MR12602" s="60"/>
      <c r="MS12602" s="60"/>
      <c r="MT12602" s="60"/>
      <c r="MU12602" s="60"/>
      <c r="MV12602" s="60"/>
      <c r="MW12602" s="60"/>
      <c r="MX12602" s="60"/>
      <c r="MY12602" s="60"/>
      <c r="MZ12602" s="60"/>
      <c r="NA12602" s="60"/>
      <c r="NB12602" s="60"/>
      <c r="NC12602" s="60"/>
      <c r="ND12602" s="60"/>
    </row>
    <row r="12603" spans="10:368" s="59" customFormat="1" ht="24.6" customHeight="1" x14ac:dyDescent="0.3">
      <c r="J12603" s="61"/>
      <c r="L12603" s="61"/>
      <c r="M12603" s="61"/>
      <c r="N12603" s="61"/>
      <c r="R12603" s="62"/>
      <c r="S12603" s="63"/>
      <c r="T12603" s="62"/>
      <c r="U12603" s="62"/>
      <c r="V12603" s="62"/>
      <c r="W12603" s="62"/>
      <c r="X12603" s="62"/>
      <c r="Y12603" s="62"/>
      <c r="Z12603" s="63"/>
      <c r="AA12603" s="63"/>
      <c r="AB12603" s="61"/>
      <c r="MR12603" s="60"/>
      <c r="MS12603" s="60"/>
      <c r="MT12603" s="60"/>
      <c r="MU12603" s="60"/>
      <c r="MV12603" s="60"/>
      <c r="MW12603" s="60"/>
      <c r="MX12603" s="60"/>
      <c r="MY12603" s="60"/>
      <c r="MZ12603" s="60"/>
      <c r="NA12603" s="60"/>
      <c r="NB12603" s="60"/>
      <c r="NC12603" s="60"/>
      <c r="ND12603" s="60"/>
    </row>
    <row r="12604" spans="10:368" s="59" customFormat="1" ht="24.6" customHeight="1" x14ac:dyDescent="0.3">
      <c r="J12604" s="61"/>
      <c r="L12604" s="61"/>
      <c r="M12604" s="61"/>
      <c r="N12604" s="61"/>
      <c r="R12604" s="62"/>
      <c r="S12604" s="63"/>
      <c r="T12604" s="62"/>
      <c r="U12604" s="62"/>
      <c r="V12604" s="62"/>
      <c r="W12604" s="62"/>
      <c r="X12604" s="62"/>
      <c r="Y12604" s="62"/>
      <c r="Z12604" s="63"/>
      <c r="AA12604" s="63"/>
      <c r="AB12604" s="61"/>
      <c r="MR12604" s="60"/>
      <c r="MS12604" s="60"/>
      <c r="MT12604" s="60"/>
      <c r="MU12604" s="60"/>
      <c r="MV12604" s="60"/>
      <c r="MW12604" s="60"/>
      <c r="MX12604" s="60"/>
      <c r="MY12604" s="60"/>
      <c r="MZ12604" s="60"/>
      <c r="NA12604" s="60"/>
      <c r="NB12604" s="60"/>
      <c r="NC12604" s="60"/>
      <c r="ND12604" s="60"/>
    </row>
    <row r="12605" spans="10:368" s="59" customFormat="1" ht="24.6" customHeight="1" x14ac:dyDescent="0.3">
      <c r="J12605" s="61"/>
      <c r="L12605" s="61"/>
      <c r="M12605" s="61"/>
      <c r="N12605" s="61"/>
      <c r="R12605" s="62"/>
      <c r="S12605" s="63"/>
      <c r="T12605" s="62"/>
      <c r="U12605" s="62"/>
      <c r="V12605" s="62"/>
      <c r="W12605" s="62"/>
      <c r="X12605" s="62"/>
      <c r="Y12605" s="62"/>
      <c r="Z12605" s="63"/>
      <c r="AA12605" s="63"/>
      <c r="AB12605" s="61"/>
      <c r="MR12605" s="60"/>
      <c r="MS12605" s="60"/>
      <c r="MT12605" s="60"/>
      <c r="MU12605" s="60"/>
      <c r="MV12605" s="60"/>
      <c r="MW12605" s="60"/>
      <c r="MX12605" s="60"/>
      <c r="MY12605" s="60"/>
      <c r="MZ12605" s="60"/>
      <c r="NA12605" s="60"/>
      <c r="NB12605" s="60"/>
      <c r="NC12605" s="60"/>
      <c r="ND12605" s="60"/>
    </row>
    <row r="12606" spans="10:368" s="59" customFormat="1" ht="24.6" customHeight="1" x14ac:dyDescent="0.3">
      <c r="J12606" s="61"/>
      <c r="L12606" s="61"/>
      <c r="M12606" s="61"/>
      <c r="N12606" s="61"/>
      <c r="R12606" s="62"/>
      <c r="S12606" s="63"/>
      <c r="T12606" s="62"/>
      <c r="U12606" s="62"/>
      <c r="V12606" s="62"/>
      <c r="W12606" s="62"/>
      <c r="X12606" s="62"/>
      <c r="Y12606" s="62"/>
      <c r="Z12606" s="63"/>
      <c r="AA12606" s="63"/>
      <c r="AB12606" s="61"/>
      <c r="MR12606" s="60"/>
      <c r="MS12606" s="60"/>
      <c r="MT12606" s="60"/>
      <c r="MU12606" s="60"/>
      <c r="MV12606" s="60"/>
      <c r="MW12606" s="60"/>
      <c r="MX12606" s="60"/>
      <c r="MY12606" s="60"/>
      <c r="MZ12606" s="60"/>
      <c r="NA12606" s="60"/>
      <c r="NB12606" s="60"/>
      <c r="NC12606" s="60"/>
      <c r="ND12606" s="60"/>
    </row>
    <row r="12607" spans="10:368" s="59" customFormat="1" ht="24.6" customHeight="1" x14ac:dyDescent="0.3">
      <c r="J12607" s="61"/>
      <c r="L12607" s="61"/>
      <c r="M12607" s="61"/>
      <c r="N12607" s="61"/>
      <c r="R12607" s="62"/>
      <c r="S12607" s="63"/>
      <c r="T12607" s="62"/>
      <c r="U12607" s="62"/>
      <c r="V12607" s="62"/>
      <c r="W12607" s="62"/>
      <c r="X12607" s="62"/>
      <c r="Y12607" s="62"/>
      <c r="Z12607" s="63"/>
      <c r="AA12607" s="63"/>
      <c r="AB12607" s="61"/>
      <c r="MR12607" s="60"/>
      <c r="MS12607" s="60"/>
      <c r="MT12607" s="60"/>
      <c r="MU12607" s="60"/>
      <c r="MV12607" s="60"/>
      <c r="MW12607" s="60"/>
      <c r="MX12607" s="60"/>
      <c r="MY12607" s="60"/>
      <c r="MZ12607" s="60"/>
      <c r="NA12607" s="60"/>
      <c r="NB12607" s="60"/>
      <c r="NC12607" s="60"/>
      <c r="ND12607" s="60"/>
    </row>
    <row r="12608" spans="10:368" s="59" customFormat="1" ht="24.6" customHeight="1" x14ac:dyDescent="0.3">
      <c r="J12608" s="61"/>
      <c r="L12608" s="61"/>
      <c r="M12608" s="61"/>
      <c r="N12608" s="61"/>
      <c r="R12608" s="62"/>
      <c r="S12608" s="63"/>
      <c r="T12608" s="62"/>
      <c r="U12608" s="62"/>
      <c r="V12608" s="62"/>
      <c r="W12608" s="62"/>
      <c r="X12608" s="62"/>
      <c r="Y12608" s="62"/>
      <c r="Z12608" s="63"/>
      <c r="AA12608" s="63"/>
      <c r="AB12608" s="61"/>
      <c r="MR12608" s="60"/>
      <c r="MS12608" s="60"/>
      <c r="MT12608" s="60"/>
      <c r="MU12608" s="60"/>
      <c r="MV12608" s="60"/>
      <c r="MW12608" s="60"/>
      <c r="MX12608" s="60"/>
      <c r="MY12608" s="60"/>
      <c r="MZ12608" s="60"/>
      <c r="NA12608" s="60"/>
      <c r="NB12608" s="60"/>
      <c r="NC12608" s="60"/>
      <c r="ND12608" s="60"/>
    </row>
    <row r="12609" spans="10:368" s="59" customFormat="1" ht="24.6" customHeight="1" x14ac:dyDescent="0.3">
      <c r="J12609" s="61"/>
      <c r="L12609" s="61"/>
      <c r="M12609" s="61"/>
      <c r="N12609" s="61"/>
      <c r="R12609" s="62"/>
      <c r="S12609" s="63"/>
      <c r="T12609" s="62"/>
      <c r="U12609" s="62"/>
      <c r="V12609" s="62"/>
      <c r="W12609" s="62"/>
      <c r="X12609" s="62"/>
      <c r="Y12609" s="62"/>
      <c r="Z12609" s="63"/>
      <c r="AA12609" s="63"/>
      <c r="AB12609" s="61"/>
      <c r="MR12609" s="60"/>
      <c r="MS12609" s="60"/>
      <c r="MT12609" s="60"/>
      <c r="MU12609" s="60"/>
      <c r="MV12609" s="60"/>
      <c r="MW12609" s="60"/>
      <c r="MX12609" s="60"/>
      <c r="MY12609" s="60"/>
      <c r="MZ12609" s="60"/>
      <c r="NA12609" s="60"/>
      <c r="NB12609" s="60"/>
      <c r="NC12609" s="60"/>
      <c r="ND12609" s="60"/>
    </row>
    <row r="12610" spans="10:368" s="59" customFormat="1" ht="24.6" customHeight="1" x14ac:dyDescent="0.3">
      <c r="J12610" s="61"/>
      <c r="L12610" s="61"/>
      <c r="M12610" s="61"/>
      <c r="N12610" s="61"/>
      <c r="R12610" s="62"/>
      <c r="S12610" s="63"/>
      <c r="T12610" s="62"/>
      <c r="U12610" s="62"/>
      <c r="V12610" s="62"/>
      <c r="W12610" s="62"/>
      <c r="X12610" s="62"/>
      <c r="Y12610" s="62"/>
      <c r="Z12610" s="63"/>
      <c r="AA12610" s="63"/>
      <c r="AB12610" s="61"/>
      <c r="MR12610" s="60"/>
      <c r="MS12610" s="60"/>
      <c r="MT12610" s="60"/>
      <c r="MU12610" s="60"/>
      <c r="MV12610" s="60"/>
      <c r="MW12610" s="60"/>
      <c r="MX12610" s="60"/>
      <c r="MY12610" s="60"/>
      <c r="MZ12610" s="60"/>
      <c r="NA12610" s="60"/>
      <c r="NB12610" s="60"/>
      <c r="NC12610" s="60"/>
      <c r="ND12610" s="60"/>
    </row>
    <row r="12611" spans="10:368" s="59" customFormat="1" ht="24.6" customHeight="1" x14ac:dyDescent="0.3">
      <c r="J12611" s="61"/>
      <c r="L12611" s="61"/>
      <c r="M12611" s="61"/>
      <c r="N12611" s="61"/>
      <c r="R12611" s="62"/>
      <c r="S12611" s="63"/>
      <c r="T12611" s="62"/>
      <c r="U12611" s="62"/>
      <c r="V12611" s="62"/>
      <c r="W12611" s="62"/>
      <c r="X12611" s="62"/>
      <c r="Y12611" s="62"/>
      <c r="Z12611" s="63"/>
      <c r="AA12611" s="63"/>
      <c r="AB12611" s="61"/>
      <c r="MR12611" s="60"/>
      <c r="MS12611" s="60"/>
      <c r="MT12611" s="60"/>
      <c r="MU12611" s="60"/>
      <c r="MV12611" s="60"/>
      <c r="MW12611" s="60"/>
      <c r="MX12611" s="60"/>
      <c r="MY12611" s="60"/>
      <c r="MZ12611" s="60"/>
      <c r="NA12611" s="60"/>
      <c r="NB12611" s="60"/>
      <c r="NC12611" s="60"/>
      <c r="ND12611" s="60"/>
    </row>
    <row r="12612" spans="10:368" s="59" customFormat="1" ht="24.6" customHeight="1" x14ac:dyDescent="0.3">
      <c r="J12612" s="61"/>
      <c r="L12612" s="61"/>
      <c r="M12612" s="61"/>
      <c r="N12612" s="61"/>
      <c r="R12612" s="62"/>
      <c r="S12612" s="63"/>
      <c r="T12612" s="62"/>
      <c r="U12612" s="62"/>
      <c r="V12612" s="62"/>
      <c r="W12612" s="62"/>
      <c r="X12612" s="62"/>
      <c r="Y12612" s="62"/>
      <c r="Z12612" s="63"/>
      <c r="AA12612" s="63"/>
      <c r="AB12612" s="61"/>
      <c r="MR12612" s="60"/>
      <c r="MS12612" s="60"/>
      <c r="MT12612" s="60"/>
      <c r="MU12612" s="60"/>
      <c r="MV12612" s="60"/>
      <c r="MW12612" s="60"/>
      <c r="MX12612" s="60"/>
      <c r="MY12612" s="60"/>
      <c r="MZ12612" s="60"/>
      <c r="NA12612" s="60"/>
      <c r="NB12612" s="60"/>
      <c r="NC12612" s="60"/>
      <c r="ND12612" s="60"/>
    </row>
    <row r="12613" spans="10:368" s="59" customFormat="1" ht="24.6" customHeight="1" x14ac:dyDescent="0.3">
      <c r="J12613" s="61"/>
      <c r="L12613" s="61"/>
      <c r="M12613" s="61"/>
      <c r="N12613" s="61"/>
      <c r="R12613" s="62"/>
      <c r="S12613" s="63"/>
      <c r="T12613" s="62"/>
      <c r="U12613" s="62"/>
      <c r="V12613" s="62"/>
      <c r="W12613" s="62"/>
      <c r="X12613" s="62"/>
      <c r="Y12613" s="62"/>
      <c r="Z12613" s="63"/>
      <c r="AA12613" s="63"/>
      <c r="AB12613" s="61"/>
      <c r="MR12613" s="60"/>
      <c r="MS12613" s="60"/>
      <c r="MT12613" s="60"/>
      <c r="MU12613" s="60"/>
      <c r="MV12613" s="60"/>
      <c r="MW12613" s="60"/>
      <c r="MX12613" s="60"/>
      <c r="MY12613" s="60"/>
      <c r="MZ12613" s="60"/>
      <c r="NA12613" s="60"/>
      <c r="NB12613" s="60"/>
      <c r="NC12613" s="60"/>
      <c r="ND12613" s="60"/>
    </row>
    <row r="12614" spans="10:368" s="59" customFormat="1" ht="24.6" customHeight="1" x14ac:dyDescent="0.3">
      <c r="J12614" s="61"/>
      <c r="L12614" s="61"/>
      <c r="M12614" s="61"/>
      <c r="N12614" s="61"/>
      <c r="R12614" s="62"/>
      <c r="S12614" s="63"/>
      <c r="T12614" s="62"/>
      <c r="U12614" s="62"/>
      <c r="V12614" s="62"/>
      <c r="W12614" s="62"/>
      <c r="X12614" s="62"/>
      <c r="Y12614" s="62"/>
      <c r="Z12614" s="63"/>
      <c r="AA12614" s="63"/>
      <c r="AB12614" s="61"/>
      <c r="MR12614" s="60"/>
      <c r="MS12614" s="60"/>
      <c r="MT12614" s="60"/>
      <c r="MU12614" s="60"/>
      <c r="MV12614" s="60"/>
      <c r="MW12614" s="60"/>
      <c r="MX12614" s="60"/>
      <c r="MY12614" s="60"/>
      <c r="MZ12614" s="60"/>
      <c r="NA12614" s="60"/>
      <c r="NB12614" s="60"/>
      <c r="NC12614" s="60"/>
      <c r="ND12614" s="60"/>
    </row>
    <row r="12615" spans="10:368" s="59" customFormat="1" ht="24.6" customHeight="1" x14ac:dyDescent="0.3">
      <c r="J12615" s="61"/>
      <c r="L12615" s="61"/>
      <c r="M12615" s="61"/>
      <c r="N12615" s="61"/>
      <c r="R12615" s="62"/>
      <c r="S12615" s="63"/>
      <c r="T12615" s="62"/>
      <c r="U12615" s="62"/>
      <c r="V12615" s="62"/>
      <c r="W12615" s="62"/>
      <c r="X12615" s="62"/>
      <c r="Y12615" s="62"/>
      <c r="Z12615" s="63"/>
      <c r="AA12615" s="63"/>
      <c r="AB12615" s="61"/>
      <c r="MR12615" s="60"/>
      <c r="MS12615" s="60"/>
      <c r="MT12615" s="60"/>
      <c r="MU12615" s="60"/>
      <c r="MV12615" s="60"/>
      <c r="MW12615" s="60"/>
      <c r="MX12615" s="60"/>
      <c r="MY12615" s="60"/>
      <c r="MZ12615" s="60"/>
      <c r="NA12615" s="60"/>
      <c r="NB12615" s="60"/>
      <c r="NC12615" s="60"/>
      <c r="ND12615" s="60"/>
    </row>
    <row r="12616" spans="10:368" s="59" customFormat="1" ht="24.6" customHeight="1" x14ac:dyDescent="0.3">
      <c r="J12616" s="61"/>
      <c r="L12616" s="61"/>
      <c r="M12616" s="61"/>
      <c r="N12616" s="61"/>
      <c r="R12616" s="62"/>
      <c r="S12616" s="63"/>
      <c r="T12616" s="62"/>
      <c r="U12616" s="62"/>
      <c r="V12616" s="62"/>
      <c r="W12616" s="62"/>
      <c r="X12616" s="62"/>
      <c r="Y12616" s="62"/>
      <c r="Z12616" s="63"/>
      <c r="AA12616" s="63"/>
      <c r="AB12616" s="61"/>
      <c r="MR12616" s="60"/>
      <c r="MS12616" s="60"/>
      <c r="MT12616" s="60"/>
      <c r="MU12616" s="60"/>
      <c r="MV12616" s="60"/>
      <c r="MW12616" s="60"/>
      <c r="MX12616" s="60"/>
      <c r="MY12616" s="60"/>
      <c r="MZ12616" s="60"/>
      <c r="NA12616" s="60"/>
      <c r="NB12616" s="60"/>
      <c r="NC12616" s="60"/>
      <c r="ND12616" s="60"/>
    </row>
    <row r="12617" spans="10:368" s="59" customFormat="1" ht="24.6" customHeight="1" x14ac:dyDescent="0.3">
      <c r="J12617" s="61"/>
      <c r="L12617" s="61"/>
      <c r="M12617" s="61"/>
      <c r="N12617" s="61"/>
      <c r="R12617" s="62"/>
      <c r="S12617" s="63"/>
      <c r="T12617" s="62"/>
      <c r="U12617" s="62"/>
      <c r="V12617" s="62"/>
      <c r="W12617" s="62"/>
      <c r="X12617" s="62"/>
      <c r="Y12617" s="62"/>
      <c r="Z12617" s="63"/>
      <c r="AA12617" s="63"/>
      <c r="AB12617" s="61"/>
      <c r="MR12617" s="60"/>
      <c r="MS12617" s="60"/>
      <c r="MT12617" s="60"/>
      <c r="MU12617" s="60"/>
      <c r="MV12617" s="60"/>
      <c r="MW12617" s="60"/>
      <c r="MX12617" s="60"/>
      <c r="MY12617" s="60"/>
      <c r="MZ12617" s="60"/>
      <c r="NA12617" s="60"/>
      <c r="NB12617" s="60"/>
      <c r="NC12617" s="60"/>
      <c r="ND12617" s="60"/>
    </row>
    <row r="12618" spans="10:368" s="59" customFormat="1" ht="24.6" customHeight="1" x14ac:dyDescent="0.3">
      <c r="J12618" s="61"/>
      <c r="L12618" s="61"/>
      <c r="M12618" s="61"/>
      <c r="N12618" s="61"/>
      <c r="R12618" s="62"/>
      <c r="S12618" s="63"/>
      <c r="T12618" s="62"/>
      <c r="U12618" s="62"/>
      <c r="V12618" s="62"/>
      <c r="W12618" s="62"/>
      <c r="X12618" s="62"/>
      <c r="Y12618" s="62"/>
      <c r="Z12618" s="63"/>
      <c r="AA12618" s="63"/>
      <c r="AB12618" s="61"/>
      <c r="MR12618" s="60"/>
      <c r="MS12618" s="60"/>
      <c r="MT12618" s="60"/>
      <c r="MU12618" s="60"/>
      <c r="MV12618" s="60"/>
      <c r="MW12618" s="60"/>
      <c r="MX12618" s="60"/>
      <c r="MY12618" s="60"/>
      <c r="MZ12618" s="60"/>
      <c r="NA12618" s="60"/>
      <c r="NB12618" s="60"/>
      <c r="NC12618" s="60"/>
      <c r="ND12618" s="60"/>
    </row>
    <row r="12619" spans="10:368" s="59" customFormat="1" ht="24.6" customHeight="1" x14ac:dyDescent="0.3">
      <c r="J12619" s="61"/>
      <c r="L12619" s="61"/>
      <c r="M12619" s="61"/>
      <c r="N12619" s="61"/>
      <c r="R12619" s="62"/>
      <c r="S12619" s="63"/>
      <c r="T12619" s="62"/>
      <c r="U12619" s="62"/>
      <c r="V12619" s="62"/>
      <c r="W12619" s="62"/>
      <c r="X12619" s="62"/>
      <c r="Y12619" s="62"/>
      <c r="Z12619" s="63"/>
      <c r="AA12619" s="63"/>
      <c r="AB12619" s="61"/>
      <c r="MR12619" s="60"/>
      <c r="MS12619" s="60"/>
      <c r="MT12619" s="60"/>
      <c r="MU12619" s="60"/>
      <c r="MV12619" s="60"/>
      <c r="MW12619" s="60"/>
      <c r="MX12619" s="60"/>
      <c r="MY12619" s="60"/>
      <c r="MZ12619" s="60"/>
      <c r="NA12619" s="60"/>
      <c r="NB12619" s="60"/>
      <c r="NC12619" s="60"/>
      <c r="ND12619" s="60"/>
    </row>
    <row r="12620" spans="10:368" s="59" customFormat="1" ht="24.6" customHeight="1" x14ac:dyDescent="0.3">
      <c r="J12620" s="61"/>
      <c r="L12620" s="61"/>
      <c r="M12620" s="61"/>
      <c r="N12620" s="61"/>
      <c r="R12620" s="62"/>
      <c r="S12620" s="63"/>
      <c r="T12620" s="62"/>
      <c r="U12620" s="62"/>
      <c r="V12620" s="62"/>
      <c r="W12620" s="62"/>
      <c r="X12620" s="62"/>
      <c r="Y12620" s="62"/>
      <c r="Z12620" s="63"/>
      <c r="AA12620" s="63"/>
      <c r="AB12620" s="61"/>
      <c r="MR12620" s="60"/>
      <c r="MS12620" s="60"/>
      <c r="MT12620" s="60"/>
      <c r="MU12620" s="60"/>
      <c r="MV12620" s="60"/>
      <c r="MW12620" s="60"/>
      <c r="MX12620" s="60"/>
      <c r="MY12620" s="60"/>
      <c r="MZ12620" s="60"/>
      <c r="NA12620" s="60"/>
      <c r="NB12620" s="60"/>
      <c r="NC12620" s="60"/>
      <c r="ND12620" s="60"/>
    </row>
    <row r="12621" spans="10:368" s="59" customFormat="1" ht="24.6" customHeight="1" x14ac:dyDescent="0.3">
      <c r="J12621" s="61"/>
      <c r="L12621" s="61"/>
      <c r="M12621" s="61"/>
      <c r="N12621" s="61"/>
      <c r="R12621" s="62"/>
      <c r="S12621" s="63"/>
      <c r="T12621" s="62"/>
      <c r="U12621" s="62"/>
      <c r="V12621" s="62"/>
      <c r="W12621" s="62"/>
      <c r="X12621" s="62"/>
      <c r="Y12621" s="62"/>
      <c r="Z12621" s="63"/>
      <c r="AA12621" s="63"/>
      <c r="AB12621" s="61"/>
      <c r="MR12621" s="60"/>
      <c r="MS12621" s="60"/>
      <c r="MT12621" s="60"/>
      <c r="MU12621" s="60"/>
      <c r="MV12621" s="60"/>
      <c r="MW12621" s="60"/>
      <c r="MX12621" s="60"/>
      <c r="MY12621" s="60"/>
      <c r="MZ12621" s="60"/>
      <c r="NA12621" s="60"/>
      <c r="NB12621" s="60"/>
      <c r="NC12621" s="60"/>
      <c r="ND12621" s="60"/>
    </row>
    <row r="12622" spans="10:368" s="59" customFormat="1" ht="24.6" customHeight="1" x14ac:dyDescent="0.3">
      <c r="J12622" s="61"/>
      <c r="L12622" s="61"/>
      <c r="M12622" s="61"/>
      <c r="N12622" s="61"/>
      <c r="R12622" s="62"/>
      <c r="S12622" s="63"/>
      <c r="T12622" s="62"/>
      <c r="U12622" s="62"/>
      <c r="V12622" s="62"/>
      <c r="W12622" s="62"/>
      <c r="X12622" s="62"/>
      <c r="Y12622" s="62"/>
      <c r="Z12622" s="63"/>
      <c r="AA12622" s="63"/>
      <c r="AB12622" s="61"/>
      <c r="MR12622" s="60"/>
      <c r="MS12622" s="60"/>
      <c r="MT12622" s="60"/>
      <c r="MU12622" s="60"/>
      <c r="MV12622" s="60"/>
      <c r="MW12622" s="60"/>
      <c r="MX12622" s="60"/>
      <c r="MY12622" s="60"/>
      <c r="MZ12622" s="60"/>
      <c r="NA12622" s="60"/>
      <c r="NB12622" s="60"/>
      <c r="NC12622" s="60"/>
      <c r="ND12622" s="60"/>
    </row>
    <row r="12623" spans="10:368" s="59" customFormat="1" ht="24.6" customHeight="1" x14ac:dyDescent="0.3">
      <c r="J12623" s="61"/>
      <c r="L12623" s="61"/>
      <c r="M12623" s="61"/>
      <c r="N12623" s="61"/>
      <c r="R12623" s="62"/>
      <c r="S12623" s="63"/>
      <c r="T12623" s="62"/>
      <c r="U12623" s="62"/>
      <c r="V12623" s="62"/>
      <c r="W12623" s="62"/>
      <c r="X12623" s="62"/>
      <c r="Y12623" s="62"/>
      <c r="Z12623" s="63"/>
      <c r="AA12623" s="63"/>
      <c r="AB12623" s="61"/>
      <c r="MR12623" s="60"/>
      <c r="MS12623" s="60"/>
      <c r="MT12623" s="60"/>
      <c r="MU12623" s="60"/>
      <c r="MV12623" s="60"/>
      <c r="MW12623" s="60"/>
      <c r="MX12623" s="60"/>
      <c r="MY12623" s="60"/>
      <c r="MZ12623" s="60"/>
      <c r="NA12623" s="60"/>
      <c r="NB12623" s="60"/>
      <c r="NC12623" s="60"/>
      <c r="ND12623" s="60"/>
    </row>
    <row r="12624" spans="10:368" s="59" customFormat="1" ht="24.6" customHeight="1" x14ac:dyDescent="0.3">
      <c r="J12624" s="61"/>
      <c r="L12624" s="61"/>
      <c r="M12624" s="61"/>
      <c r="N12624" s="61"/>
      <c r="R12624" s="62"/>
      <c r="S12624" s="63"/>
      <c r="T12624" s="62"/>
      <c r="U12624" s="62"/>
      <c r="V12624" s="62"/>
      <c r="W12624" s="62"/>
      <c r="X12624" s="62"/>
      <c r="Y12624" s="62"/>
      <c r="Z12624" s="63"/>
      <c r="AA12624" s="63"/>
      <c r="AB12624" s="61"/>
      <c r="MR12624" s="60"/>
      <c r="MS12624" s="60"/>
      <c r="MT12624" s="60"/>
      <c r="MU12624" s="60"/>
      <c r="MV12624" s="60"/>
      <c r="MW12624" s="60"/>
      <c r="MX12624" s="60"/>
      <c r="MY12624" s="60"/>
      <c r="MZ12624" s="60"/>
      <c r="NA12624" s="60"/>
      <c r="NB12624" s="60"/>
      <c r="NC12624" s="60"/>
      <c r="ND12624" s="60"/>
    </row>
    <row r="12625" spans="10:368" s="59" customFormat="1" ht="24.6" customHeight="1" x14ac:dyDescent="0.3">
      <c r="J12625" s="61"/>
      <c r="L12625" s="61"/>
      <c r="M12625" s="61"/>
      <c r="N12625" s="61"/>
      <c r="R12625" s="62"/>
      <c r="S12625" s="63"/>
      <c r="T12625" s="62"/>
      <c r="U12625" s="62"/>
      <c r="V12625" s="62"/>
      <c r="W12625" s="62"/>
      <c r="X12625" s="62"/>
      <c r="Y12625" s="62"/>
      <c r="Z12625" s="63"/>
      <c r="AA12625" s="63"/>
      <c r="AB12625" s="61"/>
      <c r="MR12625" s="60"/>
      <c r="MS12625" s="60"/>
      <c r="MT12625" s="60"/>
      <c r="MU12625" s="60"/>
      <c r="MV12625" s="60"/>
      <c r="MW12625" s="60"/>
      <c r="MX12625" s="60"/>
      <c r="MY12625" s="60"/>
      <c r="MZ12625" s="60"/>
      <c r="NA12625" s="60"/>
      <c r="NB12625" s="60"/>
      <c r="NC12625" s="60"/>
      <c r="ND12625" s="60"/>
    </row>
    <row r="12626" spans="10:368" s="59" customFormat="1" ht="24.6" customHeight="1" x14ac:dyDescent="0.3">
      <c r="J12626" s="61"/>
      <c r="L12626" s="61"/>
      <c r="M12626" s="61"/>
      <c r="N12626" s="61"/>
      <c r="R12626" s="62"/>
      <c r="S12626" s="63"/>
      <c r="T12626" s="62"/>
      <c r="U12626" s="62"/>
      <c r="V12626" s="62"/>
      <c r="W12626" s="62"/>
      <c r="X12626" s="62"/>
      <c r="Y12626" s="62"/>
      <c r="Z12626" s="63"/>
      <c r="AA12626" s="63"/>
      <c r="AB12626" s="61"/>
      <c r="MR12626" s="60"/>
      <c r="MS12626" s="60"/>
      <c r="MT12626" s="60"/>
      <c r="MU12626" s="60"/>
      <c r="MV12626" s="60"/>
      <c r="MW12626" s="60"/>
      <c r="MX12626" s="60"/>
      <c r="MY12626" s="60"/>
      <c r="MZ12626" s="60"/>
      <c r="NA12626" s="60"/>
      <c r="NB12626" s="60"/>
      <c r="NC12626" s="60"/>
      <c r="ND12626" s="60"/>
    </row>
    <row r="12627" spans="10:368" s="59" customFormat="1" ht="24.6" customHeight="1" x14ac:dyDescent="0.3">
      <c r="J12627" s="61"/>
      <c r="L12627" s="61"/>
      <c r="M12627" s="61"/>
      <c r="N12627" s="61"/>
      <c r="R12627" s="62"/>
      <c r="S12627" s="63"/>
      <c r="T12627" s="62"/>
      <c r="U12627" s="62"/>
      <c r="V12627" s="62"/>
      <c r="W12627" s="62"/>
      <c r="X12627" s="62"/>
      <c r="Y12627" s="62"/>
      <c r="Z12627" s="63"/>
      <c r="AA12627" s="63"/>
      <c r="AB12627" s="61"/>
      <c r="MR12627" s="60"/>
      <c r="MS12627" s="60"/>
      <c r="MT12627" s="60"/>
      <c r="MU12627" s="60"/>
      <c r="MV12627" s="60"/>
      <c r="MW12627" s="60"/>
      <c r="MX12627" s="60"/>
      <c r="MY12627" s="60"/>
      <c r="MZ12627" s="60"/>
      <c r="NA12627" s="60"/>
      <c r="NB12627" s="60"/>
      <c r="NC12627" s="60"/>
      <c r="ND12627" s="60"/>
    </row>
    <row r="12628" spans="10:368" s="59" customFormat="1" ht="24.6" customHeight="1" x14ac:dyDescent="0.3">
      <c r="J12628" s="61"/>
      <c r="L12628" s="61"/>
      <c r="M12628" s="61"/>
      <c r="N12628" s="61"/>
      <c r="R12628" s="62"/>
      <c r="S12628" s="63"/>
      <c r="T12628" s="62"/>
      <c r="U12628" s="62"/>
      <c r="V12628" s="62"/>
      <c r="W12628" s="62"/>
      <c r="X12628" s="62"/>
      <c r="Y12628" s="62"/>
      <c r="Z12628" s="63"/>
      <c r="AA12628" s="63"/>
      <c r="AB12628" s="61"/>
      <c r="MR12628" s="60"/>
      <c r="MS12628" s="60"/>
      <c r="MT12628" s="60"/>
      <c r="MU12628" s="60"/>
      <c r="MV12628" s="60"/>
      <c r="MW12628" s="60"/>
      <c r="MX12628" s="60"/>
      <c r="MY12628" s="60"/>
      <c r="MZ12628" s="60"/>
      <c r="NA12628" s="60"/>
      <c r="NB12628" s="60"/>
      <c r="NC12628" s="60"/>
      <c r="ND12628" s="60"/>
    </row>
    <row r="12629" spans="10:368" s="59" customFormat="1" ht="24.6" customHeight="1" x14ac:dyDescent="0.3">
      <c r="J12629" s="61"/>
      <c r="L12629" s="61"/>
      <c r="M12629" s="61"/>
      <c r="N12629" s="61"/>
      <c r="R12629" s="62"/>
      <c r="S12629" s="63"/>
      <c r="T12629" s="62"/>
      <c r="U12629" s="62"/>
      <c r="V12629" s="62"/>
      <c r="W12629" s="62"/>
      <c r="X12629" s="62"/>
      <c r="Y12629" s="62"/>
      <c r="Z12629" s="63"/>
      <c r="AA12629" s="63"/>
      <c r="AB12629" s="61"/>
      <c r="MR12629" s="60"/>
      <c r="MS12629" s="60"/>
      <c r="MT12629" s="60"/>
      <c r="MU12629" s="60"/>
      <c r="MV12629" s="60"/>
      <c r="MW12629" s="60"/>
      <c r="MX12629" s="60"/>
      <c r="MY12629" s="60"/>
      <c r="MZ12629" s="60"/>
      <c r="NA12629" s="60"/>
      <c r="NB12629" s="60"/>
      <c r="NC12629" s="60"/>
      <c r="ND12629" s="60"/>
    </row>
    <row r="12630" spans="10:368" s="59" customFormat="1" ht="24.6" customHeight="1" x14ac:dyDescent="0.3">
      <c r="J12630" s="61"/>
      <c r="L12630" s="61"/>
      <c r="M12630" s="61"/>
      <c r="N12630" s="61"/>
      <c r="R12630" s="62"/>
      <c r="S12630" s="63"/>
      <c r="T12630" s="62"/>
      <c r="U12630" s="62"/>
      <c r="V12630" s="62"/>
      <c r="W12630" s="62"/>
      <c r="X12630" s="62"/>
      <c r="Y12630" s="62"/>
      <c r="Z12630" s="63"/>
      <c r="AA12630" s="63"/>
      <c r="AB12630" s="61"/>
      <c r="MR12630" s="60"/>
      <c r="MS12630" s="60"/>
      <c r="MT12630" s="60"/>
      <c r="MU12630" s="60"/>
      <c r="MV12630" s="60"/>
      <c r="MW12630" s="60"/>
      <c r="MX12630" s="60"/>
      <c r="MY12630" s="60"/>
      <c r="MZ12630" s="60"/>
      <c r="NA12630" s="60"/>
      <c r="NB12630" s="60"/>
      <c r="NC12630" s="60"/>
      <c r="ND12630" s="60"/>
    </row>
    <row r="12631" spans="10:368" s="59" customFormat="1" ht="24.6" customHeight="1" x14ac:dyDescent="0.3">
      <c r="J12631" s="61"/>
      <c r="L12631" s="61"/>
      <c r="M12631" s="61"/>
      <c r="N12631" s="61"/>
      <c r="R12631" s="62"/>
      <c r="S12631" s="63"/>
      <c r="T12631" s="62"/>
      <c r="U12631" s="62"/>
      <c r="V12631" s="62"/>
      <c r="W12631" s="62"/>
      <c r="X12631" s="62"/>
      <c r="Y12631" s="62"/>
      <c r="Z12631" s="63"/>
      <c r="AA12631" s="63"/>
      <c r="AB12631" s="61"/>
      <c r="MR12631" s="60"/>
      <c r="MS12631" s="60"/>
      <c r="MT12631" s="60"/>
      <c r="MU12631" s="60"/>
      <c r="MV12631" s="60"/>
      <c r="MW12631" s="60"/>
      <c r="MX12631" s="60"/>
      <c r="MY12631" s="60"/>
      <c r="MZ12631" s="60"/>
      <c r="NA12631" s="60"/>
      <c r="NB12631" s="60"/>
      <c r="NC12631" s="60"/>
      <c r="ND12631" s="60"/>
    </row>
    <row r="12632" spans="10:368" s="59" customFormat="1" ht="24.6" customHeight="1" x14ac:dyDescent="0.3">
      <c r="J12632" s="61"/>
      <c r="L12632" s="61"/>
      <c r="M12632" s="61"/>
      <c r="N12632" s="61"/>
      <c r="R12632" s="62"/>
      <c r="S12632" s="63"/>
      <c r="T12632" s="62"/>
      <c r="U12632" s="62"/>
      <c r="V12632" s="62"/>
      <c r="W12632" s="62"/>
      <c r="X12632" s="62"/>
      <c r="Y12632" s="62"/>
      <c r="Z12632" s="63"/>
      <c r="AA12632" s="63"/>
      <c r="AB12632" s="61"/>
      <c r="MR12632" s="60"/>
      <c r="MS12632" s="60"/>
      <c r="MT12632" s="60"/>
      <c r="MU12632" s="60"/>
      <c r="MV12632" s="60"/>
      <c r="MW12632" s="60"/>
      <c r="MX12632" s="60"/>
      <c r="MY12632" s="60"/>
      <c r="MZ12632" s="60"/>
      <c r="NA12632" s="60"/>
      <c r="NB12632" s="60"/>
      <c r="NC12632" s="60"/>
      <c r="ND12632" s="60"/>
    </row>
    <row r="12633" spans="10:368" s="59" customFormat="1" ht="24.6" customHeight="1" x14ac:dyDescent="0.3">
      <c r="J12633" s="61"/>
      <c r="L12633" s="61"/>
      <c r="M12633" s="61"/>
      <c r="N12633" s="61"/>
      <c r="R12633" s="62"/>
      <c r="S12633" s="63"/>
      <c r="T12633" s="62"/>
      <c r="U12633" s="62"/>
      <c r="V12633" s="62"/>
      <c r="W12633" s="62"/>
      <c r="X12633" s="62"/>
      <c r="Y12633" s="62"/>
      <c r="Z12633" s="63"/>
      <c r="AA12633" s="63"/>
      <c r="AB12633" s="61"/>
      <c r="MR12633" s="60"/>
      <c r="MS12633" s="60"/>
      <c r="MT12633" s="60"/>
      <c r="MU12633" s="60"/>
      <c r="MV12633" s="60"/>
      <c r="MW12633" s="60"/>
      <c r="MX12633" s="60"/>
      <c r="MY12633" s="60"/>
      <c r="MZ12633" s="60"/>
      <c r="NA12633" s="60"/>
      <c r="NB12633" s="60"/>
      <c r="NC12633" s="60"/>
      <c r="ND12633" s="60"/>
    </row>
    <row r="12634" spans="10:368" s="59" customFormat="1" ht="24.6" customHeight="1" x14ac:dyDescent="0.3">
      <c r="J12634" s="61"/>
      <c r="L12634" s="61"/>
      <c r="M12634" s="61"/>
      <c r="N12634" s="61"/>
      <c r="R12634" s="62"/>
      <c r="S12634" s="63"/>
      <c r="T12634" s="62"/>
      <c r="U12634" s="62"/>
      <c r="V12634" s="62"/>
      <c r="W12634" s="62"/>
      <c r="X12634" s="62"/>
      <c r="Y12634" s="62"/>
      <c r="Z12634" s="63"/>
      <c r="AA12634" s="63"/>
      <c r="AB12634" s="61"/>
      <c r="MR12634" s="60"/>
      <c r="MS12634" s="60"/>
      <c r="MT12634" s="60"/>
      <c r="MU12634" s="60"/>
      <c r="MV12634" s="60"/>
      <c r="MW12634" s="60"/>
      <c r="MX12634" s="60"/>
      <c r="MY12634" s="60"/>
      <c r="MZ12634" s="60"/>
      <c r="NA12634" s="60"/>
      <c r="NB12634" s="60"/>
      <c r="NC12634" s="60"/>
      <c r="ND12634" s="60"/>
    </row>
    <row r="12635" spans="10:368" s="59" customFormat="1" ht="24.6" customHeight="1" x14ac:dyDescent="0.3">
      <c r="J12635" s="61"/>
      <c r="L12635" s="61"/>
      <c r="M12635" s="61"/>
      <c r="N12635" s="61"/>
      <c r="R12635" s="62"/>
      <c r="S12635" s="63"/>
      <c r="T12635" s="62"/>
      <c r="U12635" s="62"/>
      <c r="V12635" s="62"/>
      <c r="W12635" s="62"/>
      <c r="X12635" s="62"/>
      <c r="Y12635" s="62"/>
      <c r="Z12635" s="63"/>
      <c r="AA12635" s="63"/>
      <c r="AB12635" s="61"/>
      <c r="MR12635" s="60"/>
      <c r="MS12635" s="60"/>
      <c r="MT12635" s="60"/>
      <c r="MU12635" s="60"/>
      <c r="MV12635" s="60"/>
      <c r="MW12635" s="60"/>
      <c r="MX12635" s="60"/>
      <c r="MY12635" s="60"/>
      <c r="MZ12635" s="60"/>
      <c r="NA12635" s="60"/>
      <c r="NB12635" s="60"/>
      <c r="NC12635" s="60"/>
      <c r="ND12635" s="60"/>
    </row>
    <row r="12636" spans="10:368" s="59" customFormat="1" ht="24.6" customHeight="1" x14ac:dyDescent="0.3">
      <c r="J12636" s="61"/>
      <c r="L12636" s="61"/>
      <c r="M12636" s="61"/>
      <c r="N12636" s="61"/>
      <c r="R12636" s="62"/>
      <c r="S12636" s="63"/>
      <c r="T12636" s="62"/>
      <c r="U12636" s="62"/>
      <c r="V12636" s="62"/>
      <c r="W12636" s="62"/>
      <c r="X12636" s="62"/>
      <c r="Y12636" s="62"/>
      <c r="Z12636" s="63"/>
      <c r="AA12636" s="63"/>
      <c r="AB12636" s="61"/>
      <c r="MR12636" s="60"/>
      <c r="MS12636" s="60"/>
      <c r="MT12636" s="60"/>
      <c r="MU12636" s="60"/>
      <c r="MV12636" s="60"/>
      <c r="MW12636" s="60"/>
      <c r="MX12636" s="60"/>
      <c r="MY12636" s="60"/>
      <c r="MZ12636" s="60"/>
      <c r="NA12636" s="60"/>
      <c r="NB12636" s="60"/>
      <c r="NC12636" s="60"/>
      <c r="ND12636" s="60"/>
    </row>
    <row r="12637" spans="10:368" s="59" customFormat="1" ht="24.6" customHeight="1" x14ac:dyDescent="0.3">
      <c r="J12637" s="61"/>
      <c r="L12637" s="61"/>
      <c r="M12637" s="61"/>
      <c r="N12637" s="61"/>
      <c r="R12637" s="62"/>
      <c r="S12637" s="63"/>
      <c r="T12637" s="62"/>
      <c r="U12637" s="62"/>
      <c r="V12637" s="62"/>
      <c r="W12637" s="62"/>
      <c r="X12637" s="62"/>
      <c r="Y12637" s="62"/>
      <c r="Z12637" s="63"/>
      <c r="AA12637" s="63"/>
      <c r="AB12637" s="61"/>
      <c r="MR12637" s="60"/>
      <c r="MS12637" s="60"/>
      <c r="MT12637" s="60"/>
      <c r="MU12637" s="60"/>
      <c r="MV12637" s="60"/>
      <c r="MW12637" s="60"/>
      <c r="MX12637" s="60"/>
      <c r="MY12637" s="60"/>
      <c r="MZ12637" s="60"/>
      <c r="NA12637" s="60"/>
      <c r="NB12637" s="60"/>
      <c r="NC12637" s="60"/>
      <c r="ND12637" s="60"/>
    </row>
    <row r="12638" spans="10:368" s="59" customFormat="1" ht="24.6" customHeight="1" x14ac:dyDescent="0.3">
      <c r="J12638" s="61"/>
      <c r="L12638" s="61"/>
      <c r="M12638" s="61"/>
      <c r="N12638" s="61"/>
      <c r="R12638" s="62"/>
      <c r="S12638" s="63"/>
      <c r="T12638" s="62"/>
      <c r="U12638" s="62"/>
      <c r="V12638" s="62"/>
      <c r="W12638" s="62"/>
      <c r="X12638" s="62"/>
      <c r="Y12638" s="62"/>
      <c r="Z12638" s="63"/>
      <c r="AA12638" s="63"/>
      <c r="AB12638" s="61"/>
      <c r="MR12638" s="60"/>
      <c r="MS12638" s="60"/>
      <c r="MT12638" s="60"/>
      <c r="MU12638" s="60"/>
      <c r="MV12638" s="60"/>
      <c r="MW12638" s="60"/>
      <c r="MX12638" s="60"/>
      <c r="MY12638" s="60"/>
      <c r="MZ12638" s="60"/>
      <c r="NA12638" s="60"/>
      <c r="NB12638" s="60"/>
      <c r="NC12638" s="60"/>
      <c r="ND12638" s="60"/>
    </row>
    <row r="12639" spans="10:368" s="59" customFormat="1" ht="24.6" customHeight="1" x14ac:dyDescent="0.3">
      <c r="J12639" s="61"/>
      <c r="L12639" s="61"/>
      <c r="M12639" s="61"/>
      <c r="N12639" s="61"/>
      <c r="R12639" s="62"/>
      <c r="S12639" s="63"/>
      <c r="T12639" s="62"/>
      <c r="U12639" s="62"/>
      <c r="V12639" s="62"/>
      <c r="W12639" s="62"/>
      <c r="X12639" s="62"/>
      <c r="Y12639" s="62"/>
      <c r="Z12639" s="63"/>
      <c r="AA12639" s="63"/>
      <c r="AB12639" s="61"/>
      <c r="MR12639" s="60"/>
      <c r="MS12639" s="60"/>
      <c r="MT12639" s="60"/>
      <c r="MU12639" s="60"/>
      <c r="MV12639" s="60"/>
      <c r="MW12639" s="60"/>
      <c r="MX12639" s="60"/>
      <c r="MY12639" s="60"/>
      <c r="MZ12639" s="60"/>
      <c r="NA12639" s="60"/>
      <c r="NB12639" s="60"/>
      <c r="NC12639" s="60"/>
      <c r="ND12639" s="60"/>
    </row>
    <row r="12640" spans="10:368" s="59" customFormat="1" ht="24.6" customHeight="1" x14ac:dyDescent="0.3">
      <c r="J12640" s="61"/>
      <c r="L12640" s="61"/>
      <c r="M12640" s="61"/>
      <c r="N12640" s="61"/>
      <c r="R12640" s="62"/>
      <c r="S12640" s="63"/>
      <c r="T12640" s="62"/>
      <c r="U12640" s="62"/>
      <c r="V12640" s="62"/>
      <c r="W12640" s="62"/>
      <c r="X12640" s="62"/>
      <c r="Y12640" s="62"/>
      <c r="Z12640" s="63"/>
      <c r="AA12640" s="63"/>
      <c r="AB12640" s="61"/>
      <c r="MR12640" s="60"/>
      <c r="MS12640" s="60"/>
      <c r="MT12640" s="60"/>
      <c r="MU12640" s="60"/>
      <c r="MV12640" s="60"/>
      <c r="MW12640" s="60"/>
      <c r="MX12640" s="60"/>
      <c r="MY12640" s="60"/>
      <c r="MZ12640" s="60"/>
      <c r="NA12640" s="60"/>
      <c r="NB12640" s="60"/>
      <c r="NC12640" s="60"/>
      <c r="ND12640" s="60"/>
    </row>
    <row r="12641" spans="10:368" s="59" customFormat="1" ht="24.6" customHeight="1" x14ac:dyDescent="0.3">
      <c r="J12641" s="61"/>
      <c r="L12641" s="61"/>
      <c r="M12641" s="61"/>
      <c r="N12641" s="61"/>
      <c r="R12641" s="62"/>
      <c r="S12641" s="63"/>
      <c r="T12641" s="62"/>
      <c r="U12641" s="62"/>
      <c r="V12641" s="62"/>
      <c r="W12641" s="62"/>
      <c r="X12641" s="62"/>
      <c r="Y12641" s="62"/>
      <c r="Z12641" s="63"/>
      <c r="AA12641" s="63"/>
      <c r="AB12641" s="61"/>
      <c r="MR12641" s="60"/>
      <c r="MS12641" s="60"/>
      <c r="MT12641" s="60"/>
      <c r="MU12641" s="60"/>
      <c r="MV12641" s="60"/>
      <c r="MW12641" s="60"/>
      <c r="MX12641" s="60"/>
      <c r="MY12641" s="60"/>
      <c r="MZ12641" s="60"/>
      <c r="NA12641" s="60"/>
      <c r="NB12641" s="60"/>
      <c r="NC12641" s="60"/>
      <c r="ND12641" s="60"/>
    </row>
    <row r="12642" spans="10:368" s="59" customFormat="1" ht="24.6" customHeight="1" x14ac:dyDescent="0.3">
      <c r="J12642" s="61"/>
      <c r="L12642" s="61"/>
      <c r="M12642" s="61"/>
      <c r="N12642" s="61"/>
      <c r="R12642" s="62"/>
      <c r="S12642" s="63"/>
      <c r="T12642" s="62"/>
      <c r="U12642" s="62"/>
      <c r="V12642" s="62"/>
      <c r="W12642" s="62"/>
      <c r="X12642" s="62"/>
      <c r="Y12642" s="62"/>
      <c r="Z12642" s="63"/>
      <c r="AA12642" s="63"/>
      <c r="AB12642" s="61"/>
      <c r="MR12642" s="60"/>
      <c r="MS12642" s="60"/>
      <c r="MT12642" s="60"/>
      <c r="MU12642" s="60"/>
      <c r="MV12642" s="60"/>
      <c r="MW12642" s="60"/>
      <c r="MX12642" s="60"/>
      <c r="MY12642" s="60"/>
      <c r="MZ12642" s="60"/>
      <c r="NA12642" s="60"/>
      <c r="NB12642" s="60"/>
      <c r="NC12642" s="60"/>
      <c r="ND12642" s="60"/>
    </row>
    <row r="12643" spans="10:368" s="59" customFormat="1" ht="24.6" customHeight="1" x14ac:dyDescent="0.3">
      <c r="J12643" s="61"/>
      <c r="L12643" s="61"/>
      <c r="M12643" s="61"/>
      <c r="N12643" s="61"/>
      <c r="R12643" s="62"/>
      <c r="S12643" s="63"/>
      <c r="T12643" s="62"/>
      <c r="U12643" s="62"/>
      <c r="V12643" s="62"/>
      <c r="W12643" s="62"/>
      <c r="X12643" s="62"/>
      <c r="Y12643" s="62"/>
      <c r="Z12643" s="63"/>
      <c r="AA12643" s="63"/>
      <c r="AB12643" s="61"/>
      <c r="MR12643" s="60"/>
      <c r="MS12643" s="60"/>
      <c r="MT12643" s="60"/>
      <c r="MU12643" s="60"/>
      <c r="MV12643" s="60"/>
      <c r="MW12643" s="60"/>
      <c r="MX12643" s="60"/>
      <c r="MY12643" s="60"/>
      <c r="MZ12643" s="60"/>
      <c r="NA12643" s="60"/>
      <c r="NB12643" s="60"/>
      <c r="NC12643" s="60"/>
      <c r="ND12643" s="60"/>
    </row>
    <row r="12644" spans="10:368" s="59" customFormat="1" ht="24.6" customHeight="1" x14ac:dyDescent="0.3">
      <c r="J12644" s="61"/>
      <c r="L12644" s="61"/>
      <c r="M12644" s="61"/>
      <c r="N12644" s="61"/>
      <c r="R12644" s="62"/>
      <c r="S12644" s="63"/>
      <c r="T12644" s="62"/>
      <c r="U12644" s="62"/>
      <c r="V12644" s="62"/>
      <c r="W12644" s="62"/>
      <c r="X12644" s="62"/>
      <c r="Y12644" s="62"/>
      <c r="Z12644" s="63"/>
      <c r="AA12644" s="63"/>
      <c r="AB12644" s="61"/>
      <c r="MR12644" s="60"/>
      <c r="MS12644" s="60"/>
      <c r="MT12644" s="60"/>
      <c r="MU12644" s="60"/>
      <c r="MV12644" s="60"/>
      <c r="MW12644" s="60"/>
      <c r="MX12644" s="60"/>
      <c r="MY12644" s="60"/>
      <c r="MZ12644" s="60"/>
      <c r="NA12644" s="60"/>
      <c r="NB12644" s="60"/>
      <c r="NC12644" s="60"/>
      <c r="ND12644" s="60"/>
    </row>
    <row r="12645" spans="10:368" s="59" customFormat="1" ht="24.6" customHeight="1" x14ac:dyDescent="0.3">
      <c r="J12645" s="61"/>
      <c r="L12645" s="61"/>
      <c r="M12645" s="61"/>
      <c r="N12645" s="61"/>
      <c r="R12645" s="62"/>
      <c r="S12645" s="63"/>
      <c r="T12645" s="62"/>
      <c r="U12645" s="62"/>
      <c r="V12645" s="62"/>
      <c r="W12645" s="62"/>
      <c r="X12645" s="62"/>
      <c r="Y12645" s="62"/>
      <c r="Z12645" s="63"/>
      <c r="AA12645" s="63"/>
      <c r="AB12645" s="61"/>
      <c r="MR12645" s="60"/>
      <c r="MS12645" s="60"/>
      <c r="MT12645" s="60"/>
      <c r="MU12645" s="60"/>
      <c r="MV12645" s="60"/>
      <c r="MW12645" s="60"/>
      <c r="MX12645" s="60"/>
      <c r="MY12645" s="60"/>
      <c r="MZ12645" s="60"/>
      <c r="NA12645" s="60"/>
      <c r="NB12645" s="60"/>
      <c r="NC12645" s="60"/>
      <c r="ND12645" s="60"/>
    </row>
    <row r="12646" spans="10:368" s="59" customFormat="1" ht="24.6" customHeight="1" x14ac:dyDescent="0.3">
      <c r="J12646" s="61"/>
      <c r="L12646" s="61"/>
      <c r="M12646" s="61"/>
      <c r="N12646" s="61"/>
      <c r="R12646" s="62"/>
      <c r="S12646" s="63"/>
      <c r="T12646" s="62"/>
      <c r="U12646" s="62"/>
      <c r="V12646" s="62"/>
      <c r="W12646" s="62"/>
      <c r="X12646" s="62"/>
      <c r="Y12646" s="62"/>
      <c r="Z12646" s="63"/>
      <c r="AA12646" s="63"/>
      <c r="AB12646" s="61"/>
      <c r="MR12646" s="60"/>
      <c r="MS12646" s="60"/>
      <c r="MT12646" s="60"/>
      <c r="MU12646" s="60"/>
      <c r="MV12646" s="60"/>
      <c r="MW12646" s="60"/>
      <c r="MX12646" s="60"/>
      <c r="MY12646" s="60"/>
      <c r="MZ12646" s="60"/>
      <c r="NA12646" s="60"/>
      <c r="NB12646" s="60"/>
      <c r="NC12646" s="60"/>
      <c r="ND12646" s="60"/>
    </row>
    <row r="12647" spans="10:368" s="59" customFormat="1" ht="24.6" customHeight="1" x14ac:dyDescent="0.3">
      <c r="J12647" s="61"/>
      <c r="L12647" s="61"/>
      <c r="M12647" s="61"/>
      <c r="N12647" s="61"/>
      <c r="R12647" s="62"/>
      <c r="S12647" s="63"/>
      <c r="T12647" s="62"/>
      <c r="U12647" s="62"/>
      <c r="V12647" s="62"/>
      <c r="W12647" s="62"/>
      <c r="X12647" s="62"/>
      <c r="Y12647" s="62"/>
      <c r="Z12647" s="63"/>
      <c r="AA12647" s="63"/>
      <c r="AB12647" s="61"/>
      <c r="MR12647" s="60"/>
      <c r="MS12647" s="60"/>
      <c r="MT12647" s="60"/>
      <c r="MU12647" s="60"/>
      <c r="MV12647" s="60"/>
      <c r="MW12647" s="60"/>
      <c r="MX12647" s="60"/>
      <c r="MY12647" s="60"/>
      <c r="MZ12647" s="60"/>
      <c r="NA12647" s="60"/>
      <c r="NB12647" s="60"/>
      <c r="NC12647" s="60"/>
      <c r="ND12647" s="60"/>
    </row>
    <row r="12648" spans="10:368" s="59" customFormat="1" ht="24.6" customHeight="1" x14ac:dyDescent="0.3">
      <c r="J12648" s="61"/>
      <c r="L12648" s="61"/>
      <c r="M12648" s="61"/>
      <c r="N12648" s="61"/>
      <c r="R12648" s="62"/>
      <c r="S12648" s="63"/>
      <c r="T12648" s="62"/>
      <c r="U12648" s="62"/>
      <c r="V12648" s="62"/>
      <c r="W12648" s="62"/>
      <c r="X12648" s="62"/>
      <c r="Y12648" s="62"/>
      <c r="Z12648" s="63"/>
      <c r="AA12648" s="63"/>
      <c r="AB12648" s="61"/>
      <c r="MR12648" s="60"/>
      <c r="MS12648" s="60"/>
      <c r="MT12648" s="60"/>
      <c r="MU12648" s="60"/>
      <c r="MV12648" s="60"/>
      <c r="MW12648" s="60"/>
      <c r="MX12648" s="60"/>
      <c r="MY12648" s="60"/>
      <c r="MZ12648" s="60"/>
      <c r="NA12648" s="60"/>
      <c r="NB12648" s="60"/>
      <c r="NC12648" s="60"/>
      <c r="ND12648" s="60"/>
    </row>
    <row r="12649" spans="10:368" s="59" customFormat="1" ht="24.6" customHeight="1" x14ac:dyDescent="0.3">
      <c r="J12649" s="61"/>
      <c r="L12649" s="61"/>
      <c r="M12649" s="61"/>
      <c r="N12649" s="61"/>
      <c r="R12649" s="62"/>
      <c r="S12649" s="63"/>
      <c r="T12649" s="62"/>
      <c r="U12649" s="62"/>
      <c r="V12649" s="62"/>
      <c r="W12649" s="62"/>
      <c r="X12649" s="62"/>
      <c r="Y12649" s="62"/>
      <c r="Z12649" s="63"/>
      <c r="AA12649" s="63"/>
      <c r="AB12649" s="61"/>
      <c r="MR12649" s="60"/>
      <c r="MS12649" s="60"/>
      <c r="MT12649" s="60"/>
      <c r="MU12649" s="60"/>
      <c r="MV12649" s="60"/>
      <c r="MW12649" s="60"/>
      <c r="MX12649" s="60"/>
      <c r="MY12649" s="60"/>
      <c r="MZ12649" s="60"/>
      <c r="NA12649" s="60"/>
      <c r="NB12649" s="60"/>
      <c r="NC12649" s="60"/>
      <c r="ND12649" s="60"/>
    </row>
    <row r="12650" spans="10:368" s="59" customFormat="1" ht="24.6" customHeight="1" x14ac:dyDescent="0.3">
      <c r="J12650" s="61"/>
      <c r="L12650" s="61"/>
      <c r="M12650" s="61"/>
      <c r="N12650" s="61"/>
      <c r="R12650" s="62"/>
      <c r="S12650" s="63"/>
      <c r="T12650" s="62"/>
      <c r="U12650" s="62"/>
      <c r="V12650" s="62"/>
      <c r="W12650" s="62"/>
      <c r="X12650" s="62"/>
      <c r="Y12650" s="62"/>
      <c r="Z12650" s="63"/>
      <c r="AA12650" s="63"/>
      <c r="AB12650" s="61"/>
      <c r="MR12650" s="60"/>
      <c r="MS12650" s="60"/>
      <c r="MT12650" s="60"/>
      <c r="MU12650" s="60"/>
      <c r="MV12650" s="60"/>
      <c r="MW12650" s="60"/>
      <c r="MX12650" s="60"/>
      <c r="MY12650" s="60"/>
      <c r="MZ12650" s="60"/>
      <c r="NA12650" s="60"/>
      <c r="NB12650" s="60"/>
      <c r="NC12650" s="60"/>
      <c r="ND12650" s="60"/>
    </row>
    <row r="12651" spans="10:368" s="59" customFormat="1" ht="24.6" customHeight="1" x14ac:dyDescent="0.3">
      <c r="J12651" s="61"/>
      <c r="L12651" s="61"/>
      <c r="M12651" s="61"/>
      <c r="N12651" s="61"/>
      <c r="R12651" s="62"/>
      <c r="S12651" s="63"/>
      <c r="T12651" s="62"/>
      <c r="U12651" s="62"/>
      <c r="V12651" s="62"/>
      <c r="W12651" s="62"/>
      <c r="X12651" s="62"/>
      <c r="Y12651" s="62"/>
      <c r="Z12651" s="63"/>
      <c r="AA12651" s="63"/>
      <c r="AB12651" s="61"/>
      <c r="MR12651" s="60"/>
      <c r="MS12651" s="60"/>
      <c r="MT12651" s="60"/>
      <c r="MU12651" s="60"/>
      <c r="MV12651" s="60"/>
      <c r="MW12651" s="60"/>
      <c r="MX12651" s="60"/>
      <c r="MY12651" s="60"/>
      <c r="MZ12651" s="60"/>
      <c r="NA12651" s="60"/>
      <c r="NB12651" s="60"/>
      <c r="NC12651" s="60"/>
      <c r="ND12651" s="60"/>
    </row>
    <row r="12652" spans="10:368" s="59" customFormat="1" ht="24.6" customHeight="1" x14ac:dyDescent="0.3">
      <c r="J12652" s="61"/>
      <c r="L12652" s="61"/>
      <c r="M12652" s="61"/>
      <c r="N12652" s="61"/>
      <c r="R12652" s="62"/>
      <c r="S12652" s="63"/>
      <c r="T12652" s="62"/>
      <c r="U12652" s="62"/>
      <c r="V12652" s="62"/>
      <c r="W12652" s="62"/>
      <c r="X12652" s="62"/>
      <c r="Y12652" s="62"/>
      <c r="Z12652" s="63"/>
      <c r="AA12652" s="63"/>
      <c r="AB12652" s="61"/>
      <c r="MR12652" s="60"/>
      <c r="MS12652" s="60"/>
      <c r="MT12652" s="60"/>
      <c r="MU12652" s="60"/>
      <c r="MV12652" s="60"/>
      <c r="MW12652" s="60"/>
      <c r="MX12652" s="60"/>
      <c r="MY12652" s="60"/>
      <c r="MZ12652" s="60"/>
      <c r="NA12652" s="60"/>
      <c r="NB12652" s="60"/>
      <c r="NC12652" s="60"/>
      <c r="ND12652" s="60"/>
    </row>
    <row r="12653" spans="10:368" s="59" customFormat="1" ht="24.6" customHeight="1" x14ac:dyDescent="0.3">
      <c r="J12653" s="61"/>
      <c r="L12653" s="61"/>
      <c r="M12653" s="61"/>
      <c r="N12653" s="61"/>
      <c r="R12653" s="62"/>
      <c r="S12653" s="63"/>
      <c r="T12653" s="62"/>
      <c r="U12653" s="62"/>
      <c r="V12653" s="62"/>
      <c r="W12653" s="62"/>
      <c r="X12653" s="62"/>
      <c r="Y12653" s="62"/>
      <c r="Z12653" s="63"/>
      <c r="AA12653" s="63"/>
      <c r="AB12653" s="61"/>
      <c r="MR12653" s="60"/>
      <c r="MS12653" s="60"/>
      <c r="MT12653" s="60"/>
      <c r="MU12653" s="60"/>
      <c r="MV12653" s="60"/>
      <c r="MW12653" s="60"/>
      <c r="MX12653" s="60"/>
      <c r="MY12653" s="60"/>
      <c r="MZ12653" s="60"/>
      <c r="NA12653" s="60"/>
      <c r="NB12653" s="60"/>
      <c r="NC12653" s="60"/>
      <c r="ND12653" s="60"/>
    </row>
    <row r="12654" spans="10:368" s="59" customFormat="1" ht="24.6" customHeight="1" x14ac:dyDescent="0.3">
      <c r="J12654" s="61"/>
      <c r="L12654" s="61"/>
      <c r="M12654" s="61"/>
      <c r="N12654" s="61"/>
      <c r="R12654" s="62"/>
      <c r="S12654" s="63"/>
      <c r="T12654" s="62"/>
      <c r="U12654" s="62"/>
      <c r="V12654" s="62"/>
      <c r="W12654" s="62"/>
      <c r="X12654" s="62"/>
      <c r="Y12654" s="62"/>
      <c r="Z12654" s="63"/>
      <c r="AA12654" s="63"/>
      <c r="AB12654" s="61"/>
      <c r="MR12654" s="60"/>
      <c r="MS12654" s="60"/>
      <c r="MT12654" s="60"/>
      <c r="MU12654" s="60"/>
      <c r="MV12654" s="60"/>
      <c r="MW12654" s="60"/>
      <c r="MX12654" s="60"/>
      <c r="MY12654" s="60"/>
      <c r="MZ12654" s="60"/>
      <c r="NA12654" s="60"/>
      <c r="NB12654" s="60"/>
      <c r="NC12654" s="60"/>
      <c r="ND12654" s="60"/>
    </row>
    <row r="12655" spans="10:368" s="59" customFormat="1" ht="24.6" customHeight="1" x14ac:dyDescent="0.3">
      <c r="J12655" s="61"/>
      <c r="L12655" s="61"/>
      <c r="M12655" s="61"/>
      <c r="N12655" s="61"/>
      <c r="R12655" s="62"/>
      <c r="S12655" s="63"/>
      <c r="T12655" s="62"/>
      <c r="U12655" s="62"/>
      <c r="V12655" s="62"/>
      <c r="W12655" s="62"/>
      <c r="X12655" s="62"/>
      <c r="Y12655" s="62"/>
      <c r="Z12655" s="63"/>
      <c r="AA12655" s="63"/>
      <c r="AB12655" s="61"/>
      <c r="MR12655" s="60"/>
      <c r="MS12655" s="60"/>
      <c r="MT12655" s="60"/>
      <c r="MU12655" s="60"/>
      <c r="MV12655" s="60"/>
      <c r="MW12655" s="60"/>
      <c r="MX12655" s="60"/>
      <c r="MY12655" s="60"/>
      <c r="MZ12655" s="60"/>
      <c r="NA12655" s="60"/>
      <c r="NB12655" s="60"/>
      <c r="NC12655" s="60"/>
      <c r="ND12655" s="60"/>
    </row>
    <row r="12656" spans="10:368" s="59" customFormat="1" ht="24.6" customHeight="1" x14ac:dyDescent="0.3">
      <c r="J12656" s="61"/>
      <c r="L12656" s="61"/>
      <c r="M12656" s="61"/>
      <c r="N12656" s="61"/>
      <c r="R12656" s="62"/>
      <c r="S12656" s="63"/>
      <c r="T12656" s="62"/>
      <c r="U12656" s="62"/>
      <c r="V12656" s="62"/>
      <c r="W12656" s="62"/>
      <c r="X12656" s="62"/>
      <c r="Y12656" s="62"/>
      <c r="Z12656" s="63"/>
      <c r="AA12656" s="63"/>
      <c r="AB12656" s="61"/>
      <c r="MR12656" s="60"/>
      <c r="MS12656" s="60"/>
      <c r="MT12656" s="60"/>
      <c r="MU12656" s="60"/>
      <c r="MV12656" s="60"/>
      <c r="MW12656" s="60"/>
      <c r="MX12656" s="60"/>
      <c r="MY12656" s="60"/>
      <c r="MZ12656" s="60"/>
      <c r="NA12656" s="60"/>
      <c r="NB12656" s="60"/>
      <c r="NC12656" s="60"/>
      <c r="ND12656" s="60"/>
    </row>
    <row r="12657" spans="10:368" s="59" customFormat="1" ht="24.6" customHeight="1" x14ac:dyDescent="0.3">
      <c r="J12657" s="61"/>
      <c r="L12657" s="61"/>
      <c r="M12657" s="61"/>
      <c r="N12657" s="61"/>
      <c r="R12657" s="62"/>
      <c r="S12657" s="63"/>
      <c r="T12657" s="62"/>
      <c r="U12657" s="62"/>
      <c r="V12657" s="62"/>
      <c r="W12657" s="62"/>
      <c r="X12657" s="62"/>
      <c r="Y12657" s="62"/>
      <c r="Z12657" s="63"/>
      <c r="AA12657" s="63"/>
      <c r="AB12657" s="61"/>
      <c r="MR12657" s="60"/>
      <c r="MS12657" s="60"/>
      <c r="MT12657" s="60"/>
      <c r="MU12657" s="60"/>
      <c r="MV12657" s="60"/>
      <c r="MW12657" s="60"/>
      <c r="MX12657" s="60"/>
      <c r="MY12657" s="60"/>
      <c r="MZ12657" s="60"/>
      <c r="NA12657" s="60"/>
      <c r="NB12657" s="60"/>
      <c r="NC12657" s="60"/>
      <c r="ND12657" s="60"/>
    </row>
    <row r="12658" spans="10:368" s="59" customFormat="1" ht="24.6" customHeight="1" x14ac:dyDescent="0.3">
      <c r="J12658" s="61"/>
      <c r="L12658" s="61"/>
      <c r="M12658" s="61"/>
      <c r="N12658" s="61"/>
      <c r="R12658" s="62"/>
      <c r="S12658" s="63"/>
      <c r="T12658" s="62"/>
      <c r="U12658" s="62"/>
      <c r="V12658" s="62"/>
      <c r="W12658" s="62"/>
      <c r="X12658" s="62"/>
      <c r="Y12658" s="62"/>
      <c r="Z12658" s="63"/>
      <c r="AA12658" s="63"/>
      <c r="AB12658" s="61"/>
      <c r="MR12658" s="60"/>
      <c r="MS12658" s="60"/>
      <c r="MT12658" s="60"/>
      <c r="MU12658" s="60"/>
      <c r="MV12658" s="60"/>
      <c r="MW12658" s="60"/>
      <c r="MX12658" s="60"/>
      <c r="MY12658" s="60"/>
      <c r="MZ12658" s="60"/>
      <c r="NA12658" s="60"/>
      <c r="NB12658" s="60"/>
      <c r="NC12658" s="60"/>
      <c r="ND12658" s="60"/>
    </row>
    <row r="12659" spans="10:368" s="59" customFormat="1" ht="24.6" customHeight="1" x14ac:dyDescent="0.3">
      <c r="J12659" s="61"/>
      <c r="L12659" s="61"/>
      <c r="M12659" s="61"/>
      <c r="N12659" s="61"/>
      <c r="R12659" s="62"/>
      <c r="S12659" s="63"/>
      <c r="T12659" s="62"/>
      <c r="U12659" s="62"/>
      <c r="V12659" s="62"/>
      <c r="W12659" s="62"/>
      <c r="X12659" s="62"/>
      <c r="Y12659" s="62"/>
      <c r="Z12659" s="63"/>
      <c r="AA12659" s="63"/>
      <c r="AB12659" s="61"/>
      <c r="MR12659" s="60"/>
      <c r="MS12659" s="60"/>
      <c r="MT12659" s="60"/>
      <c r="MU12659" s="60"/>
      <c r="MV12659" s="60"/>
      <c r="MW12659" s="60"/>
      <c r="MX12659" s="60"/>
      <c r="MY12659" s="60"/>
      <c r="MZ12659" s="60"/>
      <c r="NA12659" s="60"/>
      <c r="NB12659" s="60"/>
      <c r="NC12659" s="60"/>
      <c r="ND12659" s="60"/>
    </row>
    <row r="12660" spans="10:368" s="59" customFormat="1" ht="24.6" customHeight="1" x14ac:dyDescent="0.3">
      <c r="J12660" s="61"/>
      <c r="L12660" s="61"/>
      <c r="M12660" s="61"/>
      <c r="N12660" s="61"/>
      <c r="R12660" s="62"/>
      <c r="S12660" s="63"/>
      <c r="T12660" s="62"/>
      <c r="U12660" s="62"/>
      <c r="V12660" s="62"/>
      <c r="W12660" s="62"/>
      <c r="X12660" s="62"/>
      <c r="Y12660" s="62"/>
      <c r="Z12660" s="63"/>
      <c r="AA12660" s="63"/>
      <c r="AB12660" s="61"/>
      <c r="MR12660" s="60"/>
      <c r="MS12660" s="60"/>
      <c r="MT12660" s="60"/>
      <c r="MU12660" s="60"/>
      <c r="MV12660" s="60"/>
      <c r="MW12660" s="60"/>
      <c r="MX12660" s="60"/>
      <c r="MY12660" s="60"/>
      <c r="MZ12660" s="60"/>
      <c r="NA12660" s="60"/>
      <c r="NB12660" s="60"/>
      <c r="NC12660" s="60"/>
      <c r="ND12660" s="60"/>
    </row>
    <row r="12661" spans="10:368" s="59" customFormat="1" ht="24.6" customHeight="1" x14ac:dyDescent="0.3">
      <c r="J12661" s="61"/>
      <c r="L12661" s="61"/>
      <c r="M12661" s="61"/>
      <c r="N12661" s="61"/>
      <c r="R12661" s="62"/>
      <c r="S12661" s="63"/>
      <c r="T12661" s="62"/>
      <c r="U12661" s="62"/>
      <c r="V12661" s="62"/>
      <c r="W12661" s="62"/>
      <c r="X12661" s="62"/>
      <c r="Y12661" s="62"/>
      <c r="Z12661" s="63"/>
      <c r="AA12661" s="63"/>
      <c r="AB12661" s="61"/>
      <c r="MR12661" s="60"/>
      <c r="MS12661" s="60"/>
      <c r="MT12661" s="60"/>
      <c r="MU12661" s="60"/>
      <c r="MV12661" s="60"/>
      <c r="MW12661" s="60"/>
      <c r="MX12661" s="60"/>
      <c r="MY12661" s="60"/>
      <c r="MZ12661" s="60"/>
      <c r="NA12661" s="60"/>
      <c r="NB12661" s="60"/>
      <c r="NC12661" s="60"/>
      <c r="ND12661" s="60"/>
    </row>
    <row r="12662" spans="10:368" s="59" customFormat="1" ht="24.6" customHeight="1" x14ac:dyDescent="0.3">
      <c r="J12662" s="61"/>
      <c r="L12662" s="61"/>
      <c r="M12662" s="61"/>
      <c r="N12662" s="61"/>
      <c r="R12662" s="62"/>
      <c r="S12662" s="63"/>
      <c r="T12662" s="62"/>
      <c r="U12662" s="62"/>
      <c r="V12662" s="62"/>
      <c r="W12662" s="62"/>
      <c r="X12662" s="62"/>
      <c r="Y12662" s="62"/>
      <c r="Z12662" s="63"/>
      <c r="AA12662" s="63"/>
      <c r="AB12662" s="61"/>
      <c r="MR12662" s="60"/>
      <c r="MS12662" s="60"/>
      <c r="MT12662" s="60"/>
      <c r="MU12662" s="60"/>
      <c r="MV12662" s="60"/>
      <c r="MW12662" s="60"/>
      <c r="MX12662" s="60"/>
      <c r="MY12662" s="60"/>
      <c r="MZ12662" s="60"/>
      <c r="NA12662" s="60"/>
      <c r="NB12662" s="60"/>
      <c r="NC12662" s="60"/>
      <c r="ND12662" s="60"/>
    </row>
    <row r="12663" spans="10:368" s="59" customFormat="1" ht="24.6" customHeight="1" x14ac:dyDescent="0.3">
      <c r="J12663" s="61"/>
      <c r="L12663" s="61"/>
      <c r="M12663" s="61"/>
      <c r="N12663" s="61"/>
      <c r="R12663" s="62"/>
      <c r="S12663" s="63"/>
      <c r="T12663" s="62"/>
      <c r="U12663" s="62"/>
      <c r="V12663" s="62"/>
      <c r="W12663" s="62"/>
      <c r="X12663" s="62"/>
      <c r="Y12663" s="62"/>
      <c r="Z12663" s="63"/>
      <c r="AA12663" s="63"/>
      <c r="AB12663" s="61"/>
      <c r="MR12663" s="60"/>
      <c r="MS12663" s="60"/>
      <c r="MT12663" s="60"/>
      <c r="MU12663" s="60"/>
      <c r="MV12663" s="60"/>
      <c r="MW12663" s="60"/>
      <c r="MX12663" s="60"/>
      <c r="MY12663" s="60"/>
      <c r="MZ12663" s="60"/>
      <c r="NA12663" s="60"/>
      <c r="NB12663" s="60"/>
      <c r="NC12663" s="60"/>
      <c r="ND12663" s="60"/>
    </row>
    <row r="12664" spans="10:368" s="59" customFormat="1" ht="24.6" customHeight="1" x14ac:dyDescent="0.3">
      <c r="J12664" s="61"/>
      <c r="L12664" s="61"/>
      <c r="M12664" s="61"/>
      <c r="N12664" s="61"/>
      <c r="R12664" s="62"/>
      <c r="S12664" s="63"/>
      <c r="T12664" s="62"/>
      <c r="U12664" s="62"/>
      <c r="V12664" s="62"/>
      <c r="W12664" s="62"/>
      <c r="X12664" s="62"/>
      <c r="Y12664" s="62"/>
      <c r="Z12664" s="63"/>
      <c r="AA12664" s="63"/>
      <c r="AB12664" s="61"/>
      <c r="MR12664" s="60"/>
      <c r="MS12664" s="60"/>
      <c r="MT12664" s="60"/>
      <c r="MU12664" s="60"/>
      <c r="MV12664" s="60"/>
      <c r="MW12664" s="60"/>
      <c r="MX12664" s="60"/>
      <c r="MY12664" s="60"/>
      <c r="MZ12664" s="60"/>
      <c r="NA12664" s="60"/>
      <c r="NB12664" s="60"/>
      <c r="NC12664" s="60"/>
      <c r="ND12664" s="60"/>
    </row>
    <row r="12665" spans="10:368" s="59" customFormat="1" ht="24.6" customHeight="1" x14ac:dyDescent="0.3">
      <c r="J12665" s="61"/>
      <c r="L12665" s="61"/>
      <c r="M12665" s="61"/>
      <c r="N12665" s="61"/>
      <c r="R12665" s="62"/>
      <c r="S12665" s="63"/>
      <c r="T12665" s="62"/>
      <c r="U12665" s="62"/>
      <c r="V12665" s="62"/>
      <c r="W12665" s="62"/>
      <c r="X12665" s="62"/>
      <c r="Y12665" s="62"/>
      <c r="Z12665" s="63"/>
      <c r="AA12665" s="63"/>
      <c r="AB12665" s="61"/>
      <c r="MR12665" s="60"/>
      <c r="MS12665" s="60"/>
      <c r="MT12665" s="60"/>
      <c r="MU12665" s="60"/>
      <c r="MV12665" s="60"/>
      <c r="MW12665" s="60"/>
      <c r="MX12665" s="60"/>
      <c r="MY12665" s="60"/>
      <c r="MZ12665" s="60"/>
      <c r="NA12665" s="60"/>
      <c r="NB12665" s="60"/>
      <c r="NC12665" s="60"/>
      <c r="ND12665" s="60"/>
    </row>
    <row r="12666" spans="10:368" s="59" customFormat="1" ht="24.6" customHeight="1" x14ac:dyDescent="0.3">
      <c r="J12666" s="61"/>
      <c r="L12666" s="61"/>
      <c r="M12666" s="61"/>
      <c r="N12666" s="61"/>
      <c r="R12666" s="62"/>
      <c r="S12666" s="63"/>
      <c r="T12666" s="62"/>
      <c r="U12666" s="62"/>
      <c r="V12666" s="62"/>
      <c r="W12666" s="62"/>
      <c r="X12666" s="62"/>
      <c r="Y12666" s="62"/>
      <c r="Z12666" s="63"/>
      <c r="AA12666" s="63"/>
      <c r="AB12666" s="61"/>
      <c r="MR12666" s="60"/>
      <c r="MS12666" s="60"/>
      <c r="MT12666" s="60"/>
      <c r="MU12666" s="60"/>
      <c r="MV12666" s="60"/>
      <c r="MW12666" s="60"/>
      <c r="MX12666" s="60"/>
      <c r="MY12666" s="60"/>
      <c r="MZ12666" s="60"/>
      <c r="NA12666" s="60"/>
      <c r="NB12666" s="60"/>
      <c r="NC12666" s="60"/>
      <c r="ND12666" s="60"/>
    </row>
    <row r="12667" spans="10:368" s="59" customFormat="1" ht="24.6" customHeight="1" x14ac:dyDescent="0.3">
      <c r="J12667" s="61"/>
      <c r="L12667" s="61"/>
      <c r="M12667" s="61"/>
      <c r="N12667" s="61"/>
      <c r="R12667" s="62"/>
      <c r="S12667" s="63"/>
      <c r="T12667" s="62"/>
      <c r="U12667" s="62"/>
      <c r="V12667" s="62"/>
      <c r="W12667" s="62"/>
      <c r="X12667" s="62"/>
      <c r="Y12667" s="62"/>
      <c r="Z12667" s="63"/>
      <c r="AA12667" s="63"/>
      <c r="AB12667" s="61"/>
      <c r="MR12667" s="60"/>
      <c r="MS12667" s="60"/>
      <c r="MT12667" s="60"/>
      <c r="MU12667" s="60"/>
      <c r="MV12667" s="60"/>
      <c r="MW12667" s="60"/>
      <c r="MX12667" s="60"/>
      <c r="MY12667" s="60"/>
      <c r="MZ12667" s="60"/>
      <c r="NA12667" s="60"/>
      <c r="NB12667" s="60"/>
      <c r="NC12667" s="60"/>
      <c r="ND12667" s="60"/>
    </row>
    <row r="12668" spans="10:368" s="59" customFormat="1" ht="24.6" customHeight="1" x14ac:dyDescent="0.3">
      <c r="J12668" s="61"/>
      <c r="L12668" s="61"/>
      <c r="M12668" s="61"/>
      <c r="N12668" s="61"/>
      <c r="R12668" s="62"/>
      <c r="S12668" s="63"/>
      <c r="T12668" s="62"/>
      <c r="U12668" s="62"/>
      <c r="V12668" s="62"/>
      <c r="W12668" s="62"/>
      <c r="X12668" s="62"/>
      <c r="Y12668" s="62"/>
      <c r="Z12668" s="63"/>
      <c r="AA12668" s="63"/>
      <c r="AB12668" s="61"/>
      <c r="MR12668" s="60"/>
      <c r="MS12668" s="60"/>
      <c r="MT12668" s="60"/>
      <c r="MU12668" s="60"/>
      <c r="MV12668" s="60"/>
      <c r="MW12668" s="60"/>
      <c r="MX12668" s="60"/>
      <c r="MY12668" s="60"/>
      <c r="MZ12668" s="60"/>
      <c r="NA12668" s="60"/>
      <c r="NB12668" s="60"/>
      <c r="NC12668" s="60"/>
      <c r="ND12668" s="60"/>
    </row>
    <row r="12669" spans="10:368" s="59" customFormat="1" ht="24.6" customHeight="1" x14ac:dyDescent="0.3">
      <c r="J12669" s="61"/>
      <c r="L12669" s="61"/>
      <c r="M12669" s="61"/>
      <c r="N12669" s="61"/>
      <c r="R12669" s="62"/>
      <c r="S12669" s="63"/>
      <c r="T12669" s="62"/>
      <c r="U12669" s="62"/>
      <c r="V12669" s="62"/>
      <c r="W12669" s="62"/>
      <c r="X12669" s="62"/>
      <c r="Y12669" s="62"/>
      <c r="Z12669" s="63"/>
      <c r="AA12669" s="63"/>
      <c r="AB12669" s="61"/>
      <c r="MR12669" s="60"/>
      <c r="MS12669" s="60"/>
      <c r="MT12669" s="60"/>
      <c r="MU12669" s="60"/>
      <c r="MV12669" s="60"/>
      <c r="MW12669" s="60"/>
      <c r="MX12669" s="60"/>
      <c r="MY12669" s="60"/>
      <c r="MZ12669" s="60"/>
      <c r="NA12669" s="60"/>
      <c r="NB12669" s="60"/>
      <c r="NC12669" s="60"/>
      <c r="ND12669" s="60"/>
    </row>
    <row r="12670" spans="10:368" s="59" customFormat="1" ht="24.6" customHeight="1" x14ac:dyDescent="0.3">
      <c r="J12670" s="61"/>
      <c r="L12670" s="61"/>
      <c r="M12670" s="61"/>
      <c r="N12670" s="61"/>
      <c r="R12670" s="62"/>
      <c r="S12670" s="63"/>
      <c r="T12670" s="62"/>
      <c r="U12670" s="62"/>
      <c r="V12670" s="62"/>
      <c r="W12670" s="62"/>
      <c r="X12670" s="62"/>
      <c r="Y12670" s="62"/>
      <c r="Z12670" s="63"/>
      <c r="AA12670" s="63"/>
      <c r="AB12670" s="61"/>
      <c r="MR12670" s="60"/>
      <c r="MS12670" s="60"/>
      <c r="MT12670" s="60"/>
      <c r="MU12670" s="60"/>
      <c r="MV12670" s="60"/>
      <c r="MW12670" s="60"/>
      <c r="MX12670" s="60"/>
      <c r="MY12670" s="60"/>
      <c r="MZ12670" s="60"/>
      <c r="NA12670" s="60"/>
      <c r="NB12670" s="60"/>
      <c r="NC12670" s="60"/>
      <c r="ND12670" s="60"/>
    </row>
    <row r="12671" spans="10:368" s="59" customFormat="1" ht="24.6" customHeight="1" x14ac:dyDescent="0.3">
      <c r="J12671" s="61"/>
      <c r="L12671" s="61"/>
      <c r="M12671" s="61"/>
      <c r="N12671" s="61"/>
      <c r="R12671" s="62"/>
      <c r="S12671" s="63"/>
      <c r="T12671" s="62"/>
      <c r="U12671" s="62"/>
      <c r="V12671" s="62"/>
      <c r="W12671" s="62"/>
      <c r="X12671" s="62"/>
      <c r="Y12671" s="62"/>
      <c r="Z12671" s="63"/>
      <c r="AA12671" s="63"/>
      <c r="AB12671" s="61"/>
      <c r="MR12671" s="60"/>
      <c r="MS12671" s="60"/>
      <c r="MT12671" s="60"/>
      <c r="MU12671" s="60"/>
      <c r="MV12671" s="60"/>
      <c r="MW12671" s="60"/>
      <c r="MX12671" s="60"/>
      <c r="MY12671" s="60"/>
      <c r="MZ12671" s="60"/>
      <c r="NA12671" s="60"/>
      <c r="NB12671" s="60"/>
      <c r="NC12671" s="60"/>
      <c r="ND12671" s="60"/>
    </row>
    <row r="12672" spans="10:368" s="59" customFormat="1" ht="24.6" customHeight="1" x14ac:dyDescent="0.3">
      <c r="J12672" s="61"/>
      <c r="L12672" s="61"/>
      <c r="M12672" s="61"/>
      <c r="N12672" s="61"/>
      <c r="R12672" s="62"/>
      <c r="S12672" s="63"/>
      <c r="T12672" s="62"/>
      <c r="U12672" s="62"/>
      <c r="V12672" s="62"/>
      <c r="W12672" s="62"/>
      <c r="X12672" s="62"/>
      <c r="Y12672" s="62"/>
      <c r="Z12672" s="63"/>
      <c r="AA12672" s="63"/>
      <c r="AB12672" s="61"/>
      <c r="MR12672" s="60"/>
      <c r="MS12672" s="60"/>
      <c r="MT12672" s="60"/>
      <c r="MU12672" s="60"/>
      <c r="MV12672" s="60"/>
      <c r="MW12672" s="60"/>
      <c r="MX12672" s="60"/>
      <c r="MY12672" s="60"/>
      <c r="MZ12672" s="60"/>
      <c r="NA12672" s="60"/>
      <c r="NB12672" s="60"/>
      <c r="NC12672" s="60"/>
      <c r="ND12672" s="60"/>
    </row>
    <row r="12673" spans="10:368" s="59" customFormat="1" ht="24.6" customHeight="1" x14ac:dyDescent="0.3">
      <c r="J12673" s="61"/>
      <c r="L12673" s="61"/>
      <c r="M12673" s="61"/>
      <c r="N12673" s="61"/>
      <c r="R12673" s="62"/>
      <c r="S12673" s="63"/>
      <c r="T12673" s="62"/>
      <c r="U12673" s="62"/>
      <c r="V12673" s="62"/>
      <c r="W12673" s="62"/>
      <c r="X12673" s="62"/>
      <c r="Y12673" s="62"/>
      <c r="Z12673" s="63"/>
      <c r="AA12673" s="63"/>
      <c r="AB12673" s="61"/>
      <c r="MR12673" s="60"/>
      <c r="MS12673" s="60"/>
      <c r="MT12673" s="60"/>
      <c r="MU12673" s="60"/>
      <c r="MV12673" s="60"/>
      <c r="MW12673" s="60"/>
      <c r="MX12673" s="60"/>
      <c r="MY12673" s="60"/>
      <c r="MZ12673" s="60"/>
      <c r="NA12673" s="60"/>
      <c r="NB12673" s="60"/>
      <c r="NC12673" s="60"/>
      <c r="ND12673" s="60"/>
    </row>
    <row r="12674" spans="10:368" s="59" customFormat="1" ht="24.6" customHeight="1" x14ac:dyDescent="0.3">
      <c r="J12674" s="61"/>
      <c r="L12674" s="61"/>
      <c r="M12674" s="61"/>
      <c r="N12674" s="61"/>
      <c r="R12674" s="62"/>
      <c r="S12674" s="63"/>
      <c r="T12674" s="62"/>
      <c r="U12674" s="62"/>
      <c r="V12674" s="62"/>
      <c r="W12674" s="62"/>
      <c r="X12674" s="62"/>
      <c r="Y12674" s="62"/>
      <c r="Z12674" s="63"/>
      <c r="AA12674" s="63"/>
      <c r="AB12674" s="61"/>
      <c r="MR12674" s="60"/>
      <c r="MS12674" s="60"/>
      <c r="MT12674" s="60"/>
      <c r="MU12674" s="60"/>
      <c r="MV12674" s="60"/>
      <c r="MW12674" s="60"/>
      <c r="MX12674" s="60"/>
      <c r="MY12674" s="60"/>
      <c r="MZ12674" s="60"/>
      <c r="NA12674" s="60"/>
      <c r="NB12674" s="60"/>
      <c r="NC12674" s="60"/>
      <c r="ND12674" s="60"/>
    </row>
    <row r="12675" spans="10:368" s="59" customFormat="1" ht="24.6" customHeight="1" x14ac:dyDescent="0.3">
      <c r="J12675" s="61"/>
      <c r="L12675" s="61"/>
      <c r="M12675" s="61"/>
      <c r="N12675" s="61"/>
      <c r="R12675" s="62"/>
      <c r="S12675" s="63"/>
      <c r="T12675" s="62"/>
      <c r="U12675" s="62"/>
      <c r="V12675" s="62"/>
      <c r="W12675" s="62"/>
      <c r="X12675" s="62"/>
      <c r="Y12675" s="62"/>
      <c r="Z12675" s="63"/>
      <c r="AA12675" s="63"/>
      <c r="AB12675" s="61"/>
      <c r="MR12675" s="60"/>
      <c r="MS12675" s="60"/>
      <c r="MT12675" s="60"/>
      <c r="MU12675" s="60"/>
      <c r="MV12675" s="60"/>
      <c r="MW12675" s="60"/>
      <c r="MX12675" s="60"/>
      <c r="MY12675" s="60"/>
      <c r="MZ12675" s="60"/>
      <c r="NA12675" s="60"/>
      <c r="NB12675" s="60"/>
      <c r="NC12675" s="60"/>
      <c r="ND12675" s="60"/>
    </row>
    <row r="12676" spans="10:368" s="59" customFormat="1" ht="24.6" customHeight="1" x14ac:dyDescent="0.3">
      <c r="J12676" s="61"/>
      <c r="L12676" s="61"/>
      <c r="M12676" s="61"/>
      <c r="N12676" s="61"/>
      <c r="R12676" s="62"/>
      <c r="S12676" s="63"/>
      <c r="T12676" s="62"/>
      <c r="U12676" s="62"/>
      <c r="V12676" s="62"/>
      <c r="W12676" s="62"/>
      <c r="X12676" s="62"/>
      <c r="Y12676" s="62"/>
      <c r="Z12676" s="63"/>
      <c r="AA12676" s="63"/>
      <c r="AB12676" s="61"/>
      <c r="MR12676" s="60"/>
      <c r="MS12676" s="60"/>
      <c r="MT12676" s="60"/>
      <c r="MU12676" s="60"/>
      <c r="MV12676" s="60"/>
      <c r="MW12676" s="60"/>
      <c r="MX12676" s="60"/>
      <c r="MY12676" s="60"/>
      <c r="MZ12676" s="60"/>
      <c r="NA12676" s="60"/>
      <c r="NB12676" s="60"/>
      <c r="NC12676" s="60"/>
      <c r="ND12676" s="60"/>
    </row>
    <row r="12677" spans="10:368" s="59" customFormat="1" ht="24.6" customHeight="1" x14ac:dyDescent="0.3">
      <c r="J12677" s="61"/>
      <c r="L12677" s="61"/>
      <c r="M12677" s="61"/>
      <c r="N12677" s="61"/>
      <c r="R12677" s="62"/>
      <c r="S12677" s="63"/>
      <c r="T12677" s="62"/>
      <c r="U12677" s="62"/>
      <c r="V12677" s="62"/>
      <c r="W12677" s="62"/>
      <c r="X12677" s="62"/>
      <c r="Y12677" s="62"/>
      <c r="Z12677" s="63"/>
      <c r="AA12677" s="63"/>
      <c r="AB12677" s="61"/>
      <c r="MR12677" s="60"/>
      <c r="MS12677" s="60"/>
      <c r="MT12677" s="60"/>
      <c r="MU12677" s="60"/>
      <c r="MV12677" s="60"/>
      <c r="MW12677" s="60"/>
      <c r="MX12677" s="60"/>
      <c r="MY12677" s="60"/>
      <c r="MZ12677" s="60"/>
      <c r="NA12677" s="60"/>
      <c r="NB12677" s="60"/>
      <c r="NC12677" s="60"/>
      <c r="ND12677" s="60"/>
    </row>
    <row r="12678" spans="10:368" s="59" customFormat="1" ht="24.6" customHeight="1" x14ac:dyDescent="0.3">
      <c r="J12678" s="61"/>
      <c r="L12678" s="61"/>
      <c r="M12678" s="61"/>
      <c r="N12678" s="61"/>
      <c r="R12678" s="62"/>
      <c r="S12678" s="63"/>
      <c r="T12678" s="62"/>
      <c r="U12678" s="62"/>
      <c r="V12678" s="62"/>
      <c r="W12678" s="62"/>
      <c r="X12678" s="62"/>
      <c r="Y12678" s="62"/>
      <c r="Z12678" s="63"/>
      <c r="AA12678" s="63"/>
      <c r="AB12678" s="61"/>
      <c r="MR12678" s="60"/>
      <c r="MS12678" s="60"/>
      <c r="MT12678" s="60"/>
      <c r="MU12678" s="60"/>
      <c r="MV12678" s="60"/>
      <c r="MW12678" s="60"/>
      <c r="MX12678" s="60"/>
      <c r="MY12678" s="60"/>
      <c r="MZ12678" s="60"/>
      <c r="NA12678" s="60"/>
      <c r="NB12678" s="60"/>
      <c r="NC12678" s="60"/>
      <c r="ND12678" s="60"/>
    </row>
    <row r="12679" spans="10:368" s="59" customFormat="1" ht="24.6" customHeight="1" x14ac:dyDescent="0.3">
      <c r="J12679" s="61"/>
      <c r="L12679" s="61"/>
      <c r="M12679" s="61"/>
      <c r="N12679" s="61"/>
      <c r="R12679" s="62"/>
      <c r="S12679" s="63"/>
      <c r="T12679" s="62"/>
      <c r="U12679" s="62"/>
      <c r="V12679" s="62"/>
      <c r="W12679" s="62"/>
      <c r="X12679" s="62"/>
      <c r="Y12679" s="62"/>
      <c r="Z12679" s="63"/>
      <c r="AA12679" s="63"/>
      <c r="AB12679" s="61"/>
      <c r="MR12679" s="60"/>
      <c r="MS12679" s="60"/>
      <c r="MT12679" s="60"/>
      <c r="MU12679" s="60"/>
      <c r="MV12679" s="60"/>
      <c r="MW12679" s="60"/>
      <c r="MX12679" s="60"/>
      <c r="MY12679" s="60"/>
      <c r="MZ12679" s="60"/>
      <c r="NA12679" s="60"/>
      <c r="NB12679" s="60"/>
      <c r="NC12679" s="60"/>
      <c r="ND12679" s="60"/>
    </row>
    <row r="12680" spans="10:368" s="59" customFormat="1" ht="24.6" customHeight="1" x14ac:dyDescent="0.3">
      <c r="J12680" s="61"/>
      <c r="L12680" s="61"/>
      <c r="M12680" s="61"/>
      <c r="N12680" s="61"/>
      <c r="R12680" s="62"/>
      <c r="S12680" s="63"/>
      <c r="T12680" s="62"/>
      <c r="U12680" s="62"/>
      <c r="V12680" s="62"/>
      <c r="W12680" s="62"/>
      <c r="X12680" s="62"/>
      <c r="Y12680" s="62"/>
      <c r="Z12680" s="63"/>
      <c r="AA12680" s="63"/>
      <c r="AB12680" s="61"/>
      <c r="MR12680" s="60"/>
      <c r="MS12680" s="60"/>
      <c r="MT12680" s="60"/>
      <c r="MU12680" s="60"/>
      <c r="MV12680" s="60"/>
      <c r="MW12680" s="60"/>
      <c r="MX12680" s="60"/>
      <c r="MY12680" s="60"/>
      <c r="MZ12680" s="60"/>
      <c r="NA12680" s="60"/>
      <c r="NB12680" s="60"/>
      <c r="NC12680" s="60"/>
      <c r="ND12680" s="60"/>
    </row>
    <row r="12681" spans="10:368" s="59" customFormat="1" ht="24.6" customHeight="1" x14ac:dyDescent="0.3">
      <c r="J12681" s="61"/>
      <c r="L12681" s="61"/>
      <c r="M12681" s="61"/>
      <c r="N12681" s="61"/>
      <c r="R12681" s="62"/>
      <c r="S12681" s="63"/>
      <c r="T12681" s="62"/>
      <c r="U12681" s="62"/>
      <c r="V12681" s="62"/>
      <c r="W12681" s="62"/>
      <c r="X12681" s="62"/>
      <c r="Y12681" s="62"/>
      <c r="Z12681" s="63"/>
      <c r="AA12681" s="63"/>
      <c r="AB12681" s="61"/>
      <c r="MR12681" s="60"/>
      <c r="MS12681" s="60"/>
      <c r="MT12681" s="60"/>
      <c r="MU12681" s="60"/>
      <c r="MV12681" s="60"/>
      <c r="MW12681" s="60"/>
      <c r="MX12681" s="60"/>
      <c r="MY12681" s="60"/>
      <c r="MZ12681" s="60"/>
      <c r="NA12681" s="60"/>
      <c r="NB12681" s="60"/>
      <c r="NC12681" s="60"/>
      <c r="ND12681" s="60"/>
    </row>
    <row r="12682" spans="10:368" s="59" customFormat="1" ht="24.6" customHeight="1" x14ac:dyDescent="0.3">
      <c r="J12682" s="61"/>
      <c r="L12682" s="61"/>
      <c r="M12682" s="61"/>
      <c r="N12682" s="61"/>
      <c r="R12682" s="62"/>
      <c r="S12682" s="63"/>
      <c r="T12682" s="62"/>
      <c r="U12682" s="62"/>
      <c r="V12682" s="62"/>
      <c r="W12682" s="62"/>
      <c r="X12682" s="62"/>
      <c r="Y12682" s="62"/>
      <c r="Z12682" s="63"/>
      <c r="AA12682" s="63"/>
      <c r="AB12682" s="61"/>
      <c r="MR12682" s="60"/>
      <c r="MS12682" s="60"/>
      <c r="MT12682" s="60"/>
      <c r="MU12682" s="60"/>
      <c r="MV12682" s="60"/>
      <c r="MW12682" s="60"/>
      <c r="MX12682" s="60"/>
      <c r="MY12682" s="60"/>
      <c r="MZ12682" s="60"/>
      <c r="NA12682" s="60"/>
      <c r="NB12682" s="60"/>
      <c r="NC12682" s="60"/>
      <c r="ND12682" s="60"/>
    </row>
    <row r="12683" spans="10:368" s="59" customFormat="1" ht="24.6" customHeight="1" x14ac:dyDescent="0.3">
      <c r="J12683" s="61"/>
      <c r="L12683" s="61"/>
      <c r="M12683" s="61"/>
      <c r="N12683" s="61"/>
      <c r="R12683" s="62"/>
      <c r="S12683" s="63"/>
      <c r="T12683" s="62"/>
      <c r="U12683" s="62"/>
      <c r="V12683" s="62"/>
      <c r="W12683" s="62"/>
      <c r="X12683" s="62"/>
      <c r="Y12683" s="62"/>
      <c r="Z12683" s="63"/>
      <c r="AA12683" s="63"/>
      <c r="AB12683" s="61"/>
      <c r="MR12683" s="60"/>
      <c r="MS12683" s="60"/>
      <c r="MT12683" s="60"/>
      <c r="MU12683" s="60"/>
      <c r="MV12683" s="60"/>
      <c r="MW12683" s="60"/>
      <c r="MX12683" s="60"/>
      <c r="MY12683" s="60"/>
      <c r="MZ12683" s="60"/>
      <c r="NA12683" s="60"/>
      <c r="NB12683" s="60"/>
      <c r="NC12683" s="60"/>
      <c r="ND12683" s="60"/>
    </row>
    <row r="12684" spans="10:368" s="59" customFormat="1" ht="24.6" customHeight="1" x14ac:dyDescent="0.3">
      <c r="J12684" s="61"/>
      <c r="L12684" s="61"/>
      <c r="M12684" s="61"/>
      <c r="N12684" s="61"/>
      <c r="R12684" s="62"/>
      <c r="S12684" s="63"/>
      <c r="T12684" s="62"/>
      <c r="U12684" s="62"/>
      <c r="V12684" s="62"/>
      <c r="W12684" s="62"/>
      <c r="X12684" s="62"/>
      <c r="Y12684" s="62"/>
      <c r="Z12684" s="63"/>
      <c r="AA12684" s="63"/>
      <c r="AB12684" s="61"/>
      <c r="MR12684" s="60"/>
      <c r="MS12684" s="60"/>
      <c r="MT12684" s="60"/>
      <c r="MU12684" s="60"/>
      <c r="MV12684" s="60"/>
      <c r="MW12684" s="60"/>
      <c r="MX12684" s="60"/>
      <c r="MY12684" s="60"/>
      <c r="MZ12684" s="60"/>
      <c r="NA12684" s="60"/>
      <c r="NB12684" s="60"/>
      <c r="NC12684" s="60"/>
      <c r="ND12684" s="60"/>
    </row>
    <row r="12685" spans="10:368" s="59" customFormat="1" ht="24.6" customHeight="1" x14ac:dyDescent="0.3">
      <c r="J12685" s="61"/>
      <c r="L12685" s="61"/>
      <c r="M12685" s="61"/>
      <c r="N12685" s="61"/>
      <c r="R12685" s="62"/>
      <c r="S12685" s="63"/>
      <c r="T12685" s="62"/>
      <c r="U12685" s="62"/>
      <c r="V12685" s="62"/>
      <c r="W12685" s="62"/>
      <c r="X12685" s="62"/>
      <c r="Y12685" s="62"/>
      <c r="Z12685" s="63"/>
      <c r="AA12685" s="63"/>
      <c r="AB12685" s="61"/>
      <c r="MR12685" s="60"/>
      <c r="MS12685" s="60"/>
      <c r="MT12685" s="60"/>
      <c r="MU12685" s="60"/>
      <c r="MV12685" s="60"/>
      <c r="MW12685" s="60"/>
      <c r="MX12685" s="60"/>
      <c r="MY12685" s="60"/>
      <c r="MZ12685" s="60"/>
      <c r="NA12685" s="60"/>
      <c r="NB12685" s="60"/>
      <c r="NC12685" s="60"/>
      <c r="ND12685" s="60"/>
    </row>
    <row r="12686" spans="10:368" s="59" customFormat="1" ht="24.6" customHeight="1" x14ac:dyDescent="0.3">
      <c r="J12686" s="61"/>
      <c r="L12686" s="61"/>
      <c r="M12686" s="61"/>
      <c r="N12686" s="61"/>
      <c r="R12686" s="62"/>
      <c r="S12686" s="63"/>
      <c r="T12686" s="62"/>
      <c r="U12686" s="62"/>
      <c r="V12686" s="62"/>
      <c r="W12686" s="62"/>
      <c r="X12686" s="62"/>
      <c r="Y12686" s="62"/>
      <c r="Z12686" s="63"/>
      <c r="AA12686" s="63"/>
      <c r="AB12686" s="61"/>
      <c r="MR12686" s="60"/>
      <c r="MS12686" s="60"/>
      <c r="MT12686" s="60"/>
      <c r="MU12686" s="60"/>
      <c r="MV12686" s="60"/>
      <c r="MW12686" s="60"/>
      <c r="MX12686" s="60"/>
      <c r="MY12686" s="60"/>
      <c r="MZ12686" s="60"/>
      <c r="NA12686" s="60"/>
      <c r="NB12686" s="60"/>
      <c r="NC12686" s="60"/>
      <c r="ND12686" s="60"/>
    </row>
    <row r="12687" spans="10:368" s="59" customFormat="1" ht="24.6" customHeight="1" x14ac:dyDescent="0.3">
      <c r="J12687" s="61"/>
      <c r="L12687" s="61"/>
      <c r="M12687" s="61"/>
      <c r="N12687" s="61"/>
      <c r="R12687" s="62"/>
      <c r="S12687" s="63"/>
      <c r="T12687" s="62"/>
      <c r="U12687" s="62"/>
      <c r="V12687" s="62"/>
      <c r="W12687" s="62"/>
      <c r="X12687" s="62"/>
      <c r="Y12687" s="62"/>
      <c r="Z12687" s="63"/>
      <c r="AA12687" s="63"/>
      <c r="AB12687" s="61"/>
      <c r="MR12687" s="60"/>
      <c r="MS12687" s="60"/>
      <c r="MT12687" s="60"/>
      <c r="MU12687" s="60"/>
      <c r="MV12687" s="60"/>
      <c r="MW12687" s="60"/>
      <c r="MX12687" s="60"/>
      <c r="MY12687" s="60"/>
      <c r="MZ12687" s="60"/>
      <c r="NA12687" s="60"/>
      <c r="NB12687" s="60"/>
      <c r="NC12687" s="60"/>
      <c r="ND12687" s="60"/>
    </row>
    <row r="12688" spans="10:368" s="59" customFormat="1" ht="24.6" customHeight="1" x14ac:dyDescent="0.3">
      <c r="J12688" s="61"/>
      <c r="L12688" s="61"/>
      <c r="M12688" s="61"/>
      <c r="N12688" s="61"/>
      <c r="R12688" s="62"/>
      <c r="S12688" s="63"/>
      <c r="T12688" s="62"/>
      <c r="U12688" s="62"/>
      <c r="V12688" s="62"/>
      <c r="W12688" s="62"/>
      <c r="X12688" s="62"/>
      <c r="Y12688" s="62"/>
      <c r="Z12688" s="63"/>
      <c r="AA12688" s="63"/>
      <c r="AB12688" s="61"/>
      <c r="MR12688" s="60"/>
      <c r="MS12688" s="60"/>
      <c r="MT12688" s="60"/>
      <c r="MU12688" s="60"/>
      <c r="MV12688" s="60"/>
      <c r="MW12688" s="60"/>
      <c r="MX12688" s="60"/>
      <c r="MY12688" s="60"/>
      <c r="MZ12688" s="60"/>
      <c r="NA12688" s="60"/>
      <c r="NB12688" s="60"/>
      <c r="NC12688" s="60"/>
      <c r="ND12688" s="60"/>
    </row>
    <row r="12689" spans="10:368" s="59" customFormat="1" ht="24.6" customHeight="1" x14ac:dyDescent="0.3">
      <c r="J12689" s="61"/>
      <c r="L12689" s="61"/>
      <c r="M12689" s="61"/>
      <c r="N12689" s="61"/>
      <c r="R12689" s="62"/>
      <c r="S12689" s="63"/>
      <c r="T12689" s="62"/>
      <c r="U12689" s="62"/>
      <c r="V12689" s="62"/>
      <c r="W12689" s="62"/>
      <c r="X12689" s="62"/>
      <c r="Y12689" s="62"/>
      <c r="Z12689" s="63"/>
      <c r="AA12689" s="63"/>
      <c r="AB12689" s="61"/>
      <c r="MR12689" s="60"/>
      <c r="MS12689" s="60"/>
      <c r="MT12689" s="60"/>
      <c r="MU12689" s="60"/>
      <c r="MV12689" s="60"/>
      <c r="MW12689" s="60"/>
      <c r="MX12689" s="60"/>
      <c r="MY12689" s="60"/>
      <c r="MZ12689" s="60"/>
      <c r="NA12689" s="60"/>
      <c r="NB12689" s="60"/>
      <c r="NC12689" s="60"/>
      <c r="ND12689" s="60"/>
    </row>
    <row r="12690" spans="10:368" s="59" customFormat="1" ht="24.6" customHeight="1" x14ac:dyDescent="0.3">
      <c r="J12690" s="61"/>
      <c r="L12690" s="61"/>
      <c r="M12690" s="61"/>
      <c r="N12690" s="61"/>
      <c r="R12690" s="62"/>
      <c r="S12690" s="63"/>
      <c r="T12690" s="62"/>
      <c r="U12690" s="62"/>
      <c r="V12690" s="62"/>
      <c r="W12690" s="62"/>
      <c r="X12690" s="62"/>
      <c r="Y12690" s="62"/>
      <c r="Z12690" s="63"/>
      <c r="AA12690" s="63"/>
      <c r="AB12690" s="61"/>
      <c r="MR12690" s="60"/>
      <c r="MS12690" s="60"/>
      <c r="MT12690" s="60"/>
      <c r="MU12690" s="60"/>
      <c r="MV12690" s="60"/>
      <c r="MW12690" s="60"/>
      <c r="MX12690" s="60"/>
      <c r="MY12690" s="60"/>
      <c r="MZ12690" s="60"/>
      <c r="NA12690" s="60"/>
      <c r="NB12690" s="60"/>
      <c r="NC12690" s="60"/>
      <c r="ND12690" s="60"/>
    </row>
    <row r="12691" spans="10:368" s="59" customFormat="1" ht="24.6" customHeight="1" x14ac:dyDescent="0.3">
      <c r="J12691" s="61"/>
      <c r="L12691" s="61"/>
      <c r="M12691" s="61"/>
      <c r="N12691" s="61"/>
      <c r="R12691" s="62"/>
      <c r="S12691" s="63"/>
      <c r="T12691" s="62"/>
      <c r="U12691" s="62"/>
      <c r="V12691" s="62"/>
      <c r="W12691" s="62"/>
      <c r="X12691" s="62"/>
      <c r="Y12691" s="62"/>
      <c r="Z12691" s="63"/>
      <c r="AA12691" s="63"/>
      <c r="AB12691" s="61"/>
      <c r="MR12691" s="60"/>
      <c r="MS12691" s="60"/>
      <c r="MT12691" s="60"/>
      <c r="MU12691" s="60"/>
      <c r="MV12691" s="60"/>
      <c r="MW12691" s="60"/>
      <c r="MX12691" s="60"/>
      <c r="MY12691" s="60"/>
      <c r="MZ12691" s="60"/>
      <c r="NA12691" s="60"/>
      <c r="NB12691" s="60"/>
      <c r="NC12691" s="60"/>
      <c r="ND12691" s="60"/>
    </row>
    <row r="12692" spans="10:368" s="59" customFormat="1" ht="24.6" customHeight="1" x14ac:dyDescent="0.3">
      <c r="J12692" s="61"/>
      <c r="L12692" s="61"/>
      <c r="M12692" s="61"/>
      <c r="N12692" s="61"/>
      <c r="R12692" s="62"/>
      <c r="S12692" s="63"/>
      <c r="T12692" s="62"/>
      <c r="U12692" s="62"/>
      <c r="V12692" s="62"/>
      <c r="W12692" s="62"/>
      <c r="X12692" s="62"/>
      <c r="Y12692" s="62"/>
      <c r="Z12692" s="63"/>
      <c r="AA12692" s="63"/>
      <c r="AB12692" s="61"/>
      <c r="MR12692" s="60"/>
      <c r="MS12692" s="60"/>
      <c r="MT12692" s="60"/>
      <c r="MU12692" s="60"/>
      <c r="MV12692" s="60"/>
      <c r="MW12692" s="60"/>
      <c r="MX12692" s="60"/>
      <c r="MY12692" s="60"/>
      <c r="MZ12692" s="60"/>
      <c r="NA12692" s="60"/>
      <c r="NB12692" s="60"/>
      <c r="NC12692" s="60"/>
      <c r="ND12692" s="60"/>
    </row>
    <row r="12693" spans="10:368" s="59" customFormat="1" ht="24.6" customHeight="1" x14ac:dyDescent="0.3">
      <c r="J12693" s="61"/>
      <c r="L12693" s="61"/>
      <c r="M12693" s="61"/>
      <c r="N12693" s="61"/>
      <c r="R12693" s="62"/>
      <c r="S12693" s="63"/>
      <c r="T12693" s="62"/>
      <c r="U12693" s="62"/>
      <c r="V12693" s="62"/>
      <c r="W12693" s="62"/>
      <c r="X12693" s="62"/>
      <c r="Y12693" s="62"/>
      <c r="Z12693" s="63"/>
      <c r="AA12693" s="63"/>
      <c r="AB12693" s="61"/>
      <c r="MR12693" s="60"/>
      <c r="MS12693" s="60"/>
      <c r="MT12693" s="60"/>
      <c r="MU12693" s="60"/>
      <c r="MV12693" s="60"/>
      <c r="MW12693" s="60"/>
      <c r="MX12693" s="60"/>
      <c r="MY12693" s="60"/>
      <c r="MZ12693" s="60"/>
      <c r="NA12693" s="60"/>
      <c r="NB12693" s="60"/>
      <c r="NC12693" s="60"/>
      <c r="ND12693" s="60"/>
    </row>
    <row r="12694" spans="10:368" s="59" customFormat="1" ht="24.6" customHeight="1" x14ac:dyDescent="0.3">
      <c r="J12694" s="61"/>
      <c r="L12694" s="61"/>
      <c r="M12694" s="61"/>
      <c r="N12694" s="61"/>
      <c r="R12694" s="62"/>
      <c r="S12694" s="63"/>
      <c r="T12694" s="62"/>
      <c r="U12694" s="62"/>
      <c r="V12694" s="62"/>
      <c r="W12694" s="62"/>
      <c r="X12694" s="62"/>
      <c r="Y12694" s="62"/>
      <c r="Z12694" s="63"/>
      <c r="AA12694" s="63"/>
      <c r="AB12694" s="61"/>
      <c r="MR12694" s="60"/>
      <c r="MS12694" s="60"/>
      <c r="MT12694" s="60"/>
      <c r="MU12694" s="60"/>
      <c r="MV12694" s="60"/>
      <c r="MW12694" s="60"/>
      <c r="MX12694" s="60"/>
      <c r="MY12694" s="60"/>
      <c r="MZ12694" s="60"/>
      <c r="NA12694" s="60"/>
      <c r="NB12694" s="60"/>
      <c r="NC12694" s="60"/>
      <c r="ND12694" s="60"/>
    </row>
    <row r="12695" spans="10:368" s="59" customFormat="1" ht="24.6" customHeight="1" x14ac:dyDescent="0.3">
      <c r="J12695" s="61"/>
      <c r="L12695" s="61"/>
      <c r="M12695" s="61"/>
      <c r="N12695" s="61"/>
      <c r="R12695" s="62"/>
      <c r="S12695" s="63"/>
      <c r="T12695" s="62"/>
      <c r="U12695" s="62"/>
      <c r="V12695" s="62"/>
      <c r="W12695" s="62"/>
      <c r="X12695" s="62"/>
      <c r="Y12695" s="62"/>
      <c r="Z12695" s="63"/>
      <c r="AA12695" s="63"/>
      <c r="AB12695" s="61"/>
      <c r="MR12695" s="60"/>
      <c r="MS12695" s="60"/>
      <c r="MT12695" s="60"/>
      <c r="MU12695" s="60"/>
      <c r="MV12695" s="60"/>
      <c r="MW12695" s="60"/>
      <c r="MX12695" s="60"/>
      <c r="MY12695" s="60"/>
      <c r="MZ12695" s="60"/>
      <c r="NA12695" s="60"/>
      <c r="NB12695" s="60"/>
      <c r="NC12695" s="60"/>
      <c r="ND12695" s="60"/>
    </row>
    <row r="12696" spans="10:368" s="59" customFormat="1" ht="24.6" customHeight="1" x14ac:dyDescent="0.3">
      <c r="J12696" s="61"/>
      <c r="L12696" s="61"/>
      <c r="M12696" s="61"/>
      <c r="N12696" s="61"/>
      <c r="R12696" s="62"/>
      <c r="S12696" s="63"/>
      <c r="T12696" s="62"/>
      <c r="U12696" s="62"/>
      <c r="V12696" s="62"/>
      <c r="W12696" s="62"/>
      <c r="X12696" s="62"/>
      <c r="Y12696" s="62"/>
      <c r="Z12696" s="63"/>
      <c r="AA12696" s="63"/>
      <c r="AB12696" s="61"/>
      <c r="MR12696" s="60"/>
      <c r="MS12696" s="60"/>
      <c r="MT12696" s="60"/>
      <c r="MU12696" s="60"/>
      <c r="MV12696" s="60"/>
      <c r="MW12696" s="60"/>
      <c r="MX12696" s="60"/>
      <c r="MY12696" s="60"/>
      <c r="MZ12696" s="60"/>
      <c r="NA12696" s="60"/>
      <c r="NB12696" s="60"/>
      <c r="NC12696" s="60"/>
      <c r="ND12696" s="60"/>
    </row>
    <row r="12697" spans="10:368" s="59" customFormat="1" ht="24.6" customHeight="1" x14ac:dyDescent="0.3">
      <c r="J12697" s="61"/>
      <c r="L12697" s="61"/>
      <c r="M12697" s="61"/>
      <c r="N12697" s="61"/>
      <c r="R12697" s="62"/>
      <c r="S12697" s="63"/>
      <c r="T12697" s="62"/>
      <c r="U12697" s="62"/>
      <c r="V12697" s="62"/>
      <c r="W12697" s="62"/>
      <c r="X12697" s="62"/>
      <c r="Y12697" s="62"/>
      <c r="Z12697" s="63"/>
      <c r="AA12697" s="63"/>
      <c r="AB12697" s="61"/>
      <c r="MR12697" s="60"/>
      <c r="MS12697" s="60"/>
      <c r="MT12697" s="60"/>
      <c r="MU12697" s="60"/>
      <c r="MV12697" s="60"/>
      <c r="MW12697" s="60"/>
      <c r="MX12697" s="60"/>
      <c r="MY12697" s="60"/>
      <c r="MZ12697" s="60"/>
      <c r="NA12697" s="60"/>
      <c r="NB12697" s="60"/>
      <c r="NC12697" s="60"/>
      <c r="ND12697" s="60"/>
    </row>
    <row r="12698" spans="10:368" s="59" customFormat="1" ht="24.6" customHeight="1" x14ac:dyDescent="0.3">
      <c r="J12698" s="61"/>
      <c r="L12698" s="61"/>
      <c r="M12698" s="61"/>
      <c r="N12698" s="61"/>
      <c r="R12698" s="62"/>
      <c r="S12698" s="63"/>
      <c r="T12698" s="62"/>
      <c r="U12698" s="62"/>
      <c r="V12698" s="62"/>
      <c r="W12698" s="62"/>
      <c r="X12698" s="62"/>
      <c r="Y12698" s="62"/>
      <c r="Z12698" s="63"/>
      <c r="AA12698" s="63"/>
      <c r="AB12698" s="61"/>
      <c r="MR12698" s="60"/>
      <c r="MS12698" s="60"/>
      <c r="MT12698" s="60"/>
      <c r="MU12698" s="60"/>
      <c r="MV12698" s="60"/>
      <c r="MW12698" s="60"/>
      <c r="MX12698" s="60"/>
      <c r="MY12698" s="60"/>
      <c r="MZ12698" s="60"/>
      <c r="NA12698" s="60"/>
      <c r="NB12698" s="60"/>
      <c r="NC12698" s="60"/>
      <c r="ND12698" s="60"/>
    </row>
    <row r="12699" spans="10:368" s="59" customFormat="1" ht="24.6" customHeight="1" x14ac:dyDescent="0.3">
      <c r="J12699" s="61"/>
      <c r="L12699" s="61"/>
      <c r="M12699" s="61"/>
      <c r="N12699" s="61"/>
      <c r="R12699" s="62"/>
      <c r="S12699" s="63"/>
      <c r="T12699" s="62"/>
      <c r="U12699" s="62"/>
      <c r="V12699" s="62"/>
      <c r="W12699" s="62"/>
      <c r="X12699" s="62"/>
      <c r="Y12699" s="62"/>
      <c r="Z12699" s="63"/>
      <c r="AA12699" s="63"/>
      <c r="AB12699" s="61"/>
      <c r="MR12699" s="60"/>
      <c r="MS12699" s="60"/>
      <c r="MT12699" s="60"/>
      <c r="MU12699" s="60"/>
      <c r="MV12699" s="60"/>
      <c r="MW12699" s="60"/>
      <c r="MX12699" s="60"/>
      <c r="MY12699" s="60"/>
      <c r="MZ12699" s="60"/>
      <c r="NA12699" s="60"/>
      <c r="NB12699" s="60"/>
      <c r="NC12699" s="60"/>
      <c r="ND12699" s="60"/>
    </row>
    <row r="12700" spans="10:368" s="59" customFormat="1" ht="24.6" customHeight="1" x14ac:dyDescent="0.3">
      <c r="J12700" s="61"/>
      <c r="L12700" s="61"/>
      <c r="M12700" s="61"/>
      <c r="N12700" s="61"/>
      <c r="R12700" s="62"/>
      <c r="S12700" s="63"/>
      <c r="T12700" s="62"/>
      <c r="U12700" s="62"/>
      <c r="V12700" s="62"/>
      <c r="W12700" s="62"/>
      <c r="X12700" s="62"/>
      <c r="Y12700" s="62"/>
      <c r="Z12700" s="63"/>
      <c r="AA12700" s="63"/>
      <c r="AB12700" s="61"/>
      <c r="MR12700" s="60"/>
      <c r="MS12700" s="60"/>
      <c r="MT12700" s="60"/>
      <c r="MU12700" s="60"/>
      <c r="MV12700" s="60"/>
      <c r="MW12700" s="60"/>
      <c r="MX12700" s="60"/>
      <c r="MY12700" s="60"/>
      <c r="MZ12700" s="60"/>
      <c r="NA12700" s="60"/>
      <c r="NB12700" s="60"/>
      <c r="NC12700" s="60"/>
      <c r="ND12700" s="60"/>
    </row>
    <row r="12701" spans="10:368" s="59" customFormat="1" ht="24.6" customHeight="1" x14ac:dyDescent="0.3">
      <c r="J12701" s="61"/>
      <c r="L12701" s="61"/>
      <c r="M12701" s="61"/>
      <c r="N12701" s="61"/>
      <c r="R12701" s="62"/>
      <c r="S12701" s="63"/>
      <c r="T12701" s="62"/>
      <c r="U12701" s="62"/>
      <c r="V12701" s="62"/>
      <c r="W12701" s="62"/>
      <c r="X12701" s="62"/>
      <c r="Y12701" s="62"/>
      <c r="Z12701" s="63"/>
      <c r="AA12701" s="63"/>
      <c r="AB12701" s="61"/>
      <c r="MR12701" s="60"/>
      <c r="MS12701" s="60"/>
      <c r="MT12701" s="60"/>
      <c r="MU12701" s="60"/>
      <c r="MV12701" s="60"/>
      <c r="MW12701" s="60"/>
      <c r="MX12701" s="60"/>
      <c r="MY12701" s="60"/>
      <c r="MZ12701" s="60"/>
      <c r="NA12701" s="60"/>
      <c r="NB12701" s="60"/>
      <c r="NC12701" s="60"/>
      <c r="ND12701" s="60"/>
    </row>
    <row r="12702" spans="10:368" s="59" customFormat="1" ht="24.6" customHeight="1" x14ac:dyDescent="0.3">
      <c r="J12702" s="61"/>
      <c r="L12702" s="61"/>
      <c r="M12702" s="61"/>
      <c r="N12702" s="61"/>
      <c r="R12702" s="62"/>
      <c r="S12702" s="63"/>
      <c r="T12702" s="62"/>
      <c r="U12702" s="62"/>
      <c r="V12702" s="62"/>
      <c r="W12702" s="62"/>
      <c r="X12702" s="62"/>
      <c r="Y12702" s="62"/>
      <c r="Z12702" s="63"/>
      <c r="AA12702" s="63"/>
      <c r="AB12702" s="61"/>
      <c r="MR12702" s="60"/>
      <c r="MS12702" s="60"/>
      <c r="MT12702" s="60"/>
      <c r="MU12702" s="60"/>
      <c r="MV12702" s="60"/>
      <c r="MW12702" s="60"/>
      <c r="MX12702" s="60"/>
      <c r="MY12702" s="60"/>
      <c r="MZ12702" s="60"/>
      <c r="NA12702" s="60"/>
      <c r="NB12702" s="60"/>
      <c r="NC12702" s="60"/>
      <c r="ND12702" s="60"/>
    </row>
    <row r="12703" spans="10:368" s="59" customFormat="1" ht="24.6" customHeight="1" x14ac:dyDescent="0.3">
      <c r="J12703" s="61"/>
      <c r="L12703" s="61"/>
      <c r="M12703" s="61"/>
      <c r="N12703" s="61"/>
      <c r="R12703" s="62"/>
      <c r="S12703" s="63"/>
      <c r="T12703" s="62"/>
      <c r="U12703" s="62"/>
      <c r="V12703" s="62"/>
      <c r="W12703" s="62"/>
      <c r="X12703" s="62"/>
      <c r="Y12703" s="62"/>
      <c r="Z12703" s="63"/>
      <c r="AA12703" s="63"/>
      <c r="AB12703" s="61"/>
      <c r="MR12703" s="60"/>
      <c r="MS12703" s="60"/>
      <c r="MT12703" s="60"/>
      <c r="MU12703" s="60"/>
      <c r="MV12703" s="60"/>
      <c r="MW12703" s="60"/>
      <c r="MX12703" s="60"/>
      <c r="MY12703" s="60"/>
      <c r="MZ12703" s="60"/>
      <c r="NA12703" s="60"/>
      <c r="NB12703" s="60"/>
      <c r="NC12703" s="60"/>
      <c r="ND12703" s="60"/>
    </row>
    <row r="12704" spans="10:368" s="59" customFormat="1" ht="24.6" customHeight="1" x14ac:dyDescent="0.3">
      <c r="J12704" s="61"/>
      <c r="L12704" s="61"/>
      <c r="M12704" s="61"/>
      <c r="N12704" s="61"/>
      <c r="R12704" s="62"/>
      <c r="S12704" s="63"/>
      <c r="T12704" s="62"/>
      <c r="U12704" s="62"/>
      <c r="V12704" s="62"/>
      <c r="W12704" s="62"/>
      <c r="X12704" s="62"/>
      <c r="Y12704" s="62"/>
      <c r="Z12704" s="63"/>
      <c r="AA12704" s="63"/>
      <c r="AB12704" s="61"/>
      <c r="MR12704" s="60"/>
      <c r="MS12704" s="60"/>
      <c r="MT12704" s="60"/>
      <c r="MU12704" s="60"/>
      <c r="MV12704" s="60"/>
      <c r="MW12704" s="60"/>
      <c r="MX12704" s="60"/>
      <c r="MY12704" s="60"/>
      <c r="MZ12704" s="60"/>
      <c r="NA12704" s="60"/>
      <c r="NB12704" s="60"/>
      <c r="NC12704" s="60"/>
      <c r="ND12704" s="60"/>
    </row>
    <row r="12705" spans="10:368" s="59" customFormat="1" ht="24.6" customHeight="1" x14ac:dyDescent="0.3">
      <c r="J12705" s="61"/>
      <c r="L12705" s="61"/>
      <c r="M12705" s="61"/>
      <c r="N12705" s="61"/>
      <c r="R12705" s="62"/>
      <c r="S12705" s="63"/>
      <c r="T12705" s="62"/>
      <c r="U12705" s="62"/>
      <c r="V12705" s="62"/>
      <c r="W12705" s="62"/>
      <c r="X12705" s="62"/>
      <c r="Y12705" s="62"/>
      <c r="Z12705" s="63"/>
      <c r="AA12705" s="63"/>
      <c r="AB12705" s="61"/>
      <c r="MR12705" s="60"/>
      <c r="MS12705" s="60"/>
      <c r="MT12705" s="60"/>
      <c r="MU12705" s="60"/>
      <c r="MV12705" s="60"/>
      <c r="MW12705" s="60"/>
      <c r="MX12705" s="60"/>
      <c r="MY12705" s="60"/>
      <c r="MZ12705" s="60"/>
      <c r="NA12705" s="60"/>
      <c r="NB12705" s="60"/>
      <c r="NC12705" s="60"/>
      <c r="ND12705" s="60"/>
    </row>
    <row r="12706" spans="10:368" s="59" customFormat="1" ht="24.6" customHeight="1" x14ac:dyDescent="0.3">
      <c r="J12706" s="61"/>
      <c r="L12706" s="61"/>
      <c r="M12706" s="61"/>
      <c r="N12706" s="61"/>
      <c r="R12706" s="62"/>
      <c r="S12706" s="63"/>
      <c r="T12706" s="62"/>
      <c r="U12706" s="62"/>
      <c r="V12706" s="62"/>
      <c r="W12706" s="62"/>
      <c r="X12706" s="62"/>
      <c r="Y12706" s="62"/>
      <c r="Z12706" s="63"/>
      <c r="AA12706" s="63"/>
      <c r="AB12706" s="61"/>
      <c r="MR12706" s="60"/>
      <c r="MS12706" s="60"/>
      <c r="MT12706" s="60"/>
      <c r="MU12706" s="60"/>
      <c r="MV12706" s="60"/>
      <c r="MW12706" s="60"/>
      <c r="MX12706" s="60"/>
      <c r="MY12706" s="60"/>
      <c r="MZ12706" s="60"/>
      <c r="NA12706" s="60"/>
      <c r="NB12706" s="60"/>
      <c r="NC12706" s="60"/>
      <c r="ND12706" s="60"/>
    </row>
    <row r="12707" spans="10:368" s="59" customFormat="1" ht="24.6" customHeight="1" x14ac:dyDescent="0.3">
      <c r="J12707" s="61"/>
      <c r="L12707" s="61"/>
      <c r="M12707" s="61"/>
      <c r="N12707" s="61"/>
      <c r="R12707" s="62"/>
      <c r="S12707" s="63"/>
      <c r="T12707" s="62"/>
      <c r="U12707" s="62"/>
      <c r="V12707" s="62"/>
      <c r="W12707" s="62"/>
      <c r="X12707" s="62"/>
      <c r="Y12707" s="62"/>
      <c r="Z12707" s="63"/>
      <c r="AA12707" s="63"/>
      <c r="AB12707" s="61"/>
      <c r="MR12707" s="60"/>
      <c r="MS12707" s="60"/>
      <c r="MT12707" s="60"/>
      <c r="MU12707" s="60"/>
      <c r="MV12707" s="60"/>
      <c r="MW12707" s="60"/>
      <c r="MX12707" s="60"/>
      <c r="MY12707" s="60"/>
      <c r="MZ12707" s="60"/>
      <c r="NA12707" s="60"/>
      <c r="NB12707" s="60"/>
      <c r="NC12707" s="60"/>
      <c r="ND12707" s="60"/>
    </row>
    <row r="12708" spans="10:368" s="59" customFormat="1" ht="24.6" customHeight="1" x14ac:dyDescent="0.3">
      <c r="J12708" s="61"/>
      <c r="L12708" s="61"/>
      <c r="M12708" s="61"/>
      <c r="N12708" s="61"/>
      <c r="R12708" s="62"/>
      <c r="S12708" s="63"/>
      <c r="T12708" s="62"/>
      <c r="U12708" s="62"/>
      <c r="V12708" s="62"/>
      <c r="W12708" s="62"/>
      <c r="X12708" s="62"/>
      <c r="Y12708" s="62"/>
      <c r="Z12708" s="63"/>
      <c r="AA12708" s="63"/>
      <c r="AB12708" s="61"/>
      <c r="MR12708" s="60"/>
      <c r="MS12708" s="60"/>
      <c r="MT12708" s="60"/>
      <c r="MU12708" s="60"/>
      <c r="MV12708" s="60"/>
      <c r="MW12708" s="60"/>
      <c r="MX12708" s="60"/>
      <c r="MY12708" s="60"/>
      <c r="MZ12708" s="60"/>
      <c r="NA12708" s="60"/>
      <c r="NB12708" s="60"/>
      <c r="NC12708" s="60"/>
      <c r="ND12708" s="60"/>
    </row>
    <row r="12709" spans="10:368" s="59" customFormat="1" ht="24.6" customHeight="1" x14ac:dyDescent="0.3">
      <c r="J12709" s="61"/>
      <c r="L12709" s="61"/>
      <c r="M12709" s="61"/>
      <c r="N12709" s="61"/>
      <c r="R12709" s="62"/>
      <c r="S12709" s="63"/>
      <c r="T12709" s="62"/>
      <c r="U12709" s="62"/>
      <c r="V12709" s="62"/>
      <c r="W12709" s="62"/>
      <c r="X12709" s="62"/>
      <c r="Y12709" s="62"/>
      <c r="Z12709" s="63"/>
      <c r="AA12709" s="63"/>
      <c r="AB12709" s="61"/>
      <c r="MR12709" s="60"/>
      <c r="MS12709" s="60"/>
      <c r="MT12709" s="60"/>
      <c r="MU12709" s="60"/>
      <c r="MV12709" s="60"/>
      <c r="MW12709" s="60"/>
      <c r="MX12709" s="60"/>
      <c r="MY12709" s="60"/>
      <c r="MZ12709" s="60"/>
      <c r="NA12709" s="60"/>
      <c r="NB12709" s="60"/>
      <c r="NC12709" s="60"/>
      <c r="ND12709" s="60"/>
    </row>
    <row r="12710" spans="10:368" s="59" customFormat="1" ht="24.6" customHeight="1" x14ac:dyDescent="0.3">
      <c r="J12710" s="61"/>
      <c r="L12710" s="61"/>
      <c r="M12710" s="61"/>
      <c r="N12710" s="61"/>
      <c r="R12710" s="62"/>
      <c r="S12710" s="63"/>
      <c r="T12710" s="62"/>
      <c r="U12710" s="62"/>
      <c r="V12710" s="62"/>
      <c r="W12710" s="62"/>
      <c r="X12710" s="62"/>
      <c r="Y12710" s="62"/>
      <c r="Z12710" s="63"/>
      <c r="AA12710" s="63"/>
      <c r="AB12710" s="61"/>
      <c r="MR12710" s="60"/>
      <c r="MS12710" s="60"/>
      <c r="MT12710" s="60"/>
      <c r="MU12710" s="60"/>
      <c r="MV12710" s="60"/>
      <c r="MW12710" s="60"/>
      <c r="MX12710" s="60"/>
      <c r="MY12710" s="60"/>
      <c r="MZ12710" s="60"/>
      <c r="NA12710" s="60"/>
      <c r="NB12710" s="60"/>
      <c r="NC12710" s="60"/>
      <c r="ND12710" s="60"/>
    </row>
    <row r="12711" spans="10:368" s="59" customFormat="1" ht="24.6" customHeight="1" x14ac:dyDescent="0.3">
      <c r="J12711" s="61"/>
      <c r="L12711" s="61"/>
      <c r="M12711" s="61"/>
      <c r="N12711" s="61"/>
      <c r="R12711" s="62"/>
      <c r="S12711" s="63"/>
      <c r="T12711" s="62"/>
      <c r="U12711" s="62"/>
      <c r="V12711" s="62"/>
      <c r="W12711" s="62"/>
      <c r="X12711" s="62"/>
      <c r="Y12711" s="62"/>
      <c r="Z12711" s="63"/>
      <c r="AA12711" s="63"/>
      <c r="AB12711" s="61"/>
      <c r="MR12711" s="60"/>
      <c r="MS12711" s="60"/>
      <c r="MT12711" s="60"/>
      <c r="MU12711" s="60"/>
      <c r="MV12711" s="60"/>
      <c r="MW12711" s="60"/>
      <c r="MX12711" s="60"/>
      <c r="MY12711" s="60"/>
      <c r="MZ12711" s="60"/>
      <c r="NA12711" s="60"/>
      <c r="NB12711" s="60"/>
      <c r="NC12711" s="60"/>
      <c r="ND12711" s="60"/>
    </row>
    <row r="12712" spans="10:368" s="59" customFormat="1" ht="24.6" customHeight="1" x14ac:dyDescent="0.3">
      <c r="J12712" s="61"/>
      <c r="L12712" s="61"/>
      <c r="M12712" s="61"/>
      <c r="N12712" s="61"/>
      <c r="R12712" s="62"/>
      <c r="S12712" s="63"/>
      <c r="T12712" s="62"/>
      <c r="U12712" s="62"/>
      <c r="V12712" s="62"/>
      <c r="W12712" s="62"/>
      <c r="X12712" s="62"/>
      <c r="Y12712" s="62"/>
      <c r="Z12712" s="63"/>
      <c r="AA12712" s="63"/>
      <c r="AB12712" s="61"/>
      <c r="MR12712" s="60"/>
      <c r="MS12712" s="60"/>
      <c r="MT12712" s="60"/>
      <c r="MU12712" s="60"/>
      <c r="MV12712" s="60"/>
      <c r="MW12712" s="60"/>
      <c r="MX12712" s="60"/>
      <c r="MY12712" s="60"/>
      <c r="MZ12712" s="60"/>
      <c r="NA12712" s="60"/>
      <c r="NB12712" s="60"/>
      <c r="NC12712" s="60"/>
      <c r="ND12712" s="60"/>
    </row>
    <row r="12713" spans="10:368" s="59" customFormat="1" ht="24.6" customHeight="1" x14ac:dyDescent="0.3">
      <c r="J12713" s="61"/>
      <c r="L12713" s="61"/>
      <c r="M12713" s="61"/>
      <c r="N12713" s="61"/>
      <c r="R12713" s="62"/>
      <c r="S12713" s="63"/>
      <c r="T12713" s="62"/>
      <c r="U12713" s="62"/>
      <c r="V12713" s="62"/>
      <c r="W12713" s="62"/>
      <c r="X12713" s="62"/>
      <c r="Y12713" s="62"/>
      <c r="Z12713" s="63"/>
      <c r="AA12713" s="63"/>
      <c r="AB12713" s="61"/>
      <c r="MR12713" s="60"/>
      <c r="MS12713" s="60"/>
      <c r="MT12713" s="60"/>
      <c r="MU12713" s="60"/>
      <c r="MV12713" s="60"/>
      <c r="MW12713" s="60"/>
      <c r="MX12713" s="60"/>
      <c r="MY12713" s="60"/>
      <c r="MZ12713" s="60"/>
      <c r="NA12713" s="60"/>
      <c r="NB12713" s="60"/>
      <c r="NC12713" s="60"/>
      <c r="ND12713" s="60"/>
    </row>
    <row r="12714" spans="10:368" s="59" customFormat="1" ht="24.6" customHeight="1" x14ac:dyDescent="0.3">
      <c r="J12714" s="61"/>
      <c r="L12714" s="61"/>
      <c r="M12714" s="61"/>
      <c r="N12714" s="61"/>
      <c r="R12714" s="62"/>
      <c r="S12714" s="63"/>
      <c r="T12714" s="62"/>
      <c r="U12714" s="62"/>
      <c r="V12714" s="62"/>
      <c r="W12714" s="62"/>
      <c r="X12714" s="62"/>
      <c r="Y12714" s="62"/>
      <c r="Z12714" s="63"/>
      <c r="AA12714" s="63"/>
      <c r="AB12714" s="61"/>
      <c r="MR12714" s="60"/>
      <c r="MS12714" s="60"/>
      <c r="MT12714" s="60"/>
      <c r="MU12714" s="60"/>
      <c r="MV12714" s="60"/>
      <c r="MW12714" s="60"/>
      <c r="MX12714" s="60"/>
      <c r="MY12714" s="60"/>
      <c r="MZ12714" s="60"/>
      <c r="NA12714" s="60"/>
      <c r="NB12714" s="60"/>
      <c r="NC12714" s="60"/>
      <c r="ND12714" s="60"/>
    </row>
    <row r="12715" spans="10:368" s="59" customFormat="1" ht="24.6" customHeight="1" x14ac:dyDescent="0.3">
      <c r="J12715" s="61"/>
      <c r="L12715" s="61"/>
      <c r="M12715" s="61"/>
      <c r="N12715" s="61"/>
      <c r="R12715" s="62"/>
      <c r="S12715" s="63"/>
      <c r="T12715" s="62"/>
      <c r="U12715" s="62"/>
      <c r="V12715" s="62"/>
      <c r="W12715" s="62"/>
      <c r="X12715" s="62"/>
      <c r="Y12715" s="62"/>
      <c r="Z12715" s="63"/>
      <c r="AA12715" s="63"/>
      <c r="AB12715" s="61"/>
      <c r="MR12715" s="60"/>
      <c r="MS12715" s="60"/>
      <c r="MT12715" s="60"/>
      <c r="MU12715" s="60"/>
      <c r="MV12715" s="60"/>
      <c r="MW12715" s="60"/>
      <c r="MX12715" s="60"/>
      <c r="MY12715" s="60"/>
      <c r="MZ12715" s="60"/>
      <c r="NA12715" s="60"/>
      <c r="NB12715" s="60"/>
      <c r="NC12715" s="60"/>
      <c r="ND12715" s="60"/>
    </row>
    <row r="12716" spans="10:368" s="59" customFormat="1" ht="24.6" customHeight="1" x14ac:dyDescent="0.3">
      <c r="J12716" s="61"/>
      <c r="L12716" s="61"/>
      <c r="M12716" s="61"/>
      <c r="N12716" s="61"/>
      <c r="R12716" s="62"/>
      <c r="S12716" s="63"/>
      <c r="T12716" s="62"/>
      <c r="U12716" s="62"/>
      <c r="V12716" s="62"/>
      <c r="W12716" s="62"/>
      <c r="X12716" s="62"/>
      <c r="Y12716" s="62"/>
      <c r="Z12716" s="63"/>
      <c r="AA12716" s="63"/>
      <c r="AB12716" s="61"/>
      <c r="MR12716" s="60"/>
      <c r="MS12716" s="60"/>
      <c r="MT12716" s="60"/>
      <c r="MU12716" s="60"/>
      <c r="MV12716" s="60"/>
      <c r="MW12716" s="60"/>
      <c r="MX12716" s="60"/>
      <c r="MY12716" s="60"/>
      <c r="MZ12716" s="60"/>
      <c r="NA12716" s="60"/>
      <c r="NB12716" s="60"/>
      <c r="NC12716" s="60"/>
      <c r="ND12716" s="60"/>
    </row>
    <row r="12717" spans="10:368" s="59" customFormat="1" ht="24.6" customHeight="1" x14ac:dyDescent="0.3">
      <c r="J12717" s="61"/>
      <c r="L12717" s="61"/>
      <c r="M12717" s="61"/>
      <c r="N12717" s="61"/>
      <c r="R12717" s="62"/>
      <c r="S12717" s="63"/>
      <c r="T12717" s="62"/>
      <c r="U12717" s="62"/>
      <c r="V12717" s="62"/>
      <c r="W12717" s="62"/>
      <c r="X12717" s="62"/>
      <c r="Y12717" s="62"/>
      <c r="Z12717" s="63"/>
      <c r="AA12717" s="63"/>
      <c r="AB12717" s="61"/>
      <c r="MR12717" s="60"/>
      <c r="MS12717" s="60"/>
      <c r="MT12717" s="60"/>
      <c r="MU12717" s="60"/>
      <c r="MV12717" s="60"/>
      <c r="MW12717" s="60"/>
      <c r="MX12717" s="60"/>
      <c r="MY12717" s="60"/>
      <c r="MZ12717" s="60"/>
      <c r="NA12717" s="60"/>
      <c r="NB12717" s="60"/>
      <c r="NC12717" s="60"/>
      <c r="ND12717" s="60"/>
    </row>
    <row r="12718" spans="10:368" s="59" customFormat="1" ht="24.6" customHeight="1" x14ac:dyDescent="0.3">
      <c r="J12718" s="61"/>
      <c r="L12718" s="61"/>
      <c r="M12718" s="61"/>
      <c r="N12718" s="61"/>
      <c r="R12718" s="62"/>
      <c r="S12718" s="63"/>
      <c r="T12718" s="62"/>
      <c r="U12718" s="62"/>
      <c r="V12718" s="62"/>
      <c r="W12718" s="62"/>
      <c r="X12718" s="62"/>
      <c r="Y12718" s="62"/>
      <c r="Z12718" s="63"/>
      <c r="AA12718" s="63"/>
      <c r="AB12718" s="61"/>
      <c r="MR12718" s="60"/>
      <c r="MS12718" s="60"/>
      <c r="MT12718" s="60"/>
      <c r="MU12718" s="60"/>
      <c r="MV12718" s="60"/>
      <c r="MW12718" s="60"/>
      <c r="MX12718" s="60"/>
      <c r="MY12718" s="60"/>
      <c r="MZ12718" s="60"/>
      <c r="NA12718" s="60"/>
      <c r="NB12718" s="60"/>
      <c r="NC12718" s="60"/>
      <c r="ND12718" s="60"/>
    </row>
    <row r="12719" spans="10:368" s="59" customFormat="1" ht="24.6" customHeight="1" x14ac:dyDescent="0.3">
      <c r="J12719" s="61"/>
      <c r="L12719" s="61"/>
      <c r="M12719" s="61"/>
      <c r="N12719" s="61"/>
      <c r="R12719" s="62"/>
      <c r="S12719" s="63"/>
      <c r="T12719" s="62"/>
      <c r="U12719" s="62"/>
      <c r="V12719" s="62"/>
      <c r="W12719" s="62"/>
      <c r="X12719" s="62"/>
      <c r="Y12719" s="62"/>
      <c r="Z12719" s="63"/>
      <c r="AA12719" s="63"/>
      <c r="AB12719" s="61"/>
      <c r="MR12719" s="60"/>
      <c r="MS12719" s="60"/>
      <c r="MT12719" s="60"/>
      <c r="MU12719" s="60"/>
      <c r="MV12719" s="60"/>
      <c r="MW12719" s="60"/>
      <c r="MX12719" s="60"/>
      <c r="MY12719" s="60"/>
      <c r="MZ12719" s="60"/>
      <c r="NA12719" s="60"/>
      <c r="NB12719" s="60"/>
      <c r="NC12719" s="60"/>
      <c r="ND12719" s="60"/>
    </row>
    <row r="12720" spans="10:368" s="59" customFormat="1" ht="24.6" customHeight="1" x14ac:dyDescent="0.3">
      <c r="J12720" s="61"/>
      <c r="L12720" s="61"/>
      <c r="M12720" s="61"/>
      <c r="N12720" s="61"/>
      <c r="R12720" s="62"/>
      <c r="S12720" s="63"/>
      <c r="T12720" s="62"/>
      <c r="U12720" s="62"/>
      <c r="V12720" s="62"/>
      <c r="W12720" s="62"/>
      <c r="X12720" s="62"/>
      <c r="Y12720" s="62"/>
      <c r="Z12720" s="63"/>
      <c r="AA12720" s="63"/>
      <c r="AB12720" s="61"/>
      <c r="MR12720" s="60"/>
      <c r="MS12720" s="60"/>
      <c r="MT12720" s="60"/>
      <c r="MU12720" s="60"/>
      <c r="MV12720" s="60"/>
      <c r="MW12720" s="60"/>
      <c r="MX12720" s="60"/>
      <c r="MY12720" s="60"/>
      <c r="MZ12720" s="60"/>
      <c r="NA12720" s="60"/>
      <c r="NB12720" s="60"/>
      <c r="NC12720" s="60"/>
      <c r="ND12720" s="60"/>
    </row>
    <row r="12721" spans="10:368" s="59" customFormat="1" ht="24.6" customHeight="1" x14ac:dyDescent="0.3">
      <c r="J12721" s="61"/>
      <c r="L12721" s="61"/>
      <c r="M12721" s="61"/>
      <c r="N12721" s="61"/>
      <c r="R12721" s="62"/>
      <c r="S12721" s="63"/>
      <c r="T12721" s="62"/>
      <c r="U12721" s="62"/>
      <c r="V12721" s="62"/>
      <c r="W12721" s="62"/>
      <c r="X12721" s="62"/>
      <c r="Y12721" s="62"/>
      <c r="Z12721" s="63"/>
      <c r="AA12721" s="63"/>
      <c r="AB12721" s="61"/>
      <c r="MR12721" s="60"/>
      <c r="MS12721" s="60"/>
      <c r="MT12721" s="60"/>
      <c r="MU12721" s="60"/>
      <c r="MV12721" s="60"/>
      <c r="MW12721" s="60"/>
      <c r="MX12721" s="60"/>
      <c r="MY12721" s="60"/>
      <c r="MZ12721" s="60"/>
      <c r="NA12721" s="60"/>
      <c r="NB12721" s="60"/>
      <c r="NC12721" s="60"/>
      <c r="ND12721" s="60"/>
    </row>
    <row r="12722" spans="10:368" s="59" customFormat="1" ht="24.6" customHeight="1" x14ac:dyDescent="0.3">
      <c r="J12722" s="61"/>
      <c r="L12722" s="61"/>
      <c r="M12722" s="61"/>
      <c r="N12722" s="61"/>
      <c r="R12722" s="62"/>
      <c r="S12722" s="63"/>
      <c r="T12722" s="62"/>
      <c r="U12722" s="62"/>
      <c r="V12722" s="62"/>
      <c r="W12722" s="62"/>
      <c r="X12722" s="62"/>
      <c r="Y12722" s="62"/>
      <c r="Z12722" s="63"/>
      <c r="AA12722" s="63"/>
      <c r="AB12722" s="61"/>
      <c r="MR12722" s="60"/>
      <c r="MS12722" s="60"/>
      <c r="MT12722" s="60"/>
      <c r="MU12722" s="60"/>
      <c r="MV12722" s="60"/>
      <c r="MW12722" s="60"/>
      <c r="MX12722" s="60"/>
      <c r="MY12722" s="60"/>
      <c r="MZ12722" s="60"/>
      <c r="NA12722" s="60"/>
      <c r="NB12722" s="60"/>
      <c r="NC12722" s="60"/>
      <c r="ND12722" s="60"/>
    </row>
    <row r="12723" spans="10:368" s="59" customFormat="1" ht="24.6" customHeight="1" x14ac:dyDescent="0.3">
      <c r="J12723" s="61"/>
      <c r="L12723" s="61"/>
      <c r="M12723" s="61"/>
      <c r="N12723" s="61"/>
      <c r="R12723" s="62"/>
      <c r="S12723" s="63"/>
      <c r="T12723" s="62"/>
      <c r="U12723" s="62"/>
      <c r="V12723" s="62"/>
      <c r="W12723" s="62"/>
      <c r="X12723" s="62"/>
      <c r="Y12723" s="62"/>
      <c r="Z12723" s="63"/>
      <c r="AA12723" s="63"/>
      <c r="AB12723" s="61"/>
      <c r="MR12723" s="60"/>
      <c r="MS12723" s="60"/>
      <c r="MT12723" s="60"/>
      <c r="MU12723" s="60"/>
      <c r="MV12723" s="60"/>
      <c r="MW12723" s="60"/>
      <c r="MX12723" s="60"/>
      <c r="MY12723" s="60"/>
      <c r="MZ12723" s="60"/>
      <c r="NA12723" s="60"/>
      <c r="NB12723" s="60"/>
      <c r="NC12723" s="60"/>
      <c r="ND12723" s="60"/>
    </row>
    <row r="12724" spans="10:368" s="59" customFormat="1" ht="24.6" customHeight="1" x14ac:dyDescent="0.3">
      <c r="J12724" s="61"/>
      <c r="L12724" s="61"/>
      <c r="M12724" s="61"/>
      <c r="N12724" s="61"/>
      <c r="R12724" s="62"/>
      <c r="S12724" s="63"/>
      <c r="T12724" s="62"/>
      <c r="U12724" s="62"/>
      <c r="V12724" s="62"/>
      <c r="W12724" s="62"/>
      <c r="X12724" s="62"/>
      <c r="Y12724" s="62"/>
      <c r="Z12724" s="63"/>
      <c r="AA12724" s="63"/>
      <c r="AB12724" s="61"/>
      <c r="MR12724" s="60"/>
      <c r="MS12724" s="60"/>
      <c r="MT12724" s="60"/>
      <c r="MU12724" s="60"/>
      <c r="MV12724" s="60"/>
      <c r="MW12724" s="60"/>
      <c r="MX12724" s="60"/>
      <c r="MY12724" s="60"/>
      <c r="MZ12724" s="60"/>
      <c r="NA12724" s="60"/>
      <c r="NB12724" s="60"/>
      <c r="NC12724" s="60"/>
      <c r="ND12724" s="60"/>
    </row>
    <row r="12725" spans="10:368" s="59" customFormat="1" ht="24.6" customHeight="1" x14ac:dyDescent="0.3">
      <c r="J12725" s="61"/>
      <c r="L12725" s="61"/>
      <c r="M12725" s="61"/>
      <c r="N12725" s="61"/>
      <c r="R12725" s="62"/>
      <c r="S12725" s="63"/>
      <c r="T12725" s="62"/>
      <c r="U12725" s="62"/>
      <c r="V12725" s="62"/>
      <c r="W12725" s="62"/>
      <c r="X12725" s="62"/>
      <c r="Y12725" s="62"/>
      <c r="Z12725" s="63"/>
      <c r="AA12725" s="63"/>
      <c r="AB12725" s="61"/>
      <c r="MR12725" s="60"/>
      <c r="MS12725" s="60"/>
      <c r="MT12725" s="60"/>
      <c r="MU12725" s="60"/>
      <c r="MV12725" s="60"/>
      <c r="MW12725" s="60"/>
      <c r="MX12725" s="60"/>
      <c r="MY12725" s="60"/>
      <c r="MZ12725" s="60"/>
      <c r="NA12725" s="60"/>
      <c r="NB12725" s="60"/>
      <c r="NC12725" s="60"/>
      <c r="ND12725" s="60"/>
    </row>
    <row r="12726" spans="10:368" s="59" customFormat="1" ht="24.6" customHeight="1" x14ac:dyDescent="0.3">
      <c r="J12726" s="61"/>
      <c r="L12726" s="61"/>
      <c r="M12726" s="61"/>
      <c r="N12726" s="61"/>
      <c r="R12726" s="62"/>
      <c r="S12726" s="63"/>
      <c r="T12726" s="62"/>
      <c r="U12726" s="62"/>
      <c r="V12726" s="62"/>
      <c r="W12726" s="62"/>
      <c r="X12726" s="62"/>
      <c r="Y12726" s="62"/>
      <c r="Z12726" s="63"/>
      <c r="AA12726" s="63"/>
      <c r="AB12726" s="61"/>
      <c r="MR12726" s="60"/>
      <c r="MS12726" s="60"/>
      <c r="MT12726" s="60"/>
      <c r="MU12726" s="60"/>
      <c r="MV12726" s="60"/>
      <c r="MW12726" s="60"/>
      <c r="MX12726" s="60"/>
      <c r="MY12726" s="60"/>
      <c r="MZ12726" s="60"/>
      <c r="NA12726" s="60"/>
      <c r="NB12726" s="60"/>
      <c r="NC12726" s="60"/>
      <c r="ND12726" s="60"/>
    </row>
    <row r="12727" spans="10:368" s="59" customFormat="1" ht="24.6" customHeight="1" x14ac:dyDescent="0.3">
      <c r="J12727" s="61"/>
      <c r="L12727" s="61"/>
      <c r="M12727" s="61"/>
      <c r="N12727" s="61"/>
      <c r="R12727" s="62"/>
      <c r="S12727" s="63"/>
      <c r="T12727" s="62"/>
      <c r="U12727" s="62"/>
      <c r="V12727" s="62"/>
      <c r="W12727" s="62"/>
      <c r="X12727" s="62"/>
      <c r="Y12727" s="62"/>
      <c r="Z12727" s="63"/>
      <c r="AA12727" s="63"/>
      <c r="AB12727" s="61"/>
      <c r="MR12727" s="60"/>
      <c r="MS12727" s="60"/>
      <c r="MT12727" s="60"/>
      <c r="MU12727" s="60"/>
      <c r="MV12727" s="60"/>
      <c r="MW12727" s="60"/>
      <c r="MX12727" s="60"/>
      <c r="MY12727" s="60"/>
      <c r="MZ12727" s="60"/>
      <c r="NA12727" s="60"/>
      <c r="NB12727" s="60"/>
      <c r="NC12727" s="60"/>
      <c r="ND12727" s="60"/>
    </row>
    <row r="12728" spans="10:368" s="59" customFormat="1" ht="24.6" customHeight="1" x14ac:dyDescent="0.3">
      <c r="J12728" s="61"/>
      <c r="L12728" s="61"/>
      <c r="M12728" s="61"/>
      <c r="N12728" s="61"/>
      <c r="R12728" s="62"/>
      <c r="S12728" s="63"/>
      <c r="T12728" s="62"/>
      <c r="U12728" s="62"/>
      <c r="V12728" s="62"/>
      <c r="W12728" s="62"/>
      <c r="X12728" s="62"/>
      <c r="Y12728" s="62"/>
      <c r="Z12728" s="63"/>
      <c r="AA12728" s="63"/>
      <c r="AB12728" s="61"/>
      <c r="MR12728" s="60"/>
      <c r="MS12728" s="60"/>
      <c r="MT12728" s="60"/>
      <c r="MU12728" s="60"/>
      <c r="MV12728" s="60"/>
      <c r="MW12728" s="60"/>
      <c r="MX12728" s="60"/>
      <c r="MY12728" s="60"/>
      <c r="MZ12728" s="60"/>
      <c r="NA12728" s="60"/>
      <c r="NB12728" s="60"/>
      <c r="NC12728" s="60"/>
      <c r="ND12728" s="60"/>
    </row>
    <row r="12729" spans="10:368" s="59" customFormat="1" ht="24.6" customHeight="1" x14ac:dyDescent="0.3">
      <c r="J12729" s="61"/>
      <c r="L12729" s="61"/>
      <c r="M12729" s="61"/>
      <c r="N12729" s="61"/>
      <c r="R12729" s="62"/>
      <c r="S12729" s="63"/>
      <c r="T12729" s="62"/>
      <c r="U12729" s="62"/>
      <c r="V12729" s="62"/>
      <c r="W12729" s="62"/>
      <c r="X12729" s="62"/>
      <c r="Y12729" s="62"/>
      <c r="Z12729" s="63"/>
      <c r="AA12729" s="63"/>
      <c r="AB12729" s="61"/>
      <c r="MR12729" s="60"/>
      <c r="MS12729" s="60"/>
      <c r="MT12729" s="60"/>
      <c r="MU12729" s="60"/>
      <c r="MV12729" s="60"/>
      <c r="MW12729" s="60"/>
      <c r="MX12729" s="60"/>
      <c r="MY12729" s="60"/>
      <c r="MZ12729" s="60"/>
      <c r="NA12729" s="60"/>
      <c r="NB12729" s="60"/>
      <c r="NC12729" s="60"/>
      <c r="ND12729" s="60"/>
    </row>
    <row r="12730" spans="10:368" s="59" customFormat="1" ht="24.6" customHeight="1" x14ac:dyDescent="0.3">
      <c r="J12730" s="61"/>
      <c r="L12730" s="61"/>
      <c r="M12730" s="61"/>
      <c r="N12730" s="61"/>
      <c r="R12730" s="62"/>
      <c r="S12730" s="63"/>
      <c r="T12730" s="62"/>
      <c r="U12730" s="62"/>
      <c r="V12730" s="62"/>
      <c r="W12730" s="62"/>
      <c r="X12730" s="62"/>
      <c r="Y12730" s="62"/>
      <c r="Z12730" s="63"/>
      <c r="AA12730" s="63"/>
      <c r="AB12730" s="61"/>
      <c r="MR12730" s="60"/>
      <c r="MS12730" s="60"/>
      <c r="MT12730" s="60"/>
      <c r="MU12730" s="60"/>
      <c r="MV12730" s="60"/>
      <c r="MW12730" s="60"/>
      <c r="MX12730" s="60"/>
      <c r="MY12730" s="60"/>
      <c r="MZ12730" s="60"/>
      <c r="NA12730" s="60"/>
      <c r="NB12730" s="60"/>
      <c r="NC12730" s="60"/>
      <c r="ND12730" s="60"/>
    </row>
    <row r="12731" spans="10:368" s="59" customFormat="1" ht="24.6" customHeight="1" x14ac:dyDescent="0.3">
      <c r="J12731" s="61"/>
      <c r="L12731" s="61"/>
      <c r="M12731" s="61"/>
      <c r="N12731" s="61"/>
      <c r="R12731" s="62"/>
      <c r="S12731" s="63"/>
      <c r="T12731" s="62"/>
      <c r="U12731" s="62"/>
      <c r="V12731" s="62"/>
      <c r="W12731" s="62"/>
      <c r="X12731" s="62"/>
      <c r="Y12731" s="62"/>
      <c r="Z12731" s="63"/>
      <c r="AA12731" s="63"/>
      <c r="AB12731" s="61"/>
      <c r="MR12731" s="60"/>
      <c r="MS12731" s="60"/>
      <c r="MT12731" s="60"/>
      <c r="MU12731" s="60"/>
      <c r="MV12731" s="60"/>
      <c r="MW12731" s="60"/>
      <c r="MX12731" s="60"/>
      <c r="MY12731" s="60"/>
      <c r="MZ12731" s="60"/>
      <c r="NA12731" s="60"/>
      <c r="NB12731" s="60"/>
      <c r="NC12731" s="60"/>
      <c r="ND12731" s="60"/>
    </row>
    <row r="12732" spans="10:368" s="59" customFormat="1" ht="24.6" customHeight="1" x14ac:dyDescent="0.3">
      <c r="J12732" s="61"/>
      <c r="L12732" s="61"/>
      <c r="M12732" s="61"/>
      <c r="N12732" s="61"/>
      <c r="R12732" s="62"/>
      <c r="S12732" s="63"/>
      <c r="T12732" s="62"/>
      <c r="U12732" s="62"/>
      <c r="V12732" s="62"/>
      <c r="W12732" s="62"/>
      <c r="X12732" s="62"/>
      <c r="Y12732" s="62"/>
      <c r="Z12732" s="63"/>
      <c r="AA12732" s="63"/>
      <c r="AB12732" s="61"/>
      <c r="MR12732" s="60"/>
      <c r="MS12732" s="60"/>
      <c r="MT12732" s="60"/>
      <c r="MU12732" s="60"/>
      <c r="MV12732" s="60"/>
      <c r="MW12732" s="60"/>
      <c r="MX12732" s="60"/>
      <c r="MY12732" s="60"/>
      <c r="MZ12732" s="60"/>
      <c r="NA12732" s="60"/>
      <c r="NB12732" s="60"/>
      <c r="NC12732" s="60"/>
      <c r="ND12732" s="60"/>
    </row>
    <row r="12733" spans="10:368" s="59" customFormat="1" ht="24.6" customHeight="1" x14ac:dyDescent="0.3">
      <c r="J12733" s="61"/>
      <c r="L12733" s="61"/>
      <c r="M12733" s="61"/>
      <c r="N12733" s="61"/>
      <c r="R12733" s="62"/>
      <c r="S12733" s="63"/>
      <c r="T12733" s="62"/>
      <c r="U12733" s="62"/>
      <c r="V12733" s="62"/>
      <c r="W12733" s="62"/>
      <c r="X12733" s="62"/>
      <c r="Y12733" s="62"/>
      <c r="Z12733" s="63"/>
      <c r="AA12733" s="63"/>
      <c r="AB12733" s="61"/>
      <c r="MR12733" s="60"/>
      <c r="MS12733" s="60"/>
      <c r="MT12733" s="60"/>
      <c r="MU12733" s="60"/>
      <c r="MV12733" s="60"/>
      <c r="MW12733" s="60"/>
      <c r="MX12733" s="60"/>
      <c r="MY12733" s="60"/>
      <c r="MZ12733" s="60"/>
      <c r="NA12733" s="60"/>
      <c r="NB12733" s="60"/>
      <c r="NC12733" s="60"/>
      <c r="ND12733" s="60"/>
    </row>
    <row r="12734" spans="10:368" s="59" customFormat="1" ht="24.6" customHeight="1" x14ac:dyDescent="0.3">
      <c r="J12734" s="61"/>
      <c r="L12734" s="61"/>
      <c r="M12734" s="61"/>
      <c r="N12734" s="61"/>
      <c r="R12734" s="62"/>
      <c r="S12734" s="63"/>
      <c r="T12734" s="62"/>
      <c r="U12734" s="62"/>
      <c r="V12734" s="62"/>
      <c r="W12734" s="62"/>
      <c r="X12734" s="62"/>
      <c r="Y12734" s="62"/>
      <c r="Z12734" s="63"/>
      <c r="AA12734" s="63"/>
      <c r="AB12734" s="61"/>
      <c r="MR12734" s="60"/>
      <c r="MS12734" s="60"/>
      <c r="MT12734" s="60"/>
      <c r="MU12734" s="60"/>
      <c r="MV12734" s="60"/>
      <c r="MW12734" s="60"/>
      <c r="MX12734" s="60"/>
      <c r="MY12734" s="60"/>
      <c r="MZ12734" s="60"/>
      <c r="NA12734" s="60"/>
      <c r="NB12734" s="60"/>
      <c r="NC12734" s="60"/>
      <c r="ND12734" s="60"/>
    </row>
    <row r="12735" spans="10:368" s="59" customFormat="1" ht="24.6" customHeight="1" x14ac:dyDescent="0.3">
      <c r="J12735" s="61"/>
      <c r="L12735" s="61"/>
      <c r="M12735" s="61"/>
      <c r="N12735" s="61"/>
      <c r="R12735" s="62"/>
      <c r="S12735" s="63"/>
      <c r="T12735" s="62"/>
      <c r="U12735" s="62"/>
      <c r="V12735" s="62"/>
      <c r="W12735" s="62"/>
      <c r="X12735" s="62"/>
      <c r="Y12735" s="62"/>
      <c r="Z12735" s="63"/>
      <c r="AA12735" s="63"/>
      <c r="AB12735" s="61"/>
      <c r="MR12735" s="60"/>
      <c r="MS12735" s="60"/>
      <c r="MT12735" s="60"/>
      <c r="MU12735" s="60"/>
      <c r="MV12735" s="60"/>
      <c r="MW12735" s="60"/>
      <c r="MX12735" s="60"/>
      <c r="MY12735" s="60"/>
      <c r="MZ12735" s="60"/>
      <c r="NA12735" s="60"/>
      <c r="NB12735" s="60"/>
      <c r="NC12735" s="60"/>
      <c r="ND12735" s="60"/>
    </row>
    <row r="12736" spans="10:368" s="59" customFormat="1" ht="24.6" customHeight="1" x14ac:dyDescent="0.3">
      <c r="J12736" s="61"/>
      <c r="L12736" s="61"/>
      <c r="M12736" s="61"/>
      <c r="N12736" s="61"/>
      <c r="R12736" s="62"/>
      <c r="S12736" s="63"/>
      <c r="T12736" s="62"/>
      <c r="U12736" s="62"/>
      <c r="V12736" s="62"/>
      <c r="W12736" s="62"/>
      <c r="X12736" s="62"/>
      <c r="Y12736" s="62"/>
      <c r="Z12736" s="63"/>
      <c r="AA12736" s="63"/>
      <c r="AB12736" s="61"/>
      <c r="MR12736" s="60"/>
      <c r="MS12736" s="60"/>
      <c r="MT12736" s="60"/>
      <c r="MU12736" s="60"/>
      <c r="MV12736" s="60"/>
      <c r="MW12736" s="60"/>
      <c r="MX12736" s="60"/>
      <c r="MY12736" s="60"/>
      <c r="MZ12736" s="60"/>
      <c r="NA12736" s="60"/>
      <c r="NB12736" s="60"/>
      <c r="NC12736" s="60"/>
      <c r="ND12736" s="60"/>
    </row>
    <row r="12737" spans="10:368" s="59" customFormat="1" ht="24.6" customHeight="1" x14ac:dyDescent="0.3">
      <c r="J12737" s="61"/>
      <c r="L12737" s="61"/>
      <c r="M12737" s="61"/>
      <c r="N12737" s="61"/>
      <c r="R12737" s="62"/>
      <c r="S12737" s="63"/>
      <c r="T12737" s="62"/>
      <c r="U12737" s="62"/>
      <c r="V12737" s="62"/>
      <c r="W12737" s="62"/>
      <c r="X12737" s="62"/>
      <c r="Y12737" s="62"/>
      <c r="Z12737" s="63"/>
      <c r="AA12737" s="63"/>
      <c r="AB12737" s="61"/>
      <c r="MR12737" s="60"/>
      <c r="MS12737" s="60"/>
      <c r="MT12737" s="60"/>
      <c r="MU12737" s="60"/>
      <c r="MV12737" s="60"/>
      <c r="MW12737" s="60"/>
      <c r="MX12737" s="60"/>
      <c r="MY12737" s="60"/>
      <c r="MZ12737" s="60"/>
      <c r="NA12737" s="60"/>
      <c r="NB12737" s="60"/>
      <c r="NC12737" s="60"/>
      <c r="ND12737" s="60"/>
    </row>
    <row r="12738" spans="10:368" s="59" customFormat="1" ht="24.6" customHeight="1" x14ac:dyDescent="0.3">
      <c r="J12738" s="61"/>
      <c r="L12738" s="61"/>
      <c r="M12738" s="61"/>
      <c r="N12738" s="61"/>
      <c r="R12738" s="62"/>
      <c r="S12738" s="63"/>
      <c r="T12738" s="62"/>
      <c r="U12738" s="62"/>
      <c r="V12738" s="62"/>
      <c r="W12738" s="62"/>
      <c r="X12738" s="62"/>
      <c r="Y12738" s="62"/>
      <c r="Z12738" s="63"/>
      <c r="AA12738" s="63"/>
      <c r="AB12738" s="61"/>
      <c r="MR12738" s="60"/>
      <c r="MS12738" s="60"/>
      <c r="MT12738" s="60"/>
      <c r="MU12738" s="60"/>
      <c r="MV12738" s="60"/>
      <c r="MW12738" s="60"/>
      <c r="MX12738" s="60"/>
      <c r="MY12738" s="60"/>
      <c r="MZ12738" s="60"/>
      <c r="NA12738" s="60"/>
      <c r="NB12738" s="60"/>
      <c r="NC12738" s="60"/>
      <c r="ND12738" s="60"/>
    </row>
    <row r="12739" spans="10:368" s="59" customFormat="1" ht="24.6" customHeight="1" x14ac:dyDescent="0.3">
      <c r="J12739" s="61"/>
      <c r="L12739" s="61"/>
      <c r="M12739" s="61"/>
      <c r="N12739" s="61"/>
      <c r="R12739" s="62"/>
      <c r="S12739" s="63"/>
      <c r="T12739" s="62"/>
      <c r="U12739" s="62"/>
      <c r="V12739" s="62"/>
      <c r="W12739" s="62"/>
      <c r="X12739" s="62"/>
      <c r="Y12739" s="62"/>
      <c r="Z12739" s="63"/>
      <c r="AA12739" s="63"/>
      <c r="AB12739" s="61"/>
      <c r="MR12739" s="60"/>
      <c r="MS12739" s="60"/>
      <c r="MT12739" s="60"/>
      <c r="MU12739" s="60"/>
      <c r="MV12739" s="60"/>
      <c r="MW12739" s="60"/>
      <c r="MX12739" s="60"/>
      <c r="MY12739" s="60"/>
      <c r="MZ12739" s="60"/>
      <c r="NA12739" s="60"/>
      <c r="NB12739" s="60"/>
      <c r="NC12739" s="60"/>
      <c r="ND12739" s="60"/>
    </row>
    <row r="12740" spans="10:368" s="59" customFormat="1" ht="24.6" customHeight="1" x14ac:dyDescent="0.3">
      <c r="J12740" s="61"/>
      <c r="L12740" s="61"/>
      <c r="M12740" s="61"/>
      <c r="N12740" s="61"/>
      <c r="R12740" s="62"/>
      <c r="S12740" s="63"/>
      <c r="T12740" s="62"/>
      <c r="U12740" s="62"/>
      <c r="V12740" s="62"/>
      <c r="W12740" s="62"/>
      <c r="X12740" s="62"/>
      <c r="Y12740" s="62"/>
      <c r="Z12740" s="63"/>
      <c r="AA12740" s="63"/>
      <c r="AB12740" s="61"/>
      <c r="MR12740" s="60"/>
      <c r="MS12740" s="60"/>
      <c r="MT12740" s="60"/>
      <c r="MU12740" s="60"/>
      <c r="MV12740" s="60"/>
      <c r="MW12740" s="60"/>
      <c r="MX12740" s="60"/>
      <c r="MY12740" s="60"/>
      <c r="MZ12740" s="60"/>
      <c r="NA12740" s="60"/>
      <c r="NB12740" s="60"/>
      <c r="NC12740" s="60"/>
      <c r="ND12740" s="60"/>
    </row>
    <row r="12741" spans="10:368" s="59" customFormat="1" ht="24.6" customHeight="1" x14ac:dyDescent="0.3">
      <c r="J12741" s="61"/>
      <c r="L12741" s="61"/>
      <c r="M12741" s="61"/>
      <c r="N12741" s="61"/>
      <c r="R12741" s="62"/>
      <c r="S12741" s="63"/>
      <c r="T12741" s="62"/>
      <c r="U12741" s="62"/>
      <c r="V12741" s="62"/>
      <c r="W12741" s="62"/>
      <c r="X12741" s="62"/>
      <c r="Y12741" s="62"/>
      <c r="Z12741" s="63"/>
      <c r="AA12741" s="63"/>
      <c r="AB12741" s="61"/>
      <c r="MR12741" s="60"/>
      <c r="MS12741" s="60"/>
      <c r="MT12741" s="60"/>
      <c r="MU12741" s="60"/>
      <c r="MV12741" s="60"/>
      <c r="MW12741" s="60"/>
      <c r="MX12741" s="60"/>
      <c r="MY12741" s="60"/>
      <c r="MZ12741" s="60"/>
      <c r="NA12741" s="60"/>
      <c r="NB12741" s="60"/>
      <c r="NC12741" s="60"/>
      <c r="ND12741" s="60"/>
    </row>
    <row r="12742" spans="10:368" s="59" customFormat="1" ht="24.6" customHeight="1" x14ac:dyDescent="0.3">
      <c r="J12742" s="61"/>
      <c r="L12742" s="61"/>
      <c r="M12742" s="61"/>
      <c r="N12742" s="61"/>
      <c r="R12742" s="62"/>
      <c r="S12742" s="63"/>
      <c r="T12742" s="62"/>
      <c r="U12742" s="62"/>
      <c r="V12742" s="62"/>
      <c r="W12742" s="62"/>
      <c r="X12742" s="62"/>
      <c r="Y12742" s="62"/>
      <c r="Z12742" s="63"/>
      <c r="AA12742" s="63"/>
      <c r="AB12742" s="61"/>
      <c r="MR12742" s="60"/>
      <c r="MS12742" s="60"/>
      <c r="MT12742" s="60"/>
      <c r="MU12742" s="60"/>
      <c r="MV12742" s="60"/>
      <c r="MW12742" s="60"/>
      <c r="MX12742" s="60"/>
      <c r="MY12742" s="60"/>
      <c r="MZ12742" s="60"/>
      <c r="NA12742" s="60"/>
      <c r="NB12742" s="60"/>
      <c r="NC12742" s="60"/>
      <c r="ND12742" s="60"/>
    </row>
    <row r="12743" spans="10:368" s="59" customFormat="1" ht="24.6" customHeight="1" x14ac:dyDescent="0.3">
      <c r="J12743" s="61"/>
      <c r="L12743" s="61"/>
      <c r="M12743" s="61"/>
      <c r="N12743" s="61"/>
      <c r="R12743" s="62"/>
      <c r="S12743" s="63"/>
      <c r="T12743" s="62"/>
      <c r="U12743" s="62"/>
      <c r="V12743" s="62"/>
      <c r="W12743" s="62"/>
      <c r="X12743" s="62"/>
      <c r="Y12743" s="62"/>
      <c r="Z12743" s="63"/>
      <c r="AA12743" s="63"/>
      <c r="AB12743" s="61"/>
      <c r="MR12743" s="60"/>
      <c r="MS12743" s="60"/>
      <c r="MT12743" s="60"/>
      <c r="MU12743" s="60"/>
      <c r="MV12743" s="60"/>
      <c r="MW12743" s="60"/>
      <c r="MX12743" s="60"/>
      <c r="MY12743" s="60"/>
      <c r="MZ12743" s="60"/>
      <c r="NA12743" s="60"/>
      <c r="NB12743" s="60"/>
      <c r="NC12743" s="60"/>
      <c r="ND12743" s="60"/>
    </row>
    <row r="12744" spans="10:368" s="59" customFormat="1" ht="24.6" customHeight="1" x14ac:dyDescent="0.3">
      <c r="J12744" s="61"/>
      <c r="L12744" s="61"/>
      <c r="M12744" s="61"/>
      <c r="N12744" s="61"/>
      <c r="R12744" s="62"/>
      <c r="S12744" s="63"/>
      <c r="T12744" s="62"/>
      <c r="U12744" s="62"/>
      <c r="V12744" s="62"/>
      <c r="W12744" s="62"/>
      <c r="X12744" s="62"/>
      <c r="Y12744" s="62"/>
      <c r="Z12744" s="63"/>
      <c r="AA12744" s="63"/>
      <c r="AB12744" s="61"/>
      <c r="MR12744" s="60"/>
      <c r="MS12744" s="60"/>
      <c r="MT12744" s="60"/>
      <c r="MU12744" s="60"/>
      <c r="MV12744" s="60"/>
      <c r="MW12744" s="60"/>
      <c r="MX12744" s="60"/>
      <c r="MY12744" s="60"/>
      <c r="MZ12744" s="60"/>
      <c r="NA12744" s="60"/>
      <c r="NB12744" s="60"/>
      <c r="NC12744" s="60"/>
      <c r="ND12744" s="60"/>
    </row>
    <row r="12745" spans="10:368" s="59" customFormat="1" ht="24.6" customHeight="1" x14ac:dyDescent="0.3">
      <c r="J12745" s="61"/>
      <c r="L12745" s="61"/>
      <c r="M12745" s="61"/>
      <c r="N12745" s="61"/>
      <c r="R12745" s="62"/>
      <c r="S12745" s="63"/>
      <c r="T12745" s="62"/>
      <c r="U12745" s="62"/>
      <c r="V12745" s="62"/>
      <c r="W12745" s="62"/>
      <c r="X12745" s="62"/>
      <c r="Y12745" s="62"/>
      <c r="Z12745" s="63"/>
      <c r="AA12745" s="63"/>
      <c r="AB12745" s="61"/>
      <c r="MR12745" s="60"/>
      <c r="MS12745" s="60"/>
      <c r="MT12745" s="60"/>
      <c r="MU12745" s="60"/>
      <c r="MV12745" s="60"/>
      <c r="MW12745" s="60"/>
      <c r="MX12745" s="60"/>
      <c r="MY12745" s="60"/>
      <c r="MZ12745" s="60"/>
      <c r="NA12745" s="60"/>
      <c r="NB12745" s="60"/>
      <c r="NC12745" s="60"/>
      <c r="ND12745" s="60"/>
    </row>
    <row r="12746" spans="10:368" s="59" customFormat="1" ht="24.6" customHeight="1" x14ac:dyDescent="0.3">
      <c r="J12746" s="61"/>
      <c r="L12746" s="61"/>
      <c r="M12746" s="61"/>
      <c r="N12746" s="61"/>
      <c r="R12746" s="62"/>
      <c r="S12746" s="63"/>
      <c r="T12746" s="62"/>
      <c r="U12746" s="62"/>
      <c r="V12746" s="62"/>
      <c r="W12746" s="62"/>
      <c r="X12746" s="62"/>
      <c r="Y12746" s="62"/>
      <c r="Z12746" s="63"/>
      <c r="AA12746" s="63"/>
      <c r="AB12746" s="61"/>
      <c r="MR12746" s="60"/>
      <c r="MS12746" s="60"/>
      <c r="MT12746" s="60"/>
      <c r="MU12746" s="60"/>
      <c r="MV12746" s="60"/>
      <c r="MW12746" s="60"/>
      <c r="MX12746" s="60"/>
      <c r="MY12746" s="60"/>
      <c r="MZ12746" s="60"/>
      <c r="NA12746" s="60"/>
      <c r="NB12746" s="60"/>
      <c r="NC12746" s="60"/>
      <c r="ND12746" s="60"/>
    </row>
    <row r="12747" spans="10:368" s="59" customFormat="1" ht="24.6" customHeight="1" x14ac:dyDescent="0.3">
      <c r="J12747" s="61"/>
      <c r="L12747" s="61"/>
      <c r="M12747" s="61"/>
      <c r="N12747" s="61"/>
      <c r="R12747" s="62"/>
      <c r="S12747" s="63"/>
      <c r="T12747" s="62"/>
      <c r="U12747" s="62"/>
      <c r="V12747" s="62"/>
      <c r="W12747" s="62"/>
      <c r="X12747" s="62"/>
      <c r="Y12747" s="62"/>
      <c r="Z12747" s="63"/>
      <c r="AA12747" s="63"/>
      <c r="AB12747" s="61"/>
      <c r="MR12747" s="60"/>
      <c r="MS12747" s="60"/>
      <c r="MT12747" s="60"/>
      <c r="MU12747" s="60"/>
      <c r="MV12747" s="60"/>
      <c r="MW12747" s="60"/>
      <c r="MX12747" s="60"/>
      <c r="MY12747" s="60"/>
      <c r="MZ12747" s="60"/>
      <c r="NA12747" s="60"/>
      <c r="NB12747" s="60"/>
      <c r="NC12747" s="60"/>
      <c r="ND12747" s="60"/>
    </row>
    <row r="12748" spans="10:368" s="59" customFormat="1" ht="24.6" customHeight="1" x14ac:dyDescent="0.3">
      <c r="J12748" s="61"/>
      <c r="L12748" s="61"/>
      <c r="M12748" s="61"/>
      <c r="N12748" s="61"/>
      <c r="R12748" s="62"/>
      <c r="S12748" s="63"/>
      <c r="T12748" s="62"/>
      <c r="U12748" s="62"/>
      <c r="V12748" s="62"/>
      <c r="W12748" s="62"/>
      <c r="X12748" s="62"/>
      <c r="Y12748" s="62"/>
      <c r="Z12748" s="63"/>
      <c r="AA12748" s="63"/>
      <c r="AB12748" s="61"/>
      <c r="MR12748" s="60"/>
      <c r="MS12748" s="60"/>
      <c r="MT12748" s="60"/>
      <c r="MU12748" s="60"/>
      <c r="MV12748" s="60"/>
      <c r="MW12748" s="60"/>
      <c r="MX12748" s="60"/>
      <c r="MY12748" s="60"/>
      <c r="MZ12748" s="60"/>
      <c r="NA12748" s="60"/>
      <c r="NB12748" s="60"/>
      <c r="NC12748" s="60"/>
      <c r="ND12748" s="60"/>
    </row>
    <row r="12749" spans="10:368" s="59" customFormat="1" ht="24.6" customHeight="1" x14ac:dyDescent="0.3">
      <c r="J12749" s="61"/>
      <c r="L12749" s="61"/>
      <c r="M12749" s="61"/>
      <c r="N12749" s="61"/>
      <c r="R12749" s="62"/>
      <c r="S12749" s="63"/>
      <c r="T12749" s="62"/>
      <c r="U12749" s="62"/>
      <c r="V12749" s="62"/>
      <c r="W12749" s="62"/>
      <c r="X12749" s="62"/>
      <c r="Y12749" s="62"/>
      <c r="Z12749" s="63"/>
      <c r="AA12749" s="63"/>
      <c r="AB12749" s="61"/>
      <c r="MR12749" s="60"/>
      <c r="MS12749" s="60"/>
      <c r="MT12749" s="60"/>
      <c r="MU12749" s="60"/>
      <c r="MV12749" s="60"/>
      <c r="MW12749" s="60"/>
      <c r="MX12749" s="60"/>
      <c r="MY12749" s="60"/>
      <c r="MZ12749" s="60"/>
      <c r="NA12749" s="60"/>
      <c r="NB12749" s="60"/>
      <c r="NC12749" s="60"/>
      <c r="ND12749" s="60"/>
    </row>
    <row r="12750" spans="10:368" s="59" customFormat="1" ht="24.6" customHeight="1" x14ac:dyDescent="0.3">
      <c r="J12750" s="61"/>
      <c r="L12750" s="61"/>
      <c r="M12750" s="61"/>
      <c r="N12750" s="61"/>
      <c r="R12750" s="62"/>
      <c r="S12750" s="63"/>
      <c r="T12750" s="62"/>
      <c r="U12750" s="62"/>
      <c r="V12750" s="62"/>
      <c r="W12750" s="62"/>
      <c r="X12750" s="62"/>
      <c r="Y12750" s="62"/>
      <c r="Z12750" s="63"/>
      <c r="AA12750" s="63"/>
      <c r="AB12750" s="61"/>
      <c r="MR12750" s="60"/>
      <c r="MS12750" s="60"/>
      <c r="MT12750" s="60"/>
      <c r="MU12750" s="60"/>
      <c r="MV12750" s="60"/>
      <c r="MW12750" s="60"/>
      <c r="MX12750" s="60"/>
      <c r="MY12750" s="60"/>
      <c r="MZ12750" s="60"/>
      <c r="NA12750" s="60"/>
      <c r="NB12750" s="60"/>
      <c r="NC12750" s="60"/>
      <c r="ND12750" s="60"/>
    </row>
    <row r="12751" spans="10:368" s="59" customFormat="1" ht="24.6" customHeight="1" x14ac:dyDescent="0.3">
      <c r="J12751" s="61"/>
      <c r="L12751" s="61"/>
      <c r="M12751" s="61"/>
      <c r="N12751" s="61"/>
      <c r="R12751" s="62"/>
      <c r="S12751" s="63"/>
      <c r="T12751" s="62"/>
      <c r="U12751" s="62"/>
      <c r="V12751" s="62"/>
      <c r="W12751" s="62"/>
      <c r="X12751" s="62"/>
      <c r="Y12751" s="62"/>
      <c r="Z12751" s="63"/>
      <c r="AA12751" s="63"/>
      <c r="AB12751" s="61"/>
      <c r="MR12751" s="60"/>
      <c r="MS12751" s="60"/>
      <c r="MT12751" s="60"/>
      <c r="MU12751" s="60"/>
      <c r="MV12751" s="60"/>
      <c r="MW12751" s="60"/>
      <c r="MX12751" s="60"/>
      <c r="MY12751" s="60"/>
      <c r="MZ12751" s="60"/>
      <c r="NA12751" s="60"/>
      <c r="NB12751" s="60"/>
      <c r="NC12751" s="60"/>
      <c r="ND12751" s="60"/>
    </row>
    <row r="12752" spans="10:368" s="59" customFormat="1" ht="24.6" customHeight="1" x14ac:dyDescent="0.3">
      <c r="J12752" s="61"/>
      <c r="L12752" s="61"/>
      <c r="M12752" s="61"/>
      <c r="N12752" s="61"/>
      <c r="R12752" s="62"/>
      <c r="S12752" s="63"/>
      <c r="T12752" s="62"/>
      <c r="U12752" s="62"/>
      <c r="V12752" s="62"/>
      <c r="W12752" s="62"/>
      <c r="X12752" s="62"/>
      <c r="Y12752" s="62"/>
      <c r="Z12752" s="63"/>
      <c r="AA12752" s="63"/>
      <c r="AB12752" s="61"/>
      <c r="MR12752" s="60"/>
      <c r="MS12752" s="60"/>
      <c r="MT12752" s="60"/>
      <c r="MU12752" s="60"/>
      <c r="MV12752" s="60"/>
      <c r="MW12752" s="60"/>
      <c r="MX12752" s="60"/>
      <c r="MY12752" s="60"/>
      <c r="MZ12752" s="60"/>
      <c r="NA12752" s="60"/>
      <c r="NB12752" s="60"/>
      <c r="NC12752" s="60"/>
      <c r="ND12752" s="60"/>
    </row>
    <row r="12753" spans="10:368" s="59" customFormat="1" ht="24.6" customHeight="1" x14ac:dyDescent="0.3">
      <c r="J12753" s="61"/>
      <c r="L12753" s="61"/>
      <c r="M12753" s="61"/>
      <c r="N12753" s="61"/>
      <c r="R12753" s="62"/>
      <c r="S12753" s="63"/>
      <c r="T12753" s="62"/>
      <c r="U12753" s="62"/>
      <c r="V12753" s="62"/>
      <c r="W12753" s="62"/>
      <c r="X12753" s="62"/>
      <c r="Y12753" s="62"/>
      <c r="Z12753" s="63"/>
      <c r="AA12753" s="63"/>
      <c r="AB12753" s="61"/>
      <c r="MR12753" s="60"/>
      <c r="MS12753" s="60"/>
      <c r="MT12753" s="60"/>
      <c r="MU12753" s="60"/>
      <c r="MV12753" s="60"/>
      <c r="MW12753" s="60"/>
      <c r="MX12753" s="60"/>
      <c r="MY12753" s="60"/>
      <c r="MZ12753" s="60"/>
      <c r="NA12753" s="60"/>
      <c r="NB12753" s="60"/>
      <c r="NC12753" s="60"/>
      <c r="ND12753" s="60"/>
    </row>
    <row r="12754" spans="10:368" s="59" customFormat="1" ht="24.6" customHeight="1" x14ac:dyDescent="0.3">
      <c r="J12754" s="61"/>
      <c r="L12754" s="61"/>
      <c r="M12754" s="61"/>
      <c r="N12754" s="61"/>
      <c r="R12754" s="62"/>
      <c r="S12754" s="63"/>
      <c r="T12754" s="62"/>
      <c r="U12754" s="62"/>
      <c r="V12754" s="62"/>
      <c r="W12754" s="62"/>
      <c r="X12754" s="62"/>
      <c r="Y12754" s="62"/>
      <c r="Z12754" s="63"/>
      <c r="AA12754" s="63"/>
      <c r="AB12754" s="61"/>
      <c r="MR12754" s="60"/>
      <c r="MS12754" s="60"/>
      <c r="MT12754" s="60"/>
      <c r="MU12754" s="60"/>
      <c r="MV12754" s="60"/>
      <c r="MW12754" s="60"/>
      <c r="MX12754" s="60"/>
      <c r="MY12754" s="60"/>
      <c r="MZ12754" s="60"/>
      <c r="NA12754" s="60"/>
      <c r="NB12754" s="60"/>
      <c r="NC12754" s="60"/>
      <c r="ND12754" s="60"/>
    </row>
    <row r="12755" spans="10:368" s="59" customFormat="1" ht="24.6" customHeight="1" x14ac:dyDescent="0.3">
      <c r="J12755" s="61"/>
      <c r="L12755" s="61"/>
      <c r="M12755" s="61"/>
      <c r="N12755" s="61"/>
      <c r="R12755" s="62"/>
      <c r="S12755" s="63"/>
      <c r="T12755" s="62"/>
      <c r="U12755" s="62"/>
      <c r="V12755" s="62"/>
      <c r="W12755" s="62"/>
      <c r="X12755" s="62"/>
      <c r="Y12755" s="62"/>
      <c r="Z12755" s="63"/>
      <c r="AA12755" s="63"/>
      <c r="AB12755" s="61"/>
      <c r="MR12755" s="60"/>
      <c r="MS12755" s="60"/>
      <c r="MT12755" s="60"/>
      <c r="MU12755" s="60"/>
      <c r="MV12755" s="60"/>
      <c r="MW12755" s="60"/>
      <c r="MX12755" s="60"/>
      <c r="MY12755" s="60"/>
      <c r="MZ12755" s="60"/>
      <c r="NA12755" s="60"/>
      <c r="NB12755" s="60"/>
      <c r="NC12755" s="60"/>
      <c r="ND12755" s="60"/>
    </row>
    <row r="12756" spans="10:368" s="59" customFormat="1" ht="24.6" customHeight="1" x14ac:dyDescent="0.3">
      <c r="J12756" s="61"/>
      <c r="L12756" s="61"/>
      <c r="M12756" s="61"/>
      <c r="N12756" s="61"/>
      <c r="R12756" s="62"/>
      <c r="S12756" s="63"/>
      <c r="T12756" s="62"/>
      <c r="U12756" s="62"/>
      <c r="V12756" s="62"/>
      <c r="W12756" s="62"/>
      <c r="X12756" s="62"/>
      <c r="Y12756" s="62"/>
      <c r="Z12756" s="63"/>
      <c r="AA12756" s="63"/>
      <c r="AB12756" s="61"/>
      <c r="MR12756" s="60"/>
      <c r="MS12756" s="60"/>
      <c r="MT12756" s="60"/>
      <c r="MU12756" s="60"/>
      <c r="MV12756" s="60"/>
      <c r="MW12756" s="60"/>
      <c r="MX12756" s="60"/>
      <c r="MY12756" s="60"/>
      <c r="MZ12756" s="60"/>
      <c r="NA12756" s="60"/>
      <c r="NB12756" s="60"/>
      <c r="NC12756" s="60"/>
      <c r="ND12756" s="60"/>
    </row>
    <row r="12757" spans="10:368" s="59" customFormat="1" ht="24.6" customHeight="1" x14ac:dyDescent="0.3">
      <c r="J12757" s="61"/>
      <c r="L12757" s="61"/>
      <c r="M12757" s="61"/>
      <c r="N12757" s="61"/>
      <c r="R12757" s="62"/>
      <c r="S12757" s="63"/>
      <c r="T12757" s="62"/>
      <c r="U12757" s="62"/>
      <c r="V12757" s="62"/>
      <c r="W12757" s="62"/>
      <c r="X12757" s="62"/>
      <c r="Y12757" s="62"/>
      <c r="Z12757" s="63"/>
      <c r="AA12757" s="63"/>
      <c r="AB12757" s="61"/>
      <c r="MR12757" s="60"/>
      <c r="MS12757" s="60"/>
      <c r="MT12757" s="60"/>
      <c r="MU12757" s="60"/>
      <c r="MV12757" s="60"/>
      <c r="MW12757" s="60"/>
      <c r="MX12757" s="60"/>
      <c r="MY12757" s="60"/>
      <c r="MZ12757" s="60"/>
      <c r="NA12757" s="60"/>
      <c r="NB12757" s="60"/>
      <c r="NC12757" s="60"/>
      <c r="ND12757" s="60"/>
    </row>
    <row r="12758" spans="10:368" s="59" customFormat="1" ht="24.6" customHeight="1" x14ac:dyDescent="0.3">
      <c r="J12758" s="61"/>
      <c r="L12758" s="61"/>
      <c r="M12758" s="61"/>
      <c r="N12758" s="61"/>
      <c r="R12758" s="62"/>
      <c r="S12758" s="63"/>
      <c r="T12758" s="62"/>
      <c r="U12758" s="62"/>
      <c r="V12758" s="62"/>
      <c r="W12758" s="62"/>
      <c r="X12758" s="62"/>
      <c r="Y12758" s="62"/>
      <c r="Z12758" s="63"/>
      <c r="AA12758" s="63"/>
      <c r="AB12758" s="61"/>
      <c r="MR12758" s="60"/>
      <c r="MS12758" s="60"/>
      <c r="MT12758" s="60"/>
      <c r="MU12758" s="60"/>
      <c r="MV12758" s="60"/>
      <c r="MW12758" s="60"/>
      <c r="MX12758" s="60"/>
      <c r="MY12758" s="60"/>
      <c r="MZ12758" s="60"/>
      <c r="NA12758" s="60"/>
      <c r="NB12758" s="60"/>
      <c r="NC12758" s="60"/>
      <c r="ND12758" s="60"/>
    </row>
    <row r="12759" spans="10:368" s="59" customFormat="1" ht="24.6" customHeight="1" x14ac:dyDescent="0.3">
      <c r="J12759" s="61"/>
      <c r="L12759" s="61"/>
      <c r="M12759" s="61"/>
      <c r="N12759" s="61"/>
      <c r="R12759" s="62"/>
      <c r="S12759" s="63"/>
      <c r="T12759" s="62"/>
      <c r="U12759" s="62"/>
      <c r="V12759" s="62"/>
      <c r="W12759" s="62"/>
      <c r="X12759" s="62"/>
      <c r="Y12759" s="62"/>
      <c r="Z12759" s="63"/>
      <c r="AA12759" s="63"/>
      <c r="AB12759" s="61"/>
      <c r="MR12759" s="60"/>
      <c r="MS12759" s="60"/>
      <c r="MT12759" s="60"/>
      <c r="MU12759" s="60"/>
      <c r="MV12759" s="60"/>
      <c r="MW12759" s="60"/>
      <c r="MX12759" s="60"/>
      <c r="MY12759" s="60"/>
      <c r="MZ12759" s="60"/>
      <c r="NA12759" s="60"/>
      <c r="NB12759" s="60"/>
      <c r="NC12759" s="60"/>
      <c r="ND12759" s="60"/>
    </row>
    <row r="12760" spans="10:368" s="59" customFormat="1" ht="24.6" customHeight="1" x14ac:dyDescent="0.3">
      <c r="J12760" s="61"/>
      <c r="L12760" s="61"/>
      <c r="M12760" s="61"/>
      <c r="N12760" s="61"/>
      <c r="R12760" s="62"/>
      <c r="S12760" s="63"/>
      <c r="T12760" s="62"/>
      <c r="U12760" s="62"/>
      <c r="V12760" s="62"/>
      <c r="W12760" s="62"/>
      <c r="X12760" s="62"/>
      <c r="Y12760" s="62"/>
      <c r="Z12760" s="63"/>
      <c r="AA12760" s="63"/>
      <c r="AB12760" s="61"/>
      <c r="MR12760" s="60"/>
      <c r="MS12760" s="60"/>
      <c r="MT12760" s="60"/>
      <c r="MU12760" s="60"/>
      <c r="MV12760" s="60"/>
      <c r="MW12760" s="60"/>
      <c r="MX12760" s="60"/>
      <c r="MY12760" s="60"/>
      <c r="MZ12760" s="60"/>
      <c r="NA12760" s="60"/>
      <c r="NB12760" s="60"/>
      <c r="NC12760" s="60"/>
      <c r="ND12760" s="60"/>
    </row>
    <row r="12761" spans="10:368" s="59" customFormat="1" ht="24.6" customHeight="1" x14ac:dyDescent="0.3">
      <c r="J12761" s="61"/>
      <c r="L12761" s="61"/>
      <c r="M12761" s="61"/>
      <c r="N12761" s="61"/>
      <c r="R12761" s="62"/>
      <c r="S12761" s="63"/>
      <c r="T12761" s="62"/>
      <c r="U12761" s="62"/>
      <c r="V12761" s="62"/>
      <c r="W12761" s="62"/>
      <c r="X12761" s="62"/>
      <c r="Y12761" s="62"/>
      <c r="Z12761" s="63"/>
      <c r="AA12761" s="63"/>
      <c r="AB12761" s="61"/>
      <c r="MR12761" s="60"/>
      <c r="MS12761" s="60"/>
      <c r="MT12761" s="60"/>
      <c r="MU12761" s="60"/>
      <c r="MV12761" s="60"/>
      <c r="MW12761" s="60"/>
      <c r="MX12761" s="60"/>
      <c r="MY12761" s="60"/>
      <c r="MZ12761" s="60"/>
      <c r="NA12761" s="60"/>
      <c r="NB12761" s="60"/>
      <c r="NC12761" s="60"/>
      <c r="ND12761" s="60"/>
    </row>
    <row r="12762" spans="10:368" s="59" customFormat="1" ht="24.6" customHeight="1" x14ac:dyDescent="0.3">
      <c r="J12762" s="61"/>
      <c r="L12762" s="61"/>
      <c r="M12762" s="61"/>
      <c r="N12762" s="61"/>
      <c r="R12762" s="62"/>
      <c r="S12762" s="63"/>
      <c r="T12762" s="62"/>
      <c r="U12762" s="62"/>
      <c r="V12762" s="62"/>
      <c r="W12762" s="62"/>
      <c r="X12762" s="62"/>
      <c r="Y12762" s="62"/>
      <c r="Z12762" s="63"/>
      <c r="AA12762" s="63"/>
      <c r="AB12762" s="61"/>
      <c r="MR12762" s="60"/>
      <c r="MS12762" s="60"/>
      <c r="MT12762" s="60"/>
      <c r="MU12762" s="60"/>
      <c r="MV12762" s="60"/>
      <c r="MW12762" s="60"/>
      <c r="MX12762" s="60"/>
      <c r="MY12762" s="60"/>
      <c r="MZ12762" s="60"/>
      <c r="NA12762" s="60"/>
      <c r="NB12762" s="60"/>
      <c r="NC12762" s="60"/>
      <c r="ND12762" s="60"/>
    </row>
    <row r="12763" spans="10:368" s="59" customFormat="1" ht="24.6" customHeight="1" x14ac:dyDescent="0.3">
      <c r="J12763" s="61"/>
      <c r="L12763" s="61"/>
      <c r="M12763" s="61"/>
      <c r="N12763" s="61"/>
      <c r="R12763" s="62"/>
      <c r="S12763" s="63"/>
      <c r="T12763" s="62"/>
      <c r="U12763" s="62"/>
      <c r="V12763" s="62"/>
      <c r="W12763" s="62"/>
      <c r="X12763" s="62"/>
      <c r="Y12763" s="62"/>
      <c r="Z12763" s="63"/>
      <c r="AA12763" s="63"/>
      <c r="AB12763" s="61"/>
      <c r="MR12763" s="60"/>
      <c r="MS12763" s="60"/>
      <c r="MT12763" s="60"/>
      <c r="MU12763" s="60"/>
      <c r="MV12763" s="60"/>
      <c r="MW12763" s="60"/>
      <c r="MX12763" s="60"/>
      <c r="MY12763" s="60"/>
      <c r="MZ12763" s="60"/>
      <c r="NA12763" s="60"/>
      <c r="NB12763" s="60"/>
      <c r="NC12763" s="60"/>
      <c r="ND12763" s="60"/>
    </row>
    <row r="12764" spans="10:368" s="59" customFormat="1" ht="24.6" customHeight="1" x14ac:dyDescent="0.3">
      <c r="J12764" s="61"/>
      <c r="L12764" s="61"/>
      <c r="M12764" s="61"/>
      <c r="N12764" s="61"/>
      <c r="R12764" s="62"/>
      <c r="S12764" s="63"/>
      <c r="T12764" s="62"/>
      <c r="U12764" s="62"/>
      <c r="V12764" s="62"/>
      <c r="W12764" s="62"/>
      <c r="X12764" s="62"/>
      <c r="Y12764" s="62"/>
      <c r="Z12764" s="63"/>
      <c r="AA12764" s="63"/>
      <c r="AB12764" s="61"/>
      <c r="MR12764" s="60"/>
      <c r="MS12764" s="60"/>
      <c r="MT12764" s="60"/>
      <c r="MU12764" s="60"/>
      <c r="MV12764" s="60"/>
      <c r="MW12764" s="60"/>
      <c r="MX12764" s="60"/>
      <c r="MY12764" s="60"/>
      <c r="MZ12764" s="60"/>
      <c r="NA12764" s="60"/>
      <c r="NB12764" s="60"/>
      <c r="NC12764" s="60"/>
      <c r="ND12764" s="60"/>
    </row>
    <row r="12765" spans="10:368" s="59" customFormat="1" ht="24.6" customHeight="1" x14ac:dyDescent="0.3">
      <c r="J12765" s="61"/>
      <c r="L12765" s="61"/>
      <c r="M12765" s="61"/>
      <c r="N12765" s="61"/>
      <c r="R12765" s="62"/>
      <c r="S12765" s="63"/>
      <c r="T12765" s="62"/>
      <c r="U12765" s="62"/>
      <c r="V12765" s="62"/>
      <c r="W12765" s="62"/>
      <c r="X12765" s="62"/>
      <c r="Y12765" s="62"/>
      <c r="Z12765" s="63"/>
      <c r="AA12765" s="63"/>
      <c r="AB12765" s="61"/>
      <c r="MR12765" s="60"/>
      <c r="MS12765" s="60"/>
      <c r="MT12765" s="60"/>
      <c r="MU12765" s="60"/>
      <c r="MV12765" s="60"/>
      <c r="MW12765" s="60"/>
      <c r="MX12765" s="60"/>
      <c r="MY12765" s="60"/>
      <c r="MZ12765" s="60"/>
      <c r="NA12765" s="60"/>
      <c r="NB12765" s="60"/>
      <c r="NC12765" s="60"/>
      <c r="ND12765" s="60"/>
    </row>
    <row r="12766" spans="10:368" s="59" customFormat="1" ht="24.6" customHeight="1" x14ac:dyDescent="0.3">
      <c r="J12766" s="61"/>
      <c r="L12766" s="61"/>
      <c r="M12766" s="61"/>
      <c r="N12766" s="61"/>
      <c r="R12766" s="62"/>
      <c r="S12766" s="63"/>
      <c r="T12766" s="62"/>
      <c r="U12766" s="62"/>
      <c r="V12766" s="62"/>
      <c r="W12766" s="62"/>
      <c r="X12766" s="62"/>
      <c r="Y12766" s="62"/>
      <c r="Z12766" s="63"/>
      <c r="AA12766" s="63"/>
      <c r="AB12766" s="61"/>
      <c r="MR12766" s="60"/>
      <c r="MS12766" s="60"/>
      <c r="MT12766" s="60"/>
      <c r="MU12766" s="60"/>
      <c r="MV12766" s="60"/>
      <c r="MW12766" s="60"/>
      <c r="MX12766" s="60"/>
      <c r="MY12766" s="60"/>
      <c r="MZ12766" s="60"/>
      <c r="NA12766" s="60"/>
      <c r="NB12766" s="60"/>
      <c r="NC12766" s="60"/>
      <c r="ND12766" s="60"/>
    </row>
    <row r="12767" spans="10:368" s="59" customFormat="1" ht="24.6" customHeight="1" x14ac:dyDescent="0.3">
      <c r="J12767" s="61"/>
      <c r="L12767" s="61"/>
      <c r="M12767" s="61"/>
      <c r="N12767" s="61"/>
      <c r="R12767" s="62"/>
      <c r="S12767" s="63"/>
      <c r="T12767" s="62"/>
      <c r="U12767" s="62"/>
      <c r="V12767" s="62"/>
      <c r="W12767" s="62"/>
      <c r="X12767" s="62"/>
      <c r="Y12767" s="62"/>
      <c r="Z12767" s="63"/>
      <c r="AA12767" s="63"/>
      <c r="AB12767" s="61"/>
      <c r="MR12767" s="60"/>
      <c r="MS12767" s="60"/>
      <c r="MT12767" s="60"/>
      <c r="MU12767" s="60"/>
      <c r="MV12767" s="60"/>
      <c r="MW12767" s="60"/>
      <c r="MX12767" s="60"/>
      <c r="MY12767" s="60"/>
      <c r="MZ12767" s="60"/>
      <c r="NA12767" s="60"/>
      <c r="NB12767" s="60"/>
      <c r="NC12767" s="60"/>
      <c r="ND12767" s="60"/>
    </row>
    <row r="12768" spans="10:368" s="59" customFormat="1" ht="24.6" customHeight="1" x14ac:dyDescent="0.3">
      <c r="J12768" s="61"/>
      <c r="L12768" s="61"/>
      <c r="M12768" s="61"/>
      <c r="N12768" s="61"/>
      <c r="R12768" s="62"/>
      <c r="S12768" s="63"/>
      <c r="T12768" s="62"/>
      <c r="U12768" s="62"/>
      <c r="V12768" s="62"/>
      <c r="W12768" s="62"/>
      <c r="X12768" s="62"/>
      <c r="Y12768" s="62"/>
      <c r="Z12768" s="63"/>
      <c r="AA12768" s="63"/>
      <c r="AB12768" s="61"/>
      <c r="MR12768" s="60"/>
      <c r="MS12768" s="60"/>
      <c r="MT12768" s="60"/>
      <c r="MU12768" s="60"/>
      <c r="MV12768" s="60"/>
      <c r="MW12768" s="60"/>
      <c r="MX12768" s="60"/>
      <c r="MY12768" s="60"/>
      <c r="MZ12768" s="60"/>
      <c r="NA12768" s="60"/>
      <c r="NB12768" s="60"/>
      <c r="NC12768" s="60"/>
      <c r="ND12768" s="60"/>
    </row>
    <row r="12769" spans="10:368" s="59" customFormat="1" ht="24.6" customHeight="1" x14ac:dyDescent="0.3">
      <c r="J12769" s="61"/>
      <c r="L12769" s="61"/>
      <c r="M12769" s="61"/>
      <c r="N12769" s="61"/>
      <c r="R12769" s="62"/>
      <c r="S12769" s="63"/>
      <c r="T12769" s="62"/>
      <c r="U12769" s="62"/>
      <c r="V12769" s="62"/>
      <c r="W12769" s="62"/>
      <c r="X12769" s="62"/>
      <c r="Y12769" s="62"/>
      <c r="Z12769" s="63"/>
      <c r="AA12769" s="63"/>
      <c r="AB12769" s="61"/>
      <c r="MR12769" s="60"/>
      <c r="MS12769" s="60"/>
      <c r="MT12769" s="60"/>
      <c r="MU12769" s="60"/>
      <c r="MV12769" s="60"/>
      <c r="MW12769" s="60"/>
      <c r="MX12769" s="60"/>
      <c r="MY12769" s="60"/>
      <c r="MZ12769" s="60"/>
      <c r="NA12769" s="60"/>
      <c r="NB12769" s="60"/>
      <c r="NC12769" s="60"/>
      <c r="ND12769" s="60"/>
    </row>
    <row r="12770" spans="10:368" s="59" customFormat="1" ht="24.6" customHeight="1" x14ac:dyDescent="0.3">
      <c r="J12770" s="61"/>
      <c r="L12770" s="61"/>
      <c r="M12770" s="61"/>
      <c r="N12770" s="61"/>
      <c r="R12770" s="62"/>
      <c r="S12770" s="63"/>
      <c r="T12770" s="62"/>
      <c r="U12770" s="62"/>
      <c r="V12770" s="62"/>
      <c r="W12770" s="62"/>
      <c r="X12770" s="62"/>
      <c r="Y12770" s="62"/>
      <c r="Z12770" s="63"/>
      <c r="AA12770" s="63"/>
      <c r="AB12770" s="61"/>
      <c r="MR12770" s="60"/>
      <c r="MS12770" s="60"/>
      <c r="MT12770" s="60"/>
      <c r="MU12770" s="60"/>
      <c r="MV12770" s="60"/>
      <c r="MW12770" s="60"/>
      <c r="MX12770" s="60"/>
      <c r="MY12770" s="60"/>
      <c r="MZ12770" s="60"/>
      <c r="NA12770" s="60"/>
      <c r="NB12770" s="60"/>
      <c r="NC12770" s="60"/>
      <c r="ND12770" s="60"/>
    </row>
    <row r="12771" spans="10:368" s="59" customFormat="1" ht="24.6" customHeight="1" x14ac:dyDescent="0.3">
      <c r="J12771" s="61"/>
      <c r="L12771" s="61"/>
      <c r="M12771" s="61"/>
      <c r="N12771" s="61"/>
      <c r="R12771" s="62"/>
      <c r="S12771" s="63"/>
      <c r="T12771" s="62"/>
      <c r="U12771" s="62"/>
      <c r="V12771" s="62"/>
      <c r="W12771" s="62"/>
      <c r="X12771" s="62"/>
      <c r="Y12771" s="62"/>
      <c r="Z12771" s="63"/>
      <c r="AA12771" s="63"/>
      <c r="AB12771" s="61"/>
      <c r="MR12771" s="60"/>
      <c r="MS12771" s="60"/>
      <c r="MT12771" s="60"/>
      <c r="MU12771" s="60"/>
      <c r="MV12771" s="60"/>
      <c r="MW12771" s="60"/>
      <c r="MX12771" s="60"/>
      <c r="MY12771" s="60"/>
      <c r="MZ12771" s="60"/>
      <c r="NA12771" s="60"/>
      <c r="NB12771" s="60"/>
      <c r="NC12771" s="60"/>
      <c r="ND12771" s="60"/>
    </row>
    <row r="12772" spans="10:368" s="59" customFormat="1" ht="24.6" customHeight="1" x14ac:dyDescent="0.3">
      <c r="J12772" s="61"/>
      <c r="L12772" s="61"/>
      <c r="M12772" s="61"/>
      <c r="N12772" s="61"/>
      <c r="R12772" s="62"/>
      <c r="S12772" s="63"/>
      <c r="T12772" s="62"/>
      <c r="U12772" s="62"/>
      <c r="V12772" s="62"/>
      <c r="W12772" s="62"/>
      <c r="X12772" s="62"/>
      <c r="Y12772" s="62"/>
      <c r="Z12772" s="63"/>
      <c r="AA12772" s="63"/>
      <c r="AB12772" s="61"/>
      <c r="MR12772" s="60"/>
      <c r="MS12772" s="60"/>
      <c r="MT12772" s="60"/>
      <c r="MU12772" s="60"/>
      <c r="MV12772" s="60"/>
      <c r="MW12772" s="60"/>
      <c r="MX12772" s="60"/>
      <c r="MY12772" s="60"/>
      <c r="MZ12772" s="60"/>
      <c r="NA12772" s="60"/>
      <c r="NB12772" s="60"/>
      <c r="NC12772" s="60"/>
      <c r="ND12772" s="60"/>
    </row>
    <row r="12773" spans="10:368" s="59" customFormat="1" ht="24.6" customHeight="1" x14ac:dyDescent="0.3">
      <c r="J12773" s="61"/>
      <c r="L12773" s="61"/>
      <c r="M12773" s="61"/>
      <c r="N12773" s="61"/>
      <c r="R12773" s="62"/>
      <c r="S12773" s="63"/>
      <c r="T12773" s="62"/>
      <c r="U12773" s="62"/>
      <c r="V12773" s="62"/>
      <c r="W12773" s="62"/>
      <c r="X12773" s="62"/>
      <c r="Y12773" s="62"/>
      <c r="Z12773" s="63"/>
      <c r="AA12773" s="63"/>
      <c r="AB12773" s="61"/>
      <c r="MR12773" s="60"/>
      <c r="MS12773" s="60"/>
      <c r="MT12773" s="60"/>
      <c r="MU12773" s="60"/>
      <c r="MV12773" s="60"/>
      <c r="MW12773" s="60"/>
      <c r="MX12773" s="60"/>
      <c r="MY12773" s="60"/>
      <c r="MZ12773" s="60"/>
      <c r="NA12773" s="60"/>
      <c r="NB12773" s="60"/>
      <c r="NC12773" s="60"/>
      <c r="ND12773" s="60"/>
    </row>
    <row r="12774" spans="10:368" s="59" customFormat="1" ht="24.6" customHeight="1" x14ac:dyDescent="0.3">
      <c r="J12774" s="61"/>
      <c r="L12774" s="61"/>
      <c r="M12774" s="61"/>
      <c r="N12774" s="61"/>
      <c r="R12774" s="62"/>
      <c r="S12774" s="63"/>
      <c r="T12774" s="62"/>
      <c r="U12774" s="62"/>
      <c r="V12774" s="62"/>
      <c r="W12774" s="62"/>
      <c r="X12774" s="62"/>
      <c r="Y12774" s="62"/>
      <c r="Z12774" s="63"/>
      <c r="AA12774" s="63"/>
      <c r="AB12774" s="61"/>
      <c r="MR12774" s="60"/>
      <c r="MS12774" s="60"/>
      <c r="MT12774" s="60"/>
      <c r="MU12774" s="60"/>
      <c r="MV12774" s="60"/>
      <c r="MW12774" s="60"/>
      <c r="MX12774" s="60"/>
      <c r="MY12774" s="60"/>
      <c r="MZ12774" s="60"/>
      <c r="NA12774" s="60"/>
      <c r="NB12774" s="60"/>
      <c r="NC12774" s="60"/>
      <c r="ND12774" s="60"/>
    </row>
    <row r="12775" spans="10:368" s="59" customFormat="1" ht="24.6" customHeight="1" x14ac:dyDescent="0.3">
      <c r="J12775" s="61"/>
      <c r="L12775" s="61"/>
      <c r="M12775" s="61"/>
      <c r="N12775" s="61"/>
      <c r="R12775" s="62"/>
      <c r="S12775" s="63"/>
      <c r="T12775" s="62"/>
      <c r="U12775" s="62"/>
      <c r="V12775" s="62"/>
      <c r="W12775" s="62"/>
      <c r="X12775" s="62"/>
      <c r="Y12775" s="62"/>
      <c r="Z12775" s="63"/>
      <c r="AA12775" s="63"/>
      <c r="AB12775" s="61"/>
      <c r="MR12775" s="60"/>
      <c r="MS12775" s="60"/>
      <c r="MT12775" s="60"/>
      <c r="MU12775" s="60"/>
      <c r="MV12775" s="60"/>
      <c r="MW12775" s="60"/>
      <c r="MX12775" s="60"/>
      <c r="MY12775" s="60"/>
      <c r="MZ12775" s="60"/>
      <c r="NA12775" s="60"/>
      <c r="NB12775" s="60"/>
      <c r="NC12775" s="60"/>
      <c r="ND12775" s="60"/>
    </row>
    <row r="12776" spans="10:368" s="59" customFormat="1" ht="24.6" customHeight="1" x14ac:dyDescent="0.3">
      <c r="J12776" s="61"/>
      <c r="L12776" s="61"/>
      <c r="M12776" s="61"/>
      <c r="N12776" s="61"/>
      <c r="R12776" s="62"/>
      <c r="S12776" s="63"/>
      <c r="T12776" s="62"/>
      <c r="U12776" s="62"/>
      <c r="V12776" s="62"/>
      <c r="W12776" s="62"/>
      <c r="X12776" s="62"/>
      <c r="Y12776" s="62"/>
      <c r="Z12776" s="63"/>
      <c r="AA12776" s="63"/>
      <c r="AB12776" s="61"/>
      <c r="MR12776" s="60"/>
      <c r="MS12776" s="60"/>
      <c r="MT12776" s="60"/>
      <c r="MU12776" s="60"/>
      <c r="MV12776" s="60"/>
      <c r="MW12776" s="60"/>
      <c r="MX12776" s="60"/>
      <c r="MY12776" s="60"/>
      <c r="MZ12776" s="60"/>
      <c r="NA12776" s="60"/>
      <c r="NB12776" s="60"/>
      <c r="NC12776" s="60"/>
      <c r="ND12776" s="60"/>
    </row>
    <row r="12777" spans="10:368" s="59" customFormat="1" ht="24.6" customHeight="1" x14ac:dyDescent="0.3">
      <c r="J12777" s="61"/>
      <c r="L12777" s="61"/>
      <c r="M12777" s="61"/>
      <c r="N12777" s="61"/>
      <c r="R12777" s="62"/>
      <c r="S12777" s="63"/>
      <c r="T12777" s="62"/>
      <c r="U12777" s="62"/>
      <c r="V12777" s="62"/>
      <c r="W12777" s="62"/>
      <c r="X12777" s="62"/>
      <c r="Y12777" s="62"/>
      <c r="Z12777" s="63"/>
      <c r="AA12777" s="63"/>
      <c r="AB12777" s="61"/>
      <c r="MR12777" s="60"/>
      <c r="MS12777" s="60"/>
      <c r="MT12777" s="60"/>
      <c r="MU12777" s="60"/>
      <c r="MV12777" s="60"/>
      <c r="MW12777" s="60"/>
      <c r="MX12777" s="60"/>
      <c r="MY12777" s="60"/>
      <c r="MZ12777" s="60"/>
      <c r="NA12777" s="60"/>
      <c r="NB12777" s="60"/>
      <c r="NC12777" s="60"/>
      <c r="ND12777" s="60"/>
    </row>
    <row r="12778" spans="10:368" s="59" customFormat="1" ht="24.6" customHeight="1" x14ac:dyDescent="0.3">
      <c r="J12778" s="61"/>
      <c r="L12778" s="61"/>
      <c r="M12778" s="61"/>
      <c r="N12778" s="61"/>
      <c r="R12778" s="62"/>
      <c r="S12778" s="63"/>
      <c r="T12778" s="62"/>
      <c r="U12778" s="62"/>
      <c r="V12778" s="62"/>
      <c r="W12778" s="62"/>
      <c r="X12778" s="62"/>
      <c r="Y12778" s="62"/>
      <c r="Z12778" s="63"/>
      <c r="AA12778" s="63"/>
      <c r="AB12778" s="61"/>
      <c r="MR12778" s="60"/>
      <c r="MS12778" s="60"/>
      <c r="MT12778" s="60"/>
      <c r="MU12778" s="60"/>
      <c r="MV12778" s="60"/>
      <c r="MW12778" s="60"/>
      <c r="MX12778" s="60"/>
      <c r="MY12778" s="60"/>
      <c r="MZ12778" s="60"/>
      <c r="NA12778" s="60"/>
      <c r="NB12778" s="60"/>
      <c r="NC12778" s="60"/>
      <c r="ND12778" s="60"/>
    </row>
    <row r="12779" spans="10:368" s="59" customFormat="1" ht="24.6" customHeight="1" x14ac:dyDescent="0.3">
      <c r="J12779" s="61"/>
      <c r="L12779" s="61"/>
      <c r="M12779" s="61"/>
      <c r="N12779" s="61"/>
      <c r="R12779" s="62"/>
      <c r="S12779" s="63"/>
      <c r="T12779" s="62"/>
      <c r="U12779" s="62"/>
      <c r="V12779" s="62"/>
      <c r="W12779" s="62"/>
      <c r="X12779" s="62"/>
      <c r="Y12779" s="62"/>
      <c r="Z12779" s="63"/>
      <c r="AA12779" s="63"/>
      <c r="AB12779" s="61"/>
      <c r="MR12779" s="60"/>
      <c r="MS12779" s="60"/>
      <c r="MT12779" s="60"/>
      <c r="MU12779" s="60"/>
      <c r="MV12779" s="60"/>
      <c r="MW12779" s="60"/>
      <c r="MX12779" s="60"/>
      <c r="MY12779" s="60"/>
      <c r="MZ12779" s="60"/>
      <c r="NA12779" s="60"/>
      <c r="NB12779" s="60"/>
      <c r="NC12779" s="60"/>
      <c r="ND12779" s="60"/>
    </row>
    <row r="12780" spans="10:368" s="59" customFormat="1" ht="24.6" customHeight="1" x14ac:dyDescent="0.3">
      <c r="J12780" s="61"/>
      <c r="L12780" s="61"/>
      <c r="M12780" s="61"/>
      <c r="N12780" s="61"/>
      <c r="R12780" s="62"/>
      <c r="S12780" s="63"/>
      <c r="T12780" s="62"/>
      <c r="U12780" s="62"/>
      <c r="V12780" s="62"/>
      <c r="W12780" s="62"/>
      <c r="X12780" s="62"/>
      <c r="Y12780" s="62"/>
      <c r="Z12780" s="63"/>
      <c r="AA12780" s="63"/>
      <c r="AB12780" s="61"/>
      <c r="MR12780" s="60"/>
      <c r="MS12780" s="60"/>
      <c r="MT12780" s="60"/>
      <c r="MU12780" s="60"/>
      <c r="MV12780" s="60"/>
      <c r="MW12780" s="60"/>
      <c r="MX12780" s="60"/>
      <c r="MY12780" s="60"/>
      <c r="MZ12780" s="60"/>
      <c r="NA12780" s="60"/>
      <c r="NB12780" s="60"/>
      <c r="NC12780" s="60"/>
      <c r="ND12780" s="60"/>
    </row>
    <row r="12781" spans="10:368" s="59" customFormat="1" ht="24.6" customHeight="1" x14ac:dyDescent="0.3">
      <c r="J12781" s="61"/>
      <c r="L12781" s="61"/>
      <c r="M12781" s="61"/>
      <c r="N12781" s="61"/>
      <c r="R12781" s="62"/>
      <c r="S12781" s="63"/>
      <c r="T12781" s="62"/>
      <c r="U12781" s="62"/>
      <c r="V12781" s="62"/>
      <c r="W12781" s="62"/>
      <c r="X12781" s="62"/>
      <c r="Y12781" s="62"/>
      <c r="Z12781" s="63"/>
      <c r="AA12781" s="63"/>
      <c r="AB12781" s="61"/>
      <c r="MR12781" s="60"/>
      <c r="MS12781" s="60"/>
      <c r="MT12781" s="60"/>
      <c r="MU12781" s="60"/>
      <c r="MV12781" s="60"/>
      <c r="MW12781" s="60"/>
      <c r="MX12781" s="60"/>
      <c r="MY12781" s="60"/>
      <c r="MZ12781" s="60"/>
      <c r="NA12781" s="60"/>
      <c r="NB12781" s="60"/>
      <c r="NC12781" s="60"/>
      <c r="ND12781" s="60"/>
    </row>
    <row r="12782" spans="10:368" s="59" customFormat="1" ht="24.6" customHeight="1" x14ac:dyDescent="0.3">
      <c r="J12782" s="61"/>
      <c r="L12782" s="61"/>
      <c r="M12782" s="61"/>
      <c r="N12782" s="61"/>
      <c r="R12782" s="62"/>
      <c r="S12782" s="63"/>
      <c r="T12782" s="62"/>
      <c r="U12782" s="62"/>
      <c r="V12782" s="62"/>
      <c r="W12782" s="62"/>
      <c r="X12782" s="62"/>
      <c r="Y12782" s="62"/>
      <c r="Z12782" s="63"/>
      <c r="AA12782" s="63"/>
      <c r="AB12782" s="61"/>
      <c r="MR12782" s="60"/>
      <c r="MS12782" s="60"/>
      <c r="MT12782" s="60"/>
      <c r="MU12782" s="60"/>
      <c r="MV12782" s="60"/>
      <c r="MW12782" s="60"/>
      <c r="MX12782" s="60"/>
      <c r="MY12782" s="60"/>
      <c r="MZ12782" s="60"/>
      <c r="NA12782" s="60"/>
      <c r="NB12782" s="60"/>
      <c r="NC12782" s="60"/>
      <c r="ND12782" s="60"/>
    </row>
    <row r="12783" spans="10:368" s="59" customFormat="1" ht="24.6" customHeight="1" x14ac:dyDescent="0.3">
      <c r="J12783" s="61"/>
      <c r="L12783" s="61"/>
      <c r="M12783" s="61"/>
      <c r="N12783" s="61"/>
      <c r="R12783" s="62"/>
      <c r="S12783" s="63"/>
      <c r="T12783" s="62"/>
      <c r="U12783" s="62"/>
      <c r="V12783" s="62"/>
      <c r="W12783" s="62"/>
      <c r="X12783" s="62"/>
      <c r="Y12783" s="62"/>
      <c r="Z12783" s="63"/>
      <c r="AA12783" s="63"/>
      <c r="AB12783" s="61"/>
      <c r="MR12783" s="60"/>
      <c r="MS12783" s="60"/>
      <c r="MT12783" s="60"/>
      <c r="MU12783" s="60"/>
      <c r="MV12783" s="60"/>
      <c r="MW12783" s="60"/>
      <c r="MX12783" s="60"/>
      <c r="MY12783" s="60"/>
      <c r="MZ12783" s="60"/>
      <c r="NA12783" s="60"/>
      <c r="NB12783" s="60"/>
      <c r="NC12783" s="60"/>
      <c r="ND12783" s="60"/>
    </row>
    <row r="12784" spans="10:368" s="59" customFormat="1" ht="24.6" customHeight="1" x14ac:dyDescent="0.3">
      <c r="J12784" s="61"/>
      <c r="L12784" s="61"/>
      <c r="M12784" s="61"/>
      <c r="N12784" s="61"/>
      <c r="R12784" s="62"/>
      <c r="S12784" s="63"/>
      <c r="T12784" s="62"/>
      <c r="U12784" s="62"/>
      <c r="V12784" s="62"/>
      <c r="W12784" s="62"/>
      <c r="X12784" s="62"/>
      <c r="Y12784" s="62"/>
      <c r="Z12784" s="63"/>
      <c r="AA12784" s="63"/>
      <c r="AB12784" s="61"/>
      <c r="MR12784" s="60"/>
      <c r="MS12784" s="60"/>
      <c r="MT12784" s="60"/>
      <c r="MU12784" s="60"/>
      <c r="MV12784" s="60"/>
      <c r="MW12784" s="60"/>
      <c r="MX12784" s="60"/>
      <c r="MY12784" s="60"/>
      <c r="MZ12784" s="60"/>
      <c r="NA12784" s="60"/>
      <c r="NB12784" s="60"/>
      <c r="NC12784" s="60"/>
      <c r="ND12784" s="60"/>
    </row>
    <row r="12785" spans="10:368" s="59" customFormat="1" ht="24.6" customHeight="1" x14ac:dyDescent="0.3">
      <c r="J12785" s="61"/>
      <c r="L12785" s="61"/>
      <c r="M12785" s="61"/>
      <c r="N12785" s="61"/>
      <c r="R12785" s="62"/>
      <c r="S12785" s="63"/>
      <c r="T12785" s="62"/>
      <c r="U12785" s="62"/>
      <c r="V12785" s="62"/>
      <c r="W12785" s="62"/>
      <c r="X12785" s="62"/>
      <c r="Y12785" s="62"/>
      <c r="Z12785" s="63"/>
      <c r="AA12785" s="63"/>
      <c r="AB12785" s="61"/>
      <c r="MR12785" s="60"/>
      <c r="MS12785" s="60"/>
      <c r="MT12785" s="60"/>
      <c r="MU12785" s="60"/>
      <c r="MV12785" s="60"/>
      <c r="MW12785" s="60"/>
      <c r="MX12785" s="60"/>
      <c r="MY12785" s="60"/>
      <c r="MZ12785" s="60"/>
      <c r="NA12785" s="60"/>
      <c r="NB12785" s="60"/>
      <c r="NC12785" s="60"/>
      <c r="ND12785" s="60"/>
    </row>
    <row r="12786" spans="10:368" s="59" customFormat="1" ht="24.6" customHeight="1" x14ac:dyDescent="0.3">
      <c r="J12786" s="61"/>
      <c r="L12786" s="61"/>
      <c r="M12786" s="61"/>
      <c r="N12786" s="61"/>
      <c r="R12786" s="62"/>
      <c r="S12786" s="63"/>
      <c r="T12786" s="62"/>
      <c r="U12786" s="62"/>
      <c r="V12786" s="62"/>
      <c r="W12786" s="62"/>
      <c r="X12786" s="62"/>
      <c r="Y12786" s="62"/>
      <c r="Z12786" s="63"/>
      <c r="AA12786" s="63"/>
      <c r="AB12786" s="61"/>
      <c r="MR12786" s="60"/>
      <c r="MS12786" s="60"/>
      <c r="MT12786" s="60"/>
      <c r="MU12786" s="60"/>
      <c r="MV12786" s="60"/>
      <c r="MW12786" s="60"/>
      <c r="MX12786" s="60"/>
      <c r="MY12786" s="60"/>
      <c r="MZ12786" s="60"/>
      <c r="NA12786" s="60"/>
      <c r="NB12786" s="60"/>
      <c r="NC12786" s="60"/>
      <c r="ND12786" s="60"/>
    </row>
    <row r="12787" spans="10:368" s="59" customFormat="1" ht="24.6" customHeight="1" x14ac:dyDescent="0.3">
      <c r="J12787" s="61"/>
      <c r="L12787" s="61"/>
      <c r="M12787" s="61"/>
      <c r="N12787" s="61"/>
      <c r="R12787" s="62"/>
      <c r="S12787" s="63"/>
      <c r="T12787" s="62"/>
      <c r="U12787" s="62"/>
      <c r="V12787" s="62"/>
      <c r="W12787" s="62"/>
      <c r="X12787" s="62"/>
      <c r="Y12787" s="62"/>
      <c r="Z12787" s="63"/>
      <c r="AA12787" s="63"/>
      <c r="AB12787" s="61"/>
      <c r="MR12787" s="60"/>
      <c r="MS12787" s="60"/>
      <c r="MT12787" s="60"/>
      <c r="MU12787" s="60"/>
      <c r="MV12787" s="60"/>
      <c r="MW12787" s="60"/>
      <c r="MX12787" s="60"/>
      <c r="MY12787" s="60"/>
      <c r="MZ12787" s="60"/>
      <c r="NA12787" s="60"/>
      <c r="NB12787" s="60"/>
      <c r="NC12787" s="60"/>
      <c r="ND12787" s="60"/>
    </row>
    <row r="12788" spans="10:368" s="59" customFormat="1" ht="24.6" customHeight="1" x14ac:dyDescent="0.3">
      <c r="J12788" s="61"/>
      <c r="L12788" s="61"/>
      <c r="M12788" s="61"/>
      <c r="N12788" s="61"/>
      <c r="R12788" s="62"/>
      <c r="S12788" s="63"/>
      <c r="T12788" s="62"/>
      <c r="U12788" s="62"/>
      <c r="V12788" s="62"/>
      <c r="W12788" s="62"/>
      <c r="X12788" s="62"/>
      <c r="Y12788" s="62"/>
      <c r="Z12788" s="63"/>
      <c r="AA12788" s="63"/>
      <c r="AB12788" s="61"/>
      <c r="MR12788" s="60"/>
      <c r="MS12788" s="60"/>
      <c r="MT12788" s="60"/>
      <c r="MU12788" s="60"/>
      <c r="MV12788" s="60"/>
      <c r="MW12788" s="60"/>
      <c r="MX12788" s="60"/>
      <c r="MY12788" s="60"/>
      <c r="MZ12788" s="60"/>
      <c r="NA12788" s="60"/>
      <c r="NB12788" s="60"/>
      <c r="NC12788" s="60"/>
      <c r="ND12788" s="60"/>
    </row>
    <row r="12789" spans="10:368" s="59" customFormat="1" ht="24.6" customHeight="1" x14ac:dyDescent="0.3">
      <c r="J12789" s="61"/>
      <c r="L12789" s="61"/>
      <c r="M12789" s="61"/>
      <c r="N12789" s="61"/>
      <c r="R12789" s="62"/>
      <c r="S12789" s="63"/>
      <c r="T12789" s="62"/>
      <c r="U12789" s="62"/>
      <c r="V12789" s="62"/>
      <c r="W12789" s="62"/>
      <c r="X12789" s="62"/>
      <c r="Y12789" s="62"/>
      <c r="Z12789" s="63"/>
      <c r="AA12789" s="63"/>
      <c r="AB12789" s="61"/>
      <c r="MR12789" s="60"/>
      <c r="MS12789" s="60"/>
      <c r="MT12789" s="60"/>
      <c r="MU12789" s="60"/>
      <c r="MV12789" s="60"/>
      <c r="MW12789" s="60"/>
      <c r="MX12789" s="60"/>
      <c r="MY12789" s="60"/>
      <c r="MZ12789" s="60"/>
      <c r="NA12789" s="60"/>
      <c r="NB12789" s="60"/>
      <c r="NC12789" s="60"/>
      <c r="ND12789" s="60"/>
    </row>
    <row r="12790" spans="10:368" s="59" customFormat="1" ht="24.6" customHeight="1" x14ac:dyDescent="0.3">
      <c r="J12790" s="61"/>
      <c r="L12790" s="61"/>
      <c r="M12790" s="61"/>
      <c r="N12790" s="61"/>
      <c r="R12790" s="62"/>
      <c r="S12790" s="63"/>
      <c r="T12790" s="62"/>
      <c r="U12790" s="62"/>
      <c r="V12790" s="62"/>
      <c r="W12790" s="62"/>
      <c r="X12790" s="62"/>
      <c r="Y12790" s="62"/>
      <c r="Z12790" s="63"/>
      <c r="AA12790" s="63"/>
      <c r="AB12790" s="61"/>
      <c r="MR12790" s="60"/>
      <c r="MS12790" s="60"/>
      <c r="MT12790" s="60"/>
      <c r="MU12790" s="60"/>
      <c r="MV12790" s="60"/>
      <c r="MW12790" s="60"/>
      <c r="MX12790" s="60"/>
      <c r="MY12790" s="60"/>
      <c r="MZ12790" s="60"/>
      <c r="NA12790" s="60"/>
      <c r="NB12790" s="60"/>
      <c r="NC12790" s="60"/>
      <c r="ND12790" s="60"/>
    </row>
    <row r="12791" spans="10:368" s="59" customFormat="1" ht="24.6" customHeight="1" x14ac:dyDescent="0.3">
      <c r="J12791" s="61"/>
      <c r="L12791" s="61"/>
      <c r="M12791" s="61"/>
      <c r="N12791" s="61"/>
      <c r="R12791" s="62"/>
      <c r="S12791" s="63"/>
      <c r="T12791" s="62"/>
      <c r="U12791" s="62"/>
      <c r="V12791" s="62"/>
      <c r="W12791" s="62"/>
      <c r="X12791" s="62"/>
      <c r="Y12791" s="62"/>
      <c r="Z12791" s="63"/>
      <c r="AA12791" s="63"/>
      <c r="AB12791" s="61"/>
      <c r="MR12791" s="60"/>
      <c r="MS12791" s="60"/>
      <c r="MT12791" s="60"/>
      <c r="MU12791" s="60"/>
      <c r="MV12791" s="60"/>
      <c r="MW12791" s="60"/>
      <c r="MX12791" s="60"/>
      <c r="MY12791" s="60"/>
      <c r="MZ12791" s="60"/>
      <c r="NA12791" s="60"/>
      <c r="NB12791" s="60"/>
      <c r="NC12791" s="60"/>
      <c r="ND12791" s="60"/>
    </row>
    <row r="12792" spans="10:368" s="59" customFormat="1" ht="24.6" customHeight="1" x14ac:dyDescent="0.3">
      <c r="J12792" s="61"/>
      <c r="L12792" s="61"/>
      <c r="M12792" s="61"/>
      <c r="N12792" s="61"/>
      <c r="R12792" s="62"/>
      <c r="S12792" s="63"/>
      <c r="T12792" s="62"/>
      <c r="U12792" s="62"/>
      <c r="V12792" s="62"/>
      <c r="W12792" s="62"/>
      <c r="X12792" s="62"/>
      <c r="Y12792" s="62"/>
      <c r="Z12792" s="63"/>
      <c r="AA12792" s="63"/>
      <c r="AB12792" s="61"/>
      <c r="MR12792" s="60"/>
      <c r="MS12792" s="60"/>
      <c r="MT12792" s="60"/>
      <c r="MU12792" s="60"/>
      <c r="MV12792" s="60"/>
      <c r="MW12792" s="60"/>
      <c r="MX12792" s="60"/>
      <c r="MY12792" s="60"/>
      <c r="MZ12792" s="60"/>
      <c r="NA12792" s="60"/>
      <c r="NB12792" s="60"/>
      <c r="NC12792" s="60"/>
      <c r="ND12792" s="60"/>
    </row>
    <row r="12793" spans="10:368" s="59" customFormat="1" ht="24.6" customHeight="1" x14ac:dyDescent="0.3">
      <c r="J12793" s="61"/>
      <c r="L12793" s="61"/>
      <c r="M12793" s="61"/>
      <c r="N12793" s="61"/>
      <c r="R12793" s="62"/>
      <c r="S12793" s="63"/>
      <c r="T12793" s="62"/>
      <c r="U12793" s="62"/>
      <c r="V12793" s="62"/>
      <c r="W12793" s="62"/>
      <c r="X12793" s="62"/>
      <c r="Y12793" s="62"/>
      <c r="Z12793" s="63"/>
      <c r="AA12793" s="63"/>
      <c r="AB12793" s="61"/>
      <c r="MR12793" s="60"/>
      <c r="MS12793" s="60"/>
      <c r="MT12793" s="60"/>
      <c r="MU12793" s="60"/>
      <c r="MV12793" s="60"/>
      <c r="MW12793" s="60"/>
      <c r="MX12793" s="60"/>
      <c r="MY12793" s="60"/>
      <c r="MZ12793" s="60"/>
      <c r="NA12793" s="60"/>
      <c r="NB12793" s="60"/>
      <c r="NC12793" s="60"/>
      <c r="ND12793" s="60"/>
    </row>
    <row r="12794" spans="10:368" s="59" customFormat="1" ht="24.6" customHeight="1" x14ac:dyDescent="0.3">
      <c r="J12794" s="61"/>
      <c r="L12794" s="61"/>
      <c r="M12794" s="61"/>
      <c r="N12794" s="61"/>
      <c r="R12794" s="62"/>
      <c r="S12794" s="63"/>
      <c r="T12794" s="62"/>
      <c r="U12794" s="62"/>
      <c r="V12794" s="62"/>
      <c r="W12794" s="62"/>
      <c r="X12794" s="62"/>
      <c r="Y12794" s="62"/>
      <c r="Z12794" s="63"/>
      <c r="AA12794" s="63"/>
      <c r="AB12794" s="61"/>
      <c r="MR12794" s="60"/>
      <c r="MS12794" s="60"/>
      <c r="MT12794" s="60"/>
      <c r="MU12794" s="60"/>
      <c r="MV12794" s="60"/>
      <c r="MW12794" s="60"/>
      <c r="MX12794" s="60"/>
      <c r="MY12794" s="60"/>
      <c r="MZ12794" s="60"/>
      <c r="NA12794" s="60"/>
      <c r="NB12794" s="60"/>
      <c r="NC12794" s="60"/>
      <c r="ND12794" s="60"/>
    </row>
    <row r="12795" spans="10:368" s="59" customFormat="1" ht="24.6" customHeight="1" x14ac:dyDescent="0.3">
      <c r="J12795" s="61"/>
      <c r="L12795" s="61"/>
      <c r="M12795" s="61"/>
      <c r="N12795" s="61"/>
      <c r="R12795" s="62"/>
      <c r="S12795" s="63"/>
      <c r="T12795" s="62"/>
      <c r="U12795" s="62"/>
      <c r="V12795" s="62"/>
      <c r="W12795" s="62"/>
      <c r="X12795" s="62"/>
      <c r="Y12795" s="62"/>
      <c r="Z12795" s="63"/>
      <c r="AA12795" s="63"/>
      <c r="AB12795" s="61"/>
      <c r="MR12795" s="60"/>
      <c r="MS12795" s="60"/>
      <c r="MT12795" s="60"/>
      <c r="MU12795" s="60"/>
      <c r="MV12795" s="60"/>
      <c r="MW12795" s="60"/>
      <c r="MX12795" s="60"/>
      <c r="MY12795" s="60"/>
      <c r="MZ12795" s="60"/>
      <c r="NA12795" s="60"/>
      <c r="NB12795" s="60"/>
      <c r="NC12795" s="60"/>
      <c r="ND12795" s="60"/>
    </row>
    <row r="12796" spans="10:368" s="59" customFormat="1" ht="24.6" customHeight="1" x14ac:dyDescent="0.3">
      <c r="J12796" s="61"/>
      <c r="L12796" s="61"/>
      <c r="M12796" s="61"/>
      <c r="N12796" s="61"/>
      <c r="R12796" s="62"/>
      <c r="S12796" s="63"/>
      <c r="T12796" s="62"/>
      <c r="U12796" s="62"/>
      <c r="V12796" s="62"/>
      <c r="W12796" s="62"/>
      <c r="X12796" s="62"/>
      <c r="Y12796" s="62"/>
      <c r="Z12796" s="63"/>
      <c r="AA12796" s="63"/>
      <c r="AB12796" s="61"/>
      <c r="MR12796" s="60"/>
      <c r="MS12796" s="60"/>
      <c r="MT12796" s="60"/>
      <c r="MU12796" s="60"/>
      <c r="MV12796" s="60"/>
      <c r="MW12796" s="60"/>
      <c r="MX12796" s="60"/>
      <c r="MY12796" s="60"/>
      <c r="MZ12796" s="60"/>
      <c r="NA12796" s="60"/>
      <c r="NB12796" s="60"/>
      <c r="NC12796" s="60"/>
      <c r="ND12796" s="60"/>
    </row>
    <row r="12797" spans="10:368" s="59" customFormat="1" ht="24.6" customHeight="1" x14ac:dyDescent="0.3">
      <c r="J12797" s="61"/>
      <c r="L12797" s="61"/>
      <c r="M12797" s="61"/>
      <c r="N12797" s="61"/>
      <c r="R12797" s="62"/>
      <c r="S12797" s="63"/>
      <c r="T12797" s="62"/>
      <c r="U12797" s="62"/>
      <c r="V12797" s="62"/>
      <c r="W12797" s="62"/>
      <c r="X12797" s="62"/>
      <c r="Y12797" s="62"/>
      <c r="Z12797" s="63"/>
      <c r="AA12797" s="63"/>
      <c r="AB12797" s="61"/>
      <c r="MR12797" s="60"/>
      <c r="MS12797" s="60"/>
      <c r="MT12797" s="60"/>
      <c r="MU12797" s="60"/>
      <c r="MV12797" s="60"/>
      <c r="MW12797" s="60"/>
      <c r="MX12797" s="60"/>
      <c r="MY12797" s="60"/>
      <c r="MZ12797" s="60"/>
      <c r="NA12797" s="60"/>
      <c r="NB12797" s="60"/>
      <c r="NC12797" s="60"/>
      <c r="ND12797" s="60"/>
    </row>
    <row r="12798" spans="10:368" s="59" customFormat="1" ht="24.6" customHeight="1" x14ac:dyDescent="0.3">
      <c r="J12798" s="61"/>
      <c r="L12798" s="61"/>
      <c r="M12798" s="61"/>
      <c r="N12798" s="61"/>
      <c r="R12798" s="62"/>
      <c r="S12798" s="63"/>
      <c r="T12798" s="62"/>
      <c r="U12798" s="62"/>
      <c r="V12798" s="62"/>
      <c r="W12798" s="62"/>
      <c r="X12798" s="62"/>
      <c r="Y12798" s="62"/>
      <c r="Z12798" s="63"/>
      <c r="AA12798" s="63"/>
      <c r="AB12798" s="61"/>
      <c r="MR12798" s="60"/>
      <c r="MS12798" s="60"/>
      <c r="MT12798" s="60"/>
      <c r="MU12798" s="60"/>
      <c r="MV12798" s="60"/>
      <c r="MW12798" s="60"/>
      <c r="MX12798" s="60"/>
      <c r="MY12798" s="60"/>
      <c r="MZ12798" s="60"/>
      <c r="NA12798" s="60"/>
      <c r="NB12798" s="60"/>
      <c r="NC12798" s="60"/>
      <c r="ND12798" s="60"/>
    </row>
    <row r="12799" spans="10:368" s="59" customFormat="1" ht="24.6" customHeight="1" x14ac:dyDescent="0.3">
      <c r="J12799" s="61"/>
      <c r="L12799" s="61"/>
      <c r="M12799" s="61"/>
      <c r="N12799" s="61"/>
      <c r="R12799" s="62"/>
      <c r="S12799" s="63"/>
      <c r="T12799" s="62"/>
      <c r="U12799" s="62"/>
      <c r="V12799" s="62"/>
      <c r="W12799" s="62"/>
      <c r="X12799" s="62"/>
      <c r="Y12799" s="62"/>
      <c r="Z12799" s="63"/>
      <c r="AA12799" s="63"/>
      <c r="AB12799" s="61"/>
      <c r="MR12799" s="60"/>
      <c r="MS12799" s="60"/>
      <c r="MT12799" s="60"/>
      <c r="MU12799" s="60"/>
      <c r="MV12799" s="60"/>
      <c r="MW12799" s="60"/>
      <c r="MX12799" s="60"/>
      <c r="MY12799" s="60"/>
      <c r="MZ12799" s="60"/>
      <c r="NA12799" s="60"/>
      <c r="NB12799" s="60"/>
      <c r="NC12799" s="60"/>
      <c r="ND12799" s="60"/>
    </row>
    <row r="12800" spans="10:368" s="59" customFormat="1" ht="24.6" customHeight="1" x14ac:dyDescent="0.3">
      <c r="J12800" s="61"/>
      <c r="L12800" s="61"/>
      <c r="M12800" s="61"/>
      <c r="N12800" s="61"/>
      <c r="R12800" s="62"/>
      <c r="S12800" s="63"/>
      <c r="T12800" s="62"/>
      <c r="U12800" s="62"/>
      <c r="V12800" s="62"/>
      <c r="W12800" s="62"/>
      <c r="X12800" s="62"/>
      <c r="Y12800" s="62"/>
      <c r="Z12800" s="63"/>
      <c r="AA12800" s="63"/>
      <c r="AB12800" s="61"/>
      <c r="MR12800" s="60"/>
      <c r="MS12800" s="60"/>
      <c r="MT12800" s="60"/>
      <c r="MU12800" s="60"/>
      <c r="MV12800" s="60"/>
      <c r="MW12800" s="60"/>
      <c r="MX12800" s="60"/>
      <c r="MY12800" s="60"/>
      <c r="MZ12800" s="60"/>
      <c r="NA12800" s="60"/>
      <c r="NB12800" s="60"/>
      <c r="NC12800" s="60"/>
      <c r="ND12800" s="60"/>
    </row>
    <row r="12801" spans="10:368" s="59" customFormat="1" ht="24.6" customHeight="1" x14ac:dyDescent="0.3">
      <c r="J12801" s="61"/>
      <c r="L12801" s="61"/>
      <c r="M12801" s="61"/>
      <c r="N12801" s="61"/>
      <c r="R12801" s="62"/>
      <c r="S12801" s="63"/>
      <c r="T12801" s="62"/>
      <c r="U12801" s="62"/>
      <c r="V12801" s="62"/>
      <c r="W12801" s="62"/>
      <c r="X12801" s="62"/>
      <c r="Y12801" s="62"/>
      <c r="Z12801" s="63"/>
      <c r="AA12801" s="63"/>
      <c r="AB12801" s="61"/>
      <c r="MR12801" s="60"/>
      <c r="MS12801" s="60"/>
      <c r="MT12801" s="60"/>
      <c r="MU12801" s="60"/>
      <c r="MV12801" s="60"/>
      <c r="MW12801" s="60"/>
      <c r="MX12801" s="60"/>
      <c r="MY12801" s="60"/>
      <c r="MZ12801" s="60"/>
      <c r="NA12801" s="60"/>
      <c r="NB12801" s="60"/>
      <c r="NC12801" s="60"/>
      <c r="ND12801" s="60"/>
    </row>
    <row r="12802" spans="10:368" s="59" customFormat="1" ht="24.6" customHeight="1" x14ac:dyDescent="0.3">
      <c r="J12802" s="61"/>
      <c r="L12802" s="61"/>
      <c r="M12802" s="61"/>
      <c r="N12802" s="61"/>
      <c r="R12802" s="62"/>
      <c r="S12802" s="63"/>
      <c r="T12802" s="62"/>
      <c r="U12802" s="62"/>
      <c r="V12802" s="62"/>
      <c r="W12802" s="62"/>
      <c r="X12802" s="62"/>
      <c r="Y12802" s="62"/>
      <c r="Z12802" s="63"/>
      <c r="AA12802" s="63"/>
      <c r="AB12802" s="61"/>
      <c r="MR12802" s="60"/>
      <c r="MS12802" s="60"/>
      <c r="MT12802" s="60"/>
      <c r="MU12802" s="60"/>
      <c r="MV12802" s="60"/>
      <c r="MW12802" s="60"/>
      <c r="MX12802" s="60"/>
      <c r="MY12802" s="60"/>
      <c r="MZ12802" s="60"/>
      <c r="NA12802" s="60"/>
      <c r="NB12802" s="60"/>
      <c r="NC12802" s="60"/>
      <c r="ND12802" s="60"/>
    </row>
    <row r="12803" spans="10:368" s="59" customFormat="1" ht="24.6" customHeight="1" x14ac:dyDescent="0.3">
      <c r="J12803" s="61"/>
      <c r="L12803" s="61"/>
      <c r="M12803" s="61"/>
      <c r="N12803" s="61"/>
      <c r="R12803" s="62"/>
      <c r="S12803" s="63"/>
      <c r="T12803" s="62"/>
      <c r="U12803" s="62"/>
      <c r="V12803" s="62"/>
      <c r="W12803" s="62"/>
      <c r="X12803" s="62"/>
      <c r="Y12803" s="62"/>
      <c r="Z12803" s="63"/>
      <c r="AA12803" s="63"/>
      <c r="AB12803" s="61"/>
      <c r="MR12803" s="60"/>
      <c r="MS12803" s="60"/>
      <c r="MT12803" s="60"/>
      <c r="MU12803" s="60"/>
      <c r="MV12803" s="60"/>
      <c r="MW12803" s="60"/>
      <c r="MX12803" s="60"/>
      <c r="MY12803" s="60"/>
      <c r="MZ12803" s="60"/>
      <c r="NA12803" s="60"/>
      <c r="NB12803" s="60"/>
      <c r="NC12803" s="60"/>
      <c r="ND12803" s="60"/>
    </row>
    <row r="12804" spans="10:368" s="59" customFormat="1" ht="24.6" customHeight="1" x14ac:dyDescent="0.3">
      <c r="J12804" s="61"/>
      <c r="L12804" s="61"/>
      <c r="M12804" s="61"/>
      <c r="N12804" s="61"/>
      <c r="R12804" s="62"/>
      <c r="S12804" s="63"/>
      <c r="T12804" s="62"/>
      <c r="U12804" s="62"/>
      <c r="V12804" s="62"/>
      <c r="W12804" s="62"/>
      <c r="X12804" s="62"/>
      <c r="Y12804" s="62"/>
      <c r="Z12804" s="63"/>
      <c r="AA12804" s="63"/>
      <c r="AB12804" s="61"/>
      <c r="MR12804" s="60"/>
      <c r="MS12804" s="60"/>
      <c r="MT12804" s="60"/>
      <c r="MU12804" s="60"/>
      <c r="MV12804" s="60"/>
      <c r="MW12804" s="60"/>
      <c r="MX12804" s="60"/>
      <c r="MY12804" s="60"/>
      <c r="MZ12804" s="60"/>
      <c r="NA12804" s="60"/>
      <c r="NB12804" s="60"/>
      <c r="NC12804" s="60"/>
      <c r="ND12804" s="60"/>
    </row>
    <row r="12805" spans="10:368" s="59" customFormat="1" ht="24.6" customHeight="1" x14ac:dyDescent="0.3">
      <c r="J12805" s="61"/>
      <c r="L12805" s="61"/>
      <c r="M12805" s="61"/>
      <c r="N12805" s="61"/>
      <c r="R12805" s="62"/>
      <c r="S12805" s="63"/>
      <c r="T12805" s="62"/>
      <c r="U12805" s="62"/>
      <c r="V12805" s="62"/>
      <c r="W12805" s="62"/>
      <c r="X12805" s="62"/>
      <c r="Y12805" s="62"/>
      <c r="Z12805" s="63"/>
      <c r="AA12805" s="63"/>
      <c r="AB12805" s="61"/>
      <c r="MR12805" s="60"/>
      <c r="MS12805" s="60"/>
      <c r="MT12805" s="60"/>
      <c r="MU12805" s="60"/>
      <c r="MV12805" s="60"/>
      <c r="MW12805" s="60"/>
      <c r="MX12805" s="60"/>
      <c r="MY12805" s="60"/>
      <c r="MZ12805" s="60"/>
      <c r="NA12805" s="60"/>
      <c r="NB12805" s="60"/>
      <c r="NC12805" s="60"/>
      <c r="ND12805" s="60"/>
    </row>
    <row r="12806" spans="10:368" s="59" customFormat="1" ht="24.6" customHeight="1" x14ac:dyDescent="0.3">
      <c r="J12806" s="61"/>
      <c r="L12806" s="61"/>
      <c r="M12806" s="61"/>
      <c r="N12806" s="61"/>
      <c r="R12806" s="62"/>
      <c r="S12806" s="63"/>
      <c r="T12806" s="62"/>
      <c r="U12806" s="62"/>
      <c r="V12806" s="62"/>
      <c r="W12806" s="62"/>
      <c r="X12806" s="62"/>
      <c r="Y12806" s="62"/>
      <c r="Z12806" s="63"/>
      <c r="AA12806" s="63"/>
      <c r="AB12806" s="61"/>
      <c r="MR12806" s="60"/>
      <c r="MS12806" s="60"/>
      <c r="MT12806" s="60"/>
      <c r="MU12806" s="60"/>
      <c r="MV12806" s="60"/>
      <c r="MW12806" s="60"/>
      <c r="MX12806" s="60"/>
      <c r="MY12806" s="60"/>
      <c r="MZ12806" s="60"/>
      <c r="NA12806" s="60"/>
      <c r="NB12806" s="60"/>
      <c r="NC12806" s="60"/>
      <c r="ND12806" s="60"/>
    </row>
    <row r="12807" spans="10:368" s="59" customFormat="1" ht="24.6" customHeight="1" x14ac:dyDescent="0.3">
      <c r="J12807" s="61"/>
      <c r="L12807" s="61"/>
      <c r="M12807" s="61"/>
      <c r="N12807" s="61"/>
      <c r="R12807" s="62"/>
      <c r="S12807" s="63"/>
      <c r="T12807" s="62"/>
      <c r="U12807" s="62"/>
      <c r="V12807" s="62"/>
      <c r="W12807" s="62"/>
      <c r="X12807" s="62"/>
      <c r="Y12807" s="62"/>
      <c r="Z12807" s="63"/>
      <c r="AA12807" s="63"/>
      <c r="AB12807" s="61"/>
      <c r="MR12807" s="60"/>
      <c r="MS12807" s="60"/>
      <c r="MT12807" s="60"/>
      <c r="MU12807" s="60"/>
      <c r="MV12807" s="60"/>
      <c r="MW12807" s="60"/>
      <c r="MX12807" s="60"/>
      <c r="MY12807" s="60"/>
      <c r="MZ12807" s="60"/>
      <c r="NA12807" s="60"/>
      <c r="NB12807" s="60"/>
      <c r="NC12807" s="60"/>
      <c r="ND12807" s="60"/>
    </row>
    <row r="12808" spans="10:368" s="59" customFormat="1" ht="24.6" customHeight="1" x14ac:dyDescent="0.3">
      <c r="J12808" s="61"/>
      <c r="L12808" s="61"/>
      <c r="M12808" s="61"/>
      <c r="N12808" s="61"/>
      <c r="R12808" s="62"/>
      <c r="S12808" s="63"/>
      <c r="T12808" s="62"/>
      <c r="U12808" s="62"/>
      <c r="V12808" s="62"/>
      <c r="W12808" s="62"/>
      <c r="X12808" s="62"/>
      <c r="Y12808" s="62"/>
      <c r="Z12808" s="63"/>
      <c r="AA12808" s="63"/>
      <c r="AB12808" s="61"/>
      <c r="MR12808" s="60"/>
      <c r="MS12808" s="60"/>
      <c r="MT12808" s="60"/>
      <c r="MU12808" s="60"/>
      <c r="MV12808" s="60"/>
      <c r="MW12808" s="60"/>
      <c r="MX12808" s="60"/>
      <c r="MY12808" s="60"/>
      <c r="MZ12808" s="60"/>
      <c r="NA12808" s="60"/>
      <c r="NB12808" s="60"/>
      <c r="NC12808" s="60"/>
      <c r="ND12808" s="60"/>
    </row>
    <row r="12809" spans="10:368" s="59" customFormat="1" ht="24.6" customHeight="1" x14ac:dyDescent="0.3">
      <c r="J12809" s="61"/>
      <c r="L12809" s="61"/>
      <c r="M12809" s="61"/>
      <c r="N12809" s="61"/>
      <c r="R12809" s="62"/>
      <c r="S12809" s="63"/>
      <c r="T12809" s="62"/>
      <c r="U12809" s="62"/>
      <c r="V12809" s="62"/>
      <c r="W12809" s="62"/>
      <c r="X12809" s="62"/>
      <c r="Y12809" s="62"/>
      <c r="Z12809" s="63"/>
      <c r="AA12809" s="63"/>
      <c r="AB12809" s="61"/>
      <c r="MR12809" s="60"/>
      <c r="MS12809" s="60"/>
      <c r="MT12809" s="60"/>
      <c r="MU12809" s="60"/>
      <c r="MV12809" s="60"/>
      <c r="MW12809" s="60"/>
      <c r="MX12809" s="60"/>
      <c r="MY12809" s="60"/>
      <c r="MZ12809" s="60"/>
      <c r="NA12809" s="60"/>
      <c r="NB12809" s="60"/>
      <c r="NC12809" s="60"/>
      <c r="ND12809" s="60"/>
    </row>
    <row r="12810" spans="10:368" s="59" customFormat="1" ht="24.6" customHeight="1" x14ac:dyDescent="0.3">
      <c r="J12810" s="61"/>
      <c r="L12810" s="61"/>
      <c r="M12810" s="61"/>
      <c r="N12810" s="61"/>
      <c r="R12810" s="62"/>
      <c r="S12810" s="63"/>
      <c r="T12810" s="62"/>
      <c r="U12810" s="62"/>
      <c r="V12810" s="62"/>
      <c r="W12810" s="62"/>
      <c r="X12810" s="62"/>
      <c r="Y12810" s="62"/>
      <c r="Z12810" s="63"/>
      <c r="AA12810" s="63"/>
      <c r="AB12810" s="61"/>
      <c r="MR12810" s="60"/>
      <c r="MS12810" s="60"/>
      <c r="MT12810" s="60"/>
      <c r="MU12810" s="60"/>
      <c r="MV12810" s="60"/>
      <c r="MW12810" s="60"/>
      <c r="MX12810" s="60"/>
      <c r="MY12810" s="60"/>
      <c r="MZ12810" s="60"/>
      <c r="NA12810" s="60"/>
      <c r="NB12810" s="60"/>
      <c r="NC12810" s="60"/>
      <c r="ND12810" s="60"/>
    </row>
    <row r="12811" spans="10:368" s="59" customFormat="1" ht="24.6" customHeight="1" x14ac:dyDescent="0.3">
      <c r="J12811" s="61"/>
      <c r="L12811" s="61"/>
      <c r="M12811" s="61"/>
      <c r="N12811" s="61"/>
      <c r="R12811" s="62"/>
      <c r="S12811" s="63"/>
      <c r="T12811" s="62"/>
      <c r="U12811" s="62"/>
      <c r="V12811" s="62"/>
      <c r="W12811" s="62"/>
      <c r="X12811" s="62"/>
      <c r="Y12811" s="62"/>
      <c r="Z12811" s="63"/>
      <c r="AA12811" s="63"/>
      <c r="AB12811" s="61"/>
      <c r="MR12811" s="60"/>
      <c r="MS12811" s="60"/>
      <c r="MT12811" s="60"/>
      <c r="MU12811" s="60"/>
      <c r="MV12811" s="60"/>
      <c r="MW12811" s="60"/>
      <c r="MX12811" s="60"/>
      <c r="MY12811" s="60"/>
      <c r="MZ12811" s="60"/>
      <c r="NA12811" s="60"/>
      <c r="NB12811" s="60"/>
      <c r="NC12811" s="60"/>
      <c r="ND12811" s="60"/>
    </row>
    <row r="12812" spans="10:368" s="59" customFormat="1" ht="24.6" customHeight="1" x14ac:dyDescent="0.3">
      <c r="J12812" s="61"/>
      <c r="L12812" s="61"/>
      <c r="M12812" s="61"/>
      <c r="N12812" s="61"/>
      <c r="R12812" s="62"/>
      <c r="S12812" s="63"/>
      <c r="T12812" s="62"/>
      <c r="U12812" s="62"/>
      <c r="V12812" s="62"/>
      <c r="W12812" s="62"/>
      <c r="X12812" s="62"/>
      <c r="Y12812" s="62"/>
      <c r="Z12812" s="63"/>
      <c r="AA12812" s="63"/>
      <c r="AB12812" s="61"/>
      <c r="MR12812" s="60"/>
      <c r="MS12812" s="60"/>
      <c r="MT12812" s="60"/>
      <c r="MU12812" s="60"/>
      <c r="MV12812" s="60"/>
      <c r="MW12812" s="60"/>
      <c r="MX12812" s="60"/>
      <c r="MY12812" s="60"/>
      <c r="MZ12812" s="60"/>
      <c r="NA12812" s="60"/>
      <c r="NB12812" s="60"/>
      <c r="NC12812" s="60"/>
      <c r="ND12812" s="60"/>
    </row>
    <row r="12813" spans="10:368" s="59" customFormat="1" ht="24.6" customHeight="1" x14ac:dyDescent="0.3">
      <c r="J12813" s="61"/>
      <c r="L12813" s="61"/>
      <c r="M12813" s="61"/>
      <c r="N12813" s="61"/>
      <c r="R12813" s="62"/>
      <c r="S12813" s="63"/>
      <c r="T12813" s="62"/>
      <c r="U12813" s="62"/>
      <c r="V12813" s="62"/>
      <c r="W12813" s="62"/>
      <c r="X12813" s="62"/>
      <c r="Y12813" s="62"/>
      <c r="Z12813" s="63"/>
      <c r="AA12813" s="63"/>
      <c r="AB12813" s="61"/>
      <c r="MR12813" s="60"/>
      <c r="MS12813" s="60"/>
      <c r="MT12813" s="60"/>
      <c r="MU12813" s="60"/>
      <c r="MV12813" s="60"/>
      <c r="MW12813" s="60"/>
      <c r="MX12813" s="60"/>
      <c r="MY12813" s="60"/>
      <c r="MZ12813" s="60"/>
      <c r="NA12813" s="60"/>
      <c r="NB12813" s="60"/>
      <c r="NC12813" s="60"/>
      <c r="ND12813" s="60"/>
    </row>
    <row r="12814" spans="10:368" s="59" customFormat="1" ht="24.6" customHeight="1" x14ac:dyDescent="0.3">
      <c r="J12814" s="61"/>
      <c r="L12814" s="61"/>
      <c r="M12814" s="61"/>
      <c r="N12814" s="61"/>
      <c r="R12814" s="62"/>
      <c r="S12814" s="63"/>
      <c r="T12814" s="62"/>
      <c r="U12814" s="62"/>
      <c r="V12814" s="62"/>
      <c r="W12814" s="62"/>
      <c r="X12814" s="62"/>
      <c r="Y12814" s="62"/>
      <c r="Z12814" s="63"/>
      <c r="AA12814" s="63"/>
      <c r="AB12814" s="61"/>
      <c r="MR12814" s="60"/>
      <c r="MS12814" s="60"/>
      <c r="MT12814" s="60"/>
      <c r="MU12814" s="60"/>
      <c r="MV12814" s="60"/>
      <c r="MW12814" s="60"/>
      <c r="MX12814" s="60"/>
      <c r="MY12814" s="60"/>
      <c r="MZ12814" s="60"/>
      <c r="NA12814" s="60"/>
      <c r="NB12814" s="60"/>
      <c r="NC12814" s="60"/>
      <c r="ND12814" s="60"/>
    </row>
    <row r="12815" spans="10:368" s="59" customFormat="1" ht="24.6" customHeight="1" x14ac:dyDescent="0.3">
      <c r="J12815" s="61"/>
      <c r="L12815" s="61"/>
      <c r="M12815" s="61"/>
      <c r="N12815" s="61"/>
      <c r="R12815" s="62"/>
      <c r="S12815" s="63"/>
      <c r="T12815" s="62"/>
      <c r="U12815" s="62"/>
      <c r="V12815" s="62"/>
      <c r="W12815" s="62"/>
      <c r="X12815" s="62"/>
      <c r="Y12815" s="62"/>
      <c r="Z12815" s="63"/>
      <c r="AA12815" s="63"/>
      <c r="AB12815" s="61"/>
      <c r="MR12815" s="60"/>
      <c r="MS12815" s="60"/>
      <c r="MT12815" s="60"/>
      <c r="MU12815" s="60"/>
      <c r="MV12815" s="60"/>
      <c r="MW12815" s="60"/>
      <c r="MX12815" s="60"/>
      <c r="MY12815" s="60"/>
      <c r="MZ12815" s="60"/>
      <c r="NA12815" s="60"/>
      <c r="NB12815" s="60"/>
      <c r="NC12815" s="60"/>
      <c r="ND12815" s="60"/>
    </row>
    <row r="12816" spans="10:368" s="59" customFormat="1" ht="24.6" customHeight="1" x14ac:dyDescent="0.3">
      <c r="J12816" s="61"/>
      <c r="L12816" s="61"/>
      <c r="M12816" s="61"/>
      <c r="N12816" s="61"/>
      <c r="R12816" s="62"/>
      <c r="S12816" s="63"/>
      <c r="T12816" s="62"/>
      <c r="U12816" s="62"/>
      <c r="V12816" s="62"/>
      <c r="W12816" s="62"/>
      <c r="X12816" s="62"/>
      <c r="Y12816" s="62"/>
      <c r="Z12816" s="63"/>
      <c r="AA12816" s="63"/>
      <c r="AB12816" s="61"/>
      <c r="MR12816" s="60"/>
      <c r="MS12816" s="60"/>
      <c r="MT12816" s="60"/>
      <c r="MU12816" s="60"/>
      <c r="MV12816" s="60"/>
      <c r="MW12816" s="60"/>
      <c r="MX12816" s="60"/>
      <c r="MY12816" s="60"/>
      <c r="MZ12816" s="60"/>
      <c r="NA12816" s="60"/>
      <c r="NB12816" s="60"/>
      <c r="NC12816" s="60"/>
      <c r="ND12816" s="60"/>
    </row>
    <row r="12817" spans="10:368" s="59" customFormat="1" ht="24.6" customHeight="1" x14ac:dyDescent="0.3">
      <c r="J12817" s="61"/>
      <c r="L12817" s="61"/>
      <c r="M12817" s="61"/>
      <c r="N12817" s="61"/>
      <c r="R12817" s="62"/>
      <c r="S12817" s="63"/>
      <c r="T12817" s="62"/>
      <c r="U12817" s="62"/>
      <c r="V12817" s="62"/>
      <c r="W12817" s="62"/>
      <c r="X12817" s="62"/>
      <c r="Y12817" s="62"/>
      <c r="Z12817" s="63"/>
      <c r="AA12817" s="63"/>
      <c r="AB12817" s="61"/>
      <c r="MR12817" s="60"/>
      <c r="MS12817" s="60"/>
      <c r="MT12817" s="60"/>
      <c r="MU12817" s="60"/>
      <c r="MV12817" s="60"/>
      <c r="MW12817" s="60"/>
      <c r="MX12817" s="60"/>
      <c r="MY12817" s="60"/>
      <c r="MZ12817" s="60"/>
      <c r="NA12817" s="60"/>
      <c r="NB12817" s="60"/>
      <c r="NC12817" s="60"/>
      <c r="ND12817" s="60"/>
    </row>
    <row r="12818" spans="10:368" s="59" customFormat="1" ht="24.6" customHeight="1" x14ac:dyDescent="0.3">
      <c r="J12818" s="61"/>
      <c r="L12818" s="61"/>
      <c r="M12818" s="61"/>
      <c r="N12818" s="61"/>
      <c r="R12818" s="62"/>
      <c r="S12818" s="63"/>
      <c r="T12818" s="62"/>
      <c r="U12818" s="62"/>
      <c r="V12818" s="62"/>
      <c r="W12818" s="62"/>
      <c r="X12818" s="62"/>
      <c r="Y12818" s="62"/>
      <c r="Z12818" s="63"/>
      <c r="AA12818" s="63"/>
      <c r="AB12818" s="61"/>
      <c r="MR12818" s="60"/>
      <c r="MS12818" s="60"/>
      <c r="MT12818" s="60"/>
      <c r="MU12818" s="60"/>
      <c r="MV12818" s="60"/>
      <c r="MW12818" s="60"/>
      <c r="MX12818" s="60"/>
      <c r="MY12818" s="60"/>
      <c r="MZ12818" s="60"/>
      <c r="NA12818" s="60"/>
      <c r="NB12818" s="60"/>
      <c r="NC12818" s="60"/>
      <c r="ND12818" s="60"/>
    </row>
    <row r="12819" spans="10:368" s="59" customFormat="1" ht="24.6" customHeight="1" x14ac:dyDescent="0.3">
      <c r="J12819" s="61"/>
      <c r="L12819" s="61"/>
      <c r="M12819" s="61"/>
      <c r="N12819" s="61"/>
      <c r="R12819" s="62"/>
      <c r="S12819" s="63"/>
      <c r="T12819" s="62"/>
      <c r="U12819" s="62"/>
      <c r="V12819" s="62"/>
      <c r="W12819" s="62"/>
      <c r="X12819" s="62"/>
      <c r="Y12819" s="62"/>
      <c r="Z12819" s="63"/>
      <c r="AA12819" s="63"/>
      <c r="AB12819" s="61"/>
      <c r="MR12819" s="60"/>
      <c r="MS12819" s="60"/>
      <c r="MT12819" s="60"/>
      <c r="MU12819" s="60"/>
      <c r="MV12819" s="60"/>
      <c r="MW12819" s="60"/>
      <c r="MX12819" s="60"/>
      <c r="MY12819" s="60"/>
      <c r="MZ12819" s="60"/>
      <c r="NA12819" s="60"/>
      <c r="NB12819" s="60"/>
      <c r="NC12819" s="60"/>
      <c r="ND12819" s="60"/>
    </row>
    <row r="12820" spans="10:368" s="59" customFormat="1" ht="24.6" customHeight="1" x14ac:dyDescent="0.3">
      <c r="J12820" s="61"/>
      <c r="L12820" s="61"/>
      <c r="M12820" s="61"/>
      <c r="N12820" s="61"/>
      <c r="R12820" s="62"/>
      <c r="S12820" s="63"/>
      <c r="T12820" s="62"/>
      <c r="U12820" s="62"/>
      <c r="V12820" s="62"/>
      <c r="W12820" s="62"/>
      <c r="X12820" s="62"/>
      <c r="Y12820" s="62"/>
      <c r="Z12820" s="63"/>
      <c r="AA12820" s="63"/>
      <c r="AB12820" s="61"/>
      <c r="MR12820" s="60"/>
      <c r="MS12820" s="60"/>
      <c r="MT12820" s="60"/>
      <c r="MU12820" s="60"/>
      <c r="MV12820" s="60"/>
      <c r="MW12820" s="60"/>
      <c r="MX12820" s="60"/>
      <c r="MY12820" s="60"/>
      <c r="MZ12820" s="60"/>
      <c r="NA12820" s="60"/>
      <c r="NB12820" s="60"/>
      <c r="NC12820" s="60"/>
      <c r="ND12820" s="60"/>
    </row>
    <row r="12821" spans="10:368" s="59" customFormat="1" ht="24.6" customHeight="1" x14ac:dyDescent="0.3">
      <c r="J12821" s="61"/>
      <c r="L12821" s="61"/>
      <c r="M12821" s="61"/>
      <c r="N12821" s="61"/>
      <c r="R12821" s="62"/>
      <c r="S12821" s="63"/>
      <c r="T12821" s="62"/>
      <c r="U12821" s="62"/>
      <c r="V12821" s="62"/>
      <c r="W12821" s="62"/>
      <c r="X12821" s="62"/>
      <c r="Y12821" s="62"/>
      <c r="Z12821" s="63"/>
      <c r="AA12821" s="63"/>
      <c r="AB12821" s="61"/>
      <c r="MR12821" s="60"/>
      <c r="MS12821" s="60"/>
      <c r="MT12821" s="60"/>
      <c r="MU12821" s="60"/>
      <c r="MV12821" s="60"/>
      <c r="MW12821" s="60"/>
      <c r="MX12821" s="60"/>
      <c r="MY12821" s="60"/>
      <c r="MZ12821" s="60"/>
      <c r="NA12821" s="60"/>
      <c r="NB12821" s="60"/>
      <c r="NC12821" s="60"/>
      <c r="ND12821" s="60"/>
    </row>
    <row r="12822" spans="10:368" s="59" customFormat="1" ht="24.6" customHeight="1" x14ac:dyDescent="0.3">
      <c r="J12822" s="61"/>
      <c r="L12822" s="61"/>
      <c r="M12822" s="61"/>
      <c r="N12822" s="61"/>
      <c r="R12822" s="62"/>
      <c r="S12822" s="63"/>
      <c r="T12822" s="62"/>
      <c r="U12822" s="62"/>
      <c r="V12822" s="62"/>
      <c r="W12822" s="62"/>
      <c r="X12822" s="62"/>
      <c r="Y12822" s="62"/>
      <c r="Z12822" s="63"/>
      <c r="AA12822" s="63"/>
      <c r="AB12822" s="61"/>
      <c r="MR12822" s="60"/>
      <c r="MS12822" s="60"/>
      <c r="MT12822" s="60"/>
      <c r="MU12822" s="60"/>
      <c r="MV12822" s="60"/>
      <c r="MW12822" s="60"/>
      <c r="MX12822" s="60"/>
      <c r="MY12822" s="60"/>
      <c r="MZ12822" s="60"/>
      <c r="NA12822" s="60"/>
      <c r="NB12822" s="60"/>
      <c r="NC12822" s="60"/>
      <c r="ND12822" s="60"/>
    </row>
    <row r="12823" spans="10:368" s="59" customFormat="1" ht="24.6" customHeight="1" x14ac:dyDescent="0.3">
      <c r="J12823" s="61"/>
      <c r="L12823" s="61"/>
      <c r="M12823" s="61"/>
      <c r="N12823" s="61"/>
      <c r="R12823" s="62"/>
      <c r="S12823" s="63"/>
      <c r="T12823" s="62"/>
      <c r="U12823" s="62"/>
      <c r="V12823" s="62"/>
      <c r="W12823" s="62"/>
      <c r="X12823" s="62"/>
      <c r="Y12823" s="62"/>
      <c r="Z12823" s="63"/>
      <c r="AA12823" s="63"/>
      <c r="AB12823" s="61"/>
      <c r="MR12823" s="60"/>
      <c r="MS12823" s="60"/>
      <c r="MT12823" s="60"/>
      <c r="MU12823" s="60"/>
      <c r="MV12823" s="60"/>
      <c r="MW12823" s="60"/>
      <c r="MX12823" s="60"/>
      <c r="MY12823" s="60"/>
      <c r="MZ12823" s="60"/>
      <c r="NA12823" s="60"/>
      <c r="NB12823" s="60"/>
      <c r="NC12823" s="60"/>
      <c r="ND12823" s="60"/>
    </row>
    <row r="12824" spans="10:368" s="59" customFormat="1" ht="24.6" customHeight="1" x14ac:dyDescent="0.3">
      <c r="J12824" s="61"/>
      <c r="L12824" s="61"/>
      <c r="M12824" s="61"/>
      <c r="N12824" s="61"/>
      <c r="R12824" s="62"/>
      <c r="S12824" s="63"/>
      <c r="T12824" s="62"/>
      <c r="U12824" s="62"/>
      <c r="V12824" s="62"/>
      <c r="W12824" s="62"/>
      <c r="X12824" s="62"/>
      <c r="Y12824" s="62"/>
      <c r="Z12824" s="63"/>
      <c r="AA12824" s="63"/>
      <c r="AB12824" s="61"/>
      <c r="MR12824" s="60"/>
      <c r="MS12824" s="60"/>
      <c r="MT12824" s="60"/>
      <c r="MU12824" s="60"/>
      <c r="MV12824" s="60"/>
      <c r="MW12824" s="60"/>
      <c r="MX12824" s="60"/>
      <c r="MY12824" s="60"/>
      <c r="MZ12824" s="60"/>
      <c r="NA12824" s="60"/>
      <c r="NB12824" s="60"/>
      <c r="NC12824" s="60"/>
      <c r="ND12824" s="60"/>
    </row>
    <row r="12825" spans="10:368" s="59" customFormat="1" ht="24.6" customHeight="1" x14ac:dyDescent="0.3">
      <c r="J12825" s="61"/>
      <c r="L12825" s="61"/>
      <c r="M12825" s="61"/>
      <c r="N12825" s="61"/>
      <c r="R12825" s="62"/>
      <c r="S12825" s="63"/>
      <c r="T12825" s="62"/>
      <c r="U12825" s="62"/>
      <c r="V12825" s="62"/>
      <c r="W12825" s="62"/>
      <c r="X12825" s="62"/>
      <c r="Y12825" s="62"/>
      <c r="Z12825" s="63"/>
      <c r="AA12825" s="63"/>
      <c r="AB12825" s="61"/>
      <c r="MR12825" s="60"/>
      <c r="MS12825" s="60"/>
      <c r="MT12825" s="60"/>
      <c r="MU12825" s="60"/>
      <c r="MV12825" s="60"/>
      <c r="MW12825" s="60"/>
      <c r="MX12825" s="60"/>
      <c r="MY12825" s="60"/>
      <c r="MZ12825" s="60"/>
      <c r="NA12825" s="60"/>
      <c r="NB12825" s="60"/>
      <c r="NC12825" s="60"/>
      <c r="ND12825" s="60"/>
    </row>
    <row r="12826" spans="10:368" s="59" customFormat="1" ht="24.6" customHeight="1" x14ac:dyDescent="0.3">
      <c r="J12826" s="61"/>
      <c r="L12826" s="61"/>
      <c r="M12826" s="61"/>
      <c r="N12826" s="61"/>
      <c r="R12826" s="62"/>
      <c r="S12826" s="63"/>
      <c r="T12826" s="62"/>
      <c r="U12826" s="62"/>
      <c r="V12826" s="62"/>
      <c r="W12826" s="62"/>
      <c r="X12826" s="62"/>
      <c r="Y12826" s="62"/>
      <c r="Z12826" s="63"/>
      <c r="AA12826" s="63"/>
      <c r="AB12826" s="61"/>
      <c r="MR12826" s="60"/>
      <c r="MS12826" s="60"/>
      <c r="MT12826" s="60"/>
      <c r="MU12826" s="60"/>
      <c r="MV12826" s="60"/>
      <c r="MW12826" s="60"/>
      <c r="MX12826" s="60"/>
      <c r="MY12826" s="60"/>
      <c r="MZ12826" s="60"/>
      <c r="NA12826" s="60"/>
      <c r="NB12826" s="60"/>
      <c r="NC12826" s="60"/>
      <c r="ND12826" s="60"/>
    </row>
    <row r="12827" spans="10:368" s="59" customFormat="1" ht="24.6" customHeight="1" x14ac:dyDescent="0.3">
      <c r="J12827" s="61"/>
      <c r="L12827" s="61"/>
      <c r="M12827" s="61"/>
      <c r="N12827" s="61"/>
      <c r="R12827" s="62"/>
      <c r="S12827" s="63"/>
      <c r="T12827" s="62"/>
      <c r="U12827" s="62"/>
      <c r="V12827" s="62"/>
      <c r="W12827" s="62"/>
      <c r="X12827" s="62"/>
      <c r="Y12827" s="62"/>
      <c r="Z12827" s="63"/>
      <c r="AA12827" s="63"/>
      <c r="AB12827" s="61"/>
      <c r="MR12827" s="60"/>
      <c r="MS12827" s="60"/>
      <c r="MT12827" s="60"/>
      <c r="MU12827" s="60"/>
      <c r="MV12827" s="60"/>
      <c r="MW12827" s="60"/>
      <c r="MX12827" s="60"/>
      <c r="MY12827" s="60"/>
      <c r="MZ12827" s="60"/>
      <c r="NA12827" s="60"/>
      <c r="NB12827" s="60"/>
      <c r="NC12827" s="60"/>
      <c r="ND12827" s="60"/>
    </row>
    <row r="12828" spans="10:368" s="59" customFormat="1" ht="24.6" customHeight="1" x14ac:dyDescent="0.3">
      <c r="J12828" s="61"/>
      <c r="L12828" s="61"/>
      <c r="M12828" s="61"/>
      <c r="N12828" s="61"/>
      <c r="R12828" s="62"/>
      <c r="S12828" s="63"/>
      <c r="T12828" s="62"/>
      <c r="U12828" s="62"/>
      <c r="V12828" s="62"/>
      <c r="W12828" s="62"/>
      <c r="X12828" s="62"/>
      <c r="Y12828" s="62"/>
      <c r="Z12828" s="63"/>
      <c r="AA12828" s="63"/>
      <c r="AB12828" s="61"/>
      <c r="MR12828" s="60"/>
      <c r="MS12828" s="60"/>
      <c r="MT12828" s="60"/>
      <c r="MU12828" s="60"/>
      <c r="MV12828" s="60"/>
      <c r="MW12828" s="60"/>
      <c r="MX12828" s="60"/>
      <c r="MY12828" s="60"/>
      <c r="MZ12828" s="60"/>
      <c r="NA12828" s="60"/>
      <c r="NB12828" s="60"/>
      <c r="NC12828" s="60"/>
      <c r="ND12828" s="60"/>
    </row>
    <row r="12829" spans="10:368" s="59" customFormat="1" ht="24.6" customHeight="1" x14ac:dyDescent="0.3">
      <c r="J12829" s="61"/>
      <c r="L12829" s="61"/>
      <c r="M12829" s="61"/>
      <c r="N12829" s="61"/>
      <c r="R12829" s="62"/>
      <c r="S12829" s="63"/>
      <c r="T12829" s="62"/>
      <c r="U12829" s="62"/>
      <c r="V12829" s="62"/>
      <c r="W12829" s="62"/>
      <c r="X12829" s="62"/>
      <c r="Y12829" s="62"/>
      <c r="Z12829" s="63"/>
      <c r="AA12829" s="63"/>
      <c r="AB12829" s="61"/>
      <c r="MR12829" s="60"/>
      <c r="MS12829" s="60"/>
      <c r="MT12829" s="60"/>
      <c r="MU12829" s="60"/>
      <c r="MV12829" s="60"/>
      <c r="MW12829" s="60"/>
      <c r="MX12829" s="60"/>
      <c r="MY12829" s="60"/>
      <c r="MZ12829" s="60"/>
      <c r="NA12829" s="60"/>
      <c r="NB12829" s="60"/>
      <c r="NC12829" s="60"/>
      <c r="ND12829" s="60"/>
    </row>
    <row r="12830" spans="10:368" s="59" customFormat="1" ht="24.6" customHeight="1" x14ac:dyDescent="0.3">
      <c r="J12830" s="61"/>
      <c r="L12830" s="61"/>
      <c r="M12830" s="61"/>
      <c r="N12830" s="61"/>
      <c r="R12830" s="62"/>
      <c r="S12830" s="63"/>
      <c r="T12830" s="62"/>
      <c r="U12830" s="62"/>
      <c r="V12830" s="62"/>
      <c r="W12830" s="62"/>
      <c r="X12830" s="62"/>
      <c r="Y12830" s="62"/>
      <c r="Z12830" s="63"/>
      <c r="AA12830" s="63"/>
      <c r="AB12830" s="61"/>
      <c r="MR12830" s="60"/>
      <c r="MS12830" s="60"/>
      <c r="MT12830" s="60"/>
      <c r="MU12830" s="60"/>
      <c r="MV12830" s="60"/>
      <c r="MW12830" s="60"/>
      <c r="MX12830" s="60"/>
      <c r="MY12830" s="60"/>
      <c r="MZ12830" s="60"/>
      <c r="NA12830" s="60"/>
      <c r="NB12830" s="60"/>
      <c r="NC12830" s="60"/>
      <c r="ND12830" s="60"/>
    </row>
    <row r="12831" spans="10:368" s="59" customFormat="1" ht="24.6" customHeight="1" x14ac:dyDescent="0.3">
      <c r="J12831" s="61"/>
      <c r="L12831" s="61"/>
      <c r="M12831" s="61"/>
      <c r="N12831" s="61"/>
      <c r="R12831" s="62"/>
      <c r="S12831" s="63"/>
      <c r="T12831" s="62"/>
      <c r="U12831" s="62"/>
      <c r="V12831" s="62"/>
      <c r="W12831" s="62"/>
      <c r="X12831" s="62"/>
      <c r="Y12831" s="62"/>
      <c r="Z12831" s="63"/>
      <c r="AA12831" s="63"/>
      <c r="AB12831" s="61"/>
      <c r="MR12831" s="60"/>
      <c r="MS12831" s="60"/>
      <c r="MT12831" s="60"/>
      <c r="MU12831" s="60"/>
      <c r="MV12831" s="60"/>
      <c r="MW12831" s="60"/>
      <c r="MX12831" s="60"/>
      <c r="MY12831" s="60"/>
      <c r="MZ12831" s="60"/>
      <c r="NA12831" s="60"/>
      <c r="NB12831" s="60"/>
      <c r="NC12831" s="60"/>
      <c r="ND12831" s="60"/>
    </row>
    <row r="12832" spans="10:368" s="59" customFormat="1" ht="24.6" customHeight="1" x14ac:dyDescent="0.3">
      <c r="J12832" s="61"/>
      <c r="L12832" s="61"/>
      <c r="M12832" s="61"/>
      <c r="N12832" s="61"/>
      <c r="R12832" s="62"/>
      <c r="S12832" s="63"/>
      <c r="T12832" s="62"/>
      <c r="U12832" s="62"/>
      <c r="V12832" s="62"/>
      <c r="W12832" s="62"/>
      <c r="X12832" s="62"/>
      <c r="Y12832" s="62"/>
      <c r="Z12832" s="63"/>
      <c r="AA12832" s="63"/>
      <c r="AB12832" s="61"/>
      <c r="MR12832" s="60"/>
      <c r="MS12832" s="60"/>
      <c r="MT12832" s="60"/>
      <c r="MU12832" s="60"/>
      <c r="MV12832" s="60"/>
      <c r="MW12832" s="60"/>
      <c r="MX12832" s="60"/>
      <c r="MY12832" s="60"/>
      <c r="MZ12832" s="60"/>
      <c r="NA12832" s="60"/>
      <c r="NB12832" s="60"/>
      <c r="NC12832" s="60"/>
      <c r="ND12832" s="60"/>
    </row>
    <row r="12833" spans="10:368" s="59" customFormat="1" ht="24.6" customHeight="1" x14ac:dyDescent="0.3">
      <c r="J12833" s="61"/>
      <c r="L12833" s="61"/>
      <c r="M12833" s="61"/>
      <c r="N12833" s="61"/>
      <c r="R12833" s="62"/>
      <c r="S12833" s="63"/>
      <c r="T12833" s="62"/>
      <c r="U12833" s="62"/>
      <c r="V12833" s="62"/>
      <c r="W12833" s="62"/>
      <c r="X12833" s="62"/>
      <c r="Y12833" s="62"/>
      <c r="Z12833" s="63"/>
      <c r="AA12833" s="63"/>
      <c r="AB12833" s="61"/>
      <c r="MR12833" s="60"/>
      <c r="MS12833" s="60"/>
      <c r="MT12833" s="60"/>
      <c r="MU12833" s="60"/>
      <c r="MV12833" s="60"/>
      <c r="MW12833" s="60"/>
      <c r="MX12833" s="60"/>
      <c r="MY12833" s="60"/>
      <c r="MZ12833" s="60"/>
      <c r="NA12833" s="60"/>
      <c r="NB12833" s="60"/>
      <c r="NC12833" s="60"/>
      <c r="ND12833" s="60"/>
    </row>
    <row r="12834" spans="10:368" s="59" customFormat="1" ht="24.6" customHeight="1" x14ac:dyDescent="0.3">
      <c r="J12834" s="61"/>
      <c r="L12834" s="61"/>
      <c r="M12834" s="61"/>
      <c r="N12834" s="61"/>
      <c r="R12834" s="62"/>
      <c r="S12834" s="63"/>
      <c r="T12834" s="62"/>
      <c r="U12834" s="62"/>
      <c r="V12834" s="62"/>
      <c r="W12834" s="62"/>
      <c r="X12834" s="62"/>
      <c r="Y12834" s="62"/>
      <c r="Z12834" s="63"/>
      <c r="AA12834" s="63"/>
      <c r="AB12834" s="61"/>
      <c r="MR12834" s="60"/>
      <c r="MS12834" s="60"/>
      <c r="MT12834" s="60"/>
      <c r="MU12834" s="60"/>
      <c r="MV12834" s="60"/>
      <c r="MW12834" s="60"/>
      <c r="MX12834" s="60"/>
      <c r="MY12834" s="60"/>
      <c r="MZ12834" s="60"/>
      <c r="NA12834" s="60"/>
      <c r="NB12834" s="60"/>
      <c r="NC12834" s="60"/>
      <c r="ND12834" s="60"/>
    </row>
    <row r="12835" spans="10:368" s="59" customFormat="1" ht="24.6" customHeight="1" x14ac:dyDescent="0.3">
      <c r="J12835" s="61"/>
      <c r="L12835" s="61"/>
      <c r="M12835" s="61"/>
      <c r="N12835" s="61"/>
      <c r="R12835" s="62"/>
      <c r="S12835" s="63"/>
      <c r="T12835" s="62"/>
      <c r="U12835" s="62"/>
      <c r="V12835" s="62"/>
      <c r="W12835" s="62"/>
      <c r="X12835" s="62"/>
      <c r="Y12835" s="62"/>
      <c r="Z12835" s="63"/>
      <c r="AA12835" s="63"/>
      <c r="AB12835" s="61"/>
      <c r="MR12835" s="60"/>
      <c r="MS12835" s="60"/>
      <c r="MT12835" s="60"/>
      <c r="MU12835" s="60"/>
      <c r="MV12835" s="60"/>
      <c r="MW12835" s="60"/>
      <c r="MX12835" s="60"/>
      <c r="MY12835" s="60"/>
      <c r="MZ12835" s="60"/>
      <c r="NA12835" s="60"/>
      <c r="NB12835" s="60"/>
      <c r="NC12835" s="60"/>
      <c r="ND12835" s="60"/>
    </row>
    <row r="12836" spans="10:368" s="59" customFormat="1" ht="24.6" customHeight="1" x14ac:dyDescent="0.3">
      <c r="J12836" s="61"/>
      <c r="L12836" s="61"/>
      <c r="M12836" s="61"/>
      <c r="N12836" s="61"/>
      <c r="R12836" s="62"/>
      <c r="S12836" s="63"/>
      <c r="T12836" s="62"/>
      <c r="U12836" s="62"/>
      <c r="V12836" s="62"/>
      <c r="W12836" s="62"/>
      <c r="X12836" s="62"/>
      <c r="Y12836" s="62"/>
      <c r="Z12836" s="63"/>
      <c r="AA12836" s="63"/>
      <c r="AB12836" s="61"/>
      <c r="MR12836" s="60"/>
      <c r="MS12836" s="60"/>
      <c r="MT12836" s="60"/>
      <c r="MU12836" s="60"/>
      <c r="MV12836" s="60"/>
      <c r="MW12836" s="60"/>
      <c r="MX12836" s="60"/>
      <c r="MY12836" s="60"/>
      <c r="MZ12836" s="60"/>
      <c r="NA12836" s="60"/>
      <c r="NB12836" s="60"/>
      <c r="NC12836" s="60"/>
      <c r="ND12836" s="60"/>
    </row>
    <row r="12837" spans="10:368" s="59" customFormat="1" ht="24.6" customHeight="1" x14ac:dyDescent="0.3">
      <c r="J12837" s="61"/>
      <c r="L12837" s="61"/>
      <c r="M12837" s="61"/>
      <c r="N12837" s="61"/>
      <c r="R12837" s="62"/>
      <c r="S12837" s="63"/>
      <c r="T12837" s="62"/>
      <c r="U12837" s="62"/>
      <c r="V12837" s="62"/>
      <c r="W12837" s="62"/>
      <c r="X12837" s="62"/>
      <c r="Y12837" s="62"/>
      <c r="Z12837" s="63"/>
      <c r="AA12837" s="63"/>
      <c r="AB12837" s="61"/>
      <c r="MR12837" s="60"/>
      <c r="MS12837" s="60"/>
      <c r="MT12837" s="60"/>
      <c r="MU12837" s="60"/>
      <c r="MV12837" s="60"/>
      <c r="MW12837" s="60"/>
      <c r="MX12837" s="60"/>
      <c r="MY12837" s="60"/>
      <c r="MZ12837" s="60"/>
      <c r="NA12837" s="60"/>
      <c r="NB12837" s="60"/>
      <c r="NC12837" s="60"/>
      <c r="ND12837" s="60"/>
    </row>
    <row r="12838" spans="10:368" s="59" customFormat="1" ht="24.6" customHeight="1" x14ac:dyDescent="0.3">
      <c r="J12838" s="61"/>
      <c r="L12838" s="61"/>
      <c r="M12838" s="61"/>
      <c r="N12838" s="61"/>
      <c r="R12838" s="62"/>
      <c r="S12838" s="63"/>
      <c r="T12838" s="62"/>
      <c r="U12838" s="62"/>
      <c r="V12838" s="62"/>
      <c r="W12838" s="62"/>
      <c r="X12838" s="62"/>
      <c r="Y12838" s="62"/>
      <c r="Z12838" s="63"/>
      <c r="AA12838" s="63"/>
      <c r="AB12838" s="61"/>
      <c r="MR12838" s="60"/>
      <c r="MS12838" s="60"/>
      <c r="MT12838" s="60"/>
      <c r="MU12838" s="60"/>
      <c r="MV12838" s="60"/>
      <c r="MW12838" s="60"/>
      <c r="MX12838" s="60"/>
      <c r="MY12838" s="60"/>
      <c r="MZ12838" s="60"/>
      <c r="NA12838" s="60"/>
      <c r="NB12838" s="60"/>
      <c r="NC12838" s="60"/>
      <c r="ND12838" s="60"/>
    </row>
    <row r="12839" spans="10:368" s="59" customFormat="1" ht="24.6" customHeight="1" x14ac:dyDescent="0.3">
      <c r="J12839" s="61"/>
      <c r="L12839" s="61"/>
      <c r="M12839" s="61"/>
      <c r="N12839" s="61"/>
      <c r="R12839" s="62"/>
      <c r="S12839" s="63"/>
      <c r="T12839" s="62"/>
      <c r="U12839" s="62"/>
      <c r="V12839" s="62"/>
      <c r="W12839" s="62"/>
      <c r="X12839" s="62"/>
      <c r="Y12839" s="62"/>
      <c r="Z12839" s="63"/>
      <c r="AA12839" s="63"/>
      <c r="AB12839" s="61"/>
      <c r="MR12839" s="60"/>
      <c r="MS12839" s="60"/>
      <c r="MT12839" s="60"/>
      <c r="MU12839" s="60"/>
      <c r="MV12839" s="60"/>
      <c r="MW12839" s="60"/>
      <c r="MX12839" s="60"/>
      <c r="MY12839" s="60"/>
      <c r="MZ12839" s="60"/>
      <c r="NA12839" s="60"/>
      <c r="NB12839" s="60"/>
      <c r="NC12839" s="60"/>
      <c r="ND12839" s="60"/>
    </row>
    <row r="12840" spans="10:368" s="59" customFormat="1" ht="24.6" customHeight="1" x14ac:dyDescent="0.3">
      <c r="J12840" s="61"/>
      <c r="L12840" s="61"/>
      <c r="M12840" s="61"/>
      <c r="N12840" s="61"/>
      <c r="R12840" s="62"/>
      <c r="S12840" s="63"/>
      <c r="T12840" s="62"/>
      <c r="U12840" s="62"/>
      <c r="V12840" s="62"/>
      <c r="W12840" s="62"/>
      <c r="X12840" s="62"/>
      <c r="Y12840" s="62"/>
      <c r="Z12840" s="63"/>
      <c r="AA12840" s="63"/>
      <c r="AB12840" s="61"/>
      <c r="MR12840" s="60"/>
      <c r="MS12840" s="60"/>
      <c r="MT12840" s="60"/>
      <c r="MU12840" s="60"/>
      <c r="MV12840" s="60"/>
      <c r="MW12840" s="60"/>
      <c r="MX12840" s="60"/>
      <c r="MY12840" s="60"/>
      <c r="MZ12840" s="60"/>
      <c r="NA12840" s="60"/>
      <c r="NB12840" s="60"/>
      <c r="NC12840" s="60"/>
      <c r="ND12840" s="60"/>
    </row>
    <row r="12841" spans="10:368" s="59" customFormat="1" ht="24.6" customHeight="1" x14ac:dyDescent="0.3">
      <c r="J12841" s="61"/>
      <c r="L12841" s="61"/>
      <c r="M12841" s="61"/>
      <c r="N12841" s="61"/>
      <c r="R12841" s="62"/>
      <c r="S12841" s="63"/>
      <c r="T12841" s="62"/>
      <c r="U12841" s="62"/>
      <c r="V12841" s="62"/>
      <c r="W12841" s="62"/>
      <c r="X12841" s="62"/>
      <c r="Y12841" s="62"/>
      <c r="Z12841" s="63"/>
      <c r="AA12841" s="63"/>
      <c r="AB12841" s="61"/>
      <c r="MR12841" s="60"/>
      <c r="MS12841" s="60"/>
      <c r="MT12841" s="60"/>
      <c r="MU12841" s="60"/>
      <c r="MV12841" s="60"/>
      <c r="MW12841" s="60"/>
      <c r="MX12841" s="60"/>
      <c r="MY12841" s="60"/>
      <c r="MZ12841" s="60"/>
      <c r="NA12841" s="60"/>
      <c r="NB12841" s="60"/>
      <c r="NC12841" s="60"/>
      <c r="ND12841" s="60"/>
    </row>
    <row r="12842" spans="10:368" s="59" customFormat="1" ht="24.6" customHeight="1" x14ac:dyDescent="0.3">
      <c r="J12842" s="61"/>
      <c r="L12842" s="61"/>
      <c r="M12842" s="61"/>
      <c r="N12842" s="61"/>
      <c r="R12842" s="62"/>
      <c r="S12842" s="63"/>
      <c r="T12842" s="62"/>
      <c r="U12842" s="62"/>
      <c r="V12842" s="62"/>
      <c r="W12842" s="62"/>
      <c r="X12842" s="62"/>
      <c r="Y12842" s="62"/>
      <c r="Z12842" s="63"/>
      <c r="AA12842" s="63"/>
      <c r="AB12842" s="61"/>
      <c r="MR12842" s="60"/>
      <c r="MS12842" s="60"/>
      <c r="MT12842" s="60"/>
      <c r="MU12842" s="60"/>
      <c r="MV12842" s="60"/>
      <c r="MW12842" s="60"/>
      <c r="MX12842" s="60"/>
      <c r="MY12842" s="60"/>
      <c r="MZ12842" s="60"/>
      <c r="NA12842" s="60"/>
      <c r="NB12842" s="60"/>
      <c r="NC12842" s="60"/>
      <c r="ND12842" s="60"/>
    </row>
    <row r="12843" spans="10:368" s="59" customFormat="1" ht="24.6" customHeight="1" x14ac:dyDescent="0.3">
      <c r="J12843" s="61"/>
      <c r="L12843" s="61"/>
      <c r="M12843" s="61"/>
      <c r="N12843" s="61"/>
      <c r="R12843" s="62"/>
      <c r="S12843" s="63"/>
      <c r="T12843" s="62"/>
      <c r="U12843" s="62"/>
      <c r="V12843" s="62"/>
      <c r="W12843" s="62"/>
      <c r="X12843" s="62"/>
      <c r="Y12843" s="62"/>
      <c r="Z12843" s="63"/>
      <c r="AA12843" s="63"/>
      <c r="AB12843" s="61"/>
      <c r="MR12843" s="60"/>
      <c r="MS12843" s="60"/>
      <c r="MT12843" s="60"/>
      <c r="MU12843" s="60"/>
      <c r="MV12843" s="60"/>
      <c r="MW12843" s="60"/>
      <c r="MX12843" s="60"/>
      <c r="MY12843" s="60"/>
      <c r="MZ12843" s="60"/>
      <c r="NA12843" s="60"/>
      <c r="NB12843" s="60"/>
      <c r="NC12843" s="60"/>
      <c r="ND12843" s="60"/>
    </row>
    <row r="12844" spans="10:368" s="59" customFormat="1" ht="24.6" customHeight="1" x14ac:dyDescent="0.3">
      <c r="J12844" s="61"/>
      <c r="L12844" s="61"/>
      <c r="M12844" s="61"/>
      <c r="N12844" s="61"/>
      <c r="R12844" s="62"/>
      <c r="S12844" s="63"/>
      <c r="T12844" s="62"/>
      <c r="U12844" s="62"/>
      <c r="V12844" s="62"/>
      <c r="W12844" s="62"/>
      <c r="X12844" s="62"/>
      <c r="Y12844" s="62"/>
      <c r="Z12844" s="63"/>
      <c r="AA12844" s="63"/>
      <c r="AB12844" s="61"/>
      <c r="MR12844" s="60"/>
      <c r="MS12844" s="60"/>
      <c r="MT12844" s="60"/>
      <c r="MU12844" s="60"/>
      <c r="MV12844" s="60"/>
      <c r="MW12844" s="60"/>
      <c r="MX12844" s="60"/>
      <c r="MY12844" s="60"/>
      <c r="MZ12844" s="60"/>
      <c r="NA12844" s="60"/>
      <c r="NB12844" s="60"/>
      <c r="NC12844" s="60"/>
      <c r="ND12844" s="60"/>
    </row>
    <row r="12845" spans="10:368" s="59" customFormat="1" ht="24.6" customHeight="1" x14ac:dyDescent="0.3">
      <c r="J12845" s="61"/>
      <c r="L12845" s="61"/>
      <c r="M12845" s="61"/>
      <c r="N12845" s="61"/>
      <c r="R12845" s="62"/>
      <c r="S12845" s="63"/>
      <c r="T12845" s="62"/>
      <c r="U12845" s="62"/>
      <c r="V12845" s="62"/>
      <c r="W12845" s="62"/>
      <c r="X12845" s="62"/>
      <c r="Y12845" s="62"/>
      <c r="Z12845" s="63"/>
      <c r="AA12845" s="63"/>
      <c r="AB12845" s="61"/>
      <c r="MR12845" s="60"/>
      <c r="MS12845" s="60"/>
      <c r="MT12845" s="60"/>
      <c r="MU12845" s="60"/>
      <c r="MV12845" s="60"/>
      <c r="MW12845" s="60"/>
      <c r="MX12845" s="60"/>
      <c r="MY12845" s="60"/>
      <c r="MZ12845" s="60"/>
      <c r="NA12845" s="60"/>
      <c r="NB12845" s="60"/>
      <c r="NC12845" s="60"/>
      <c r="ND12845" s="60"/>
    </row>
    <row r="12846" spans="10:368" s="59" customFormat="1" ht="24.6" customHeight="1" x14ac:dyDescent="0.3">
      <c r="J12846" s="61"/>
      <c r="L12846" s="61"/>
      <c r="M12846" s="61"/>
      <c r="N12846" s="61"/>
      <c r="R12846" s="62"/>
      <c r="S12846" s="63"/>
      <c r="T12846" s="62"/>
      <c r="U12846" s="62"/>
      <c r="V12846" s="62"/>
      <c r="W12846" s="62"/>
      <c r="X12846" s="62"/>
      <c r="Y12846" s="62"/>
      <c r="Z12846" s="63"/>
      <c r="AA12846" s="63"/>
      <c r="AB12846" s="61"/>
      <c r="MR12846" s="60"/>
      <c r="MS12846" s="60"/>
      <c r="MT12846" s="60"/>
      <c r="MU12846" s="60"/>
      <c r="MV12846" s="60"/>
      <c r="MW12846" s="60"/>
      <c r="MX12846" s="60"/>
      <c r="MY12846" s="60"/>
      <c r="MZ12846" s="60"/>
      <c r="NA12846" s="60"/>
      <c r="NB12846" s="60"/>
      <c r="NC12846" s="60"/>
      <c r="ND12846" s="60"/>
    </row>
    <row r="12847" spans="10:368" s="59" customFormat="1" ht="24.6" customHeight="1" x14ac:dyDescent="0.3">
      <c r="J12847" s="61"/>
      <c r="L12847" s="61"/>
      <c r="M12847" s="61"/>
      <c r="N12847" s="61"/>
      <c r="R12847" s="62"/>
      <c r="S12847" s="63"/>
      <c r="T12847" s="62"/>
      <c r="U12847" s="62"/>
      <c r="V12847" s="62"/>
      <c r="W12847" s="62"/>
      <c r="X12847" s="62"/>
      <c r="Y12847" s="62"/>
      <c r="Z12847" s="63"/>
      <c r="AA12847" s="63"/>
      <c r="AB12847" s="61"/>
      <c r="MR12847" s="60"/>
      <c r="MS12847" s="60"/>
      <c r="MT12847" s="60"/>
      <c r="MU12847" s="60"/>
      <c r="MV12847" s="60"/>
      <c r="MW12847" s="60"/>
      <c r="MX12847" s="60"/>
      <c r="MY12847" s="60"/>
      <c r="MZ12847" s="60"/>
      <c r="NA12847" s="60"/>
      <c r="NB12847" s="60"/>
      <c r="NC12847" s="60"/>
      <c r="ND12847" s="60"/>
    </row>
    <row r="12848" spans="10:368" s="59" customFormat="1" ht="24.6" customHeight="1" x14ac:dyDescent="0.3">
      <c r="J12848" s="61"/>
      <c r="L12848" s="61"/>
      <c r="M12848" s="61"/>
      <c r="N12848" s="61"/>
      <c r="R12848" s="62"/>
      <c r="S12848" s="63"/>
      <c r="T12848" s="62"/>
      <c r="U12848" s="62"/>
      <c r="V12848" s="62"/>
      <c r="W12848" s="62"/>
      <c r="X12848" s="62"/>
      <c r="Y12848" s="62"/>
      <c r="Z12848" s="63"/>
      <c r="AA12848" s="63"/>
      <c r="AB12848" s="61"/>
      <c r="MR12848" s="60"/>
      <c r="MS12848" s="60"/>
      <c r="MT12848" s="60"/>
      <c r="MU12848" s="60"/>
      <c r="MV12848" s="60"/>
      <c r="MW12848" s="60"/>
      <c r="MX12848" s="60"/>
      <c r="MY12848" s="60"/>
      <c r="MZ12848" s="60"/>
      <c r="NA12848" s="60"/>
      <c r="NB12848" s="60"/>
      <c r="NC12848" s="60"/>
      <c r="ND12848" s="60"/>
    </row>
    <row r="12849" spans="10:368" s="59" customFormat="1" ht="24.6" customHeight="1" x14ac:dyDescent="0.3">
      <c r="J12849" s="61"/>
      <c r="L12849" s="61"/>
      <c r="M12849" s="61"/>
      <c r="N12849" s="61"/>
      <c r="R12849" s="62"/>
      <c r="S12849" s="63"/>
      <c r="T12849" s="62"/>
      <c r="U12849" s="62"/>
      <c r="V12849" s="62"/>
      <c r="W12849" s="62"/>
      <c r="X12849" s="62"/>
      <c r="Y12849" s="62"/>
      <c r="Z12849" s="63"/>
      <c r="AA12849" s="63"/>
      <c r="AB12849" s="61"/>
      <c r="MR12849" s="60"/>
      <c r="MS12849" s="60"/>
      <c r="MT12849" s="60"/>
      <c r="MU12849" s="60"/>
      <c r="MV12849" s="60"/>
      <c r="MW12849" s="60"/>
      <c r="MX12849" s="60"/>
      <c r="MY12849" s="60"/>
      <c r="MZ12849" s="60"/>
      <c r="NA12849" s="60"/>
      <c r="NB12849" s="60"/>
      <c r="NC12849" s="60"/>
      <c r="ND12849" s="60"/>
    </row>
    <row r="12850" spans="10:368" s="59" customFormat="1" ht="24.6" customHeight="1" x14ac:dyDescent="0.3">
      <c r="J12850" s="61"/>
      <c r="L12850" s="61"/>
      <c r="M12850" s="61"/>
      <c r="N12850" s="61"/>
      <c r="R12850" s="62"/>
      <c r="S12850" s="63"/>
      <c r="T12850" s="62"/>
      <c r="U12850" s="62"/>
      <c r="V12850" s="62"/>
      <c r="W12850" s="62"/>
      <c r="X12850" s="62"/>
      <c r="Y12850" s="62"/>
      <c r="Z12850" s="63"/>
      <c r="AA12850" s="63"/>
      <c r="AB12850" s="61"/>
      <c r="MR12850" s="60"/>
      <c r="MS12850" s="60"/>
      <c r="MT12850" s="60"/>
      <c r="MU12850" s="60"/>
      <c r="MV12850" s="60"/>
      <c r="MW12850" s="60"/>
      <c r="MX12850" s="60"/>
      <c r="MY12850" s="60"/>
      <c r="MZ12850" s="60"/>
      <c r="NA12850" s="60"/>
      <c r="NB12850" s="60"/>
      <c r="NC12850" s="60"/>
      <c r="ND12850" s="60"/>
    </row>
    <row r="12851" spans="10:368" s="59" customFormat="1" ht="24.6" customHeight="1" x14ac:dyDescent="0.3">
      <c r="J12851" s="61"/>
      <c r="L12851" s="61"/>
      <c r="M12851" s="61"/>
      <c r="N12851" s="61"/>
      <c r="R12851" s="62"/>
      <c r="S12851" s="63"/>
      <c r="T12851" s="62"/>
      <c r="U12851" s="62"/>
      <c r="V12851" s="62"/>
      <c r="W12851" s="62"/>
      <c r="X12851" s="62"/>
      <c r="Y12851" s="62"/>
      <c r="Z12851" s="63"/>
      <c r="AA12851" s="63"/>
      <c r="AB12851" s="61"/>
      <c r="MR12851" s="60"/>
      <c r="MS12851" s="60"/>
      <c r="MT12851" s="60"/>
      <c r="MU12851" s="60"/>
      <c r="MV12851" s="60"/>
      <c r="MW12851" s="60"/>
      <c r="MX12851" s="60"/>
      <c r="MY12851" s="60"/>
      <c r="MZ12851" s="60"/>
      <c r="NA12851" s="60"/>
      <c r="NB12851" s="60"/>
      <c r="NC12851" s="60"/>
      <c r="ND12851" s="60"/>
    </row>
    <row r="12852" spans="10:368" s="59" customFormat="1" ht="24.6" customHeight="1" x14ac:dyDescent="0.3">
      <c r="J12852" s="61"/>
      <c r="L12852" s="61"/>
      <c r="M12852" s="61"/>
      <c r="N12852" s="61"/>
      <c r="R12852" s="62"/>
      <c r="S12852" s="63"/>
      <c r="T12852" s="62"/>
      <c r="U12852" s="62"/>
      <c r="V12852" s="62"/>
      <c r="W12852" s="62"/>
      <c r="X12852" s="62"/>
      <c r="Y12852" s="62"/>
      <c r="Z12852" s="63"/>
      <c r="AA12852" s="63"/>
      <c r="AB12852" s="61"/>
      <c r="MR12852" s="60"/>
      <c r="MS12852" s="60"/>
      <c r="MT12852" s="60"/>
      <c r="MU12852" s="60"/>
      <c r="MV12852" s="60"/>
      <c r="MW12852" s="60"/>
      <c r="MX12852" s="60"/>
      <c r="MY12852" s="60"/>
      <c r="MZ12852" s="60"/>
      <c r="NA12852" s="60"/>
      <c r="NB12852" s="60"/>
      <c r="NC12852" s="60"/>
      <c r="ND12852" s="60"/>
    </row>
    <row r="12853" spans="10:368" s="59" customFormat="1" ht="24.6" customHeight="1" x14ac:dyDescent="0.3">
      <c r="J12853" s="61"/>
      <c r="L12853" s="61"/>
      <c r="M12853" s="61"/>
      <c r="N12853" s="61"/>
      <c r="R12853" s="62"/>
      <c r="S12853" s="63"/>
      <c r="T12853" s="62"/>
      <c r="U12853" s="62"/>
      <c r="V12853" s="62"/>
      <c r="W12853" s="62"/>
      <c r="X12853" s="62"/>
      <c r="Y12853" s="62"/>
      <c r="Z12853" s="63"/>
      <c r="AA12853" s="63"/>
      <c r="AB12853" s="61"/>
      <c r="MR12853" s="60"/>
      <c r="MS12853" s="60"/>
      <c r="MT12853" s="60"/>
      <c r="MU12853" s="60"/>
      <c r="MV12853" s="60"/>
      <c r="MW12853" s="60"/>
      <c r="MX12853" s="60"/>
      <c r="MY12853" s="60"/>
      <c r="MZ12853" s="60"/>
      <c r="NA12853" s="60"/>
      <c r="NB12853" s="60"/>
      <c r="NC12853" s="60"/>
      <c r="ND12853" s="60"/>
    </row>
    <row r="12854" spans="10:368" s="59" customFormat="1" ht="24.6" customHeight="1" x14ac:dyDescent="0.3">
      <c r="J12854" s="61"/>
      <c r="L12854" s="61"/>
      <c r="M12854" s="61"/>
      <c r="N12854" s="61"/>
      <c r="R12854" s="62"/>
      <c r="S12854" s="63"/>
      <c r="T12854" s="62"/>
      <c r="U12854" s="62"/>
      <c r="V12854" s="62"/>
      <c r="W12854" s="62"/>
      <c r="X12854" s="62"/>
      <c r="Y12854" s="62"/>
      <c r="Z12854" s="63"/>
      <c r="AA12854" s="63"/>
      <c r="AB12854" s="61"/>
      <c r="MR12854" s="60"/>
      <c r="MS12854" s="60"/>
      <c r="MT12854" s="60"/>
      <c r="MU12854" s="60"/>
      <c r="MV12854" s="60"/>
      <c r="MW12854" s="60"/>
      <c r="MX12854" s="60"/>
      <c r="MY12854" s="60"/>
      <c r="MZ12854" s="60"/>
      <c r="NA12854" s="60"/>
      <c r="NB12854" s="60"/>
      <c r="NC12854" s="60"/>
      <c r="ND12854" s="60"/>
    </row>
    <row r="12855" spans="10:368" s="59" customFormat="1" ht="24.6" customHeight="1" x14ac:dyDescent="0.3">
      <c r="J12855" s="61"/>
      <c r="L12855" s="61"/>
      <c r="M12855" s="61"/>
      <c r="N12855" s="61"/>
      <c r="R12855" s="62"/>
      <c r="S12855" s="63"/>
      <c r="T12855" s="62"/>
      <c r="U12855" s="62"/>
      <c r="V12855" s="62"/>
      <c r="W12855" s="62"/>
      <c r="X12855" s="62"/>
      <c r="Y12855" s="62"/>
      <c r="Z12855" s="63"/>
      <c r="AA12855" s="63"/>
      <c r="AB12855" s="61"/>
      <c r="MR12855" s="60"/>
      <c r="MS12855" s="60"/>
      <c r="MT12855" s="60"/>
      <c r="MU12855" s="60"/>
      <c r="MV12855" s="60"/>
      <c r="MW12855" s="60"/>
      <c r="MX12855" s="60"/>
      <c r="MY12855" s="60"/>
      <c r="MZ12855" s="60"/>
      <c r="NA12855" s="60"/>
      <c r="NB12855" s="60"/>
      <c r="NC12855" s="60"/>
      <c r="ND12855" s="60"/>
    </row>
    <row r="12856" spans="10:368" s="59" customFormat="1" ht="24.6" customHeight="1" x14ac:dyDescent="0.3">
      <c r="J12856" s="61"/>
      <c r="L12856" s="61"/>
      <c r="M12856" s="61"/>
      <c r="N12856" s="61"/>
      <c r="R12856" s="62"/>
      <c r="S12856" s="63"/>
      <c r="T12856" s="62"/>
      <c r="U12856" s="62"/>
      <c r="V12856" s="62"/>
      <c r="W12856" s="62"/>
      <c r="X12856" s="62"/>
      <c r="Y12856" s="62"/>
      <c r="Z12856" s="63"/>
      <c r="AA12856" s="63"/>
      <c r="AB12856" s="61"/>
      <c r="MR12856" s="60"/>
      <c r="MS12856" s="60"/>
      <c r="MT12856" s="60"/>
      <c r="MU12856" s="60"/>
      <c r="MV12856" s="60"/>
      <c r="MW12856" s="60"/>
      <c r="MX12856" s="60"/>
      <c r="MY12856" s="60"/>
      <c r="MZ12856" s="60"/>
      <c r="NA12856" s="60"/>
      <c r="NB12856" s="60"/>
      <c r="NC12856" s="60"/>
      <c r="ND12856" s="60"/>
    </row>
    <row r="12857" spans="10:368" s="59" customFormat="1" ht="24.6" customHeight="1" x14ac:dyDescent="0.3">
      <c r="J12857" s="61"/>
      <c r="L12857" s="61"/>
      <c r="M12857" s="61"/>
      <c r="N12857" s="61"/>
      <c r="R12857" s="62"/>
      <c r="S12857" s="63"/>
      <c r="T12857" s="62"/>
      <c r="U12857" s="62"/>
      <c r="V12857" s="62"/>
      <c r="W12857" s="62"/>
      <c r="X12857" s="62"/>
      <c r="Y12857" s="62"/>
      <c r="Z12857" s="63"/>
      <c r="AA12857" s="63"/>
      <c r="AB12857" s="61"/>
      <c r="MR12857" s="60"/>
      <c r="MS12857" s="60"/>
      <c r="MT12857" s="60"/>
      <c r="MU12857" s="60"/>
      <c r="MV12857" s="60"/>
      <c r="MW12857" s="60"/>
      <c r="MX12857" s="60"/>
      <c r="MY12857" s="60"/>
      <c r="MZ12857" s="60"/>
      <c r="NA12857" s="60"/>
      <c r="NB12857" s="60"/>
      <c r="NC12857" s="60"/>
      <c r="ND12857" s="60"/>
    </row>
    <row r="12858" spans="10:368" s="59" customFormat="1" ht="24.6" customHeight="1" x14ac:dyDescent="0.3">
      <c r="J12858" s="61"/>
      <c r="L12858" s="61"/>
      <c r="M12858" s="61"/>
      <c r="N12858" s="61"/>
      <c r="R12858" s="62"/>
      <c r="S12858" s="63"/>
      <c r="T12858" s="62"/>
      <c r="U12858" s="62"/>
      <c r="V12858" s="62"/>
      <c r="W12858" s="62"/>
      <c r="X12858" s="62"/>
      <c r="Y12858" s="62"/>
      <c r="Z12858" s="63"/>
      <c r="AA12858" s="63"/>
      <c r="AB12858" s="61"/>
      <c r="MR12858" s="60"/>
      <c r="MS12858" s="60"/>
      <c r="MT12858" s="60"/>
      <c r="MU12858" s="60"/>
      <c r="MV12858" s="60"/>
      <c r="MW12858" s="60"/>
      <c r="MX12858" s="60"/>
      <c r="MY12858" s="60"/>
      <c r="MZ12858" s="60"/>
      <c r="NA12858" s="60"/>
      <c r="NB12858" s="60"/>
      <c r="NC12858" s="60"/>
      <c r="ND12858" s="60"/>
    </row>
    <row r="12859" spans="10:368" s="59" customFormat="1" ht="24.6" customHeight="1" x14ac:dyDescent="0.3">
      <c r="J12859" s="61"/>
      <c r="L12859" s="61"/>
      <c r="M12859" s="61"/>
      <c r="N12859" s="61"/>
      <c r="R12859" s="62"/>
      <c r="S12859" s="63"/>
      <c r="T12859" s="62"/>
      <c r="U12859" s="62"/>
      <c r="V12859" s="62"/>
      <c r="W12859" s="62"/>
      <c r="X12859" s="62"/>
      <c r="Y12859" s="62"/>
      <c r="Z12859" s="63"/>
      <c r="AA12859" s="63"/>
      <c r="AB12859" s="61"/>
      <c r="MR12859" s="60"/>
      <c r="MS12859" s="60"/>
      <c r="MT12859" s="60"/>
      <c r="MU12859" s="60"/>
      <c r="MV12859" s="60"/>
      <c r="MW12859" s="60"/>
      <c r="MX12859" s="60"/>
      <c r="MY12859" s="60"/>
      <c r="MZ12859" s="60"/>
      <c r="NA12859" s="60"/>
      <c r="NB12859" s="60"/>
      <c r="NC12859" s="60"/>
      <c r="ND12859" s="60"/>
    </row>
    <row r="12860" spans="10:368" s="59" customFormat="1" ht="24.6" customHeight="1" x14ac:dyDescent="0.3">
      <c r="J12860" s="61"/>
      <c r="L12860" s="61"/>
      <c r="M12860" s="61"/>
      <c r="N12860" s="61"/>
      <c r="R12860" s="62"/>
      <c r="S12860" s="63"/>
      <c r="T12860" s="62"/>
      <c r="U12860" s="62"/>
      <c r="V12860" s="62"/>
      <c r="W12860" s="62"/>
      <c r="X12860" s="62"/>
      <c r="Y12860" s="62"/>
      <c r="Z12860" s="63"/>
      <c r="AA12860" s="63"/>
      <c r="AB12860" s="61"/>
      <c r="MR12860" s="60"/>
      <c r="MS12860" s="60"/>
      <c r="MT12860" s="60"/>
      <c r="MU12860" s="60"/>
      <c r="MV12860" s="60"/>
      <c r="MW12860" s="60"/>
      <c r="MX12860" s="60"/>
      <c r="MY12860" s="60"/>
      <c r="MZ12860" s="60"/>
      <c r="NA12860" s="60"/>
      <c r="NB12860" s="60"/>
      <c r="NC12860" s="60"/>
      <c r="ND12860" s="60"/>
    </row>
    <row r="12861" spans="10:368" s="59" customFormat="1" ht="24.6" customHeight="1" x14ac:dyDescent="0.3">
      <c r="J12861" s="61"/>
      <c r="L12861" s="61"/>
      <c r="M12861" s="61"/>
      <c r="N12861" s="61"/>
      <c r="R12861" s="62"/>
      <c r="S12861" s="63"/>
      <c r="T12861" s="62"/>
      <c r="U12861" s="62"/>
      <c r="V12861" s="62"/>
      <c r="W12861" s="62"/>
      <c r="X12861" s="62"/>
      <c r="Y12861" s="62"/>
      <c r="Z12861" s="63"/>
      <c r="AA12861" s="63"/>
      <c r="AB12861" s="61"/>
      <c r="MR12861" s="60"/>
      <c r="MS12861" s="60"/>
      <c r="MT12861" s="60"/>
      <c r="MU12861" s="60"/>
      <c r="MV12861" s="60"/>
      <c r="MW12861" s="60"/>
      <c r="MX12861" s="60"/>
      <c r="MY12861" s="60"/>
      <c r="MZ12861" s="60"/>
      <c r="NA12861" s="60"/>
      <c r="NB12861" s="60"/>
      <c r="NC12861" s="60"/>
      <c r="ND12861" s="60"/>
    </row>
    <row r="12862" spans="10:368" s="59" customFormat="1" ht="24.6" customHeight="1" x14ac:dyDescent="0.3">
      <c r="J12862" s="61"/>
      <c r="L12862" s="61"/>
      <c r="M12862" s="61"/>
      <c r="N12862" s="61"/>
      <c r="R12862" s="62"/>
      <c r="S12862" s="63"/>
      <c r="T12862" s="62"/>
      <c r="U12862" s="62"/>
      <c r="V12862" s="62"/>
      <c r="W12862" s="62"/>
      <c r="X12862" s="62"/>
      <c r="Y12862" s="62"/>
      <c r="Z12862" s="63"/>
      <c r="AA12862" s="63"/>
      <c r="AB12862" s="61"/>
      <c r="MR12862" s="60"/>
      <c r="MS12862" s="60"/>
      <c r="MT12862" s="60"/>
      <c r="MU12862" s="60"/>
      <c r="MV12862" s="60"/>
      <c r="MW12862" s="60"/>
      <c r="MX12862" s="60"/>
      <c r="MY12862" s="60"/>
      <c r="MZ12862" s="60"/>
      <c r="NA12862" s="60"/>
      <c r="NB12862" s="60"/>
      <c r="NC12862" s="60"/>
      <c r="ND12862" s="60"/>
    </row>
    <row r="12863" spans="10:368" s="59" customFormat="1" ht="24.6" customHeight="1" x14ac:dyDescent="0.3">
      <c r="J12863" s="61"/>
      <c r="L12863" s="61"/>
      <c r="M12863" s="61"/>
      <c r="N12863" s="61"/>
      <c r="R12863" s="62"/>
      <c r="S12863" s="63"/>
      <c r="T12863" s="62"/>
      <c r="U12863" s="62"/>
      <c r="V12863" s="62"/>
      <c r="W12863" s="62"/>
      <c r="X12863" s="62"/>
      <c r="Y12863" s="62"/>
      <c r="Z12863" s="63"/>
      <c r="AA12863" s="63"/>
      <c r="AB12863" s="61"/>
      <c r="MR12863" s="60"/>
      <c r="MS12863" s="60"/>
      <c r="MT12863" s="60"/>
      <c r="MU12863" s="60"/>
      <c r="MV12863" s="60"/>
      <c r="MW12863" s="60"/>
      <c r="MX12863" s="60"/>
      <c r="MY12863" s="60"/>
      <c r="MZ12863" s="60"/>
      <c r="NA12863" s="60"/>
      <c r="NB12863" s="60"/>
      <c r="NC12863" s="60"/>
      <c r="ND12863" s="60"/>
    </row>
    <row r="12864" spans="10:368" s="59" customFormat="1" ht="24.6" customHeight="1" x14ac:dyDescent="0.3">
      <c r="J12864" s="61"/>
      <c r="L12864" s="61"/>
      <c r="M12864" s="61"/>
      <c r="N12864" s="61"/>
      <c r="R12864" s="62"/>
      <c r="S12864" s="63"/>
      <c r="T12864" s="62"/>
      <c r="U12864" s="62"/>
      <c r="V12864" s="62"/>
      <c r="W12864" s="62"/>
      <c r="X12864" s="62"/>
      <c r="Y12864" s="62"/>
      <c r="Z12864" s="63"/>
      <c r="AA12864" s="63"/>
      <c r="AB12864" s="61"/>
      <c r="MR12864" s="60"/>
      <c r="MS12864" s="60"/>
      <c r="MT12864" s="60"/>
      <c r="MU12864" s="60"/>
      <c r="MV12864" s="60"/>
      <c r="MW12864" s="60"/>
      <c r="MX12864" s="60"/>
      <c r="MY12864" s="60"/>
      <c r="MZ12864" s="60"/>
      <c r="NA12864" s="60"/>
      <c r="NB12864" s="60"/>
      <c r="NC12864" s="60"/>
      <c r="ND12864" s="60"/>
    </row>
    <row r="12865" spans="10:368" s="59" customFormat="1" ht="24.6" customHeight="1" x14ac:dyDescent="0.3">
      <c r="J12865" s="61"/>
      <c r="L12865" s="61"/>
      <c r="M12865" s="61"/>
      <c r="N12865" s="61"/>
      <c r="R12865" s="62"/>
      <c r="S12865" s="63"/>
      <c r="T12865" s="62"/>
      <c r="U12865" s="62"/>
      <c r="V12865" s="62"/>
      <c r="W12865" s="62"/>
      <c r="X12865" s="62"/>
      <c r="Y12865" s="62"/>
      <c r="Z12865" s="63"/>
      <c r="AA12865" s="63"/>
      <c r="AB12865" s="61"/>
      <c r="MR12865" s="60"/>
      <c r="MS12865" s="60"/>
      <c r="MT12865" s="60"/>
      <c r="MU12865" s="60"/>
      <c r="MV12865" s="60"/>
      <c r="MW12865" s="60"/>
      <c r="MX12865" s="60"/>
      <c r="MY12865" s="60"/>
      <c r="MZ12865" s="60"/>
      <c r="NA12865" s="60"/>
      <c r="NB12865" s="60"/>
      <c r="NC12865" s="60"/>
      <c r="ND12865" s="60"/>
    </row>
    <row r="12866" spans="10:368" s="59" customFormat="1" ht="24.6" customHeight="1" x14ac:dyDescent="0.3">
      <c r="J12866" s="61"/>
      <c r="L12866" s="61"/>
      <c r="M12866" s="61"/>
      <c r="N12866" s="61"/>
      <c r="R12866" s="62"/>
      <c r="S12866" s="63"/>
      <c r="T12866" s="62"/>
      <c r="U12866" s="62"/>
      <c r="V12866" s="62"/>
      <c r="W12866" s="62"/>
      <c r="X12866" s="62"/>
      <c r="Y12866" s="62"/>
      <c r="Z12866" s="63"/>
      <c r="AA12866" s="63"/>
      <c r="AB12866" s="61"/>
      <c r="MR12866" s="60"/>
      <c r="MS12866" s="60"/>
      <c r="MT12866" s="60"/>
      <c r="MU12866" s="60"/>
      <c r="MV12866" s="60"/>
      <c r="MW12866" s="60"/>
      <c r="MX12866" s="60"/>
      <c r="MY12866" s="60"/>
      <c r="MZ12866" s="60"/>
      <c r="NA12866" s="60"/>
      <c r="NB12866" s="60"/>
      <c r="NC12866" s="60"/>
      <c r="ND12866" s="60"/>
    </row>
    <row r="12867" spans="10:368" s="59" customFormat="1" ht="24.6" customHeight="1" x14ac:dyDescent="0.3">
      <c r="J12867" s="61"/>
      <c r="L12867" s="61"/>
      <c r="M12867" s="61"/>
      <c r="N12867" s="61"/>
      <c r="R12867" s="62"/>
      <c r="S12867" s="63"/>
      <c r="T12867" s="62"/>
      <c r="U12867" s="62"/>
      <c r="V12867" s="62"/>
      <c r="W12867" s="62"/>
      <c r="X12867" s="62"/>
      <c r="Y12867" s="62"/>
      <c r="Z12867" s="63"/>
      <c r="AA12867" s="63"/>
      <c r="AB12867" s="61"/>
      <c r="MR12867" s="60"/>
      <c r="MS12867" s="60"/>
      <c r="MT12867" s="60"/>
      <c r="MU12867" s="60"/>
      <c r="MV12867" s="60"/>
      <c r="MW12867" s="60"/>
      <c r="MX12867" s="60"/>
      <c r="MY12867" s="60"/>
      <c r="MZ12867" s="60"/>
      <c r="NA12867" s="60"/>
      <c r="NB12867" s="60"/>
      <c r="NC12867" s="60"/>
      <c r="ND12867" s="60"/>
    </row>
    <row r="12868" spans="10:368" s="59" customFormat="1" ht="24.6" customHeight="1" x14ac:dyDescent="0.3">
      <c r="J12868" s="61"/>
      <c r="L12868" s="61"/>
      <c r="M12868" s="61"/>
      <c r="N12868" s="61"/>
      <c r="R12868" s="62"/>
      <c r="S12868" s="63"/>
      <c r="T12868" s="62"/>
      <c r="U12868" s="62"/>
      <c r="V12868" s="62"/>
      <c r="W12868" s="62"/>
      <c r="X12868" s="62"/>
      <c r="Y12868" s="62"/>
      <c r="Z12868" s="63"/>
      <c r="AA12868" s="63"/>
      <c r="AB12868" s="61"/>
      <c r="MR12868" s="60"/>
      <c r="MS12868" s="60"/>
      <c r="MT12868" s="60"/>
      <c r="MU12868" s="60"/>
      <c r="MV12868" s="60"/>
      <c r="MW12868" s="60"/>
      <c r="MX12868" s="60"/>
      <c r="MY12868" s="60"/>
      <c r="MZ12868" s="60"/>
      <c r="NA12868" s="60"/>
      <c r="NB12868" s="60"/>
      <c r="NC12868" s="60"/>
      <c r="ND12868" s="60"/>
    </row>
    <row r="12869" spans="10:368" s="59" customFormat="1" ht="24.6" customHeight="1" x14ac:dyDescent="0.3">
      <c r="J12869" s="61"/>
      <c r="L12869" s="61"/>
      <c r="M12869" s="61"/>
      <c r="N12869" s="61"/>
      <c r="R12869" s="62"/>
      <c r="S12869" s="63"/>
      <c r="T12869" s="62"/>
      <c r="U12869" s="62"/>
      <c r="V12869" s="62"/>
      <c r="W12869" s="62"/>
      <c r="X12869" s="62"/>
      <c r="Y12869" s="62"/>
      <c r="Z12869" s="63"/>
      <c r="AA12869" s="63"/>
      <c r="AB12869" s="61"/>
      <c r="MR12869" s="60"/>
      <c r="MS12869" s="60"/>
      <c r="MT12869" s="60"/>
      <c r="MU12869" s="60"/>
      <c r="MV12869" s="60"/>
      <c r="MW12869" s="60"/>
      <c r="MX12869" s="60"/>
      <c r="MY12869" s="60"/>
      <c r="MZ12869" s="60"/>
      <c r="NA12869" s="60"/>
      <c r="NB12869" s="60"/>
      <c r="NC12869" s="60"/>
      <c r="ND12869" s="60"/>
    </row>
    <row r="12870" spans="10:368" s="59" customFormat="1" ht="24.6" customHeight="1" x14ac:dyDescent="0.3">
      <c r="J12870" s="61"/>
      <c r="L12870" s="61"/>
      <c r="M12870" s="61"/>
      <c r="N12870" s="61"/>
      <c r="R12870" s="62"/>
      <c r="S12870" s="63"/>
      <c r="T12870" s="62"/>
      <c r="U12870" s="62"/>
      <c r="V12870" s="62"/>
      <c r="W12870" s="62"/>
      <c r="X12870" s="62"/>
      <c r="Y12870" s="62"/>
      <c r="Z12870" s="63"/>
      <c r="AA12870" s="63"/>
      <c r="AB12870" s="61"/>
      <c r="MR12870" s="60"/>
      <c r="MS12870" s="60"/>
      <c r="MT12870" s="60"/>
      <c r="MU12870" s="60"/>
      <c r="MV12870" s="60"/>
      <c r="MW12870" s="60"/>
      <c r="MX12870" s="60"/>
      <c r="MY12870" s="60"/>
      <c r="MZ12870" s="60"/>
      <c r="NA12870" s="60"/>
      <c r="NB12870" s="60"/>
      <c r="NC12870" s="60"/>
      <c r="ND12870" s="60"/>
    </row>
    <row r="12871" spans="10:368" s="59" customFormat="1" ht="24.6" customHeight="1" x14ac:dyDescent="0.3">
      <c r="J12871" s="61"/>
      <c r="L12871" s="61"/>
      <c r="M12871" s="61"/>
      <c r="N12871" s="61"/>
      <c r="R12871" s="62"/>
      <c r="S12871" s="63"/>
      <c r="T12871" s="62"/>
      <c r="U12871" s="62"/>
      <c r="V12871" s="62"/>
      <c r="W12871" s="62"/>
      <c r="X12871" s="62"/>
      <c r="Y12871" s="62"/>
      <c r="Z12871" s="63"/>
      <c r="AA12871" s="63"/>
      <c r="AB12871" s="61"/>
      <c r="MR12871" s="60"/>
      <c r="MS12871" s="60"/>
      <c r="MT12871" s="60"/>
      <c r="MU12871" s="60"/>
      <c r="MV12871" s="60"/>
      <c r="MW12871" s="60"/>
      <c r="MX12871" s="60"/>
      <c r="MY12871" s="60"/>
      <c r="MZ12871" s="60"/>
      <c r="NA12871" s="60"/>
      <c r="NB12871" s="60"/>
      <c r="NC12871" s="60"/>
      <c r="ND12871" s="60"/>
    </row>
    <row r="12872" spans="10:368" s="59" customFormat="1" ht="24.6" customHeight="1" x14ac:dyDescent="0.3">
      <c r="J12872" s="61"/>
      <c r="L12872" s="61"/>
      <c r="M12872" s="61"/>
      <c r="N12872" s="61"/>
      <c r="R12872" s="62"/>
      <c r="S12872" s="63"/>
      <c r="T12872" s="62"/>
      <c r="U12872" s="62"/>
      <c r="V12872" s="62"/>
      <c r="W12872" s="62"/>
      <c r="X12872" s="62"/>
      <c r="Y12872" s="62"/>
      <c r="Z12872" s="63"/>
      <c r="AA12872" s="63"/>
      <c r="AB12872" s="61"/>
      <c r="MR12872" s="60"/>
      <c r="MS12872" s="60"/>
      <c r="MT12872" s="60"/>
      <c r="MU12872" s="60"/>
      <c r="MV12872" s="60"/>
      <c r="MW12872" s="60"/>
      <c r="MX12872" s="60"/>
      <c r="MY12872" s="60"/>
      <c r="MZ12872" s="60"/>
      <c r="NA12872" s="60"/>
      <c r="NB12872" s="60"/>
      <c r="NC12872" s="60"/>
      <c r="ND12872" s="60"/>
    </row>
    <row r="12873" spans="10:368" s="59" customFormat="1" ht="24.6" customHeight="1" x14ac:dyDescent="0.3">
      <c r="J12873" s="61"/>
      <c r="L12873" s="61"/>
      <c r="M12873" s="61"/>
      <c r="N12873" s="61"/>
      <c r="R12873" s="62"/>
      <c r="S12873" s="63"/>
      <c r="T12873" s="62"/>
      <c r="U12873" s="62"/>
      <c r="V12873" s="62"/>
      <c r="W12873" s="62"/>
      <c r="X12873" s="62"/>
      <c r="Y12873" s="62"/>
      <c r="Z12873" s="63"/>
      <c r="AA12873" s="63"/>
      <c r="AB12873" s="61"/>
      <c r="MR12873" s="60"/>
      <c r="MS12873" s="60"/>
      <c r="MT12873" s="60"/>
      <c r="MU12873" s="60"/>
      <c r="MV12873" s="60"/>
      <c r="MW12873" s="60"/>
      <c r="MX12873" s="60"/>
      <c r="MY12873" s="60"/>
      <c r="MZ12873" s="60"/>
      <c r="NA12873" s="60"/>
      <c r="NB12873" s="60"/>
      <c r="NC12873" s="60"/>
      <c r="ND12873" s="60"/>
    </row>
    <row r="12874" spans="10:368" s="59" customFormat="1" ht="24.6" customHeight="1" x14ac:dyDescent="0.3">
      <c r="J12874" s="61"/>
      <c r="L12874" s="61"/>
      <c r="M12874" s="61"/>
      <c r="N12874" s="61"/>
      <c r="R12874" s="62"/>
      <c r="S12874" s="63"/>
      <c r="T12874" s="62"/>
      <c r="U12874" s="62"/>
      <c r="V12874" s="62"/>
      <c r="W12874" s="62"/>
      <c r="X12874" s="62"/>
      <c r="Y12874" s="62"/>
      <c r="Z12874" s="63"/>
      <c r="AA12874" s="63"/>
      <c r="AB12874" s="61"/>
      <c r="MR12874" s="60"/>
      <c r="MS12874" s="60"/>
      <c r="MT12874" s="60"/>
      <c r="MU12874" s="60"/>
      <c r="MV12874" s="60"/>
      <c r="MW12874" s="60"/>
      <c r="MX12874" s="60"/>
      <c r="MY12874" s="60"/>
      <c r="MZ12874" s="60"/>
      <c r="NA12874" s="60"/>
      <c r="NB12874" s="60"/>
      <c r="NC12874" s="60"/>
      <c r="ND12874" s="60"/>
    </row>
    <row r="12875" spans="10:368" s="59" customFormat="1" ht="24.6" customHeight="1" x14ac:dyDescent="0.3">
      <c r="J12875" s="61"/>
      <c r="L12875" s="61"/>
      <c r="M12875" s="61"/>
      <c r="N12875" s="61"/>
      <c r="R12875" s="62"/>
      <c r="S12875" s="63"/>
      <c r="T12875" s="62"/>
      <c r="U12875" s="62"/>
      <c r="V12875" s="62"/>
      <c r="W12875" s="62"/>
      <c r="X12875" s="62"/>
      <c r="Y12875" s="62"/>
      <c r="Z12875" s="63"/>
      <c r="AA12875" s="63"/>
      <c r="AB12875" s="61"/>
      <c r="MR12875" s="60"/>
      <c r="MS12875" s="60"/>
      <c r="MT12875" s="60"/>
      <c r="MU12875" s="60"/>
      <c r="MV12875" s="60"/>
      <c r="MW12875" s="60"/>
      <c r="MX12875" s="60"/>
      <c r="MY12875" s="60"/>
      <c r="MZ12875" s="60"/>
      <c r="NA12875" s="60"/>
      <c r="NB12875" s="60"/>
      <c r="NC12875" s="60"/>
      <c r="ND12875" s="60"/>
    </row>
    <row r="12876" spans="10:368" s="59" customFormat="1" ht="24.6" customHeight="1" x14ac:dyDescent="0.3">
      <c r="J12876" s="61"/>
      <c r="L12876" s="61"/>
      <c r="M12876" s="61"/>
      <c r="N12876" s="61"/>
      <c r="R12876" s="62"/>
      <c r="S12876" s="63"/>
      <c r="T12876" s="62"/>
      <c r="U12876" s="62"/>
      <c r="V12876" s="62"/>
      <c r="W12876" s="62"/>
      <c r="X12876" s="62"/>
      <c r="Y12876" s="62"/>
      <c r="Z12876" s="63"/>
      <c r="AA12876" s="63"/>
      <c r="AB12876" s="61"/>
      <c r="MR12876" s="60"/>
      <c r="MS12876" s="60"/>
      <c r="MT12876" s="60"/>
      <c r="MU12876" s="60"/>
      <c r="MV12876" s="60"/>
      <c r="MW12876" s="60"/>
      <c r="MX12876" s="60"/>
      <c r="MY12876" s="60"/>
      <c r="MZ12876" s="60"/>
      <c r="NA12876" s="60"/>
      <c r="NB12876" s="60"/>
      <c r="NC12876" s="60"/>
      <c r="ND12876" s="60"/>
    </row>
    <row r="12877" spans="10:368" s="59" customFormat="1" ht="24.6" customHeight="1" x14ac:dyDescent="0.3">
      <c r="J12877" s="61"/>
      <c r="L12877" s="61"/>
      <c r="M12877" s="61"/>
      <c r="N12877" s="61"/>
      <c r="R12877" s="62"/>
      <c r="S12877" s="63"/>
      <c r="T12877" s="62"/>
      <c r="U12877" s="62"/>
      <c r="V12877" s="62"/>
      <c r="W12877" s="62"/>
      <c r="X12877" s="62"/>
      <c r="Y12877" s="62"/>
      <c r="Z12877" s="63"/>
      <c r="AA12877" s="63"/>
      <c r="AB12877" s="61"/>
      <c r="MR12877" s="60"/>
      <c r="MS12877" s="60"/>
      <c r="MT12877" s="60"/>
      <c r="MU12877" s="60"/>
      <c r="MV12877" s="60"/>
      <c r="MW12877" s="60"/>
      <c r="MX12877" s="60"/>
      <c r="MY12877" s="60"/>
      <c r="MZ12877" s="60"/>
      <c r="NA12877" s="60"/>
      <c r="NB12877" s="60"/>
      <c r="NC12877" s="60"/>
      <c r="ND12877" s="60"/>
    </row>
    <row r="12878" spans="10:368" s="59" customFormat="1" ht="24.6" customHeight="1" x14ac:dyDescent="0.3">
      <c r="J12878" s="61"/>
      <c r="L12878" s="61"/>
      <c r="M12878" s="61"/>
      <c r="N12878" s="61"/>
      <c r="R12878" s="62"/>
      <c r="S12878" s="63"/>
      <c r="T12878" s="62"/>
      <c r="U12878" s="62"/>
      <c r="V12878" s="62"/>
      <c r="W12878" s="62"/>
      <c r="X12878" s="62"/>
      <c r="Y12878" s="62"/>
      <c r="Z12878" s="63"/>
      <c r="AA12878" s="63"/>
      <c r="AB12878" s="61"/>
      <c r="MR12878" s="60"/>
      <c r="MS12878" s="60"/>
      <c r="MT12878" s="60"/>
      <c r="MU12878" s="60"/>
      <c r="MV12878" s="60"/>
      <c r="MW12878" s="60"/>
      <c r="MX12878" s="60"/>
      <c r="MY12878" s="60"/>
      <c r="MZ12878" s="60"/>
      <c r="NA12878" s="60"/>
      <c r="NB12878" s="60"/>
      <c r="NC12878" s="60"/>
      <c r="ND12878" s="60"/>
    </row>
    <row r="12879" spans="10:368" s="59" customFormat="1" ht="24.6" customHeight="1" x14ac:dyDescent="0.3">
      <c r="J12879" s="61"/>
      <c r="L12879" s="61"/>
      <c r="M12879" s="61"/>
      <c r="N12879" s="61"/>
      <c r="R12879" s="62"/>
      <c r="S12879" s="63"/>
      <c r="T12879" s="62"/>
      <c r="U12879" s="62"/>
      <c r="V12879" s="62"/>
      <c r="W12879" s="62"/>
      <c r="X12879" s="62"/>
      <c r="Y12879" s="62"/>
      <c r="Z12879" s="63"/>
      <c r="AA12879" s="63"/>
      <c r="AB12879" s="61"/>
      <c r="MR12879" s="60"/>
      <c r="MS12879" s="60"/>
      <c r="MT12879" s="60"/>
      <c r="MU12879" s="60"/>
      <c r="MV12879" s="60"/>
      <c r="MW12879" s="60"/>
      <c r="MX12879" s="60"/>
      <c r="MY12879" s="60"/>
      <c r="MZ12879" s="60"/>
      <c r="NA12879" s="60"/>
      <c r="NB12879" s="60"/>
      <c r="NC12879" s="60"/>
      <c r="ND12879" s="60"/>
    </row>
    <row r="12880" spans="10:368" s="59" customFormat="1" ht="24.6" customHeight="1" x14ac:dyDescent="0.3">
      <c r="J12880" s="61"/>
      <c r="L12880" s="61"/>
      <c r="M12880" s="61"/>
      <c r="N12880" s="61"/>
      <c r="R12880" s="62"/>
      <c r="S12880" s="63"/>
      <c r="T12880" s="62"/>
      <c r="U12880" s="62"/>
      <c r="V12880" s="62"/>
      <c r="W12880" s="62"/>
      <c r="X12880" s="62"/>
      <c r="Y12880" s="62"/>
      <c r="Z12880" s="63"/>
      <c r="AA12880" s="63"/>
      <c r="AB12880" s="61"/>
      <c r="MR12880" s="60"/>
      <c r="MS12880" s="60"/>
      <c r="MT12880" s="60"/>
      <c r="MU12880" s="60"/>
      <c r="MV12880" s="60"/>
      <c r="MW12880" s="60"/>
      <c r="MX12880" s="60"/>
      <c r="MY12880" s="60"/>
      <c r="MZ12880" s="60"/>
      <c r="NA12880" s="60"/>
      <c r="NB12880" s="60"/>
      <c r="NC12880" s="60"/>
      <c r="ND12880" s="60"/>
    </row>
    <row r="12881" spans="10:368" s="59" customFormat="1" ht="24.6" customHeight="1" x14ac:dyDescent="0.3">
      <c r="J12881" s="61"/>
      <c r="L12881" s="61"/>
      <c r="M12881" s="61"/>
      <c r="N12881" s="61"/>
      <c r="R12881" s="62"/>
      <c r="S12881" s="63"/>
      <c r="T12881" s="62"/>
      <c r="U12881" s="62"/>
      <c r="V12881" s="62"/>
      <c r="W12881" s="62"/>
      <c r="X12881" s="62"/>
      <c r="Y12881" s="62"/>
      <c r="Z12881" s="63"/>
      <c r="AA12881" s="63"/>
      <c r="AB12881" s="61"/>
      <c r="MR12881" s="60"/>
      <c r="MS12881" s="60"/>
      <c r="MT12881" s="60"/>
      <c r="MU12881" s="60"/>
      <c r="MV12881" s="60"/>
      <c r="MW12881" s="60"/>
      <c r="MX12881" s="60"/>
      <c r="MY12881" s="60"/>
      <c r="MZ12881" s="60"/>
      <c r="NA12881" s="60"/>
      <c r="NB12881" s="60"/>
      <c r="NC12881" s="60"/>
      <c r="ND12881" s="60"/>
    </row>
    <row r="12882" spans="10:368" s="59" customFormat="1" ht="24.6" customHeight="1" x14ac:dyDescent="0.3">
      <c r="J12882" s="61"/>
      <c r="L12882" s="61"/>
      <c r="M12882" s="61"/>
      <c r="N12882" s="61"/>
      <c r="R12882" s="62"/>
      <c r="S12882" s="63"/>
      <c r="T12882" s="62"/>
      <c r="U12882" s="62"/>
      <c r="V12882" s="62"/>
      <c r="W12882" s="62"/>
      <c r="X12882" s="62"/>
      <c r="Y12882" s="62"/>
      <c r="Z12882" s="63"/>
      <c r="AA12882" s="63"/>
      <c r="AB12882" s="61"/>
      <c r="MR12882" s="60"/>
      <c r="MS12882" s="60"/>
      <c r="MT12882" s="60"/>
      <c r="MU12882" s="60"/>
      <c r="MV12882" s="60"/>
      <c r="MW12882" s="60"/>
      <c r="MX12882" s="60"/>
      <c r="MY12882" s="60"/>
      <c r="MZ12882" s="60"/>
      <c r="NA12882" s="60"/>
      <c r="NB12882" s="60"/>
      <c r="NC12882" s="60"/>
      <c r="ND12882" s="60"/>
    </row>
    <row r="12883" spans="10:368" s="59" customFormat="1" ht="24.6" customHeight="1" x14ac:dyDescent="0.3">
      <c r="J12883" s="61"/>
      <c r="L12883" s="61"/>
      <c r="M12883" s="61"/>
      <c r="N12883" s="61"/>
      <c r="R12883" s="62"/>
      <c r="S12883" s="63"/>
      <c r="T12883" s="62"/>
      <c r="U12883" s="62"/>
      <c r="V12883" s="62"/>
      <c r="W12883" s="62"/>
      <c r="X12883" s="62"/>
      <c r="Y12883" s="62"/>
      <c r="Z12883" s="63"/>
      <c r="AA12883" s="63"/>
      <c r="AB12883" s="61"/>
      <c r="MR12883" s="60"/>
      <c r="MS12883" s="60"/>
      <c r="MT12883" s="60"/>
      <c r="MU12883" s="60"/>
      <c r="MV12883" s="60"/>
      <c r="MW12883" s="60"/>
      <c r="MX12883" s="60"/>
      <c r="MY12883" s="60"/>
      <c r="MZ12883" s="60"/>
      <c r="NA12883" s="60"/>
      <c r="NB12883" s="60"/>
      <c r="NC12883" s="60"/>
      <c r="ND12883" s="60"/>
    </row>
    <row r="12884" spans="10:368" s="59" customFormat="1" ht="24.6" customHeight="1" x14ac:dyDescent="0.3">
      <c r="J12884" s="61"/>
      <c r="L12884" s="61"/>
      <c r="M12884" s="61"/>
      <c r="N12884" s="61"/>
      <c r="R12884" s="62"/>
      <c r="S12884" s="63"/>
      <c r="T12884" s="62"/>
      <c r="U12884" s="62"/>
      <c r="V12884" s="62"/>
      <c r="W12884" s="62"/>
      <c r="X12884" s="62"/>
      <c r="Y12884" s="62"/>
      <c r="Z12884" s="63"/>
      <c r="AA12884" s="63"/>
      <c r="AB12884" s="61"/>
      <c r="MR12884" s="60"/>
      <c r="MS12884" s="60"/>
      <c r="MT12884" s="60"/>
      <c r="MU12884" s="60"/>
      <c r="MV12884" s="60"/>
      <c r="MW12884" s="60"/>
      <c r="MX12884" s="60"/>
      <c r="MY12884" s="60"/>
      <c r="MZ12884" s="60"/>
      <c r="NA12884" s="60"/>
      <c r="NB12884" s="60"/>
      <c r="NC12884" s="60"/>
      <c r="ND12884" s="60"/>
    </row>
    <row r="12885" spans="10:368" s="59" customFormat="1" ht="24.6" customHeight="1" x14ac:dyDescent="0.3">
      <c r="J12885" s="61"/>
      <c r="L12885" s="61"/>
      <c r="M12885" s="61"/>
      <c r="N12885" s="61"/>
      <c r="R12885" s="62"/>
      <c r="S12885" s="63"/>
      <c r="T12885" s="62"/>
      <c r="U12885" s="62"/>
      <c r="V12885" s="62"/>
      <c r="W12885" s="62"/>
      <c r="X12885" s="62"/>
      <c r="Y12885" s="62"/>
      <c r="Z12885" s="63"/>
      <c r="AA12885" s="63"/>
      <c r="AB12885" s="61"/>
      <c r="MR12885" s="60"/>
      <c r="MS12885" s="60"/>
      <c r="MT12885" s="60"/>
      <c r="MU12885" s="60"/>
      <c r="MV12885" s="60"/>
      <c r="MW12885" s="60"/>
      <c r="MX12885" s="60"/>
      <c r="MY12885" s="60"/>
      <c r="MZ12885" s="60"/>
      <c r="NA12885" s="60"/>
      <c r="NB12885" s="60"/>
      <c r="NC12885" s="60"/>
      <c r="ND12885" s="60"/>
    </row>
    <row r="12886" spans="10:368" s="59" customFormat="1" ht="24.6" customHeight="1" x14ac:dyDescent="0.3">
      <c r="J12886" s="61"/>
      <c r="L12886" s="61"/>
      <c r="M12886" s="61"/>
      <c r="N12886" s="61"/>
      <c r="R12886" s="62"/>
      <c r="S12886" s="63"/>
      <c r="T12886" s="62"/>
      <c r="U12886" s="62"/>
      <c r="V12886" s="62"/>
      <c r="W12886" s="62"/>
      <c r="X12886" s="62"/>
      <c r="Y12886" s="62"/>
      <c r="Z12886" s="63"/>
      <c r="AA12886" s="63"/>
      <c r="AB12886" s="61"/>
      <c r="MR12886" s="60"/>
      <c r="MS12886" s="60"/>
      <c r="MT12886" s="60"/>
      <c r="MU12886" s="60"/>
      <c r="MV12886" s="60"/>
      <c r="MW12886" s="60"/>
      <c r="MX12886" s="60"/>
      <c r="MY12886" s="60"/>
      <c r="MZ12886" s="60"/>
      <c r="NA12886" s="60"/>
      <c r="NB12886" s="60"/>
      <c r="NC12886" s="60"/>
      <c r="ND12886" s="60"/>
    </row>
    <row r="12887" spans="10:368" s="59" customFormat="1" ht="24.6" customHeight="1" x14ac:dyDescent="0.3">
      <c r="J12887" s="61"/>
      <c r="L12887" s="61"/>
      <c r="M12887" s="61"/>
      <c r="N12887" s="61"/>
      <c r="R12887" s="62"/>
      <c r="S12887" s="63"/>
      <c r="T12887" s="62"/>
      <c r="U12887" s="62"/>
      <c r="V12887" s="62"/>
      <c r="W12887" s="62"/>
      <c r="X12887" s="62"/>
      <c r="Y12887" s="62"/>
      <c r="Z12887" s="63"/>
      <c r="AA12887" s="63"/>
      <c r="AB12887" s="61"/>
      <c r="MR12887" s="60"/>
      <c r="MS12887" s="60"/>
      <c r="MT12887" s="60"/>
      <c r="MU12887" s="60"/>
      <c r="MV12887" s="60"/>
      <c r="MW12887" s="60"/>
      <c r="MX12887" s="60"/>
      <c r="MY12887" s="60"/>
      <c r="MZ12887" s="60"/>
      <c r="NA12887" s="60"/>
      <c r="NB12887" s="60"/>
      <c r="NC12887" s="60"/>
      <c r="ND12887" s="60"/>
    </row>
    <row r="12888" spans="10:368" s="59" customFormat="1" ht="24.6" customHeight="1" x14ac:dyDescent="0.3">
      <c r="J12888" s="61"/>
      <c r="L12888" s="61"/>
      <c r="M12888" s="61"/>
      <c r="N12888" s="61"/>
      <c r="R12888" s="62"/>
      <c r="S12888" s="63"/>
      <c r="T12888" s="62"/>
      <c r="U12888" s="62"/>
      <c r="V12888" s="62"/>
      <c r="W12888" s="62"/>
      <c r="X12888" s="62"/>
      <c r="Y12888" s="62"/>
      <c r="Z12888" s="63"/>
      <c r="AA12888" s="63"/>
      <c r="AB12888" s="61"/>
      <c r="MR12888" s="60"/>
      <c r="MS12888" s="60"/>
      <c r="MT12888" s="60"/>
      <c r="MU12888" s="60"/>
      <c r="MV12888" s="60"/>
      <c r="MW12888" s="60"/>
      <c r="MX12888" s="60"/>
      <c r="MY12888" s="60"/>
      <c r="MZ12888" s="60"/>
      <c r="NA12888" s="60"/>
      <c r="NB12888" s="60"/>
      <c r="NC12888" s="60"/>
      <c r="ND12888" s="60"/>
    </row>
    <row r="12889" spans="10:368" s="59" customFormat="1" ht="24.6" customHeight="1" x14ac:dyDescent="0.3">
      <c r="J12889" s="61"/>
      <c r="L12889" s="61"/>
      <c r="M12889" s="61"/>
      <c r="N12889" s="61"/>
      <c r="R12889" s="62"/>
      <c r="S12889" s="63"/>
      <c r="T12889" s="62"/>
      <c r="U12889" s="62"/>
      <c r="V12889" s="62"/>
      <c r="W12889" s="62"/>
      <c r="X12889" s="62"/>
      <c r="Y12889" s="62"/>
      <c r="Z12889" s="63"/>
      <c r="AA12889" s="63"/>
      <c r="AB12889" s="61"/>
      <c r="MR12889" s="60"/>
      <c r="MS12889" s="60"/>
      <c r="MT12889" s="60"/>
      <c r="MU12889" s="60"/>
      <c r="MV12889" s="60"/>
      <c r="MW12889" s="60"/>
      <c r="MX12889" s="60"/>
      <c r="MY12889" s="60"/>
      <c r="MZ12889" s="60"/>
      <c r="NA12889" s="60"/>
      <c r="NB12889" s="60"/>
      <c r="NC12889" s="60"/>
      <c r="ND12889" s="60"/>
    </row>
    <row r="12890" spans="10:368" s="59" customFormat="1" ht="24.6" customHeight="1" x14ac:dyDescent="0.3">
      <c r="J12890" s="61"/>
      <c r="L12890" s="61"/>
      <c r="M12890" s="61"/>
      <c r="N12890" s="61"/>
      <c r="R12890" s="62"/>
      <c r="S12890" s="63"/>
      <c r="T12890" s="62"/>
      <c r="U12890" s="62"/>
      <c r="V12890" s="62"/>
      <c r="W12890" s="62"/>
      <c r="X12890" s="62"/>
      <c r="Y12890" s="62"/>
      <c r="Z12890" s="63"/>
      <c r="AA12890" s="63"/>
      <c r="AB12890" s="61"/>
      <c r="MR12890" s="60"/>
      <c r="MS12890" s="60"/>
      <c r="MT12890" s="60"/>
      <c r="MU12890" s="60"/>
      <c r="MV12890" s="60"/>
      <c r="MW12890" s="60"/>
      <c r="MX12890" s="60"/>
      <c r="MY12890" s="60"/>
      <c r="MZ12890" s="60"/>
      <c r="NA12890" s="60"/>
      <c r="NB12890" s="60"/>
      <c r="NC12890" s="60"/>
      <c r="ND12890" s="60"/>
    </row>
    <row r="12891" spans="10:368" s="59" customFormat="1" ht="24.6" customHeight="1" x14ac:dyDescent="0.3">
      <c r="J12891" s="61"/>
      <c r="L12891" s="61"/>
      <c r="M12891" s="61"/>
      <c r="N12891" s="61"/>
      <c r="R12891" s="62"/>
      <c r="S12891" s="63"/>
      <c r="T12891" s="62"/>
      <c r="U12891" s="62"/>
      <c r="V12891" s="62"/>
      <c r="W12891" s="62"/>
      <c r="X12891" s="62"/>
      <c r="Y12891" s="62"/>
      <c r="Z12891" s="63"/>
      <c r="AA12891" s="63"/>
      <c r="AB12891" s="61"/>
      <c r="MR12891" s="60"/>
      <c r="MS12891" s="60"/>
      <c r="MT12891" s="60"/>
      <c r="MU12891" s="60"/>
      <c r="MV12891" s="60"/>
      <c r="MW12891" s="60"/>
      <c r="MX12891" s="60"/>
      <c r="MY12891" s="60"/>
      <c r="MZ12891" s="60"/>
      <c r="NA12891" s="60"/>
      <c r="NB12891" s="60"/>
      <c r="NC12891" s="60"/>
      <c r="ND12891" s="60"/>
    </row>
    <row r="12892" spans="10:368" s="59" customFormat="1" ht="24.6" customHeight="1" x14ac:dyDescent="0.3">
      <c r="J12892" s="61"/>
      <c r="L12892" s="61"/>
      <c r="M12892" s="61"/>
      <c r="N12892" s="61"/>
      <c r="R12892" s="62"/>
      <c r="S12892" s="63"/>
      <c r="T12892" s="62"/>
      <c r="U12892" s="62"/>
      <c r="V12892" s="62"/>
      <c r="W12892" s="62"/>
      <c r="X12892" s="62"/>
      <c r="Y12892" s="62"/>
      <c r="Z12892" s="63"/>
      <c r="AA12892" s="63"/>
      <c r="AB12892" s="61"/>
      <c r="MR12892" s="60"/>
      <c r="MS12892" s="60"/>
      <c r="MT12892" s="60"/>
      <c r="MU12892" s="60"/>
      <c r="MV12892" s="60"/>
      <c r="MW12892" s="60"/>
      <c r="MX12892" s="60"/>
      <c r="MY12892" s="60"/>
      <c r="MZ12892" s="60"/>
      <c r="NA12892" s="60"/>
      <c r="NB12892" s="60"/>
      <c r="NC12892" s="60"/>
      <c r="ND12892" s="60"/>
    </row>
    <row r="12893" spans="10:368" s="59" customFormat="1" ht="24.6" customHeight="1" x14ac:dyDescent="0.3">
      <c r="J12893" s="61"/>
      <c r="L12893" s="61"/>
      <c r="M12893" s="61"/>
      <c r="N12893" s="61"/>
      <c r="R12893" s="62"/>
      <c r="S12893" s="63"/>
      <c r="T12893" s="62"/>
      <c r="U12893" s="62"/>
      <c r="V12893" s="62"/>
      <c r="W12893" s="62"/>
      <c r="X12893" s="62"/>
      <c r="Y12893" s="62"/>
      <c r="Z12893" s="63"/>
      <c r="AA12893" s="63"/>
      <c r="AB12893" s="61"/>
      <c r="MR12893" s="60"/>
      <c r="MS12893" s="60"/>
      <c r="MT12893" s="60"/>
      <c r="MU12893" s="60"/>
      <c r="MV12893" s="60"/>
      <c r="MW12893" s="60"/>
      <c r="MX12893" s="60"/>
      <c r="MY12893" s="60"/>
      <c r="MZ12893" s="60"/>
      <c r="NA12893" s="60"/>
      <c r="NB12893" s="60"/>
      <c r="NC12893" s="60"/>
      <c r="ND12893" s="60"/>
    </row>
    <row r="12894" spans="10:368" s="59" customFormat="1" ht="24.6" customHeight="1" x14ac:dyDescent="0.3">
      <c r="J12894" s="61"/>
      <c r="L12894" s="61"/>
      <c r="M12894" s="61"/>
      <c r="N12894" s="61"/>
      <c r="R12894" s="62"/>
      <c r="S12894" s="63"/>
      <c r="T12894" s="62"/>
      <c r="U12894" s="62"/>
      <c r="V12894" s="62"/>
      <c r="W12894" s="62"/>
      <c r="X12894" s="62"/>
      <c r="Y12894" s="62"/>
      <c r="Z12894" s="63"/>
      <c r="AA12894" s="63"/>
      <c r="AB12894" s="61"/>
      <c r="MR12894" s="60"/>
      <c r="MS12894" s="60"/>
      <c r="MT12894" s="60"/>
      <c r="MU12894" s="60"/>
      <c r="MV12894" s="60"/>
      <c r="MW12894" s="60"/>
      <c r="MX12894" s="60"/>
      <c r="MY12894" s="60"/>
      <c r="MZ12894" s="60"/>
      <c r="NA12894" s="60"/>
      <c r="NB12894" s="60"/>
      <c r="NC12894" s="60"/>
      <c r="ND12894" s="60"/>
    </row>
    <row r="12895" spans="10:368" s="59" customFormat="1" ht="24.6" customHeight="1" x14ac:dyDescent="0.3">
      <c r="J12895" s="61"/>
      <c r="L12895" s="61"/>
      <c r="M12895" s="61"/>
      <c r="N12895" s="61"/>
      <c r="R12895" s="62"/>
      <c r="S12895" s="63"/>
      <c r="T12895" s="62"/>
      <c r="U12895" s="62"/>
      <c r="V12895" s="62"/>
      <c r="W12895" s="62"/>
      <c r="X12895" s="62"/>
      <c r="Y12895" s="62"/>
      <c r="Z12895" s="63"/>
      <c r="AA12895" s="63"/>
      <c r="AB12895" s="61"/>
      <c r="MR12895" s="60"/>
      <c r="MS12895" s="60"/>
      <c r="MT12895" s="60"/>
      <c r="MU12895" s="60"/>
      <c r="MV12895" s="60"/>
      <c r="MW12895" s="60"/>
      <c r="MX12895" s="60"/>
      <c r="MY12895" s="60"/>
      <c r="MZ12895" s="60"/>
      <c r="NA12895" s="60"/>
      <c r="NB12895" s="60"/>
      <c r="NC12895" s="60"/>
      <c r="ND12895" s="60"/>
    </row>
    <row r="12896" spans="10:368" s="59" customFormat="1" ht="24.6" customHeight="1" x14ac:dyDescent="0.3">
      <c r="J12896" s="61"/>
      <c r="L12896" s="61"/>
      <c r="M12896" s="61"/>
      <c r="N12896" s="61"/>
      <c r="R12896" s="62"/>
      <c r="S12896" s="63"/>
      <c r="T12896" s="62"/>
      <c r="U12896" s="62"/>
      <c r="V12896" s="62"/>
      <c r="W12896" s="62"/>
      <c r="X12896" s="62"/>
      <c r="Y12896" s="62"/>
      <c r="Z12896" s="63"/>
      <c r="AA12896" s="63"/>
      <c r="AB12896" s="61"/>
      <c r="MR12896" s="60"/>
      <c r="MS12896" s="60"/>
      <c r="MT12896" s="60"/>
      <c r="MU12896" s="60"/>
      <c r="MV12896" s="60"/>
      <c r="MW12896" s="60"/>
      <c r="MX12896" s="60"/>
      <c r="MY12896" s="60"/>
      <c r="MZ12896" s="60"/>
      <c r="NA12896" s="60"/>
      <c r="NB12896" s="60"/>
      <c r="NC12896" s="60"/>
      <c r="ND12896" s="60"/>
    </row>
    <row r="12897" spans="10:368" s="59" customFormat="1" ht="24.6" customHeight="1" x14ac:dyDescent="0.3">
      <c r="J12897" s="61"/>
      <c r="L12897" s="61"/>
      <c r="M12897" s="61"/>
      <c r="N12897" s="61"/>
      <c r="R12897" s="62"/>
      <c r="S12897" s="63"/>
      <c r="T12897" s="62"/>
      <c r="U12897" s="62"/>
      <c r="V12897" s="62"/>
      <c r="W12897" s="62"/>
      <c r="X12897" s="62"/>
      <c r="Y12897" s="62"/>
      <c r="Z12897" s="63"/>
      <c r="AA12897" s="63"/>
      <c r="AB12897" s="61"/>
      <c r="MR12897" s="60"/>
      <c r="MS12897" s="60"/>
      <c r="MT12897" s="60"/>
      <c r="MU12897" s="60"/>
      <c r="MV12897" s="60"/>
      <c r="MW12897" s="60"/>
      <c r="MX12897" s="60"/>
      <c r="MY12897" s="60"/>
      <c r="MZ12897" s="60"/>
      <c r="NA12897" s="60"/>
      <c r="NB12897" s="60"/>
      <c r="NC12897" s="60"/>
      <c r="ND12897" s="60"/>
    </row>
    <row r="12898" spans="10:368" s="59" customFormat="1" ht="24.6" customHeight="1" x14ac:dyDescent="0.3">
      <c r="J12898" s="61"/>
      <c r="L12898" s="61"/>
      <c r="M12898" s="61"/>
      <c r="N12898" s="61"/>
      <c r="R12898" s="62"/>
      <c r="S12898" s="63"/>
      <c r="T12898" s="62"/>
      <c r="U12898" s="62"/>
      <c r="V12898" s="62"/>
      <c r="W12898" s="62"/>
      <c r="X12898" s="62"/>
      <c r="Y12898" s="62"/>
      <c r="Z12898" s="63"/>
      <c r="AA12898" s="63"/>
      <c r="AB12898" s="61"/>
      <c r="MR12898" s="60"/>
      <c r="MS12898" s="60"/>
      <c r="MT12898" s="60"/>
      <c r="MU12898" s="60"/>
      <c r="MV12898" s="60"/>
      <c r="MW12898" s="60"/>
      <c r="MX12898" s="60"/>
      <c r="MY12898" s="60"/>
      <c r="MZ12898" s="60"/>
      <c r="NA12898" s="60"/>
      <c r="NB12898" s="60"/>
      <c r="NC12898" s="60"/>
      <c r="ND12898" s="60"/>
    </row>
    <row r="12899" spans="10:368" s="59" customFormat="1" ht="24.6" customHeight="1" x14ac:dyDescent="0.3">
      <c r="J12899" s="61"/>
      <c r="L12899" s="61"/>
      <c r="M12899" s="61"/>
      <c r="N12899" s="61"/>
      <c r="R12899" s="62"/>
      <c r="S12899" s="63"/>
      <c r="T12899" s="62"/>
      <c r="U12899" s="62"/>
      <c r="V12899" s="62"/>
      <c r="W12899" s="62"/>
      <c r="X12899" s="62"/>
      <c r="Y12899" s="62"/>
      <c r="Z12899" s="63"/>
      <c r="AA12899" s="63"/>
      <c r="AB12899" s="61"/>
      <c r="MR12899" s="60"/>
      <c r="MS12899" s="60"/>
      <c r="MT12899" s="60"/>
      <c r="MU12899" s="60"/>
      <c r="MV12899" s="60"/>
      <c r="MW12899" s="60"/>
      <c r="MX12899" s="60"/>
      <c r="MY12899" s="60"/>
      <c r="MZ12899" s="60"/>
      <c r="NA12899" s="60"/>
      <c r="NB12899" s="60"/>
      <c r="NC12899" s="60"/>
      <c r="ND12899" s="60"/>
    </row>
    <row r="12900" spans="10:368" s="59" customFormat="1" ht="24.6" customHeight="1" x14ac:dyDescent="0.3">
      <c r="J12900" s="61"/>
      <c r="L12900" s="61"/>
      <c r="M12900" s="61"/>
      <c r="N12900" s="61"/>
      <c r="R12900" s="62"/>
      <c r="S12900" s="63"/>
      <c r="T12900" s="62"/>
      <c r="U12900" s="62"/>
      <c r="V12900" s="62"/>
      <c r="W12900" s="62"/>
      <c r="X12900" s="62"/>
      <c r="Y12900" s="62"/>
      <c r="Z12900" s="63"/>
      <c r="AA12900" s="63"/>
      <c r="AB12900" s="61"/>
      <c r="MR12900" s="60"/>
      <c r="MS12900" s="60"/>
      <c r="MT12900" s="60"/>
      <c r="MU12900" s="60"/>
      <c r="MV12900" s="60"/>
      <c r="MW12900" s="60"/>
      <c r="MX12900" s="60"/>
      <c r="MY12900" s="60"/>
      <c r="MZ12900" s="60"/>
      <c r="NA12900" s="60"/>
      <c r="NB12900" s="60"/>
      <c r="NC12900" s="60"/>
      <c r="ND12900" s="60"/>
    </row>
    <row r="12901" spans="10:368" s="59" customFormat="1" ht="24.6" customHeight="1" x14ac:dyDescent="0.3">
      <c r="J12901" s="61"/>
      <c r="L12901" s="61"/>
      <c r="M12901" s="61"/>
      <c r="N12901" s="61"/>
      <c r="R12901" s="62"/>
      <c r="S12901" s="63"/>
      <c r="T12901" s="62"/>
      <c r="U12901" s="62"/>
      <c r="V12901" s="62"/>
      <c r="W12901" s="62"/>
      <c r="X12901" s="62"/>
      <c r="Y12901" s="62"/>
      <c r="Z12901" s="63"/>
      <c r="AA12901" s="63"/>
      <c r="AB12901" s="61"/>
      <c r="MR12901" s="60"/>
      <c r="MS12901" s="60"/>
      <c r="MT12901" s="60"/>
      <c r="MU12901" s="60"/>
      <c r="MV12901" s="60"/>
      <c r="MW12901" s="60"/>
      <c r="MX12901" s="60"/>
      <c r="MY12901" s="60"/>
      <c r="MZ12901" s="60"/>
      <c r="NA12901" s="60"/>
      <c r="NB12901" s="60"/>
      <c r="NC12901" s="60"/>
      <c r="ND12901" s="60"/>
    </row>
    <row r="12902" spans="10:368" s="59" customFormat="1" ht="24.6" customHeight="1" x14ac:dyDescent="0.3">
      <c r="J12902" s="61"/>
      <c r="L12902" s="61"/>
      <c r="M12902" s="61"/>
      <c r="N12902" s="61"/>
      <c r="R12902" s="62"/>
      <c r="S12902" s="63"/>
      <c r="T12902" s="62"/>
      <c r="U12902" s="62"/>
      <c r="V12902" s="62"/>
      <c r="W12902" s="62"/>
      <c r="X12902" s="62"/>
      <c r="Y12902" s="62"/>
      <c r="Z12902" s="63"/>
      <c r="AA12902" s="63"/>
      <c r="AB12902" s="61"/>
      <c r="MR12902" s="60"/>
      <c r="MS12902" s="60"/>
      <c r="MT12902" s="60"/>
      <c r="MU12902" s="60"/>
      <c r="MV12902" s="60"/>
      <c r="MW12902" s="60"/>
      <c r="MX12902" s="60"/>
      <c r="MY12902" s="60"/>
      <c r="MZ12902" s="60"/>
      <c r="NA12902" s="60"/>
      <c r="NB12902" s="60"/>
      <c r="NC12902" s="60"/>
      <c r="ND12902" s="60"/>
    </row>
    <row r="12903" spans="10:368" s="59" customFormat="1" ht="24.6" customHeight="1" x14ac:dyDescent="0.3">
      <c r="J12903" s="61"/>
      <c r="L12903" s="61"/>
      <c r="M12903" s="61"/>
      <c r="N12903" s="61"/>
      <c r="R12903" s="62"/>
      <c r="S12903" s="63"/>
      <c r="T12903" s="62"/>
      <c r="U12903" s="62"/>
      <c r="V12903" s="62"/>
      <c r="W12903" s="62"/>
      <c r="X12903" s="62"/>
      <c r="Y12903" s="62"/>
      <c r="Z12903" s="63"/>
      <c r="AA12903" s="63"/>
      <c r="AB12903" s="61"/>
      <c r="MR12903" s="60"/>
      <c r="MS12903" s="60"/>
      <c r="MT12903" s="60"/>
      <c r="MU12903" s="60"/>
      <c r="MV12903" s="60"/>
      <c r="MW12903" s="60"/>
      <c r="MX12903" s="60"/>
      <c r="MY12903" s="60"/>
      <c r="MZ12903" s="60"/>
      <c r="NA12903" s="60"/>
      <c r="NB12903" s="60"/>
      <c r="NC12903" s="60"/>
      <c r="ND12903" s="60"/>
    </row>
    <row r="12904" spans="10:368" s="59" customFormat="1" ht="24.6" customHeight="1" x14ac:dyDescent="0.3">
      <c r="J12904" s="61"/>
      <c r="L12904" s="61"/>
      <c r="M12904" s="61"/>
      <c r="N12904" s="61"/>
      <c r="R12904" s="62"/>
      <c r="S12904" s="63"/>
      <c r="T12904" s="62"/>
      <c r="U12904" s="62"/>
      <c r="V12904" s="62"/>
      <c r="W12904" s="62"/>
      <c r="X12904" s="62"/>
      <c r="Y12904" s="62"/>
      <c r="Z12904" s="63"/>
      <c r="AA12904" s="63"/>
      <c r="AB12904" s="61"/>
      <c r="MR12904" s="60"/>
      <c r="MS12904" s="60"/>
      <c r="MT12904" s="60"/>
      <c r="MU12904" s="60"/>
      <c r="MV12904" s="60"/>
      <c r="MW12904" s="60"/>
      <c r="MX12904" s="60"/>
      <c r="MY12904" s="60"/>
      <c r="MZ12904" s="60"/>
      <c r="NA12904" s="60"/>
      <c r="NB12904" s="60"/>
      <c r="NC12904" s="60"/>
      <c r="ND12904" s="60"/>
    </row>
    <row r="12905" spans="10:368" s="59" customFormat="1" ht="24.6" customHeight="1" x14ac:dyDescent="0.3">
      <c r="J12905" s="61"/>
      <c r="L12905" s="61"/>
      <c r="M12905" s="61"/>
      <c r="N12905" s="61"/>
      <c r="R12905" s="62"/>
      <c r="S12905" s="63"/>
      <c r="T12905" s="62"/>
      <c r="U12905" s="62"/>
      <c r="V12905" s="62"/>
      <c r="W12905" s="62"/>
      <c r="X12905" s="62"/>
      <c r="Y12905" s="62"/>
      <c r="Z12905" s="63"/>
      <c r="AA12905" s="63"/>
      <c r="AB12905" s="61"/>
      <c r="MR12905" s="60"/>
      <c r="MS12905" s="60"/>
      <c r="MT12905" s="60"/>
      <c r="MU12905" s="60"/>
      <c r="MV12905" s="60"/>
      <c r="MW12905" s="60"/>
      <c r="MX12905" s="60"/>
      <c r="MY12905" s="60"/>
      <c r="MZ12905" s="60"/>
      <c r="NA12905" s="60"/>
      <c r="NB12905" s="60"/>
      <c r="NC12905" s="60"/>
      <c r="ND12905" s="60"/>
    </row>
    <row r="12906" spans="10:368" s="59" customFormat="1" ht="24.6" customHeight="1" x14ac:dyDescent="0.3">
      <c r="J12906" s="61"/>
      <c r="L12906" s="61"/>
      <c r="M12906" s="61"/>
      <c r="N12906" s="61"/>
      <c r="R12906" s="62"/>
      <c r="S12906" s="63"/>
      <c r="T12906" s="62"/>
      <c r="U12906" s="62"/>
      <c r="V12906" s="62"/>
      <c r="W12906" s="62"/>
      <c r="X12906" s="62"/>
      <c r="Y12906" s="62"/>
      <c r="Z12906" s="63"/>
      <c r="AA12906" s="63"/>
      <c r="AB12906" s="61"/>
      <c r="MR12906" s="60"/>
      <c r="MS12906" s="60"/>
      <c r="MT12906" s="60"/>
      <c r="MU12906" s="60"/>
      <c r="MV12906" s="60"/>
      <c r="MW12906" s="60"/>
      <c r="MX12906" s="60"/>
      <c r="MY12906" s="60"/>
      <c r="MZ12906" s="60"/>
      <c r="NA12906" s="60"/>
      <c r="NB12906" s="60"/>
      <c r="NC12906" s="60"/>
      <c r="ND12906" s="60"/>
    </row>
    <row r="12907" spans="10:368" s="59" customFormat="1" ht="24.6" customHeight="1" x14ac:dyDescent="0.3">
      <c r="J12907" s="61"/>
      <c r="L12907" s="61"/>
      <c r="M12907" s="61"/>
      <c r="N12907" s="61"/>
      <c r="R12907" s="62"/>
      <c r="S12907" s="63"/>
      <c r="T12907" s="62"/>
      <c r="U12907" s="62"/>
      <c r="V12907" s="62"/>
      <c r="W12907" s="62"/>
      <c r="X12907" s="62"/>
      <c r="Y12907" s="62"/>
      <c r="Z12907" s="63"/>
      <c r="AA12907" s="63"/>
      <c r="AB12907" s="61"/>
      <c r="MR12907" s="60"/>
      <c r="MS12907" s="60"/>
      <c r="MT12907" s="60"/>
      <c r="MU12907" s="60"/>
      <c r="MV12907" s="60"/>
      <c r="MW12907" s="60"/>
      <c r="MX12907" s="60"/>
      <c r="MY12907" s="60"/>
      <c r="MZ12907" s="60"/>
      <c r="NA12907" s="60"/>
      <c r="NB12907" s="60"/>
      <c r="NC12907" s="60"/>
      <c r="ND12907" s="60"/>
    </row>
    <row r="12908" spans="10:368" s="59" customFormat="1" ht="24.6" customHeight="1" x14ac:dyDescent="0.3">
      <c r="J12908" s="61"/>
      <c r="L12908" s="61"/>
      <c r="M12908" s="61"/>
      <c r="N12908" s="61"/>
      <c r="R12908" s="62"/>
      <c r="S12908" s="63"/>
      <c r="T12908" s="62"/>
      <c r="U12908" s="62"/>
      <c r="V12908" s="62"/>
      <c r="W12908" s="62"/>
      <c r="X12908" s="62"/>
      <c r="Y12908" s="62"/>
      <c r="Z12908" s="63"/>
      <c r="AA12908" s="63"/>
      <c r="AB12908" s="61"/>
      <c r="MR12908" s="60"/>
      <c r="MS12908" s="60"/>
      <c r="MT12908" s="60"/>
      <c r="MU12908" s="60"/>
      <c r="MV12908" s="60"/>
      <c r="MW12908" s="60"/>
      <c r="MX12908" s="60"/>
      <c r="MY12908" s="60"/>
      <c r="MZ12908" s="60"/>
      <c r="NA12908" s="60"/>
      <c r="NB12908" s="60"/>
      <c r="NC12908" s="60"/>
      <c r="ND12908" s="60"/>
    </row>
    <row r="12909" spans="10:368" s="59" customFormat="1" ht="24.6" customHeight="1" x14ac:dyDescent="0.3">
      <c r="J12909" s="61"/>
      <c r="L12909" s="61"/>
      <c r="M12909" s="61"/>
      <c r="N12909" s="61"/>
      <c r="R12909" s="62"/>
      <c r="S12909" s="63"/>
      <c r="T12909" s="62"/>
      <c r="U12909" s="62"/>
      <c r="V12909" s="62"/>
      <c r="W12909" s="62"/>
      <c r="X12909" s="62"/>
      <c r="Y12909" s="62"/>
      <c r="Z12909" s="63"/>
      <c r="AA12909" s="63"/>
      <c r="AB12909" s="61"/>
      <c r="MR12909" s="60"/>
      <c r="MS12909" s="60"/>
      <c r="MT12909" s="60"/>
      <c r="MU12909" s="60"/>
      <c r="MV12909" s="60"/>
      <c r="MW12909" s="60"/>
      <c r="MX12909" s="60"/>
      <c r="MY12909" s="60"/>
      <c r="MZ12909" s="60"/>
      <c r="NA12909" s="60"/>
      <c r="NB12909" s="60"/>
      <c r="NC12909" s="60"/>
      <c r="ND12909" s="60"/>
    </row>
    <row r="12910" spans="10:368" s="59" customFormat="1" ht="24.6" customHeight="1" x14ac:dyDescent="0.3">
      <c r="J12910" s="61"/>
      <c r="L12910" s="61"/>
      <c r="M12910" s="61"/>
      <c r="N12910" s="61"/>
      <c r="R12910" s="62"/>
      <c r="S12910" s="63"/>
      <c r="T12910" s="62"/>
      <c r="U12910" s="62"/>
      <c r="V12910" s="62"/>
      <c r="W12910" s="62"/>
      <c r="X12910" s="62"/>
      <c r="Y12910" s="62"/>
      <c r="Z12910" s="63"/>
      <c r="AA12910" s="63"/>
      <c r="AB12910" s="61"/>
      <c r="MR12910" s="60"/>
      <c r="MS12910" s="60"/>
      <c r="MT12910" s="60"/>
      <c r="MU12910" s="60"/>
      <c r="MV12910" s="60"/>
      <c r="MW12910" s="60"/>
      <c r="MX12910" s="60"/>
      <c r="MY12910" s="60"/>
      <c r="MZ12910" s="60"/>
      <c r="NA12910" s="60"/>
      <c r="NB12910" s="60"/>
      <c r="NC12910" s="60"/>
      <c r="ND12910" s="60"/>
    </row>
    <row r="12911" spans="10:368" s="59" customFormat="1" ht="24.6" customHeight="1" x14ac:dyDescent="0.3">
      <c r="J12911" s="61"/>
      <c r="L12911" s="61"/>
      <c r="M12911" s="61"/>
      <c r="N12911" s="61"/>
      <c r="R12911" s="62"/>
      <c r="S12911" s="63"/>
      <c r="T12911" s="62"/>
      <c r="U12911" s="62"/>
      <c r="V12911" s="62"/>
      <c r="W12911" s="62"/>
      <c r="X12911" s="62"/>
      <c r="Y12911" s="62"/>
      <c r="Z12911" s="63"/>
      <c r="AA12911" s="63"/>
      <c r="AB12911" s="61"/>
      <c r="MR12911" s="60"/>
      <c r="MS12911" s="60"/>
      <c r="MT12911" s="60"/>
      <c r="MU12911" s="60"/>
      <c r="MV12911" s="60"/>
      <c r="MW12911" s="60"/>
      <c r="MX12911" s="60"/>
      <c r="MY12911" s="60"/>
      <c r="MZ12911" s="60"/>
      <c r="NA12911" s="60"/>
      <c r="NB12911" s="60"/>
      <c r="NC12911" s="60"/>
      <c r="ND12911" s="60"/>
    </row>
    <row r="12912" spans="10:368" s="59" customFormat="1" ht="24.6" customHeight="1" x14ac:dyDescent="0.3">
      <c r="J12912" s="61"/>
      <c r="L12912" s="61"/>
      <c r="M12912" s="61"/>
      <c r="N12912" s="61"/>
      <c r="R12912" s="62"/>
      <c r="S12912" s="63"/>
      <c r="T12912" s="62"/>
      <c r="U12912" s="62"/>
      <c r="V12912" s="62"/>
      <c r="W12912" s="62"/>
      <c r="X12912" s="62"/>
      <c r="Y12912" s="62"/>
      <c r="Z12912" s="63"/>
      <c r="AA12912" s="63"/>
      <c r="AB12912" s="61"/>
      <c r="MR12912" s="60"/>
      <c r="MS12912" s="60"/>
      <c r="MT12912" s="60"/>
      <c r="MU12912" s="60"/>
      <c r="MV12912" s="60"/>
      <c r="MW12912" s="60"/>
      <c r="MX12912" s="60"/>
      <c r="MY12912" s="60"/>
      <c r="MZ12912" s="60"/>
      <c r="NA12912" s="60"/>
      <c r="NB12912" s="60"/>
      <c r="NC12912" s="60"/>
      <c r="ND12912" s="60"/>
    </row>
    <row r="12913" spans="10:368" s="59" customFormat="1" ht="24.6" customHeight="1" x14ac:dyDescent="0.3">
      <c r="J12913" s="61"/>
      <c r="L12913" s="61"/>
      <c r="M12913" s="61"/>
      <c r="N12913" s="61"/>
      <c r="R12913" s="62"/>
      <c r="S12913" s="63"/>
      <c r="T12913" s="62"/>
      <c r="U12913" s="62"/>
      <c r="V12913" s="62"/>
      <c r="W12913" s="62"/>
      <c r="X12913" s="62"/>
      <c r="Y12913" s="62"/>
      <c r="Z12913" s="63"/>
      <c r="AA12913" s="63"/>
      <c r="AB12913" s="61"/>
      <c r="MR12913" s="60"/>
      <c r="MS12913" s="60"/>
      <c r="MT12913" s="60"/>
      <c r="MU12913" s="60"/>
      <c r="MV12913" s="60"/>
      <c r="MW12913" s="60"/>
      <c r="MX12913" s="60"/>
      <c r="MY12913" s="60"/>
      <c r="MZ12913" s="60"/>
      <c r="NA12913" s="60"/>
      <c r="NB12913" s="60"/>
      <c r="NC12913" s="60"/>
      <c r="ND12913" s="60"/>
    </row>
    <row r="12914" spans="10:368" s="59" customFormat="1" ht="24.6" customHeight="1" x14ac:dyDescent="0.3">
      <c r="J12914" s="61"/>
      <c r="L12914" s="61"/>
      <c r="M12914" s="61"/>
      <c r="N12914" s="61"/>
      <c r="R12914" s="62"/>
      <c r="S12914" s="63"/>
      <c r="T12914" s="62"/>
      <c r="U12914" s="62"/>
      <c r="V12914" s="62"/>
      <c r="W12914" s="62"/>
      <c r="X12914" s="62"/>
      <c r="Y12914" s="62"/>
      <c r="Z12914" s="63"/>
      <c r="AA12914" s="63"/>
      <c r="AB12914" s="61"/>
      <c r="MR12914" s="60"/>
      <c r="MS12914" s="60"/>
      <c r="MT12914" s="60"/>
      <c r="MU12914" s="60"/>
      <c r="MV12914" s="60"/>
      <c r="MW12914" s="60"/>
      <c r="MX12914" s="60"/>
      <c r="MY12914" s="60"/>
      <c r="MZ12914" s="60"/>
      <c r="NA12914" s="60"/>
      <c r="NB12914" s="60"/>
      <c r="NC12914" s="60"/>
      <c r="ND12914" s="60"/>
    </row>
    <row r="12915" spans="10:368" s="59" customFormat="1" ht="24.6" customHeight="1" x14ac:dyDescent="0.3">
      <c r="J12915" s="61"/>
      <c r="L12915" s="61"/>
      <c r="M12915" s="61"/>
      <c r="N12915" s="61"/>
      <c r="R12915" s="62"/>
      <c r="S12915" s="63"/>
      <c r="T12915" s="62"/>
      <c r="U12915" s="62"/>
      <c r="V12915" s="62"/>
      <c r="W12915" s="62"/>
      <c r="X12915" s="62"/>
      <c r="Y12915" s="62"/>
      <c r="Z12915" s="63"/>
      <c r="AA12915" s="63"/>
      <c r="AB12915" s="61"/>
      <c r="MR12915" s="60"/>
      <c r="MS12915" s="60"/>
      <c r="MT12915" s="60"/>
      <c r="MU12915" s="60"/>
      <c r="MV12915" s="60"/>
      <c r="MW12915" s="60"/>
      <c r="MX12915" s="60"/>
      <c r="MY12915" s="60"/>
      <c r="MZ12915" s="60"/>
      <c r="NA12915" s="60"/>
      <c r="NB12915" s="60"/>
      <c r="NC12915" s="60"/>
      <c r="ND12915" s="60"/>
    </row>
    <row r="12916" spans="10:368" s="59" customFormat="1" ht="24.6" customHeight="1" x14ac:dyDescent="0.3">
      <c r="J12916" s="61"/>
      <c r="L12916" s="61"/>
      <c r="M12916" s="61"/>
      <c r="N12916" s="61"/>
      <c r="R12916" s="62"/>
      <c r="S12916" s="63"/>
      <c r="T12916" s="62"/>
      <c r="U12916" s="62"/>
      <c r="V12916" s="62"/>
      <c r="W12916" s="62"/>
      <c r="X12916" s="62"/>
      <c r="Y12916" s="62"/>
      <c r="Z12916" s="63"/>
      <c r="AA12916" s="63"/>
      <c r="AB12916" s="61"/>
      <c r="MR12916" s="60"/>
      <c r="MS12916" s="60"/>
      <c r="MT12916" s="60"/>
      <c r="MU12916" s="60"/>
      <c r="MV12916" s="60"/>
      <c r="MW12916" s="60"/>
      <c r="MX12916" s="60"/>
      <c r="MY12916" s="60"/>
      <c r="MZ12916" s="60"/>
      <c r="NA12916" s="60"/>
      <c r="NB12916" s="60"/>
      <c r="NC12916" s="60"/>
      <c r="ND12916" s="60"/>
    </row>
    <row r="12917" spans="10:368" s="59" customFormat="1" ht="24.6" customHeight="1" x14ac:dyDescent="0.3">
      <c r="J12917" s="61"/>
      <c r="L12917" s="61"/>
      <c r="M12917" s="61"/>
      <c r="N12917" s="61"/>
      <c r="R12917" s="62"/>
      <c r="S12917" s="63"/>
      <c r="T12917" s="62"/>
      <c r="U12917" s="62"/>
      <c r="V12917" s="62"/>
      <c r="W12917" s="62"/>
      <c r="X12917" s="62"/>
      <c r="Y12917" s="62"/>
      <c r="Z12917" s="63"/>
      <c r="AA12917" s="63"/>
      <c r="AB12917" s="61"/>
      <c r="MR12917" s="60"/>
      <c r="MS12917" s="60"/>
      <c r="MT12917" s="60"/>
      <c r="MU12917" s="60"/>
      <c r="MV12917" s="60"/>
      <c r="MW12917" s="60"/>
      <c r="MX12917" s="60"/>
      <c r="MY12917" s="60"/>
      <c r="MZ12917" s="60"/>
      <c r="NA12917" s="60"/>
      <c r="NB12917" s="60"/>
      <c r="NC12917" s="60"/>
      <c r="ND12917" s="60"/>
    </row>
    <row r="12918" spans="10:368" s="59" customFormat="1" ht="24.6" customHeight="1" x14ac:dyDescent="0.3">
      <c r="J12918" s="61"/>
      <c r="L12918" s="61"/>
      <c r="M12918" s="61"/>
      <c r="N12918" s="61"/>
      <c r="R12918" s="62"/>
      <c r="S12918" s="63"/>
      <c r="T12918" s="62"/>
      <c r="U12918" s="62"/>
      <c r="V12918" s="62"/>
      <c r="W12918" s="62"/>
      <c r="X12918" s="62"/>
      <c r="Y12918" s="62"/>
      <c r="Z12918" s="63"/>
      <c r="AA12918" s="63"/>
      <c r="AB12918" s="61"/>
      <c r="MR12918" s="60"/>
      <c r="MS12918" s="60"/>
      <c r="MT12918" s="60"/>
      <c r="MU12918" s="60"/>
      <c r="MV12918" s="60"/>
      <c r="MW12918" s="60"/>
      <c r="MX12918" s="60"/>
      <c r="MY12918" s="60"/>
      <c r="MZ12918" s="60"/>
      <c r="NA12918" s="60"/>
      <c r="NB12918" s="60"/>
      <c r="NC12918" s="60"/>
      <c r="ND12918" s="60"/>
    </row>
    <row r="12919" spans="10:368" s="59" customFormat="1" ht="24.6" customHeight="1" x14ac:dyDescent="0.3">
      <c r="J12919" s="61"/>
      <c r="L12919" s="61"/>
      <c r="M12919" s="61"/>
      <c r="N12919" s="61"/>
      <c r="R12919" s="62"/>
      <c r="S12919" s="63"/>
      <c r="T12919" s="62"/>
      <c r="U12919" s="62"/>
      <c r="V12919" s="62"/>
      <c r="W12919" s="62"/>
      <c r="X12919" s="62"/>
      <c r="Y12919" s="62"/>
      <c r="Z12919" s="63"/>
      <c r="AA12919" s="63"/>
      <c r="AB12919" s="61"/>
      <c r="MR12919" s="60"/>
      <c r="MS12919" s="60"/>
      <c r="MT12919" s="60"/>
      <c r="MU12919" s="60"/>
      <c r="MV12919" s="60"/>
      <c r="MW12919" s="60"/>
      <c r="MX12919" s="60"/>
      <c r="MY12919" s="60"/>
      <c r="MZ12919" s="60"/>
      <c r="NA12919" s="60"/>
      <c r="NB12919" s="60"/>
      <c r="NC12919" s="60"/>
      <c r="ND12919" s="60"/>
    </row>
    <row r="12920" spans="10:368" s="59" customFormat="1" ht="24.6" customHeight="1" x14ac:dyDescent="0.3">
      <c r="J12920" s="61"/>
      <c r="L12920" s="61"/>
      <c r="M12920" s="61"/>
      <c r="N12920" s="61"/>
      <c r="R12920" s="62"/>
      <c r="S12920" s="63"/>
      <c r="T12920" s="62"/>
      <c r="U12920" s="62"/>
      <c r="V12920" s="62"/>
      <c r="W12920" s="62"/>
      <c r="X12920" s="62"/>
      <c r="Y12920" s="62"/>
      <c r="Z12920" s="63"/>
      <c r="AA12920" s="63"/>
      <c r="AB12920" s="61"/>
      <c r="MR12920" s="60"/>
      <c r="MS12920" s="60"/>
      <c r="MT12920" s="60"/>
      <c r="MU12920" s="60"/>
      <c r="MV12920" s="60"/>
      <c r="MW12920" s="60"/>
      <c r="MX12920" s="60"/>
      <c r="MY12920" s="60"/>
      <c r="MZ12920" s="60"/>
      <c r="NA12920" s="60"/>
      <c r="NB12920" s="60"/>
      <c r="NC12920" s="60"/>
      <c r="ND12920" s="60"/>
    </row>
    <row r="12921" spans="10:368" s="59" customFormat="1" ht="24.6" customHeight="1" x14ac:dyDescent="0.3">
      <c r="J12921" s="61"/>
      <c r="L12921" s="61"/>
      <c r="M12921" s="61"/>
      <c r="N12921" s="61"/>
      <c r="R12921" s="62"/>
      <c r="S12921" s="63"/>
      <c r="T12921" s="62"/>
      <c r="U12921" s="62"/>
      <c r="V12921" s="62"/>
      <c r="W12921" s="62"/>
      <c r="X12921" s="62"/>
      <c r="Y12921" s="62"/>
      <c r="Z12921" s="63"/>
      <c r="AA12921" s="63"/>
      <c r="AB12921" s="61"/>
      <c r="MR12921" s="60"/>
      <c r="MS12921" s="60"/>
      <c r="MT12921" s="60"/>
      <c r="MU12921" s="60"/>
      <c r="MV12921" s="60"/>
      <c r="MW12921" s="60"/>
      <c r="MX12921" s="60"/>
      <c r="MY12921" s="60"/>
      <c r="MZ12921" s="60"/>
      <c r="NA12921" s="60"/>
      <c r="NB12921" s="60"/>
      <c r="NC12921" s="60"/>
      <c r="ND12921" s="60"/>
    </row>
    <row r="12922" spans="10:368" s="59" customFormat="1" ht="24.6" customHeight="1" x14ac:dyDescent="0.3">
      <c r="J12922" s="61"/>
      <c r="L12922" s="61"/>
      <c r="M12922" s="61"/>
      <c r="N12922" s="61"/>
      <c r="R12922" s="62"/>
      <c r="S12922" s="63"/>
      <c r="T12922" s="62"/>
      <c r="U12922" s="62"/>
      <c r="V12922" s="62"/>
      <c r="W12922" s="62"/>
      <c r="X12922" s="62"/>
      <c r="Y12922" s="62"/>
      <c r="Z12922" s="63"/>
      <c r="AA12922" s="63"/>
      <c r="AB12922" s="61"/>
      <c r="MR12922" s="60"/>
      <c r="MS12922" s="60"/>
      <c r="MT12922" s="60"/>
      <c r="MU12922" s="60"/>
      <c r="MV12922" s="60"/>
      <c r="MW12922" s="60"/>
      <c r="MX12922" s="60"/>
      <c r="MY12922" s="60"/>
      <c r="MZ12922" s="60"/>
      <c r="NA12922" s="60"/>
      <c r="NB12922" s="60"/>
      <c r="NC12922" s="60"/>
      <c r="ND12922" s="60"/>
    </row>
    <row r="12923" spans="10:368" s="59" customFormat="1" ht="24.6" customHeight="1" x14ac:dyDescent="0.3">
      <c r="J12923" s="61"/>
      <c r="L12923" s="61"/>
      <c r="M12923" s="61"/>
      <c r="N12923" s="61"/>
      <c r="R12923" s="62"/>
      <c r="S12923" s="63"/>
      <c r="T12923" s="62"/>
      <c r="U12923" s="62"/>
      <c r="V12923" s="62"/>
      <c r="W12923" s="62"/>
      <c r="X12923" s="62"/>
      <c r="Y12923" s="62"/>
      <c r="Z12923" s="63"/>
      <c r="AA12923" s="63"/>
      <c r="AB12923" s="61"/>
      <c r="MR12923" s="60"/>
      <c r="MS12923" s="60"/>
      <c r="MT12923" s="60"/>
      <c r="MU12923" s="60"/>
      <c r="MV12923" s="60"/>
      <c r="MW12923" s="60"/>
      <c r="MX12923" s="60"/>
      <c r="MY12923" s="60"/>
      <c r="MZ12923" s="60"/>
      <c r="NA12923" s="60"/>
      <c r="NB12923" s="60"/>
      <c r="NC12923" s="60"/>
      <c r="ND12923" s="60"/>
    </row>
    <row r="12924" spans="10:368" s="59" customFormat="1" ht="24.6" customHeight="1" x14ac:dyDescent="0.3">
      <c r="J12924" s="61"/>
      <c r="L12924" s="61"/>
      <c r="M12924" s="61"/>
      <c r="N12924" s="61"/>
      <c r="R12924" s="62"/>
      <c r="S12924" s="63"/>
      <c r="T12924" s="62"/>
      <c r="U12924" s="62"/>
      <c r="V12924" s="62"/>
      <c r="W12924" s="62"/>
      <c r="X12924" s="62"/>
      <c r="Y12924" s="62"/>
      <c r="Z12924" s="63"/>
      <c r="AA12924" s="63"/>
      <c r="AB12924" s="61"/>
      <c r="MR12924" s="60"/>
      <c r="MS12924" s="60"/>
      <c r="MT12924" s="60"/>
      <c r="MU12924" s="60"/>
      <c r="MV12924" s="60"/>
      <c r="MW12924" s="60"/>
      <c r="MX12924" s="60"/>
      <c r="MY12924" s="60"/>
      <c r="MZ12924" s="60"/>
      <c r="NA12924" s="60"/>
      <c r="NB12924" s="60"/>
      <c r="NC12924" s="60"/>
      <c r="ND12924" s="60"/>
    </row>
    <row r="12925" spans="10:368" s="59" customFormat="1" ht="24.6" customHeight="1" x14ac:dyDescent="0.3">
      <c r="J12925" s="61"/>
      <c r="L12925" s="61"/>
      <c r="M12925" s="61"/>
      <c r="N12925" s="61"/>
      <c r="R12925" s="62"/>
      <c r="S12925" s="63"/>
      <c r="T12925" s="62"/>
      <c r="U12925" s="62"/>
      <c r="V12925" s="62"/>
      <c r="W12925" s="62"/>
      <c r="X12925" s="62"/>
      <c r="Y12925" s="62"/>
      <c r="Z12925" s="63"/>
      <c r="AA12925" s="63"/>
      <c r="AB12925" s="61"/>
      <c r="MR12925" s="60"/>
      <c r="MS12925" s="60"/>
      <c r="MT12925" s="60"/>
      <c r="MU12925" s="60"/>
      <c r="MV12925" s="60"/>
      <c r="MW12925" s="60"/>
      <c r="MX12925" s="60"/>
      <c r="MY12925" s="60"/>
      <c r="MZ12925" s="60"/>
      <c r="NA12925" s="60"/>
      <c r="NB12925" s="60"/>
      <c r="NC12925" s="60"/>
      <c r="ND12925" s="60"/>
    </row>
    <row r="12926" spans="10:368" s="59" customFormat="1" ht="24.6" customHeight="1" x14ac:dyDescent="0.3">
      <c r="J12926" s="61"/>
      <c r="L12926" s="61"/>
      <c r="M12926" s="61"/>
      <c r="N12926" s="61"/>
      <c r="R12926" s="62"/>
      <c r="S12926" s="63"/>
      <c r="T12926" s="62"/>
      <c r="U12926" s="62"/>
      <c r="V12926" s="62"/>
      <c r="W12926" s="62"/>
      <c r="X12926" s="62"/>
      <c r="Y12926" s="62"/>
      <c r="Z12926" s="63"/>
      <c r="AA12926" s="63"/>
      <c r="AB12926" s="61"/>
      <c r="MR12926" s="60"/>
      <c r="MS12926" s="60"/>
      <c r="MT12926" s="60"/>
      <c r="MU12926" s="60"/>
      <c r="MV12926" s="60"/>
      <c r="MW12926" s="60"/>
      <c r="MX12926" s="60"/>
      <c r="MY12926" s="60"/>
      <c r="MZ12926" s="60"/>
      <c r="NA12926" s="60"/>
      <c r="NB12926" s="60"/>
      <c r="NC12926" s="60"/>
      <c r="ND12926" s="60"/>
    </row>
    <row r="12927" spans="10:368" s="59" customFormat="1" ht="24.6" customHeight="1" x14ac:dyDescent="0.3">
      <c r="J12927" s="61"/>
      <c r="L12927" s="61"/>
      <c r="M12927" s="61"/>
      <c r="N12927" s="61"/>
      <c r="R12927" s="62"/>
      <c r="S12927" s="63"/>
      <c r="T12927" s="62"/>
      <c r="U12927" s="62"/>
      <c r="V12927" s="62"/>
      <c r="W12927" s="62"/>
      <c r="X12927" s="62"/>
      <c r="Y12927" s="62"/>
      <c r="Z12927" s="63"/>
      <c r="AA12927" s="63"/>
      <c r="AB12927" s="61"/>
      <c r="MR12927" s="60"/>
      <c r="MS12927" s="60"/>
      <c r="MT12927" s="60"/>
      <c r="MU12927" s="60"/>
      <c r="MV12927" s="60"/>
      <c r="MW12927" s="60"/>
      <c r="MX12927" s="60"/>
      <c r="MY12927" s="60"/>
      <c r="MZ12927" s="60"/>
      <c r="NA12927" s="60"/>
      <c r="NB12927" s="60"/>
      <c r="NC12927" s="60"/>
      <c r="ND12927" s="60"/>
    </row>
    <row r="12928" spans="10:368" s="59" customFormat="1" ht="24.6" customHeight="1" x14ac:dyDescent="0.3">
      <c r="J12928" s="61"/>
      <c r="L12928" s="61"/>
      <c r="M12928" s="61"/>
      <c r="N12928" s="61"/>
      <c r="R12928" s="62"/>
      <c r="S12928" s="63"/>
      <c r="T12928" s="62"/>
      <c r="U12928" s="62"/>
      <c r="V12928" s="62"/>
      <c r="W12928" s="62"/>
      <c r="X12928" s="62"/>
      <c r="Y12928" s="62"/>
      <c r="Z12928" s="63"/>
      <c r="AA12928" s="63"/>
      <c r="AB12928" s="61"/>
      <c r="MR12928" s="60"/>
      <c r="MS12928" s="60"/>
      <c r="MT12928" s="60"/>
      <c r="MU12928" s="60"/>
      <c r="MV12928" s="60"/>
      <c r="MW12928" s="60"/>
      <c r="MX12928" s="60"/>
      <c r="MY12928" s="60"/>
      <c r="MZ12928" s="60"/>
      <c r="NA12928" s="60"/>
      <c r="NB12928" s="60"/>
      <c r="NC12928" s="60"/>
      <c r="ND12928" s="60"/>
    </row>
    <row r="12929" spans="10:368" s="59" customFormat="1" ht="24.6" customHeight="1" x14ac:dyDescent="0.3">
      <c r="J12929" s="61"/>
      <c r="L12929" s="61"/>
      <c r="M12929" s="61"/>
      <c r="N12929" s="61"/>
      <c r="R12929" s="62"/>
      <c r="S12929" s="63"/>
      <c r="T12929" s="62"/>
      <c r="U12929" s="62"/>
      <c r="V12929" s="62"/>
      <c r="W12929" s="62"/>
      <c r="X12929" s="62"/>
      <c r="Y12929" s="62"/>
      <c r="Z12929" s="63"/>
      <c r="AA12929" s="63"/>
      <c r="AB12929" s="61"/>
      <c r="MR12929" s="60"/>
      <c r="MS12929" s="60"/>
      <c r="MT12929" s="60"/>
      <c r="MU12929" s="60"/>
      <c r="MV12929" s="60"/>
      <c r="MW12929" s="60"/>
      <c r="MX12929" s="60"/>
      <c r="MY12929" s="60"/>
      <c r="MZ12929" s="60"/>
      <c r="NA12929" s="60"/>
      <c r="NB12929" s="60"/>
      <c r="NC12929" s="60"/>
      <c r="ND12929" s="60"/>
    </row>
    <row r="12930" spans="10:368" s="59" customFormat="1" ht="24.6" customHeight="1" x14ac:dyDescent="0.3">
      <c r="J12930" s="61"/>
      <c r="L12930" s="61"/>
      <c r="M12930" s="61"/>
      <c r="N12930" s="61"/>
      <c r="R12930" s="62"/>
      <c r="S12930" s="63"/>
      <c r="T12930" s="62"/>
      <c r="U12930" s="62"/>
      <c r="V12930" s="62"/>
      <c r="W12930" s="62"/>
      <c r="X12930" s="62"/>
      <c r="Y12930" s="62"/>
      <c r="Z12930" s="63"/>
      <c r="AA12930" s="63"/>
      <c r="AB12930" s="61"/>
      <c r="MR12930" s="60"/>
      <c r="MS12930" s="60"/>
      <c r="MT12930" s="60"/>
      <c r="MU12930" s="60"/>
      <c r="MV12930" s="60"/>
      <c r="MW12930" s="60"/>
      <c r="MX12930" s="60"/>
      <c r="MY12930" s="60"/>
      <c r="MZ12930" s="60"/>
      <c r="NA12930" s="60"/>
      <c r="NB12930" s="60"/>
      <c r="NC12930" s="60"/>
      <c r="ND12930" s="60"/>
    </row>
    <row r="12931" spans="10:368" s="59" customFormat="1" ht="24.6" customHeight="1" x14ac:dyDescent="0.3">
      <c r="J12931" s="61"/>
      <c r="L12931" s="61"/>
      <c r="M12931" s="61"/>
      <c r="N12931" s="61"/>
      <c r="R12931" s="62"/>
      <c r="S12931" s="63"/>
      <c r="T12931" s="62"/>
      <c r="U12931" s="62"/>
      <c r="V12931" s="62"/>
      <c r="W12931" s="62"/>
      <c r="X12931" s="62"/>
      <c r="Y12931" s="62"/>
      <c r="Z12931" s="63"/>
      <c r="AA12931" s="63"/>
      <c r="AB12931" s="61"/>
      <c r="MR12931" s="60"/>
      <c r="MS12931" s="60"/>
      <c r="MT12931" s="60"/>
      <c r="MU12931" s="60"/>
      <c r="MV12931" s="60"/>
      <c r="MW12931" s="60"/>
      <c r="MX12931" s="60"/>
      <c r="MY12931" s="60"/>
      <c r="MZ12931" s="60"/>
      <c r="NA12931" s="60"/>
      <c r="NB12931" s="60"/>
      <c r="NC12931" s="60"/>
      <c r="ND12931" s="60"/>
    </row>
    <row r="12932" spans="10:368" s="59" customFormat="1" ht="24.6" customHeight="1" x14ac:dyDescent="0.3">
      <c r="J12932" s="61"/>
      <c r="L12932" s="61"/>
      <c r="M12932" s="61"/>
      <c r="N12932" s="61"/>
      <c r="R12932" s="62"/>
      <c r="S12932" s="63"/>
      <c r="T12932" s="62"/>
      <c r="U12932" s="62"/>
      <c r="V12932" s="62"/>
      <c r="W12932" s="62"/>
      <c r="X12932" s="62"/>
      <c r="Y12932" s="62"/>
      <c r="Z12932" s="63"/>
      <c r="AA12932" s="63"/>
      <c r="AB12932" s="61"/>
      <c r="MR12932" s="60"/>
      <c r="MS12932" s="60"/>
      <c r="MT12932" s="60"/>
      <c r="MU12932" s="60"/>
      <c r="MV12932" s="60"/>
      <c r="MW12932" s="60"/>
      <c r="MX12932" s="60"/>
      <c r="MY12932" s="60"/>
      <c r="MZ12932" s="60"/>
      <c r="NA12932" s="60"/>
      <c r="NB12932" s="60"/>
      <c r="NC12932" s="60"/>
      <c r="ND12932" s="60"/>
    </row>
    <row r="12933" spans="10:368" s="59" customFormat="1" ht="24.6" customHeight="1" x14ac:dyDescent="0.3">
      <c r="J12933" s="61"/>
      <c r="L12933" s="61"/>
      <c r="M12933" s="61"/>
      <c r="N12933" s="61"/>
      <c r="R12933" s="62"/>
      <c r="S12933" s="63"/>
      <c r="T12933" s="62"/>
      <c r="U12933" s="62"/>
      <c r="V12933" s="62"/>
      <c r="W12933" s="62"/>
      <c r="X12933" s="62"/>
      <c r="Y12933" s="62"/>
      <c r="Z12933" s="63"/>
      <c r="AA12933" s="63"/>
      <c r="AB12933" s="61"/>
      <c r="MR12933" s="60"/>
      <c r="MS12933" s="60"/>
      <c r="MT12933" s="60"/>
      <c r="MU12933" s="60"/>
      <c r="MV12933" s="60"/>
      <c r="MW12933" s="60"/>
      <c r="MX12933" s="60"/>
      <c r="MY12933" s="60"/>
      <c r="MZ12933" s="60"/>
      <c r="NA12933" s="60"/>
      <c r="NB12933" s="60"/>
      <c r="NC12933" s="60"/>
      <c r="ND12933" s="60"/>
    </row>
    <row r="12934" spans="10:368" s="59" customFormat="1" ht="24.6" customHeight="1" x14ac:dyDescent="0.3">
      <c r="J12934" s="61"/>
      <c r="L12934" s="61"/>
      <c r="M12934" s="61"/>
      <c r="N12934" s="61"/>
      <c r="R12934" s="62"/>
      <c r="S12934" s="63"/>
      <c r="T12934" s="62"/>
      <c r="U12934" s="62"/>
      <c r="V12934" s="62"/>
      <c r="W12934" s="62"/>
      <c r="X12934" s="62"/>
      <c r="Y12934" s="62"/>
      <c r="Z12934" s="63"/>
      <c r="AA12934" s="63"/>
      <c r="AB12934" s="61"/>
      <c r="MR12934" s="60"/>
      <c r="MS12934" s="60"/>
      <c r="MT12934" s="60"/>
      <c r="MU12934" s="60"/>
      <c r="MV12934" s="60"/>
      <c r="MW12934" s="60"/>
      <c r="MX12934" s="60"/>
      <c r="MY12934" s="60"/>
      <c r="MZ12934" s="60"/>
      <c r="NA12934" s="60"/>
      <c r="NB12934" s="60"/>
      <c r="NC12934" s="60"/>
      <c r="ND12934" s="60"/>
    </row>
    <row r="12935" spans="10:368" s="59" customFormat="1" ht="24.6" customHeight="1" x14ac:dyDescent="0.3">
      <c r="J12935" s="61"/>
      <c r="L12935" s="61"/>
      <c r="M12935" s="61"/>
      <c r="N12935" s="61"/>
      <c r="R12935" s="62"/>
      <c r="S12935" s="63"/>
      <c r="T12935" s="62"/>
      <c r="U12935" s="62"/>
      <c r="V12935" s="62"/>
      <c r="W12935" s="62"/>
      <c r="X12935" s="62"/>
      <c r="Y12935" s="62"/>
      <c r="Z12935" s="63"/>
      <c r="AA12935" s="63"/>
      <c r="AB12935" s="61"/>
      <c r="MR12935" s="60"/>
      <c r="MS12935" s="60"/>
      <c r="MT12935" s="60"/>
      <c r="MU12935" s="60"/>
      <c r="MV12935" s="60"/>
      <c r="MW12935" s="60"/>
      <c r="MX12935" s="60"/>
      <c r="MY12935" s="60"/>
      <c r="MZ12935" s="60"/>
      <c r="NA12935" s="60"/>
      <c r="NB12935" s="60"/>
      <c r="NC12935" s="60"/>
      <c r="ND12935" s="60"/>
    </row>
    <row r="12936" spans="10:368" s="59" customFormat="1" ht="24.6" customHeight="1" x14ac:dyDescent="0.3">
      <c r="J12936" s="61"/>
      <c r="L12936" s="61"/>
      <c r="M12936" s="61"/>
      <c r="N12936" s="61"/>
      <c r="R12936" s="62"/>
      <c r="S12936" s="63"/>
      <c r="T12936" s="62"/>
      <c r="U12936" s="62"/>
      <c r="V12936" s="62"/>
      <c r="W12936" s="62"/>
      <c r="X12936" s="62"/>
      <c r="Y12936" s="62"/>
      <c r="Z12936" s="63"/>
      <c r="AA12936" s="63"/>
      <c r="AB12936" s="61"/>
      <c r="MR12936" s="60"/>
      <c r="MS12936" s="60"/>
      <c r="MT12936" s="60"/>
      <c r="MU12936" s="60"/>
      <c r="MV12936" s="60"/>
      <c r="MW12936" s="60"/>
      <c r="MX12936" s="60"/>
      <c r="MY12936" s="60"/>
      <c r="MZ12936" s="60"/>
      <c r="NA12936" s="60"/>
      <c r="NB12936" s="60"/>
      <c r="NC12936" s="60"/>
      <c r="ND12936" s="60"/>
    </row>
    <row r="12937" spans="10:368" s="59" customFormat="1" ht="24.6" customHeight="1" x14ac:dyDescent="0.3">
      <c r="J12937" s="61"/>
      <c r="L12937" s="61"/>
      <c r="M12937" s="61"/>
      <c r="N12937" s="61"/>
      <c r="R12937" s="62"/>
      <c r="S12937" s="63"/>
      <c r="T12937" s="62"/>
      <c r="U12937" s="62"/>
      <c r="V12937" s="62"/>
      <c r="W12937" s="62"/>
      <c r="X12937" s="62"/>
      <c r="Y12937" s="62"/>
      <c r="Z12937" s="63"/>
      <c r="AA12937" s="63"/>
      <c r="AB12937" s="61"/>
      <c r="MR12937" s="60"/>
      <c r="MS12937" s="60"/>
      <c r="MT12937" s="60"/>
      <c r="MU12937" s="60"/>
      <c r="MV12937" s="60"/>
      <c r="MW12937" s="60"/>
      <c r="MX12937" s="60"/>
      <c r="MY12937" s="60"/>
      <c r="MZ12937" s="60"/>
      <c r="NA12937" s="60"/>
      <c r="NB12937" s="60"/>
      <c r="NC12937" s="60"/>
      <c r="ND12937" s="60"/>
    </row>
    <row r="12938" spans="10:368" s="59" customFormat="1" ht="24.6" customHeight="1" x14ac:dyDescent="0.3">
      <c r="J12938" s="61"/>
      <c r="L12938" s="61"/>
      <c r="M12938" s="61"/>
      <c r="N12938" s="61"/>
      <c r="R12938" s="62"/>
      <c r="S12938" s="63"/>
      <c r="T12938" s="62"/>
      <c r="U12938" s="62"/>
      <c r="V12938" s="62"/>
      <c r="W12938" s="62"/>
      <c r="X12938" s="62"/>
      <c r="Y12938" s="62"/>
      <c r="Z12938" s="63"/>
      <c r="AA12938" s="63"/>
      <c r="AB12938" s="61"/>
      <c r="MR12938" s="60"/>
      <c r="MS12938" s="60"/>
      <c r="MT12938" s="60"/>
      <c r="MU12938" s="60"/>
      <c r="MV12938" s="60"/>
      <c r="MW12938" s="60"/>
      <c r="MX12938" s="60"/>
      <c r="MY12938" s="60"/>
      <c r="MZ12938" s="60"/>
      <c r="NA12938" s="60"/>
      <c r="NB12938" s="60"/>
      <c r="NC12938" s="60"/>
      <c r="ND12938" s="60"/>
    </row>
    <row r="12939" spans="10:368" s="59" customFormat="1" ht="24.6" customHeight="1" x14ac:dyDescent="0.3">
      <c r="J12939" s="61"/>
      <c r="L12939" s="61"/>
      <c r="M12939" s="61"/>
      <c r="N12939" s="61"/>
      <c r="R12939" s="62"/>
      <c r="S12939" s="63"/>
      <c r="T12939" s="62"/>
      <c r="U12939" s="62"/>
      <c r="V12939" s="62"/>
      <c r="W12939" s="62"/>
      <c r="X12939" s="62"/>
      <c r="Y12939" s="62"/>
      <c r="Z12939" s="63"/>
      <c r="AA12939" s="63"/>
      <c r="AB12939" s="61"/>
      <c r="MR12939" s="60"/>
      <c r="MS12939" s="60"/>
      <c r="MT12939" s="60"/>
      <c r="MU12939" s="60"/>
      <c r="MV12939" s="60"/>
      <c r="MW12939" s="60"/>
      <c r="MX12939" s="60"/>
      <c r="MY12939" s="60"/>
      <c r="MZ12939" s="60"/>
      <c r="NA12939" s="60"/>
      <c r="NB12939" s="60"/>
      <c r="NC12939" s="60"/>
      <c r="ND12939" s="60"/>
    </row>
    <row r="12940" spans="10:368" s="59" customFormat="1" ht="24.6" customHeight="1" x14ac:dyDescent="0.3">
      <c r="J12940" s="61"/>
      <c r="L12940" s="61"/>
      <c r="M12940" s="61"/>
      <c r="N12940" s="61"/>
      <c r="R12940" s="62"/>
      <c r="S12940" s="63"/>
      <c r="T12940" s="62"/>
      <c r="U12940" s="62"/>
      <c r="V12940" s="62"/>
      <c r="W12940" s="62"/>
      <c r="X12940" s="62"/>
      <c r="Y12940" s="62"/>
      <c r="Z12940" s="63"/>
      <c r="AA12940" s="63"/>
      <c r="AB12940" s="61"/>
      <c r="MR12940" s="60"/>
      <c r="MS12940" s="60"/>
      <c r="MT12940" s="60"/>
      <c r="MU12940" s="60"/>
      <c r="MV12940" s="60"/>
      <c r="MW12940" s="60"/>
      <c r="MX12940" s="60"/>
      <c r="MY12940" s="60"/>
      <c r="MZ12940" s="60"/>
      <c r="NA12940" s="60"/>
      <c r="NB12940" s="60"/>
      <c r="NC12940" s="60"/>
      <c r="ND12940" s="60"/>
    </row>
    <row r="12941" spans="10:368" s="59" customFormat="1" ht="24.6" customHeight="1" x14ac:dyDescent="0.3">
      <c r="J12941" s="61"/>
      <c r="L12941" s="61"/>
      <c r="M12941" s="61"/>
      <c r="N12941" s="61"/>
      <c r="R12941" s="62"/>
      <c r="S12941" s="63"/>
      <c r="T12941" s="62"/>
      <c r="U12941" s="62"/>
      <c r="V12941" s="62"/>
      <c r="W12941" s="62"/>
      <c r="X12941" s="62"/>
      <c r="Y12941" s="62"/>
      <c r="Z12941" s="63"/>
      <c r="AA12941" s="63"/>
      <c r="AB12941" s="61"/>
      <c r="MR12941" s="60"/>
      <c r="MS12941" s="60"/>
      <c r="MT12941" s="60"/>
      <c r="MU12941" s="60"/>
      <c r="MV12941" s="60"/>
      <c r="MW12941" s="60"/>
      <c r="MX12941" s="60"/>
      <c r="MY12941" s="60"/>
      <c r="MZ12941" s="60"/>
      <c r="NA12941" s="60"/>
      <c r="NB12941" s="60"/>
      <c r="NC12941" s="60"/>
      <c r="ND12941" s="60"/>
    </row>
    <row r="12942" spans="10:368" s="59" customFormat="1" ht="24.6" customHeight="1" x14ac:dyDescent="0.3">
      <c r="J12942" s="61"/>
      <c r="L12942" s="61"/>
      <c r="M12942" s="61"/>
      <c r="N12942" s="61"/>
      <c r="R12942" s="62"/>
      <c r="S12942" s="63"/>
      <c r="T12942" s="62"/>
      <c r="U12942" s="62"/>
      <c r="V12942" s="62"/>
      <c r="W12942" s="62"/>
      <c r="X12942" s="62"/>
      <c r="Y12942" s="62"/>
      <c r="Z12942" s="63"/>
      <c r="AA12942" s="63"/>
      <c r="AB12942" s="61"/>
      <c r="MR12942" s="60"/>
      <c r="MS12942" s="60"/>
      <c r="MT12942" s="60"/>
      <c r="MU12942" s="60"/>
      <c r="MV12942" s="60"/>
      <c r="MW12942" s="60"/>
      <c r="MX12942" s="60"/>
      <c r="MY12942" s="60"/>
      <c r="MZ12942" s="60"/>
      <c r="NA12942" s="60"/>
      <c r="NB12942" s="60"/>
      <c r="NC12942" s="60"/>
      <c r="ND12942" s="60"/>
    </row>
    <row r="12943" spans="10:368" s="59" customFormat="1" ht="24.6" customHeight="1" x14ac:dyDescent="0.3">
      <c r="J12943" s="61"/>
      <c r="L12943" s="61"/>
      <c r="M12943" s="61"/>
      <c r="N12943" s="61"/>
      <c r="R12943" s="62"/>
      <c r="S12943" s="63"/>
      <c r="T12943" s="62"/>
      <c r="U12943" s="62"/>
      <c r="V12943" s="62"/>
      <c r="W12943" s="62"/>
      <c r="X12943" s="62"/>
      <c r="Y12943" s="62"/>
      <c r="Z12943" s="63"/>
      <c r="AA12943" s="63"/>
      <c r="AB12943" s="61"/>
      <c r="MR12943" s="60"/>
      <c r="MS12943" s="60"/>
      <c r="MT12943" s="60"/>
      <c r="MU12943" s="60"/>
      <c r="MV12943" s="60"/>
      <c r="MW12943" s="60"/>
      <c r="MX12943" s="60"/>
      <c r="MY12943" s="60"/>
      <c r="MZ12943" s="60"/>
      <c r="NA12943" s="60"/>
      <c r="NB12943" s="60"/>
      <c r="NC12943" s="60"/>
      <c r="ND12943" s="60"/>
    </row>
    <row r="12944" spans="10:368" s="59" customFormat="1" ht="24.6" customHeight="1" x14ac:dyDescent="0.3">
      <c r="J12944" s="61"/>
      <c r="L12944" s="61"/>
      <c r="M12944" s="61"/>
      <c r="N12944" s="61"/>
      <c r="R12944" s="62"/>
      <c r="S12944" s="63"/>
      <c r="T12944" s="62"/>
      <c r="U12944" s="62"/>
      <c r="V12944" s="62"/>
      <c r="W12944" s="62"/>
      <c r="X12944" s="62"/>
      <c r="Y12944" s="62"/>
      <c r="Z12944" s="63"/>
      <c r="AA12944" s="63"/>
      <c r="AB12944" s="61"/>
      <c r="MR12944" s="60"/>
      <c r="MS12944" s="60"/>
      <c r="MT12944" s="60"/>
      <c r="MU12944" s="60"/>
      <c r="MV12944" s="60"/>
      <c r="MW12944" s="60"/>
      <c r="MX12944" s="60"/>
      <c r="MY12944" s="60"/>
      <c r="MZ12944" s="60"/>
      <c r="NA12944" s="60"/>
      <c r="NB12944" s="60"/>
      <c r="NC12944" s="60"/>
      <c r="ND12944" s="60"/>
    </row>
    <row r="12945" spans="10:368" s="59" customFormat="1" ht="24.6" customHeight="1" x14ac:dyDescent="0.3">
      <c r="J12945" s="61"/>
      <c r="L12945" s="61"/>
      <c r="M12945" s="61"/>
      <c r="N12945" s="61"/>
      <c r="R12945" s="62"/>
      <c r="S12945" s="63"/>
      <c r="T12945" s="62"/>
      <c r="U12945" s="62"/>
      <c r="V12945" s="62"/>
      <c r="W12945" s="62"/>
      <c r="X12945" s="62"/>
      <c r="Y12945" s="62"/>
      <c r="Z12945" s="63"/>
      <c r="AA12945" s="63"/>
      <c r="AB12945" s="61"/>
      <c r="MR12945" s="60"/>
      <c r="MS12945" s="60"/>
      <c r="MT12945" s="60"/>
      <c r="MU12945" s="60"/>
      <c r="MV12945" s="60"/>
      <c r="MW12945" s="60"/>
      <c r="MX12945" s="60"/>
      <c r="MY12945" s="60"/>
      <c r="MZ12945" s="60"/>
      <c r="NA12945" s="60"/>
      <c r="NB12945" s="60"/>
      <c r="NC12945" s="60"/>
      <c r="ND12945" s="60"/>
    </row>
    <row r="12946" spans="10:368" s="59" customFormat="1" ht="24.6" customHeight="1" x14ac:dyDescent="0.3">
      <c r="J12946" s="61"/>
      <c r="L12946" s="61"/>
      <c r="M12946" s="61"/>
      <c r="N12946" s="61"/>
      <c r="R12946" s="62"/>
      <c r="S12946" s="63"/>
      <c r="T12946" s="62"/>
      <c r="U12946" s="62"/>
      <c r="V12946" s="62"/>
      <c r="W12946" s="62"/>
      <c r="X12946" s="62"/>
      <c r="Y12946" s="62"/>
      <c r="Z12946" s="63"/>
      <c r="AA12946" s="63"/>
      <c r="AB12946" s="61"/>
      <c r="MR12946" s="60"/>
      <c r="MS12946" s="60"/>
      <c r="MT12946" s="60"/>
      <c r="MU12946" s="60"/>
      <c r="MV12946" s="60"/>
      <c r="MW12946" s="60"/>
      <c r="MX12946" s="60"/>
      <c r="MY12946" s="60"/>
      <c r="MZ12946" s="60"/>
      <c r="NA12946" s="60"/>
      <c r="NB12946" s="60"/>
      <c r="NC12946" s="60"/>
      <c r="ND12946" s="60"/>
    </row>
    <row r="12947" spans="10:368" s="59" customFormat="1" ht="24.6" customHeight="1" x14ac:dyDescent="0.3">
      <c r="J12947" s="61"/>
      <c r="L12947" s="61"/>
      <c r="M12947" s="61"/>
      <c r="N12947" s="61"/>
      <c r="R12947" s="62"/>
      <c r="S12947" s="63"/>
      <c r="T12947" s="62"/>
      <c r="U12947" s="62"/>
      <c r="V12947" s="62"/>
      <c r="W12947" s="62"/>
      <c r="X12947" s="62"/>
      <c r="Y12947" s="62"/>
      <c r="Z12947" s="63"/>
      <c r="AA12947" s="63"/>
      <c r="AB12947" s="61"/>
      <c r="MR12947" s="60"/>
      <c r="MS12947" s="60"/>
      <c r="MT12947" s="60"/>
      <c r="MU12947" s="60"/>
      <c r="MV12947" s="60"/>
      <c r="MW12947" s="60"/>
      <c r="MX12947" s="60"/>
      <c r="MY12947" s="60"/>
      <c r="MZ12947" s="60"/>
      <c r="NA12947" s="60"/>
      <c r="NB12947" s="60"/>
      <c r="NC12947" s="60"/>
      <c r="ND12947" s="60"/>
    </row>
    <row r="12948" spans="10:368" s="59" customFormat="1" ht="24.6" customHeight="1" x14ac:dyDescent="0.3">
      <c r="J12948" s="61"/>
      <c r="L12948" s="61"/>
      <c r="M12948" s="61"/>
      <c r="N12948" s="61"/>
      <c r="R12948" s="62"/>
      <c r="S12948" s="63"/>
      <c r="T12948" s="62"/>
      <c r="U12948" s="62"/>
      <c r="V12948" s="62"/>
      <c r="W12948" s="62"/>
      <c r="X12948" s="62"/>
      <c r="Y12948" s="62"/>
      <c r="Z12948" s="63"/>
      <c r="AA12948" s="63"/>
      <c r="AB12948" s="61"/>
      <c r="MR12948" s="60"/>
      <c r="MS12948" s="60"/>
      <c r="MT12948" s="60"/>
      <c r="MU12948" s="60"/>
      <c r="MV12948" s="60"/>
      <c r="MW12948" s="60"/>
      <c r="MX12948" s="60"/>
      <c r="MY12948" s="60"/>
      <c r="MZ12948" s="60"/>
      <c r="NA12948" s="60"/>
      <c r="NB12948" s="60"/>
      <c r="NC12948" s="60"/>
      <c r="ND12948" s="60"/>
    </row>
    <row r="12949" spans="10:368" s="59" customFormat="1" ht="24.6" customHeight="1" x14ac:dyDescent="0.3">
      <c r="J12949" s="61"/>
      <c r="L12949" s="61"/>
      <c r="M12949" s="61"/>
      <c r="N12949" s="61"/>
      <c r="R12949" s="62"/>
      <c r="S12949" s="63"/>
      <c r="T12949" s="62"/>
      <c r="U12949" s="62"/>
      <c r="V12949" s="62"/>
      <c r="W12949" s="62"/>
      <c r="X12949" s="62"/>
      <c r="Y12949" s="62"/>
      <c r="Z12949" s="63"/>
      <c r="AA12949" s="63"/>
      <c r="AB12949" s="61"/>
      <c r="MR12949" s="60"/>
      <c r="MS12949" s="60"/>
      <c r="MT12949" s="60"/>
      <c r="MU12949" s="60"/>
      <c r="MV12949" s="60"/>
      <c r="MW12949" s="60"/>
      <c r="MX12949" s="60"/>
      <c r="MY12949" s="60"/>
      <c r="MZ12949" s="60"/>
      <c r="NA12949" s="60"/>
      <c r="NB12949" s="60"/>
      <c r="NC12949" s="60"/>
      <c r="ND12949" s="60"/>
    </row>
    <row r="12950" spans="10:368" s="59" customFormat="1" ht="24.6" customHeight="1" x14ac:dyDescent="0.3">
      <c r="J12950" s="61"/>
      <c r="L12950" s="61"/>
      <c r="M12950" s="61"/>
      <c r="N12950" s="61"/>
      <c r="R12950" s="62"/>
      <c r="S12950" s="63"/>
      <c r="T12950" s="62"/>
      <c r="U12950" s="62"/>
      <c r="V12950" s="62"/>
      <c r="W12950" s="62"/>
      <c r="X12950" s="62"/>
      <c r="Y12950" s="62"/>
      <c r="Z12950" s="63"/>
      <c r="AA12950" s="63"/>
      <c r="AB12950" s="61"/>
      <c r="MR12950" s="60"/>
      <c r="MS12950" s="60"/>
      <c r="MT12950" s="60"/>
      <c r="MU12950" s="60"/>
      <c r="MV12950" s="60"/>
      <c r="MW12950" s="60"/>
      <c r="MX12950" s="60"/>
      <c r="MY12950" s="60"/>
      <c r="MZ12950" s="60"/>
      <c r="NA12950" s="60"/>
      <c r="NB12950" s="60"/>
      <c r="NC12950" s="60"/>
      <c r="ND12950" s="60"/>
    </row>
    <row r="12951" spans="10:368" s="59" customFormat="1" ht="24.6" customHeight="1" x14ac:dyDescent="0.3">
      <c r="J12951" s="61"/>
      <c r="L12951" s="61"/>
      <c r="M12951" s="61"/>
      <c r="N12951" s="61"/>
      <c r="R12951" s="62"/>
      <c r="S12951" s="63"/>
      <c r="T12951" s="62"/>
      <c r="U12951" s="62"/>
      <c r="V12951" s="62"/>
      <c r="W12951" s="62"/>
      <c r="X12951" s="62"/>
      <c r="Y12951" s="62"/>
      <c r="Z12951" s="63"/>
      <c r="AA12951" s="63"/>
      <c r="AB12951" s="61"/>
      <c r="MR12951" s="60"/>
      <c r="MS12951" s="60"/>
      <c r="MT12951" s="60"/>
      <c r="MU12951" s="60"/>
      <c r="MV12951" s="60"/>
      <c r="MW12951" s="60"/>
      <c r="MX12951" s="60"/>
      <c r="MY12951" s="60"/>
      <c r="MZ12951" s="60"/>
      <c r="NA12951" s="60"/>
      <c r="NB12951" s="60"/>
      <c r="NC12951" s="60"/>
      <c r="ND12951" s="60"/>
    </row>
    <row r="12952" spans="10:368" s="59" customFormat="1" ht="24.6" customHeight="1" x14ac:dyDescent="0.3">
      <c r="J12952" s="61"/>
      <c r="L12952" s="61"/>
      <c r="M12952" s="61"/>
      <c r="N12952" s="61"/>
      <c r="R12952" s="62"/>
      <c r="S12952" s="63"/>
      <c r="T12952" s="62"/>
      <c r="U12952" s="62"/>
      <c r="V12952" s="62"/>
      <c r="W12952" s="62"/>
      <c r="X12952" s="62"/>
      <c r="Y12952" s="62"/>
      <c r="Z12952" s="63"/>
      <c r="AA12952" s="63"/>
      <c r="AB12952" s="61"/>
      <c r="MR12952" s="60"/>
      <c r="MS12952" s="60"/>
      <c r="MT12952" s="60"/>
      <c r="MU12952" s="60"/>
      <c r="MV12952" s="60"/>
      <c r="MW12952" s="60"/>
      <c r="MX12952" s="60"/>
      <c r="MY12952" s="60"/>
      <c r="MZ12952" s="60"/>
      <c r="NA12952" s="60"/>
      <c r="NB12952" s="60"/>
      <c r="NC12952" s="60"/>
      <c r="ND12952" s="60"/>
    </row>
    <row r="12953" spans="10:368" s="59" customFormat="1" ht="24.6" customHeight="1" x14ac:dyDescent="0.3">
      <c r="J12953" s="61"/>
      <c r="L12953" s="61"/>
      <c r="M12953" s="61"/>
      <c r="N12953" s="61"/>
      <c r="R12953" s="62"/>
      <c r="S12953" s="63"/>
      <c r="T12953" s="62"/>
      <c r="U12953" s="62"/>
      <c r="V12953" s="62"/>
      <c r="W12953" s="62"/>
      <c r="X12953" s="62"/>
      <c r="Y12953" s="62"/>
      <c r="Z12953" s="63"/>
      <c r="AA12953" s="63"/>
      <c r="AB12953" s="61"/>
      <c r="MR12953" s="60"/>
      <c r="MS12953" s="60"/>
      <c r="MT12953" s="60"/>
      <c r="MU12953" s="60"/>
      <c r="MV12953" s="60"/>
      <c r="MW12953" s="60"/>
      <c r="MX12953" s="60"/>
      <c r="MY12953" s="60"/>
      <c r="MZ12953" s="60"/>
      <c r="NA12953" s="60"/>
      <c r="NB12953" s="60"/>
      <c r="NC12953" s="60"/>
      <c r="ND12953" s="60"/>
    </row>
    <row r="12954" spans="10:368" s="59" customFormat="1" ht="24.6" customHeight="1" x14ac:dyDescent="0.3">
      <c r="J12954" s="61"/>
      <c r="L12954" s="61"/>
      <c r="M12954" s="61"/>
      <c r="N12954" s="61"/>
      <c r="R12954" s="62"/>
      <c r="S12954" s="63"/>
      <c r="T12954" s="62"/>
      <c r="U12954" s="62"/>
      <c r="V12954" s="62"/>
      <c r="W12954" s="62"/>
      <c r="X12954" s="62"/>
      <c r="Y12954" s="62"/>
      <c r="Z12954" s="63"/>
      <c r="AA12954" s="63"/>
      <c r="AB12954" s="61"/>
      <c r="MR12954" s="60"/>
      <c r="MS12954" s="60"/>
      <c r="MT12954" s="60"/>
      <c r="MU12954" s="60"/>
      <c r="MV12954" s="60"/>
      <c r="MW12954" s="60"/>
      <c r="MX12954" s="60"/>
      <c r="MY12954" s="60"/>
      <c r="MZ12954" s="60"/>
      <c r="NA12954" s="60"/>
      <c r="NB12954" s="60"/>
      <c r="NC12954" s="60"/>
      <c r="ND12954" s="60"/>
    </row>
    <row r="12955" spans="10:368" s="59" customFormat="1" ht="24.6" customHeight="1" x14ac:dyDescent="0.3">
      <c r="J12955" s="61"/>
      <c r="L12955" s="61"/>
      <c r="M12955" s="61"/>
      <c r="N12955" s="61"/>
      <c r="R12955" s="62"/>
      <c r="S12955" s="63"/>
      <c r="T12955" s="62"/>
      <c r="U12955" s="62"/>
      <c r="V12955" s="62"/>
      <c r="W12955" s="62"/>
      <c r="X12955" s="62"/>
      <c r="Y12955" s="62"/>
      <c r="Z12955" s="63"/>
      <c r="AA12955" s="63"/>
      <c r="AB12955" s="61"/>
      <c r="MR12955" s="60"/>
      <c r="MS12955" s="60"/>
      <c r="MT12955" s="60"/>
      <c r="MU12955" s="60"/>
      <c r="MV12955" s="60"/>
      <c r="MW12955" s="60"/>
      <c r="MX12955" s="60"/>
      <c r="MY12955" s="60"/>
      <c r="MZ12955" s="60"/>
      <c r="NA12955" s="60"/>
      <c r="NB12955" s="60"/>
      <c r="NC12955" s="60"/>
      <c r="ND12955" s="60"/>
    </row>
    <row r="12956" spans="10:368" s="59" customFormat="1" ht="24.6" customHeight="1" x14ac:dyDescent="0.3">
      <c r="J12956" s="61"/>
      <c r="L12956" s="61"/>
      <c r="M12956" s="61"/>
      <c r="N12956" s="61"/>
      <c r="R12956" s="62"/>
      <c r="S12956" s="63"/>
      <c r="T12956" s="62"/>
      <c r="U12956" s="62"/>
      <c r="V12956" s="62"/>
      <c r="W12956" s="62"/>
      <c r="X12956" s="62"/>
      <c r="Y12956" s="62"/>
      <c r="Z12956" s="63"/>
      <c r="AA12956" s="63"/>
      <c r="AB12956" s="61"/>
      <c r="MR12956" s="60"/>
      <c r="MS12956" s="60"/>
      <c r="MT12956" s="60"/>
      <c r="MU12956" s="60"/>
      <c r="MV12956" s="60"/>
      <c r="MW12956" s="60"/>
      <c r="MX12956" s="60"/>
      <c r="MY12956" s="60"/>
      <c r="MZ12956" s="60"/>
      <c r="NA12956" s="60"/>
      <c r="NB12956" s="60"/>
      <c r="NC12956" s="60"/>
      <c r="ND12956" s="60"/>
    </row>
    <row r="12957" spans="10:368" s="59" customFormat="1" ht="24.6" customHeight="1" x14ac:dyDescent="0.3">
      <c r="J12957" s="61"/>
      <c r="L12957" s="61"/>
      <c r="M12957" s="61"/>
      <c r="N12957" s="61"/>
      <c r="R12957" s="62"/>
      <c r="S12957" s="63"/>
      <c r="T12957" s="62"/>
      <c r="U12957" s="62"/>
      <c r="V12957" s="62"/>
      <c r="W12957" s="62"/>
      <c r="X12957" s="62"/>
      <c r="Y12957" s="62"/>
      <c r="Z12957" s="63"/>
      <c r="AA12957" s="63"/>
      <c r="AB12957" s="61"/>
      <c r="MR12957" s="60"/>
      <c r="MS12957" s="60"/>
      <c r="MT12957" s="60"/>
      <c r="MU12957" s="60"/>
      <c r="MV12957" s="60"/>
      <c r="MW12957" s="60"/>
      <c r="MX12957" s="60"/>
      <c r="MY12957" s="60"/>
      <c r="MZ12957" s="60"/>
      <c r="NA12957" s="60"/>
      <c r="NB12957" s="60"/>
      <c r="NC12957" s="60"/>
      <c r="ND12957" s="60"/>
    </row>
    <row r="12958" spans="10:368" s="59" customFormat="1" ht="24.6" customHeight="1" x14ac:dyDescent="0.3">
      <c r="J12958" s="61"/>
      <c r="L12958" s="61"/>
      <c r="M12958" s="61"/>
      <c r="N12958" s="61"/>
      <c r="R12958" s="62"/>
      <c r="S12958" s="63"/>
      <c r="T12958" s="62"/>
      <c r="U12958" s="62"/>
      <c r="V12958" s="62"/>
      <c r="W12958" s="62"/>
      <c r="X12958" s="62"/>
      <c r="Y12958" s="62"/>
      <c r="Z12958" s="63"/>
      <c r="AA12958" s="63"/>
      <c r="AB12958" s="61"/>
      <c r="MR12958" s="60"/>
      <c r="MS12958" s="60"/>
      <c r="MT12958" s="60"/>
      <c r="MU12958" s="60"/>
      <c r="MV12958" s="60"/>
      <c r="MW12958" s="60"/>
      <c r="MX12958" s="60"/>
      <c r="MY12958" s="60"/>
      <c r="MZ12958" s="60"/>
      <c r="NA12958" s="60"/>
      <c r="NB12958" s="60"/>
      <c r="NC12958" s="60"/>
      <c r="ND12958" s="60"/>
    </row>
    <row r="12959" spans="10:368" s="59" customFormat="1" ht="24.6" customHeight="1" x14ac:dyDescent="0.3">
      <c r="J12959" s="61"/>
      <c r="L12959" s="61"/>
      <c r="M12959" s="61"/>
      <c r="N12959" s="61"/>
      <c r="R12959" s="62"/>
      <c r="S12959" s="63"/>
      <c r="T12959" s="62"/>
      <c r="U12959" s="62"/>
      <c r="V12959" s="62"/>
      <c r="W12959" s="62"/>
      <c r="X12959" s="62"/>
      <c r="Y12959" s="62"/>
      <c r="Z12959" s="63"/>
      <c r="AA12959" s="63"/>
      <c r="AB12959" s="61"/>
      <c r="MR12959" s="60"/>
      <c r="MS12959" s="60"/>
      <c r="MT12959" s="60"/>
      <c r="MU12959" s="60"/>
      <c r="MV12959" s="60"/>
      <c r="MW12959" s="60"/>
      <c r="MX12959" s="60"/>
      <c r="MY12959" s="60"/>
      <c r="MZ12959" s="60"/>
      <c r="NA12959" s="60"/>
      <c r="NB12959" s="60"/>
      <c r="NC12959" s="60"/>
      <c r="ND12959" s="60"/>
    </row>
    <row r="12960" spans="10:368" s="59" customFormat="1" ht="24.6" customHeight="1" x14ac:dyDescent="0.3">
      <c r="J12960" s="61"/>
      <c r="L12960" s="61"/>
      <c r="M12960" s="61"/>
      <c r="N12960" s="61"/>
      <c r="R12960" s="62"/>
      <c r="S12960" s="63"/>
      <c r="T12960" s="62"/>
      <c r="U12960" s="62"/>
      <c r="V12960" s="62"/>
      <c r="W12960" s="62"/>
      <c r="X12960" s="62"/>
      <c r="Y12960" s="62"/>
      <c r="Z12960" s="63"/>
      <c r="AA12960" s="63"/>
      <c r="AB12960" s="61"/>
      <c r="MR12960" s="60"/>
      <c r="MS12960" s="60"/>
      <c r="MT12960" s="60"/>
      <c r="MU12960" s="60"/>
      <c r="MV12960" s="60"/>
      <c r="MW12960" s="60"/>
      <c r="MX12960" s="60"/>
      <c r="MY12960" s="60"/>
      <c r="MZ12960" s="60"/>
      <c r="NA12960" s="60"/>
      <c r="NB12960" s="60"/>
      <c r="NC12960" s="60"/>
      <c r="ND12960" s="60"/>
    </row>
    <row r="12961" spans="10:368" s="59" customFormat="1" ht="24.6" customHeight="1" x14ac:dyDescent="0.3">
      <c r="J12961" s="61"/>
      <c r="L12961" s="61"/>
      <c r="M12961" s="61"/>
      <c r="N12961" s="61"/>
      <c r="R12961" s="62"/>
      <c r="S12961" s="63"/>
      <c r="T12961" s="62"/>
      <c r="U12961" s="62"/>
      <c r="V12961" s="62"/>
      <c r="W12961" s="62"/>
      <c r="X12961" s="62"/>
      <c r="Y12961" s="62"/>
      <c r="Z12961" s="63"/>
      <c r="AA12961" s="63"/>
      <c r="AB12961" s="61"/>
      <c r="MR12961" s="60"/>
      <c r="MS12961" s="60"/>
      <c r="MT12961" s="60"/>
      <c r="MU12961" s="60"/>
      <c r="MV12961" s="60"/>
      <c r="MW12961" s="60"/>
      <c r="MX12961" s="60"/>
      <c r="MY12961" s="60"/>
      <c r="MZ12961" s="60"/>
      <c r="NA12961" s="60"/>
      <c r="NB12961" s="60"/>
      <c r="NC12961" s="60"/>
      <c r="ND12961" s="60"/>
    </row>
    <row r="12962" spans="10:368" s="59" customFormat="1" ht="24.6" customHeight="1" x14ac:dyDescent="0.3">
      <c r="J12962" s="61"/>
      <c r="L12962" s="61"/>
      <c r="M12962" s="61"/>
      <c r="N12962" s="61"/>
      <c r="R12962" s="62"/>
      <c r="S12962" s="63"/>
      <c r="T12962" s="62"/>
      <c r="U12962" s="62"/>
      <c r="V12962" s="62"/>
      <c r="W12962" s="62"/>
      <c r="X12962" s="62"/>
      <c r="Y12962" s="62"/>
      <c r="Z12962" s="63"/>
      <c r="AA12962" s="63"/>
      <c r="AB12962" s="61"/>
      <c r="MR12962" s="60"/>
      <c r="MS12962" s="60"/>
      <c r="MT12962" s="60"/>
      <c r="MU12962" s="60"/>
      <c r="MV12962" s="60"/>
      <c r="MW12962" s="60"/>
      <c r="MX12962" s="60"/>
      <c r="MY12962" s="60"/>
      <c r="MZ12962" s="60"/>
      <c r="NA12962" s="60"/>
      <c r="NB12962" s="60"/>
      <c r="NC12962" s="60"/>
      <c r="ND12962" s="60"/>
    </row>
    <row r="12963" spans="10:368" s="59" customFormat="1" ht="24.6" customHeight="1" x14ac:dyDescent="0.3">
      <c r="J12963" s="61"/>
      <c r="L12963" s="61"/>
      <c r="M12963" s="61"/>
      <c r="N12963" s="61"/>
      <c r="R12963" s="62"/>
      <c r="S12963" s="63"/>
      <c r="T12963" s="62"/>
      <c r="U12963" s="62"/>
      <c r="V12963" s="62"/>
      <c r="W12963" s="62"/>
      <c r="X12963" s="62"/>
      <c r="Y12963" s="62"/>
      <c r="Z12963" s="63"/>
      <c r="AA12963" s="63"/>
      <c r="AB12963" s="61"/>
      <c r="MR12963" s="60"/>
      <c r="MS12963" s="60"/>
      <c r="MT12963" s="60"/>
      <c r="MU12963" s="60"/>
      <c r="MV12963" s="60"/>
      <c r="MW12963" s="60"/>
      <c r="MX12963" s="60"/>
      <c r="MY12963" s="60"/>
      <c r="MZ12963" s="60"/>
      <c r="NA12963" s="60"/>
      <c r="NB12963" s="60"/>
      <c r="NC12963" s="60"/>
      <c r="ND12963" s="60"/>
    </row>
    <row r="12964" spans="10:368" s="59" customFormat="1" ht="24.6" customHeight="1" x14ac:dyDescent="0.3">
      <c r="J12964" s="61"/>
      <c r="L12964" s="61"/>
      <c r="M12964" s="61"/>
      <c r="N12964" s="61"/>
      <c r="R12964" s="62"/>
      <c r="S12964" s="63"/>
      <c r="T12964" s="62"/>
      <c r="U12964" s="62"/>
      <c r="V12964" s="62"/>
      <c r="W12964" s="62"/>
      <c r="X12964" s="62"/>
      <c r="Y12964" s="62"/>
      <c r="Z12964" s="63"/>
      <c r="AA12964" s="63"/>
      <c r="AB12964" s="61"/>
      <c r="MR12964" s="60"/>
      <c r="MS12964" s="60"/>
      <c r="MT12964" s="60"/>
      <c r="MU12964" s="60"/>
      <c r="MV12964" s="60"/>
      <c r="MW12964" s="60"/>
      <c r="MX12964" s="60"/>
      <c r="MY12964" s="60"/>
      <c r="MZ12964" s="60"/>
      <c r="NA12964" s="60"/>
      <c r="NB12964" s="60"/>
      <c r="NC12964" s="60"/>
      <c r="ND12964" s="60"/>
    </row>
    <row r="12965" spans="10:368" s="59" customFormat="1" ht="24.6" customHeight="1" x14ac:dyDescent="0.3">
      <c r="J12965" s="61"/>
      <c r="L12965" s="61"/>
      <c r="M12965" s="61"/>
      <c r="N12965" s="61"/>
      <c r="R12965" s="62"/>
      <c r="S12965" s="63"/>
      <c r="T12965" s="62"/>
      <c r="U12965" s="62"/>
      <c r="V12965" s="62"/>
      <c r="W12965" s="62"/>
      <c r="X12965" s="62"/>
      <c r="Y12965" s="62"/>
      <c r="Z12965" s="63"/>
      <c r="AA12965" s="63"/>
      <c r="AB12965" s="61"/>
      <c r="MR12965" s="60"/>
      <c r="MS12965" s="60"/>
      <c r="MT12965" s="60"/>
      <c r="MU12965" s="60"/>
      <c r="MV12965" s="60"/>
      <c r="MW12965" s="60"/>
      <c r="MX12965" s="60"/>
      <c r="MY12965" s="60"/>
      <c r="MZ12965" s="60"/>
      <c r="NA12965" s="60"/>
      <c r="NB12965" s="60"/>
      <c r="NC12965" s="60"/>
      <c r="ND12965" s="60"/>
    </row>
    <row r="12966" spans="10:368" s="59" customFormat="1" ht="24.6" customHeight="1" x14ac:dyDescent="0.3">
      <c r="J12966" s="61"/>
      <c r="L12966" s="61"/>
      <c r="M12966" s="61"/>
      <c r="N12966" s="61"/>
      <c r="R12966" s="62"/>
      <c r="S12966" s="63"/>
      <c r="T12966" s="62"/>
      <c r="U12966" s="62"/>
      <c r="V12966" s="62"/>
      <c r="W12966" s="62"/>
      <c r="X12966" s="62"/>
      <c r="Y12966" s="62"/>
      <c r="Z12966" s="63"/>
      <c r="AA12966" s="63"/>
      <c r="AB12966" s="61"/>
      <c r="MR12966" s="60"/>
      <c r="MS12966" s="60"/>
      <c r="MT12966" s="60"/>
      <c r="MU12966" s="60"/>
      <c r="MV12966" s="60"/>
      <c r="MW12966" s="60"/>
      <c r="MX12966" s="60"/>
      <c r="MY12966" s="60"/>
      <c r="MZ12966" s="60"/>
      <c r="NA12966" s="60"/>
      <c r="NB12966" s="60"/>
      <c r="NC12966" s="60"/>
      <c r="ND12966" s="60"/>
    </row>
    <row r="12967" spans="10:368" s="59" customFormat="1" ht="24.6" customHeight="1" x14ac:dyDescent="0.3">
      <c r="J12967" s="61"/>
      <c r="L12967" s="61"/>
      <c r="M12967" s="61"/>
      <c r="N12967" s="61"/>
      <c r="R12967" s="62"/>
      <c r="S12967" s="63"/>
      <c r="T12967" s="62"/>
      <c r="U12967" s="62"/>
      <c r="V12967" s="62"/>
      <c r="W12967" s="62"/>
      <c r="X12967" s="62"/>
      <c r="Y12967" s="62"/>
      <c r="Z12967" s="63"/>
      <c r="AA12967" s="63"/>
      <c r="AB12967" s="61"/>
      <c r="MR12967" s="60"/>
      <c r="MS12967" s="60"/>
      <c r="MT12967" s="60"/>
      <c r="MU12967" s="60"/>
      <c r="MV12967" s="60"/>
      <c r="MW12967" s="60"/>
      <c r="MX12967" s="60"/>
      <c r="MY12967" s="60"/>
      <c r="MZ12967" s="60"/>
      <c r="NA12967" s="60"/>
      <c r="NB12967" s="60"/>
      <c r="NC12967" s="60"/>
      <c r="ND12967" s="60"/>
    </row>
    <row r="12968" spans="10:368" s="59" customFormat="1" ht="24.6" customHeight="1" x14ac:dyDescent="0.3">
      <c r="J12968" s="61"/>
      <c r="L12968" s="61"/>
      <c r="M12968" s="61"/>
      <c r="N12968" s="61"/>
      <c r="R12968" s="62"/>
      <c r="S12968" s="63"/>
      <c r="T12968" s="62"/>
      <c r="U12968" s="62"/>
      <c r="V12968" s="62"/>
      <c r="W12968" s="62"/>
      <c r="X12968" s="62"/>
      <c r="Y12968" s="62"/>
      <c r="Z12968" s="63"/>
      <c r="AA12968" s="63"/>
      <c r="AB12968" s="61"/>
      <c r="MR12968" s="60"/>
      <c r="MS12968" s="60"/>
      <c r="MT12968" s="60"/>
      <c r="MU12968" s="60"/>
      <c r="MV12968" s="60"/>
      <c r="MW12968" s="60"/>
      <c r="MX12968" s="60"/>
      <c r="MY12968" s="60"/>
      <c r="MZ12968" s="60"/>
      <c r="NA12968" s="60"/>
      <c r="NB12968" s="60"/>
      <c r="NC12968" s="60"/>
      <c r="ND12968" s="60"/>
    </row>
    <row r="12969" spans="10:368" s="59" customFormat="1" ht="24.6" customHeight="1" x14ac:dyDescent="0.3">
      <c r="J12969" s="61"/>
      <c r="L12969" s="61"/>
      <c r="M12969" s="61"/>
      <c r="N12969" s="61"/>
      <c r="R12969" s="62"/>
      <c r="S12969" s="63"/>
      <c r="T12969" s="62"/>
      <c r="U12969" s="62"/>
      <c r="V12969" s="62"/>
      <c r="W12969" s="62"/>
      <c r="X12969" s="62"/>
      <c r="Y12969" s="62"/>
      <c r="Z12969" s="63"/>
      <c r="AA12969" s="63"/>
      <c r="AB12969" s="61"/>
      <c r="MR12969" s="60"/>
      <c r="MS12969" s="60"/>
      <c r="MT12969" s="60"/>
      <c r="MU12969" s="60"/>
      <c r="MV12969" s="60"/>
      <c r="MW12969" s="60"/>
      <c r="MX12969" s="60"/>
      <c r="MY12969" s="60"/>
      <c r="MZ12969" s="60"/>
      <c r="NA12969" s="60"/>
      <c r="NB12969" s="60"/>
      <c r="NC12969" s="60"/>
      <c r="ND12969" s="60"/>
    </row>
    <row r="12970" spans="10:368" s="59" customFormat="1" ht="24.6" customHeight="1" x14ac:dyDescent="0.3">
      <c r="J12970" s="61"/>
      <c r="L12970" s="61"/>
      <c r="M12970" s="61"/>
      <c r="N12970" s="61"/>
      <c r="R12970" s="62"/>
      <c r="S12970" s="63"/>
      <c r="T12970" s="62"/>
      <c r="U12970" s="62"/>
      <c r="V12970" s="62"/>
      <c r="W12970" s="62"/>
      <c r="X12970" s="62"/>
      <c r="Y12970" s="62"/>
      <c r="Z12970" s="63"/>
      <c r="AA12970" s="63"/>
      <c r="AB12970" s="61"/>
      <c r="MR12970" s="60"/>
      <c r="MS12970" s="60"/>
      <c r="MT12970" s="60"/>
      <c r="MU12970" s="60"/>
      <c r="MV12970" s="60"/>
      <c r="MW12970" s="60"/>
      <c r="MX12970" s="60"/>
      <c r="MY12970" s="60"/>
      <c r="MZ12970" s="60"/>
      <c r="NA12970" s="60"/>
      <c r="NB12970" s="60"/>
      <c r="NC12970" s="60"/>
      <c r="ND12970" s="60"/>
    </row>
    <row r="12971" spans="10:368" s="59" customFormat="1" ht="24.6" customHeight="1" x14ac:dyDescent="0.3">
      <c r="J12971" s="61"/>
      <c r="L12971" s="61"/>
      <c r="M12971" s="61"/>
      <c r="N12971" s="61"/>
      <c r="R12971" s="62"/>
      <c r="S12971" s="63"/>
      <c r="T12971" s="62"/>
      <c r="U12971" s="62"/>
      <c r="V12971" s="62"/>
      <c r="W12971" s="62"/>
      <c r="X12971" s="62"/>
      <c r="Y12971" s="62"/>
      <c r="Z12971" s="63"/>
      <c r="AA12971" s="63"/>
      <c r="AB12971" s="61"/>
      <c r="MR12971" s="60"/>
      <c r="MS12971" s="60"/>
      <c r="MT12971" s="60"/>
      <c r="MU12971" s="60"/>
      <c r="MV12971" s="60"/>
      <c r="MW12971" s="60"/>
      <c r="MX12971" s="60"/>
      <c r="MY12971" s="60"/>
      <c r="MZ12971" s="60"/>
      <c r="NA12971" s="60"/>
      <c r="NB12971" s="60"/>
      <c r="NC12971" s="60"/>
      <c r="ND12971" s="60"/>
    </row>
    <row r="12972" spans="10:368" s="59" customFormat="1" ht="24.6" customHeight="1" x14ac:dyDescent="0.3">
      <c r="J12972" s="61"/>
      <c r="L12972" s="61"/>
      <c r="M12972" s="61"/>
      <c r="N12972" s="61"/>
      <c r="R12972" s="62"/>
      <c r="S12972" s="63"/>
      <c r="T12972" s="62"/>
      <c r="U12972" s="62"/>
      <c r="V12972" s="62"/>
      <c r="W12972" s="62"/>
      <c r="X12972" s="62"/>
      <c r="Y12972" s="62"/>
      <c r="Z12972" s="63"/>
      <c r="AA12972" s="63"/>
      <c r="AB12972" s="61"/>
      <c r="MR12972" s="60"/>
      <c r="MS12972" s="60"/>
      <c r="MT12972" s="60"/>
      <c r="MU12972" s="60"/>
      <c r="MV12972" s="60"/>
      <c r="MW12972" s="60"/>
      <c r="MX12972" s="60"/>
      <c r="MY12972" s="60"/>
      <c r="MZ12972" s="60"/>
      <c r="NA12972" s="60"/>
      <c r="NB12972" s="60"/>
      <c r="NC12972" s="60"/>
      <c r="ND12972" s="60"/>
    </row>
    <row r="12973" spans="10:368" s="59" customFormat="1" ht="24.6" customHeight="1" x14ac:dyDescent="0.3">
      <c r="J12973" s="61"/>
      <c r="L12973" s="61"/>
      <c r="M12973" s="61"/>
      <c r="N12973" s="61"/>
      <c r="R12973" s="62"/>
      <c r="S12973" s="63"/>
      <c r="T12973" s="62"/>
      <c r="U12973" s="62"/>
      <c r="V12973" s="62"/>
      <c r="W12973" s="62"/>
      <c r="X12973" s="62"/>
      <c r="Y12973" s="62"/>
      <c r="Z12973" s="63"/>
      <c r="AA12973" s="63"/>
      <c r="AB12973" s="61"/>
      <c r="MR12973" s="60"/>
      <c r="MS12973" s="60"/>
      <c r="MT12973" s="60"/>
      <c r="MU12973" s="60"/>
      <c r="MV12973" s="60"/>
      <c r="MW12973" s="60"/>
      <c r="MX12973" s="60"/>
      <c r="MY12973" s="60"/>
      <c r="MZ12973" s="60"/>
      <c r="NA12973" s="60"/>
      <c r="NB12973" s="60"/>
      <c r="NC12973" s="60"/>
      <c r="ND12973" s="60"/>
    </row>
    <row r="12974" spans="10:368" s="59" customFormat="1" ht="24.6" customHeight="1" x14ac:dyDescent="0.3">
      <c r="J12974" s="61"/>
      <c r="L12974" s="61"/>
      <c r="M12974" s="61"/>
      <c r="N12974" s="61"/>
      <c r="R12974" s="62"/>
      <c r="S12974" s="63"/>
      <c r="T12974" s="62"/>
      <c r="U12974" s="62"/>
      <c r="V12974" s="62"/>
      <c r="W12974" s="62"/>
      <c r="X12974" s="62"/>
      <c r="Y12974" s="62"/>
      <c r="Z12974" s="63"/>
      <c r="AA12974" s="63"/>
      <c r="AB12974" s="61"/>
      <c r="MR12974" s="60"/>
      <c r="MS12974" s="60"/>
      <c r="MT12974" s="60"/>
      <c r="MU12974" s="60"/>
      <c r="MV12974" s="60"/>
      <c r="MW12974" s="60"/>
      <c r="MX12974" s="60"/>
      <c r="MY12974" s="60"/>
      <c r="MZ12974" s="60"/>
      <c r="NA12974" s="60"/>
      <c r="NB12974" s="60"/>
      <c r="NC12974" s="60"/>
      <c r="ND12974" s="60"/>
    </row>
    <row r="12975" spans="10:368" s="59" customFormat="1" ht="24.6" customHeight="1" x14ac:dyDescent="0.3">
      <c r="J12975" s="61"/>
      <c r="L12975" s="61"/>
      <c r="M12975" s="61"/>
      <c r="N12975" s="61"/>
      <c r="R12975" s="62"/>
      <c r="S12975" s="63"/>
      <c r="T12975" s="62"/>
      <c r="U12975" s="62"/>
      <c r="V12975" s="62"/>
      <c r="W12975" s="62"/>
      <c r="X12975" s="62"/>
      <c r="Y12975" s="62"/>
      <c r="Z12975" s="63"/>
      <c r="AA12975" s="63"/>
      <c r="AB12975" s="61"/>
      <c r="MR12975" s="60"/>
      <c r="MS12975" s="60"/>
      <c r="MT12975" s="60"/>
      <c r="MU12975" s="60"/>
      <c r="MV12975" s="60"/>
      <c r="MW12975" s="60"/>
      <c r="MX12975" s="60"/>
      <c r="MY12975" s="60"/>
      <c r="MZ12975" s="60"/>
      <c r="NA12975" s="60"/>
      <c r="NB12975" s="60"/>
      <c r="NC12975" s="60"/>
      <c r="ND12975" s="60"/>
    </row>
    <row r="12976" spans="10:368" s="59" customFormat="1" ht="24.6" customHeight="1" x14ac:dyDescent="0.3">
      <c r="J12976" s="61"/>
      <c r="L12976" s="61"/>
      <c r="M12976" s="61"/>
      <c r="N12976" s="61"/>
      <c r="R12976" s="62"/>
      <c r="S12976" s="63"/>
      <c r="T12976" s="62"/>
      <c r="U12976" s="62"/>
      <c r="V12976" s="62"/>
      <c r="W12976" s="62"/>
      <c r="X12976" s="62"/>
      <c r="Y12976" s="62"/>
      <c r="Z12976" s="63"/>
      <c r="AA12976" s="63"/>
      <c r="AB12976" s="61"/>
      <c r="MR12976" s="60"/>
      <c r="MS12976" s="60"/>
      <c r="MT12976" s="60"/>
      <c r="MU12976" s="60"/>
      <c r="MV12976" s="60"/>
      <c r="MW12976" s="60"/>
      <c r="MX12976" s="60"/>
      <c r="MY12976" s="60"/>
      <c r="MZ12976" s="60"/>
      <c r="NA12976" s="60"/>
      <c r="NB12976" s="60"/>
      <c r="NC12976" s="60"/>
      <c r="ND12976" s="60"/>
    </row>
    <row r="12977" spans="10:368" s="59" customFormat="1" ht="24.6" customHeight="1" x14ac:dyDescent="0.3">
      <c r="J12977" s="61"/>
      <c r="L12977" s="61"/>
      <c r="M12977" s="61"/>
      <c r="N12977" s="61"/>
      <c r="R12977" s="62"/>
      <c r="S12977" s="63"/>
      <c r="T12977" s="62"/>
      <c r="U12977" s="62"/>
      <c r="V12977" s="62"/>
      <c r="W12977" s="62"/>
      <c r="X12977" s="62"/>
      <c r="Y12977" s="62"/>
      <c r="Z12977" s="63"/>
      <c r="AA12977" s="63"/>
      <c r="AB12977" s="61"/>
      <c r="MR12977" s="60"/>
      <c r="MS12977" s="60"/>
      <c r="MT12977" s="60"/>
      <c r="MU12977" s="60"/>
      <c r="MV12977" s="60"/>
      <c r="MW12977" s="60"/>
      <c r="MX12977" s="60"/>
      <c r="MY12977" s="60"/>
      <c r="MZ12977" s="60"/>
      <c r="NA12977" s="60"/>
      <c r="NB12977" s="60"/>
      <c r="NC12977" s="60"/>
      <c r="ND12977" s="60"/>
    </row>
    <row r="12978" spans="10:368" s="59" customFormat="1" ht="24.6" customHeight="1" x14ac:dyDescent="0.3">
      <c r="J12978" s="61"/>
      <c r="L12978" s="61"/>
      <c r="M12978" s="61"/>
      <c r="N12978" s="61"/>
      <c r="R12978" s="62"/>
      <c r="S12978" s="63"/>
      <c r="T12978" s="62"/>
      <c r="U12978" s="62"/>
      <c r="V12978" s="62"/>
      <c r="W12978" s="62"/>
      <c r="X12978" s="62"/>
      <c r="Y12978" s="62"/>
      <c r="Z12978" s="63"/>
      <c r="AA12978" s="63"/>
      <c r="AB12978" s="61"/>
      <c r="MR12978" s="60"/>
      <c r="MS12978" s="60"/>
      <c r="MT12978" s="60"/>
      <c r="MU12978" s="60"/>
      <c r="MV12978" s="60"/>
      <c r="MW12978" s="60"/>
      <c r="MX12978" s="60"/>
      <c r="MY12978" s="60"/>
      <c r="MZ12978" s="60"/>
      <c r="NA12978" s="60"/>
      <c r="NB12978" s="60"/>
      <c r="NC12978" s="60"/>
      <c r="ND12978" s="60"/>
    </row>
    <row r="12979" spans="10:368" s="59" customFormat="1" ht="24.6" customHeight="1" x14ac:dyDescent="0.3">
      <c r="J12979" s="61"/>
      <c r="L12979" s="61"/>
      <c r="M12979" s="61"/>
      <c r="N12979" s="61"/>
      <c r="R12979" s="62"/>
      <c r="S12979" s="63"/>
      <c r="T12979" s="62"/>
      <c r="U12979" s="62"/>
      <c r="V12979" s="62"/>
      <c r="W12979" s="62"/>
      <c r="X12979" s="62"/>
      <c r="Y12979" s="62"/>
      <c r="Z12979" s="63"/>
      <c r="AA12979" s="63"/>
      <c r="AB12979" s="61"/>
      <c r="MR12979" s="60"/>
      <c r="MS12979" s="60"/>
      <c r="MT12979" s="60"/>
      <c r="MU12979" s="60"/>
      <c r="MV12979" s="60"/>
      <c r="MW12979" s="60"/>
      <c r="MX12979" s="60"/>
      <c r="MY12979" s="60"/>
      <c r="MZ12979" s="60"/>
      <c r="NA12979" s="60"/>
      <c r="NB12979" s="60"/>
      <c r="NC12979" s="60"/>
      <c r="ND12979" s="60"/>
    </row>
    <row r="12980" spans="10:368" s="59" customFormat="1" ht="24.6" customHeight="1" x14ac:dyDescent="0.3">
      <c r="J12980" s="61"/>
      <c r="L12980" s="61"/>
      <c r="M12980" s="61"/>
      <c r="N12980" s="61"/>
      <c r="R12980" s="62"/>
      <c r="S12980" s="63"/>
      <c r="T12980" s="62"/>
      <c r="U12980" s="62"/>
      <c r="V12980" s="62"/>
      <c r="W12980" s="62"/>
      <c r="X12980" s="62"/>
      <c r="Y12980" s="62"/>
      <c r="Z12980" s="63"/>
      <c r="AA12980" s="63"/>
      <c r="AB12980" s="61"/>
      <c r="MR12980" s="60"/>
      <c r="MS12980" s="60"/>
      <c r="MT12980" s="60"/>
      <c r="MU12980" s="60"/>
      <c r="MV12980" s="60"/>
      <c r="MW12980" s="60"/>
      <c r="MX12980" s="60"/>
      <c r="MY12980" s="60"/>
      <c r="MZ12980" s="60"/>
      <c r="NA12980" s="60"/>
      <c r="NB12980" s="60"/>
      <c r="NC12980" s="60"/>
      <c r="ND12980" s="60"/>
    </row>
    <row r="12981" spans="10:368" s="59" customFormat="1" ht="24.6" customHeight="1" x14ac:dyDescent="0.3">
      <c r="J12981" s="61"/>
      <c r="L12981" s="61"/>
      <c r="M12981" s="61"/>
      <c r="N12981" s="61"/>
      <c r="R12981" s="62"/>
      <c r="S12981" s="63"/>
      <c r="T12981" s="62"/>
      <c r="U12981" s="62"/>
      <c r="V12981" s="62"/>
      <c r="W12981" s="62"/>
      <c r="X12981" s="62"/>
      <c r="Y12981" s="62"/>
      <c r="Z12981" s="63"/>
      <c r="AA12981" s="63"/>
      <c r="AB12981" s="61"/>
      <c r="MR12981" s="60"/>
      <c r="MS12981" s="60"/>
      <c r="MT12981" s="60"/>
      <c r="MU12981" s="60"/>
      <c r="MV12981" s="60"/>
      <c r="MW12981" s="60"/>
      <c r="MX12981" s="60"/>
      <c r="MY12981" s="60"/>
      <c r="MZ12981" s="60"/>
      <c r="NA12981" s="60"/>
      <c r="NB12981" s="60"/>
      <c r="NC12981" s="60"/>
      <c r="ND12981" s="60"/>
    </row>
    <row r="12982" spans="10:368" s="59" customFormat="1" ht="24.6" customHeight="1" x14ac:dyDescent="0.3">
      <c r="J12982" s="61"/>
      <c r="L12982" s="61"/>
      <c r="M12982" s="61"/>
      <c r="N12982" s="61"/>
      <c r="R12982" s="62"/>
      <c r="S12982" s="63"/>
      <c r="T12982" s="62"/>
      <c r="U12982" s="62"/>
      <c r="V12982" s="62"/>
      <c r="W12982" s="62"/>
      <c r="X12982" s="62"/>
      <c r="Y12982" s="62"/>
      <c r="Z12982" s="63"/>
      <c r="AA12982" s="63"/>
      <c r="AB12982" s="61"/>
      <c r="MR12982" s="60"/>
      <c r="MS12982" s="60"/>
      <c r="MT12982" s="60"/>
      <c r="MU12982" s="60"/>
      <c r="MV12982" s="60"/>
      <c r="MW12982" s="60"/>
      <c r="MX12982" s="60"/>
      <c r="MY12982" s="60"/>
      <c r="MZ12982" s="60"/>
      <c r="NA12982" s="60"/>
      <c r="NB12982" s="60"/>
      <c r="NC12982" s="60"/>
      <c r="ND12982" s="60"/>
    </row>
    <row r="12983" spans="10:368" s="59" customFormat="1" ht="24.6" customHeight="1" x14ac:dyDescent="0.3">
      <c r="J12983" s="61"/>
      <c r="L12983" s="61"/>
      <c r="M12983" s="61"/>
      <c r="N12983" s="61"/>
      <c r="R12983" s="62"/>
      <c r="S12983" s="63"/>
      <c r="T12983" s="62"/>
      <c r="U12983" s="62"/>
      <c r="V12983" s="62"/>
      <c r="W12983" s="62"/>
      <c r="X12983" s="62"/>
      <c r="Y12983" s="62"/>
      <c r="Z12983" s="63"/>
      <c r="AA12983" s="63"/>
      <c r="AB12983" s="61"/>
      <c r="MR12983" s="60"/>
      <c r="MS12983" s="60"/>
      <c r="MT12983" s="60"/>
      <c r="MU12983" s="60"/>
      <c r="MV12983" s="60"/>
      <c r="MW12983" s="60"/>
      <c r="MX12983" s="60"/>
      <c r="MY12983" s="60"/>
      <c r="MZ12983" s="60"/>
      <c r="NA12983" s="60"/>
      <c r="NB12983" s="60"/>
      <c r="NC12983" s="60"/>
      <c r="ND12983" s="60"/>
    </row>
    <row r="12984" spans="10:368" s="59" customFormat="1" ht="24.6" customHeight="1" x14ac:dyDescent="0.3">
      <c r="J12984" s="61"/>
      <c r="L12984" s="61"/>
      <c r="M12984" s="61"/>
      <c r="N12984" s="61"/>
      <c r="R12984" s="62"/>
      <c r="S12984" s="63"/>
      <c r="T12984" s="62"/>
      <c r="U12984" s="62"/>
      <c r="V12984" s="62"/>
      <c r="W12984" s="62"/>
      <c r="X12984" s="62"/>
      <c r="Y12984" s="62"/>
      <c r="Z12984" s="63"/>
      <c r="AA12984" s="63"/>
      <c r="AB12984" s="61"/>
      <c r="MR12984" s="60"/>
      <c r="MS12984" s="60"/>
      <c r="MT12984" s="60"/>
      <c r="MU12984" s="60"/>
      <c r="MV12984" s="60"/>
      <c r="MW12984" s="60"/>
      <c r="MX12984" s="60"/>
      <c r="MY12984" s="60"/>
      <c r="MZ12984" s="60"/>
      <c r="NA12984" s="60"/>
      <c r="NB12984" s="60"/>
      <c r="NC12984" s="60"/>
      <c r="ND12984" s="60"/>
    </row>
    <row r="12985" spans="10:368" s="59" customFormat="1" ht="24.6" customHeight="1" x14ac:dyDescent="0.3">
      <c r="J12985" s="61"/>
      <c r="L12985" s="61"/>
      <c r="M12985" s="61"/>
      <c r="N12985" s="61"/>
      <c r="R12985" s="62"/>
      <c r="S12985" s="63"/>
      <c r="T12985" s="62"/>
      <c r="U12985" s="62"/>
      <c r="V12985" s="62"/>
      <c r="W12985" s="62"/>
      <c r="X12985" s="62"/>
      <c r="Y12985" s="62"/>
      <c r="Z12985" s="63"/>
      <c r="AA12985" s="63"/>
      <c r="AB12985" s="61"/>
      <c r="MR12985" s="60"/>
      <c r="MS12985" s="60"/>
      <c r="MT12985" s="60"/>
      <c r="MU12985" s="60"/>
      <c r="MV12985" s="60"/>
      <c r="MW12985" s="60"/>
      <c r="MX12985" s="60"/>
      <c r="MY12985" s="60"/>
      <c r="MZ12985" s="60"/>
      <c r="NA12985" s="60"/>
      <c r="NB12985" s="60"/>
      <c r="NC12985" s="60"/>
      <c r="ND12985" s="60"/>
    </row>
    <row r="12986" spans="10:368" s="59" customFormat="1" ht="24.6" customHeight="1" x14ac:dyDescent="0.3">
      <c r="J12986" s="61"/>
      <c r="L12986" s="61"/>
      <c r="M12986" s="61"/>
      <c r="N12986" s="61"/>
      <c r="R12986" s="62"/>
      <c r="S12986" s="63"/>
      <c r="T12986" s="62"/>
      <c r="U12986" s="62"/>
      <c r="V12986" s="62"/>
      <c r="W12986" s="62"/>
      <c r="X12986" s="62"/>
      <c r="Y12986" s="62"/>
      <c r="Z12986" s="63"/>
      <c r="AA12986" s="63"/>
      <c r="AB12986" s="61"/>
      <c r="MR12986" s="60"/>
      <c r="MS12986" s="60"/>
      <c r="MT12986" s="60"/>
      <c r="MU12986" s="60"/>
      <c r="MV12986" s="60"/>
      <c r="MW12986" s="60"/>
      <c r="MX12986" s="60"/>
      <c r="MY12986" s="60"/>
      <c r="MZ12986" s="60"/>
      <c r="NA12986" s="60"/>
      <c r="NB12986" s="60"/>
      <c r="NC12986" s="60"/>
      <c r="ND12986" s="60"/>
    </row>
    <row r="12987" spans="10:368" s="59" customFormat="1" ht="24.6" customHeight="1" x14ac:dyDescent="0.3">
      <c r="J12987" s="61"/>
      <c r="L12987" s="61"/>
      <c r="M12987" s="61"/>
      <c r="N12987" s="61"/>
      <c r="R12987" s="62"/>
      <c r="S12987" s="63"/>
      <c r="T12987" s="62"/>
      <c r="U12987" s="62"/>
      <c r="V12987" s="62"/>
      <c r="W12987" s="62"/>
      <c r="X12987" s="62"/>
      <c r="Y12987" s="62"/>
      <c r="Z12987" s="63"/>
      <c r="AA12987" s="63"/>
      <c r="AB12987" s="61"/>
      <c r="MR12987" s="60"/>
      <c r="MS12987" s="60"/>
      <c r="MT12987" s="60"/>
      <c r="MU12987" s="60"/>
      <c r="MV12987" s="60"/>
      <c r="MW12987" s="60"/>
      <c r="MX12987" s="60"/>
      <c r="MY12987" s="60"/>
      <c r="MZ12987" s="60"/>
      <c r="NA12987" s="60"/>
      <c r="NB12987" s="60"/>
      <c r="NC12987" s="60"/>
      <c r="ND12987" s="60"/>
    </row>
    <row r="12988" spans="10:368" s="59" customFormat="1" ht="24.6" customHeight="1" x14ac:dyDescent="0.3">
      <c r="J12988" s="61"/>
      <c r="L12988" s="61"/>
      <c r="M12988" s="61"/>
      <c r="N12988" s="61"/>
      <c r="R12988" s="62"/>
      <c r="S12988" s="63"/>
      <c r="T12988" s="62"/>
      <c r="U12988" s="62"/>
      <c r="V12988" s="62"/>
      <c r="W12988" s="62"/>
      <c r="X12988" s="62"/>
      <c r="Y12988" s="62"/>
      <c r="Z12988" s="63"/>
      <c r="AA12988" s="63"/>
      <c r="AB12988" s="61"/>
      <c r="MR12988" s="60"/>
      <c r="MS12988" s="60"/>
      <c r="MT12988" s="60"/>
      <c r="MU12988" s="60"/>
      <c r="MV12988" s="60"/>
      <c r="MW12988" s="60"/>
      <c r="MX12988" s="60"/>
      <c r="MY12988" s="60"/>
      <c r="MZ12988" s="60"/>
      <c r="NA12988" s="60"/>
      <c r="NB12988" s="60"/>
      <c r="NC12988" s="60"/>
      <c r="ND12988" s="60"/>
    </row>
    <row r="12989" spans="10:368" s="59" customFormat="1" ht="24.6" customHeight="1" x14ac:dyDescent="0.3">
      <c r="J12989" s="61"/>
      <c r="L12989" s="61"/>
      <c r="M12989" s="61"/>
      <c r="N12989" s="61"/>
      <c r="R12989" s="62"/>
      <c r="S12989" s="63"/>
      <c r="T12989" s="62"/>
      <c r="U12989" s="62"/>
      <c r="V12989" s="62"/>
      <c r="W12989" s="62"/>
      <c r="X12989" s="62"/>
      <c r="Y12989" s="62"/>
      <c r="Z12989" s="63"/>
      <c r="AA12989" s="63"/>
      <c r="AB12989" s="61"/>
      <c r="MR12989" s="60"/>
      <c r="MS12989" s="60"/>
      <c r="MT12989" s="60"/>
      <c r="MU12989" s="60"/>
      <c r="MV12989" s="60"/>
      <c r="MW12989" s="60"/>
      <c r="MX12989" s="60"/>
      <c r="MY12989" s="60"/>
      <c r="MZ12989" s="60"/>
      <c r="NA12989" s="60"/>
      <c r="NB12989" s="60"/>
      <c r="NC12989" s="60"/>
      <c r="ND12989" s="60"/>
    </row>
    <row r="12990" spans="10:368" s="59" customFormat="1" ht="24.6" customHeight="1" x14ac:dyDescent="0.3">
      <c r="J12990" s="61"/>
      <c r="L12990" s="61"/>
      <c r="M12990" s="61"/>
      <c r="N12990" s="61"/>
      <c r="R12990" s="62"/>
      <c r="S12990" s="63"/>
      <c r="T12990" s="62"/>
      <c r="U12990" s="62"/>
      <c r="V12990" s="62"/>
      <c r="W12990" s="62"/>
      <c r="X12990" s="62"/>
      <c r="Y12990" s="62"/>
      <c r="Z12990" s="63"/>
      <c r="AA12990" s="63"/>
      <c r="AB12990" s="61"/>
      <c r="MR12990" s="60"/>
      <c r="MS12990" s="60"/>
      <c r="MT12990" s="60"/>
      <c r="MU12990" s="60"/>
      <c r="MV12990" s="60"/>
      <c r="MW12990" s="60"/>
      <c r="MX12990" s="60"/>
      <c r="MY12990" s="60"/>
      <c r="MZ12990" s="60"/>
      <c r="NA12990" s="60"/>
      <c r="NB12990" s="60"/>
      <c r="NC12990" s="60"/>
      <c r="ND12990" s="60"/>
    </row>
    <row r="12991" spans="10:368" s="59" customFormat="1" ht="24.6" customHeight="1" x14ac:dyDescent="0.3">
      <c r="J12991" s="61"/>
      <c r="L12991" s="61"/>
      <c r="M12991" s="61"/>
      <c r="N12991" s="61"/>
      <c r="R12991" s="62"/>
      <c r="S12991" s="63"/>
      <c r="T12991" s="62"/>
      <c r="U12991" s="62"/>
      <c r="V12991" s="62"/>
      <c r="W12991" s="62"/>
      <c r="X12991" s="62"/>
      <c r="Y12991" s="62"/>
      <c r="Z12991" s="63"/>
      <c r="AA12991" s="63"/>
      <c r="AB12991" s="61"/>
      <c r="MR12991" s="60"/>
      <c r="MS12991" s="60"/>
      <c r="MT12991" s="60"/>
      <c r="MU12991" s="60"/>
      <c r="MV12991" s="60"/>
      <c r="MW12991" s="60"/>
      <c r="MX12991" s="60"/>
      <c r="MY12991" s="60"/>
      <c r="MZ12991" s="60"/>
      <c r="NA12991" s="60"/>
      <c r="NB12991" s="60"/>
      <c r="NC12991" s="60"/>
      <c r="ND12991" s="60"/>
    </row>
    <row r="12992" spans="10:368" s="59" customFormat="1" ht="24.6" customHeight="1" x14ac:dyDescent="0.3">
      <c r="J12992" s="61"/>
      <c r="L12992" s="61"/>
      <c r="M12992" s="61"/>
      <c r="N12992" s="61"/>
      <c r="R12992" s="62"/>
      <c r="S12992" s="63"/>
      <c r="T12992" s="62"/>
      <c r="U12992" s="62"/>
      <c r="V12992" s="62"/>
      <c r="W12992" s="62"/>
      <c r="X12992" s="62"/>
      <c r="Y12992" s="62"/>
      <c r="Z12992" s="63"/>
      <c r="AA12992" s="63"/>
      <c r="AB12992" s="61"/>
      <c r="MR12992" s="60"/>
      <c r="MS12992" s="60"/>
      <c r="MT12992" s="60"/>
      <c r="MU12992" s="60"/>
      <c r="MV12992" s="60"/>
      <c r="MW12992" s="60"/>
      <c r="MX12992" s="60"/>
      <c r="MY12992" s="60"/>
      <c r="MZ12992" s="60"/>
      <c r="NA12992" s="60"/>
      <c r="NB12992" s="60"/>
      <c r="NC12992" s="60"/>
      <c r="ND12992" s="60"/>
    </row>
    <row r="12993" spans="10:368" s="59" customFormat="1" ht="24.6" customHeight="1" x14ac:dyDescent="0.3">
      <c r="J12993" s="61"/>
      <c r="L12993" s="61"/>
      <c r="M12993" s="61"/>
      <c r="N12993" s="61"/>
      <c r="R12993" s="62"/>
      <c r="S12993" s="63"/>
      <c r="T12993" s="62"/>
      <c r="U12993" s="62"/>
      <c r="V12993" s="62"/>
      <c r="W12993" s="62"/>
      <c r="X12993" s="62"/>
      <c r="Y12993" s="62"/>
      <c r="Z12993" s="63"/>
      <c r="AA12993" s="63"/>
      <c r="AB12993" s="61"/>
      <c r="MR12993" s="60"/>
      <c r="MS12993" s="60"/>
      <c r="MT12993" s="60"/>
      <c r="MU12993" s="60"/>
      <c r="MV12993" s="60"/>
      <c r="MW12993" s="60"/>
      <c r="MX12993" s="60"/>
      <c r="MY12993" s="60"/>
      <c r="MZ12993" s="60"/>
      <c r="NA12993" s="60"/>
      <c r="NB12993" s="60"/>
      <c r="NC12993" s="60"/>
      <c r="ND12993" s="60"/>
    </row>
    <row r="12994" spans="10:368" s="59" customFormat="1" ht="24.6" customHeight="1" x14ac:dyDescent="0.3">
      <c r="J12994" s="61"/>
      <c r="L12994" s="61"/>
      <c r="M12994" s="61"/>
      <c r="N12994" s="61"/>
      <c r="R12994" s="62"/>
      <c r="S12994" s="63"/>
      <c r="T12994" s="62"/>
      <c r="U12994" s="62"/>
      <c r="V12994" s="62"/>
      <c r="W12994" s="62"/>
      <c r="X12994" s="62"/>
      <c r="Y12994" s="62"/>
      <c r="Z12994" s="63"/>
      <c r="AA12994" s="63"/>
      <c r="AB12994" s="61"/>
      <c r="MR12994" s="60"/>
      <c r="MS12994" s="60"/>
      <c r="MT12994" s="60"/>
      <c r="MU12994" s="60"/>
      <c r="MV12994" s="60"/>
      <c r="MW12994" s="60"/>
      <c r="MX12994" s="60"/>
      <c r="MY12994" s="60"/>
      <c r="MZ12994" s="60"/>
      <c r="NA12994" s="60"/>
      <c r="NB12994" s="60"/>
      <c r="NC12994" s="60"/>
      <c r="ND12994" s="60"/>
    </row>
    <row r="12995" spans="10:368" s="59" customFormat="1" ht="24.6" customHeight="1" x14ac:dyDescent="0.3">
      <c r="J12995" s="61"/>
      <c r="L12995" s="61"/>
      <c r="M12995" s="61"/>
      <c r="N12995" s="61"/>
      <c r="R12995" s="62"/>
      <c r="S12995" s="63"/>
      <c r="T12995" s="62"/>
      <c r="U12995" s="62"/>
      <c r="V12995" s="62"/>
      <c r="W12995" s="62"/>
      <c r="X12995" s="62"/>
      <c r="Y12995" s="62"/>
      <c r="Z12995" s="63"/>
      <c r="AA12995" s="63"/>
      <c r="AB12995" s="61"/>
      <c r="MR12995" s="60"/>
      <c r="MS12995" s="60"/>
      <c r="MT12995" s="60"/>
      <c r="MU12995" s="60"/>
      <c r="MV12995" s="60"/>
      <c r="MW12995" s="60"/>
      <c r="MX12995" s="60"/>
      <c r="MY12995" s="60"/>
      <c r="MZ12995" s="60"/>
      <c r="NA12995" s="60"/>
      <c r="NB12995" s="60"/>
      <c r="NC12995" s="60"/>
      <c r="ND12995" s="60"/>
    </row>
    <row r="12996" spans="10:368" s="59" customFormat="1" ht="24.6" customHeight="1" x14ac:dyDescent="0.3">
      <c r="J12996" s="61"/>
      <c r="L12996" s="61"/>
      <c r="M12996" s="61"/>
      <c r="N12996" s="61"/>
      <c r="R12996" s="62"/>
      <c r="S12996" s="63"/>
      <c r="T12996" s="62"/>
      <c r="U12996" s="62"/>
      <c r="V12996" s="62"/>
      <c r="W12996" s="62"/>
      <c r="X12996" s="62"/>
      <c r="Y12996" s="62"/>
      <c r="Z12996" s="63"/>
      <c r="AA12996" s="63"/>
      <c r="AB12996" s="61"/>
      <c r="MR12996" s="60"/>
      <c r="MS12996" s="60"/>
      <c r="MT12996" s="60"/>
      <c r="MU12996" s="60"/>
      <c r="MV12996" s="60"/>
      <c r="MW12996" s="60"/>
      <c r="MX12996" s="60"/>
      <c r="MY12996" s="60"/>
      <c r="MZ12996" s="60"/>
      <c r="NA12996" s="60"/>
      <c r="NB12996" s="60"/>
      <c r="NC12996" s="60"/>
      <c r="ND12996" s="60"/>
    </row>
    <row r="12997" spans="10:368" s="59" customFormat="1" ht="24.6" customHeight="1" x14ac:dyDescent="0.3">
      <c r="J12997" s="61"/>
      <c r="L12997" s="61"/>
      <c r="M12997" s="61"/>
      <c r="N12997" s="61"/>
      <c r="R12997" s="62"/>
      <c r="S12997" s="63"/>
      <c r="T12997" s="62"/>
      <c r="U12997" s="62"/>
      <c r="V12997" s="62"/>
      <c r="W12997" s="62"/>
      <c r="X12997" s="62"/>
      <c r="Y12997" s="62"/>
      <c r="Z12997" s="63"/>
      <c r="AA12997" s="63"/>
      <c r="AB12997" s="61"/>
      <c r="MR12997" s="60"/>
      <c r="MS12997" s="60"/>
      <c r="MT12997" s="60"/>
      <c r="MU12997" s="60"/>
      <c r="MV12997" s="60"/>
      <c r="MW12997" s="60"/>
      <c r="MX12997" s="60"/>
      <c r="MY12997" s="60"/>
      <c r="MZ12997" s="60"/>
      <c r="NA12997" s="60"/>
      <c r="NB12997" s="60"/>
      <c r="NC12997" s="60"/>
      <c r="ND12997" s="60"/>
    </row>
    <row r="12998" spans="10:368" s="59" customFormat="1" ht="24.6" customHeight="1" x14ac:dyDescent="0.3">
      <c r="J12998" s="61"/>
      <c r="L12998" s="61"/>
      <c r="M12998" s="61"/>
      <c r="N12998" s="61"/>
      <c r="R12998" s="62"/>
      <c r="S12998" s="63"/>
      <c r="T12998" s="62"/>
      <c r="U12998" s="62"/>
      <c r="V12998" s="62"/>
      <c r="W12998" s="62"/>
      <c r="X12998" s="62"/>
      <c r="Y12998" s="62"/>
      <c r="Z12998" s="63"/>
      <c r="AA12998" s="63"/>
      <c r="AB12998" s="61"/>
      <c r="MR12998" s="60"/>
      <c r="MS12998" s="60"/>
      <c r="MT12998" s="60"/>
      <c r="MU12998" s="60"/>
      <c r="MV12998" s="60"/>
      <c r="MW12998" s="60"/>
      <c r="MX12998" s="60"/>
      <c r="MY12998" s="60"/>
      <c r="MZ12998" s="60"/>
      <c r="NA12998" s="60"/>
      <c r="NB12998" s="60"/>
      <c r="NC12998" s="60"/>
      <c r="ND12998" s="60"/>
    </row>
    <row r="12999" spans="10:368" s="59" customFormat="1" ht="24.6" customHeight="1" x14ac:dyDescent="0.3">
      <c r="J12999" s="61"/>
      <c r="L12999" s="61"/>
      <c r="M12999" s="61"/>
      <c r="N12999" s="61"/>
      <c r="R12999" s="62"/>
      <c r="S12999" s="63"/>
      <c r="T12999" s="62"/>
      <c r="U12999" s="62"/>
      <c r="V12999" s="62"/>
      <c r="W12999" s="62"/>
      <c r="X12999" s="62"/>
      <c r="Y12999" s="62"/>
      <c r="Z12999" s="63"/>
      <c r="AA12999" s="63"/>
      <c r="AB12999" s="61"/>
      <c r="MR12999" s="60"/>
      <c r="MS12999" s="60"/>
      <c r="MT12999" s="60"/>
      <c r="MU12999" s="60"/>
      <c r="MV12999" s="60"/>
      <c r="MW12999" s="60"/>
      <c r="MX12999" s="60"/>
      <c r="MY12999" s="60"/>
      <c r="MZ12999" s="60"/>
      <c r="NA12999" s="60"/>
      <c r="NB12999" s="60"/>
      <c r="NC12999" s="60"/>
      <c r="ND12999" s="60"/>
    </row>
    <row r="13000" spans="10:368" s="59" customFormat="1" ht="24.6" customHeight="1" x14ac:dyDescent="0.3">
      <c r="J13000" s="61"/>
      <c r="L13000" s="61"/>
      <c r="M13000" s="61"/>
      <c r="N13000" s="61"/>
      <c r="R13000" s="62"/>
      <c r="S13000" s="63"/>
      <c r="T13000" s="62"/>
      <c r="U13000" s="62"/>
      <c r="V13000" s="62"/>
      <c r="W13000" s="62"/>
      <c r="X13000" s="62"/>
      <c r="Y13000" s="62"/>
      <c r="Z13000" s="63"/>
      <c r="AA13000" s="63"/>
      <c r="AB13000" s="61"/>
      <c r="MR13000" s="60"/>
      <c r="MS13000" s="60"/>
      <c r="MT13000" s="60"/>
      <c r="MU13000" s="60"/>
      <c r="MV13000" s="60"/>
      <c r="MW13000" s="60"/>
      <c r="MX13000" s="60"/>
      <c r="MY13000" s="60"/>
      <c r="MZ13000" s="60"/>
      <c r="NA13000" s="60"/>
      <c r="NB13000" s="60"/>
      <c r="NC13000" s="60"/>
      <c r="ND13000" s="60"/>
    </row>
    <row r="13001" spans="10:368" s="59" customFormat="1" ht="24.6" customHeight="1" x14ac:dyDescent="0.3">
      <c r="J13001" s="61"/>
      <c r="L13001" s="61"/>
      <c r="M13001" s="61"/>
      <c r="N13001" s="61"/>
      <c r="R13001" s="62"/>
      <c r="S13001" s="63"/>
      <c r="T13001" s="62"/>
      <c r="U13001" s="62"/>
      <c r="V13001" s="62"/>
      <c r="W13001" s="62"/>
      <c r="X13001" s="62"/>
      <c r="Y13001" s="62"/>
      <c r="Z13001" s="63"/>
      <c r="AA13001" s="63"/>
      <c r="AB13001" s="61"/>
      <c r="MR13001" s="60"/>
      <c r="MS13001" s="60"/>
      <c r="MT13001" s="60"/>
      <c r="MU13001" s="60"/>
      <c r="MV13001" s="60"/>
      <c r="MW13001" s="60"/>
      <c r="MX13001" s="60"/>
      <c r="MY13001" s="60"/>
      <c r="MZ13001" s="60"/>
      <c r="NA13001" s="60"/>
      <c r="NB13001" s="60"/>
      <c r="NC13001" s="60"/>
      <c r="ND13001" s="60"/>
    </row>
    <row r="13002" spans="10:368" s="59" customFormat="1" ht="24.6" customHeight="1" x14ac:dyDescent="0.3">
      <c r="J13002" s="61"/>
      <c r="L13002" s="61"/>
      <c r="M13002" s="61"/>
      <c r="N13002" s="61"/>
      <c r="R13002" s="62"/>
      <c r="S13002" s="63"/>
      <c r="T13002" s="62"/>
      <c r="U13002" s="62"/>
      <c r="V13002" s="62"/>
      <c r="W13002" s="62"/>
      <c r="X13002" s="62"/>
      <c r="Y13002" s="62"/>
      <c r="Z13002" s="63"/>
      <c r="AA13002" s="63"/>
      <c r="AB13002" s="61"/>
      <c r="MR13002" s="60"/>
      <c r="MS13002" s="60"/>
      <c r="MT13002" s="60"/>
      <c r="MU13002" s="60"/>
      <c r="MV13002" s="60"/>
      <c r="MW13002" s="60"/>
      <c r="MX13002" s="60"/>
      <c r="MY13002" s="60"/>
      <c r="MZ13002" s="60"/>
      <c r="NA13002" s="60"/>
      <c r="NB13002" s="60"/>
      <c r="NC13002" s="60"/>
      <c r="ND13002" s="60"/>
    </row>
    <row r="13003" spans="10:368" s="59" customFormat="1" ht="24.6" customHeight="1" x14ac:dyDescent="0.3">
      <c r="J13003" s="61"/>
      <c r="L13003" s="61"/>
      <c r="M13003" s="61"/>
      <c r="N13003" s="61"/>
      <c r="R13003" s="62"/>
      <c r="S13003" s="63"/>
      <c r="T13003" s="62"/>
      <c r="U13003" s="62"/>
      <c r="V13003" s="62"/>
      <c r="W13003" s="62"/>
      <c r="X13003" s="62"/>
      <c r="Y13003" s="62"/>
      <c r="Z13003" s="63"/>
      <c r="AA13003" s="63"/>
      <c r="AB13003" s="61"/>
      <c r="MR13003" s="60"/>
      <c r="MS13003" s="60"/>
      <c r="MT13003" s="60"/>
      <c r="MU13003" s="60"/>
      <c r="MV13003" s="60"/>
      <c r="MW13003" s="60"/>
      <c r="MX13003" s="60"/>
      <c r="MY13003" s="60"/>
      <c r="MZ13003" s="60"/>
      <c r="NA13003" s="60"/>
      <c r="NB13003" s="60"/>
      <c r="NC13003" s="60"/>
      <c r="ND13003" s="60"/>
    </row>
    <row r="13004" spans="10:368" s="59" customFormat="1" ht="24.6" customHeight="1" x14ac:dyDescent="0.3">
      <c r="J13004" s="61"/>
      <c r="L13004" s="61"/>
      <c r="M13004" s="61"/>
      <c r="N13004" s="61"/>
      <c r="R13004" s="62"/>
      <c r="S13004" s="63"/>
      <c r="T13004" s="62"/>
      <c r="U13004" s="62"/>
      <c r="V13004" s="62"/>
      <c r="W13004" s="62"/>
      <c r="X13004" s="62"/>
      <c r="Y13004" s="62"/>
      <c r="Z13004" s="63"/>
      <c r="AA13004" s="63"/>
      <c r="AB13004" s="61"/>
      <c r="MR13004" s="60"/>
      <c r="MS13004" s="60"/>
      <c r="MT13004" s="60"/>
      <c r="MU13004" s="60"/>
      <c r="MV13004" s="60"/>
      <c r="MW13004" s="60"/>
      <c r="MX13004" s="60"/>
      <c r="MY13004" s="60"/>
      <c r="MZ13004" s="60"/>
      <c r="NA13004" s="60"/>
      <c r="NB13004" s="60"/>
      <c r="NC13004" s="60"/>
      <c r="ND13004" s="60"/>
    </row>
    <row r="13005" spans="10:368" s="59" customFormat="1" ht="24.6" customHeight="1" x14ac:dyDescent="0.3">
      <c r="J13005" s="61"/>
      <c r="L13005" s="61"/>
      <c r="M13005" s="61"/>
      <c r="N13005" s="61"/>
      <c r="R13005" s="62"/>
      <c r="S13005" s="63"/>
      <c r="T13005" s="62"/>
      <c r="U13005" s="62"/>
      <c r="V13005" s="62"/>
      <c r="W13005" s="62"/>
      <c r="X13005" s="62"/>
      <c r="Y13005" s="62"/>
      <c r="Z13005" s="63"/>
      <c r="AA13005" s="63"/>
      <c r="AB13005" s="61"/>
      <c r="MR13005" s="60"/>
      <c r="MS13005" s="60"/>
      <c r="MT13005" s="60"/>
      <c r="MU13005" s="60"/>
      <c r="MV13005" s="60"/>
      <c r="MW13005" s="60"/>
      <c r="MX13005" s="60"/>
      <c r="MY13005" s="60"/>
      <c r="MZ13005" s="60"/>
      <c r="NA13005" s="60"/>
      <c r="NB13005" s="60"/>
      <c r="NC13005" s="60"/>
      <c r="ND13005" s="60"/>
    </row>
    <row r="13006" spans="10:368" s="59" customFormat="1" ht="24.6" customHeight="1" x14ac:dyDescent="0.3">
      <c r="J13006" s="61"/>
      <c r="L13006" s="61"/>
      <c r="M13006" s="61"/>
      <c r="N13006" s="61"/>
      <c r="R13006" s="62"/>
      <c r="S13006" s="63"/>
      <c r="T13006" s="62"/>
      <c r="U13006" s="62"/>
      <c r="V13006" s="62"/>
      <c r="W13006" s="62"/>
      <c r="X13006" s="62"/>
      <c r="Y13006" s="62"/>
      <c r="Z13006" s="63"/>
      <c r="AA13006" s="63"/>
      <c r="AB13006" s="61"/>
      <c r="MR13006" s="60"/>
      <c r="MS13006" s="60"/>
      <c r="MT13006" s="60"/>
      <c r="MU13006" s="60"/>
      <c r="MV13006" s="60"/>
      <c r="MW13006" s="60"/>
      <c r="MX13006" s="60"/>
      <c r="MY13006" s="60"/>
      <c r="MZ13006" s="60"/>
      <c r="NA13006" s="60"/>
      <c r="NB13006" s="60"/>
      <c r="NC13006" s="60"/>
      <c r="ND13006" s="60"/>
    </row>
    <row r="13007" spans="10:368" s="59" customFormat="1" ht="24.6" customHeight="1" x14ac:dyDescent="0.3">
      <c r="J13007" s="61"/>
      <c r="L13007" s="61"/>
      <c r="M13007" s="61"/>
      <c r="N13007" s="61"/>
      <c r="R13007" s="62"/>
      <c r="S13007" s="63"/>
      <c r="T13007" s="62"/>
      <c r="U13007" s="62"/>
      <c r="V13007" s="62"/>
      <c r="W13007" s="62"/>
      <c r="X13007" s="62"/>
      <c r="Y13007" s="62"/>
      <c r="Z13007" s="63"/>
      <c r="AA13007" s="63"/>
      <c r="AB13007" s="61"/>
      <c r="MR13007" s="60"/>
      <c r="MS13007" s="60"/>
      <c r="MT13007" s="60"/>
      <c r="MU13007" s="60"/>
      <c r="MV13007" s="60"/>
      <c r="MW13007" s="60"/>
      <c r="MX13007" s="60"/>
      <c r="MY13007" s="60"/>
      <c r="MZ13007" s="60"/>
      <c r="NA13007" s="60"/>
      <c r="NB13007" s="60"/>
      <c r="NC13007" s="60"/>
      <c r="ND13007" s="60"/>
    </row>
    <row r="13008" spans="10:368" s="59" customFormat="1" ht="24.6" customHeight="1" x14ac:dyDescent="0.3">
      <c r="J13008" s="61"/>
      <c r="L13008" s="61"/>
      <c r="M13008" s="61"/>
      <c r="N13008" s="61"/>
      <c r="R13008" s="62"/>
      <c r="S13008" s="63"/>
      <c r="T13008" s="62"/>
      <c r="U13008" s="62"/>
      <c r="V13008" s="62"/>
      <c r="W13008" s="62"/>
      <c r="X13008" s="62"/>
      <c r="Y13008" s="62"/>
      <c r="Z13008" s="63"/>
      <c r="AA13008" s="63"/>
      <c r="AB13008" s="61"/>
      <c r="MR13008" s="60"/>
      <c r="MS13008" s="60"/>
      <c r="MT13008" s="60"/>
      <c r="MU13008" s="60"/>
      <c r="MV13008" s="60"/>
      <c r="MW13008" s="60"/>
      <c r="MX13008" s="60"/>
      <c r="MY13008" s="60"/>
      <c r="MZ13008" s="60"/>
      <c r="NA13008" s="60"/>
      <c r="NB13008" s="60"/>
      <c r="NC13008" s="60"/>
      <c r="ND13008" s="60"/>
    </row>
    <row r="13009" spans="10:368" s="59" customFormat="1" ht="24.6" customHeight="1" x14ac:dyDescent="0.3">
      <c r="J13009" s="61"/>
      <c r="L13009" s="61"/>
      <c r="M13009" s="61"/>
      <c r="N13009" s="61"/>
      <c r="R13009" s="62"/>
      <c r="S13009" s="63"/>
      <c r="T13009" s="62"/>
      <c r="U13009" s="62"/>
      <c r="V13009" s="62"/>
      <c r="W13009" s="62"/>
      <c r="X13009" s="62"/>
      <c r="Y13009" s="62"/>
      <c r="Z13009" s="63"/>
      <c r="AA13009" s="63"/>
      <c r="AB13009" s="61"/>
      <c r="MR13009" s="60"/>
      <c r="MS13009" s="60"/>
      <c r="MT13009" s="60"/>
      <c r="MU13009" s="60"/>
      <c r="MV13009" s="60"/>
      <c r="MW13009" s="60"/>
      <c r="MX13009" s="60"/>
      <c r="MY13009" s="60"/>
      <c r="MZ13009" s="60"/>
      <c r="NA13009" s="60"/>
      <c r="NB13009" s="60"/>
      <c r="NC13009" s="60"/>
      <c r="ND13009" s="60"/>
    </row>
    <row r="13010" spans="10:368" s="59" customFormat="1" ht="24.6" customHeight="1" x14ac:dyDescent="0.3">
      <c r="J13010" s="61"/>
      <c r="L13010" s="61"/>
      <c r="M13010" s="61"/>
      <c r="N13010" s="61"/>
      <c r="R13010" s="62"/>
      <c r="S13010" s="63"/>
      <c r="T13010" s="62"/>
      <c r="U13010" s="62"/>
      <c r="V13010" s="62"/>
      <c r="W13010" s="62"/>
      <c r="X13010" s="62"/>
      <c r="Y13010" s="62"/>
      <c r="Z13010" s="63"/>
      <c r="AA13010" s="63"/>
      <c r="AB13010" s="61"/>
      <c r="MR13010" s="60"/>
      <c r="MS13010" s="60"/>
      <c r="MT13010" s="60"/>
      <c r="MU13010" s="60"/>
      <c r="MV13010" s="60"/>
      <c r="MW13010" s="60"/>
      <c r="MX13010" s="60"/>
      <c r="MY13010" s="60"/>
      <c r="MZ13010" s="60"/>
      <c r="NA13010" s="60"/>
      <c r="NB13010" s="60"/>
      <c r="NC13010" s="60"/>
      <c r="ND13010" s="60"/>
    </row>
    <row r="13011" spans="10:368" s="59" customFormat="1" ht="24.6" customHeight="1" x14ac:dyDescent="0.3">
      <c r="J13011" s="61"/>
      <c r="L13011" s="61"/>
      <c r="M13011" s="61"/>
      <c r="N13011" s="61"/>
      <c r="R13011" s="62"/>
      <c r="S13011" s="63"/>
      <c r="T13011" s="62"/>
      <c r="U13011" s="62"/>
      <c r="V13011" s="62"/>
      <c r="W13011" s="62"/>
      <c r="X13011" s="62"/>
      <c r="Y13011" s="62"/>
      <c r="Z13011" s="63"/>
      <c r="AA13011" s="63"/>
      <c r="AB13011" s="61"/>
      <c r="MR13011" s="60"/>
      <c r="MS13011" s="60"/>
      <c r="MT13011" s="60"/>
      <c r="MU13011" s="60"/>
      <c r="MV13011" s="60"/>
      <c r="MW13011" s="60"/>
      <c r="MX13011" s="60"/>
      <c r="MY13011" s="60"/>
      <c r="MZ13011" s="60"/>
      <c r="NA13011" s="60"/>
      <c r="NB13011" s="60"/>
      <c r="NC13011" s="60"/>
      <c r="ND13011" s="60"/>
    </row>
    <row r="13012" spans="10:368" s="59" customFormat="1" ht="24.6" customHeight="1" x14ac:dyDescent="0.3">
      <c r="J13012" s="61"/>
      <c r="L13012" s="61"/>
      <c r="M13012" s="61"/>
      <c r="N13012" s="61"/>
      <c r="R13012" s="62"/>
      <c r="S13012" s="63"/>
      <c r="T13012" s="62"/>
      <c r="U13012" s="62"/>
      <c r="V13012" s="62"/>
      <c r="W13012" s="62"/>
      <c r="X13012" s="62"/>
      <c r="Y13012" s="62"/>
      <c r="Z13012" s="63"/>
      <c r="AA13012" s="63"/>
      <c r="AB13012" s="61"/>
      <c r="MR13012" s="60"/>
      <c r="MS13012" s="60"/>
      <c r="MT13012" s="60"/>
      <c r="MU13012" s="60"/>
      <c r="MV13012" s="60"/>
      <c r="MW13012" s="60"/>
      <c r="MX13012" s="60"/>
      <c r="MY13012" s="60"/>
      <c r="MZ13012" s="60"/>
      <c r="NA13012" s="60"/>
      <c r="NB13012" s="60"/>
      <c r="NC13012" s="60"/>
      <c r="ND13012" s="60"/>
    </row>
    <row r="13013" spans="10:368" s="59" customFormat="1" ht="24.6" customHeight="1" x14ac:dyDescent="0.3">
      <c r="J13013" s="61"/>
      <c r="L13013" s="61"/>
      <c r="M13013" s="61"/>
      <c r="N13013" s="61"/>
      <c r="R13013" s="62"/>
      <c r="S13013" s="63"/>
      <c r="T13013" s="62"/>
      <c r="U13013" s="62"/>
      <c r="V13013" s="62"/>
      <c r="W13013" s="62"/>
      <c r="X13013" s="62"/>
      <c r="Y13013" s="62"/>
      <c r="Z13013" s="63"/>
      <c r="AA13013" s="63"/>
      <c r="AB13013" s="61"/>
      <c r="MR13013" s="60"/>
      <c r="MS13013" s="60"/>
      <c r="MT13013" s="60"/>
      <c r="MU13013" s="60"/>
      <c r="MV13013" s="60"/>
      <c r="MW13013" s="60"/>
      <c r="MX13013" s="60"/>
      <c r="MY13013" s="60"/>
      <c r="MZ13013" s="60"/>
      <c r="NA13013" s="60"/>
      <c r="NB13013" s="60"/>
      <c r="NC13013" s="60"/>
      <c r="ND13013" s="60"/>
    </row>
    <row r="13014" spans="10:368" s="59" customFormat="1" ht="24.6" customHeight="1" x14ac:dyDescent="0.3">
      <c r="J13014" s="61"/>
      <c r="L13014" s="61"/>
      <c r="M13014" s="61"/>
      <c r="N13014" s="61"/>
      <c r="R13014" s="62"/>
      <c r="S13014" s="63"/>
      <c r="T13014" s="62"/>
      <c r="U13014" s="62"/>
      <c r="V13014" s="62"/>
      <c r="W13014" s="62"/>
      <c r="X13014" s="62"/>
      <c r="Y13014" s="62"/>
      <c r="Z13014" s="63"/>
      <c r="AA13014" s="63"/>
      <c r="AB13014" s="61"/>
      <c r="MR13014" s="60"/>
      <c r="MS13014" s="60"/>
      <c r="MT13014" s="60"/>
      <c r="MU13014" s="60"/>
      <c r="MV13014" s="60"/>
      <c r="MW13014" s="60"/>
      <c r="MX13014" s="60"/>
      <c r="MY13014" s="60"/>
      <c r="MZ13014" s="60"/>
      <c r="NA13014" s="60"/>
      <c r="NB13014" s="60"/>
      <c r="NC13014" s="60"/>
      <c r="ND13014" s="60"/>
    </row>
    <row r="13015" spans="10:368" s="59" customFormat="1" ht="24.6" customHeight="1" x14ac:dyDescent="0.3">
      <c r="J13015" s="61"/>
      <c r="L13015" s="61"/>
      <c r="M13015" s="61"/>
      <c r="N13015" s="61"/>
      <c r="R13015" s="62"/>
      <c r="S13015" s="63"/>
      <c r="T13015" s="62"/>
      <c r="U13015" s="62"/>
      <c r="V13015" s="62"/>
      <c r="W13015" s="62"/>
      <c r="X13015" s="62"/>
      <c r="Y13015" s="62"/>
      <c r="Z13015" s="63"/>
      <c r="AA13015" s="63"/>
      <c r="AB13015" s="61"/>
      <c r="MR13015" s="60"/>
      <c r="MS13015" s="60"/>
      <c r="MT13015" s="60"/>
      <c r="MU13015" s="60"/>
      <c r="MV13015" s="60"/>
      <c r="MW13015" s="60"/>
      <c r="MX13015" s="60"/>
      <c r="MY13015" s="60"/>
      <c r="MZ13015" s="60"/>
      <c r="NA13015" s="60"/>
      <c r="NB13015" s="60"/>
      <c r="NC13015" s="60"/>
      <c r="ND13015" s="60"/>
    </row>
    <row r="13016" spans="10:368" s="59" customFormat="1" ht="24.6" customHeight="1" x14ac:dyDescent="0.3">
      <c r="J13016" s="61"/>
      <c r="L13016" s="61"/>
      <c r="M13016" s="61"/>
      <c r="N13016" s="61"/>
      <c r="R13016" s="62"/>
      <c r="S13016" s="63"/>
      <c r="T13016" s="62"/>
      <c r="U13016" s="62"/>
      <c r="V13016" s="62"/>
      <c r="W13016" s="62"/>
      <c r="X13016" s="62"/>
      <c r="Y13016" s="62"/>
      <c r="Z13016" s="63"/>
      <c r="AA13016" s="63"/>
      <c r="AB13016" s="61"/>
      <c r="MR13016" s="60"/>
      <c r="MS13016" s="60"/>
      <c r="MT13016" s="60"/>
      <c r="MU13016" s="60"/>
      <c r="MV13016" s="60"/>
      <c r="MW13016" s="60"/>
      <c r="MX13016" s="60"/>
      <c r="MY13016" s="60"/>
      <c r="MZ13016" s="60"/>
      <c r="NA13016" s="60"/>
      <c r="NB13016" s="60"/>
      <c r="NC13016" s="60"/>
      <c r="ND13016" s="60"/>
    </row>
    <row r="13017" spans="10:368" s="59" customFormat="1" ht="24.6" customHeight="1" x14ac:dyDescent="0.3">
      <c r="J13017" s="61"/>
      <c r="L13017" s="61"/>
      <c r="M13017" s="61"/>
      <c r="N13017" s="61"/>
      <c r="R13017" s="62"/>
      <c r="S13017" s="63"/>
      <c r="T13017" s="62"/>
      <c r="U13017" s="62"/>
      <c r="V13017" s="62"/>
      <c r="W13017" s="62"/>
      <c r="X13017" s="62"/>
      <c r="Y13017" s="62"/>
      <c r="Z13017" s="63"/>
      <c r="AA13017" s="63"/>
      <c r="AB13017" s="61"/>
      <c r="MR13017" s="60"/>
      <c r="MS13017" s="60"/>
      <c r="MT13017" s="60"/>
      <c r="MU13017" s="60"/>
      <c r="MV13017" s="60"/>
      <c r="MW13017" s="60"/>
      <c r="MX13017" s="60"/>
      <c r="MY13017" s="60"/>
      <c r="MZ13017" s="60"/>
      <c r="NA13017" s="60"/>
      <c r="NB13017" s="60"/>
      <c r="NC13017" s="60"/>
      <c r="ND13017" s="60"/>
    </row>
    <row r="13018" spans="10:368" s="59" customFormat="1" ht="24.6" customHeight="1" x14ac:dyDescent="0.3">
      <c r="J13018" s="61"/>
      <c r="L13018" s="61"/>
      <c r="M13018" s="61"/>
      <c r="N13018" s="61"/>
      <c r="R13018" s="62"/>
      <c r="S13018" s="63"/>
      <c r="T13018" s="62"/>
      <c r="U13018" s="62"/>
      <c r="V13018" s="62"/>
      <c r="W13018" s="62"/>
      <c r="X13018" s="62"/>
      <c r="Y13018" s="62"/>
      <c r="Z13018" s="63"/>
      <c r="AA13018" s="63"/>
      <c r="AB13018" s="61"/>
      <c r="MR13018" s="60"/>
      <c r="MS13018" s="60"/>
      <c r="MT13018" s="60"/>
      <c r="MU13018" s="60"/>
      <c r="MV13018" s="60"/>
      <c r="MW13018" s="60"/>
      <c r="MX13018" s="60"/>
      <c r="MY13018" s="60"/>
      <c r="MZ13018" s="60"/>
      <c r="NA13018" s="60"/>
      <c r="NB13018" s="60"/>
      <c r="NC13018" s="60"/>
      <c r="ND13018" s="60"/>
    </row>
    <row r="13019" spans="10:368" s="59" customFormat="1" ht="24.6" customHeight="1" x14ac:dyDescent="0.3">
      <c r="J13019" s="61"/>
      <c r="L13019" s="61"/>
      <c r="M13019" s="61"/>
      <c r="N13019" s="61"/>
      <c r="R13019" s="62"/>
      <c r="S13019" s="63"/>
      <c r="T13019" s="62"/>
      <c r="U13019" s="62"/>
      <c r="V13019" s="62"/>
      <c r="W13019" s="62"/>
      <c r="X13019" s="62"/>
      <c r="Y13019" s="62"/>
      <c r="Z13019" s="63"/>
      <c r="AA13019" s="63"/>
      <c r="AB13019" s="61"/>
      <c r="MR13019" s="60"/>
      <c r="MS13019" s="60"/>
      <c r="MT13019" s="60"/>
      <c r="MU13019" s="60"/>
      <c r="MV13019" s="60"/>
      <c r="MW13019" s="60"/>
      <c r="MX13019" s="60"/>
      <c r="MY13019" s="60"/>
      <c r="MZ13019" s="60"/>
      <c r="NA13019" s="60"/>
      <c r="NB13019" s="60"/>
      <c r="NC13019" s="60"/>
      <c r="ND13019" s="60"/>
    </row>
    <row r="13020" spans="10:368" s="59" customFormat="1" ht="24.6" customHeight="1" x14ac:dyDescent="0.3">
      <c r="J13020" s="61"/>
      <c r="L13020" s="61"/>
      <c r="M13020" s="61"/>
      <c r="N13020" s="61"/>
      <c r="R13020" s="62"/>
      <c r="S13020" s="63"/>
      <c r="T13020" s="62"/>
      <c r="U13020" s="62"/>
      <c r="V13020" s="62"/>
      <c r="W13020" s="62"/>
      <c r="X13020" s="62"/>
      <c r="Y13020" s="62"/>
      <c r="Z13020" s="63"/>
      <c r="AA13020" s="63"/>
      <c r="AB13020" s="61"/>
      <c r="MR13020" s="60"/>
      <c r="MS13020" s="60"/>
      <c r="MT13020" s="60"/>
      <c r="MU13020" s="60"/>
      <c r="MV13020" s="60"/>
      <c r="MW13020" s="60"/>
      <c r="MX13020" s="60"/>
      <c r="MY13020" s="60"/>
      <c r="MZ13020" s="60"/>
      <c r="NA13020" s="60"/>
      <c r="NB13020" s="60"/>
      <c r="NC13020" s="60"/>
      <c r="ND13020" s="60"/>
    </row>
    <row r="13021" spans="10:368" s="59" customFormat="1" ht="24.6" customHeight="1" x14ac:dyDescent="0.3">
      <c r="J13021" s="61"/>
      <c r="L13021" s="61"/>
      <c r="M13021" s="61"/>
      <c r="N13021" s="61"/>
      <c r="R13021" s="62"/>
      <c r="S13021" s="63"/>
      <c r="T13021" s="62"/>
      <c r="U13021" s="62"/>
      <c r="V13021" s="62"/>
      <c r="W13021" s="62"/>
      <c r="X13021" s="62"/>
      <c r="Y13021" s="62"/>
      <c r="Z13021" s="63"/>
      <c r="AA13021" s="63"/>
      <c r="AB13021" s="61"/>
      <c r="MR13021" s="60"/>
      <c r="MS13021" s="60"/>
      <c r="MT13021" s="60"/>
      <c r="MU13021" s="60"/>
      <c r="MV13021" s="60"/>
      <c r="MW13021" s="60"/>
      <c r="MX13021" s="60"/>
      <c r="MY13021" s="60"/>
      <c r="MZ13021" s="60"/>
      <c r="NA13021" s="60"/>
      <c r="NB13021" s="60"/>
      <c r="NC13021" s="60"/>
      <c r="ND13021" s="60"/>
    </row>
    <row r="13022" spans="10:368" s="59" customFormat="1" ht="24.6" customHeight="1" x14ac:dyDescent="0.3">
      <c r="J13022" s="61"/>
      <c r="L13022" s="61"/>
      <c r="M13022" s="61"/>
      <c r="N13022" s="61"/>
      <c r="R13022" s="62"/>
      <c r="S13022" s="63"/>
      <c r="T13022" s="62"/>
      <c r="U13022" s="62"/>
      <c r="V13022" s="62"/>
      <c r="W13022" s="62"/>
      <c r="X13022" s="62"/>
      <c r="Y13022" s="62"/>
      <c r="Z13022" s="63"/>
      <c r="AA13022" s="63"/>
      <c r="AB13022" s="61"/>
      <c r="MR13022" s="60"/>
      <c r="MS13022" s="60"/>
      <c r="MT13022" s="60"/>
      <c r="MU13022" s="60"/>
      <c r="MV13022" s="60"/>
      <c r="MW13022" s="60"/>
      <c r="MX13022" s="60"/>
      <c r="MY13022" s="60"/>
      <c r="MZ13022" s="60"/>
      <c r="NA13022" s="60"/>
      <c r="NB13022" s="60"/>
      <c r="NC13022" s="60"/>
      <c r="ND13022" s="60"/>
    </row>
    <row r="13023" spans="10:368" s="59" customFormat="1" ht="24.6" customHeight="1" x14ac:dyDescent="0.3">
      <c r="J13023" s="61"/>
      <c r="L13023" s="61"/>
      <c r="M13023" s="61"/>
      <c r="N13023" s="61"/>
      <c r="R13023" s="62"/>
      <c r="S13023" s="63"/>
      <c r="T13023" s="62"/>
      <c r="U13023" s="62"/>
      <c r="V13023" s="62"/>
      <c r="W13023" s="62"/>
      <c r="X13023" s="62"/>
      <c r="Y13023" s="62"/>
      <c r="Z13023" s="63"/>
      <c r="AA13023" s="63"/>
      <c r="AB13023" s="61"/>
      <c r="MR13023" s="60"/>
      <c r="MS13023" s="60"/>
      <c r="MT13023" s="60"/>
      <c r="MU13023" s="60"/>
      <c r="MV13023" s="60"/>
      <c r="MW13023" s="60"/>
      <c r="MX13023" s="60"/>
      <c r="MY13023" s="60"/>
      <c r="MZ13023" s="60"/>
      <c r="NA13023" s="60"/>
      <c r="NB13023" s="60"/>
      <c r="NC13023" s="60"/>
      <c r="ND13023" s="60"/>
    </row>
    <row r="13024" spans="10:368" s="59" customFormat="1" ht="24.6" customHeight="1" x14ac:dyDescent="0.3">
      <c r="J13024" s="61"/>
      <c r="L13024" s="61"/>
      <c r="M13024" s="61"/>
      <c r="N13024" s="61"/>
      <c r="R13024" s="62"/>
      <c r="S13024" s="63"/>
      <c r="T13024" s="62"/>
      <c r="U13024" s="62"/>
      <c r="V13024" s="62"/>
      <c r="W13024" s="62"/>
      <c r="X13024" s="62"/>
      <c r="Y13024" s="62"/>
      <c r="Z13024" s="63"/>
      <c r="AA13024" s="63"/>
      <c r="AB13024" s="61"/>
      <c r="MR13024" s="60"/>
      <c r="MS13024" s="60"/>
      <c r="MT13024" s="60"/>
      <c r="MU13024" s="60"/>
      <c r="MV13024" s="60"/>
      <c r="MW13024" s="60"/>
      <c r="MX13024" s="60"/>
      <c r="MY13024" s="60"/>
      <c r="MZ13024" s="60"/>
      <c r="NA13024" s="60"/>
      <c r="NB13024" s="60"/>
      <c r="NC13024" s="60"/>
      <c r="ND13024" s="60"/>
    </row>
    <row r="13025" spans="10:368" s="59" customFormat="1" ht="24.6" customHeight="1" x14ac:dyDescent="0.3">
      <c r="J13025" s="61"/>
      <c r="L13025" s="61"/>
      <c r="M13025" s="61"/>
      <c r="N13025" s="61"/>
      <c r="R13025" s="62"/>
      <c r="S13025" s="63"/>
      <c r="T13025" s="62"/>
      <c r="U13025" s="62"/>
      <c r="V13025" s="62"/>
      <c r="W13025" s="62"/>
      <c r="X13025" s="62"/>
      <c r="Y13025" s="62"/>
      <c r="Z13025" s="63"/>
      <c r="AA13025" s="63"/>
      <c r="AB13025" s="61"/>
      <c r="MR13025" s="60"/>
      <c r="MS13025" s="60"/>
      <c r="MT13025" s="60"/>
      <c r="MU13025" s="60"/>
      <c r="MV13025" s="60"/>
      <c r="MW13025" s="60"/>
      <c r="MX13025" s="60"/>
      <c r="MY13025" s="60"/>
      <c r="MZ13025" s="60"/>
      <c r="NA13025" s="60"/>
      <c r="NB13025" s="60"/>
      <c r="NC13025" s="60"/>
      <c r="ND13025" s="60"/>
    </row>
    <row r="13026" spans="10:368" s="59" customFormat="1" ht="24.6" customHeight="1" x14ac:dyDescent="0.3">
      <c r="J13026" s="61"/>
      <c r="L13026" s="61"/>
      <c r="M13026" s="61"/>
      <c r="N13026" s="61"/>
      <c r="R13026" s="62"/>
      <c r="S13026" s="63"/>
      <c r="T13026" s="62"/>
      <c r="U13026" s="62"/>
      <c r="V13026" s="62"/>
      <c r="W13026" s="62"/>
      <c r="X13026" s="62"/>
      <c r="Y13026" s="62"/>
      <c r="Z13026" s="63"/>
      <c r="AA13026" s="63"/>
      <c r="AB13026" s="61"/>
      <c r="MR13026" s="60"/>
      <c r="MS13026" s="60"/>
      <c r="MT13026" s="60"/>
      <c r="MU13026" s="60"/>
      <c r="MV13026" s="60"/>
      <c r="MW13026" s="60"/>
      <c r="MX13026" s="60"/>
      <c r="MY13026" s="60"/>
      <c r="MZ13026" s="60"/>
      <c r="NA13026" s="60"/>
      <c r="NB13026" s="60"/>
      <c r="NC13026" s="60"/>
      <c r="ND13026" s="60"/>
    </row>
    <row r="13027" spans="10:368" s="59" customFormat="1" ht="24.6" customHeight="1" x14ac:dyDescent="0.3">
      <c r="J13027" s="61"/>
      <c r="L13027" s="61"/>
      <c r="M13027" s="61"/>
      <c r="N13027" s="61"/>
      <c r="R13027" s="62"/>
      <c r="S13027" s="63"/>
      <c r="T13027" s="62"/>
      <c r="U13027" s="62"/>
      <c r="V13027" s="62"/>
      <c r="W13027" s="62"/>
      <c r="X13027" s="62"/>
      <c r="Y13027" s="62"/>
      <c r="Z13027" s="63"/>
      <c r="AA13027" s="63"/>
      <c r="AB13027" s="61"/>
      <c r="MR13027" s="60"/>
      <c r="MS13027" s="60"/>
      <c r="MT13027" s="60"/>
      <c r="MU13027" s="60"/>
      <c r="MV13027" s="60"/>
      <c r="MW13027" s="60"/>
      <c r="MX13027" s="60"/>
      <c r="MY13027" s="60"/>
      <c r="MZ13027" s="60"/>
      <c r="NA13027" s="60"/>
      <c r="NB13027" s="60"/>
      <c r="NC13027" s="60"/>
      <c r="ND13027" s="60"/>
    </row>
    <row r="13028" spans="10:368" s="59" customFormat="1" ht="24.6" customHeight="1" x14ac:dyDescent="0.3">
      <c r="J13028" s="61"/>
      <c r="L13028" s="61"/>
      <c r="M13028" s="61"/>
      <c r="N13028" s="61"/>
      <c r="R13028" s="62"/>
      <c r="S13028" s="63"/>
      <c r="T13028" s="62"/>
      <c r="U13028" s="62"/>
      <c r="V13028" s="62"/>
      <c r="W13028" s="62"/>
      <c r="X13028" s="62"/>
      <c r="Y13028" s="62"/>
      <c r="Z13028" s="63"/>
      <c r="AA13028" s="63"/>
      <c r="AB13028" s="61"/>
      <c r="MR13028" s="60"/>
      <c r="MS13028" s="60"/>
      <c r="MT13028" s="60"/>
      <c r="MU13028" s="60"/>
      <c r="MV13028" s="60"/>
      <c r="MW13028" s="60"/>
      <c r="MX13028" s="60"/>
      <c r="MY13028" s="60"/>
      <c r="MZ13028" s="60"/>
      <c r="NA13028" s="60"/>
      <c r="NB13028" s="60"/>
      <c r="NC13028" s="60"/>
      <c r="ND13028" s="60"/>
    </row>
    <row r="13029" spans="10:368" s="59" customFormat="1" ht="24.6" customHeight="1" x14ac:dyDescent="0.3">
      <c r="J13029" s="61"/>
      <c r="L13029" s="61"/>
      <c r="M13029" s="61"/>
      <c r="N13029" s="61"/>
      <c r="R13029" s="62"/>
      <c r="S13029" s="63"/>
      <c r="T13029" s="62"/>
      <c r="U13029" s="62"/>
      <c r="V13029" s="62"/>
      <c r="W13029" s="62"/>
      <c r="X13029" s="62"/>
      <c r="Y13029" s="62"/>
      <c r="Z13029" s="63"/>
      <c r="AA13029" s="63"/>
      <c r="AB13029" s="61"/>
      <c r="MR13029" s="60"/>
      <c r="MS13029" s="60"/>
      <c r="MT13029" s="60"/>
      <c r="MU13029" s="60"/>
      <c r="MV13029" s="60"/>
      <c r="MW13029" s="60"/>
      <c r="MX13029" s="60"/>
      <c r="MY13029" s="60"/>
      <c r="MZ13029" s="60"/>
      <c r="NA13029" s="60"/>
      <c r="NB13029" s="60"/>
      <c r="NC13029" s="60"/>
      <c r="ND13029" s="60"/>
    </row>
    <row r="13030" spans="10:368" s="59" customFormat="1" ht="24.6" customHeight="1" x14ac:dyDescent="0.3">
      <c r="J13030" s="61"/>
      <c r="L13030" s="61"/>
      <c r="M13030" s="61"/>
      <c r="N13030" s="61"/>
      <c r="R13030" s="62"/>
      <c r="S13030" s="63"/>
      <c r="T13030" s="62"/>
      <c r="U13030" s="62"/>
      <c r="V13030" s="62"/>
      <c r="W13030" s="62"/>
      <c r="X13030" s="62"/>
      <c r="Y13030" s="62"/>
      <c r="Z13030" s="63"/>
      <c r="AA13030" s="63"/>
      <c r="AB13030" s="61"/>
      <c r="MR13030" s="60"/>
      <c r="MS13030" s="60"/>
      <c r="MT13030" s="60"/>
      <c r="MU13030" s="60"/>
      <c r="MV13030" s="60"/>
      <c r="MW13030" s="60"/>
      <c r="MX13030" s="60"/>
      <c r="MY13030" s="60"/>
      <c r="MZ13030" s="60"/>
      <c r="NA13030" s="60"/>
      <c r="NB13030" s="60"/>
      <c r="NC13030" s="60"/>
      <c r="ND13030" s="60"/>
    </row>
    <row r="13031" spans="10:368" s="59" customFormat="1" ht="24.6" customHeight="1" x14ac:dyDescent="0.3">
      <c r="J13031" s="61"/>
      <c r="L13031" s="61"/>
      <c r="M13031" s="61"/>
      <c r="N13031" s="61"/>
      <c r="R13031" s="62"/>
      <c r="S13031" s="63"/>
      <c r="T13031" s="62"/>
      <c r="U13031" s="62"/>
      <c r="V13031" s="62"/>
      <c r="W13031" s="62"/>
      <c r="X13031" s="62"/>
      <c r="Y13031" s="62"/>
      <c r="Z13031" s="63"/>
      <c r="AA13031" s="63"/>
      <c r="AB13031" s="61"/>
      <c r="MR13031" s="60"/>
      <c r="MS13031" s="60"/>
      <c r="MT13031" s="60"/>
      <c r="MU13031" s="60"/>
      <c r="MV13031" s="60"/>
      <c r="MW13031" s="60"/>
      <c r="MX13031" s="60"/>
      <c r="MY13031" s="60"/>
      <c r="MZ13031" s="60"/>
      <c r="NA13031" s="60"/>
      <c r="NB13031" s="60"/>
      <c r="NC13031" s="60"/>
      <c r="ND13031" s="60"/>
    </row>
    <row r="13032" spans="10:368" s="59" customFormat="1" ht="24.6" customHeight="1" x14ac:dyDescent="0.3">
      <c r="J13032" s="61"/>
      <c r="L13032" s="61"/>
      <c r="M13032" s="61"/>
      <c r="N13032" s="61"/>
      <c r="R13032" s="62"/>
      <c r="S13032" s="63"/>
      <c r="T13032" s="62"/>
      <c r="U13032" s="62"/>
      <c r="V13032" s="62"/>
      <c r="W13032" s="62"/>
      <c r="X13032" s="62"/>
      <c r="Y13032" s="62"/>
      <c r="Z13032" s="63"/>
      <c r="AA13032" s="63"/>
      <c r="AB13032" s="61"/>
      <c r="MR13032" s="60"/>
      <c r="MS13032" s="60"/>
      <c r="MT13032" s="60"/>
      <c r="MU13032" s="60"/>
      <c r="MV13032" s="60"/>
      <c r="MW13032" s="60"/>
      <c r="MX13032" s="60"/>
      <c r="MY13032" s="60"/>
      <c r="MZ13032" s="60"/>
      <c r="NA13032" s="60"/>
      <c r="NB13032" s="60"/>
      <c r="NC13032" s="60"/>
      <c r="ND13032" s="60"/>
    </row>
    <row r="13033" spans="10:368" s="59" customFormat="1" ht="24.6" customHeight="1" x14ac:dyDescent="0.3">
      <c r="J13033" s="61"/>
      <c r="L13033" s="61"/>
      <c r="M13033" s="61"/>
      <c r="N13033" s="61"/>
      <c r="R13033" s="62"/>
      <c r="S13033" s="63"/>
      <c r="T13033" s="62"/>
      <c r="U13033" s="62"/>
      <c r="V13033" s="62"/>
      <c r="W13033" s="62"/>
      <c r="X13033" s="62"/>
      <c r="Y13033" s="62"/>
      <c r="Z13033" s="63"/>
      <c r="AA13033" s="63"/>
      <c r="AB13033" s="61"/>
      <c r="MR13033" s="60"/>
      <c r="MS13033" s="60"/>
      <c r="MT13033" s="60"/>
      <c r="MU13033" s="60"/>
      <c r="MV13033" s="60"/>
      <c r="MW13033" s="60"/>
      <c r="MX13033" s="60"/>
      <c r="MY13033" s="60"/>
      <c r="MZ13033" s="60"/>
      <c r="NA13033" s="60"/>
      <c r="NB13033" s="60"/>
      <c r="NC13033" s="60"/>
      <c r="ND13033" s="60"/>
    </row>
    <row r="13034" spans="10:368" s="59" customFormat="1" ht="24.6" customHeight="1" x14ac:dyDescent="0.3">
      <c r="J13034" s="61"/>
      <c r="L13034" s="61"/>
      <c r="M13034" s="61"/>
      <c r="N13034" s="61"/>
      <c r="R13034" s="62"/>
      <c r="S13034" s="63"/>
      <c r="T13034" s="62"/>
      <c r="U13034" s="62"/>
      <c r="V13034" s="62"/>
      <c r="W13034" s="62"/>
      <c r="X13034" s="62"/>
      <c r="Y13034" s="62"/>
      <c r="Z13034" s="63"/>
      <c r="AA13034" s="63"/>
      <c r="AB13034" s="61"/>
      <c r="MR13034" s="60"/>
      <c r="MS13034" s="60"/>
      <c r="MT13034" s="60"/>
      <c r="MU13034" s="60"/>
      <c r="MV13034" s="60"/>
      <c r="MW13034" s="60"/>
      <c r="MX13034" s="60"/>
      <c r="MY13034" s="60"/>
      <c r="MZ13034" s="60"/>
      <c r="NA13034" s="60"/>
      <c r="NB13034" s="60"/>
      <c r="NC13034" s="60"/>
      <c r="ND13034" s="60"/>
    </row>
    <row r="13035" spans="10:368" s="59" customFormat="1" ht="24.6" customHeight="1" x14ac:dyDescent="0.3">
      <c r="J13035" s="61"/>
      <c r="L13035" s="61"/>
      <c r="M13035" s="61"/>
      <c r="N13035" s="61"/>
      <c r="R13035" s="62"/>
      <c r="S13035" s="63"/>
      <c r="T13035" s="62"/>
      <c r="U13035" s="62"/>
      <c r="V13035" s="62"/>
      <c r="W13035" s="62"/>
      <c r="X13035" s="62"/>
      <c r="Y13035" s="62"/>
      <c r="Z13035" s="63"/>
      <c r="AA13035" s="63"/>
      <c r="AB13035" s="61"/>
      <c r="MR13035" s="60"/>
      <c r="MS13035" s="60"/>
      <c r="MT13035" s="60"/>
      <c r="MU13035" s="60"/>
      <c r="MV13035" s="60"/>
      <c r="MW13035" s="60"/>
      <c r="MX13035" s="60"/>
      <c r="MY13035" s="60"/>
      <c r="MZ13035" s="60"/>
      <c r="NA13035" s="60"/>
      <c r="NB13035" s="60"/>
      <c r="NC13035" s="60"/>
      <c r="ND13035" s="60"/>
    </row>
    <row r="13036" spans="10:368" s="59" customFormat="1" ht="24.6" customHeight="1" x14ac:dyDescent="0.3">
      <c r="J13036" s="61"/>
      <c r="L13036" s="61"/>
      <c r="M13036" s="61"/>
      <c r="N13036" s="61"/>
      <c r="R13036" s="62"/>
      <c r="S13036" s="63"/>
      <c r="T13036" s="62"/>
      <c r="U13036" s="62"/>
      <c r="V13036" s="62"/>
      <c r="W13036" s="62"/>
      <c r="X13036" s="62"/>
      <c r="Y13036" s="62"/>
      <c r="Z13036" s="63"/>
      <c r="AA13036" s="63"/>
      <c r="AB13036" s="61"/>
      <c r="MR13036" s="60"/>
      <c r="MS13036" s="60"/>
      <c r="MT13036" s="60"/>
      <c r="MU13036" s="60"/>
      <c r="MV13036" s="60"/>
      <c r="MW13036" s="60"/>
      <c r="MX13036" s="60"/>
      <c r="MY13036" s="60"/>
      <c r="MZ13036" s="60"/>
      <c r="NA13036" s="60"/>
      <c r="NB13036" s="60"/>
      <c r="NC13036" s="60"/>
      <c r="ND13036" s="60"/>
    </row>
    <row r="13037" spans="10:368" s="59" customFormat="1" ht="24.6" customHeight="1" x14ac:dyDescent="0.3">
      <c r="J13037" s="61"/>
      <c r="L13037" s="61"/>
      <c r="M13037" s="61"/>
      <c r="N13037" s="61"/>
      <c r="R13037" s="62"/>
      <c r="S13037" s="63"/>
      <c r="T13037" s="62"/>
      <c r="U13037" s="62"/>
      <c r="V13037" s="62"/>
      <c r="W13037" s="62"/>
      <c r="X13037" s="62"/>
      <c r="Y13037" s="62"/>
      <c r="Z13037" s="63"/>
      <c r="AA13037" s="63"/>
      <c r="AB13037" s="61"/>
      <c r="MR13037" s="60"/>
      <c r="MS13037" s="60"/>
      <c r="MT13037" s="60"/>
      <c r="MU13037" s="60"/>
      <c r="MV13037" s="60"/>
      <c r="MW13037" s="60"/>
      <c r="MX13037" s="60"/>
      <c r="MY13037" s="60"/>
      <c r="MZ13037" s="60"/>
      <c r="NA13037" s="60"/>
      <c r="NB13037" s="60"/>
      <c r="NC13037" s="60"/>
      <c r="ND13037" s="60"/>
    </row>
    <row r="13038" spans="10:368" s="59" customFormat="1" ht="24.6" customHeight="1" x14ac:dyDescent="0.3">
      <c r="J13038" s="61"/>
      <c r="L13038" s="61"/>
      <c r="M13038" s="61"/>
      <c r="N13038" s="61"/>
      <c r="R13038" s="62"/>
      <c r="S13038" s="63"/>
      <c r="T13038" s="62"/>
      <c r="U13038" s="62"/>
      <c r="V13038" s="62"/>
      <c r="W13038" s="62"/>
      <c r="X13038" s="62"/>
      <c r="Y13038" s="62"/>
      <c r="Z13038" s="63"/>
      <c r="AA13038" s="63"/>
      <c r="AB13038" s="61"/>
      <c r="MR13038" s="60"/>
      <c r="MS13038" s="60"/>
      <c r="MT13038" s="60"/>
      <c r="MU13038" s="60"/>
      <c r="MV13038" s="60"/>
      <c r="MW13038" s="60"/>
      <c r="MX13038" s="60"/>
      <c r="MY13038" s="60"/>
      <c r="MZ13038" s="60"/>
      <c r="NA13038" s="60"/>
      <c r="NB13038" s="60"/>
      <c r="NC13038" s="60"/>
      <c r="ND13038" s="60"/>
    </row>
    <row r="13039" spans="10:368" s="59" customFormat="1" ht="24.6" customHeight="1" x14ac:dyDescent="0.3">
      <c r="J13039" s="61"/>
      <c r="L13039" s="61"/>
      <c r="M13039" s="61"/>
      <c r="N13039" s="61"/>
      <c r="R13039" s="62"/>
      <c r="S13039" s="63"/>
      <c r="T13039" s="62"/>
      <c r="U13039" s="62"/>
      <c r="V13039" s="62"/>
      <c r="W13039" s="62"/>
      <c r="X13039" s="62"/>
      <c r="Y13039" s="62"/>
      <c r="Z13039" s="63"/>
      <c r="AA13039" s="63"/>
      <c r="AB13039" s="61"/>
      <c r="MR13039" s="60"/>
      <c r="MS13039" s="60"/>
      <c r="MT13039" s="60"/>
      <c r="MU13039" s="60"/>
      <c r="MV13039" s="60"/>
      <c r="MW13039" s="60"/>
      <c r="MX13039" s="60"/>
      <c r="MY13039" s="60"/>
      <c r="MZ13039" s="60"/>
      <c r="NA13039" s="60"/>
      <c r="NB13039" s="60"/>
      <c r="NC13039" s="60"/>
      <c r="ND13039" s="60"/>
    </row>
    <row r="13040" spans="10:368" s="59" customFormat="1" ht="24.6" customHeight="1" x14ac:dyDescent="0.3">
      <c r="J13040" s="61"/>
      <c r="L13040" s="61"/>
      <c r="M13040" s="61"/>
      <c r="N13040" s="61"/>
      <c r="R13040" s="62"/>
      <c r="S13040" s="63"/>
      <c r="T13040" s="62"/>
      <c r="U13040" s="62"/>
      <c r="V13040" s="62"/>
      <c r="W13040" s="62"/>
      <c r="X13040" s="62"/>
      <c r="Y13040" s="62"/>
      <c r="Z13040" s="63"/>
      <c r="AA13040" s="63"/>
      <c r="AB13040" s="61"/>
      <c r="MR13040" s="60"/>
      <c r="MS13040" s="60"/>
      <c r="MT13040" s="60"/>
      <c r="MU13040" s="60"/>
      <c r="MV13040" s="60"/>
      <c r="MW13040" s="60"/>
      <c r="MX13040" s="60"/>
      <c r="MY13040" s="60"/>
      <c r="MZ13040" s="60"/>
      <c r="NA13040" s="60"/>
      <c r="NB13040" s="60"/>
      <c r="NC13040" s="60"/>
      <c r="ND13040" s="60"/>
    </row>
    <row r="13041" spans="10:368" s="59" customFormat="1" ht="24.6" customHeight="1" x14ac:dyDescent="0.3">
      <c r="J13041" s="61"/>
      <c r="L13041" s="61"/>
      <c r="M13041" s="61"/>
      <c r="N13041" s="61"/>
      <c r="R13041" s="62"/>
      <c r="S13041" s="63"/>
      <c r="T13041" s="62"/>
      <c r="U13041" s="62"/>
      <c r="V13041" s="62"/>
      <c r="W13041" s="62"/>
      <c r="X13041" s="62"/>
      <c r="Y13041" s="62"/>
      <c r="Z13041" s="63"/>
      <c r="AA13041" s="63"/>
      <c r="AB13041" s="61"/>
      <c r="MR13041" s="60"/>
      <c r="MS13041" s="60"/>
      <c r="MT13041" s="60"/>
      <c r="MU13041" s="60"/>
      <c r="MV13041" s="60"/>
      <c r="MW13041" s="60"/>
      <c r="MX13041" s="60"/>
      <c r="MY13041" s="60"/>
      <c r="MZ13041" s="60"/>
      <c r="NA13041" s="60"/>
      <c r="NB13041" s="60"/>
      <c r="NC13041" s="60"/>
      <c r="ND13041" s="60"/>
    </row>
    <row r="13042" spans="10:368" s="59" customFormat="1" ht="24.6" customHeight="1" x14ac:dyDescent="0.3">
      <c r="J13042" s="61"/>
      <c r="L13042" s="61"/>
      <c r="M13042" s="61"/>
      <c r="N13042" s="61"/>
      <c r="R13042" s="62"/>
      <c r="S13042" s="63"/>
      <c r="T13042" s="62"/>
      <c r="U13042" s="62"/>
      <c r="V13042" s="62"/>
      <c r="W13042" s="62"/>
      <c r="X13042" s="62"/>
      <c r="Y13042" s="62"/>
      <c r="Z13042" s="63"/>
      <c r="AA13042" s="63"/>
      <c r="AB13042" s="61"/>
      <c r="MR13042" s="60"/>
      <c r="MS13042" s="60"/>
      <c r="MT13042" s="60"/>
      <c r="MU13042" s="60"/>
      <c r="MV13042" s="60"/>
      <c r="MW13042" s="60"/>
      <c r="MX13042" s="60"/>
      <c r="MY13042" s="60"/>
      <c r="MZ13042" s="60"/>
      <c r="NA13042" s="60"/>
      <c r="NB13042" s="60"/>
      <c r="NC13042" s="60"/>
      <c r="ND13042" s="60"/>
    </row>
    <row r="13043" spans="10:368" s="59" customFormat="1" ht="24.6" customHeight="1" x14ac:dyDescent="0.3">
      <c r="J13043" s="61"/>
      <c r="L13043" s="61"/>
      <c r="M13043" s="61"/>
      <c r="N13043" s="61"/>
      <c r="R13043" s="62"/>
      <c r="S13043" s="63"/>
      <c r="T13043" s="62"/>
      <c r="U13043" s="62"/>
      <c r="V13043" s="62"/>
      <c r="W13043" s="62"/>
      <c r="X13043" s="62"/>
      <c r="Y13043" s="62"/>
      <c r="Z13043" s="63"/>
      <c r="AA13043" s="63"/>
      <c r="AB13043" s="61"/>
      <c r="MR13043" s="60"/>
      <c r="MS13043" s="60"/>
      <c r="MT13043" s="60"/>
      <c r="MU13043" s="60"/>
      <c r="MV13043" s="60"/>
      <c r="MW13043" s="60"/>
      <c r="MX13043" s="60"/>
      <c r="MY13043" s="60"/>
      <c r="MZ13043" s="60"/>
      <c r="NA13043" s="60"/>
      <c r="NB13043" s="60"/>
      <c r="NC13043" s="60"/>
      <c r="ND13043" s="60"/>
    </row>
    <row r="13044" spans="10:368" s="59" customFormat="1" ht="24.6" customHeight="1" x14ac:dyDescent="0.3">
      <c r="J13044" s="61"/>
      <c r="L13044" s="61"/>
      <c r="M13044" s="61"/>
      <c r="N13044" s="61"/>
      <c r="R13044" s="62"/>
      <c r="S13044" s="63"/>
      <c r="T13044" s="62"/>
      <c r="U13044" s="62"/>
      <c r="V13044" s="62"/>
      <c r="W13044" s="62"/>
      <c r="X13044" s="62"/>
      <c r="Y13044" s="62"/>
      <c r="Z13044" s="63"/>
      <c r="AA13044" s="63"/>
      <c r="AB13044" s="61"/>
      <c r="MR13044" s="60"/>
      <c r="MS13044" s="60"/>
      <c r="MT13044" s="60"/>
      <c r="MU13044" s="60"/>
      <c r="MV13044" s="60"/>
      <c r="MW13044" s="60"/>
      <c r="MX13044" s="60"/>
      <c r="MY13044" s="60"/>
      <c r="MZ13044" s="60"/>
      <c r="NA13044" s="60"/>
      <c r="NB13044" s="60"/>
      <c r="NC13044" s="60"/>
      <c r="ND13044" s="60"/>
    </row>
    <row r="13045" spans="10:368" s="59" customFormat="1" ht="24.6" customHeight="1" x14ac:dyDescent="0.3">
      <c r="J13045" s="61"/>
      <c r="L13045" s="61"/>
      <c r="M13045" s="61"/>
      <c r="N13045" s="61"/>
      <c r="R13045" s="62"/>
      <c r="S13045" s="63"/>
      <c r="T13045" s="62"/>
      <c r="U13045" s="62"/>
      <c r="V13045" s="62"/>
      <c r="W13045" s="62"/>
      <c r="X13045" s="62"/>
      <c r="Y13045" s="62"/>
      <c r="Z13045" s="63"/>
      <c r="AA13045" s="63"/>
      <c r="AB13045" s="61"/>
      <c r="MR13045" s="60"/>
      <c r="MS13045" s="60"/>
      <c r="MT13045" s="60"/>
      <c r="MU13045" s="60"/>
      <c r="MV13045" s="60"/>
      <c r="MW13045" s="60"/>
      <c r="MX13045" s="60"/>
      <c r="MY13045" s="60"/>
      <c r="MZ13045" s="60"/>
      <c r="NA13045" s="60"/>
      <c r="NB13045" s="60"/>
      <c r="NC13045" s="60"/>
      <c r="ND13045" s="60"/>
    </row>
    <row r="13046" spans="10:368" s="59" customFormat="1" ht="24.6" customHeight="1" x14ac:dyDescent="0.3">
      <c r="J13046" s="61"/>
      <c r="L13046" s="61"/>
      <c r="M13046" s="61"/>
      <c r="N13046" s="61"/>
      <c r="R13046" s="62"/>
      <c r="S13046" s="63"/>
      <c r="T13046" s="62"/>
      <c r="U13046" s="62"/>
      <c r="V13046" s="62"/>
      <c r="W13046" s="62"/>
      <c r="X13046" s="62"/>
      <c r="Y13046" s="62"/>
      <c r="Z13046" s="63"/>
      <c r="AA13046" s="63"/>
      <c r="AB13046" s="61"/>
      <c r="MR13046" s="60"/>
      <c r="MS13046" s="60"/>
      <c r="MT13046" s="60"/>
      <c r="MU13046" s="60"/>
      <c r="MV13046" s="60"/>
      <c r="MW13046" s="60"/>
      <c r="MX13046" s="60"/>
      <c r="MY13046" s="60"/>
      <c r="MZ13046" s="60"/>
      <c r="NA13046" s="60"/>
      <c r="NB13046" s="60"/>
      <c r="NC13046" s="60"/>
      <c r="ND13046" s="60"/>
    </row>
    <row r="13047" spans="10:368" s="59" customFormat="1" ht="24.6" customHeight="1" x14ac:dyDescent="0.3">
      <c r="J13047" s="61"/>
      <c r="L13047" s="61"/>
      <c r="M13047" s="61"/>
      <c r="N13047" s="61"/>
      <c r="R13047" s="62"/>
      <c r="S13047" s="63"/>
      <c r="T13047" s="62"/>
      <c r="U13047" s="62"/>
      <c r="V13047" s="62"/>
      <c r="W13047" s="62"/>
      <c r="X13047" s="62"/>
      <c r="Y13047" s="62"/>
      <c r="Z13047" s="63"/>
      <c r="AA13047" s="63"/>
      <c r="AB13047" s="61"/>
      <c r="MR13047" s="60"/>
      <c r="MS13047" s="60"/>
      <c r="MT13047" s="60"/>
      <c r="MU13047" s="60"/>
      <c r="MV13047" s="60"/>
      <c r="MW13047" s="60"/>
      <c r="MX13047" s="60"/>
      <c r="MY13047" s="60"/>
      <c r="MZ13047" s="60"/>
      <c r="NA13047" s="60"/>
      <c r="NB13047" s="60"/>
      <c r="NC13047" s="60"/>
      <c r="ND13047" s="60"/>
    </row>
    <row r="13048" spans="10:368" s="59" customFormat="1" ht="24.6" customHeight="1" x14ac:dyDescent="0.3">
      <c r="J13048" s="61"/>
      <c r="L13048" s="61"/>
      <c r="M13048" s="61"/>
      <c r="N13048" s="61"/>
      <c r="R13048" s="62"/>
      <c r="S13048" s="63"/>
      <c r="T13048" s="62"/>
      <c r="U13048" s="62"/>
      <c r="V13048" s="62"/>
      <c r="W13048" s="62"/>
      <c r="X13048" s="62"/>
      <c r="Y13048" s="62"/>
      <c r="Z13048" s="63"/>
      <c r="AA13048" s="63"/>
      <c r="AB13048" s="61"/>
      <c r="MR13048" s="60"/>
      <c r="MS13048" s="60"/>
      <c r="MT13048" s="60"/>
      <c r="MU13048" s="60"/>
      <c r="MV13048" s="60"/>
      <c r="MW13048" s="60"/>
      <c r="MX13048" s="60"/>
      <c r="MY13048" s="60"/>
      <c r="MZ13048" s="60"/>
      <c r="NA13048" s="60"/>
      <c r="NB13048" s="60"/>
      <c r="NC13048" s="60"/>
      <c r="ND13048" s="60"/>
    </row>
    <row r="13049" spans="10:368" s="59" customFormat="1" ht="24.6" customHeight="1" x14ac:dyDescent="0.3">
      <c r="J13049" s="61"/>
      <c r="L13049" s="61"/>
      <c r="M13049" s="61"/>
      <c r="N13049" s="61"/>
      <c r="R13049" s="62"/>
      <c r="S13049" s="63"/>
      <c r="T13049" s="62"/>
      <c r="U13049" s="62"/>
      <c r="V13049" s="62"/>
      <c r="W13049" s="62"/>
      <c r="X13049" s="62"/>
      <c r="Y13049" s="62"/>
      <c r="Z13049" s="63"/>
      <c r="AA13049" s="63"/>
      <c r="AB13049" s="61"/>
      <c r="MR13049" s="60"/>
      <c r="MS13049" s="60"/>
      <c r="MT13049" s="60"/>
      <c r="MU13049" s="60"/>
      <c r="MV13049" s="60"/>
      <c r="MW13049" s="60"/>
      <c r="MX13049" s="60"/>
      <c r="MY13049" s="60"/>
      <c r="MZ13049" s="60"/>
      <c r="NA13049" s="60"/>
      <c r="NB13049" s="60"/>
      <c r="NC13049" s="60"/>
      <c r="ND13049" s="60"/>
    </row>
    <row r="13050" spans="10:368" s="59" customFormat="1" ht="24.6" customHeight="1" x14ac:dyDescent="0.3">
      <c r="J13050" s="61"/>
      <c r="L13050" s="61"/>
      <c r="M13050" s="61"/>
      <c r="N13050" s="61"/>
      <c r="R13050" s="62"/>
      <c r="S13050" s="63"/>
      <c r="T13050" s="62"/>
      <c r="U13050" s="62"/>
      <c r="V13050" s="62"/>
      <c r="W13050" s="62"/>
      <c r="X13050" s="62"/>
      <c r="Y13050" s="62"/>
      <c r="Z13050" s="63"/>
      <c r="AA13050" s="63"/>
      <c r="AB13050" s="61"/>
      <c r="MR13050" s="60"/>
      <c r="MS13050" s="60"/>
      <c r="MT13050" s="60"/>
      <c r="MU13050" s="60"/>
      <c r="MV13050" s="60"/>
      <c r="MW13050" s="60"/>
      <c r="MX13050" s="60"/>
      <c r="MY13050" s="60"/>
      <c r="MZ13050" s="60"/>
      <c r="NA13050" s="60"/>
      <c r="NB13050" s="60"/>
      <c r="NC13050" s="60"/>
      <c r="ND13050" s="60"/>
    </row>
    <row r="13051" spans="10:368" s="59" customFormat="1" ht="24.6" customHeight="1" x14ac:dyDescent="0.3">
      <c r="J13051" s="61"/>
      <c r="L13051" s="61"/>
      <c r="M13051" s="61"/>
      <c r="N13051" s="61"/>
      <c r="R13051" s="62"/>
      <c r="S13051" s="63"/>
      <c r="T13051" s="62"/>
      <c r="U13051" s="62"/>
      <c r="V13051" s="62"/>
      <c r="W13051" s="62"/>
      <c r="X13051" s="62"/>
      <c r="Y13051" s="62"/>
      <c r="Z13051" s="63"/>
      <c r="AA13051" s="63"/>
      <c r="AB13051" s="61"/>
      <c r="MR13051" s="60"/>
      <c r="MS13051" s="60"/>
      <c r="MT13051" s="60"/>
      <c r="MU13051" s="60"/>
      <c r="MV13051" s="60"/>
      <c r="MW13051" s="60"/>
      <c r="MX13051" s="60"/>
      <c r="MY13051" s="60"/>
      <c r="MZ13051" s="60"/>
      <c r="NA13051" s="60"/>
      <c r="NB13051" s="60"/>
      <c r="NC13051" s="60"/>
      <c r="ND13051" s="60"/>
    </row>
    <row r="13052" spans="10:368" s="59" customFormat="1" ht="24.6" customHeight="1" x14ac:dyDescent="0.3">
      <c r="J13052" s="61"/>
      <c r="L13052" s="61"/>
      <c r="M13052" s="61"/>
      <c r="N13052" s="61"/>
      <c r="R13052" s="62"/>
      <c r="S13052" s="63"/>
      <c r="T13052" s="62"/>
      <c r="U13052" s="62"/>
      <c r="V13052" s="62"/>
      <c r="W13052" s="62"/>
      <c r="X13052" s="62"/>
      <c r="Y13052" s="62"/>
      <c r="Z13052" s="63"/>
      <c r="AA13052" s="63"/>
      <c r="AB13052" s="61"/>
      <c r="MR13052" s="60"/>
      <c r="MS13052" s="60"/>
      <c r="MT13052" s="60"/>
      <c r="MU13052" s="60"/>
      <c r="MV13052" s="60"/>
      <c r="MW13052" s="60"/>
      <c r="MX13052" s="60"/>
      <c r="MY13052" s="60"/>
      <c r="MZ13052" s="60"/>
      <c r="NA13052" s="60"/>
      <c r="NB13052" s="60"/>
      <c r="NC13052" s="60"/>
      <c r="ND13052" s="60"/>
    </row>
    <row r="13053" spans="10:368" s="59" customFormat="1" ht="24.6" customHeight="1" x14ac:dyDescent="0.3">
      <c r="J13053" s="61"/>
      <c r="L13053" s="61"/>
      <c r="M13053" s="61"/>
      <c r="N13053" s="61"/>
      <c r="R13053" s="62"/>
      <c r="S13053" s="63"/>
      <c r="T13053" s="62"/>
      <c r="U13053" s="62"/>
      <c r="V13053" s="62"/>
      <c r="W13053" s="62"/>
      <c r="X13053" s="62"/>
      <c r="Y13053" s="62"/>
      <c r="Z13053" s="63"/>
      <c r="AA13053" s="63"/>
      <c r="AB13053" s="61"/>
      <c r="MR13053" s="60"/>
      <c r="MS13053" s="60"/>
      <c r="MT13053" s="60"/>
      <c r="MU13053" s="60"/>
      <c r="MV13053" s="60"/>
      <c r="MW13053" s="60"/>
      <c r="MX13053" s="60"/>
      <c r="MY13053" s="60"/>
      <c r="MZ13053" s="60"/>
      <c r="NA13053" s="60"/>
      <c r="NB13053" s="60"/>
      <c r="NC13053" s="60"/>
      <c r="ND13053" s="60"/>
    </row>
    <row r="13054" spans="10:368" s="59" customFormat="1" ht="24.6" customHeight="1" x14ac:dyDescent="0.3">
      <c r="J13054" s="61"/>
      <c r="L13054" s="61"/>
      <c r="M13054" s="61"/>
      <c r="N13054" s="61"/>
      <c r="R13054" s="62"/>
      <c r="S13054" s="63"/>
      <c r="T13054" s="62"/>
      <c r="U13054" s="62"/>
      <c r="V13054" s="62"/>
      <c r="W13054" s="62"/>
      <c r="X13054" s="62"/>
      <c r="Y13054" s="62"/>
      <c r="Z13054" s="63"/>
      <c r="AA13054" s="63"/>
      <c r="AB13054" s="61"/>
      <c r="MR13054" s="60"/>
      <c r="MS13054" s="60"/>
      <c r="MT13054" s="60"/>
      <c r="MU13054" s="60"/>
      <c r="MV13054" s="60"/>
      <c r="MW13054" s="60"/>
      <c r="MX13054" s="60"/>
      <c r="MY13054" s="60"/>
      <c r="MZ13054" s="60"/>
      <c r="NA13054" s="60"/>
      <c r="NB13054" s="60"/>
      <c r="NC13054" s="60"/>
      <c r="ND13054" s="60"/>
    </row>
    <row r="13055" spans="10:368" s="59" customFormat="1" ht="24.6" customHeight="1" x14ac:dyDescent="0.3">
      <c r="J13055" s="61"/>
      <c r="L13055" s="61"/>
      <c r="M13055" s="61"/>
      <c r="N13055" s="61"/>
      <c r="R13055" s="62"/>
      <c r="S13055" s="63"/>
      <c r="T13055" s="62"/>
      <c r="U13055" s="62"/>
      <c r="V13055" s="62"/>
      <c r="W13055" s="62"/>
      <c r="X13055" s="62"/>
      <c r="Y13055" s="62"/>
      <c r="Z13055" s="63"/>
      <c r="AA13055" s="63"/>
      <c r="AB13055" s="61"/>
      <c r="MR13055" s="60"/>
      <c r="MS13055" s="60"/>
      <c r="MT13055" s="60"/>
      <c r="MU13055" s="60"/>
      <c r="MV13055" s="60"/>
      <c r="MW13055" s="60"/>
      <c r="MX13055" s="60"/>
      <c r="MY13055" s="60"/>
      <c r="MZ13055" s="60"/>
      <c r="NA13055" s="60"/>
      <c r="NB13055" s="60"/>
      <c r="NC13055" s="60"/>
      <c r="ND13055" s="60"/>
    </row>
    <row r="13056" spans="10:368" s="59" customFormat="1" ht="24.6" customHeight="1" x14ac:dyDescent="0.3">
      <c r="J13056" s="61"/>
      <c r="L13056" s="61"/>
      <c r="M13056" s="61"/>
      <c r="N13056" s="61"/>
      <c r="R13056" s="62"/>
      <c r="S13056" s="63"/>
      <c r="T13056" s="62"/>
      <c r="U13056" s="62"/>
      <c r="V13056" s="62"/>
      <c r="W13056" s="62"/>
      <c r="X13056" s="62"/>
      <c r="Y13056" s="62"/>
      <c r="Z13056" s="63"/>
      <c r="AA13056" s="63"/>
      <c r="AB13056" s="61"/>
      <c r="MR13056" s="60"/>
      <c r="MS13056" s="60"/>
      <c r="MT13056" s="60"/>
      <c r="MU13056" s="60"/>
      <c r="MV13056" s="60"/>
      <c r="MW13056" s="60"/>
      <c r="MX13056" s="60"/>
      <c r="MY13056" s="60"/>
      <c r="MZ13056" s="60"/>
      <c r="NA13056" s="60"/>
      <c r="NB13056" s="60"/>
      <c r="NC13056" s="60"/>
      <c r="ND13056" s="60"/>
    </row>
    <row r="13057" spans="10:368" s="59" customFormat="1" ht="24.6" customHeight="1" x14ac:dyDescent="0.3">
      <c r="J13057" s="61"/>
      <c r="L13057" s="61"/>
      <c r="M13057" s="61"/>
      <c r="N13057" s="61"/>
      <c r="R13057" s="62"/>
      <c r="S13057" s="63"/>
      <c r="T13057" s="62"/>
      <c r="U13057" s="62"/>
      <c r="V13057" s="62"/>
      <c r="W13057" s="62"/>
      <c r="X13057" s="62"/>
      <c r="Y13057" s="62"/>
      <c r="Z13057" s="63"/>
      <c r="AA13057" s="63"/>
      <c r="AB13057" s="61"/>
      <c r="MR13057" s="60"/>
      <c r="MS13057" s="60"/>
      <c r="MT13057" s="60"/>
      <c r="MU13057" s="60"/>
      <c r="MV13057" s="60"/>
      <c r="MW13057" s="60"/>
      <c r="MX13057" s="60"/>
      <c r="MY13057" s="60"/>
      <c r="MZ13057" s="60"/>
      <c r="NA13057" s="60"/>
      <c r="NB13057" s="60"/>
      <c r="NC13057" s="60"/>
      <c r="ND13057" s="60"/>
    </row>
    <row r="13058" spans="10:368" s="59" customFormat="1" ht="24.6" customHeight="1" x14ac:dyDescent="0.3">
      <c r="J13058" s="61"/>
      <c r="L13058" s="61"/>
      <c r="M13058" s="61"/>
      <c r="N13058" s="61"/>
      <c r="R13058" s="62"/>
      <c r="S13058" s="63"/>
      <c r="T13058" s="62"/>
      <c r="U13058" s="62"/>
      <c r="V13058" s="62"/>
      <c r="W13058" s="62"/>
      <c r="X13058" s="62"/>
      <c r="Y13058" s="62"/>
      <c r="Z13058" s="63"/>
      <c r="AA13058" s="63"/>
      <c r="AB13058" s="61"/>
      <c r="MR13058" s="60"/>
      <c r="MS13058" s="60"/>
      <c r="MT13058" s="60"/>
      <c r="MU13058" s="60"/>
      <c r="MV13058" s="60"/>
      <c r="MW13058" s="60"/>
      <c r="MX13058" s="60"/>
      <c r="MY13058" s="60"/>
      <c r="MZ13058" s="60"/>
      <c r="NA13058" s="60"/>
      <c r="NB13058" s="60"/>
      <c r="NC13058" s="60"/>
      <c r="ND13058" s="60"/>
    </row>
    <row r="13059" spans="10:368" s="59" customFormat="1" ht="24.6" customHeight="1" x14ac:dyDescent="0.3">
      <c r="J13059" s="61"/>
      <c r="L13059" s="61"/>
      <c r="M13059" s="61"/>
      <c r="N13059" s="61"/>
      <c r="R13059" s="62"/>
      <c r="S13059" s="63"/>
      <c r="T13059" s="62"/>
      <c r="U13059" s="62"/>
      <c r="V13059" s="62"/>
      <c r="W13059" s="62"/>
      <c r="X13059" s="62"/>
      <c r="Y13059" s="62"/>
      <c r="Z13059" s="63"/>
      <c r="AA13059" s="63"/>
      <c r="AB13059" s="61"/>
      <c r="MR13059" s="60"/>
      <c r="MS13059" s="60"/>
      <c r="MT13059" s="60"/>
      <c r="MU13059" s="60"/>
      <c r="MV13059" s="60"/>
      <c r="MW13059" s="60"/>
      <c r="MX13059" s="60"/>
      <c r="MY13059" s="60"/>
      <c r="MZ13059" s="60"/>
      <c r="NA13059" s="60"/>
      <c r="NB13059" s="60"/>
      <c r="NC13059" s="60"/>
      <c r="ND13059" s="60"/>
    </row>
    <row r="13060" spans="10:368" s="59" customFormat="1" ht="24.6" customHeight="1" x14ac:dyDescent="0.3">
      <c r="J13060" s="61"/>
      <c r="L13060" s="61"/>
      <c r="M13060" s="61"/>
      <c r="N13060" s="61"/>
      <c r="R13060" s="62"/>
      <c r="S13060" s="63"/>
      <c r="T13060" s="62"/>
      <c r="U13060" s="62"/>
      <c r="V13060" s="62"/>
      <c r="W13060" s="62"/>
      <c r="X13060" s="62"/>
      <c r="Y13060" s="62"/>
      <c r="Z13060" s="63"/>
      <c r="AA13060" s="63"/>
      <c r="AB13060" s="61"/>
      <c r="MR13060" s="60"/>
      <c r="MS13060" s="60"/>
      <c r="MT13060" s="60"/>
      <c r="MU13060" s="60"/>
      <c r="MV13060" s="60"/>
      <c r="MW13060" s="60"/>
      <c r="MX13060" s="60"/>
      <c r="MY13060" s="60"/>
      <c r="MZ13060" s="60"/>
      <c r="NA13060" s="60"/>
      <c r="NB13060" s="60"/>
      <c r="NC13060" s="60"/>
      <c r="ND13060" s="60"/>
    </row>
    <row r="13061" spans="10:368" s="59" customFormat="1" ht="24.6" customHeight="1" x14ac:dyDescent="0.3">
      <c r="J13061" s="61"/>
      <c r="L13061" s="61"/>
      <c r="M13061" s="61"/>
      <c r="N13061" s="61"/>
      <c r="R13061" s="62"/>
      <c r="S13061" s="63"/>
      <c r="T13061" s="62"/>
      <c r="U13061" s="62"/>
      <c r="V13061" s="62"/>
      <c r="W13061" s="62"/>
      <c r="X13061" s="62"/>
      <c r="Y13061" s="62"/>
      <c r="Z13061" s="63"/>
      <c r="AA13061" s="63"/>
      <c r="AB13061" s="61"/>
      <c r="MR13061" s="60"/>
      <c r="MS13061" s="60"/>
      <c r="MT13061" s="60"/>
      <c r="MU13061" s="60"/>
      <c r="MV13061" s="60"/>
      <c r="MW13061" s="60"/>
      <c r="MX13061" s="60"/>
      <c r="MY13061" s="60"/>
      <c r="MZ13061" s="60"/>
      <c r="NA13061" s="60"/>
      <c r="NB13061" s="60"/>
      <c r="NC13061" s="60"/>
      <c r="ND13061" s="60"/>
    </row>
    <row r="13062" spans="10:368" s="59" customFormat="1" ht="24.6" customHeight="1" x14ac:dyDescent="0.3">
      <c r="J13062" s="61"/>
      <c r="L13062" s="61"/>
      <c r="M13062" s="61"/>
      <c r="N13062" s="61"/>
      <c r="R13062" s="62"/>
      <c r="S13062" s="63"/>
      <c r="T13062" s="62"/>
      <c r="U13062" s="62"/>
      <c r="V13062" s="62"/>
      <c r="W13062" s="62"/>
      <c r="X13062" s="62"/>
      <c r="Y13062" s="62"/>
      <c r="Z13062" s="63"/>
      <c r="AA13062" s="63"/>
      <c r="AB13062" s="61"/>
      <c r="MR13062" s="60"/>
      <c r="MS13062" s="60"/>
      <c r="MT13062" s="60"/>
      <c r="MU13062" s="60"/>
      <c r="MV13062" s="60"/>
      <c r="MW13062" s="60"/>
      <c r="MX13062" s="60"/>
      <c r="MY13062" s="60"/>
      <c r="MZ13062" s="60"/>
      <c r="NA13062" s="60"/>
      <c r="NB13062" s="60"/>
      <c r="NC13062" s="60"/>
      <c r="ND13062" s="60"/>
    </row>
    <row r="13063" spans="10:368" s="59" customFormat="1" ht="24.6" customHeight="1" x14ac:dyDescent="0.3">
      <c r="J13063" s="61"/>
      <c r="L13063" s="61"/>
      <c r="M13063" s="61"/>
      <c r="N13063" s="61"/>
      <c r="R13063" s="62"/>
      <c r="S13063" s="63"/>
      <c r="T13063" s="62"/>
      <c r="U13063" s="62"/>
      <c r="V13063" s="62"/>
      <c r="W13063" s="62"/>
      <c r="X13063" s="62"/>
      <c r="Y13063" s="62"/>
      <c r="Z13063" s="63"/>
      <c r="AA13063" s="63"/>
      <c r="AB13063" s="61"/>
      <c r="MR13063" s="60"/>
      <c r="MS13063" s="60"/>
      <c r="MT13063" s="60"/>
      <c r="MU13063" s="60"/>
      <c r="MV13063" s="60"/>
      <c r="MW13063" s="60"/>
      <c r="MX13063" s="60"/>
      <c r="MY13063" s="60"/>
      <c r="MZ13063" s="60"/>
      <c r="NA13063" s="60"/>
      <c r="NB13063" s="60"/>
      <c r="NC13063" s="60"/>
      <c r="ND13063" s="60"/>
    </row>
    <row r="13064" spans="10:368" s="59" customFormat="1" ht="24.6" customHeight="1" x14ac:dyDescent="0.3">
      <c r="J13064" s="61"/>
      <c r="L13064" s="61"/>
      <c r="M13064" s="61"/>
      <c r="N13064" s="61"/>
      <c r="R13064" s="62"/>
      <c r="S13064" s="63"/>
      <c r="T13064" s="62"/>
      <c r="U13064" s="62"/>
      <c r="V13064" s="62"/>
      <c r="W13064" s="62"/>
      <c r="X13064" s="62"/>
      <c r="Y13064" s="62"/>
      <c r="Z13064" s="63"/>
      <c r="AA13064" s="63"/>
      <c r="AB13064" s="61"/>
      <c r="MR13064" s="60"/>
      <c r="MS13064" s="60"/>
      <c r="MT13064" s="60"/>
      <c r="MU13064" s="60"/>
      <c r="MV13064" s="60"/>
      <c r="MW13064" s="60"/>
      <c r="MX13064" s="60"/>
      <c r="MY13064" s="60"/>
      <c r="MZ13064" s="60"/>
      <c r="NA13064" s="60"/>
      <c r="NB13064" s="60"/>
      <c r="NC13064" s="60"/>
      <c r="ND13064" s="60"/>
    </row>
    <row r="13065" spans="10:368" s="59" customFormat="1" ht="24.6" customHeight="1" x14ac:dyDescent="0.3">
      <c r="J13065" s="61"/>
      <c r="L13065" s="61"/>
      <c r="M13065" s="61"/>
      <c r="N13065" s="61"/>
      <c r="R13065" s="62"/>
      <c r="S13065" s="63"/>
      <c r="T13065" s="62"/>
      <c r="U13065" s="62"/>
      <c r="V13065" s="62"/>
      <c r="W13065" s="62"/>
      <c r="X13065" s="62"/>
      <c r="Y13065" s="62"/>
      <c r="Z13065" s="63"/>
      <c r="AA13065" s="63"/>
      <c r="AB13065" s="61"/>
      <c r="MR13065" s="60"/>
      <c r="MS13065" s="60"/>
      <c r="MT13065" s="60"/>
      <c r="MU13065" s="60"/>
      <c r="MV13065" s="60"/>
      <c r="MW13065" s="60"/>
      <c r="MX13065" s="60"/>
      <c r="MY13065" s="60"/>
      <c r="MZ13065" s="60"/>
      <c r="NA13065" s="60"/>
      <c r="NB13065" s="60"/>
      <c r="NC13065" s="60"/>
      <c r="ND13065" s="60"/>
    </row>
    <row r="13066" spans="10:368" s="59" customFormat="1" ht="24.6" customHeight="1" x14ac:dyDescent="0.3">
      <c r="J13066" s="61"/>
      <c r="L13066" s="61"/>
      <c r="M13066" s="61"/>
      <c r="N13066" s="61"/>
      <c r="R13066" s="62"/>
      <c r="S13066" s="63"/>
      <c r="T13066" s="62"/>
      <c r="U13066" s="62"/>
      <c r="V13066" s="62"/>
      <c r="W13066" s="62"/>
      <c r="X13066" s="62"/>
      <c r="Y13066" s="62"/>
      <c r="Z13066" s="63"/>
      <c r="AA13066" s="63"/>
      <c r="AB13066" s="61"/>
      <c r="MR13066" s="60"/>
      <c r="MS13066" s="60"/>
      <c r="MT13066" s="60"/>
      <c r="MU13066" s="60"/>
      <c r="MV13066" s="60"/>
      <c r="MW13066" s="60"/>
      <c r="MX13066" s="60"/>
      <c r="MY13066" s="60"/>
      <c r="MZ13066" s="60"/>
      <c r="NA13066" s="60"/>
      <c r="NB13066" s="60"/>
      <c r="NC13066" s="60"/>
      <c r="ND13066" s="60"/>
    </row>
    <row r="13067" spans="10:368" s="59" customFormat="1" ht="24.6" customHeight="1" x14ac:dyDescent="0.3">
      <c r="J13067" s="61"/>
      <c r="L13067" s="61"/>
      <c r="M13067" s="61"/>
      <c r="N13067" s="61"/>
      <c r="R13067" s="62"/>
      <c r="S13067" s="63"/>
      <c r="T13067" s="62"/>
      <c r="U13067" s="62"/>
      <c r="V13067" s="62"/>
      <c r="W13067" s="62"/>
      <c r="X13067" s="62"/>
      <c r="Y13067" s="62"/>
      <c r="Z13067" s="63"/>
      <c r="AA13067" s="63"/>
      <c r="AB13067" s="61"/>
      <c r="MR13067" s="60"/>
      <c r="MS13067" s="60"/>
      <c r="MT13067" s="60"/>
      <c r="MU13067" s="60"/>
      <c r="MV13067" s="60"/>
      <c r="MW13067" s="60"/>
      <c r="MX13067" s="60"/>
      <c r="MY13067" s="60"/>
      <c r="MZ13067" s="60"/>
      <c r="NA13067" s="60"/>
      <c r="NB13067" s="60"/>
      <c r="NC13067" s="60"/>
      <c r="ND13067" s="60"/>
    </row>
    <row r="13068" spans="10:368" s="59" customFormat="1" ht="24.6" customHeight="1" x14ac:dyDescent="0.3">
      <c r="J13068" s="61"/>
      <c r="L13068" s="61"/>
      <c r="M13068" s="61"/>
      <c r="N13068" s="61"/>
      <c r="R13068" s="62"/>
      <c r="S13068" s="63"/>
      <c r="T13068" s="62"/>
      <c r="U13068" s="62"/>
      <c r="V13068" s="62"/>
      <c r="W13068" s="62"/>
      <c r="X13068" s="62"/>
      <c r="Y13068" s="62"/>
      <c r="Z13068" s="63"/>
      <c r="AA13068" s="63"/>
      <c r="AB13068" s="61"/>
      <c r="MR13068" s="60"/>
      <c r="MS13068" s="60"/>
      <c r="MT13068" s="60"/>
      <c r="MU13068" s="60"/>
      <c r="MV13068" s="60"/>
      <c r="MW13068" s="60"/>
      <c r="MX13068" s="60"/>
      <c r="MY13068" s="60"/>
      <c r="MZ13068" s="60"/>
      <c r="NA13068" s="60"/>
      <c r="NB13068" s="60"/>
      <c r="NC13068" s="60"/>
      <c r="ND13068" s="60"/>
    </row>
    <row r="13069" spans="10:368" s="59" customFormat="1" ht="24.6" customHeight="1" x14ac:dyDescent="0.3">
      <c r="J13069" s="61"/>
      <c r="L13069" s="61"/>
      <c r="M13069" s="61"/>
      <c r="N13069" s="61"/>
      <c r="R13069" s="62"/>
      <c r="S13069" s="63"/>
      <c r="T13069" s="62"/>
      <c r="U13069" s="62"/>
      <c r="V13069" s="62"/>
      <c r="W13069" s="62"/>
      <c r="X13069" s="62"/>
      <c r="Y13069" s="62"/>
      <c r="Z13069" s="63"/>
      <c r="AA13069" s="63"/>
      <c r="AB13069" s="61"/>
      <c r="MR13069" s="60"/>
      <c r="MS13069" s="60"/>
      <c r="MT13069" s="60"/>
      <c r="MU13069" s="60"/>
      <c r="MV13069" s="60"/>
      <c r="MW13069" s="60"/>
      <c r="MX13069" s="60"/>
      <c r="MY13069" s="60"/>
      <c r="MZ13069" s="60"/>
      <c r="NA13069" s="60"/>
      <c r="NB13069" s="60"/>
      <c r="NC13069" s="60"/>
      <c r="ND13069" s="60"/>
    </row>
    <row r="13070" spans="10:368" s="59" customFormat="1" ht="24.6" customHeight="1" x14ac:dyDescent="0.3">
      <c r="J13070" s="61"/>
      <c r="L13070" s="61"/>
      <c r="M13070" s="61"/>
      <c r="N13070" s="61"/>
      <c r="R13070" s="62"/>
      <c r="S13070" s="63"/>
      <c r="T13070" s="62"/>
      <c r="U13070" s="62"/>
      <c r="V13070" s="62"/>
      <c r="W13070" s="62"/>
      <c r="X13070" s="62"/>
      <c r="Y13070" s="62"/>
      <c r="Z13070" s="63"/>
      <c r="AA13070" s="63"/>
      <c r="AB13070" s="61"/>
      <c r="MR13070" s="60"/>
      <c r="MS13070" s="60"/>
      <c r="MT13070" s="60"/>
      <c r="MU13070" s="60"/>
      <c r="MV13070" s="60"/>
      <c r="MW13070" s="60"/>
      <c r="MX13070" s="60"/>
      <c r="MY13070" s="60"/>
      <c r="MZ13070" s="60"/>
      <c r="NA13070" s="60"/>
      <c r="NB13070" s="60"/>
      <c r="NC13070" s="60"/>
      <c r="ND13070" s="60"/>
    </row>
    <row r="13071" spans="10:368" s="59" customFormat="1" ht="24.6" customHeight="1" x14ac:dyDescent="0.3">
      <c r="J13071" s="61"/>
      <c r="L13071" s="61"/>
      <c r="M13071" s="61"/>
      <c r="N13071" s="61"/>
      <c r="R13071" s="62"/>
      <c r="S13071" s="63"/>
      <c r="T13071" s="62"/>
      <c r="U13071" s="62"/>
      <c r="V13071" s="62"/>
      <c r="W13071" s="62"/>
      <c r="X13071" s="62"/>
      <c r="Y13071" s="62"/>
      <c r="Z13071" s="63"/>
      <c r="AA13071" s="63"/>
      <c r="AB13071" s="61"/>
      <c r="MR13071" s="60"/>
      <c r="MS13071" s="60"/>
      <c r="MT13071" s="60"/>
      <c r="MU13071" s="60"/>
      <c r="MV13071" s="60"/>
      <c r="MW13071" s="60"/>
      <c r="MX13071" s="60"/>
      <c r="MY13071" s="60"/>
      <c r="MZ13071" s="60"/>
      <c r="NA13071" s="60"/>
      <c r="NB13071" s="60"/>
      <c r="NC13071" s="60"/>
      <c r="ND13071" s="60"/>
    </row>
    <row r="13072" spans="10:368" s="59" customFormat="1" ht="24.6" customHeight="1" x14ac:dyDescent="0.3">
      <c r="J13072" s="61"/>
      <c r="L13072" s="61"/>
      <c r="M13072" s="61"/>
      <c r="N13072" s="61"/>
      <c r="R13072" s="62"/>
      <c r="S13072" s="63"/>
      <c r="T13072" s="62"/>
      <c r="U13072" s="62"/>
      <c r="V13072" s="62"/>
      <c r="W13072" s="62"/>
      <c r="X13072" s="62"/>
      <c r="Y13072" s="62"/>
      <c r="Z13072" s="63"/>
      <c r="AA13072" s="63"/>
      <c r="AB13072" s="61"/>
      <c r="MR13072" s="60"/>
      <c r="MS13072" s="60"/>
      <c r="MT13072" s="60"/>
      <c r="MU13072" s="60"/>
      <c r="MV13072" s="60"/>
      <c r="MW13072" s="60"/>
      <c r="MX13072" s="60"/>
      <c r="MY13072" s="60"/>
      <c r="MZ13072" s="60"/>
      <c r="NA13072" s="60"/>
      <c r="NB13072" s="60"/>
      <c r="NC13072" s="60"/>
      <c r="ND13072" s="60"/>
    </row>
    <row r="13073" spans="10:368" s="59" customFormat="1" ht="24.6" customHeight="1" x14ac:dyDescent="0.3">
      <c r="J13073" s="61"/>
      <c r="L13073" s="61"/>
      <c r="M13073" s="61"/>
      <c r="N13073" s="61"/>
      <c r="R13073" s="62"/>
      <c r="S13073" s="63"/>
      <c r="T13073" s="62"/>
      <c r="U13073" s="62"/>
      <c r="V13073" s="62"/>
      <c r="W13073" s="62"/>
      <c r="X13073" s="62"/>
      <c r="Y13073" s="62"/>
      <c r="Z13073" s="63"/>
      <c r="AA13073" s="63"/>
      <c r="AB13073" s="61"/>
      <c r="MR13073" s="60"/>
      <c r="MS13073" s="60"/>
      <c r="MT13073" s="60"/>
      <c r="MU13073" s="60"/>
      <c r="MV13073" s="60"/>
      <c r="MW13073" s="60"/>
      <c r="MX13073" s="60"/>
      <c r="MY13073" s="60"/>
      <c r="MZ13073" s="60"/>
      <c r="NA13073" s="60"/>
      <c r="NB13073" s="60"/>
      <c r="NC13073" s="60"/>
      <c r="ND13073" s="60"/>
    </row>
    <row r="13074" spans="10:368" s="59" customFormat="1" ht="24.6" customHeight="1" x14ac:dyDescent="0.3">
      <c r="J13074" s="61"/>
      <c r="L13074" s="61"/>
      <c r="M13074" s="61"/>
      <c r="N13074" s="61"/>
      <c r="R13074" s="62"/>
      <c r="S13074" s="63"/>
      <c r="T13074" s="62"/>
      <c r="U13074" s="62"/>
      <c r="V13074" s="62"/>
      <c r="W13074" s="62"/>
      <c r="X13074" s="62"/>
      <c r="Y13074" s="62"/>
      <c r="Z13074" s="63"/>
      <c r="AA13074" s="63"/>
      <c r="AB13074" s="61"/>
      <c r="MR13074" s="60"/>
      <c r="MS13074" s="60"/>
      <c r="MT13074" s="60"/>
      <c r="MU13074" s="60"/>
      <c r="MV13074" s="60"/>
      <c r="MW13074" s="60"/>
      <c r="MX13074" s="60"/>
      <c r="MY13074" s="60"/>
      <c r="MZ13074" s="60"/>
      <c r="NA13074" s="60"/>
      <c r="NB13074" s="60"/>
      <c r="NC13074" s="60"/>
      <c r="ND13074" s="60"/>
    </row>
    <row r="13075" spans="10:368" s="59" customFormat="1" ht="24.6" customHeight="1" x14ac:dyDescent="0.3">
      <c r="J13075" s="61"/>
      <c r="L13075" s="61"/>
      <c r="M13075" s="61"/>
      <c r="N13075" s="61"/>
      <c r="R13075" s="62"/>
      <c r="S13075" s="63"/>
      <c r="T13075" s="62"/>
      <c r="U13075" s="62"/>
      <c r="V13075" s="62"/>
      <c r="W13075" s="62"/>
      <c r="X13075" s="62"/>
      <c r="Y13075" s="62"/>
      <c r="Z13075" s="63"/>
      <c r="AA13075" s="63"/>
      <c r="AB13075" s="61"/>
      <c r="MR13075" s="60"/>
      <c r="MS13075" s="60"/>
      <c r="MT13075" s="60"/>
      <c r="MU13075" s="60"/>
      <c r="MV13075" s="60"/>
      <c r="MW13075" s="60"/>
      <c r="MX13075" s="60"/>
      <c r="MY13075" s="60"/>
      <c r="MZ13075" s="60"/>
      <c r="NA13075" s="60"/>
      <c r="NB13075" s="60"/>
      <c r="NC13075" s="60"/>
      <c r="ND13075" s="60"/>
    </row>
    <row r="13076" spans="10:368" s="59" customFormat="1" ht="24.6" customHeight="1" x14ac:dyDescent="0.3">
      <c r="J13076" s="61"/>
      <c r="L13076" s="61"/>
      <c r="M13076" s="61"/>
      <c r="N13076" s="61"/>
      <c r="R13076" s="62"/>
      <c r="S13076" s="63"/>
      <c r="T13076" s="62"/>
      <c r="U13076" s="62"/>
      <c r="V13076" s="62"/>
      <c r="W13076" s="62"/>
      <c r="X13076" s="62"/>
      <c r="Y13076" s="62"/>
      <c r="Z13076" s="63"/>
      <c r="AA13076" s="63"/>
      <c r="AB13076" s="61"/>
      <c r="MR13076" s="60"/>
      <c r="MS13076" s="60"/>
      <c r="MT13076" s="60"/>
      <c r="MU13076" s="60"/>
      <c r="MV13076" s="60"/>
      <c r="MW13076" s="60"/>
      <c r="MX13076" s="60"/>
      <c r="MY13076" s="60"/>
      <c r="MZ13076" s="60"/>
      <c r="NA13076" s="60"/>
      <c r="NB13076" s="60"/>
      <c r="NC13076" s="60"/>
      <c r="ND13076" s="60"/>
    </row>
    <row r="13077" spans="10:368" s="59" customFormat="1" ht="24.6" customHeight="1" x14ac:dyDescent="0.3">
      <c r="J13077" s="61"/>
      <c r="L13077" s="61"/>
      <c r="M13077" s="61"/>
      <c r="N13077" s="61"/>
      <c r="R13077" s="62"/>
      <c r="S13077" s="63"/>
      <c r="T13077" s="62"/>
      <c r="U13077" s="62"/>
      <c r="V13077" s="62"/>
      <c r="W13077" s="62"/>
      <c r="X13077" s="62"/>
      <c r="Y13077" s="62"/>
      <c r="Z13077" s="63"/>
      <c r="AA13077" s="63"/>
      <c r="AB13077" s="61"/>
      <c r="MR13077" s="60"/>
      <c r="MS13077" s="60"/>
      <c r="MT13077" s="60"/>
      <c r="MU13077" s="60"/>
      <c r="MV13077" s="60"/>
      <c r="MW13077" s="60"/>
      <c r="MX13077" s="60"/>
      <c r="MY13077" s="60"/>
      <c r="MZ13077" s="60"/>
      <c r="NA13077" s="60"/>
      <c r="NB13077" s="60"/>
      <c r="NC13077" s="60"/>
      <c r="ND13077" s="60"/>
    </row>
    <row r="13078" spans="10:368" s="59" customFormat="1" ht="24.6" customHeight="1" x14ac:dyDescent="0.3">
      <c r="J13078" s="61"/>
      <c r="L13078" s="61"/>
      <c r="M13078" s="61"/>
      <c r="N13078" s="61"/>
      <c r="R13078" s="62"/>
      <c r="S13078" s="63"/>
      <c r="T13078" s="62"/>
      <c r="U13078" s="62"/>
      <c r="V13078" s="62"/>
      <c r="W13078" s="62"/>
      <c r="X13078" s="62"/>
      <c r="Y13078" s="62"/>
      <c r="Z13078" s="63"/>
      <c r="AA13078" s="63"/>
      <c r="AB13078" s="61"/>
      <c r="MR13078" s="60"/>
      <c r="MS13078" s="60"/>
      <c r="MT13078" s="60"/>
      <c r="MU13078" s="60"/>
      <c r="MV13078" s="60"/>
      <c r="MW13078" s="60"/>
      <c r="MX13078" s="60"/>
      <c r="MY13078" s="60"/>
      <c r="MZ13078" s="60"/>
      <c r="NA13078" s="60"/>
      <c r="NB13078" s="60"/>
      <c r="NC13078" s="60"/>
      <c r="ND13078" s="60"/>
    </row>
    <row r="13079" spans="10:368" s="59" customFormat="1" ht="24.6" customHeight="1" x14ac:dyDescent="0.3">
      <c r="J13079" s="61"/>
      <c r="L13079" s="61"/>
      <c r="M13079" s="61"/>
      <c r="N13079" s="61"/>
      <c r="R13079" s="62"/>
      <c r="S13079" s="63"/>
      <c r="T13079" s="62"/>
      <c r="U13079" s="62"/>
      <c r="V13079" s="62"/>
      <c r="W13079" s="62"/>
      <c r="X13079" s="62"/>
      <c r="Y13079" s="62"/>
      <c r="Z13079" s="63"/>
      <c r="AA13079" s="63"/>
      <c r="AB13079" s="61"/>
      <c r="MR13079" s="60"/>
      <c r="MS13079" s="60"/>
      <c r="MT13079" s="60"/>
      <c r="MU13079" s="60"/>
      <c r="MV13079" s="60"/>
      <c r="MW13079" s="60"/>
      <c r="MX13079" s="60"/>
      <c r="MY13079" s="60"/>
      <c r="MZ13079" s="60"/>
      <c r="NA13079" s="60"/>
      <c r="NB13079" s="60"/>
      <c r="NC13079" s="60"/>
      <c r="ND13079" s="60"/>
    </row>
    <row r="13080" spans="10:368" s="59" customFormat="1" ht="24.6" customHeight="1" x14ac:dyDescent="0.3">
      <c r="J13080" s="61"/>
      <c r="L13080" s="61"/>
      <c r="M13080" s="61"/>
      <c r="N13080" s="61"/>
      <c r="R13080" s="62"/>
      <c r="S13080" s="63"/>
      <c r="T13080" s="62"/>
      <c r="U13080" s="62"/>
      <c r="V13080" s="62"/>
      <c r="W13080" s="62"/>
      <c r="X13080" s="62"/>
      <c r="Y13080" s="62"/>
      <c r="Z13080" s="63"/>
      <c r="AA13080" s="63"/>
      <c r="AB13080" s="61"/>
      <c r="MR13080" s="60"/>
      <c r="MS13080" s="60"/>
      <c r="MT13080" s="60"/>
      <c r="MU13080" s="60"/>
      <c r="MV13080" s="60"/>
      <c r="MW13080" s="60"/>
      <c r="MX13080" s="60"/>
      <c r="MY13080" s="60"/>
      <c r="MZ13080" s="60"/>
      <c r="NA13080" s="60"/>
      <c r="NB13080" s="60"/>
      <c r="NC13080" s="60"/>
      <c r="ND13080" s="60"/>
    </row>
    <row r="13081" spans="10:368" s="59" customFormat="1" ht="24.6" customHeight="1" x14ac:dyDescent="0.3">
      <c r="J13081" s="61"/>
      <c r="L13081" s="61"/>
      <c r="M13081" s="61"/>
      <c r="N13081" s="61"/>
      <c r="R13081" s="62"/>
      <c r="S13081" s="63"/>
      <c r="T13081" s="62"/>
      <c r="U13081" s="62"/>
      <c r="V13081" s="62"/>
      <c r="W13081" s="62"/>
      <c r="X13081" s="62"/>
      <c r="Y13081" s="62"/>
      <c r="Z13081" s="63"/>
      <c r="AA13081" s="63"/>
      <c r="AB13081" s="61"/>
      <c r="MR13081" s="60"/>
      <c r="MS13081" s="60"/>
      <c r="MT13081" s="60"/>
      <c r="MU13081" s="60"/>
      <c r="MV13081" s="60"/>
      <c r="MW13081" s="60"/>
      <c r="MX13081" s="60"/>
      <c r="MY13081" s="60"/>
      <c r="MZ13081" s="60"/>
      <c r="NA13081" s="60"/>
      <c r="NB13081" s="60"/>
      <c r="NC13081" s="60"/>
      <c r="ND13081" s="60"/>
    </row>
    <row r="13082" spans="10:368" s="59" customFormat="1" ht="24.6" customHeight="1" x14ac:dyDescent="0.3">
      <c r="J13082" s="61"/>
      <c r="L13082" s="61"/>
      <c r="M13082" s="61"/>
      <c r="N13082" s="61"/>
      <c r="R13082" s="62"/>
      <c r="S13082" s="63"/>
      <c r="T13082" s="62"/>
      <c r="U13082" s="62"/>
      <c r="V13082" s="62"/>
      <c r="W13082" s="62"/>
      <c r="X13082" s="62"/>
      <c r="Y13082" s="62"/>
      <c r="Z13082" s="63"/>
      <c r="AA13082" s="63"/>
      <c r="AB13082" s="61"/>
      <c r="MR13082" s="60"/>
      <c r="MS13082" s="60"/>
      <c r="MT13082" s="60"/>
      <c r="MU13082" s="60"/>
      <c r="MV13082" s="60"/>
      <c r="MW13082" s="60"/>
      <c r="MX13082" s="60"/>
      <c r="MY13082" s="60"/>
      <c r="MZ13082" s="60"/>
      <c r="NA13082" s="60"/>
      <c r="NB13082" s="60"/>
      <c r="NC13082" s="60"/>
      <c r="ND13082" s="60"/>
    </row>
    <row r="13083" spans="10:368" s="59" customFormat="1" ht="24.6" customHeight="1" x14ac:dyDescent="0.3">
      <c r="J13083" s="61"/>
      <c r="L13083" s="61"/>
      <c r="M13083" s="61"/>
      <c r="N13083" s="61"/>
      <c r="R13083" s="62"/>
      <c r="S13083" s="63"/>
      <c r="T13083" s="62"/>
      <c r="U13083" s="62"/>
      <c r="V13083" s="62"/>
      <c r="W13083" s="62"/>
      <c r="X13083" s="62"/>
      <c r="Y13083" s="62"/>
      <c r="Z13083" s="63"/>
      <c r="AA13083" s="63"/>
      <c r="AB13083" s="61"/>
      <c r="MR13083" s="60"/>
      <c r="MS13083" s="60"/>
      <c r="MT13083" s="60"/>
      <c r="MU13083" s="60"/>
      <c r="MV13083" s="60"/>
      <c r="MW13083" s="60"/>
      <c r="MX13083" s="60"/>
      <c r="MY13083" s="60"/>
      <c r="MZ13083" s="60"/>
      <c r="NA13083" s="60"/>
      <c r="NB13083" s="60"/>
      <c r="NC13083" s="60"/>
      <c r="ND13083" s="60"/>
    </row>
    <row r="13084" spans="10:368" s="59" customFormat="1" ht="24.6" customHeight="1" x14ac:dyDescent="0.3">
      <c r="J13084" s="61"/>
      <c r="L13084" s="61"/>
      <c r="M13084" s="61"/>
      <c r="N13084" s="61"/>
      <c r="R13084" s="62"/>
      <c r="S13084" s="63"/>
      <c r="T13084" s="62"/>
      <c r="U13084" s="62"/>
      <c r="V13084" s="62"/>
      <c r="W13084" s="62"/>
      <c r="X13084" s="62"/>
      <c r="Y13084" s="62"/>
      <c r="Z13084" s="63"/>
      <c r="AA13084" s="63"/>
      <c r="AB13084" s="61"/>
      <c r="MR13084" s="60"/>
      <c r="MS13084" s="60"/>
      <c r="MT13084" s="60"/>
      <c r="MU13084" s="60"/>
      <c r="MV13084" s="60"/>
      <c r="MW13084" s="60"/>
      <c r="MX13084" s="60"/>
      <c r="MY13084" s="60"/>
      <c r="MZ13084" s="60"/>
      <c r="NA13084" s="60"/>
      <c r="NB13084" s="60"/>
      <c r="NC13084" s="60"/>
      <c r="ND13084" s="60"/>
    </row>
    <row r="13085" spans="10:368" s="59" customFormat="1" ht="24.6" customHeight="1" x14ac:dyDescent="0.3">
      <c r="J13085" s="61"/>
      <c r="L13085" s="61"/>
      <c r="M13085" s="61"/>
      <c r="N13085" s="61"/>
      <c r="R13085" s="62"/>
      <c r="S13085" s="63"/>
      <c r="T13085" s="62"/>
      <c r="U13085" s="62"/>
      <c r="V13085" s="62"/>
      <c r="W13085" s="62"/>
      <c r="X13085" s="62"/>
      <c r="Y13085" s="62"/>
      <c r="Z13085" s="63"/>
      <c r="AA13085" s="63"/>
      <c r="AB13085" s="61"/>
      <c r="MR13085" s="60"/>
      <c r="MS13085" s="60"/>
      <c r="MT13085" s="60"/>
      <c r="MU13085" s="60"/>
      <c r="MV13085" s="60"/>
      <c r="MW13085" s="60"/>
      <c r="MX13085" s="60"/>
      <c r="MY13085" s="60"/>
      <c r="MZ13085" s="60"/>
      <c r="NA13085" s="60"/>
      <c r="NB13085" s="60"/>
      <c r="NC13085" s="60"/>
      <c r="ND13085" s="60"/>
    </row>
    <row r="13086" spans="10:368" s="59" customFormat="1" ht="24.6" customHeight="1" x14ac:dyDescent="0.3">
      <c r="J13086" s="61"/>
      <c r="L13086" s="61"/>
      <c r="M13086" s="61"/>
      <c r="N13086" s="61"/>
      <c r="R13086" s="62"/>
      <c r="S13086" s="63"/>
      <c r="T13086" s="62"/>
      <c r="U13086" s="62"/>
      <c r="V13086" s="62"/>
      <c r="W13086" s="62"/>
      <c r="X13086" s="62"/>
      <c r="Y13086" s="62"/>
      <c r="Z13086" s="63"/>
      <c r="AA13086" s="63"/>
      <c r="AB13086" s="61"/>
      <c r="MR13086" s="60"/>
      <c r="MS13086" s="60"/>
      <c r="MT13086" s="60"/>
      <c r="MU13086" s="60"/>
      <c r="MV13086" s="60"/>
      <c r="MW13086" s="60"/>
      <c r="MX13086" s="60"/>
      <c r="MY13086" s="60"/>
      <c r="MZ13086" s="60"/>
      <c r="NA13086" s="60"/>
      <c r="NB13086" s="60"/>
      <c r="NC13086" s="60"/>
      <c r="ND13086" s="60"/>
    </row>
    <row r="13087" spans="10:368" s="59" customFormat="1" ht="24.6" customHeight="1" x14ac:dyDescent="0.3">
      <c r="J13087" s="61"/>
      <c r="L13087" s="61"/>
      <c r="M13087" s="61"/>
      <c r="N13087" s="61"/>
      <c r="R13087" s="62"/>
      <c r="S13087" s="63"/>
      <c r="T13087" s="62"/>
      <c r="U13087" s="62"/>
      <c r="V13087" s="62"/>
      <c r="W13087" s="62"/>
      <c r="X13087" s="62"/>
      <c r="Y13087" s="62"/>
      <c r="Z13087" s="63"/>
      <c r="AA13087" s="63"/>
      <c r="AB13087" s="61"/>
      <c r="MR13087" s="60"/>
      <c r="MS13087" s="60"/>
      <c r="MT13087" s="60"/>
      <c r="MU13087" s="60"/>
      <c r="MV13087" s="60"/>
      <c r="MW13087" s="60"/>
      <c r="MX13087" s="60"/>
      <c r="MY13087" s="60"/>
      <c r="MZ13087" s="60"/>
      <c r="NA13087" s="60"/>
      <c r="NB13087" s="60"/>
      <c r="NC13087" s="60"/>
      <c r="ND13087" s="60"/>
    </row>
    <row r="13088" spans="10:368" s="59" customFormat="1" ht="24.6" customHeight="1" x14ac:dyDescent="0.3">
      <c r="J13088" s="61"/>
      <c r="L13088" s="61"/>
      <c r="M13088" s="61"/>
      <c r="N13088" s="61"/>
      <c r="R13088" s="62"/>
      <c r="S13088" s="63"/>
      <c r="T13088" s="62"/>
      <c r="U13088" s="62"/>
      <c r="V13088" s="62"/>
      <c r="W13088" s="62"/>
      <c r="X13088" s="62"/>
      <c r="Y13088" s="62"/>
      <c r="Z13088" s="63"/>
      <c r="AA13088" s="63"/>
      <c r="AB13088" s="61"/>
      <c r="MR13088" s="60"/>
      <c r="MS13088" s="60"/>
      <c r="MT13088" s="60"/>
      <c r="MU13088" s="60"/>
      <c r="MV13088" s="60"/>
      <c r="MW13088" s="60"/>
      <c r="MX13088" s="60"/>
      <c r="MY13088" s="60"/>
      <c r="MZ13088" s="60"/>
      <c r="NA13088" s="60"/>
      <c r="NB13088" s="60"/>
      <c r="NC13088" s="60"/>
      <c r="ND13088" s="60"/>
    </row>
    <row r="13089" spans="10:368" s="59" customFormat="1" ht="24.6" customHeight="1" x14ac:dyDescent="0.3">
      <c r="J13089" s="61"/>
      <c r="L13089" s="61"/>
      <c r="M13089" s="61"/>
      <c r="N13089" s="61"/>
      <c r="R13089" s="62"/>
      <c r="S13089" s="63"/>
      <c r="T13089" s="62"/>
      <c r="U13089" s="62"/>
      <c r="V13089" s="62"/>
      <c r="W13089" s="62"/>
      <c r="X13089" s="62"/>
      <c r="Y13089" s="62"/>
      <c r="Z13089" s="63"/>
      <c r="AA13089" s="63"/>
      <c r="AB13089" s="61"/>
      <c r="MR13089" s="60"/>
      <c r="MS13089" s="60"/>
      <c r="MT13089" s="60"/>
      <c r="MU13089" s="60"/>
      <c r="MV13089" s="60"/>
      <c r="MW13089" s="60"/>
      <c r="MX13089" s="60"/>
      <c r="MY13089" s="60"/>
      <c r="MZ13089" s="60"/>
      <c r="NA13089" s="60"/>
      <c r="NB13089" s="60"/>
      <c r="NC13089" s="60"/>
      <c r="ND13089" s="60"/>
    </row>
    <row r="13090" spans="10:368" s="59" customFormat="1" ht="24.6" customHeight="1" x14ac:dyDescent="0.3">
      <c r="J13090" s="61"/>
      <c r="L13090" s="61"/>
      <c r="M13090" s="61"/>
      <c r="N13090" s="61"/>
      <c r="R13090" s="62"/>
      <c r="S13090" s="63"/>
      <c r="T13090" s="62"/>
      <c r="U13090" s="62"/>
      <c r="V13090" s="62"/>
      <c r="W13090" s="62"/>
      <c r="X13090" s="62"/>
      <c r="Y13090" s="62"/>
      <c r="Z13090" s="63"/>
      <c r="AA13090" s="63"/>
      <c r="AB13090" s="61"/>
      <c r="MR13090" s="60"/>
      <c r="MS13090" s="60"/>
      <c r="MT13090" s="60"/>
      <c r="MU13090" s="60"/>
      <c r="MV13090" s="60"/>
      <c r="MW13090" s="60"/>
      <c r="MX13090" s="60"/>
      <c r="MY13090" s="60"/>
      <c r="MZ13090" s="60"/>
      <c r="NA13090" s="60"/>
      <c r="NB13090" s="60"/>
      <c r="NC13090" s="60"/>
      <c r="ND13090" s="60"/>
    </row>
    <row r="13091" spans="10:368" s="59" customFormat="1" ht="24.6" customHeight="1" x14ac:dyDescent="0.3">
      <c r="J13091" s="61"/>
      <c r="L13091" s="61"/>
      <c r="M13091" s="61"/>
      <c r="N13091" s="61"/>
      <c r="R13091" s="62"/>
      <c r="S13091" s="63"/>
      <c r="T13091" s="62"/>
      <c r="U13091" s="62"/>
      <c r="V13091" s="62"/>
      <c r="W13091" s="62"/>
      <c r="X13091" s="62"/>
      <c r="Y13091" s="62"/>
      <c r="Z13091" s="63"/>
      <c r="AA13091" s="63"/>
      <c r="AB13091" s="61"/>
      <c r="MR13091" s="60"/>
      <c r="MS13091" s="60"/>
      <c r="MT13091" s="60"/>
      <c r="MU13091" s="60"/>
      <c r="MV13091" s="60"/>
      <c r="MW13091" s="60"/>
      <c r="MX13091" s="60"/>
      <c r="MY13091" s="60"/>
      <c r="MZ13091" s="60"/>
      <c r="NA13091" s="60"/>
      <c r="NB13091" s="60"/>
      <c r="NC13091" s="60"/>
      <c r="ND13091" s="60"/>
    </row>
    <row r="13092" spans="10:368" s="59" customFormat="1" ht="24.6" customHeight="1" x14ac:dyDescent="0.3">
      <c r="J13092" s="61"/>
      <c r="L13092" s="61"/>
      <c r="M13092" s="61"/>
      <c r="N13092" s="61"/>
      <c r="R13092" s="62"/>
      <c r="S13092" s="63"/>
      <c r="T13092" s="62"/>
      <c r="U13092" s="62"/>
      <c r="V13092" s="62"/>
      <c r="W13092" s="62"/>
      <c r="X13092" s="62"/>
      <c r="Y13092" s="62"/>
      <c r="Z13092" s="63"/>
      <c r="AA13092" s="63"/>
      <c r="AB13092" s="61"/>
      <c r="MR13092" s="60"/>
      <c r="MS13092" s="60"/>
      <c r="MT13092" s="60"/>
      <c r="MU13092" s="60"/>
      <c r="MV13092" s="60"/>
      <c r="MW13092" s="60"/>
      <c r="MX13092" s="60"/>
      <c r="MY13092" s="60"/>
      <c r="MZ13092" s="60"/>
      <c r="NA13092" s="60"/>
      <c r="NB13092" s="60"/>
      <c r="NC13092" s="60"/>
      <c r="ND13092" s="60"/>
    </row>
    <row r="13093" spans="10:368" s="59" customFormat="1" ht="24.6" customHeight="1" x14ac:dyDescent="0.3">
      <c r="J13093" s="61"/>
      <c r="L13093" s="61"/>
      <c r="M13093" s="61"/>
      <c r="N13093" s="61"/>
      <c r="R13093" s="62"/>
      <c r="S13093" s="63"/>
      <c r="T13093" s="62"/>
      <c r="U13093" s="62"/>
      <c r="V13093" s="62"/>
      <c r="W13093" s="62"/>
      <c r="X13093" s="62"/>
      <c r="Y13093" s="62"/>
      <c r="Z13093" s="63"/>
      <c r="AA13093" s="63"/>
      <c r="AB13093" s="61"/>
      <c r="MR13093" s="60"/>
      <c r="MS13093" s="60"/>
      <c r="MT13093" s="60"/>
      <c r="MU13093" s="60"/>
      <c r="MV13093" s="60"/>
      <c r="MW13093" s="60"/>
      <c r="MX13093" s="60"/>
      <c r="MY13093" s="60"/>
      <c r="MZ13093" s="60"/>
      <c r="NA13093" s="60"/>
      <c r="NB13093" s="60"/>
      <c r="NC13093" s="60"/>
      <c r="ND13093" s="60"/>
    </row>
    <row r="13094" spans="10:368" s="59" customFormat="1" ht="24.6" customHeight="1" x14ac:dyDescent="0.3">
      <c r="J13094" s="61"/>
      <c r="L13094" s="61"/>
      <c r="M13094" s="61"/>
      <c r="N13094" s="61"/>
      <c r="R13094" s="62"/>
      <c r="S13094" s="63"/>
      <c r="T13094" s="62"/>
      <c r="U13094" s="62"/>
      <c r="V13094" s="62"/>
      <c r="W13094" s="62"/>
      <c r="X13094" s="62"/>
      <c r="Y13094" s="62"/>
      <c r="Z13094" s="63"/>
      <c r="AA13094" s="63"/>
      <c r="AB13094" s="61"/>
      <c r="MR13094" s="60"/>
      <c r="MS13094" s="60"/>
      <c r="MT13094" s="60"/>
      <c r="MU13094" s="60"/>
      <c r="MV13094" s="60"/>
      <c r="MW13094" s="60"/>
      <c r="MX13094" s="60"/>
      <c r="MY13094" s="60"/>
      <c r="MZ13094" s="60"/>
      <c r="NA13094" s="60"/>
      <c r="NB13094" s="60"/>
      <c r="NC13094" s="60"/>
      <c r="ND13094" s="60"/>
    </row>
    <row r="13095" spans="10:368" s="59" customFormat="1" ht="24.6" customHeight="1" x14ac:dyDescent="0.3">
      <c r="J13095" s="61"/>
      <c r="L13095" s="61"/>
      <c r="M13095" s="61"/>
      <c r="N13095" s="61"/>
      <c r="R13095" s="62"/>
      <c r="S13095" s="63"/>
      <c r="T13095" s="62"/>
      <c r="U13095" s="62"/>
      <c r="V13095" s="62"/>
      <c r="W13095" s="62"/>
      <c r="X13095" s="62"/>
      <c r="Y13095" s="62"/>
      <c r="Z13095" s="63"/>
      <c r="AA13095" s="63"/>
      <c r="AB13095" s="61"/>
      <c r="MR13095" s="60"/>
      <c r="MS13095" s="60"/>
      <c r="MT13095" s="60"/>
      <c r="MU13095" s="60"/>
      <c r="MV13095" s="60"/>
      <c r="MW13095" s="60"/>
      <c r="MX13095" s="60"/>
      <c r="MY13095" s="60"/>
      <c r="MZ13095" s="60"/>
      <c r="NA13095" s="60"/>
      <c r="NB13095" s="60"/>
      <c r="NC13095" s="60"/>
      <c r="ND13095" s="60"/>
    </row>
    <row r="13096" spans="10:368" s="59" customFormat="1" ht="24.6" customHeight="1" x14ac:dyDescent="0.3">
      <c r="J13096" s="61"/>
      <c r="L13096" s="61"/>
      <c r="M13096" s="61"/>
      <c r="N13096" s="61"/>
      <c r="R13096" s="62"/>
      <c r="S13096" s="63"/>
      <c r="T13096" s="62"/>
      <c r="U13096" s="62"/>
      <c r="V13096" s="62"/>
      <c r="W13096" s="62"/>
      <c r="X13096" s="62"/>
      <c r="Y13096" s="62"/>
      <c r="Z13096" s="63"/>
      <c r="AA13096" s="63"/>
      <c r="AB13096" s="61"/>
      <c r="MR13096" s="60"/>
      <c r="MS13096" s="60"/>
      <c r="MT13096" s="60"/>
      <c r="MU13096" s="60"/>
      <c r="MV13096" s="60"/>
      <c r="MW13096" s="60"/>
      <c r="MX13096" s="60"/>
      <c r="MY13096" s="60"/>
      <c r="MZ13096" s="60"/>
      <c r="NA13096" s="60"/>
      <c r="NB13096" s="60"/>
      <c r="NC13096" s="60"/>
      <c r="ND13096" s="60"/>
    </row>
    <row r="13097" spans="10:368" s="59" customFormat="1" ht="24.6" customHeight="1" x14ac:dyDescent="0.3">
      <c r="J13097" s="61"/>
      <c r="L13097" s="61"/>
      <c r="M13097" s="61"/>
      <c r="N13097" s="61"/>
      <c r="R13097" s="62"/>
      <c r="S13097" s="63"/>
      <c r="T13097" s="62"/>
      <c r="U13097" s="62"/>
      <c r="V13097" s="62"/>
      <c r="W13097" s="62"/>
      <c r="X13097" s="62"/>
      <c r="Y13097" s="62"/>
      <c r="Z13097" s="63"/>
      <c r="AA13097" s="63"/>
      <c r="AB13097" s="61"/>
      <c r="MR13097" s="60"/>
      <c r="MS13097" s="60"/>
      <c r="MT13097" s="60"/>
      <c r="MU13097" s="60"/>
      <c r="MV13097" s="60"/>
      <c r="MW13097" s="60"/>
      <c r="MX13097" s="60"/>
      <c r="MY13097" s="60"/>
      <c r="MZ13097" s="60"/>
      <c r="NA13097" s="60"/>
      <c r="NB13097" s="60"/>
      <c r="NC13097" s="60"/>
      <c r="ND13097" s="60"/>
    </row>
    <row r="13098" spans="10:368" s="59" customFormat="1" ht="24.6" customHeight="1" x14ac:dyDescent="0.3">
      <c r="J13098" s="61"/>
      <c r="L13098" s="61"/>
      <c r="M13098" s="61"/>
      <c r="N13098" s="61"/>
      <c r="R13098" s="62"/>
      <c r="S13098" s="63"/>
      <c r="T13098" s="62"/>
      <c r="U13098" s="62"/>
      <c r="V13098" s="62"/>
      <c r="W13098" s="62"/>
      <c r="X13098" s="62"/>
      <c r="Y13098" s="62"/>
      <c r="Z13098" s="63"/>
      <c r="AA13098" s="63"/>
      <c r="AB13098" s="61"/>
      <c r="MR13098" s="60"/>
      <c r="MS13098" s="60"/>
      <c r="MT13098" s="60"/>
      <c r="MU13098" s="60"/>
      <c r="MV13098" s="60"/>
      <c r="MW13098" s="60"/>
      <c r="MX13098" s="60"/>
      <c r="MY13098" s="60"/>
      <c r="MZ13098" s="60"/>
      <c r="NA13098" s="60"/>
      <c r="NB13098" s="60"/>
      <c r="NC13098" s="60"/>
      <c r="ND13098" s="60"/>
    </row>
    <row r="13099" spans="10:368" s="59" customFormat="1" ht="24.6" customHeight="1" x14ac:dyDescent="0.3">
      <c r="J13099" s="61"/>
      <c r="L13099" s="61"/>
      <c r="M13099" s="61"/>
      <c r="N13099" s="61"/>
      <c r="R13099" s="62"/>
      <c r="S13099" s="63"/>
      <c r="T13099" s="62"/>
      <c r="U13099" s="62"/>
      <c r="V13099" s="62"/>
      <c r="W13099" s="62"/>
      <c r="X13099" s="62"/>
      <c r="Y13099" s="62"/>
      <c r="Z13099" s="63"/>
      <c r="AA13099" s="63"/>
      <c r="AB13099" s="61"/>
      <c r="MR13099" s="60"/>
      <c r="MS13099" s="60"/>
      <c r="MT13099" s="60"/>
      <c r="MU13099" s="60"/>
      <c r="MV13099" s="60"/>
      <c r="MW13099" s="60"/>
      <c r="MX13099" s="60"/>
      <c r="MY13099" s="60"/>
      <c r="MZ13099" s="60"/>
      <c r="NA13099" s="60"/>
      <c r="NB13099" s="60"/>
      <c r="NC13099" s="60"/>
      <c r="ND13099" s="60"/>
    </row>
    <row r="13100" spans="10:368" s="59" customFormat="1" ht="24.6" customHeight="1" x14ac:dyDescent="0.3">
      <c r="J13100" s="61"/>
      <c r="L13100" s="61"/>
      <c r="M13100" s="61"/>
      <c r="N13100" s="61"/>
      <c r="R13100" s="62"/>
      <c r="S13100" s="63"/>
      <c r="T13100" s="62"/>
      <c r="U13100" s="62"/>
      <c r="V13100" s="62"/>
      <c r="W13100" s="62"/>
      <c r="X13100" s="62"/>
      <c r="Y13100" s="62"/>
      <c r="Z13100" s="63"/>
      <c r="AA13100" s="63"/>
      <c r="AB13100" s="61"/>
      <c r="MR13100" s="60"/>
      <c r="MS13100" s="60"/>
      <c r="MT13100" s="60"/>
      <c r="MU13100" s="60"/>
      <c r="MV13100" s="60"/>
      <c r="MW13100" s="60"/>
      <c r="MX13100" s="60"/>
      <c r="MY13100" s="60"/>
      <c r="MZ13100" s="60"/>
      <c r="NA13100" s="60"/>
      <c r="NB13100" s="60"/>
      <c r="NC13100" s="60"/>
      <c r="ND13100" s="60"/>
    </row>
    <row r="13101" spans="10:368" s="59" customFormat="1" ht="24.6" customHeight="1" x14ac:dyDescent="0.3">
      <c r="J13101" s="61"/>
      <c r="L13101" s="61"/>
      <c r="M13101" s="61"/>
      <c r="N13101" s="61"/>
      <c r="R13101" s="62"/>
      <c r="S13101" s="63"/>
      <c r="T13101" s="62"/>
      <c r="U13101" s="62"/>
      <c r="V13101" s="62"/>
      <c r="W13101" s="62"/>
      <c r="X13101" s="62"/>
      <c r="Y13101" s="62"/>
      <c r="Z13101" s="63"/>
      <c r="AA13101" s="63"/>
      <c r="AB13101" s="61"/>
      <c r="MR13101" s="60"/>
      <c r="MS13101" s="60"/>
      <c r="MT13101" s="60"/>
      <c r="MU13101" s="60"/>
      <c r="MV13101" s="60"/>
      <c r="MW13101" s="60"/>
      <c r="MX13101" s="60"/>
      <c r="MY13101" s="60"/>
      <c r="MZ13101" s="60"/>
      <c r="NA13101" s="60"/>
      <c r="NB13101" s="60"/>
      <c r="NC13101" s="60"/>
      <c r="ND13101" s="60"/>
    </row>
    <row r="13102" spans="10:368" s="59" customFormat="1" ht="24.6" customHeight="1" x14ac:dyDescent="0.3">
      <c r="J13102" s="61"/>
      <c r="L13102" s="61"/>
      <c r="M13102" s="61"/>
      <c r="N13102" s="61"/>
      <c r="R13102" s="62"/>
      <c r="S13102" s="63"/>
      <c r="T13102" s="62"/>
      <c r="U13102" s="62"/>
      <c r="V13102" s="62"/>
      <c r="W13102" s="62"/>
      <c r="X13102" s="62"/>
      <c r="Y13102" s="62"/>
      <c r="Z13102" s="63"/>
      <c r="AA13102" s="63"/>
      <c r="AB13102" s="61"/>
      <c r="MR13102" s="60"/>
      <c r="MS13102" s="60"/>
      <c r="MT13102" s="60"/>
      <c r="MU13102" s="60"/>
      <c r="MV13102" s="60"/>
      <c r="MW13102" s="60"/>
      <c r="MX13102" s="60"/>
      <c r="MY13102" s="60"/>
      <c r="MZ13102" s="60"/>
      <c r="NA13102" s="60"/>
      <c r="NB13102" s="60"/>
      <c r="NC13102" s="60"/>
      <c r="ND13102" s="60"/>
    </row>
    <row r="13103" spans="10:368" s="59" customFormat="1" ht="24.6" customHeight="1" x14ac:dyDescent="0.3">
      <c r="J13103" s="61"/>
      <c r="L13103" s="61"/>
      <c r="M13103" s="61"/>
      <c r="N13103" s="61"/>
      <c r="R13103" s="62"/>
      <c r="S13103" s="63"/>
      <c r="T13103" s="62"/>
      <c r="U13103" s="62"/>
      <c r="V13103" s="62"/>
      <c r="W13103" s="62"/>
      <c r="X13103" s="62"/>
      <c r="Y13103" s="62"/>
      <c r="Z13103" s="63"/>
      <c r="AA13103" s="63"/>
      <c r="AB13103" s="61"/>
      <c r="MR13103" s="60"/>
      <c r="MS13103" s="60"/>
      <c r="MT13103" s="60"/>
      <c r="MU13103" s="60"/>
      <c r="MV13103" s="60"/>
      <c r="MW13103" s="60"/>
      <c r="MX13103" s="60"/>
      <c r="MY13103" s="60"/>
      <c r="MZ13103" s="60"/>
      <c r="NA13103" s="60"/>
      <c r="NB13103" s="60"/>
      <c r="NC13103" s="60"/>
      <c r="ND13103" s="60"/>
    </row>
    <row r="13104" spans="10:368" s="59" customFormat="1" ht="24.6" customHeight="1" x14ac:dyDescent="0.3">
      <c r="J13104" s="61"/>
      <c r="L13104" s="61"/>
      <c r="M13104" s="61"/>
      <c r="N13104" s="61"/>
      <c r="R13104" s="62"/>
      <c r="S13104" s="63"/>
      <c r="T13104" s="62"/>
      <c r="U13104" s="62"/>
      <c r="V13104" s="62"/>
      <c r="W13104" s="62"/>
      <c r="X13104" s="62"/>
      <c r="Y13104" s="62"/>
      <c r="Z13104" s="63"/>
      <c r="AA13104" s="63"/>
      <c r="AB13104" s="61"/>
      <c r="MR13104" s="60"/>
      <c r="MS13104" s="60"/>
      <c r="MT13104" s="60"/>
      <c r="MU13104" s="60"/>
      <c r="MV13104" s="60"/>
      <c r="MW13104" s="60"/>
      <c r="MX13104" s="60"/>
      <c r="MY13104" s="60"/>
      <c r="MZ13104" s="60"/>
      <c r="NA13104" s="60"/>
      <c r="NB13104" s="60"/>
      <c r="NC13104" s="60"/>
      <c r="ND13104" s="60"/>
    </row>
    <row r="13105" spans="10:368" s="59" customFormat="1" ht="24.6" customHeight="1" x14ac:dyDescent="0.3">
      <c r="J13105" s="61"/>
      <c r="L13105" s="61"/>
      <c r="M13105" s="61"/>
      <c r="N13105" s="61"/>
      <c r="R13105" s="62"/>
      <c r="S13105" s="63"/>
      <c r="T13105" s="62"/>
      <c r="U13105" s="62"/>
      <c r="V13105" s="62"/>
      <c r="W13105" s="62"/>
      <c r="X13105" s="62"/>
      <c r="Y13105" s="62"/>
      <c r="Z13105" s="63"/>
      <c r="AA13105" s="63"/>
      <c r="AB13105" s="61"/>
      <c r="MR13105" s="60"/>
      <c r="MS13105" s="60"/>
      <c r="MT13105" s="60"/>
      <c r="MU13105" s="60"/>
      <c r="MV13105" s="60"/>
      <c r="MW13105" s="60"/>
      <c r="MX13105" s="60"/>
      <c r="MY13105" s="60"/>
      <c r="MZ13105" s="60"/>
      <c r="NA13105" s="60"/>
      <c r="NB13105" s="60"/>
      <c r="NC13105" s="60"/>
      <c r="ND13105" s="60"/>
    </row>
    <row r="13106" spans="10:368" s="59" customFormat="1" ht="24.6" customHeight="1" x14ac:dyDescent="0.3">
      <c r="J13106" s="61"/>
      <c r="L13106" s="61"/>
      <c r="M13106" s="61"/>
      <c r="N13106" s="61"/>
      <c r="R13106" s="62"/>
      <c r="S13106" s="63"/>
      <c r="T13106" s="62"/>
      <c r="U13106" s="62"/>
      <c r="V13106" s="62"/>
      <c r="W13106" s="62"/>
      <c r="X13106" s="62"/>
      <c r="Y13106" s="62"/>
      <c r="Z13106" s="63"/>
      <c r="AA13106" s="63"/>
      <c r="AB13106" s="61"/>
      <c r="MR13106" s="60"/>
      <c r="MS13106" s="60"/>
      <c r="MT13106" s="60"/>
      <c r="MU13106" s="60"/>
      <c r="MV13106" s="60"/>
      <c r="MW13106" s="60"/>
      <c r="MX13106" s="60"/>
      <c r="MY13106" s="60"/>
      <c r="MZ13106" s="60"/>
      <c r="NA13106" s="60"/>
      <c r="NB13106" s="60"/>
      <c r="NC13106" s="60"/>
      <c r="ND13106" s="60"/>
    </row>
    <row r="13107" spans="10:368" s="59" customFormat="1" ht="24.6" customHeight="1" x14ac:dyDescent="0.3">
      <c r="J13107" s="61"/>
      <c r="L13107" s="61"/>
      <c r="M13107" s="61"/>
      <c r="N13107" s="61"/>
      <c r="R13107" s="62"/>
      <c r="S13107" s="63"/>
      <c r="T13107" s="62"/>
      <c r="U13107" s="62"/>
      <c r="V13107" s="62"/>
      <c r="W13107" s="62"/>
      <c r="X13107" s="62"/>
      <c r="Y13107" s="62"/>
      <c r="Z13107" s="63"/>
      <c r="AA13107" s="63"/>
      <c r="AB13107" s="61"/>
      <c r="MR13107" s="60"/>
      <c r="MS13107" s="60"/>
      <c r="MT13107" s="60"/>
      <c r="MU13107" s="60"/>
      <c r="MV13107" s="60"/>
      <c r="MW13107" s="60"/>
      <c r="MX13107" s="60"/>
      <c r="MY13107" s="60"/>
      <c r="MZ13107" s="60"/>
      <c r="NA13107" s="60"/>
      <c r="NB13107" s="60"/>
      <c r="NC13107" s="60"/>
      <c r="ND13107" s="60"/>
    </row>
    <row r="13108" spans="10:368" s="59" customFormat="1" ht="24.6" customHeight="1" x14ac:dyDescent="0.3">
      <c r="J13108" s="61"/>
      <c r="L13108" s="61"/>
      <c r="M13108" s="61"/>
      <c r="N13108" s="61"/>
      <c r="R13108" s="62"/>
      <c r="S13108" s="63"/>
      <c r="T13108" s="62"/>
      <c r="U13108" s="62"/>
      <c r="V13108" s="62"/>
      <c r="W13108" s="62"/>
      <c r="X13108" s="62"/>
      <c r="Y13108" s="62"/>
      <c r="Z13108" s="63"/>
      <c r="AA13108" s="63"/>
      <c r="AB13108" s="61"/>
      <c r="MR13108" s="60"/>
      <c r="MS13108" s="60"/>
      <c r="MT13108" s="60"/>
      <c r="MU13108" s="60"/>
      <c r="MV13108" s="60"/>
      <c r="MW13108" s="60"/>
      <c r="MX13108" s="60"/>
      <c r="MY13108" s="60"/>
      <c r="MZ13108" s="60"/>
      <c r="NA13108" s="60"/>
      <c r="NB13108" s="60"/>
      <c r="NC13108" s="60"/>
      <c r="ND13108" s="60"/>
    </row>
    <row r="13109" spans="10:368" s="59" customFormat="1" ht="24.6" customHeight="1" x14ac:dyDescent="0.3">
      <c r="J13109" s="61"/>
      <c r="L13109" s="61"/>
      <c r="M13109" s="61"/>
      <c r="N13109" s="61"/>
      <c r="R13109" s="62"/>
      <c r="S13109" s="63"/>
      <c r="T13109" s="62"/>
      <c r="U13109" s="62"/>
      <c r="V13109" s="62"/>
      <c r="W13109" s="62"/>
      <c r="X13109" s="62"/>
      <c r="Y13109" s="62"/>
      <c r="Z13109" s="63"/>
      <c r="AA13109" s="63"/>
      <c r="AB13109" s="61"/>
      <c r="MR13109" s="60"/>
      <c r="MS13109" s="60"/>
      <c r="MT13109" s="60"/>
      <c r="MU13109" s="60"/>
      <c r="MV13109" s="60"/>
      <c r="MW13109" s="60"/>
      <c r="MX13109" s="60"/>
      <c r="MY13109" s="60"/>
      <c r="MZ13109" s="60"/>
      <c r="NA13109" s="60"/>
      <c r="NB13109" s="60"/>
      <c r="NC13109" s="60"/>
      <c r="ND13109" s="60"/>
    </row>
    <row r="13110" spans="10:368" s="59" customFormat="1" ht="24.6" customHeight="1" x14ac:dyDescent="0.3">
      <c r="J13110" s="61"/>
      <c r="L13110" s="61"/>
      <c r="M13110" s="61"/>
      <c r="N13110" s="61"/>
      <c r="R13110" s="62"/>
      <c r="S13110" s="63"/>
      <c r="T13110" s="62"/>
      <c r="U13110" s="62"/>
      <c r="V13110" s="62"/>
      <c r="W13110" s="62"/>
      <c r="X13110" s="62"/>
      <c r="Y13110" s="62"/>
      <c r="Z13110" s="63"/>
      <c r="AA13110" s="63"/>
      <c r="AB13110" s="61"/>
      <c r="MR13110" s="60"/>
      <c r="MS13110" s="60"/>
      <c r="MT13110" s="60"/>
      <c r="MU13110" s="60"/>
      <c r="MV13110" s="60"/>
      <c r="MW13110" s="60"/>
      <c r="MX13110" s="60"/>
      <c r="MY13110" s="60"/>
      <c r="MZ13110" s="60"/>
      <c r="NA13110" s="60"/>
      <c r="NB13110" s="60"/>
      <c r="NC13110" s="60"/>
      <c r="ND13110" s="60"/>
    </row>
    <row r="13111" spans="10:368" s="59" customFormat="1" ht="24.6" customHeight="1" x14ac:dyDescent="0.3">
      <c r="J13111" s="61"/>
      <c r="L13111" s="61"/>
      <c r="M13111" s="61"/>
      <c r="N13111" s="61"/>
      <c r="R13111" s="62"/>
      <c r="S13111" s="63"/>
      <c r="T13111" s="62"/>
      <c r="U13111" s="62"/>
      <c r="V13111" s="62"/>
      <c r="W13111" s="62"/>
      <c r="X13111" s="62"/>
      <c r="Y13111" s="62"/>
      <c r="Z13111" s="63"/>
      <c r="AA13111" s="63"/>
      <c r="AB13111" s="61"/>
      <c r="MR13111" s="60"/>
      <c r="MS13111" s="60"/>
      <c r="MT13111" s="60"/>
      <c r="MU13111" s="60"/>
      <c r="MV13111" s="60"/>
      <c r="MW13111" s="60"/>
      <c r="MX13111" s="60"/>
      <c r="MY13111" s="60"/>
      <c r="MZ13111" s="60"/>
      <c r="NA13111" s="60"/>
      <c r="NB13111" s="60"/>
      <c r="NC13111" s="60"/>
      <c r="ND13111" s="60"/>
    </row>
    <row r="13112" spans="10:368" s="59" customFormat="1" ht="24.6" customHeight="1" x14ac:dyDescent="0.3">
      <c r="J13112" s="61"/>
      <c r="L13112" s="61"/>
      <c r="M13112" s="61"/>
      <c r="N13112" s="61"/>
      <c r="R13112" s="62"/>
      <c r="S13112" s="63"/>
      <c r="T13112" s="62"/>
      <c r="U13112" s="62"/>
      <c r="V13112" s="62"/>
      <c r="W13112" s="62"/>
      <c r="X13112" s="62"/>
      <c r="Y13112" s="62"/>
      <c r="Z13112" s="63"/>
      <c r="AA13112" s="63"/>
      <c r="AB13112" s="61"/>
      <c r="MR13112" s="60"/>
      <c r="MS13112" s="60"/>
      <c r="MT13112" s="60"/>
      <c r="MU13112" s="60"/>
      <c r="MV13112" s="60"/>
      <c r="MW13112" s="60"/>
      <c r="MX13112" s="60"/>
      <c r="MY13112" s="60"/>
      <c r="MZ13112" s="60"/>
      <c r="NA13112" s="60"/>
      <c r="NB13112" s="60"/>
      <c r="NC13112" s="60"/>
      <c r="ND13112" s="60"/>
    </row>
    <row r="13113" spans="10:368" s="59" customFormat="1" ht="24.6" customHeight="1" x14ac:dyDescent="0.3">
      <c r="J13113" s="61"/>
      <c r="L13113" s="61"/>
      <c r="M13113" s="61"/>
      <c r="N13113" s="61"/>
      <c r="R13113" s="62"/>
      <c r="S13113" s="63"/>
      <c r="T13113" s="62"/>
      <c r="U13113" s="62"/>
      <c r="V13113" s="62"/>
      <c r="W13113" s="62"/>
      <c r="X13113" s="62"/>
      <c r="Y13113" s="62"/>
      <c r="Z13113" s="63"/>
      <c r="AA13113" s="63"/>
      <c r="AB13113" s="61"/>
      <c r="MR13113" s="60"/>
      <c r="MS13113" s="60"/>
      <c r="MT13113" s="60"/>
      <c r="MU13113" s="60"/>
      <c r="MV13113" s="60"/>
      <c r="MW13113" s="60"/>
      <c r="MX13113" s="60"/>
      <c r="MY13113" s="60"/>
      <c r="MZ13113" s="60"/>
      <c r="NA13113" s="60"/>
      <c r="NB13113" s="60"/>
      <c r="NC13113" s="60"/>
      <c r="ND13113" s="60"/>
    </row>
    <row r="13114" spans="10:368" s="59" customFormat="1" ht="24.6" customHeight="1" x14ac:dyDescent="0.3">
      <c r="J13114" s="61"/>
      <c r="L13114" s="61"/>
      <c r="M13114" s="61"/>
      <c r="N13114" s="61"/>
      <c r="R13114" s="62"/>
      <c r="S13114" s="63"/>
      <c r="T13114" s="62"/>
      <c r="U13114" s="62"/>
      <c r="V13114" s="62"/>
      <c r="W13114" s="62"/>
      <c r="X13114" s="62"/>
      <c r="Y13114" s="62"/>
      <c r="Z13114" s="63"/>
      <c r="AA13114" s="63"/>
      <c r="AB13114" s="61"/>
      <c r="MR13114" s="60"/>
      <c r="MS13114" s="60"/>
      <c r="MT13114" s="60"/>
      <c r="MU13114" s="60"/>
      <c r="MV13114" s="60"/>
      <c r="MW13114" s="60"/>
      <c r="MX13114" s="60"/>
      <c r="MY13114" s="60"/>
      <c r="MZ13114" s="60"/>
      <c r="NA13114" s="60"/>
      <c r="NB13114" s="60"/>
      <c r="NC13114" s="60"/>
      <c r="ND13114" s="60"/>
    </row>
    <row r="13115" spans="10:368" s="59" customFormat="1" ht="24.6" customHeight="1" x14ac:dyDescent="0.3">
      <c r="J13115" s="61"/>
      <c r="L13115" s="61"/>
      <c r="M13115" s="61"/>
      <c r="N13115" s="61"/>
      <c r="R13115" s="62"/>
      <c r="S13115" s="63"/>
      <c r="T13115" s="62"/>
      <c r="U13115" s="62"/>
      <c r="V13115" s="62"/>
      <c r="W13115" s="62"/>
      <c r="X13115" s="62"/>
      <c r="Y13115" s="62"/>
      <c r="Z13115" s="63"/>
      <c r="AA13115" s="63"/>
      <c r="AB13115" s="61"/>
      <c r="MR13115" s="60"/>
      <c r="MS13115" s="60"/>
      <c r="MT13115" s="60"/>
      <c r="MU13115" s="60"/>
      <c r="MV13115" s="60"/>
      <c r="MW13115" s="60"/>
      <c r="MX13115" s="60"/>
      <c r="MY13115" s="60"/>
      <c r="MZ13115" s="60"/>
      <c r="NA13115" s="60"/>
      <c r="NB13115" s="60"/>
      <c r="NC13115" s="60"/>
      <c r="ND13115" s="60"/>
    </row>
    <row r="13116" spans="10:368" s="59" customFormat="1" ht="24.6" customHeight="1" x14ac:dyDescent="0.3">
      <c r="J13116" s="61"/>
      <c r="L13116" s="61"/>
      <c r="M13116" s="61"/>
      <c r="N13116" s="61"/>
      <c r="R13116" s="62"/>
      <c r="S13116" s="63"/>
      <c r="T13116" s="62"/>
      <c r="U13116" s="62"/>
      <c r="V13116" s="62"/>
      <c r="W13116" s="62"/>
      <c r="X13116" s="62"/>
      <c r="Y13116" s="62"/>
      <c r="Z13116" s="63"/>
      <c r="AA13116" s="63"/>
      <c r="AB13116" s="61"/>
      <c r="MR13116" s="60"/>
      <c r="MS13116" s="60"/>
      <c r="MT13116" s="60"/>
      <c r="MU13116" s="60"/>
      <c r="MV13116" s="60"/>
      <c r="MW13116" s="60"/>
      <c r="MX13116" s="60"/>
      <c r="MY13116" s="60"/>
      <c r="MZ13116" s="60"/>
      <c r="NA13116" s="60"/>
      <c r="NB13116" s="60"/>
      <c r="NC13116" s="60"/>
      <c r="ND13116" s="60"/>
    </row>
    <row r="13117" spans="10:368" s="59" customFormat="1" ht="24.6" customHeight="1" x14ac:dyDescent="0.3">
      <c r="J13117" s="61"/>
      <c r="L13117" s="61"/>
      <c r="M13117" s="61"/>
      <c r="N13117" s="61"/>
      <c r="R13117" s="62"/>
      <c r="S13117" s="63"/>
      <c r="T13117" s="62"/>
      <c r="U13117" s="62"/>
      <c r="V13117" s="62"/>
      <c r="W13117" s="62"/>
      <c r="X13117" s="62"/>
      <c r="Y13117" s="62"/>
      <c r="Z13117" s="63"/>
      <c r="AA13117" s="63"/>
      <c r="AB13117" s="61"/>
      <c r="MR13117" s="60"/>
      <c r="MS13117" s="60"/>
      <c r="MT13117" s="60"/>
      <c r="MU13117" s="60"/>
      <c r="MV13117" s="60"/>
      <c r="MW13117" s="60"/>
      <c r="MX13117" s="60"/>
      <c r="MY13117" s="60"/>
      <c r="MZ13117" s="60"/>
      <c r="NA13117" s="60"/>
      <c r="NB13117" s="60"/>
      <c r="NC13117" s="60"/>
      <c r="ND13117" s="60"/>
    </row>
    <row r="13118" spans="10:368" s="59" customFormat="1" ht="24.6" customHeight="1" x14ac:dyDescent="0.3">
      <c r="J13118" s="61"/>
      <c r="L13118" s="61"/>
      <c r="M13118" s="61"/>
      <c r="N13118" s="61"/>
      <c r="R13118" s="62"/>
      <c r="S13118" s="63"/>
      <c r="T13118" s="62"/>
      <c r="U13118" s="62"/>
      <c r="V13118" s="62"/>
      <c r="W13118" s="62"/>
      <c r="X13118" s="62"/>
      <c r="Y13118" s="62"/>
      <c r="Z13118" s="63"/>
      <c r="AA13118" s="63"/>
      <c r="AB13118" s="61"/>
      <c r="MR13118" s="60"/>
      <c r="MS13118" s="60"/>
      <c r="MT13118" s="60"/>
      <c r="MU13118" s="60"/>
      <c r="MV13118" s="60"/>
      <c r="MW13118" s="60"/>
      <c r="MX13118" s="60"/>
      <c r="MY13118" s="60"/>
      <c r="MZ13118" s="60"/>
      <c r="NA13118" s="60"/>
      <c r="NB13118" s="60"/>
      <c r="NC13118" s="60"/>
      <c r="ND13118" s="60"/>
    </row>
    <row r="13119" spans="10:368" s="59" customFormat="1" ht="24.6" customHeight="1" x14ac:dyDescent="0.3">
      <c r="J13119" s="61"/>
      <c r="L13119" s="61"/>
      <c r="M13119" s="61"/>
      <c r="N13119" s="61"/>
      <c r="R13119" s="62"/>
      <c r="S13119" s="63"/>
      <c r="T13119" s="62"/>
      <c r="U13119" s="62"/>
      <c r="V13119" s="62"/>
      <c r="W13119" s="62"/>
      <c r="X13119" s="62"/>
      <c r="Y13119" s="62"/>
      <c r="Z13119" s="63"/>
      <c r="AA13119" s="63"/>
      <c r="AB13119" s="61"/>
      <c r="MR13119" s="60"/>
      <c r="MS13119" s="60"/>
      <c r="MT13119" s="60"/>
      <c r="MU13119" s="60"/>
      <c r="MV13119" s="60"/>
      <c r="MW13119" s="60"/>
      <c r="MX13119" s="60"/>
      <c r="MY13119" s="60"/>
      <c r="MZ13119" s="60"/>
      <c r="NA13119" s="60"/>
      <c r="NB13119" s="60"/>
      <c r="NC13119" s="60"/>
      <c r="ND13119" s="60"/>
    </row>
    <row r="13120" spans="10:368" s="59" customFormat="1" ht="24.6" customHeight="1" x14ac:dyDescent="0.3">
      <c r="J13120" s="61"/>
      <c r="L13120" s="61"/>
      <c r="M13120" s="61"/>
      <c r="N13120" s="61"/>
      <c r="R13120" s="62"/>
      <c r="S13120" s="63"/>
      <c r="T13120" s="62"/>
      <c r="U13120" s="62"/>
      <c r="V13120" s="62"/>
      <c r="W13120" s="62"/>
      <c r="X13120" s="62"/>
      <c r="Y13120" s="62"/>
      <c r="Z13120" s="63"/>
      <c r="AA13120" s="63"/>
      <c r="AB13120" s="61"/>
      <c r="MR13120" s="60"/>
      <c r="MS13120" s="60"/>
      <c r="MT13120" s="60"/>
      <c r="MU13120" s="60"/>
      <c r="MV13120" s="60"/>
      <c r="MW13120" s="60"/>
      <c r="MX13120" s="60"/>
      <c r="MY13120" s="60"/>
      <c r="MZ13120" s="60"/>
      <c r="NA13120" s="60"/>
      <c r="NB13120" s="60"/>
      <c r="NC13120" s="60"/>
      <c r="ND13120" s="60"/>
    </row>
    <row r="13121" spans="10:368" s="59" customFormat="1" ht="24.6" customHeight="1" x14ac:dyDescent="0.3">
      <c r="J13121" s="61"/>
      <c r="L13121" s="61"/>
      <c r="M13121" s="61"/>
      <c r="N13121" s="61"/>
      <c r="R13121" s="62"/>
      <c r="S13121" s="63"/>
      <c r="T13121" s="62"/>
      <c r="U13121" s="62"/>
      <c r="V13121" s="62"/>
      <c r="W13121" s="62"/>
      <c r="X13121" s="62"/>
      <c r="Y13121" s="62"/>
      <c r="Z13121" s="63"/>
      <c r="AA13121" s="63"/>
      <c r="AB13121" s="61"/>
      <c r="MR13121" s="60"/>
      <c r="MS13121" s="60"/>
      <c r="MT13121" s="60"/>
      <c r="MU13121" s="60"/>
      <c r="MV13121" s="60"/>
      <c r="MW13121" s="60"/>
      <c r="MX13121" s="60"/>
      <c r="MY13121" s="60"/>
      <c r="MZ13121" s="60"/>
      <c r="NA13121" s="60"/>
      <c r="NB13121" s="60"/>
      <c r="NC13121" s="60"/>
      <c r="ND13121" s="60"/>
    </row>
    <row r="13122" spans="10:368" s="59" customFormat="1" ht="24.6" customHeight="1" x14ac:dyDescent="0.3">
      <c r="J13122" s="61"/>
      <c r="L13122" s="61"/>
      <c r="M13122" s="61"/>
      <c r="N13122" s="61"/>
      <c r="R13122" s="62"/>
      <c r="S13122" s="63"/>
      <c r="T13122" s="62"/>
      <c r="U13122" s="62"/>
      <c r="V13122" s="62"/>
      <c r="W13122" s="62"/>
      <c r="X13122" s="62"/>
      <c r="Y13122" s="62"/>
      <c r="Z13122" s="63"/>
      <c r="AA13122" s="63"/>
      <c r="AB13122" s="61"/>
      <c r="MR13122" s="60"/>
      <c r="MS13122" s="60"/>
      <c r="MT13122" s="60"/>
      <c r="MU13122" s="60"/>
      <c r="MV13122" s="60"/>
      <c r="MW13122" s="60"/>
      <c r="MX13122" s="60"/>
      <c r="MY13122" s="60"/>
      <c r="MZ13122" s="60"/>
      <c r="NA13122" s="60"/>
      <c r="NB13122" s="60"/>
      <c r="NC13122" s="60"/>
      <c r="ND13122" s="60"/>
    </row>
    <row r="13123" spans="10:368" s="59" customFormat="1" ht="24.6" customHeight="1" x14ac:dyDescent="0.3">
      <c r="J13123" s="61"/>
      <c r="L13123" s="61"/>
      <c r="M13123" s="61"/>
      <c r="N13123" s="61"/>
      <c r="R13123" s="62"/>
      <c r="S13123" s="63"/>
      <c r="T13123" s="62"/>
      <c r="U13123" s="62"/>
      <c r="V13123" s="62"/>
      <c r="W13123" s="62"/>
      <c r="X13123" s="62"/>
      <c r="Y13123" s="62"/>
      <c r="Z13123" s="63"/>
      <c r="AA13123" s="63"/>
      <c r="AB13123" s="61"/>
      <c r="MR13123" s="60"/>
      <c r="MS13123" s="60"/>
      <c r="MT13123" s="60"/>
      <c r="MU13123" s="60"/>
      <c r="MV13123" s="60"/>
      <c r="MW13123" s="60"/>
      <c r="MX13123" s="60"/>
      <c r="MY13123" s="60"/>
      <c r="MZ13123" s="60"/>
      <c r="NA13123" s="60"/>
      <c r="NB13123" s="60"/>
      <c r="NC13123" s="60"/>
      <c r="ND13123" s="60"/>
    </row>
    <row r="13124" spans="10:368" s="59" customFormat="1" ht="24.6" customHeight="1" x14ac:dyDescent="0.3">
      <c r="J13124" s="61"/>
      <c r="L13124" s="61"/>
      <c r="M13124" s="61"/>
      <c r="N13124" s="61"/>
      <c r="R13124" s="62"/>
      <c r="S13124" s="63"/>
      <c r="T13124" s="62"/>
      <c r="U13124" s="62"/>
      <c r="V13124" s="62"/>
      <c r="W13124" s="62"/>
      <c r="X13124" s="62"/>
      <c r="Y13124" s="62"/>
      <c r="Z13124" s="63"/>
      <c r="AA13124" s="63"/>
      <c r="AB13124" s="61"/>
      <c r="MR13124" s="60"/>
      <c r="MS13124" s="60"/>
      <c r="MT13124" s="60"/>
      <c r="MU13124" s="60"/>
      <c r="MV13124" s="60"/>
      <c r="MW13124" s="60"/>
      <c r="MX13124" s="60"/>
      <c r="MY13124" s="60"/>
      <c r="MZ13124" s="60"/>
      <c r="NA13124" s="60"/>
      <c r="NB13124" s="60"/>
      <c r="NC13124" s="60"/>
      <c r="ND13124" s="60"/>
    </row>
    <row r="13125" spans="10:368" s="59" customFormat="1" ht="24.6" customHeight="1" x14ac:dyDescent="0.3">
      <c r="J13125" s="61"/>
      <c r="L13125" s="61"/>
      <c r="M13125" s="61"/>
      <c r="N13125" s="61"/>
      <c r="R13125" s="62"/>
      <c r="S13125" s="63"/>
      <c r="T13125" s="62"/>
      <c r="U13125" s="62"/>
      <c r="V13125" s="62"/>
      <c r="W13125" s="62"/>
      <c r="X13125" s="62"/>
      <c r="Y13125" s="62"/>
      <c r="Z13125" s="63"/>
      <c r="AA13125" s="63"/>
      <c r="AB13125" s="61"/>
      <c r="MR13125" s="60"/>
      <c r="MS13125" s="60"/>
      <c r="MT13125" s="60"/>
      <c r="MU13125" s="60"/>
      <c r="MV13125" s="60"/>
      <c r="MW13125" s="60"/>
      <c r="MX13125" s="60"/>
      <c r="MY13125" s="60"/>
      <c r="MZ13125" s="60"/>
      <c r="NA13125" s="60"/>
      <c r="NB13125" s="60"/>
      <c r="NC13125" s="60"/>
      <c r="ND13125" s="60"/>
    </row>
    <row r="13126" spans="10:368" s="59" customFormat="1" ht="24.6" customHeight="1" x14ac:dyDescent="0.3">
      <c r="J13126" s="61"/>
      <c r="L13126" s="61"/>
      <c r="M13126" s="61"/>
      <c r="N13126" s="61"/>
      <c r="R13126" s="62"/>
      <c r="S13126" s="63"/>
      <c r="T13126" s="62"/>
      <c r="U13126" s="62"/>
      <c r="V13126" s="62"/>
      <c r="W13126" s="62"/>
      <c r="X13126" s="62"/>
      <c r="Y13126" s="62"/>
      <c r="Z13126" s="63"/>
      <c r="AA13126" s="63"/>
      <c r="AB13126" s="61"/>
      <c r="MR13126" s="60"/>
      <c r="MS13126" s="60"/>
      <c r="MT13126" s="60"/>
      <c r="MU13126" s="60"/>
      <c r="MV13126" s="60"/>
      <c r="MW13126" s="60"/>
      <c r="MX13126" s="60"/>
      <c r="MY13126" s="60"/>
      <c r="MZ13126" s="60"/>
      <c r="NA13126" s="60"/>
      <c r="NB13126" s="60"/>
      <c r="NC13126" s="60"/>
      <c r="ND13126" s="60"/>
    </row>
    <row r="13127" spans="10:368" s="59" customFormat="1" ht="24.6" customHeight="1" x14ac:dyDescent="0.3">
      <c r="J13127" s="61"/>
      <c r="L13127" s="61"/>
      <c r="M13127" s="61"/>
      <c r="N13127" s="61"/>
      <c r="R13127" s="62"/>
      <c r="S13127" s="63"/>
      <c r="T13127" s="62"/>
      <c r="U13127" s="62"/>
      <c r="V13127" s="62"/>
      <c r="W13127" s="62"/>
      <c r="X13127" s="62"/>
      <c r="Y13127" s="62"/>
      <c r="Z13127" s="63"/>
      <c r="AA13127" s="63"/>
      <c r="AB13127" s="61"/>
      <c r="MR13127" s="60"/>
      <c r="MS13127" s="60"/>
      <c r="MT13127" s="60"/>
      <c r="MU13127" s="60"/>
      <c r="MV13127" s="60"/>
      <c r="MW13127" s="60"/>
      <c r="MX13127" s="60"/>
      <c r="MY13127" s="60"/>
      <c r="MZ13127" s="60"/>
      <c r="NA13127" s="60"/>
      <c r="NB13127" s="60"/>
      <c r="NC13127" s="60"/>
      <c r="ND13127" s="60"/>
    </row>
    <row r="13128" spans="10:368" s="59" customFormat="1" ht="24.6" customHeight="1" x14ac:dyDescent="0.3">
      <c r="J13128" s="61"/>
      <c r="L13128" s="61"/>
      <c r="M13128" s="61"/>
      <c r="N13128" s="61"/>
      <c r="R13128" s="62"/>
      <c r="S13128" s="63"/>
      <c r="T13128" s="62"/>
      <c r="U13128" s="62"/>
      <c r="V13128" s="62"/>
      <c r="W13128" s="62"/>
      <c r="X13128" s="62"/>
      <c r="Y13128" s="62"/>
      <c r="Z13128" s="63"/>
      <c r="AA13128" s="63"/>
      <c r="AB13128" s="61"/>
      <c r="MR13128" s="60"/>
      <c r="MS13128" s="60"/>
      <c r="MT13128" s="60"/>
      <c r="MU13128" s="60"/>
      <c r="MV13128" s="60"/>
      <c r="MW13128" s="60"/>
      <c r="MX13128" s="60"/>
      <c r="MY13128" s="60"/>
      <c r="MZ13128" s="60"/>
      <c r="NA13128" s="60"/>
      <c r="NB13128" s="60"/>
      <c r="NC13128" s="60"/>
      <c r="ND13128" s="60"/>
    </row>
    <row r="13129" spans="10:368" s="59" customFormat="1" ht="24.6" customHeight="1" x14ac:dyDescent="0.3">
      <c r="J13129" s="61"/>
      <c r="L13129" s="61"/>
      <c r="M13129" s="61"/>
      <c r="N13129" s="61"/>
      <c r="R13129" s="62"/>
      <c r="S13129" s="63"/>
      <c r="T13129" s="62"/>
      <c r="U13129" s="62"/>
      <c r="V13129" s="62"/>
      <c r="W13129" s="62"/>
      <c r="X13129" s="62"/>
      <c r="Y13129" s="62"/>
      <c r="Z13129" s="63"/>
      <c r="AA13129" s="63"/>
      <c r="AB13129" s="61"/>
      <c r="MR13129" s="60"/>
      <c r="MS13129" s="60"/>
      <c r="MT13129" s="60"/>
      <c r="MU13129" s="60"/>
      <c r="MV13129" s="60"/>
      <c r="MW13129" s="60"/>
      <c r="MX13129" s="60"/>
      <c r="MY13129" s="60"/>
      <c r="MZ13129" s="60"/>
      <c r="NA13129" s="60"/>
      <c r="NB13129" s="60"/>
      <c r="NC13129" s="60"/>
      <c r="ND13129" s="60"/>
    </row>
    <row r="13130" spans="10:368" s="59" customFormat="1" ht="24.6" customHeight="1" x14ac:dyDescent="0.3">
      <c r="J13130" s="61"/>
      <c r="L13130" s="61"/>
      <c r="M13130" s="61"/>
      <c r="N13130" s="61"/>
      <c r="R13130" s="62"/>
      <c r="S13130" s="63"/>
      <c r="T13130" s="62"/>
      <c r="U13130" s="62"/>
      <c r="V13130" s="62"/>
      <c r="W13130" s="62"/>
      <c r="X13130" s="62"/>
      <c r="Y13130" s="62"/>
      <c r="Z13130" s="63"/>
      <c r="AA13130" s="63"/>
      <c r="AB13130" s="61"/>
      <c r="MR13130" s="60"/>
      <c r="MS13130" s="60"/>
      <c r="MT13130" s="60"/>
      <c r="MU13130" s="60"/>
      <c r="MV13130" s="60"/>
      <c r="MW13130" s="60"/>
      <c r="MX13130" s="60"/>
      <c r="MY13130" s="60"/>
      <c r="MZ13130" s="60"/>
      <c r="NA13130" s="60"/>
      <c r="NB13130" s="60"/>
      <c r="NC13130" s="60"/>
      <c r="ND13130" s="60"/>
    </row>
    <row r="13131" spans="10:368" s="59" customFormat="1" ht="24.6" customHeight="1" x14ac:dyDescent="0.3">
      <c r="J13131" s="61"/>
      <c r="L13131" s="61"/>
      <c r="M13131" s="61"/>
      <c r="N13131" s="61"/>
      <c r="R13131" s="62"/>
      <c r="S13131" s="63"/>
      <c r="T13131" s="62"/>
      <c r="U13131" s="62"/>
      <c r="V13131" s="62"/>
      <c r="W13131" s="62"/>
      <c r="X13131" s="62"/>
      <c r="Y13131" s="62"/>
      <c r="Z13131" s="63"/>
      <c r="AA13131" s="63"/>
      <c r="AB13131" s="61"/>
      <c r="MR13131" s="60"/>
      <c r="MS13131" s="60"/>
      <c r="MT13131" s="60"/>
      <c r="MU13131" s="60"/>
      <c r="MV13131" s="60"/>
      <c r="MW13131" s="60"/>
      <c r="MX13131" s="60"/>
      <c r="MY13131" s="60"/>
      <c r="MZ13131" s="60"/>
      <c r="NA13131" s="60"/>
      <c r="NB13131" s="60"/>
      <c r="NC13131" s="60"/>
      <c r="ND13131" s="60"/>
    </row>
    <row r="13132" spans="10:368" s="59" customFormat="1" ht="24.6" customHeight="1" x14ac:dyDescent="0.3">
      <c r="J13132" s="61"/>
      <c r="L13132" s="61"/>
      <c r="M13132" s="61"/>
      <c r="N13132" s="61"/>
      <c r="R13132" s="62"/>
      <c r="S13132" s="63"/>
      <c r="T13132" s="62"/>
      <c r="U13132" s="62"/>
      <c r="V13132" s="62"/>
      <c r="W13132" s="62"/>
      <c r="X13132" s="62"/>
      <c r="Y13132" s="62"/>
      <c r="Z13132" s="63"/>
      <c r="AA13132" s="63"/>
      <c r="AB13132" s="61"/>
      <c r="MR13132" s="60"/>
      <c r="MS13132" s="60"/>
      <c r="MT13132" s="60"/>
      <c r="MU13132" s="60"/>
      <c r="MV13132" s="60"/>
      <c r="MW13132" s="60"/>
      <c r="MX13132" s="60"/>
      <c r="MY13132" s="60"/>
      <c r="MZ13132" s="60"/>
      <c r="NA13132" s="60"/>
      <c r="NB13132" s="60"/>
      <c r="NC13132" s="60"/>
      <c r="ND13132" s="60"/>
    </row>
    <row r="13133" spans="10:368" s="59" customFormat="1" ht="24.6" customHeight="1" x14ac:dyDescent="0.3">
      <c r="J13133" s="61"/>
      <c r="L13133" s="61"/>
      <c r="M13133" s="61"/>
      <c r="N13133" s="61"/>
      <c r="R13133" s="62"/>
      <c r="S13133" s="63"/>
      <c r="T13133" s="62"/>
      <c r="U13133" s="62"/>
      <c r="V13133" s="62"/>
      <c r="W13133" s="62"/>
      <c r="X13133" s="62"/>
      <c r="Y13133" s="62"/>
      <c r="Z13133" s="63"/>
      <c r="AA13133" s="63"/>
      <c r="AB13133" s="61"/>
      <c r="MR13133" s="60"/>
      <c r="MS13133" s="60"/>
      <c r="MT13133" s="60"/>
      <c r="MU13133" s="60"/>
      <c r="MV13133" s="60"/>
      <c r="MW13133" s="60"/>
      <c r="MX13133" s="60"/>
      <c r="MY13133" s="60"/>
      <c r="MZ13133" s="60"/>
      <c r="NA13133" s="60"/>
      <c r="NB13133" s="60"/>
      <c r="NC13133" s="60"/>
      <c r="ND13133" s="60"/>
    </row>
    <row r="13134" spans="10:368" s="59" customFormat="1" ht="24.6" customHeight="1" x14ac:dyDescent="0.3">
      <c r="J13134" s="61"/>
      <c r="L13134" s="61"/>
      <c r="M13134" s="61"/>
      <c r="N13134" s="61"/>
      <c r="R13134" s="62"/>
      <c r="S13134" s="63"/>
      <c r="T13134" s="62"/>
      <c r="U13134" s="62"/>
      <c r="V13134" s="62"/>
      <c r="W13134" s="62"/>
      <c r="X13134" s="62"/>
      <c r="Y13134" s="62"/>
      <c r="Z13134" s="63"/>
      <c r="AA13134" s="63"/>
      <c r="AB13134" s="61"/>
      <c r="MR13134" s="60"/>
      <c r="MS13134" s="60"/>
      <c r="MT13134" s="60"/>
      <c r="MU13134" s="60"/>
      <c r="MV13134" s="60"/>
      <c r="MW13134" s="60"/>
      <c r="MX13134" s="60"/>
      <c r="MY13134" s="60"/>
      <c r="MZ13134" s="60"/>
      <c r="NA13134" s="60"/>
      <c r="NB13134" s="60"/>
      <c r="NC13134" s="60"/>
      <c r="ND13134" s="60"/>
    </row>
    <row r="13135" spans="10:368" s="59" customFormat="1" ht="24.6" customHeight="1" x14ac:dyDescent="0.3">
      <c r="J13135" s="61"/>
      <c r="L13135" s="61"/>
      <c r="M13135" s="61"/>
      <c r="N13135" s="61"/>
      <c r="R13135" s="62"/>
      <c r="S13135" s="63"/>
      <c r="T13135" s="62"/>
      <c r="U13135" s="62"/>
      <c r="V13135" s="62"/>
      <c r="W13135" s="62"/>
      <c r="X13135" s="62"/>
      <c r="Y13135" s="62"/>
      <c r="Z13135" s="63"/>
      <c r="AA13135" s="63"/>
      <c r="AB13135" s="61"/>
      <c r="MR13135" s="60"/>
      <c r="MS13135" s="60"/>
      <c r="MT13135" s="60"/>
      <c r="MU13135" s="60"/>
      <c r="MV13135" s="60"/>
      <c r="MW13135" s="60"/>
      <c r="MX13135" s="60"/>
      <c r="MY13135" s="60"/>
      <c r="MZ13135" s="60"/>
      <c r="NA13135" s="60"/>
      <c r="NB13135" s="60"/>
      <c r="NC13135" s="60"/>
      <c r="ND13135" s="60"/>
    </row>
    <row r="13136" spans="10:368" s="59" customFormat="1" ht="24.6" customHeight="1" x14ac:dyDescent="0.3">
      <c r="J13136" s="61"/>
      <c r="L13136" s="61"/>
      <c r="M13136" s="61"/>
      <c r="N13136" s="61"/>
      <c r="R13136" s="62"/>
      <c r="S13136" s="63"/>
      <c r="T13136" s="62"/>
      <c r="U13136" s="62"/>
      <c r="V13136" s="62"/>
      <c r="W13136" s="62"/>
      <c r="X13136" s="62"/>
      <c r="Y13136" s="62"/>
      <c r="Z13136" s="63"/>
      <c r="AA13136" s="63"/>
      <c r="AB13136" s="61"/>
      <c r="MR13136" s="60"/>
      <c r="MS13136" s="60"/>
      <c r="MT13136" s="60"/>
      <c r="MU13136" s="60"/>
      <c r="MV13136" s="60"/>
      <c r="MW13136" s="60"/>
      <c r="MX13136" s="60"/>
      <c r="MY13136" s="60"/>
      <c r="MZ13136" s="60"/>
      <c r="NA13136" s="60"/>
      <c r="NB13136" s="60"/>
      <c r="NC13136" s="60"/>
      <c r="ND13136" s="60"/>
    </row>
    <row r="13137" spans="10:368" s="59" customFormat="1" ht="24.6" customHeight="1" x14ac:dyDescent="0.3">
      <c r="J13137" s="61"/>
      <c r="L13137" s="61"/>
      <c r="M13137" s="61"/>
      <c r="N13137" s="61"/>
      <c r="R13137" s="62"/>
      <c r="S13137" s="63"/>
      <c r="T13137" s="62"/>
      <c r="U13137" s="62"/>
      <c r="V13137" s="62"/>
      <c r="W13137" s="62"/>
      <c r="X13137" s="62"/>
      <c r="Y13137" s="62"/>
      <c r="Z13137" s="63"/>
      <c r="AA13137" s="63"/>
      <c r="AB13137" s="61"/>
      <c r="MR13137" s="60"/>
      <c r="MS13137" s="60"/>
      <c r="MT13137" s="60"/>
      <c r="MU13137" s="60"/>
      <c r="MV13137" s="60"/>
      <c r="MW13137" s="60"/>
      <c r="MX13137" s="60"/>
      <c r="MY13137" s="60"/>
      <c r="MZ13137" s="60"/>
      <c r="NA13137" s="60"/>
      <c r="NB13137" s="60"/>
      <c r="NC13137" s="60"/>
      <c r="ND13137" s="60"/>
    </row>
    <row r="13138" spans="10:368" s="59" customFormat="1" ht="24.6" customHeight="1" x14ac:dyDescent="0.3">
      <c r="J13138" s="61"/>
      <c r="L13138" s="61"/>
      <c r="M13138" s="61"/>
      <c r="N13138" s="61"/>
      <c r="R13138" s="62"/>
      <c r="S13138" s="63"/>
      <c r="T13138" s="62"/>
      <c r="U13138" s="62"/>
      <c r="V13138" s="62"/>
      <c r="W13138" s="62"/>
      <c r="X13138" s="62"/>
      <c r="Y13138" s="62"/>
      <c r="Z13138" s="63"/>
      <c r="AA13138" s="63"/>
      <c r="AB13138" s="61"/>
      <c r="MR13138" s="60"/>
      <c r="MS13138" s="60"/>
      <c r="MT13138" s="60"/>
      <c r="MU13138" s="60"/>
      <c r="MV13138" s="60"/>
      <c r="MW13138" s="60"/>
      <c r="MX13138" s="60"/>
      <c r="MY13138" s="60"/>
      <c r="MZ13138" s="60"/>
      <c r="NA13138" s="60"/>
      <c r="NB13138" s="60"/>
      <c r="NC13138" s="60"/>
      <c r="ND13138" s="60"/>
    </row>
    <row r="13139" spans="10:368" s="59" customFormat="1" ht="24.6" customHeight="1" x14ac:dyDescent="0.3">
      <c r="J13139" s="61"/>
      <c r="L13139" s="61"/>
      <c r="M13139" s="61"/>
      <c r="N13139" s="61"/>
      <c r="R13139" s="62"/>
      <c r="S13139" s="63"/>
      <c r="T13139" s="62"/>
      <c r="U13139" s="62"/>
      <c r="V13139" s="62"/>
      <c r="W13139" s="62"/>
      <c r="X13139" s="62"/>
      <c r="Y13139" s="62"/>
      <c r="Z13139" s="63"/>
      <c r="AA13139" s="63"/>
      <c r="AB13139" s="61"/>
      <c r="MR13139" s="60"/>
      <c r="MS13139" s="60"/>
      <c r="MT13139" s="60"/>
      <c r="MU13139" s="60"/>
      <c r="MV13139" s="60"/>
      <c r="MW13139" s="60"/>
      <c r="MX13139" s="60"/>
      <c r="MY13139" s="60"/>
      <c r="MZ13139" s="60"/>
      <c r="NA13139" s="60"/>
      <c r="NB13139" s="60"/>
      <c r="NC13139" s="60"/>
      <c r="ND13139" s="60"/>
    </row>
    <row r="13140" spans="10:368" s="59" customFormat="1" ht="24.6" customHeight="1" x14ac:dyDescent="0.3">
      <c r="J13140" s="61"/>
      <c r="L13140" s="61"/>
      <c r="M13140" s="61"/>
      <c r="N13140" s="61"/>
      <c r="R13140" s="62"/>
      <c r="S13140" s="63"/>
      <c r="T13140" s="62"/>
      <c r="U13140" s="62"/>
      <c r="V13140" s="62"/>
      <c r="W13140" s="62"/>
      <c r="X13140" s="62"/>
      <c r="Y13140" s="62"/>
      <c r="Z13140" s="63"/>
      <c r="AA13140" s="63"/>
      <c r="AB13140" s="61"/>
      <c r="MR13140" s="60"/>
      <c r="MS13140" s="60"/>
      <c r="MT13140" s="60"/>
      <c r="MU13140" s="60"/>
      <c r="MV13140" s="60"/>
      <c r="MW13140" s="60"/>
      <c r="MX13140" s="60"/>
      <c r="MY13140" s="60"/>
      <c r="MZ13140" s="60"/>
      <c r="NA13140" s="60"/>
      <c r="NB13140" s="60"/>
      <c r="NC13140" s="60"/>
      <c r="ND13140" s="60"/>
    </row>
    <row r="13141" spans="10:368" s="59" customFormat="1" ht="24.6" customHeight="1" x14ac:dyDescent="0.3">
      <c r="J13141" s="61"/>
      <c r="L13141" s="61"/>
      <c r="M13141" s="61"/>
      <c r="N13141" s="61"/>
      <c r="R13141" s="62"/>
      <c r="S13141" s="63"/>
      <c r="T13141" s="62"/>
      <c r="U13141" s="62"/>
      <c r="V13141" s="62"/>
      <c r="W13141" s="62"/>
      <c r="X13141" s="62"/>
      <c r="Y13141" s="62"/>
      <c r="Z13141" s="63"/>
      <c r="AA13141" s="63"/>
      <c r="AB13141" s="61"/>
      <c r="MR13141" s="60"/>
      <c r="MS13141" s="60"/>
      <c r="MT13141" s="60"/>
      <c r="MU13141" s="60"/>
      <c r="MV13141" s="60"/>
      <c r="MW13141" s="60"/>
      <c r="MX13141" s="60"/>
      <c r="MY13141" s="60"/>
      <c r="MZ13141" s="60"/>
      <c r="NA13141" s="60"/>
      <c r="NB13141" s="60"/>
      <c r="NC13141" s="60"/>
      <c r="ND13141" s="60"/>
    </row>
    <row r="13142" spans="10:368" s="59" customFormat="1" ht="24.6" customHeight="1" x14ac:dyDescent="0.3">
      <c r="J13142" s="61"/>
      <c r="L13142" s="61"/>
      <c r="M13142" s="61"/>
      <c r="N13142" s="61"/>
      <c r="R13142" s="62"/>
      <c r="S13142" s="63"/>
      <c r="T13142" s="62"/>
      <c r="U13142" s="62"/>
      <c r="V13142" s="62"/>
      <c r="W13142" s="62"/>
      <c r="X13142" s="62"/>
      <c r="Y13142" s="62"/>
      <c r="Z13142" s="63"/>
      <c r="AA13142" s="63"/>
      <c r="AB13142" s="61"/>
      <c r="MR13142" s="60"/>
      <c r="MS13142" s="60"/>
      <c r="MT13142" s="60"/>
      <c r="MU13142" s="60"/>
      <c r="MV13142" s="60"/>
      <c r="MW13142" s="60"/>
      <c r="MX13142" s="60"/>
      <c r="MY13142" s="60"/>
      <c r="MZ13142" s="60"/>
      <c r="NA13142" s="60"/>
      <c r="NB13142" s="60"/>
      <c r="NC13142" s="60"/>
      <c r="ND13142" s="60"/>
    </row>
    <row r="13143" spans="10:368" s="59" customFormat="1" ht="24.6" customHeight="1" x14ac:dyDescent="0.3">
      <c r="J13143" s="61"/>
      <c r="L13143" s="61"/>
      <c r="M13143" s="61"/>
      <c r="N13143" s="61"/>
      <c r="R13143" s="62"/>
      <c r="S13143" s="63"/>
      <c r="T13143" s="62"/>
      <c r="U13143" s="62"/>
      <c r="V13143" s="62"/>
      <c r="W13143" s="62"/>
      <c r="X13143" s="62"/>
      <c r="Y13143" s="62"/>
      <c r="Z13143" s="63"/>
      <c r="AA13143" s="63"/>
      <c r="AB13143" s="61"/>
      <c r="MR13143" s="60"/>
      <c r="MS13143" s="60"/>
      <c r="MT13143" s="60"/>
      <c r="MU13143" s="60"/>
      <c r="MV13143" s="60"/>
      <c r="MW13143" s="60"/>
      <c r="MX13143" s="60"/>
      <c r="MY13143" s="60"/>
      <c r="MZ13143" s="60"/>
      <c r="NA13143" s="60"/>
      <c r="NB13143" s="60"/>
      <c r="NC13143" s="60"/>
      <c r="ND13143" s="60"/>
    </row>
    <row r="13144" spans="10:368" s="59" customFormat="1" ht="24.6" customHeight="1" x14ac:dyDescent="0.3">
      <c r="J13144" s="61"/>
      <c r="L13144" s="61"/>
      <c r="M13144" s="61"/>
      <c r="N13144" s="61"/>
      <c r="R13144" s="62"/>
      <c r="S13144" s="63"/>
      <c r="T13144" s="62"/>
      <c r="U13144" s="62"/>
      <c r="V13144" s="62"/>
      <c r="W13144" s="62"/>
      <c r="X13144" s="62"/>
      <c r="Y13144" s="62"/>
      <c r="Z13144" s="63"/>
      <c r="AA13144" s="63"/>
      <c r="AB13144" s="61"/>
      <c r="MR13144" s="60"/>
      <c r="MS13144" s="60"/>
      <c r="MT13144" s="60"/>
      <c r="MU13144" s="60"/>
      <c r="MV13144" s="60"/>
      <c r="MW13144" s="60"/>
      <c r="MX13144" s="60"/>
      <c r="MY13144" s="60"/>
      <c r="MZ13144" s="60"/>
      <c r="NA13144" s="60"/>
      <c r="NB13144" s="60"/>
      <c r="NC13144" s="60"/>
      <c r="ND13144" s="60"/>
    </row>
    <row r="13145" spans="10:368" s="59" customFormat="1" ht="24.6" customHeight="1" x14ac:dyDescent="0.3">
      <c r="J13145" s="61"/>
      <c r="L13145" s="61"/>
      <c r="M13145" s="61"/>
      <c r="N13145" s="61"/>
      <c r="R13145" s="62"/>
      <c r="S13145" s="63"/>
      <c r="T13145" s="62"/>
      <c r="U13145" s="62"/>
      <c r="V13145" s="62"/>
      <c r="W13145" s="62"/>
      <c r="X13145" s="62"/>
      <c r="Y13145" s="62"/>
      <c r="Z13145" s="63"/>
      <c r="AA13145" s="63"/>
      <c r="AB13145" s="61"/>
      <c r="MR13145" s="60"/>
      <c r="MS13145" s="60"/>
      <c r="MT13145" s="60"/>
      <c r="MU13145" s="60"/>
      <c r="MV13145" s="60"/>
      <c r="MW13145" s="60"/>
      <c r="MX13145" s="60"/>
      <c r="MY13145" s="60"/>
      <c r="MZ13145" s="60"/>
      <c r="NA13145" s="60"/>
      <c r="NB13145" s="60"/>
      <c r="NC13145" s="60"/>
      <c r="ND13145" s="60"/>
    </row>
    <row r="13146" spans="10:368" s="59" customFormat="1" ht="24.6" customHeight="1" x14ac:dyDescent="0.3">
      <c r="J13146" s="61"/>
      <c r="L13146" s="61"/>
      <c r="M13146" s="61"/>
      <c r="N13146" s="61"/>
      <c r="R13146" s="62"/>
      <c r="S13146" s="63"/>
      <c r="T13146" s="62"/>
      <c r="U13146" s="62"/>
      <c r="V13146" s="62"/>
      <c r="W13146" s="62"/>
      <c r="X13146" s="62"/>
      <c r="Y13146" s="62"/>
      <c r="Z13146" s="63"/>
      <c r="AA13146" s="63"/>
      <c r="AB13146" s="61"/>
      <c r="MR13146" s="60"/>
      <c r="MS13146" s="60"/>
      <c r="MT13146" s="60"/>
      <c r="MU13146" s="60"/>
      <c r="MV13146" s="60"/>
      <c r="MW13146" s="60"/>
      <c r="MX13146" s="60"/>
      <c r="MY13146" s="60"/>
      <c r="MZ13146" s="60"/>
      <c r="NA13146" s="60"/>
      <c r="NB13146" s="60"/>
      <c r="NC13146" s="60"/>
      <c r="ND13146" s="60"/>
    </row>
    <row r="13147" spans="10:368" s="59" customFormat="1" ht="24.6" customHeight="1" x14ac:dyDescent="0.3">
      <c r="J13147" s="61"/>
      <c r="L13147" s="61"/>
      <c r="M13147" s="61"/>
      <c r="N13147" s="61"/>
      <c r="R13147" s="62"/>
      <c r="S13147" s="63"/>
      <c r="T13147" s="62"/>
      <c r="U13147" s="62"/>
      <c r="V13147" s="62"/>
      <c r="W13147" s="62"/>
      <c r="X13147" s="62"/>
      <c r="Y13147" s="62"/>
      <c r="Z13147" s="63"/>
      <c r="AA13147" s="63"/>
      <c r="AB13147" s="61"/>
      <c r="MR13147" s="60"/>
      <c r="MS13147" s="60"/>
      <c r="MT13147" s="60"/>
      <c r="MU13147" s="60"/>
      <c r="MV13147" s="60"/>
      <c r="MW13147" s="60"/>
      <c r="MX13147" s="60"/>
      <c r="MY13147" s="60"/>
      <c r="MZ13147" s="60"/>
      <c r="NA13147" s="60"/>
      <c r="NB13147" s="60"/>
      <c r="NC13147" s="60"/>
      <c r="ND13147" s="60"/>
    </row>
    <row r="13148" spans="10:368" s="59" customFormat="1" ht="24.6" customHeight="1" x14ac:dyDescent="0.3">
      <c r="J13148" s="61"/>
      <c r="L13148" s="61"/>
      <c r="M13148" s="61"/>
      <c r="N13148" s="61"/>
      <c r="R13148" s="62"/>
      <c r="S13148" s="63"/>
      <c r="T13148" s="62"/>
      <c r="U13148" s="62"/>
      <c r="V13148" s="62"/>
      <c r="W13148" s="62"/>
      <c r="X13148" s="62"/>
      <c r="Y13148" s="62"/>
      <c r="Z13148" s="63"/>
      <c r="AA13148" s="63"/>
      <c r="AB13148" s="61"/>
      <c r="MR13148" s="60"/>
      <c r="MS13148" s="60"/>
      <c r="MT13148" s="60"/>
      <c r="MU13148" s="60"/>
      <c r="MV13148" s="60"/>
      <c r="MW13148" s="60"/>
      <c r="MX13148" s="60"/>
      <c r="MY13148" s="60"/>
      <c r="MZ13148" s="60"/>
      <c r="NA13148" s="60"/>
      <c r="NB13148" s="60"/>
      <c r="NC13148" s="60"/>
      <c r="ND13148" s="60"/>
    </row>
    <row r="13149" spans="10:368" s="59" customFormat="1" ht="24.6" customHeight="1" x14ac:dyDescent="0.3">
      <c r="J13149" s="61"/>
      <c r="L13149" s="61"/>
      <c r="M13149" s="61"/>
      <c r="N13149" s="61"/>
      <c r="R13149" s="62"/>
      <c r="S13149" s="63"/>
      <c r="T13149" s="62"/>
      <c r="U13149" s="62"/>
      <c r="V13149" s="62"/>
      <c r="W13149" s="62"/>
      <c r="X13149" s="62"/>
      <c r="Y13149" s="62"/>
      <c r="Z13149" s="63"/>
      <c r="AA13149" s="63"/>
      <c r="AB13149" s="61"/>
      <c r="MR13149" s="60"/>
      <c r="MS13149" s="60"/>
      <c r="MT13149" s="60"/>
      <c r="MU13149" s="60"/>
      <c r="MV13149" s="60"/>
      <c r="MW13149" s="60"/>
      <c r="MX13149" s="60"/>
      <c r="MY13149" s="60"/>
      <c r="MZ13149" s="60"/>
      <c r="NA13149" s="60"/>
      <c r="NB13149" s="60"/>
      <c r="NC13149" s="60"/>
      <c r="ND13149" s="60"/>
    </row>
    <row r="13150" spans="10:368" s="59" customFormat="1" ht="24.6" customHeight="1" x14ac:dyDescent="0.3">
      <c r="J13150" s="61"/>
      <c r="L13150" s="61"/>
      <c r="M13150" s="61"/>
      <c r="N13150" s="61"/>
      <c r="R13150" s="62"/>
      <c r="S13150" s="63"/>
      <c r="T13150" s="62"/>
      <c r="U13150" s="62"/>
      <c r="V13150" s="62"/>
      <c r="W13150" s="62"/>
      <c r="X13150" s="62"/>
      <c r="Y13150" s="62"/>
      <c r="Z13150" s="63"/>
      <c r="AA13150" s="63"/>
      <c r="AB13150" s="61"/>
      <c r="MR13150" s="60"/>
      <c r="MS13150" s="60"/>
      <c r="MT13150" s="60"/>
      <c r="MU13150" s="60"/>
      <c r="MV13150" s="60"/>
      <c r="MW13150" s="60"/>
      <c r="MX13150" s="60"/>
      <c r="MY13150" s="60"/>
      <c r="MZ13150" s="60"/>
      <c r="NA13150" s="60"/>
      <c r="NB13150" s="60"/>
      <c r="NC13150" s="60"/>
      <c r="ND13150" s="60"/>
    </row>
    <row r="13151" spans="10:368" s="59" customFormat="1" ht="24.6" customHeight="1" x14ac:dyDescent="0.3">
      <c r="J13151" s="61"/>
      <c r="L13151" s="61"/>
      <c r="M13151" s="61"/>
      <c r="N13151" s="61"/>
      <c r="R13151" s="62"/>
      <c r="S13151" s="63"/>
      <c r="T13151" s="62"/>
      <c r="U13151" s="62"/>
      <c r="V13151" s="62"/>
      <c r="W13151" s="62"/>
      <c r="X13151" s="62"/>
      <c r="Y13151" s="62"/>
      <c r="Z13151" s="63"/>
      <c r="AA13151" s="63"/>
      <c r="AB13151" s="61"/>
      <c r="MR13151" s="60"/>
      <c r="MS13151" s="60"/>
      <c r="MT13151" s="60"/>
      <c r="MU13151" s="60"/>
      <c r="MV13151" s="60"/>
      <c r="MW13151" s="60"/>
      <c r="MX13151" s="60"/>
      <c r="MY13151" s="60"/>
      <c r="MZ13151" s="60"/>
      <c r="NA13151" s="60"/>
      <c r="NB13151" s="60"/>
      <c r="NC13151" s="60"/>
      <c r="ND13151" s="60"/>
    </row>
    <row r="13152" spans="10:368" s="59" customFormat="1" ht="24.6" customHeight="1" x14ac:dyDescent="0.3">
      <c r="J13152" s="61"/>
      <c r="L13152" s="61"/>
      <c r="M13152" s="61"/>
      <c r="N13152" s="61"/>
      <c r="R13152" s="62"/>
      <c r="S13152" s="63"/>
      <c r="T13152" s="62"/>
      <c r="U13152" s="62"/>
      <c r="V13152" s="62"/>
      <c r="W13152" s="62"/>
      <c r="X13152" s="62"/>
      <c r="Y13152" s="62"/>
      <c r="Z13152" s="63"/>
      <c r="AA13152" s="63"/>
      <c r="AB13152" s="61"/>
      <c r="MR13152" s="60"/>
      <c r="MS13152" s="60"/>
      <c r="MT13152" s="60"/>
      <c r="MU13152" s="60"/>
      <c r="MV13152" s="60"/>
      <c r="MW13152" s="60"/>
      <c r="MX13152" s="60"/>
      <c r="MY13152" s="60"/>
      <c r="MZ13152" s="60"/>
      <c r="NA13152" s="60"/>
      <c r="NB13152" s="60"/>
      <c r="NC13152" s="60"/>
      <c r="ND13152" s="60"/>
    </row>
    <row r="13153" spans="10:368" s="59" customFormat="1" ht="24.6" customHeight="1" x14ac:dyDescent="0.3">
      <c r="J13153" s="61"/>
      <c r="L13153" s="61"/>
      <c r="M13153" s="61"/>
      <c r="N13153" s="61"/>
      <c r="R13153" s="62"/>
      <c r="S13153" s="63"/>
      <c r="T13153" s="62"/>
      <c r="U13153" s="62"/>
      <c r="V13153" s="62"/>
      <c r="W13153" s="62"/>
      <c r="X13153" s="62"/>
      <c r="Y13153" s="62"/>
      <c r="Z13153" s="63"/>
      <c r="AA13153" s="63"/>
      <c r="AB13153" s="61"/>
      <c r="MR13153" s="60"/>
      <c r="MS13153" s="60"/>
      <c r="MT13153" s="60"/>
      <c r="MU13153" s="60"/>
      <c r="MV13153" s="60"/>
      <c r="MW13153" s="60"/>
      <c r="MX13153" s="60"/>
      <c r="MY13153" s="60"/>
      <c r="MZ13153" s="60"/>
      <c r="NA13153" s="60"/>
      <c r="NB13153" s="60"/>
      <c r="NC13153" s="60"/>
      <c r="ND13153" s="60"/>
    </row>
    <row r="13154" spans="10:368" s="59" customFormat="1" ht="24.6" customHeight="1" x14ac:dyDescent="0.3">
      <c r="J13154" s="61"/>
      <c r="L13154" s="61"/>
      <c r="M13154" s="61"/>
      <c r="N13154" s="61"/>
      <c r="R13154" s="62"/>
      <c r="S13154" s="63"/>
      <c r="T13154" s="62"/>
      <c r="U13154" s="62"/>
      <c r="V13154" s="62"/>
      <c r="W13154" s="62"/>
      <c r="X13154" s="62"/>
      <c r="Y13154" s="62"/>
      <c r="Z13154" s="63"/>
      <c r="AA13154" s="63"/>
      <c r="AB13154" s="61"/>
      <c r="MR13154" s="60"/>
      <c r="MS13154" s="60"/>
      <c r="MT13154" s="60"/>
      <c r="MU13154" s="60"/>
      <c r="MV13154" s="60"/>
      <c r="MW13154" s="60"/>
      <c r="MX13154" s="60"/>
      <c r="MY13154" s="60"/>
      <c r="MZ13154" s="60"/>
      <c r="NA13154" s="60"/>
      <c r="NB13154" s="60"/>
      <c r="NC13154" s="60"/>
      <c r="ND13154" s="60"/>
    </row>
    <row r="13155" spans="10:368" s="59" customFormat="1" ht="24.6" customHeight="1" x14ac:dyDescent="0.3">
      <c r="J13155" s="61"/>
      <c r="L13155" s="61"/>
      <c r="M13155" s="61"/>
      <c r="N13155" s="61"/>
      <c r="R13155" s="62"/>
      <c r="S13155" s="63"/>
      <c r="T13155" s="62"/>
      <c r="U13155" s="62"/>
      <c r="V13155" s="62"/>
      <c r="W13155" s="62"/>
      <c r="X13155" s="62"/>
      <c r="Y13155" s="62"/>
      <c r="Z13155" s="63"/>
      <c r="AA13155" s="63"/>
      <c r="AB13155" s="61"/>
      <c r="MR13155" s="60"/>
      <c r="MS13155" s="60"/>
      <c r="MT13155" s="60"/>
      <c r="MU13155" s="60"/>
      <c r="MV13155" s="60"/>
      <c r="MW13155" s="60"/>
      <c r="MX13155" s="60"/>
      <c r="MY13155" s="60"/>
      <c r="MZ13155" s="60"/>
      <c r="NA13155" s="60"/>
      <c r="NB13155" s="60"/>
      <c r="NC13155" s="60"/>
      <c r="ND13155" s="60"/>
    </row>
    <row r="13156" spans="10:368" s="59" customFormat="1" ht="24.6" customHeight="1" x14ac:dyDescent="0.3">
      <c r="J13156" s="61"/>
      <c r="L13156" s="61"/>
      <c r="M13156" s="61"/>
      <c r="N13156" s="61"/>
      <c r="R13156" s="62"/>
      <c r="S13156" s="63"/>
      <c r="T13156" s="62"/>
      <c r="U13156" s="62"/>
      <c r="V13156" s="62"/>
      <c r="W13156" s="62"/>
      <c r="X13156" s="62"/>
      <c r="Y13156" s="62"/>
      <c r="Z13156" s="63"/>
      <c r="AA13156" s="63"/>
      <c r="AB13156" s="61"/>
      <c r="MR13156" s="60"/>
      <c r="MS13156" s="60"/>
      <c r="MT13156" s="60"/>
      <c r="MU13156" s="60"/>
      <c r="MV13156" s="60"/>
      <c r="MW13156" s="60"/>
      <c r="MX13156" s="60"/>
      <c r="MY13156" s="60"/>
      <c r="MZ13156" s="60"/>
      <c r="NA13156" s="60"/>
      <c r="NB13156" s="60"/>
      <c r="NC13156" s="60"/>
      <c r="ND13156" s="60"/>
    </row>
    <row r="13157" spans="10:368" s="59" customFormat="1" ht="24.6" customHeight="1" x14ac:dyDescent="0.3">
      <c r="J13157" s="61"/>
      <c r="L13157" s="61"/>
      <c r="M13157" s="61"/>
      <c r="N13157" s="61"/>
      <c r="R13157" s="62"/>
      <c r="S13157" s="63"/>
      <c r="T13157" s="62"/>
      <c r="U13157" s="62"/>
      <c r="V13157" s="62"/>
      <c r="W13157" s="62"/>
      <c r="X13157" s="62"/>
      <c r="Y13157" s="62"/>
      <c r="Z13157" s="63"/>
      <c r="AA13157" s="63"/>
      <c r="AB13157" s="61"/>
      <c r="MR13157" s="60"/>
      <c r="MS13157" s="60"/>
      <c r="MT13157" s="60"/>
      <c r="MU13157" s="60"/>
      <c r="MV13157" s="60"/>
      <c r="MW13157" s="60"/>
      <c r="MX13157" s="60"/>
      <c r="MY13157" s="60"/>
      <c r="MZ13157" s="60"/>
      <c r="NA13157" s="60"/>
      <c r="NB13157" s="60"/>
      <c r="NC13157" s="60"/>
      <c r="ND13157" s="60"/>
    </row>
    <row r="13158" spans="10:368" s="59" customFormat="1" ht="24.6" customHeight="1" x14ac:dyDescent="0.3">
      <c r="J13158" s="61"/>
      <c r="L13158" s="61"/>
      <c r="M13158" s="61"/>
      <c r="N13158" s="61"/>
      <c r="R13158" s="62"/>
      <c r="S13158" s="63"/>
      <c r="T13158" s="62"/>
      <c r="U13158" s="62"/>
      <c r="V13158" s="62"/>
      <c r="W13158" s="62"/>
      <c r="X13158" s="62"/>
      <c r="Y13158" s="62"/>
      <c r="Z13158" s="63"/>
      <c r="AA13158" s="63"/>
      <c r="AB13158" s="61"/>
      <c r="MR13158" s="60"/>
      <c r="MS13158" s="60"/>
      <c r="MT13158" s="60"/>
      <c r="MU13158" s="60"/>
      <c r="MV13158" s="60"/>
      <c r="MW13158" s="60"/>
      <c r="MX13158" s="60"/>
      <c r="MY13158" s="60"/>
      <c r="MZ13158" s="60"/>
      <c r="NA13158" s="60"/>
      <c r="NB13158" s="60"/>
      <c r="NC13158" s="60"/>
      <c r="ND13158" s="60"/>
    </row>
    <row r="13159" spans="10:368" s="59" customFormat="1" ht="24.6" customHeight="1" x14ac:dyDescent="0.3">
      <c r="J13159" s="61"/>
      <c r="L13159" s="61"/>
      <c r="M13159" s="61"/>
      <c r="N13159" s="61"/>
      <c r="R13159" s="62"/>
      <c r="S13159" s="63"/>
      <c r="T13159" s="62"/>
      <c r="U13159" s="62"/>
      <c r="V13159" s="62"/>
      <c r="W13159" s="62"/>
      <c r="X13159" s="62"/>
      <c r="Y13159" s="62"/>
      <c r="Z13159" s="63"/>
      <c r="AA13159" s="63"/>
      <c r="AB13159" s="61"/>
      <c r="MR13159" s="60"/>
      <c r="MS13159" s="60"/>
      <c r="MT13159" s="60"/>
      <c r="MU13159" s="60"/>
      <c r="MV13159" s="60"/>
      <c r="MW13159" s="60"/>
      <c r="MX13159" s="60"/>
      <c r="MY13159" s="60"/>
      <c r="MZ13159" s="60"/>
      <c r="NA13159" s="60"/>
      <c r="NB13159" s="60"/>
      <c r="NC13159" s="60"/>
      <c r="ND13159" s="60"/>
    </row>
    <row r="13160" spans="10:368" s="59" customFormat="1" ht="24.6" customHeight="1" x14ac:dyDescent="0.3">
      <c r="J13160" s="61"/>
      <c r="L13160" s="61"/>
      <c r="M13160" s="61"/>
      <c r="N13160" s="61"/>
      <c r="R13160" s="62"/>
      <c r="S13160" s="63"/>
      <c r="T13160" s="62"/>
      <c r="U13160" s="62"/>
      <c r="V13160" s="62"/>
      <c r="W13160" s="62"/>
      <c r="X13160" s="62"/>
      <c r="Y13160" s="62"/>
      <c r="Z13160" s="63"/>
      <c r="AA13160" s="63"/>
      <c r="AB13160" s="61"/>
      <c r="MR13160" s="60"/>
      <c r="MS13160" s="60"/>
      <c r="MT13160" s="60"/>
      <c r="MU13160" s="60"/>
      <c r="MV13160" s="60"/>
      <c r="MW13160" s="60"/>
      <c r="MX13160" s="60"/>
      <c r="MY13160" s="60"/>
      <c r="MZ13160" s="60"/>
      <c r="NA13160" s="60"/>
      <c r="NB13160" s="60"/>
      <c r="NC13160" s="60"/>
      <c r="ND13160" s="60"/>
    </row>
    <row r="13161" spans="10:368" s="59" customFormat="1" ht="24.6" customHeight="1" x14ac:dyDescent="0.3">
      <c r="J13161" s="61"/>
      <c r="L13161" s="61"/>
      <c r="M13161" s="61"/>
      <c r="N13161" s="61"/>
      <c r="R13161" s="62"/>
      <c r="S13161" s="63"/>
      <c r="T13161" s="62"/>
      <c r="U13161" s="62"/>
      <c r="V13161" s="62"/>
      <c r="W13161" s="62"/>
      <c r="X13161" s="62"/>
      <c r="Y13161" s="62"/>
      <c r="Z13161" s="63"/>
      <c r="AA13161" s="63"/>
      <c r="AB13161" s="61"/>
      <c r="MR13161" s="60"/>
      <c r="MS13161" s="60"/>
      <c r="MT13161" s="60"/>
      <c r="MU13161" s="60"/>
      <c r="MV13161" s="60"/>
      <c r="MW13161" s="60"/>
      <c r="MX13161" s="60"/>
      <c r="MY13161" s="60"/>
      <c r="MZ13161" s="60"/>
      <c r="NA13161" s="60"/>
      <c r="NB13161" s="60"/>
      <c r="NC13161" s="60"/>
      <c r="ND13161" s="60"/>
    </row>
    <row r="13162" spans="10:368" s="59" customFormat="1" ht="24.6" customHeight="1" x14ac:dyDescent="0.3">
      <c r="J13162" s="61"/>
      <c r="L13162" s="61"/>
      <c r="M13162" s="61"/>
      <c r="N13162" s="61"/>
      <c r="R13162" s="62"/>
      <c r="S13162" s="63"/>
      <c r="T13162" s="62"/>
      <c r="U13162" s="62"/>
      <c r="V13162" s="62"/>
      <c r="W13162" s="62"/>
      <c r="X13162" s="62"/>
      <c r="Y13162" s="62"/>
      <c r="Z13162" s="63"/>
      <c r="AA13162" s="63"/>
      <c r="AB13162" s="61"/>
      <c r="MR13162" s="60"/>
      <c r="MS13162" s="60"/>
      <c r="MT13162" s="60"/>
      <c r="MU13162" s="60"/>
      <c r="MV13162" s="60"/>
      <c r="MW13162" s="60"/>
      <c r="MX13162" s="60"/>
      <c r="MY13162" s="60"/>
      <c r="MZ13162" s="60"/>
      <c r="NA13162" s="60"/>
      <c r="NB13162" s="60"/>
      <c r="NC13162" s="60"/>
      <c r="ND13162" s="60"/>
    </row>
    <row r="13163" spans="10:368" s="59" customFormat="1" ht="24.6" customHeight="1" x14ac:dyDescent="0.3">
      <c r="J13163" s="61"/>
      <c r="L13163" s="61"/>
      <c r="M13163" s="61"/>
      <c r="N13163" s="61"/>
      <c r="R13163" s="62"/>
      <c r="S13163" s="63"/>
      <c r="T13163" s="62"/>
      <c r="U13163" s="62"/>
      <c r="V13163" s="62"/>
      <c r="W13163" s="62"/>
      <c r="X13163" s="62"/>
      <c r="Y13163" s="62"/>
      <c r="Z13163" s="63"/>
      <c r="AA13163" s="63"/>
      <c r="AB13163" s="61"/>
      <c r="MR13163" s="60"/>
      <c r="MS13163" s="60"/>
      <c r="MT13163" s="60"/>
      <c r="MU13163" s="60"/>
      <c r="MV13163" s="60"/>
      <c r="MW13163" s="60"/>
      <c r="MX13163" s="60"/>
      <c r="MY13163" s="60"/>
      <c r="MZ13163" s="60"/>
      <c r="NA13163" s="60"/>
      <c r="NB13163" s="60"/>
      <c r="NC13163" s="60"/>
      <c r="ND13163" s="60"/>
    </row>
    <row r="13164" spans="10:368" s="59" customFormat="1" ht="24.6" customHeight="1" x14ac:dyDescent="0.3">
      <c r="J13164" s="61"/>
      <c r="L13164" s="61"/>
      <c r="M13164" s="61"/>
      <c r="N13164" s="61"/>
      <c r="R13164" s="62"/>
      <c r="S13164" s="63"/>
      <c r="T13164" s="62"/>
      <c r="U13164" s="62"/>
      <c r="V13164" s="62"/>
      <c r="W13164" s="62"/>
      <c r="X13164" s="62"/>
      <c r="Y13164" s="62"/>
      <c r="Z13164" s="63"/>
      <c r="AA13164" s="63"/>
      <c r="AB13164" s="61"/>
      <c r="MR13164" s="60"/>
      <c r="MS13164" s="60"/>
      <c r="MT13164" s="60"/>
      <c r="MU13164" s="60"/>
      <c r="MV13164" s="60"/>
      <c r="MW13164" s="60"/>
      <c r="MX13164" s="60"/>
      <c r="MY13164" s="60"/>
      <c r="MZ13164" s="60"/>
      <c r="NA13164" s="60"/>
      <c r="NB13164" s="60"/>
      <c r="NC13164" s="60"/>
      <c r="ND13164" s="60"/>
    </row>
    <row r="13165" spans="10:368" s="59" customFormat="1" ht="24.6" customHeight="1" x14ac:dyDescent="0.3">
      <c r="J13165" s="61"/>
      <c r="L13165" s="61"/>
      <c r="M13165" s="61"/>
      <c r="N13165" s="61"/>
      <c r="R13165" s="62"/>
      <c r="S13165" s="63"/>
      <c r="T13165" s="62"/>
      <c r="U13165" s="62"/>
      <c r="V13165" s="62"/>
      <c r="W13165" s="62"/>
      <c r="X13165" s="62"/>
      <c r="Y13165" s="62"/>
      <c r="Z13165" s="63"/>
      <c r="AA13165" s="63"/>
      <c r="AB13165" s="61"/>
      <c r="MR13165" s="60"/>
      <c r="MS13165" s="60"/>
      <c r="MT13165" s="60"/>
      <c r="MU13165" s="60"/>
      <c r="MV13165" s="60"/>
      <c r="MW13165" s="60"/>
      <c r="MX13165" s="60"/>
      <c r="MY13165" s="60"/>
      <c r="MZ13165" s="60"/>
      <c r="NA13165" s="60"/>
      <c r="NB13165" s="60"/>
      <c r="NC13165" s="60"/>
      <c r="ND13165" s="60"/>
    </row>
    <row r="13166" spans="10:368" s="59" customFormat="1" ht="24.6" customHeight="1" x14ac:dyDescent="0.3">
      <c r="J13166" s="61"/>
      <c r="L13166" s="61"/>
      <c r="M13166" s="61"/>
      <c r="N13166" s="61"/>
      <c r="R13166" s="62"/>
      <c r="S13166" s="63"/>
      <c r="T13166" s="62"/>
      <c r="U13166" s="62"/>
      <c r="V13166" s="62"/>
      <c r="W13166" s="62"/>
      <c r="X13166" s="62"/>
      <c r="Y13166" s="62"/>
      <c r="Z13166" s="63"/>
      <c r="AA13166" s="63"/>
      <c r="AB13166" s="61"/>
      <c r="MR13166" s="60"/>
      <c r="MS13166" s="60"/>
      <c r="MT13166" s="60"/>
      <c r="MU13166" s="60"/>
      <c r="MV13166" s="60"/>
      <c r="MW13166" s="60"/>
      <c r="MX13166" s="60"/>
      <c r="MY13166" s="60"/>
      <c r="MZ13166" s="60"/>
      <c r="NA13166" s="60"/>
      <c r="NB13166" s="60"/>
      <c r="NC13166" s="60"/>
      <c r="ND13166" s="60"/>
    </row>
    <row r="13167" spans="10:368" s="59" customFormat="1" ht="24.6" customHeight="1" x14ac:dyDescent="0.3">
      <c r="J13167" s="61"/>
      <c r="L13167" s="61"/>
      <c r="M13167" s="61"/>
      <c r="N13167" s="61"/>
      <c r="R13167" s="62"/>
      <c r="S13167" s="63"/>
      <c r="T13167" s="62"/>
      <c r="U13167" s="62"/>
      <c r="V13167" s="62"/>
      <c r="W13167" s="62"/>
      <c r="X13167" s="62"/>
      <c r="Y13167" s="62"/>
      <c r="Z13167" s="63"/>
      <c r="AA13167" s="63"/>
      <c r="AB13167" s="61"/>
      <c r="MR13167" s="60"/>
      <c r="MS13167" s="60"/>
      <c r="MT13167" s="60"/>
      <c r="MU13167" s="60"/>
      <c r="MV13167" s="60"/>
      <c r="MW13167" s="60"/>
      <c r="MX13167" s="60"/>
      <c r="MY13167" s="60"/>
      <c r="MZ13167" s="60"/>
      <c r="NA13167" s="60"/>
      <c r="NB13167" s="60"/>
      <c r="NC13167" s="60"/>
      <c r="ND13167" s="60"/>
    </row>
    <row r="13168" spans="10:368" s="59" customFormat="1" ht="24.6" customHeight="1" x14ac:dyDescent="0.3">
      <c r="J13168" s="61"/>
      <c r="L13168" s="61"/>
      <c r="M13168" s="61"/>
      <c r="N13168" s="61"/>
      <c r="R13168" s="62"/>
      <c r="S13168" s="63"/>
      <c r="T13168" s="62"/>
      <c r="U13168" s="62"/>
      <c r="V13168" s="62"/>
      <c r="W13168" s="62"/>
      <c r="X13168" s="62"/>
      <c r="Y13168" s="62"/>
      <c r="Z13168" s="63"/>
      <c r="AA13168" s="63"/>
      <c r="AB13168" s="61"/>
      <c r="MR13168" s="60"/>
      <c r="MS13168" s="60"/>
      <c r="MT13168" s="60"/>
      <c r="MU13168" s="60"/>
      <c r="MV13168" s="60"/>
      <c r="MW13168" s="60"/>
      <c r="MX13168" s="60"/>
      <c r="MY13168" s="60"/>
      <c r="MZ13168" s="60"/>
      <c r="NA13168" s="60"/>
      <c r="NB13168" s="60"/>
      <c r="NC13168" s="60"/>
      <c r="ND13168" s="60"/>
    </row>
    <row r="13169" spans="10:368" s="59" customFormat="1" ht="24.6" customHeight="1" x14ac:dyDescent="0.3">
      <c r="J13169" s="61"/>
      <c r="L13169" s="61"/>
      <c r="M13169" s="61"/>
      <c r="N13169" s="61"/>
      <c r="R13169" s="62"/>
      <c r="S13169" s="63"/>
      <c r="T13169" s="62"/>
      <c r="U13169" s="62"/>
      <c r="V13169" s="62"/>
      <c r="W13169" s="62"/>
      <c r="X13169" s="62"/>
      <c r="Y13169" s="62"/>
      <c r="Z13169" s="63"/>
      <c r="AA13169" s="63"/>
      <c r="AB13169" s="61"/>
      <c r="MR13169" s="60"/>
      <c r="MS13169" s="60"/>
      <c r="MT13169" s="60"/>
      <c r="MU13169" s="60"/>
      <c r="MV13169" s="60"/>
      <c r="MW13169" s="60"/>
      <c r="MX13169" s="60"/>
      <c r="MY13169" s="60"/>
      <c r="MZ13169" s="60"/>
      <c r="NA13169" s="60"/>
      <c r="NB13169" s="60"/>
      <c r="NC13169" s="60"/>
      <c r="ND13169" s="60"/>
    </row>
    <row r="13170" spans="10:368" s="59" customFormat="1" ht="24.6" customHeight="1" x14ac:dyDescent="0.3">
      <c r="J13170" s="61"/>
      <c r="L13170" s="61"/>
      <c r="M13170" s="61"/>
      <c r="N13170" s="61"/>
      <c r="R13170" s="62"/>
      <c r="S13170" s="63"/>
      <c r="T13170" s="62"/>
      <c r="U13170" s="62"/>
      <c r="V13170" s="62"/>
      <c r="W13170" s="62"/>
      <c r="X13170" s="62"/>
      <c r="Y13170" s="62"/>
      <c r="Z13170" s="63"/>
      <c r="AA13170" s="63"/>
      <c r="AB13170" s="61"/>
      <c r="MR13170" s="60"/>
      <c r="MS13170" s="60"/>
      <c r="MT13170" s="60"/>
      <c r="MU13170" s="60"/>
      <c r="MV13170" s="60"/>
      <c r="MW13170" s="60"/>
      <c r="MX13170" s="60"/>
      <c r="MY13170" s="60"/>
      <c r="MZ13170" s="60"/>
      <c r="NA13170" s="60"/>
      <c r="NB13170" s="60"/>
      <c r="NC13170" s="60"/>
      <c r="ND13170" s="60"/>
    </row>
    <row r="13171" spans="10:368" s="59" customFormat="1" ht="24.6" customHeight="1" x14ac:dyDescent="0.3">
      <c r="J13171" s="61"/>
      <c r="L13171" s="61"/>
      <c r="M13171" s="61"/>
      <c r="N13171" s="61"/>
      <c r="R13171" s="62"/>
      <c r="S13171" s="63"/>
      <c r="T13171" s="62"/>
      <c r="U13171" s="62"/>
      <c r="V13171" s="62"/>
      <c r="W13171" s="62"/>
      <c r="X13171" s="62"/>
      <c r="Y13171" s="62"/>
      <c r="Z13171" s="63"/>
      <c r="AA13171" s="63"/>
      <c r="AB13171" s="61"/>
      <c r="MR13171" s="60"/>
      <c r="MS13171" s="60"/>
      <c r="MT13171" s="60"/>
      <c r="MU13171" s="60"/>
      <c r="MV13171" s="60"/>
      <c r="MW13171" s="60"/>
      <c r="MX13171" s="60"/>
      <c r="MY13171" s="60"/>
      <c r="MZ13171" s="60"/>
      <c r="NA13171" s="60"/>
      <c r="NB13171" s="60"/>
      <c r="NC13171" s="60"/>
      <c r="ND13171" s="60"/>
    </row>
    <row r="13172" spans="10:368" s="59" customFormat="1" ht="24.6" customHeight="1" x14ac:dyDescent="0.3">
      <c r="J13172" s="61"/>
      <c r="L13172" s="61"/>
      <c r="M13172" s="61"/>
      <c r="N13172" s="61"/>
      <c r="R13172" s="62"/>
      <c r="S13172" s="63"/>
      <c r="T13172" s="62"/>
      <c r="U13172" s="62"/>
      <c r="V13172" s="62"/>
      <c r="W13172" s="62"/>
      <c r="X13172" s="62"/>
      <c r="Y13172" s="62"/>
      <c r="Z13172" s="63"/>
      <c r="AA13172" s="63"/>
      <c r="AB13172" s="61"/>
      <c r="MR13172" s="60"/>
      <c r="MS13172" s="60"/>
      <c r="MT13172" s="60"/>
      <c r="MU13172" s="60"/>
      <c r="MV13172" s="60"/>
      <c r="MW13172" s="60"/>
      <c r="MX13172" s="60"/>
      <c r="MY13172" s="60"/>
      <c r="MZ13172" s="60"/>
      <c r="NA13172" s="60"/>
      <c r="NB13172" s="60"/>
      <c r="NC13172" s="60"/>
      <c r="ND13172" s="60"/>
    </row>
    <row r="13173" spans="10:368" s="59" customFormat="1" ht="24.6" customHeight="1" x14ac:dyDescent="0.3">
      <c r="J13173" s="61"/>
      <c r="L13173" s="61"/>
      <c r="M13173" s="61"/>
      <c r="N13173" s="61"/>
      <c r="R13173" s="62"/>
      <c r="S13173" s="63"/>
      <c r="T13173" s="62"/>
      <c r="U13173" s="62"/>
      <c r="V13173" s="62"/>
      <c r="W13173" s="62"/>
      <c r="X13173" s="62"/>
      <c r="Y13173" s="62"/>
      <c r="Z13173" s="63"/>
      <c r="AA13173" s="63"/>
      <c r="AB13173" s="61"/>
      <c r="MR13173" s="60"/>
      <c r="MS13173" s="60"/>
      <c r="MT13173" s="60"/>
      <c r="MU13173" s="60"/>
      <c r="MV13173" s="60"/>
      <c r="MW13173" s="60"/>
      <c r="MX13173" s="60"/>
      <c r="MY13173" s="60"/>
      <c r="MZ13173" s="60"/>
      <c r="NA13173" s="60"/>
      <c r="NB13173" s="60"/>
      <c r="NC13173" s="60"/>
      <c r="ND13173" s="60"/>
    </row>
    <row r="13174" spans="10:368" s="59" customFormat="1" ht="24.6" customHeight="1" x14ac:dyDescent="0.3">
      <c r="J13174" s="61"/>
      <c r="L13174" s="61"/>
      <c r="M13174" s="61"/>
      <c r="N13174" s="61"/>
      <c r="R13174" s="62"/>
      <c r="S13174" s="63"/>
      <c r="T13174" s="62"/>
      <c r="U13174" s="62"/>
      <c r="V13174" s="62"/>
      <c r="W13174" s="62"/>
      <c r="X13174" s="62"/>
      <c r="Y13174" s="62"/>
      <c r="Z13174" s="63"/>
      <c r="AA13174" s="63"/>
      <c r="AB13174" s="61"/>
      <c r="MR13174" s="60"/>
      <c r="MS13174" s="60"/>
      <c r="MT13174" s="60"/>
      <c r="MU13174" s="60"/>
      <c r="MV13174" s="60"/>
      <c r="MW13174" s="60"/>
      <c r="MX13174" s="60"/>
      <c r="MY13174" s="60"/>
      <c r="MZ13174" s="60"/>
      <c r="NA13174" s="60"/>
      <c r="NB13174" s="60"/>
      <c r="NC13174" s="60"/>
      <c r="ND13174" s="60"/>
    </row>
    <row r="13175" spans="10:368" s="59" customFormat="1" ht="24.6" customHeight="1" x14ac:dyDescent="0.3">
      <c r="J13175" s="61"/>
      <c r="L13175" s="61"/>
      <c r="M13175" s="61"/>
      <c r="N13175" s="61"/>
      <c r="R13175" s="62"/>
      <c r="S13175" s="63"/>
      <c r="T13175" s="62"/>
      <c r="U13175" s="62"/>
      <c r="V13175" s="62"/>
      <c r="W13175" s="62"/>
      <c r="X13175" s="62"/>
      <c r="Y13175" s="62"/>
      <c r="Z13175" s="63"/>
      <c r="AA13175" s="63"/>
      <c r="AB13175" s="61"/>
      <c r="MR13175" s="60"/>
      <c r="MS13175" s="60"/>
      <c r="MT13175" s="60"/>
      <c r="MU13175" s="60"/>
      <c r="MV13175" s="60"/>
      <c r="MW13175" s="60"/>
      <c r="MX13175" s="60"/>
      <c r="MY13175" s="60"/>
      <c r="MZ13175" s="60"/>
      <c r="NA13175" s="60"/>
      <c r="NB13175" s="60"/>
      <c r="NC13175" s="60"/>
      <c r="ND13175" s="60"/>
    </row>
    <row r="13176" spans="10:368" s="59" customFormat="1" ht="24.6" customHeight="1" x14ac:dyDescent="0.3">
      <c r="J13176" s="61"/>
      <c r="L13176" s="61"/>
      <c r="M13176" s="61"/>
      <c r="N13176" s="61"/>
      <c r="R13176" s="62"/>
      <c r="S13176" s="63"/>
      <c r="T13176" s="62"/>
      <c r="U13176" s="62"/>
      <c r="V13176" s="62"/>
      <c r="W13176" s="62"/>
      <c r="X13176" s="62"/>
      <c r="Y13176" s="62"/>
      <c r="Z13176" s="63"/>
      <c r="AA13176" s="63"/>
      <c r="AB13176" s="61"/>
      <c r="MR13176" s="60"/>
      <c r="MS13176" s="60"/>
      <c r="MT13176" s="60"/>
      <c r="MU13176" s="60"/>
      <c r="MV13176" s="60"/>
      <c r="MW13176" s="60"/>
      <c r="MX13176" s="60"/>
      <c r="MY13176" s="60"/>
      <c r="MZ13176" s="60"/>
      <c r="NA13176" s="60"/>
      <c r="NB13176" s="60"/>
      <c r="NC13176" s="60"/>
      <c r="ND13176" s="60"/>
    </row>
    <row r="13177" spans="10:368" s="59" customFormat="1" ht="24.6" customHeight="1" x14ac:dyDescent="0.3">
      <c r="J13177" s="61"/>
      <c r="L13177" s="61"/>
      <c r="M13177" s="61"/>
      <c r="N13177" s="61"/>
      <c r="R13177" s="62"/>
      <c r="S13177" s="63"/>
      <c r="T13177" s="62"/>
      <c r="U13177" s="62"/>
      <c r="V13177" s="62"/>
      <c r="W13177" s="62"/>
      <c r="X13177" s="62"/>
      <c r="Y13177" s="62"/>
      <c r="Z13177" s="63"/>
      <c r="AA13177" s="63"/>
      <c r="AB13177" s="61"/>
      <c r="MR13177" s="60"/>
      <c r="MS13177" s="60"/>
      <c r="MT13177" s="60"/>
      <c r="MU13177" s="60"/>
      <c r="MV13177" s="60"/>
      <c r="MW13177" s="60"/>
      <c r="MX13177" s="60"/>
      <c r="MY13177" s="60"/>
      <c r="MZ13177" s="60"/>
      <c r="NA13177" s="60"/>
      <c r="NB13177" s="60"/>
      <c r="NC13177" s="60"/>
      <c r="ND13177" s="60"/>
    </row>
    <row r="13178" spans="10:368" s="59" customFormat="1" ht="24.6" customHeight="1" x14ac:dyDescent="0.3">
      <c r="J13178" s="61"/>
      <c r="L13178" s="61"/>
      <c r="M13178" s="61"/>
      <c r="N13178" s="61"/>
      <c r="R13178" s="62"/>
      <c r="S13178" s="63"/>
      <c r="T13178" s="62"/>
      <c r="U13178" s="62"/>
      <c r="V13178" s="62"/>
      <c r="W13178" s="62"/>
      <c r="X13178" s="62"/>
      <c r="Y13178" s="62"/>
      <c r="Z13178" s="63"/>
      <c r="AA13178" s="63"/>
      <c r="AB13178" s="61"/>
      <c r="MR13178" s="60"/>
      <c r="MS13178" s="60"/>
      <c r="MT13178" s="60"/>
      <c r="MU13178" s="60"/>
      <c r="MV13178" s="60"/>
      <c r="MW13178" s="60"/>
      <c r="MX13178" s="60"/>
      <c r="MY13178" s="60"/>
      <c r="MZ13178" s="60"/>
      <c r="NA13178" s="60"/>
      <c r="NB13178" s="60"/>
      <c r="NC13178" s="60"/>
      <c r="ND13178" s="60"/>
    </row>
    <row r="13179" spans="10:368" s="59" customFormat="1" ht="24.6" customHeight="1" x14ac:dyDescent="0.3">
      <c r="J13179" s="61"/>
      <c r="L13179" s="61"/>
      <c r="M13179" s="61"/>
      <c r="N13179" s="61"/>
      <c r="R13179" s="62"/>
      <c r="S13179" s="63"/>
      <c r="T13179" s="62"/>
      <c r="U13179" s="62"/>
      <c r="V13179" s="62"/>
      <c r="W13179" s="62"/>
      <c r="X13179" s="62"/>
      <c r="Y13179" s="62"/>
      <c r="Z13179" s="63"/>
      <c r="AA13179" s="63"/>
      <c r="AB13179" s="61"/>
      <c r="MR13179" s="60"/>
      <c r="MS13179" s="60"/>
      <c r="MT13179" s="60"/>
      <c r="MU13179" s="60"/>
      <c r="MV13179" s="60"/>
      <c r="MW13179" s="60"/>
      <c r="MX13179" s="60"/>
      <c r="MY13179" s="60"/>
      <c r="MZ13179" s="60"/>
      <c r="NA13179" s="60"/>
      <c r="NB13179" s="60"/>
      <c r="NC13179" s="60"/>
      <c r="ND13179" s="60"/>
    </row>
    <row r="13180" spans="10:368" s="59" customFormat="1" ht="24.6" customHeight="1" x14ac:dyDescent="0.3">
      <c r="J13180" s="61"/>
      <c r="L13180" s="61"/>
      <c r="M13180" s="61"/>
      <c r="N13180" s="61"/>
      <c r="R13180" s="62"/>
      <c r="S13180" s="63"/>
      <c r="T13180" s="62"/>
      <c r="U13180" s="62"/>
      <c r="V13180" s="62"/>
      <c r="W13180" s="62"/>
      <c r="X13180" s="62"/>
      <c r="Y13180" s="62"/>
      <c r="Z13180" s="63"/>
      <c r="AA13180" s="63"/>
      <c r="AB13180" s="61"/>
      <c r="MR13180" s="60"/>
      <c r="MS13180" s="60"/>
      <c r="MT13180" s="60"/>
      <c r="MU13180" s="60"/>
      <c r="MV13180" s="60"/>
      <c r="MW13180" s="60"/>
      <c r="MX13180" s="60"/>
      <c r="MY13180" s="60"/>
      <c r="MZ13180" s="60"/>
      <c r="NA13180" s="60"/>
      <c r="NB13180" s="60"/>
      <c r="NC13180" s="60"/>
      <c r="ND13180" s="60"/>
    </row>
    <row r="13181" spans="10:368" s="59" customFormat="1" ht="24.6" customHeight="1" x14ac:dyDescent="0.3">
      <c r="J13181" s="61"/>
      <c r="L13181" s="61"/>
      <c r="M13181" s="61"/>
      <c r="N13181" s="61"/>
      <c r="R13181" s="62"/>
      <c r="S13181" s="63"/>
      <c r="T13181" s="62"/>
      <c r="U13181" s="62"/>
      <c r="V13181" s="62"/>
      <c r="W13181" s="62"/>
      <c r="X13181" s="62"/>
      <c r="Y13181" s="62"/>
      <c r="Z13181" s="63"/>
      <c r="AA13181" s="63"/>
      <c r="AB13181" s="61"/>
      <c r="MR13181" s="60"/>
      <c r="MS13181" s="60"/>
      <c r="MT13181" s="60"/>
      <c r="MU13181" s="60"/>
      <c r="MV13181" s="60"/>
      <c r="MW13181" s="60"/>
      <c r="MX13181" s="60"/>
      <c r="MY13181" s="60"/>
      <c r="MZ13181" s="60"/>
      <c r="NA13181" s="60"/>
      <c r="NB13181" s="60"/>
      <c r="NC13181" s="60"/>
      <c r="ND13181" s="60"/>
    </row>
    <row r="13182" spans="10:368" s="59" customFormat="1" ht="24.6" customHeight="1" x14ac:dyDescent="0.3">
      <c r="J13182" s="61"/>
      <c r="L13182" s="61"/>
      <c r="M13182" s="61"/>
      <c r="N13182" s="61"/>
      <c r="R13182" s="62"/>
      <c r="S13182" s="63"/>
      <c r="T13182" s="62"/>
      <c r="U13182" s="62"/>
      <c r="V13182" s="62"/>
      <c r="W13182" s="62"/>
      <c r="X13182" s="62"/>
      <c r="Y13182" s="62"/>
      <c r="Z13182" s="63"/>
      <c r="AA13182" s="63"/>
      <c r="AB13182" s="61"/>
      <c r="MR13182" s="60"/>
      <c r="MS13182" s="60"/>
      <c r="MT13182" s="60"/>
      <c r="MU13182" s="60"/>
      <c r="MV13182" s="60"/>
      <c r="MW13182" s="60"/>
      <c r="MX13182" s="60"/>
      <c r="MY13182" s="60"/>
      <c r="MZ13182" s="60"/>
      <c r="NA13182" s="60"/>
      <c r="NB13182" s="60"/>
      <c r="NC13182" s="60"/>
      <c r="ND13182" s="60"/>
    </row>
    <row r="13183" spans="10:368" s="59" customFormat="1" ht="24.6" customHeight="1" x14ac:dyDescent="0.3">
      <c r="J13183" s="61"/>
      <c r="L13183" s="61"/>
      <c r="M13183" s="61"/>
      <c r="N13183" s="61"/>
      <c r="R13183" s="62"/>
      <c r="S13183" s="63"/>
      <c r="T13183" s="62"/>
      <c r="U13183" s="62"/>
      <c r="V13183" s="62"/>
      <c r="W13183" s="62"/>
      <c r="X13183" s="62"/>
      <c r="Y13183" s="62"/>
      <c r="Z13183" s="63"/>
      <c r="AA13183" s="63"/>
      <c r="AB13183" s="61"/>
      <c r="MR13183" s="60"/>
      <c r="MS13183" s="60"/>
      <c r="MT13183" s="60"/>
      <c r="MU13183" s="60"/>
      <c r="MV13183" s="60"/>
      <c r="MW13183" s="60"/>
      <c r="MX13183" s="60"/>
      <c r="MY13183" s="60"/>
      <c r="MZ13183" s="60"/>
      <c r="NA13183" s="60"/>
      <c r="NB13183" s="60"/>
      <c r="NC13183" s="60"/>
      <c r="ND13183" s="60"/>
    </row>
    <row r="13184" spans="10:368" s="59" customFormat="1" ht="24.6" customHeight="1" x14ac:dyDescent="0.3">
      <c r="J13184" s="61"/>
      <c r="L13184" s="61"/>
      <c r="M13184" s="61"/>
      <c r="N13184" s="61"/>
      <c r="R13184" s="62"/>
      <c r="S13184" s="63"/>
      <c r="T13184" s="62"/>
      <c r="U13184" s="62"/>
      <c r="V13184" s="62"/>
      <c r="W13184" s="62"/>
      <c r="X13184" s="62"/>
      <c r="Y13184" s="62"/>
      <c r="Z13184" s="63"/>
      <c r="AA13184" s="63"/>
      <c r="AB13184" s="61"/>
      <c r="MR13184" s="60"/>
      <c r="MS13184" s="60"/>
      <c r="MT13184" s="60"/>
      <c r="MU13184" s="60"/>
      <c r="MV13184" s="60"/>
      <c r="MW13184" s="60"/>
      <c r="MX13184" s="60"/>
      <c r="MY13184" s="60"/>
      <c r="MZ13184" s="60"/>
      <c r="NA13184" s="60"/>
      <c r="NB13184" s="60"/>
      <c r="NC13184" s="60"/>
      <c r="ND13184" s="60"/>
    </row>
    <row r="13185" spans="10:368" s="59" customFormat="1" ht="24.6" customHeight="1" x14ac:dyDescent="0.3">
      <c r="J13185" s="61"/>
      <c r="L13185" s="61"/>
      <c r="M13185" s="61"/>
      <c r="N13185" s="61"/>
      <c r="R13185" s="62"/>
      <c r="S13185" s="63"/>
      <c r="T13185" s="62"/>
      <c r="U13185" s="62"/>
      <c r="V13185" s="62"/>
      <c r="W13185" s="62"/>
      <c r="X13185" s="62"/>
      <c r="Y13185" s="62"/>
      <c r="Z13185" s="63"/>
      <c r="AA13185" s="63"/>
      <c r="AB13185" s="61"/>
      <c r="MR13185" s="60"/>
      <c r="MS13185" s="60"/>
      <c r="MT13185" s="60"/>
      <c r="MU13185" s="60"/>
      <c r="MV13185" s="60"/>
      <c r="MW13185" s="60"/>
      <c r="MX13185" s="60"/>
      <c r="MY13185" s="60"/>
      <c r="MZ13185" s="60"/>
      <c r="NA13185" s="60"/>
      <c r="NB13185" s="60"/>
      <c r="NC13185" s="60"/>
      <c r="ND13185" s="60"/>
    </row>
    <row r="13186" spans="10:368" s="59" customFormat="1" ht="24.6" customHeight="1" x14ac:dyDescent="0.3">
      <c r="J13186" s="61"/>
      <c r="L13186" s="61"/>
      <c r="M13186" s="61"/>
      <c r="N13186" s="61"/>
      <c r="R13186" s="62"/>
      <c r="S13186" s="63"/>
      <c r="T13186" s="62"/>
      <c r="U13186" s="62"/>
      <c r="V13186" s="62"/>
      <c r="W13186" s="62"/>
      <c r="X13186" s="62"/>
      <c r="Y13186" s="62"/>
      <c r="Z13186" s="63"/>
      <c r="AA13186" s="63"/>
      <c r="AB13186" s="61"/>
      <c r="MR13186" s="60"/>
      <c r="MS13186" s="60"/>
      <c r="MT13186" s="60"/>
      <c r="MU13186" s="60"/>
      <c r="MV13186" s="60"/>
      <c r="MW13186" s="60"/>
      <c r="MX13186" s="60"/>
      <c r="MY13186" s="60"/>
      <c r="MZ13186" s="60"/>
      <c r="NA13186" s="60"/>
      <c r="NB13186" s="60"/>
      <c r="NC13186" s="60"/>
      <c r="ND13186" s="60"/>
    </row>
    <row r="13187" spans="10:368" s="59" customFormat="1" ht="24.6" customHeight="1" x14ac:dyDescent="0.3">
      <c r="J13187" s="61"/>
      <c r="L13187" s="61"/>
      <c r="M13187" s="61"/>
      <c r="N13187" s="61"/>
      <c r="R13187" s="62"/>
      <c r="S13187" s="63"/>
      <c r="T13187" s="62"/>
      <c r="U13187" s="62"/>
      <c r="V13187" s="62"/>
      <c r="W13187" s="62"/>
      <c r="X13187" s="62"/>
      <c r="Y13187" s="62"/>
      <c r="Z13187" s="63"/>
      <c r="AA13187" s="63"/>
      <c r="AB13187" s="61"/>
      <c r="MR13187" s="60"/>
      <c r="MS13187" s="60"/>
      <c r="MT13187" s="60"/>
      <c r="MU13187" s="60"/>
      <c r="MV13187" s="60"/>
      <c r="MW13187" s="60"/>
      <c r="MX13187" s="60"/>
      <c r="MY13187" s="60"/>
      <c r="MZ13187" s="60"/>
      <c r="NA13187" s="60"/>
      <c r="NB13187" s="60"/>
      <c r="NC13187" s="60"/>
      <c r="ND13187" s="60"/>
    </row>
    <row r="13188" spans="10:368" s="59" customFormat="1" ht="24.6" customHeight="1" x14ac:dyDescent="0.3">
      <c r="J13188" s="61"/>
      <c r="L13188" s="61"/>
      <c r="M13188" s="61"/>
      <c r="N13188" s="61"/>
      <c r="R13188" s="62"/>
      <c r="S13188" s="63"/>
      <c r="T13188" s="62"/>
      <c r="U13188" s="62"/>
      <c r="V13188" s="62"/>
      <c r="W13188" s="62"/>
      <c r="X13188" s="62"/>
      <c r="Y13188" s="62"/>
      <c r="Z13188" s="63"/>
      <c r="AA13188" s="63"/>
      <c r="AB13188" s="61"/>
      <c r="MR13188" s="60"/>
      <c r="MS13188" s="60"/>
      <c r="MT13188" s="60"/>
      <c r="MU13188" s="60"/>
      <c r="MV13188" s="60"/>
      <c r="MW13188" s="60"/>
      <c r="MX13188" s="60"/>
      <c r="MY13188" s="60"/>
      <c r="MZ13188" s="60"/>
      <c r="NA13188" s="60"/>
      <c r="NB13188" s="60"/>
      <c r="NC13188" s="60"/>
      <c r="ND13188" s="60"/>
    </row>
    <row r="13189" spans="10:368" s="59" customFormat="1" ht="24.6" customHeight="1" x14ac:dyDescent="0.3">
      <c r="J13189" s="61"/>
      <c r="L13189" s="61"/>
      <c r="M13189" s="61"/>
      <c r="N13189" s="61"/>
      <c r="R13189" s="62"/>
      <c r="S13189" s="63"/>
      <c r="T13189" s="62"/>
      <c r="U13189" s="62"/>
      <c r="V13189" s="62"/>
      <c r="W13189" s="62"/>
      <c r="X13189" s="62"/>
      <c r="Y13189" s="62"/>
      <c r="Z13189" s="63"/>
      <c r="AA13189" s="63"/>
      <c r="AB13189" s="61"/>
      <c r="MR13189" s="60"/>
      <c r="MS13189" s="60"/>
      <c r="MT13189" s="60"/>
      <c r="MU13189" s="60"/>
      <c r="MV13189" s="60"/>
      <c r="MW13189" s="60"/>
      <c r="MX13189" s="60"/>
      <c r="MY13189" s="60"/>
      <c r="MZ13189" s="60"/>
      <c r="NA13189" s="60"/>
      <c r="NB13189" s="60"/>
      <c r="NC13189" s="60"/>
      <c r="ND13189" s="60"/>
    </row>
    <row r="13190" spans="10:368" s="59" customFormat="1" ht="24.6" customHeight="1" x14ac:dyDescent="0.3">
      <c r="J13190" s="61"/>
      <c r="L13190" s="61"/>
      <c r="M13190" s="61"/>
      <c r="N13190" s="61"/>
      <c r="R13190" s="62"/>
      <c r="S13190" s="63"/>
      <c r="T13190" s="62"/>
      <c r="U13190" s="62"/>
      <c r="V13190" s="62"/>
      <c r="W13190" s="62"/>
      <c r="X13190" s="62"/>
      <c r="Y13190" s="62"/>
      <c r="Z13190" s="63"/>
      <c r="AA13190" s="63"/>
      <c r="AB13190" s="61"/>
      <c r="MR13190" s="60"/>
      <c r="MS13190" s="60"/>
      <c r="MT13190" s="60"/>
      <c r="MU13190" s="60"/>
      <c r="MV13190" s="60"/>
      <c r="MW13190" s="60"/>
      <c r="MX13190" s="60"/>
      <c r="MY13190" s="60"/>
      <c r="MZ13190" s="60"/>
      <c r="NA13190" s="60"/>
      <c r="NB13190" s="60"/>
      <c r="NC13190" s="60"/>
      <c r="ND13190" s="60"/>
    </row>
    <row r="13191" spans="10:368" s="59" customFormat="1" ht="24.6" customHeight="1" x14ac:dyDescent="0.3">
      <c r="J13191" s="61"/>
      <c r="L13191" s="61"/>
      <c r="M13191" s="61"/>
      <c r="N13191" s="61"/>
      <c r="R13191" s="62"/>
      <c r="S13191" s="63"/>
      <c r="T13191" s="62"/>
      <c r="U13191" s="62"/>
      <c r="V13191" s="62"/>
      <c r="W13191" s="62"/>
      <c r="X13191" s="62"/>
      <c r="Y13191" s="62"/>
      <c r="Z13191" s="63"/>
      <c r="AA13191" s="63"/>
      <c r="AB13191" s="61"/>
      <c r="MR13191" s="60"/>
      <c r="MS13191" s="60"/>
      <c r="MT13191" s="60"/>
      <c r="MU13191" s="60"/>
      <c r="MV13191" s="60"/>
      <c r="MW13191" s="60"/>
      <c r="MX13191" s="60"/>
      <c r="MY13191" s="60"/>
      <c r="MZ13191" s="60"/>
      <c r="NA13191" s="60"/>
      <c r="NB13191" s="60"/>
      <c r="NC13191" s="60"/>
      <c r="ND13191" s="60"/>
    </row>
    <row r="13192" spans="10:368" s="59" customFormat="1" ht="24.6" customHeight="1" x14ac:dyDescent="0.3">
      <c r="J13192" s="61"/>
      <c r="L13192" s="61"/>
      <c r="M13192" s="61"/>
      <c r="N13192" s="61"/>
      <c r="R13192" s="62"/>
      <c r="S13192" s="63"/>
      <c r="T13192" s="62"/>
      <c r="U13192" s="62"/>
      <c r="V13192" s="62"/>
      <c r="W13192" s="62"/>
      <c r="X13192" s="62"/>
      <c r="Y13192" s="62"/>
      <c r="Z13192" s="63"/>
      <c r="AA13192" s="63"/>
      <c r="AB13192" s="61"/>
      <c r="MR13192" s="60"/>
      <c r="MS13192" s="60"/>
      <c r="MT13192" s="60"/>
      <c r="MU13192" s="60"/>
      <c r="MV13192" s="60"/>
      <c r="MW13192" s="60"/>
      <c r="MX13192" s="60"/>
      <c r="MY13192" s="60"/>
      <c r="MZ13192" s="60"/>
      <c r="NA13192" s="60"/>
      <c r="NB13192" s="60"/>
      <c r="NC13192" s="60"/>
      <c r="ND13192" s="60"/>
    </row>
    <row r="13193" spans="10:368" s="59" customFormat="1" ht="24.6" customHeight="1" x14ac:dyDescent="0.3">
      <c r="J13193" s="61"/>
      <c r="L13193" s="61"/>
      <c r="M13193" s="61"/>
      <c r="N13193" s="61"/>
      <c r="R13193" s="62"/>
      <c r="S13193" s="63"/>
      <c r="T13193" s="62"/>
      <c r="U13193" s="62"/>
      <c r="V13193" s="62"/>
      <c r="W13193" s="62"/>
      <c r="X13193" s="62"/>
      <c r="Y13193" s="62"/>
      <c r="Z13193" s="63"/>
      <c r="AA13193" s="63"/>
      <c r="AB13193" s="61"/>
      <c r="MR13193" s="60"/>
      <c r="MS13193" s="60"/>
      <c r="MT13193" s="60"/>
      <c r="MU13193" s="60"/>
      <c r="MV13193" s="60"/>
      <c r="MW13193" s="60"/>
      <c r="MX13193" s="60"/>
      <c r="MY13193" s="60"/>
      <c r="MZ13193" s="60"/>
      <c r="NA13193" s="60"/>
      <c r="NB13193" s="60"/>
      <c r="NC13193" s="60"/>
      <c r="ND13193" s="60"/>
    </row>
    <row r="13194" spans="10:368" s="59" customFormat="1" ht="24.6" customHeight="1" x14ac:dyDescent="0.3">
      <c r="J13194" s="61"/>
      <c r="L13194" s="61"/>
      <c r="M13194" s="61"/>
      <c r="N13194" s="61"/>
      <c r="R13194" s="62"/>
      <c r="S13194" s="63"/>
      <c r="T13194" s="62"/>
      <c r="U13194" s="62"/>
      <c r="V13194" s="62"/>
      <c r="W13194" s="62"/>
      <c r="X13194" s="62"/>
      <c r="Y13194" s="62"/>
      <c r="Z13194" s="63"/>
      <c r="AA13194" s="63"/>
      <c r="AB13194" s="61"/>
      <c r="MR13194" s="60"/>
      <c r="MS13194" s="60"/>
      <c r="MT13194" s="60"/>
      <c r="MU13194" s="60"/>
      <c r="MV13194" s="60"/>
      <c r="MW13194" s="60"/>
      <c r="MX13194" s="60"/>
      <c r="MY13194" s="60"/>
      <c r="MZ13194" s="60"/>
      <c r="NA13194" s="60"/>
      <c r="NB13194" s="60"/>
      <c r="NC13194" s="60"/>
      <c r="ND13194" s="60"/>
    </row>
    <row r="13195" spans="10:368" s="59" customFormat="1" ht="24.6" customHeight="1" x14ac:dyDescent="0.3">
      <c r="J13195" s="61"/>
      <c r="L13195" s="61"/>
      <c r="M13195" s="61"/>
      <c r="N13195" s="61"/>
      <c r="R13195" s="62"/>
      <c r="S13195" s="63"/>
      <c r="T13195" s="62"/>
      <c r="U13195" s="62"/>
      <c r="V13195" s="62"/>
      <c r="W13195" s="62"/>
      <c r="X13195" s="62"/>
      <c r="Y13195" s="62"/>
      <c r="Z13195" s="63"/>
      <c r="AA13195" s="63"/>
      <c r="AB13195" s="61"/>
      <c r="MR13195" s="60"/>
      <c r="MS13195" s="60"/>
      <c r="MT13195" s="60"/>
      <c r="MU13195" s="60"/>
      <c r="MV13195" s="60"/>
      <c r="MW13195" s="60"/>
      <c r="MX13195" s="60"/>
      <c r="MY13195" s="60"/>
      <c r="MZ13195" s="60"/>
      <c r="NA13195" s="60"/>
      <c r="NB13195" s="60"/>
      <c r="NC13195" s="60"/>
      <c r="ND13195" s="60"/>
    </row>
    <row r="13196" spans="10:368" s="59" customFormat="1" ht="24.6" customHeight="1" x14ac:dyDescent="0.3">
      <c r="J13196" s="61"/>
      <c r="L13196" s="61"/>
      <c r="M13196" s="61"/>
      <c r="N13196" s="61"/>
      <c r="R13196" s="62"/>
      <c r="S13196" s="63"/>
      <c r="T13196" s="62"/>
      <c r="U13196" s="62"/>
      <c r="V13196" s="62"/>
      <c r="W13196" s="62"/>
      <c r="X13196" s="62"/>
      <c r="Y13196" s="62"/>
      <c r="Z13196" s="63"/>
      <c r="AA13196" s="63"/>
      <c r="AB13196" s="61"/>
      <c r="MR13196" s="60"/>
      <c r="MS13196" s="60"/>
      <c r="MT13196" s="60"/>
      <c r="MU13196" s="60"/>
      <c r="MV13196" s="60"/>
      <c r="MW13196" s="60"/>
      <c r="MX13196" s="60"/>
      <c r="MY13196" s="60"/>
      <c r="MZ13196" s="60"/>
      <c r="NA13196" s="60"/>
      <c r="NB13196" s="60"/>
      <c r="NC13196" s="60"/>
      <c r="ND13196" s="60"/>
    </row>
    <row r="13197" spans="10:368" s="59" customFormat="1" ht="24.6" customHeight="1" x14ac:dyDescent="0.3">
      <c r="J13197" s="61"/>
      <c r="L13197" s="61"/>
      <c r="M13197" s="61"/>
      <c r="N13197" s="61"/>
      <c r="R13197" s="62"/>
      <c r="S13197" s="63"/>
      <c r="T13197" s="62"/>
      <c r="U13197" s="62"/>
      <c r="V13197" s="62"/>
      <c r="W13197" s="62"/>
      <c r="X13197" s="62"/>
      <c r="Y13197" s="62"/>
      <c r="Z13197" s="63"/>
      <c r="AA13197" s="63"/>
      <c r="AB13197" s="61"/>
      <c r="MR13197" s="60"/>
      <c r="MS13197" s="60"/>
      <c r="MT13197" s="60"/>
      <c r="MU13197" s="60"/>
      <c r="MV13197" s="60"/>
      <c r="MW13197" s="60"/>
      <c r="MX13197" s="60"/>
      <c r="MY13197" s="60"/>
      <c r="MZ13197" s="60"/>
      <c r="NA13197" s="60"/>
      <c r="NB13197" s="60"/>
      <c r="NC13197" s="60"/>
      <c r="ND13197" s="60"/>
    </row>
    <row r="13198" spans="10:368" s="59" customFormat="1" ht="24.6" customHeight="1" x14ac:dyDescent="0.3">
      <c r="J13198" s="61"/>
      <c r="L13198" s="61"/>
      <c r="M13198" s="61"/>
      <c r="N13198" s="61"/>
      <c r="R13198" s="62"/>
      <c r="S13198" s="63"/>
      <c r="T13198" s="62"/>
      <c r="U13198" s="62"/>
      <c r="V13198" s="62"/>
      <c r="W13198" s="62"/>
      <c r="X13198" s="62"/>
      <c r="Y13198" s="62"/>
      <c r="Z13198" s="63"/>
      <c r="AA13198" s="63"/>
      <c r="AB13198" s="61"/>
      <c r="MR13198" s="60"/>
      <c r="MS13198" s="60"/>
      <c r="MT13198" s="60"/>
      <c r="MU13198" s="60"/>
      <c r="MV13198" s="60"/>
      <c r="MW13198" s="60"/>
      <c r="MX13198" s="60"/>
      <c r="MY13198" s="60"/>
      <c r="MZ13198" s="60"/>
      <c r="NA13198" s="60"/>
      <c r="NB13198" s="60"/>
      <c r="NC13198" s="60"/>
      <c r="ND13198" s="60"/>
    </row>
    <row r="13199" spans="10:368" s="59" customFormat="1" ht="24.6" customHeight="1" x14ac:dyDescent="0.3">
      <c r="J13199" s="61"/>
      <c r="L13199" s="61"/>
      <c r="M13199" s="61"/>
      <c r="N13199" s="61"/>
      <c r="R13199" s="62"/>
      <c r="S13199" s="63"/>
      <c r="T13199" s="62"/>
      <c r="U13199" s="62"/>
      <c r="V13199" s="62"/>
      <c r="W13199" s="62"/>
      <c r="X13199" s="62"/>
      <c r="Y13199" s="62"/>
      <c r="Z13199" s="63"/>
      <c r="AA13199" s="63"/>
      <c r="AB13199" s="61"/>
      <c r="MR13199" s="60"/>
      <c r="MS13199" s="60"/>
      <c r="MT13199" s="60"/>
      <c r="MU13199" s="60"/>
      <c r="MV13199" s="60"/>
      <c r="MW13199" s="60"/>
      <c r="MX13199" s="60"/>
      <c r="MY13199" s="60"/>
      <c r="MZ13199" s="60"/>
      <c r="NA13199" s="60"/>
      <c r="NB13199" s="60"/>
      <c r="NC13199" s="60"/>
      <c r="ND13199" s="60"/>
    </row>
    <row r="13200" spans="10:368" s="59" customFormat="1" ht="24.6" customHeight="1" x14ac:dyDescent="0.3">
      <c r="J13200" s="61"/>
      <c r="L13200" s="61"/>
      <c r="M13200" s="61"/>
      <c r="N13200" s="61"/>
      <c r="R13200" s="62"/>
      <c r="S13200" s="63"/>
      <c r="T13200" s="62"/>
      <c r="U13200" s="62"/>
      <c r="V13200" s="62"/>
      <c r="W13200" s="62"/>
      <c r="X13200" s="62"/>
      <c r="Y13200" s="62"/>
      <c r="Z13200" s="63"/>
      <c r="AA13200" s="63"/>
      <c r="AB13200" s="61"/>
      <c r="MR13200" s="60"/>
      <c r="MS13200" s="60"/>
      <c r="MT13200" s="60"/>
      <c r="MU13200" s="60"/>
      <c r="MV13200" s="60"/>
      <c r="MW13200" s="60"/>
      <c r="MX13200" s="60"/>
      <c r="MY13200" s="60"/>
      <c r="MZ13200" s="60"/>
      <c r="NA13200" s="60"/>
      <c r="NB13200" s="60"/>
      <c r="NC13200" s="60"/>
      <c r="ND13200" s="60"/>
    </row>
    <row r="13201" spans="10:368" s="59" customFormat="1" ht="24.6" customHeight="1" x14ac:dyDescent="0.3">
      <c r="J13201" s="61"/>
      <c r="L13201" s="61"/>
      <c r="M13201" s="61"/>
      <c r="N13201" s="61"/>
      <c r="R13201" s="62"/>
      <c r="S13201" s="63"/>
      <c r="T13201" s="62"/>
      <c r="U13201" s="62"/>
      <c r="V13201" s="62"/>
      <c r="W13201" s="62"/>
      <c r="X13201" s="62"/>
      <c r="Y13201" s="62"/>
      <c r="Z13201" s="63"/>
      <c r="AA13201" s="63"/>
      <c r="AB13201" s="61"/>
      <c r="MR13201" s="60"/>
      <c r="MS13201" s="60"/>
      <c r="MT13201" s="60"/>
      <c r="MU13201" s="60"/>
      <c r="MV13201" s="60"/>
      <c r="MW13201" s="60"/>
      <c r="MX13201" s="60"/>
      <c r="MY13201" s="60"/>
      <c r="MZ13201" s="60"/>
      <c r="NA13201" s="60"/>
      <c r="NB13201" s="60"/>
      <c r="NC13201" s="60"/>
      <c r="ND13201" s="60"/>
    </row>
    <row r="13202" spans="10:368" s="59" customFormat="1" ht="24.6" customHeight="1" x14ac:dyDescent="0.3">
      <c r="J13202" s="61"/>
      <c r="L13202" s="61"/>
      <c r="M13202" s="61"/>
      <c r="N13202" s="61"/>
      <c r="R13202" s="62"/>
      <c r="S13202" s="63"/>
      <c r="T13202" s="62"/>
      <c r="U13202" s="62"/>
      <c r="V13202" s="62"/>
      <c r="W13202" s="62"/>
      <c r="X13202" s="62"/>
      <c r="Y13202" s="62"/>
      <c r="Z13202" s="63"/>
      <c r="AA13202" s="63"/>
      <c r="AB13202" s="61"/>
      <c r="MR13202" s="60"/>
      <c r="MS13202" s="60"/>
      <c r="MT13202" s="60"/>
      <c r="MU13202" s="60"/>
      <c r="MV13202" s="60"/>
      <c r="MW13202" s="60"/>
      <c r="MX13202" s="60"/>
      <c r="MY13202" s="60"/>
      <c r="MZ13202" s="60"/>
      <c r="NA13202" s="60"/>
      <c r="NB13202" s="60"/>
      <c r="NC13202" s="60"/>
      <c r="ND13202" s="60"/>
    </row>
    <row r="13203" spans="10:368" s="59" customFormat="1" ht="24.6" customHeight="1" x14ac:dyDescent="0.3">
      <c r="J13203" s="61"/>
      <c r="L13203" s="61"/>
      <c r="M13203" s="61"/>
      <c r="N13203" s="61"/>
      <c r="R13203" s="62"/>
      <c r="S13203" s="63"/>
      <c r="T13203" s="62"/>
      <c r="U13203" s="62"/>
      <c r="V13203" s="62"/>
      <c r="W13203" s="62"/>
      <c r="X13203" s="62"/>
      <c r="Y13203" s="62"/>
      <c r="Z13203" s="63"/>
      <c r="AA13203" s="63"/>
      <c r="AB13203" s="61"/>
      <c r="MR13203" s="60"/>
      <c r="MS13203" s="60"/>
      <c r="MT13203" s="60"/>
      <c r="MU13203" s="60"/>
      <c r="MV13203" s="60"/>
      <c r="MW13203" s="60"/>
      <c r="MX13203" s="60"/>
      <c r="MY13203" s="60"/>
      <c r="MZ13203" s="60"/>
      <c r="NA13203" s="60"/>
      <c r="NB13203" s="60"/>
      <c r="NC13203" s="60"/>
      <c r="ND13203" s="60"/>
    </row>
    <row r="13204" spans="10:368" s="59" customFormat="1" ht="24.6" customHeight="1" x14ac:dyDescent="0.3">
      <c r="J13204" s="61"/>
      <c r="L13204" s="61"/>
      <c r="M13204" s="61"/>
      <c r="N13204" s="61"/>
      <c r="R13204" s="62"/>
      <c r="S13204" s="63"/>
      <c r="T13204" s="62"/>
      <c r="U13204" s="62"/>
      <c r="V13204" s="62"/>
      <c r="W13204" s="62"/>
      <c r="X13204" s="62"/>
      <c r="Y13204" s="62"/>
      <c r="Z13204" s="63"/>
      <c r="AA13204" s="63"/>
      <c r="AB13204" s="61"/>
      <c r="MR13204" s="60"/>
      <c r="MS13204" s="60"/>
      <c r="MT13204" s="60"/>
      <c r="MU13204" s="60"/>
      <c r="MV13204" s="60"/>
      <c r="MW13204" s="60"/>
      <c r="MX13204" s="60"/>
      <c r="MY13204" s="60"/>
      <c r="MZ13204" s="60"/>
      <c r="NA13204" s="60"/>
      <c r="NB13204" s="60"/>
      <c r="NC13204" s="60"/>
      <c r="ND13204" s="60"/>
    </row>
    <row r="13205" spans="10:368" s="59" customFormat="1" ht="24.6" customHeight="1" x14ac:dyDescent="0.3">
      <c r="J13205" s="61"/>
      <c r="L13205" s="61"/>
      <c r="M13205" s="61"/>
      <c r="N13205" s="61"/>
      <c r="R13205" s="62"/>
      <c r="S13205" s="63"/>
      <c r="T13205" s="62"/>
      <c r="U13205" s="62"/>
      <c r="V13205" s="62"/>
      <c r="W13205" s="62"/>
      <c r="X13205" s="62"/>
      <c r="Y13205" s="62"/>
      <c r="Z13205" s="63"/>
      <c r="AA13205" s="63"/>
      <c r="AB13205" s="61"/>
      <c r="MR13205" s="60"/>
      <c r="MS13205" s="60"/>
      <c r="MT13205" s="60"/>
      <c r="MU13205" s="60"/>
      <c r="MV13205" s="60"/>
      <c r="MW13205" s="60"/>
      <c r="MX13205" s="60"/>
      <c r="MY13205" s="60"/>
      <c r="MZ13205" s="60"/>
      <c r="NA13205" s="60"/>
      <c r="NB13205" s="60"/>
      <c r="NC13205" s="60"/>
      <c r="ND13205" s="60"/>
    </row>
    <row r="13206" spans="10:368" s="59" customFormat="1" ht="24.6" customHeight="1" x14ac:dyDescent="0.3">
      <c r="J13206" s="61"/>
      <c r="L13206" s="61"/>
      <c r="M13206" s="61"/>
      <c r="N13206" s="61"/>
      <c r="R13206" s="62"/>
      <c r="S13206" s="63"/>
      <c r="T13206" s="62"/>
      <c r="U13206" s="62"/>
      <c r="V13206" s="62"/>
      <c r="W13206" s="62"/>
      <c r="X13206" s="62"/>
      <c r="Y13206" s="62"/>
      <c r="Z13206" s="63"/>
      <c r="AA13206" s="63"/>
      <c r="AB13206" s="61"/>
      <c r="MR13206" s="60"/>
      <c r="MS13206" s="60"/>
      <c r="MT13206" s="60"/>
      <c r="MU13206" s="60"/>
      <c r="MV13206" s="60"/>
      <c r="MW13206" s="60"/>
      <c r="MX13206" s="60"/>
      <c r="MY13206" s="60"/>
      <c r="MZ13206" s="60"/>
      <c r="NA13206" s="60"/>
      <c r="NB13206" s="60"/>
      <c r="NC13206" s="60"/>
      <c r="ND13206" s="60"/>
    </row>
    <row r="13207" spans="10:368" s="59" customFormat="1" ht="24.6" customHeight="1" x14ac:dyDescent="0.3">
      <c r="J13207" s="61"/>
      <c r="L13207" s="61"/>
      <c r="M13207" s="61"/>
      <c r="N13207" s="61"/>
      <c r="R13207" s="62"/>
      <c r="S13207" s="63"/>
      <c r="T13207" s="62"/>
      <c r="U13207" s="62"/>
      <c r="V13207" s="62"/>
      <c r="W13207" s="62"/>
      <c r="X13207" s="62"/>
      <c r="Y13207" s="62"/>
      <c r="Z13207" s="63"/>
      <c r="AA13207" s="63"/>
      <c r="AB13207" s="61"/>
      <c r="MR13207" s="60"/>
      <c r="MS13207" s="60"/>
      <c r="MT13207" s="60"/>
      <c r="MU13207" s="60"/>
      <c r="MV13207" s="60"/>
      <c r="MW13207" s="60"/>
      <c r="MX13207" s="60"/>
      <c r="MY13207" s="60"/>
      <c r="MZ13207" s="60"/>
      <c r="NA13207" s="60"/>
      <c r="NB13207" s="60"/>
      <c r="NC13207" s="60"/>
      <c r="ND13207" s="60"/>
    </row>
    <row r="13208" spans="10:368" s="59" customFormat="1" ht="24.6" customHeight="1" x14ac:dyDescent="0.3">
      <c r="J13208" s="61"/>
      <c r="L13208" s="61"/>
      <c r="M13208" s="61"/>
      <c r="N13208" s="61"/>
      <c r="R13208" s="62"/>
      <c r="S13208" s="63"/>
      <c r="T13208" s="62"/>
      <c r="U13208" s="62"/>
      <c r="V13208" s="62"/>
      <c r="W13208" s="62"/>
      <c r="X13208" s="62"/>
      <c r="Y13208" s="62"/>
      <c r="Z13208" s="63"/>
      <c r="AA13208" s="63"/>
      <c r="AB13208" s="61"/>
      <c r="MR13208" s="60"/>
      <c r="MS13208" s="60"/>
      <c r="MT13208" s="60"/>
      <c r="MU13208" s="60"/>
      <c r="MV13208" s="60"/>
      <c r="MW13208" s="60"/>
      <c r="MX13208" s="60"/>
      <c r="MY13208" s="60"/>
      <c r="MZ13208" s="60"/>
      <c r="NA13208" s="60"/>
      <c r="NB13208" s="60"/>
      <c r="NC13208" s="60"/>
      <c r="ND13208" s="60"/>
    </row>
    <row r="13209" spans="10:368" s="59" customFormat="1" ht="24.6" customHeight="1" x14ac:dyDescent="0.3">
      <c r="J13209" s="61"/>
      <c r="L13209" s="61"/>
      <c r="M13209" s="61"/>
      <c r="N13209" s="61"/>
      <c r="R13209" s="62"/>
      <c r="S13209" s="63"/>
      <c r="T13209" s="62"/>
      <c r="U13209" s="62"/>
      <c r="V13209" s="62"/>
      <c r="W13209" s="62"/>
      <c r="X13209" s="62"/>
      <c r="Y13209" s="62"/>
      <c r="Z13209" s="63"/>
      <c r="AA13209" s="63"/>
      <c r="AB13209" s="61"/>
      <c r="MR13209" s="60"/>
      <c r="MS13209" s="60"/>
      <c r="MT13209" s="60"/>
      <c r="MU13209" s="60"/>
      <c r="MV13209" s="60"/>
      <c r="MW13209" s="60"/>
      <c r="MX13209" s="60"/>
      <c r="MY13209" s="60"/>
      <c r="MZ13209" s="60"/>
      <c r="NA13209" s="60"/>
      <c r="NB13209" s="60"/>
      <c r="NC13209" s="60"/>
      <c r="ND13209" s="60"/>
    </row>
    <row r="13210" spans="10:368" s="59" customFormat="1" ht="24.6" customHeight="1" x14ac:dyDescent="0.3">
      <c r="J13210" s="61"/>
      <c r="L13210" s="61"/>
      <c r="M13210" s="61"/>
      <c r="N13210" s="61"/>
      <c r="R13210" s="62"/>
      <c r="S13210" s="63"/>
      <c r="T13210" s="62"/>
      <c r="U13210" s="62"/>
      <c r="V13210" s="62"/>
      <c r="W13210" s="62"/>
      <c r="X13210" s="62"/>
      <c r="Y13210" s="62"/>
      <c r="Z13210" s="63"/>
      <c r="AA13210" s="63"/>
      <c r="AB13210" s="61"/>
      <c r="MR13210" s="60"/>
      <c r="MS13210" s="60"/>
      <c r="MT13210" s="60"/>
      <c r="MU13210" s="60"/>
      <c r="MV13210" s="60"/>
      <c r="MW13210" s="60"/>
      <c r="MX13210" s="60"/>
      <c r="MY13210" s="60"/>
      <c r="MZ13210" s="60"/>
      <c r="NA13210" s="60"/>
      <c r="NB13210" s="60"/>
      <c r="NC13210" s="60"/>
      <c r="ND13210" s="60"/>
    </row>
    <row r="13211" spans="10:368" s="59" customFormat="1" ht="24.6" customHeight="1" x14ac:dyDescent="0.3">
      <c r="J13211" s="61"/>
      <c r="L13211" s="61"/>
      <c r="M13211" s="61"/>
      <c r="N13211" s="61"/>
      <c r="R13211" s="62"/>
      <c r="S13211" s="63"/>
      <c r="T13211" s="62"/>
      <c r="U13211" s="62"/>
      <c r="V13211" s="62"/>
      <c r="W13211" s="62"/>
      <c r="X13211" s="62"/>
      <c r="Y13211" s="62"/>
      <c r="Z13211" s="63"/>
      <c r="AA13211" s="63"/>
      <c r="AB13211" s="61"/>
      <c r="MR13211" s="60"/>
      <c r="MS13211" s="60"/>
      <c r="MT13211" s="60"/>
      <c r="MU13211" s="60"/>
      <c r="MV13211" s="60"/>
      <c r="MW13211" s="60"/>
      <c r="MX13211" s="60"/>
      <c r="MY13211" s="60"/>
      <c r="MZ13211" s="60"/>
      <c r="NA13211" s="60"/>
      <c r="NB13211" s="60"/>
      <c r="NC13211" s="60"/>
      <c r="ND13211" s="60"/>
    </row>
    <row r="13212" spans="10:368" s="59" customFormat="1" ht="24.6" customHeight="1" x14ac:dyDescent="0.3">
      <c r="J13212" s="61"/>
      <c r="L13212" s="61"/>
      <c r="M13212" s="61"/>
      <c r="N13212" s="61"/>
      <c r="R13212" s="62"/>
      <c r="S13212" s="63"/>
      <c r="T13212" s="62"/>
      <c r="U13212" s="62"/>
      <c r="V13212" s="62"/>
      <c r="W13212" s="62"/>
      <c r="X13212" s="62"/>
      <c r="Y13212" s="62"/>
      <c r="Z13212" s="63"/>
      <c r="AA13212" s="63"/>
      <c r="AB13212" s="61"/>
      <c r="MR13212" s="60"/>
      <c r="MS13212" s="60"/>
      <c r="MT13212" s="60"/>
      <c r="MU13212" s="60"/>
      <c r="MV13212" s="60"/>
      <c r="MW13212" s="60"/>
      <c r="MX13212" s="60"/>
      <c r="MY13212" s="60"/>
      <c r="MZ13212" s="60"/>
      <c r="NA13212" s="60"/>
      <c r="NB13212" s="60"/>
      <c r="NC13212" s="60"/>
      <c r="ND13212" s="60"/>
    </row>
    <row r="13213" spans="10:368" s="59" customFormat="1" ht="24.6" customHeight="1" x14ac:dyDescent="0.3">
      <c r="J13213" s="61"/>
      <c r="L13213" s="61"/>
      <c r="M13213" s="61"/>
      <c r="N13213" s="61"/>
      <c r="R13213" s="62"/>
      <c r="S13213" s="63"/>
      <c r="T13213" s="62"/>
      <c r="U13213" s="62"/>
      <c r="V13213" s="62"/>
      <c r="W13213" s="62"/>
      <c r="X13213" s="62"/>
      <c r="Y13213" s="62"/>
      <c r="Z13213" s="63"/>
      <c r="AA13213" s="63"/>
      <c r="AB13213" s="61"/>
      <c r="MR13213" s="60"/>
      <c r="MS13213" s="60"/>
      <c r="MT13213" s="60"/>
      <c r="MU13213" s="60"/>
      <c r="MV13213" s="60"/>
      <c r="MW13213" s="60"/>
      <c r="MX13213" s="60"/>
      <c r="MY13213" s="60"/>
      <c r="MZ13213" s="60"/>
      <c r="NA13213" s="60"/>
      <c r="NB13213" s="60"/>
      <c r="NC13213" s="60"/>
      <c r="ND13213" s="60"/>
    </row>
    <row r="13214" spans="10:368" s="59" customFormat="1" ht="24.6" customHeight="1" x14ac:dyDescent="0.3">
      <c r="J13214" s="61"/>
      <c r="L13214" s="61"/>
      <c r="M13214" s="61"/>
      <c r="N13214" s="61"/>
      <c r="R13214" s="62"/>
      <c r="S13214" s="63"/>
      <c r="T13214" s="62"/>
      <c r="U13214" s="62"/>
      <c r="V13214" s="62"/>
      <c r="W13214" s="62"/>
      <c r="X13214" s="62"/>
      <c r="Y13214" s="62"/>
      <c r="Z13214" s="63"/>
      <c r="AA13214" s="63"/>
      <c r="AB13214" s="61"/>
      <c r="MR13214" s="60"/>
      <c r="MS13214" s="60"/>
      <c r="MT13214" s="60"/>
      <c r="MU13214" s="60"/>
      <c r="MV13214" s="60"/>
      <c r="MW13214" s="60"/>
      <c r="MX13214" s="60"/>
      <c r="MY13214" s="60"/>
      <c r="MZ13214" s="60"/>
      <c r="NA13214" s="60"/>
      <c r="NB13214" s="60"/>
      <c r="NC13214" s="60"/>
      <c r="ND13214" s="60"/>
    </row>
    <row r="13215" spans="10:368" s="59" customFormat="1" ht="24.6" customHeight="1" x14ac:dyDescent="0.3">
      <c r="J13215" s="61"/>
      <c r="L13215" s="61"/>
      <c r="M13215" s="61"/>
      <c r="N13215" s="61"/>
      <c r="R13215" s="62"/>
      <c r="S13215" s="63"/>
      <c r="T13215" s="62"/>
      <c r="U13215" s="62"/>
      <c r="V13215" s="62"/>
      <c r="W13215" s="62"/>
      <c r="X13215" s="62"/>
      <c r="Y13215" s="62"/>
      <c r="Z13215" s="63"/>
      <c r="AA13215" s="63"/>
      <c r="AB13215" s="61"/>
      <c r="MR13215" s="60"/>
      <c r="MS13215" s="60"/>
      <c r="MT13215" s="60"/>
      <c r="MU13215" s="60"/>
      <c r="MV13215" s="60"/>
      <c r="MW13215" s="60"/>
      <c r="MX13215" s="60"/>
      <c r="MY13215" s="60"/>
      <c r="MZ13215" s="60"/>
      <c r="NA13215" s="60"/>
      <c r="NB13215" s="60"/>
      <c r="NC13215" s="60"/>
      <c r="ND13215" s="60"/>
    </row>
    <row r="13216" spans="10:368" s="59" customFormat="1" ht="24.6" customHeight="1" x14ac:dyDescent="0.3">
      <c r="J13216" s="61"/>
      <c r="L13216" s="61"/>
      <c r="M13216" s="61"/>
      <c r="N13216" s="61"/>
      <c r="R13216" s="62"/>
      <c r="S13216" s="63"/>
      <c r="T13216" s="62"/>
      <c r="U13216" s="62"/>
      <c r="V13216" s="62"/>
      <c r="W13216" s="62"/>
      <c r="X13216" s="62"/>
      <c r="Y13216" s="62"/>
      <c r="Z13216" s="63"/>
      <c r="AA13216" s="63"/>
      <c r="AB13216" s="61"/>
      <c r="MR13216" s="60"/>
      <c r="MS13216" s="60"/>
      <c r="MT13216" s="60"/>
      <c r="MU13216" s="60"/>
      <c r="MV13216" s="60"/>
      <c r="MW13216" s="60"/>
      <c r="MX13216" s="60"/>
      <c r="MY13216" s="60"/>
      <c r="MZ13216" s="60"/>
      <c r="NA13216" s="60"/>
      <c r="NB13216" s="60"/>
      <c r="NC13216" s="60"/>
      <c r="ND13216" s="60"/>
    </row>
    <row r="13217" spans="10:368" s="59" customFormat="1" ht="24.6" customHeight="1" x14ac:dyDescent="0.3">
      <c r="J13217" s="61"/>
      <c r="L13217" s="61"/>
      <c r="M13217" s="61"/>
      <c r="N13217" s="61"/>
      <c r="R13217" s="62"/>
      <c r="S13217" s="63"/>
      <c r="T13217" s="62"/>
      <c r="U13217" s="62"/>
      <c r="V13217" s="62"/>
      <c r="W13217" s="62"/>
      <c r="X13217" s="62"/>
      <c r="Y13217" s="62"/>
      <c r="Z13217" s="63"/>
      <c r="AA13217" s="63"/>
      <c r="AB13217" s="61"/>
      <c r="MR13217" s="60"/>
      <c r="MS13217" s="60"/>
      <c r="MT13217" s="60"/>
      <c r="MU13217" s="60"/>
      <c r="MV13217" s="60"/>
      <c r="MW13217" s="60"/>
      <c r="MX13217" s="60"/>
      <c r="MY13217" s="60"/>
      <c r="MZ13217" s="60"/>
      <c r="NA13217" s="60"/>
      <c r="NB13217" s="60"/>
      <c r="NC13217" s="60"/>
      <c r="ND13217" s="60"/>
    </row>
    <row r="13218" spans="10:368" s="59" customFormat="1" ht="24.6" customHeight="1" x14ac:dyDescent="0.3">
      <c r="J13218" s="61"/>
      <c r="L13218" s="61"/>
      <c r="M13218" s="61"/>
      <c r="N13218" s="61"/>
      <c r="R13218" s="62"/>
      <c r="S13218" s="63"/>
      <c r="T13218" s="62"/>
      <c r="U13218" s="62"/>
      <c r="V13218" s="62"/>
      <c r="W13218" s="62"/>
      <c r="X13218" s="62"/>
      <c r="Y13218" s="62"/>
      <c r="Z13218" s="63"/>
      <c r="AA13218" s="63"/>
      <c r="AB13218" s="61"/>
      <c r="MR13218" s="60"/>
      <c r="MS13218" s="60"/>
      <c r="MT13218" s="60"/>
      <c r="MU13218" s="60"/>
      <c r="MV13218" s="60"/>
      <c r="MW13218" s="60"/>
      <c r="MX13218" s="60"/>
      <c r="MY13218" s="60"/>
      <c r="MZ13218" s="60"/>
      <c r="NA13218" s="60"/>
      <c r="NB13218" s="60"/>
      <c r="NC13218" s="60"/>
      <c r="ND13218" s="60"/>
    </row>
    <row r="13219" spans="10:368" s="59" customFormat="1" ht="24.6" customHeight="1" x14ac:dyDescent="0.3">
      <c r="J13219" s="61"/>
      <c r="L13219" s="61"/>
      <c r="M13219" s="61"/>
      <c r="N13219" s="61"/>
      <c r="R13219" s="62"/>
      <c r="S13219" s="63"/>
      <c r="T13219" s="62"/>
      <c r="U13219" s="62"/>
      <c r="V13219" s="62"/>
      <c r="W13219" s="62"/>
      <c r="X13219" s="62"/>
      <c r="Y13219" s="62"/>
      <c r="Z13219" s="63"/>
      <c r="AA13219" s="63"/>
      <c r="AB13219" s="61"/>
      <c r="MR13219" s="60"/>
      <c r="MS13219" s="60"/>
      <c r="MT13219" s="60"/>
      <c r="MU13219" s="60"/>
      <c r="MV13219" s="60"/>
      <c r="MW13219" s="60"/>
      <c r="MX13219" s="60"/>
      <c r="MY13219" s="60"/>
      <c r="MZ13219" s="60"/>
      <c r="NA13219" s="60"/>
      <c r="NB13219" s="60"/>
      <c r="NC13219" s="60"/>
      <c r="ND13219" s="60"/>
    </row>
    <row r="13220" spans="10:368" s="59" customFormat="1" ht="24.6" customHeight="1" x14ac:dyDescent="0.3">
      <c r="J13220" s="61"/>
      <c r="L13220" s="61"/>
      <c r="M13220" s="61"/>
      <c r="N13220" s="61"/>
      <c r="R13220" s="62"/>
      <c r="S13220" s="63"/>
      <c r="T13220" s="62"/>
      <c r="U13220" s="62"/>
      <c r="V13220" s="62"/>
      <c r="W13220" s="62"/>
      <c r="X13220" s="62"/>
      <c r="Y13220" s="62"/>
      <c r="Z13220" s="63"/>
      <c r="AA13220" s="63"/>
      <c r="AB13220" s="61"/>
      <c r="MR13220" s="60"/>
      <c r="MS13220" s="60"/>
      <c r="MT13220" s="60"/>
      <c r="MU13220" s="60"/>
      <c r="MV13220" s="60"/>
      <c r="MW13220" s="60"/>
      <c r="MX13220" s="60"/>
      <c r="MY13220" s="60"/>
      <c r="MZ13220" s="60"/>
      <c r="NA13220" s="60"/>
      <c r="NB13220" s="60"/>
      <c r="NC13220" s="60"/>
      <c r="ND13220" s="60"/>
    </row>
    <row r="13221" spans="10:368" s="59" customFormat="1" ht="24.6" customHeight="1" x14ac:dyDescent="0.3">
      <c r="J13221" s="61"/>
      <c r="L13221" s="61"/>
      <c r="M13221" s="61"/>
      <c r="N13221" s="61"/>
      <c r="R13221" s="62"/>
      <c r="S13221" s="63"/>
      <c r="T13221" s="62"/>
      <c r="U13221" s="62"/>
      <c r="V13221" s="62"/>
      <c r="W13221" s="62"/>
      <c r="X13221" s="62"/>
      <c r="Y13221" s="62"/>
      <c r="Z13221" s="63"/>
      <c r="AA13221" s="63"/>
      <c r="AB13221" s="61"/>
      <c r="MR13221" s="60"/>
      <c r="MS13221" s="60"/>
      <c r="MT13221" s="60"/>
      <c r="MU13221" s="60"/>
      <c r="MV13221" s="60"/>
      <c r="MW13221" s="60"/>
      <c r="MX13221" s="60"/>
      <c r="MY13221" s="60"/>
      <c r="MZ13221" s="60"/>
      <c r="NA13221" s="60"/>
      <c r="NB13221" s="60"/>
      <c r="NC13221" s="60"/>
      <c r="ND13221" s="60"/>
    </row>
    <row r="13222" spans="10:368" s="59" customFormat="1" ht="24.6" customHeight="1" x14ac:dyDescent="0.3">
      <c r="J13222" s="61"/>
      <c r="L13222" s="61"/>
      <c r="M13222" s="61"/>
      <c r="N13222" s="61"/>
      <c r="R13222" s="62"/>
      <c r="S13222" s="63"/>
      <c r="T13222" s="62"/>
      <c r="U13222" s="62"/>
      <c r="V13222" s="62"/>
      <c r="W13222" s="62"/>
      <c r="X13222" s="62"/>
      <c r="Y13222" s="62"/>
      <c r="Z13222" s="63"/>
      <c r="AA13222" s="63"/>
      <c r="AB13222" s="61"/>
      <c r="MR13222" s="60"/>
      <c r="MS13222" s="60"/>
      <c r="MT13222" s="60"/>
      <c r="MU13222" s="60"/>
      <c r="MV13222" s="60"/>
      <c r="MW13222" s="60"/>
      <c r="MX13222" s="60"/>
      <c r="MY13222" s="60"/>
      <c r="MZ13222" s="60"/>
      <c r="NA13222" s="60"/>
      <c r="NB13222" s="60"/>
      <c r="NC13222" s="60"/>
      <c r="ND13222" s="60"/>
    </row>
    <row r="13223" spans="10:368" s="59" customFormat="1" ht="24.6" customHeight="1" x14ac:dyDescent="0.3">
      <c r="J13223" s="61"/>
      <c r="L13223" s="61"/>
      <c r="M13223" s="61"/>
      <c r="N13223" s="61"/>
      <c r="R13223" s="62"/>
      <c r="S13223" s="63"/>
      <c r="T13223" s="62"/>
      <c r="U13223" s="62"/>
      <c r="V13223" s="62"/>
      <c r="W13223" s="62"/>
      <c r="X13223" s="62"/>
      <c r="Y13223" s="62"/>
      <c r="Z13223" s="63"/>
      <c r="AA13223" s="63"/>
      <c r="AB13223" s="61"/>
      <c r="MR13223" s="60"/>
      <c r="MS13223" s="60"/>
      <c r="MT13223" s="60"/>
      <c r="MU13223" s="60"/>
      <c r="MV13223" s="60"/>
      <c r="MW13223" s="60"/>
      <c r="MX13223" s="60"/>
      <c r="MY13223" s="60"/>
      <c r="MZ13223" s="60"/>
      <c r="NA13223" s="60"/>
      <c r="NB13223" s="60"/>
      <c r="NC13223" s="60"/>
      <c r="ND13223" s="60"/>
    </row>
    <row r="13224" spans="10:368" s="59" customFormat="1" ht="24.6" customHeight="1" x14ac:dyDescent="0.3">
      <c r="J13224" s="61"/>
      <c r="L13224" s="61"/>
      <c r="M13224" s="61"/>
      <c r="N13224" s="61"/>
      <c r="R13224" s="62"/>
      <c r="S13224" s="63"/>
      <c r="T13224" s="62"/>
      <c r="U13224" s="62"/>
      <c r="V13224" s="62"/>
      <c r="W13224" s="62"/>
      <c r="X13224" s="62"/>
      <c r="Y13224" s="62"/>
      <c r="Z13224" s="63"/>
      <c r="AA13224" s="63"/>
      <c r="AB13224" s="61"/>
      <c r="MR13224" s="60"/>
      <c r="MS13224" s="60"/>
      <c r="MT13224" s="60"/>
      <c r="MU13224" s="60"/>
      <c r="MV13224" s="60"/>
      <c r="MW13224" s="60"/>
      <c r="MX13224" s="60"/>
      <c r="MY13224" s="60"/>
      <c r="MZ13224" s="60"/>
      <c r="NA13224" s="60"/>
      <c r="NB13224" s="60"/>
      <c r="NC13224" s="60"/>
      <c r="ND13224" s="60"/>
    </row>
    <row r="13225" spans="10:368" s="59" customFormat="1" ht="24.6" customHeight="1" x14ac:dyDescent="0.3">
      <c r="J13225" s="61"/>
      <c r="L13225" s="61"/>
      <c r="M13225" s="61"/>
      <c r="N13225" s="61"/>
      <c r="R13225" s="62"/>
      <c r="S13225" s="63"/>
      <c r="T13225" s="62"/>
      <c r="U13225" s="62"/>
      <c r="V13225" s="62"/>
      <c r="W13225" s="62"/>
      <c r="X13225" s="62"/>
      <c r="Y13225" s="62"/>
      <c r="Z13225" s="63"/>
      <c r="AA13225" s="63"/>
      <c r="AB13225" s="61"/>
      <c r="MR13225" s="60"/>
      <c r="MS13225" s="60"/>
      <c r="MT13225" s="60"/>
      <c r="MU13225" s="60"/>
      <c r="MV13225" s="60"/>
      <c r="MW13225" s="60"/>
      <c r="MX13225" s="60"/>
      <c r="MY13225" s="60"/>
      <c r="MZ13225" s="60"/>
      <c r="NA13225" s="60"/>
      <c r="NB13225" s="60"/>
      <c r="NC13225" s="60"/>
      <c r="ND13225" s="60"/>
    </row>
    <row r="13226" spans="10:368" s="59" customFormat="1" ht="24.6" customHeight="1" x14ac:dyDescent="0.3">
      <c r="J13226" s="61"/>
      <c r="L13226" s="61"/>
      <c r="M13226" s="61"/>
      <c r="N13226" s="61"/>
      <c r="R13226" s="62"/>
      <c r="S13226" s="63"/>
      <c r="T13226" s="62"/>
      <c r="U13226" s="62"/>
      <c r="V13226" s="62"/>
      <c r="W13226" s="62"/>
      <c r="X13226" s="62"/>
      <c r="Y13226" s="62"/>
      <c r="Z13226" s="63"/>
      <c r="AA13226" s="63"/>
      <c r="AB13226" s="61"/>
      <c r="MR13226" s="60"/>
      <c r="MS13226" s="60"/>
      <c r="MT13226" s="60"/>
      <c r="MU13226" s="60"/>
      <c r="MV13226" s="60"/>
      <c r="MW13226" s="60"/>
      <c r="MX13226" s="60"/>
      <c r="MY13226" s="60"/>
      <c r="MZ13226" s="60"/>
      <c r="NA13226" s="60"/>
      <c r="NB13226" s="60"/>
      <c r="NC13226" s="60"/>
      <c r="ND13226" s="60"/>
    </row>
    <row r="13227" spans="10:368" s="59" customFormat="1" ht="24.6" customHeight="1" x14ac:dyDescent="0.3">
      <c r="J13227" s="61"/>
      <c r="L13227" s="61"/>
      <c r="M13227" s="61"/>
      <c r="N13227" s="61"/>
      <c r="R13227" s="62"/>
      <c r="S13227" s="63"/>
      <c r="T13227" s="62"/>
      <c r="U13227" s="62"/>
      <c r="V13227" s="62"/>
      <c r="W13227" s="62"/>
      <c r="X13227" s="62"/>
      <c r="Y13227" s="62"/>
      <c r="Z13227" s="63"/>
      <c r="AA13227" s="63"/>
      <c r="AB13227" s="61"/>
      <c r="MR13227" s="60"/>
      <c r="MS13227" s="60"/>
      <c r="MT13227" s="60"/>
      <c r="MU13227" s="60"/>
      <c r="MV13227" s="60"/>
      <c r="MW13227" s="60"/>
      <c r="MX13227" s="60"/>
      <c r="MY13227" s="60"/>
      <c r="MZ13227" s="60"/>
      <c r="NA13227" s="60"/>
      <c r="NB13227" s="60"/>
      <c r="NC13227" s="60"/>
      <c r="ND13227" s="60"/>
    </row>
    <row r="13228" spans="10:368" s="59" customFormat="1" ht="24.6" customHeight="1" x14ac:dyDescent="0.3">
      <c r="J13228" s="61"/>
      <c r="L13228" s="61"/>
      <c r="M13228" s="61"/>
      <c r="N13228" s="61"/>
      <c r="R13228" s="62"/>
      <c r="S13228" s="63"/>
      <c r="T13228" s="62"/>
      <c r="U13228" s="62"/>
      <c r="V13228" s="62"/>
      <c r="W13228" s="62"/>
      <c r="X13228" s="62"/>
      <c r="Y13228" s="62"/>
      <c r="Z13228" s="63"/>
      <c r="AA13228" s="63"/>
      <c r="AB13228" s="61"/>
      <c r="MR13228" s="60"/>
      <c r="MS13228" s="60"/>
      <c r="MT13228" s="60"/>
      <c r="MU13228" s="60"/>
      <c r="MV13228" s="60"/>
      <c r="MW13228" s="60"/>
      <c r="MX13228" s="60"/>
      <c r="MY13228" s="60"/>
      <c r="MZ13228" s="60"/>
      <c r="NA13228" s="60"/>
      <c r="NB13228" s="60"/>
      <c r="NC13228" s="60"/>
      <c r="ND13228" s="60"/>
    </row>
    <row r="13229" spans="10:368" s="59" customFormat="1" ht="24.6" customHeight="1" x14ac:dyDescent="0.3">
      <c r="J13229" s="61"/>
      <c r="L13229" s="61"/>
      <c r="M13229" s="61"/>
      <c r="N13229" s="61"/>
      <c r="R13229" s="62"/>
      <c r="S13229" s="63"/>
      <c r="T13229" s="62"/>
      <c r="U13229" s="62"/>
      <c r="V13229" s="62"/>
      <c r="W13229" s="62"/>
      <c r="X13229" s="62"/>
      <c r="Y13229" s="62"/>
      <c r="Z13229" s="63"/>
      <c r="AA13229" s="63"/>
      <c r="AB13229" s="61"/>
      <c r="MR13229" s="60"/>
      <c r="MS13229" s="60"/>
      <c r="MT13229" s="60"/>
      <c r="MU13229" s="60"/>
      <c r="MV13229" s="60"/>
      <c r="MW13229" s="60"/>
      <c r="MX13229" s="60"/>
      <c r="MY13229" s="60"/>
      <c r="MZ13229" s="60"/>
      <c r="NA13229" s="60"/>
      <c r="NB13229" s="60"/>
      <c r="NC13229" s="60"/>
      <c r="ND13229" s="60"/>
    </row>
    <row r="13230" spans="10:368" s="59" customFormat="1" ht="24.6" customHeight="1" x14ac:dyDescent="0.3">
      <c r="J13230" s="61"/>
      <c r="L13230" s="61"/>
      <c r="M13230" s="61"/>
      <c r="N13230" s="61"/>
      <c r="R13230" s="62"/>
      <c r="S13230" s="63"/>
      <c r="T13230" s="62"/>
      <c r="U13230" s="62"/>
      <c r="V13230" s="62"/>
      <c r="W13230" s="62"/>
      <c r="X13230" s="62"/>
      <c r="Y13230" s="62"/>
      <c r="Z13230" s="63"/>
      <c r="AA13230" s="63"/>
      <c r="AB13230" s="61"/>
      <c r="MR13230" s="60"/>
      <c r="MS13230" s="60"/>
      <c r="MT13230" s="60"/>
      <c r="MU13230" s="60"/>
      <c r="MV13230" s="60"/>
      <c r="MW13230" s="60"/>
      <c r="MX13230" s="60"/>
      <c r="MY13230" s="60"/>
      <c r="MZ13230" s="60"/>
      <c r="NA13230" s="60"/>
      <c r="NB13230" s="60"/>
      <c r="NC13230" s="60"/>
      <c r="ND13230" s="60"/>
    </row>
    <row r="13231" spans="10:368" s="59" customFormat="1" ht="24.6" customHeight="1" x14ac:dyDescent="0.3">
      <c r="J13231" s="61"/>
      <c r="L13231" s="61"/>
      <c r="M13231" s="61"/>
      <c r="N13231" s="61"/>
      <c r="R13231" s="62"/>
      <c r="S13231" s="63"/>
      <c r="T13231" s="62"/>
      <c r="U13231" s="62"/>
      <c r="V13231" s="62"/>
      <c r="W13231" s="62"/>
      <c r="X13231" s="62"/>
      <c r="Y13231" s="62"/>
      <c r="Z13231" s="63"/>
      <c r="AA13231" s="63"/>
      <c r="AB13231" s="61"/>
      <c r="MR13231" s="60"/>
      <c r="MS13231" s="60"/>
      <c r="MT13231" s="60"/>
      <c r="MU13231" s="60"/>
      <c r="MV13231" s="60"/>
      <c r="MW13231" s="60"/>
      <c r="MX13231" s="60"/>
      <c r="MY13231" s="60"/>
      <c r="MZ13231" s="60"/>
      <c r="NA13231" s="60"/>
      <c r="NB13231" s="60"/>
      <c r="NC13231" s="60"/>
      <c r="ND13231" s="60"/>
    </row>
    <row r="13232" spans="10:368" s="59" customFormat="1" ht="24.6" customHeight="1" x14ac:dyDescent="0.3">
      <c r="J13232" s="61"/>
      <c r="L13232" s="61"/>
      <c r="M13232" s="61"/>
      <c r="N13232" s="61"/>
      <c r="R13232" s="62"/>
      <c r="S13232" s="63"/>
      <c r="T13232" s="62"/>
      <c r="U13232" s="62"/>
      <c r="V13232" s="62"/>
      <c r="W13232" s="62"/>
      <c r="X13232" s="62"/>
      <c r="Y13232" s="62"/>
      <c r="Z13232" s="63"/>
      <c r="AA13232" s="63"/>
      <c r="AB13232" s="61"/>
      <c r="MR13232" s="60"/>
      <c r="MS13232" s="60"/>
      <c r="MT13232" s="60"/>
      <c r="MU13232" s="60"/>
      <c r="MV13232" s="60"/>
      <c r="MW13232" s="60"/>
      <c r="MX13232" s="60"/>
      <c r="MY13232" s="60"/>
      <c r="MZ13232" s="60"/>
      <c r="NA13232" s="60"/>
      <c r="NB13232" s="60"/>
      <c r="NC13232" s="60"/>
      <c r="ND13232" s="60"/>
    </row>
    <row r="13233" spans="10:368" s="59" customFormat="1" ht="24.6" customHeight="1" x14ac:dyDescent="0.3">
      <c r="J13233" s="61"/>
      <c r="L13233" s="61"/>
      <c r="M13233" s="61"/>
      <c r="N13233" s="61"/>
      <c r="R13233" s="62"/>
      <c r="S13233" s="63"/>
      <c r="T13233" s="62"/>
      <c r="U13233" s="62"/>
      <c r="V13233" s="62"/>
      <c r="W13233" s="62"/>
      <c r="X13233" s="62"/>
      <c r="Y13233" s="62"/>
      <c r="Z13233" s="63"/>
      <c r="AA13233" s="63"/>
      <c r="AB13233" s="61"/>
      <c r="MR13233" s="60"/>
      <c r="MS13233" s="60"/>
      <c r="MT13233" s="60"/>
      <c r="MU13233" s="60"/>
      <c r="MV13233" s="60"/>
      <c r="MW13233" s="60"/>
      <c r="MX13233" s="60"/>
      <c r="MY13233" s="60"/>
      <c r="MZ13233" s="60"/>
      <c r="NA13233" s="60"/>
      <c r="NB13233" s="60"/>
      <c r="NC13233" s="60"/>
      <c r="ND13233" s="60"/>
    </row>
    <row r="13234" spans="10:368" s="59" customFormat="1" ht="24.6" customHeight="1" x14ac:dyDescent="0.3">
      <c r="J13234" s="61"/>
      <c r="L13234" s="61"/>
      <c r="M13234" s="61"/>
      <c r="N13234" s="61"/>
      <c r="R13234" s="62"/>
      <c r="S13234" s="63"/>
      <c r="T13234" s="62"/>
      <c r="U13234" s="62"/>
      <c r="V13234" s="62"/>
      <c r="W13234" s="62"/>
      <c r="X13234" s="62"/>
      <c r="Y13234" s="62"/>
      <c r="Z13234" s="63"/>
      <c r="AA13234" s="63"/>
      <c r="AB13234" s="61"/>
      <c r="MR13234" s="60"/>
      <c r="MS13234" s="60"/>
      <c r="MT13234" s="60"/>
      <c r="MU13234" s="60"/>
      <c r="MV13234" s="60"/>
      <c r="MW13234" s="60"/>
      <c r="MX13234" s="60"/>
      <c r="MY13234" s="60"/>
      <c r="MZ13234" s="60"/>
      <c r="NA13234" s="60"/>
      <c r="NB13234" s="60"/>
      <c r="NC13234" s="60"/>
      <c r="ND13234" s="60"/>
    </row>
    <row r="13235" spans="10:368" s="59" customFormat="1" ht="24.6" customHeight="1" x14ac:dyDescent="0.3">
      <c r="J13235" s="61"/>
      <c r="L13235" s="61"/>
      <c r="M13235" s="61"/>
      <c r="N13235" s="61"/>
      <c r="R13235" s="62"/>
      <c r="S13235" s="63"/>
      <c r="T13235" s="62"/>
      <c r="U13235" s="62"/>
      <c r="V13235" s="62"/>
      <c r="W13235" s="62"/>
      <c r="X13235" s="62"/>
      <c r="Y13235" s="62"/>
      <c r="Z13235" s="63"/>
      <c r="AA13235" s="63"/>
      <c r="AB13235" s="61"/>
      <c r="MR13235" s="60"/>
      <c r="MS13235" s="60"/>
      <c r="MT13235" s="60"/>
      <c r="MU13235" s="60"/>
      <c r="MV13235" s="60"/>
      <c r="MW13235" s="60"/>
      <c r="MX13235" s="60"/>
      <c r="MY13235" s="60"/>
      <c r="MZ13235" s="60"/>
      <c r="NA13235" s="60"/>
      <c r="NB13235" s="60"/>
      <c r="NC13235" s="60"/>
      <c r="ND13235" s="60"/>
    </row>
    <row r="13236" spans="10:368" s="59" customFormat="1" ht="24.6" customHeight="1" x14ac:dyDescent="0.3">
      <c r="J13236" s="61"/>
      <c r="L13236" s="61"/>
      <c r="M13236" s="61"/>
      <c r="N13236" s="61"/>
      <c r="R13236" s="62"/>
      <c r="S13236" s="63"/>
      <c r="T13236" s="62"/>
      <c r="U13236" s="62"/>
      <c r="V13236" s="62"/>
      <c r="W13236" s="62"/>
      <c r="X13236" s="62"/>
      <c r="Y13236" s="62"/>
      <c r="Z13236" s="63"/>
      <c r="AA13236" s="63"/>
      <c r="AB13236" s="61"/>
      <c r="MR13236" s="60"/>
      <c r="MS13236" s="60"/>
      <c r="MT13236" s="60"/>
      <c r="MU13236" s="60"/>
      <c r="MV13236" s="60"/>
      <c r="MW13236" s="60"/>
      <c r="MX13236" s="60"/>
      <c r="MY13236" s="60"/>
      <c r="MZ13236" s="60"/>
      <c r="NA13236" s="60"/>
      <c r="NB13236" s="60"/>
      <c r="NC13236" s="60"/>
      <c r="ND13236" s="60"/>
    </row>
    <row r="13237" spans="10:368" s="59" customFormat="1" ht="24.6" customHeight="1" x14ac:dyDescent="0.3">
      <c r="J13237" s="61"/>
      <c r="L13237" s="61"/>
      <c r="M13237" s="61"/>
      <c r="N13237" s="61"/>
      <c r="R13237" s="62"/>
      <c r="S13237" s="63"/>
      <c r="T13237" s="62"/>
      <c r="U13237" s="62"/>
      <c r="V13237" s="62"/>
      <c r="W13237" s="62"/>
      <c r="X13237" s="62"/>
      <c r="Y13237" s="62"/>
      <c r="Z13237" s="63"/>
      <c r="AA13237" s="63"/>
      <c r="AB13237" s="61"/>
      <c r="MR13237" s="60"/>
      <c r="MS13237" s="60"/>
      <c r="MT13237" s="60"/>
      <c r="MU13237" s="60"/>
      <c r="MV13237" s="60"/>
      <c r="MW13237" s="60"/>
      <c r="MX13237" s="60"/>
      <c r="MY13237" s="60"/>
      <c r="MZ13237" s="60"/>
      <c r="NA13237" s="60"/>
      <c r="NB13237" s="60"/>
      <c r="NC13237" s="60"/>
      <c r="ND13237" s="60"/>
    </row>
    <row r="13238" spans="10:368" s="59" customFormat="1" ht="24.6" customHeight="1" x14ac:dyDescent="0.3">
      <c r="J13238" s="61"/>
      <c r="L13238" s="61"/>
      <c r="M13238" s="61"/>
      <c r="N13238" s="61"/>
      <c r="R13238" s="62"/>
      <c r="S13238" s="63"/>
      <c r="T13238" s="62"/>
      <c r="U13238" s="62"/>
      <c r="V13238" s="62"/>
      <c r="W13238" s="62"/>
      <c r="X13238" s="62"/>
      <c r="Y13238" s="62"/>
      <c r="Z13238" s="63"/>
      <c r="AA13238" s="63"/>
      <c r="AB13238" s="61"/>
      <c r="MR13238" s="60"/>
      <c r="MS13238" s="60"/>
      <c r="MT13238" s="60"/>
      <c r="MU13238" s="60"/>
      <c r="MV13238" s="60"/>
      <c r="MW13238" s="60"/>
      <c r="MX13238" s="60"/>
      <c r="MY13238" s="60"/>
      <c r="MZ13238" s="60"/>
      <c r="NA13238" s="60"/>
      <c r="NB13238" s="60"/>
      <c r="NC13238" s="60"/>
      <c r="ND13238" s="60"/>
    </row>
    <row r="13239" spans="10:368" s="59" customFormat="1" ht="24.6" customHeight="1" x14ac:dyDescent="0.3">
      <c r="J13239" s="61"/>
      <c r="L13239" s="61"/>
      <c r="M13239" s="61"/>
      <c r="N13239" s="61"/>
      <c r="R13239" s="62"/>
      <c r="S13239" s="63"/>
      <c r="T13239" s="62"/>
      <c r="U13239" s="62"/>
      <c r="V13239" s="62"/>
      <c r="W13239" s="62"/>
      <c r="X13239" s="62"/>
      <c r="Y13239" s="62"/>
      <c r="Z13239" s="63"/>
      <c r="AA13239" s="63"/>
      <c r="AB13239" s="61"/>
      <c r="MR13239" s="60"/>
      <c r="MS13239" s="60"/>
      <c r="MT13239" s="60"/>
      <c r="MU13239" s="60"/>
      <c r="MV13239" s="60"/>
      <c r="MW13239" s="60"/>
      <c r="MX13239" s="60"/>
      <c r="MY13239" s="60"/>
      <c r="MZ13239" s="60"/>
      <c r="NA13239" s="60"/>
      <c r="NB13239" s="60"/>
      <c r="NC13239" s="60"/>
      <c r="ND13239" s="60"/>
    </row>
    <row r="13240" spans="10:368" s="59" customFormat="1" ht="24.6" customHeight="1" x14ac:dyDescent="0.3">
      <c r="J13240" s="61"/>
      <c r="L13240" s="61"/>
      <c r="M13240" s="61"/>
      <c r="N13240" s="61"/>
      <c r="R13240" s="62"/>
      <c r="S13240" s="63"/>
      <c r="T13240" s="62"/>
      <c r="U13240" s="62"/>
      <c r="V13240" s="62"/>
      <c r="W13240" s="62"/>
      <c r="X13240" s="62"/>
      <c r="Y13240" s="62"/>
      <c r="Z13240" s="63"/>
      <c r="AA13240" s="63"/>
      <c r="AB13240" s="61"/>
      <c r="MR13240" s="60"/>
      <c r="MS13240" s="60"/>
      <c r="MT13240" s="60"/>
      <c r="MU13240" s="60"/>
      <c r="MV13240" s="60"/>
      <c r="MW13240" s="60"/>
      <c r="MX13240" s="60"/>
      <c r="MY13240" s="60"/>
      <c r="MZ13240" s="60"/>
      <c r="NA13240" s="60"/>
      <c r="NB13240" s="60"/>
      <c r="NC13240" s="60"/>
      <c r="ND13240" s="60"/>
    </row>
    <row r="13241" spans="10:368" s="59" customFormat="1" ht="24.6" customHeight="1" x14ac:dyDescent="0.3">
      <c r="J13241" s="61"/>
      <c r="L13241" s="61"/>
      <c r="M13241" s="61"/>
      <c r="N13241" s="61"/>
      <c r="R13241" s="62"/>
      <c r="S13241" s="63"/>
      <c r="T13241" s="62"/>
      <c r="U13241" s="62"/>
      <c r="V13241" s="62"/>
      <c r="W13241" s="62"/>
      <c r="X13241" s="62"/>
      <c r="Y13241" s="62"/>
      <c r="Z13241" s="63"/>
      <c r="AA13241" s="63"/>
      <c r="AB13241" s="61"/>
      <c r="MR13241" s="60"/>
      <c r="MS13241" s="60"/>
      <c r="MT13241" s="60"/>
      <c r="MU13241" s="60"/>
      <c r="MV13241" s="60"/>
      <c r="MW13241" s="60"/>
      <c r="MX13241" s="60"/>
      <c r="MY13241" s="60"/>
      <c r="MZ13241" s="60"/>
      <c r="NA13241" s="60"/>
      <c r="NB13241" s="60"/>
      <c r="NC13241" s="60"/>
      <c r="ND13241" s="60"/>
    </row>
    <row r="13242" spans="10:368" s="59" customFormat="1" ht="24.6" customHeight="1" x14ac:dyDescent="0.3">
      <c r="J13242" s="61"/>
      <c r="L13242" s="61"/>
      <c r="M13242" s="61"/>
      <c r="N13242" s="61"/>
      <c r="R13242" s="62"/>
      <c r="S13242" s="63"/>
      <c r="T13242" s="62"/>
      <c r="U13242" s="62"/>
      <c r="V13242" s="62"/>
      <c r="W13242" s="62"/>
      <c r="X13242" s="62"/>
      <c r="Y13242" s="62"/>
      <c r="Z13242" s="63"/>
      <c r="AA13242" s="63"/>
      <c r="AB13242" s="61"/>
      <c r="MR13242" s="60"/>
      <c r="MS13242" s="60"/>
      <c r="MT13242" s="60"/>
      <c r="MU13242" s="60"/>
      <c r="MV13242" s="60"/>
      <c r="MW13242" s="60"/>
      <c r="MX13242" s="60"/>
      <c r="MY13242" s="60"/>
      <c r="MZ13242" s="60"/>
      <c r="NA13242" s="60"/>
      <c r="NB13242" s="60"/>
      <c r="NC13242" s="60"/>
      <c r="ND13242" s="60"/>
    </row>
    <row r="13243" spans="10:368" s="59" customFormat="1" ht="24.6" customHeight="1" x14ac:dyDescent="0.3">
      <c r="J13243" s="61"/>
      <c r="L13243" s="61"/>
      <c r="M13243" s="61"/>
      <c r="N13243" s="61"/>
      <c r="R13243" s="62"/>
      <c r="S13243" s="63"/>
      <c r="T13243" s="62"/>
      <c r="U13243" s="62"/>
      <c r="V13243" s="62"/>
      <c r="W13243" s="62"/>
      <c r="X13243" s="62"/>
      <c r="Y13243" s="62"/>
      <c r="Z13243" s="63"/>
      <c r="AA13243" s="63"/>
      <c r="AB13243" s="61"/>
      <c r="MR13243" s="60"/>
      <c r="MS13243" s="60"/>
      <c r="MT13243" s="60"/>
      <c r="MU13243" s="60"/>
      <c r="MV13243" s="60"/>
      <c r="MW13243" s="60"/>
      <c r="MX13243" s="60"/>
      <c r="MY13243" s="60"/>
      <c r="MZ13243" s="60"/>
      <c r="NA13243" s="60"/>
      <c r="NB13243" s="60"/>
      <c r="NC13243" s="60"/>
      <c r="ND13243" s="60"/>
    </row>
    <row r="13244" spans="10:368" s="59" customFormat="1" ht="24.6" customHeight="1" x14ac:dyDescent="0.3">
      <c r="J13244" s="61"/>
      <c r="L13244" s="61"/>
      <c r="M13244" s="61"/>
      <c r="N13244" s="61"/>
      <c r="R13244" s="62"/>
      <c r="S13244" s="63"/>
      <c r="T13244" s="62"/>
      <c r="U13244" s="62"/>
      <c r="V13244" s="62"/>
      <c r="W13244" s="62"/>
      <c r="X13244" s="62"/>
      <c r="Y13244" s="62"/>
      <c r="Z13244" s="63"/>
      <c r="AA13244" s="63"/>
      <c r="AB13244" s="61"/>
      <c r="MR13244" s="60"/>
      <c r="MS13244" s="60"/>
      <c r="MT13244" s="60"/>
      <c r="MU13244" s="60"/>
      <c r="MV13244" s="60"/>
      <c r="MW13244" s="60"/>
      <c r="MX13244" s="60"/>
      <c r="MY13244" s="60"/>
      <c r="MZ13244" s="60"/>
      <c r="NA13244" s="60"/>
      <c r="NB13244" s="60"/>
      <c r="NC13244" s="60"/>
      <c r="ND13244" s="60"/>
    </row>
    <row r="13245" spans="10:368" s="59" customFormat="1" ht="24.6" customHeight="1" x14ac:dyDescent="0.3">
      <c r="J13245" s="61"/>
      <c r="L13245" s="61"/>
      <c r="M13245" s="61"/>
      <c r="N13245" s="61"/>
      <c r="R13245" s="62"/>
      <c r="S13245" s="63"/>
      <c r="T13245" s="62"/>
      <c r="U13245" s="62"/>
      <c r="V13245" s="62"/>
      <c r="W13245" s="62"/>
      <c r="X13245" s="62"/>
      <c r="Y13245" s="62"/>
      <c r="Z13245" s="63"/>
      <c r="AA13245" s="63"/>
      <c r="AB13245" s="61"/>
      <c r="MR13245" s="60"/>
      <c r="MS13245" s="60"/>
      <c r="MT13245" s="60"/>
      <c r="MU13245" s="60"/>
      <c r="MV13245" s="60"/>
      <c r="MW13245" s="60"/>
      <c r="MX13245" s="60"/>
      <c r="MY13245" s="60"/>
      <c r="MZ13245" s="60"/>
      <c r="NA13245" s="60"/>
      <c r="NB13245" s="60"/>
      <c r="NC13245" s="60"/>
      <c r="ND13245" s="60"/>
    </row>
    <row r="13246" spans="10:368" s="59" customFormat="1" ht="24.6" customHeight="1" x14ac:dyDescent="0.3">
      <c r="J13246" s="61"/>
      <c r="L13246" s="61"/>
      <c r="M13246" s="61"/>
      <c r="N13246" s="61"/>
      <c r="R13246" s="62"/>
      <c r="S13246" s="63"/>
      <c r="T13246" s="62"/>
      <c r="U13246" s="62"/>
      <c r="V13246" s="62"/>
      <c r="W13246" s="62"/>
      <c r="X13246" s="62"/>
      <c r="Y13246" s="62"/>
      <c r="Z13246" s="63"/>
      <c r="AA13246" s="63"/>
      <c r="AB13246" s="61"/>
      <c r="MR13246" s="60"/>
      <c r="MS13246" s="60"/>
      <c r="MT13246" s="60"/>
      <c r="MU13246" s="60"/>
      <c r="MV13246" s="60"/>
      <c r="MW13246" s="60"/>
      <c r="MX13246" s="60"/>
      <c r="MY13246" s="60"/>
      <c r="MZ13246" s="60"/>
      <c r="NA13246" s="60"/>
      <c r="NB13246" s="60"/>
      <c r="NC13246" s="60"/>
      <c r="ND13246" s="60"/>
    </row>
    <row r="13247" spans="10:368" s="59" customFormat="1" ht="24.6" customHeight="1" x14ac:dyDescent="0.3">
      <c r="J13247" s="61"/>
      <c r="L13247" s="61"/>
      <c r="M13247" s="61"/>
      <c r="N13247" s="61"/>
      <c r="R13247" s="62"/>
      <c r="S13247" s="63"/>
      <c r="T13247" s="62"/>
      <c r="U13247" s="62"/>
      <c r="V13247" s="62"/>
      <c r="W13247" s="62"/>
      <c r="X13247" s="62"/>
      <c r="Y13247" s="62"/>
      <c r="Z13247" s="63"/>
      <c r="AA13247" s="63"/>
      <c r="AB13247" s="61"/>
      <c r="MR13247" s="60"/>
      <c r="MS13247" s="60"/>
      <c r="MT13247" s="60"/>
      <c r="MU13247" s="60"/>
      <c r="MV13247" s="60"/>
      <c r="MW13247" s="60"/>
      <c r="MX13247" s="60"/>
      <c r="MY13247" s="60"/>
      <c r="MZ13247" s="60"/>
      <c r="NA13247" s="60"/>
      <c r="NB13247" s="60"/>
      <c r="NC13247" s="60"/>
      <c r="ND13247" s="60"/>
    </row>
    <row r="13248" spans="10:368" s="59" customFormat="1" ht="24.6" customHeight="1" x14ac:dyDescent="0.3">
      <c r="J13248" s="61"/>
      <c r="L13248" s="61"/>
      <c r="M13248" s="61"/>
      <c r="N13248" s="61"/>
      <c r="R13248" s="62"/>
      <c r="S13248" s="63"/>
      <c r="T13248" s="62"/>
      <c r="U13248" s="62"/>
      <c r="V13248" s="62"/>
      <c r="W13248" s="62"/>
      <c r="X13248" s="62"/>
      <c r="Y13248" s="62"/>
      <c r="Z13248" s="63"/>
      <c r="AA13248" s="63"/>
      <c r="AB13248" s="61"/>
      <c r="MR13248" s="60"/>
      <c r="MS13248" s="60"/>
      <c r="MT13248" s="60"/>
      <c r="MU13248" s="60"/>
      <c r="MV13248" s="60"/>
      <c r="MW13248" s="60"/>
      <c r="MX13248" s="60"/>
      <c r="MY13248" s="60"/>
      <c r="MZ13248" s="60"/>
      <c r="NA13248" s="60"/>
      <c r="NB13248" s="60"/>
      <c r="NC13248" s="60"/>
      <c r="ND13248" s="60"/>
    </row>
    <row r="13249" spans="10:368" s="59" customFormat="1" ht="24.6" customHeight="1" x14ac:dyDescent="0.3">
      <c r="J13249" s="61"/>
      <c r="L13249" s="61"/>
      <c r="M13249" s="61"/>
      <c r="N13249" s="61"/>
      <c r="R13249" s="62"/>
      <c r="S13249" s="63"/>
      <c r="T13249" s="62"/>
      <c r="U13249" s="62"/>
      <c r="V13249" s="62"/>
      <c r="W13249" s="62"/>
      <c r="X13249" s="62"/>
      <c r="Y13249" s="62"/>
      <c r="Z13249" s="63"/>
      <c r="AA13249" s="63"/>
      <c r="AB13249" s="61"/>
      <c r="MR13249" s="60"/>
      <c r="MS13249" s="60"/>
      <c r="MT13249" s="60"/>
      <c r="MU13249" s="60"/>
      <c r="MV13249" s="60"/>
      <c r="MW13249" s="60"/>
      <c r="MX13249" s="60"/>
      <c r="MY13249" s="60"/>
      <c r="MZ13249" s="60"/>
      <c r="NA13249" s="60"/>
      <c r="NB13249" s="60"/>
      <c r="NC13249" s="60"/>
      <c r="ND13249" s="60"/>
    </row>
    <row r="13250" spans="10:368" s="59" customFormat="1" ht="24.6" customHeight="1" x14ac:dyDescent="0.3">
      <c r="J13250" s="61"/>
      <c r="L13250" s="61"/>
      <c r="M13250" s="61"/>
      <c r="N13250" s="61"/>
      <c r="R13250" s="62"/>
      <c r="S13250" s="63"/>
      <c r="T13250" s="62"/>
      <c r="U13250" s="62"/>
      <c r="V13250" s="62"/>
      <c r="W13250" s="62"/>
      <c r="X13250" s="62"/>
      <c r="Y13250" s="62"/>
      <c r="Z13250" s="63"/>
      <c r="AA13250" s="63"/>
      <c r="AB13250" s="61"/>
      <c r="MR13250" s="60"/>
      <c r="MS13250" s="60"/>
      <c r="MT13250" s="60"/>
      <c r="MU13250" s="60"/>
      <c r="MV13250" s="60"/>
      <c r="MW13250" s="60"/>
      <c r="MX13250" s="60"/>
      <c r="MY13250" s="60"/>
      <c r="MZ13250" s="60"/>
      <c r="NA13250" s="60"/>
      <c r="NB13250" s="60"/>
      <c r="NC13250" s="60"/>
      <c r="ND13250" s="60"/>
    </row>
    <row r="13251" spans="10:368" s="59" customFormat="1" ht="24.6" customHeight="1" x14ac:dyDescent="0.3">
      <c r="J13251" s="61"/>
      <c r="L13251" s="61"/>
      <c r="M13251" s="61"/>
      <c r="N13251" s="61"/>
      <c r="R13251" s="62"/>
      <c r="S13251" s="63"/>
      <c r="T13251" s="62"/>
      <c r="U13251" s="62"/>
      <c r="V13251" s="62"/>
      <c r="W13251" s="62"/>
      <c r="X13251" s="62"/>
      <c r="Y13251" s="62"/>
      <c r="Z13251" s="63"/>
      <c r="AA13251" s="63"/>
      <c r="AB13251" s="61"/>
      <c r="MR13251" s="60"/>
      <c r="MS13251" s="60"/>
      <c r="MT13251" s="60"/>
      <c r="MU13251" s="60"/>
      <c r="MV13251" s="60"/>
      <c r="MW13251" s="60"/>
      <c r="MX13251" s="60"/>
      <c r="MY13251" s="60"/>
      <c r="MZ13251" s="60"/>
      <c r="NA13251" s="60"/>
      <c r="NB13251" s="60"/>
      <c r="NC13251" s="60"/>
      <c r="ND13251" s="60"/>
    </row>
    <row r="13252" spans="10:368" s="59" customFormat="1" ht="24.6" customHeight="1" x14ac:dyDescent="0.3">
      <c r="J13252" s="61"/>
      <c r="L13252" s="61"/>
      <c r="M13252" s="61"/>
      <c r="N13252" s="61"/>
      <c r="R13252" s="62"/>
      <c r="S13252" s="63"/>
      <c r="T13252" s="62"/>
      <c r="U13252" s="62"/>
      <c r="V13252" s="62"/>
      <c r="W13252" s="62"/>
      <c r="X13252" s="62"/>
      <c r="Y13252" s="62"/>
      <c r="Z13252" s="63"/>
      <c r="AA13252" s="63"/>
      <c r="AB13252" s="61"/>
      <c r="MR13252" s="60"/>
      <c r="MS13252" s="60"/>
      <c r="MT13252" s="60"/>
      <c r="MU13252" s="60"/>
      <c r="MV13252" s="60"/>
      <c r="MW13252" s="60"/>
      <c r="MX13252" s="60"/>
      <c r="MY13252" s="60"/>
      <c r="MZ13252" s="60"/>
      <c r="NA13252" s="60"/>
      <c r="NB13252" s="60"/>
      <c r="NC13252" s="60"/>
      <c r="ND13252" s="60"/>
    </row>
    <row r="13253" spans="10:368" s="59" customFormat="1" ht="24.6" customHeight="1" x14ac:dyDescent="0.3">
      <c r="J13253" s="61"/>
      <c r="L13253" s="61"/>
      <c r="M13253" s="61"/>
      <c r="N13253" s="61"/>
      <c r="R13253" s="62"/>
      <c r="S13253" s="63"/>
      <c r="T13253" s="62"/>
      <c r="U13253" s="62"/>
      <c r="V13253" s="62"/>
      <c r="W13253" s="62"/>
      <c r="X13253" s="62"/>
      <c r="Y13253" s="62"/>
      <c r="Z13253" s="63"/>
      <c r="AA13253" s="63"/>
      <c r="AB13253" s="61"/>
      <c r="MR13253" s="60"/>
      <c r="MS13253" s="60"/>
      <c r="MT13253" s="60"/>
      <c r="MU13253" s="60"/>
      <c r="MV13253" s="60"/>
      <c r="MW13253" s="60"/>
      <c r="MX13253" s="60"/>
      <c r="MY13253" s="60"/>
      <c r="MZ13253" s="60"/>
      <c r="NA13253" s="60"/>
      <c r="NB13253" s="60"/>
      <c r="NC13253" s="60"/>
      <c r="ND13253" s="60"/>
    </row>
    <row r="13254" spans="10:368" s="59" customFormat="1" ht="24.6" customHeight="1" x14ac:dyDescent="0.3">
      <c r="J13254" s="61"/>
      <c r="L13254" s="61"/>
      <c r="M13254" s="61"/>
      <c r="N13254" s="61"/>
      <c r="R13254" s="62"/>
      <c r="S13254" s="63"/>
      <c r="T13254" s="62"/>
      <c r="U13254" s="62"/>
      <c r="V13254" s="62"/>
      <c r="W13254" s="62"/>
      <c r="X13254" s="62"/>
      <c r="Y13254" s="62"/>
      <c r="Z13254" s="63"/>
      <c r="AA13254" s="63"/>
      <c r="AB13254" s="61"/>
      <c r="MR13254" s="60"/>
      <c r="MS13254" s="60"/>
      <c r="MT13254" s="60"/>
      <c r="MU13254" s="60"/>
      <c r="MV13254" s="60"/>
      <c r="MW13254" s="60"/>
      <c r="MX13254" s="60"/>
      <c r="MY13254" s="60"/>
      <c r="MZ13254" s="60"/>
      <c r="NA13254" s="60"/>
      <c r="NB13254" s="60"/>
      <c r="NC13254" s="60"/>
      <c r="ND13254" s="60"/>
    </row>
    <row r="13255" spans="10:368" s="59" customFormat="1" ht="24.6" customHeight="1" x14ac:dyDescent="0.3">
      <c r="J13255" s="61"/>
      <c r="L13255" s="61"/>
      <c r="M13255" s="61"/>
      <c r="N13255" s="61"/>
      <c r="R13255" s="62"/>
      <c r="S13255" s="63"/>
      <c r="T13255" s="62"/>
      <c r="U13255" s="62"/>
      <c r="V13255" s="62"/>
      <c r="W13255" s="62"/>
      <c r="X13255" s="62"/>
      <c r="Y13255" s="62"/>
      <c r="Z13255" s="63"/>
      <c r="AA13255" s="63"/>
      <c r="AB13255" s="61"/>
      <c r="MR13255" s="60"/>
      <c r="MS13255" s="60"/>
      <c r="MT13255" s="60"/>
      <c r="MU13255" s="60"/>
      <c r="MV13255" s="60"/>
      <c r="MW13255" s="60"/>
      <c r="MX13255" s="60"/>
      <c r="MY13255" s="60"/>
      <c r="MZ13255" s="60"/>
      <c r="NA13255" s="60"/>
      <c r="NB13255" s="60"/>
      <c r="NC13255" s="60"/>
      <c r="ND13255" s="60"/>
    </row>
    <row r="13256" spans="10:368" s="59" customFormat="1" ht="24.6" customHeight="1" x14ac:dyDescent="0.3">
      <c r="J13256" s="61"/>
      <c r="L13256" s="61"/>
      <c r="M13256" s="61"/>
      <c r="N13256" s="61"/>
      <c r="R13256" s="62"/>
      <c r="S13256" s="63"/>
      <c r="T13256" s="62"/>
      <c r="U13256" s="62"/>
      <c r="V13256" s="62"/>
      <c r="W13256" s="62"/>
      <c r="X13256" s="62"/>
      <c r="Y13256" s="62"/>
      <c r="Z13256" s="63"/>
      <c r="AA13256" s="63"/>
      <c r="AB13256" s="61"/>
      <c r="MR13256" s="60"/>
      <c r="MS13256" s="60"/>
      <c r="MT13256" s="60"/>
      <c r="MU13256" s="60"/>
      <c r="MV13256" s="60"/>
      <c r="MW13256" s="60"/>
      <c r="MX13256" s="60"/>
      <c r="MY13256" s="60"/>
      <c r="MZ13256" s="60"/>
      <c r="NA13256" s="60"/>
      <c r="NB13256" s="60"/>
      <c r="NC13256" s="60"/>
      <c r="ND13256" s="60"/>
    </row>
    <row r="13257" spans="10:368" s="59" customFormat="1" ht="24.6" customHeight="1" x14ac:dyDescent="0.3">
      <c r="J13257" s="61"/>
      <c r="L13257" s="61"/>
      <c r="M13257" s="61"/>
      <c r="N13257" s="61"/>
      <c r="R13257" s="62"/>
      <c r="S13257" s="63"/>
      <c r="T13257" s="62"/>
      <c r="U13257" s="62"/>
      <c r="V13257" s="62"/>
      <c r="W13257" s="62"/>
      <c r="X13257" s="62"/>
      <c r="Y13257" s="62"/>
      <c r="Z13257" s="63"/>
      <c r="AA13257" s="63"/>
      <c r="AB13257" s="61"/>
      <c r="MR13257" s="60"/>
      <c r="MS13257" s="60"/>
      <c r="MT13257" s="60"/>
      <c r="MU13257" s="60"/>
      <c r="MV13257" s="60"/>
      <c r="MW13257" s="60"/>
      <c r="MX13257" s="60"/>
      <c r="MY13257" s="60"/>
      <c r="MZ13257" s="60"/>
      <c r="NA13257" s="60"/>
      <c r="NB13257" s="60"/>
      <c r="NC13257" s="60"/>
      <c r="ND13257" s="60"/>
    </row>
    <row r="13258" spans="10:368" s="59" customFormat="1" ht="24.6" customHeight="1" x14ac:dyDescent="0.3">
      <c r="J13258" s="61"/>
      <c r="L13258" s="61"/>
      <c r="M13258" s="61"/>
      <c r="N13258" s="61"/>
      <c r="R13258" s="62"/>
      <c r="S13258" s="63"/>
      <c r="T13258" s="62"/>
      <c r="U13258" s="62"/>
      <c r="V13258" s="62"/>
      <c r="W13258" s="62"/>
      <c r="X13258" s="62"/>
      <c r="Y13258" s="62"/>
      <c r="Z13258" s="63"/>
      <c r="AA13258" s="63"/>
      <c r="AB13258" s="61"/>
      <c r="MR13258" s="60"/>
      <c r="MS13258" s="60"/>
      <c r="MT13258" s="60"/>
      <c r="MU13258" s="60"/>
      <c r="MV13258" s="60"/>
      <c r="MW13258" s="60"/>
      <c r="MX13258" s="60"/>
      <c r="MY13258" s="60"/>
      <c r="MZ13258" s="60"/>
      <c r="NA13258" s="60"/>
      <c r="NB13258" s="60"/>
      <c r="NC13258" s="60"/>
      <c r="ND13258" s="60"/>
    </row>
    <row r="13259" spans="10:368" s="59" customFormat="1" ht="24.6" customHeight="1" x14ac:dyDescent="0.3">
      <c r="J13259" s="61"/>
      <c r="L13259" s="61"/>
      <c r="M13259" s="61"/>
      <c r="N13259" s="61"/>
      <c r="R13259" s="62"/>
      <c r="S13259" s="63"/>
      <c r="T13259" s="62"/>
      <c r="U13259" s="62"/>
      <c r="V13259" s="62"/>
      <c r="W13259" s="62"/>
      <c r="X13259" s="62"/>
      <c r="Y13259" s="62"/>
      <c r="Z13259" s="63"/>
      <c r="AA13259" s="63"/>
      <c r="AB13259" s="61"/>
      <c r="MR13259" s="60"/>
      <c r="MS13259" s="60"/>
      <c r="MT13259" s="60"/>
      <c r="MU13259" s="60"/>
      <c r="MV13259" s="60"/>
      <c r="MW13259" s="60"/>
      <c r="MX13259" s="60"/>
      <c r="MY13259" s="60"/>
      <c r="MZ13259" s="60"/>
      <c r="NA13259" s="60"/>
      <c r="NB13259" s="60"/>
      <c r="NC13259" s="60"/>
      <c r="ND13259" s="60"/>
    </row>
    <row r="13260" spans="10:368" s="59" customFormat="1" ht="24.6" customHeight="1" x14ac:dyDescent="0.3">
      <c r="J13260" s="61"/>
      <c r="L13260" s="61"/>
      <c r="M13260" s="61"/>
      <c r="N13260" s="61"/>
      <c r="R13260" s="62"/>
      <c r="S13260" s="63"/>
      <c r="T13260" s="62"/>
      <c r="U13260" s="62"/>
      <c r="V13260" s="62"/>
      <c r="W13260" s="62"/>
      <c r="X13260" s="62"/>
      <c r="Y13260" s="62"/>
      <c r="Z13260" s="63"/>
      <c r="AA13260" s="63"/>
      <c r="AB13260" s="61"/>
      <c r="MR13260" s="60"/>
      <c r="MS13260" s="60"/>
      <c r="MT13260" s="60"/>
      <c r="MU13260" s="60"/>
      <c r="MV13260" s="60"/>
      <c r="MW13260" s="60"/>
      <c r="MX13260" s="60"/>
      <c r="MY13260" s="60"/>
      <c r="MZ13260" s="60"/>
      <c r="NA13260" s="60"/>
      <c r="NB13260" s="60"/>
      <c r="NC13260" s="60"/>
      <c r="ND13260" s="60"/>
    </row>
    <row r="13261" spans="10:368" s="59" customFormat="1" ht="24.6" customHeight="1" x14ac:dyDescent="0.3">
      <c r="J13261" s="61"/>
      <c r="L13261" s="61"/>
      <c r="M13261" s="61"/>
      <c r="N13261" s="61"/>
      <c r="R13261" s="62"/>
      <c r="S13261" s="63"/>
      <c r="T13261" s="62"/>
      <c r="U13261" s="62"/>
      <c r="V13261" s="62"/>
      <c r="W13261" s="62"/>
      <c r="X13261" s="62"/>
      <c r="Y13261" s="62"/>
      <c r="Z13261" s="63"/>
      <c r="AA13261" s="63"/>
      <c r="AB13261" s="61"/>
      <c r="MR13261" s="60"/>
      <c r="MS13261" s="60"/>
      <c r="MT13261" s="60"/>
      <c r="MU13261" s="60"/>
      <c r="MV13261" s="60"/>
      <c r="MW13261" s="60"/>
      <c r="MX13261" s="60"/>
      <c r="MY13261" s="60"/>
      <c r="MZ13261" s="60"/>
      <c r="NA13261" s="60"/>
      <c r="NB13261" s="60"/>
      <c r="NC13261" s="60"/>
      <c r="ND13261" s="60"/>
    </row>
    <row r="13262" spans="10:368" s="59" customFormat="1" ht="24.6" customHeight="1" x14ac:dyDescent="0.3">
      <c r="J13262" s="61"/>
      <c r="L13262" s="61"/>
      <c r="M13262" s="61"/>
      <c r="N13262" s="61"/>
      <c r="R13262" s="62"/>
      <c r="S13262" s="63"/>
      <c r="T13262" s="62"/>
      <c r="U13262" s="62"/>
      <c r="V13262" s="62"/>
      <c r="W13262" s="62"/>
      <c r="X13262" s="62"/>
      <c r="Y13262" s="62"/>
      <c r="Z13262" s="63"/>
      <c r="AA13262" s="63"/>
      <c r="AB13262" s="61"/>
      <c r="MR13262" s="60"/>
      <c r="MS13262" s="60"/>
      <c r="MT13262" s="60"/>
      <c r="MU13262" s="60"/>
      <c r="MV13262" s="60"/>
      <c r="MW13262" s="60"/>
      <c r="MX13262" s="60"/>
      <c r="MY13262" s="60"/>
      <c r="MZ13262" s="60"/>
      <c r="NA13262" s="60"/>
      <c r="NB13262" s="60"/>
      <c r="NC13262" s="60"/>
      <c r="ND13262" s="60"/>
    </row>
    <row r="13263" spans="10:368" s="59" customFormat="1" ht="24.6" customHeight="1" x14ac:dyDescent="0.3">
      <c r="J13263" s="61"/>
      <c r="L13263" s="61"/>
      <c r="M13263" s="61"/>
      <c r="N13263" s="61"/>
      <c r="R13263" s="62"/>
      <c r="S13263" s="63"/>
      <c r="T13263" s="62"/>
      <c r="U13263" s="62"/>
      <c r="V13263" s="62"/>
      <c r="W13263" s="62"/>
      <c r="X13263" s="62"/>
      <c r="Y13263" s="62"/>
      <c r="Z13263" s="63"/>
      <c r="AA13263" s="63"/>
      <c r="AB13263" s="61"/>
      <c r="MR13263" s="60"/>
      <c r="MS13263" s="60"/>
      <c r="MT13263" s="60"/>
      <c r="MU13263" s="60"/>
      <c r="MV13263" s="60"/>
      <c r="MW13263" s="60"/>
      <c r="MX13263" s="60"/>
      <c r="MY13263" s="60"/>
      <c r="MZ13263" s="60"/>
      <c r="NA13263" s="60"/>
      <c r="NB13263" s="60"/>
      <c r="NC13263" s="60"/>
      <c r="ND13263" s="60"/>
    </row>
    <row r="13264" spans="10:368" s="59" customFormat="1" ht="24.6" customHeight="1" x14ac:dyDescent="0.3">
      <c r="J13264" s="61"/>
      <c r="L13264" s="61"/>
      <c r="M13264" s="61"/>
      <c r="N13264" s="61"/>
      <c r="R13264" s="62"/>
      <c r="S13264" s="63"/>
      <c r="T13264" s="62"/>
      <c r="U13264" s="62"/>
      <c r="V13264" s="62"/>
      <c r="W13264" s="62"/>
      <c r="X13264" s="62"/>
      <c r="Y13264" s="62"/>
      <c r="Z13264" s="63"/>
      <c r="AA13264" s="63"/>
      <c r="AB13264" s="61"/>
      <c r="MR13264" s="60"/>
      <c r="MS13264" s="60"/>
      <c r="MT13264" s="60"/>
      <c r="MU13264" s="60"/>
      <c r="MV13264" s="60"/>
      <c r="MW13264" s="60"/>
      <c r="MX13264" s="60"/>
      <c r="MY13264" s="60"/>
      <c r="MZ13264" s="60"/>
      <c r="NA13264" s="60"/>
      <c r="NB13264" s="60"/>
      <c r="NC13264" s="60"/>
      <c r="ND13264" s="60"/>
    </row>
    <row r="13265" spans="10:368" s="59" customFormat="1" ht="24.6" customHeight="1" x14ac:dyDescent="0.3">
      <c r="J13265" s="61"/>
      <c r="L13265" s="61"/>
      <c r="M13265" s="61"/>
      <c r="N13265" s="61"/>
      <c r="R13265" s="62"/>
      <c r="S13265" s="63"/>
      <c r="T13265" s="62"/>
      <c r="U13265" s="62"/>
      <c r="V13265" s="62"/>
      <c r="W13265" s="62"/>
      <c r="X13265" s="62"/>
      <c r="Y13265" s="62"/>
      <c r="Z13265" s="63"/>
      <c r="AA13265" s="63"/>
      <c r="AB13265" s="61"/>
      <c r="MR13265" s="60"/>
      <c r="MS13265" s="60"/>
      <c r="MT13265" s="60"/>
      <c r="MU13265" s="60"/>
      <c r="MV13265" s="60"/>
      <c r="MW13265" s="60"/>
      <c r="MX13265" s="60"/>
      <c r="MY13265" s="60"/>
      <c r="MZ13265" s="60"/>
      <c r="NA13265" s="60"/>
      <c r="NB13265" s="60"/>
      <c r="NC13265" s="60"/>
      <c r="ND13265" s="60"/>
    </row>
    <row r="13266" spans="10:368" s="59" customFormat="1" ht="24.6" customHeight="1" x14ac:dyDescent="0.3">
      <c r="J13266" s="61"/>
      <c r="L13266" s="61"/>
      <c r="M13266" s="61"/>
      <c r="N13266" s="61"/>
      <c r="R13266" s="62"/>
      <c r="S13266" s="63"/>
      <c r="T13266" s="62"/>
      <c r="U13266" s="62"/>
      <c r="V13266" s="62"/>
      <c r="W13266" s="62"/>
      <c r="X13266" s="62"/>
      <c r="Y13266" s="62"/>
      <c r="Z13266" s="63"/>
      <c r="AA13266" s="63"/>
      <c r="AB13266" s="61"/>
      <c r="MR13266" s="60"/>
      <c r="MS13266" s="60"/>
      <c r="MT13266" s="60"/>
      <c r="MU13266" s="60"/>
      <c r="MV13266" s="60"/>
      <c r="MW13266" s="60"/>
      <c r="MX13266" s="60"/>
      <c r="MY13266" s="60"/>
      <c r="MZ13266" s="60"/>
      <c r="NA13266" s="60"/>
      <c r="NB13266" s="60"/>
      <c r="NC13266" s="60"/>
      <c r="ND13266" s="60"/>
    </row>
    <row r="13267" spans="10:368" s="59" customFormat="1" ht="24.6" customHeight="1" x14ac:dyDescent="0.3">
      <c r="J13267" s="61"/>
      <c r="L13267" s="61"/>
      <c r="M13267" s="61"/>
      <c r="N13267" s="61"/>
      <c r="R13267" s="62"/>
      <c r="S13267" s="63"/>
      <c r="T13267" s="62"/>
      <c r="U13267" s="62"/>
      <c r="V13267" s="62"/>
      <c r="W13267" s="62"/>
      <c r="X13267" s="62"/>
      <c r="Y13267" s="62"/>
      <c r="Z13267" s="63"/>
      <c r="AA13267" s="63"/>
      <c r="AB13267" s="61"/>
      <c r="MR13267" s="60"/>
      <c r="MS13267" s="60"/>
      <c r="MT13267" s="60"/>
      <c r="MU13267" s="60"/>
      <c r="MV13267" s="60"/>
      <c r="MW13267" s="60"/>
      <c r="MX13267" s="60"/>
      <c r="MY13267" s="60"/>
      <c r="MZ13267" s="60"/>
      <c r="NA13267" s="60"/>
      <c r="NB13267" s="60"/>
      <c r="NC13267" s="60"/>
      <c r="ND13267" s="60"/>
    </row>
    <row r="13268" spans="10:368" s="59" customFormat="1" ht="24.6" customHeight="1" x14ac:dyDescent="0.3">
      <c r="J13268" s="61"/>
      <c r="L13268" s="61"/>
      <c r="M13268" s="61"/>
      <c r="N13268" s="61"/>
      <c r="R13268" s="62"/>
      <c r="S13268" s="63"/>
      <c r="T13268" s="62"/>
      <c r="U13268" s="62"/>
      <c r="V13268" s="62"/>
      <c r="W13268" s="62"/>
      <c r="X13268" s="62"/>
      <c r="Y13268" s="62"/>
      <c r="Z13268" s="63"/>
      <c r="AA13268" s="63"/>
      <c r="AB13268" s="61"/>
      <c r="MR13268" s="60"/>
      <c r="MS13268" s="60"/>
      <c r="MT13268" s="60"/>
      <c r="MU13268" s="60"/>
      <c r="MV13268" s="60"/>
      <c r="MW13268" s="60"/>
      <c r="MX13268" s="60"/>
      <c r="MY13268" s="60"/>
      <c r="MZ13268" s="60"/>
      <c r="NA13268" s="60"/>
      <c r="NB13268" s="60"/>
      <c r="NC13268" s="60"/>
      <c r="ND13268" s="60"/>
    </row>
    <row r="13269" spans="10:368" s="59" customFormat="1" ht="24.6" customHeight="1" x14ac:dyDescent="0.3">
      <c r="J13269" s="61"/>
      <c r="L13269" s="61"/>
      <c r="M13269" s="61"/>
      <c r="N13269" s="61"/>
      <c r="R13269" s="62"/>
      <c r="S13269" s="63"/>
      <c r="T13269" s="62"/>
      <c r="U13269" s="62"/>
      <c r="V13269" s="62"/>
      <c r="W13269" s="62"/>
      <c r="X13269" s="62"/>
      <c r="Y13269" s="62"/>
      <c r="Z13269" s="63"/>
      <c r="AA13269" s="63"/>
      <c r="AB13269" s="61"/>
      <c r="MR13269" s="60"/>
      <c r="MS13269" s="60"/>
      <c r="MT13269" s="60"/>
      <c r="MU13269" s="60"/>
      <c r="MV13269" s="60"/>
      <c r="MW13269" s="60"/>
      <c r="MX13269" s="60"/>
      <c r="MY13269" s="60"/>
      <c r="MZ13269" s="60"/>
      <c r="NA13269" s="60"/>
      <c r="NB13269" s="60"/>
      <c r="NC13269" s="60"/>
      <c r="ND13269" s="60"/>
    </row>
    <row r="13270" spans="10:368" s="59" customFormat="1" ht="24.6" customHeight="1" x14ac:dyDescent="0.3">
      <c r="J13270" s="61"/>
      <c r="L13270" s="61"/>
      <c r="M13270" s="61"/>
      <c r="N13270" s="61"/>
      <c r="R13270" s="62"/>
      <c r="S13270" s="63"/>
      <c r="T13270" s="62"/>
      <c r="U13270" s="62"/>
      <c r="V13270" s="62"/>
      <c r="W13270" s="62"/>
      <c r="X13270" s="62"/>
      <c r="Y13270" s="62"/>
      <c r="Z13270" s="63"/>
      <c r="AA13270" s="63"/>
      <c r="AB13270" s="61"/>
      <c r="MR13270" s="60"/>
      <c r="MS13270" s="60"/>
      <c r="MT13270" s="60"/>
      <c r="MU13270" s="60"/>
      <c r="MV13270" s="60"/>
      <c r="MW13270" s="60"/>
      <c r="MX13270" s="60"/>
      <c r="MY13270" s="60"/>
      <c r="MZ13270" s="60"/>
      <c r="NA13270" s="60"/>
      <c r="NB13270" s="60"/>
      <c r="NC13270" s="60"/>
      <c r="ND13270" s="60"/>
    </row>
    <row r="13271" spans="10:368" s="59" customFormat="1" ht="24.6" customHeight="1" x14ac:dyDescent="0.3">
      <c r="J13271" s="61"/>
      <c r="L13271" s="61"/>
      <c r="M13271" s="61"/>
      <c r="N13271" s="61"/>
      <c r="R13271" s="62"/>
      <c r="S13271" s="63"/>
      <c r="T13271" s="62"/>
      <c r="U13271" s="62"/>
      <c r="V13271" s="62"/>
      <c r="W13271" s="62"/>
      <c r="X13271" s="62"/>
      <c r="Y13271" s="62"/>
      <c r="Z13271" s="63"/>
      <c r="AA13271" s="63"/>
      <c r="AB13271" s="61"/>
      <c r="MR13271" s="60"/>
      <c r="MS13271" s="60"/>
      <c r="MT13271" s="60"/>
      <c r="MU13271" s="60"/>
      <c r="MV13271" s="60"/>
      <c r="MW13271" s="60"/>
      <c r="MX13271" s="60"/>
      <c r="MY13271" s="60"/>
      <c r="MZ13271" s="60"/>
      <c r="NA13271" s="60"/>
      <c r="NB13271" s="60"/>
      <c r="NC13271" s="60"/>
      <c r="ND13271" s="60"/>
    </row>
    <row r="13272" spans="10:368" s="59" customFormat="1" ht="24.6" customHeight="1" x14ac:dyDescent="0.3">
      <c r="J13272" s="61"/>
      <c r="L13272" s="61"/>
      <c r="M13272" s="61"/>
      <c r="N13272" s="61"/>
      <c r="R13272" s="62"/>
      <c r="S13272" s="63"/>
      <c r="T13272" s="62"/>
      <c r="U13272" s="62"/>
      <c r="V13272" s="62"/>
      <c r="W13272" s="62"/>
      <c r="X13272" s="62"/>
      <c r="Y13272" s="62"/>
      <c r="Z13272" s="63"/>
      <c r="AA13272" s="63"/>
      <c r="AB13272" s="61"/>
      <c r="MR13272" s="60"/>
      <c r="MS13272" s="60"/>
      <c r="MT13272" s="60"/>
      <c r="MU13272" s="60"/>
      <c r="MV13272" s="60"/>
      <c r="MW13272" s="60"/>
      <c r="MX13272" s="60"/>
      <c r="MY13272" s="60"/>
      <c r="MZ13272" s="60"/>
      <c r="NA13272" s="60"/>
      <c r="NB13272" s="60"/>
      <c r="NC13272" s="60"/>
      <c r="ND13272" s="60"/>
    </row>
    <row r="13273" spans="10:368" s="59" customFormat="1" ht="24.6" customHeight="1" x14ac:dyDescent="0.3">
      <c r="J13273" s="61"/>
      <c r="L13273" s="61"/>
      <c r="M13273" s="61"/>
      <c r="N13273" s="61"/>
      <c r="R13273" s="62"/>
      <c r="S13273" s="63"/>
      <c r="T13273" s="62"/>
      <c r="U13273" s="62"/>
      <c r="V13273" s="62"/>
      <c r="W13273" s="62"/>
      <c r="X13273" s="62"/>
      <c r="Y13273" s="62"/>
      <c r="Z13273" s="63"/>
      <c r="AA13273" s="63"/>
      <c r="AB13273" s="61"/>
      <c r="MR13273" s="60"/>
      <c r="MS13273" s="60"/>
      <c r="MT13273" s="60"/>
      <c r="MU13273" s="60"/>
      <c r="MV13273" s="60"/>
      <c r="MW13273" s="60"/>
      <c r="MX13273" s="60"/>
      <c r="MY13273" s="60"/>
      <c r="MZ13273" s="60"/>
      <c r="NA13273" s="60"/>
      <c r="NB13273" s="60"/>
      <c r="NC13273" s="60"/>
      <c r="ND13273" s="60"/>
    </row>
    <row r="13274" spans="10:368" s="59" customFormat="1" ht="24.6" customHeight="1" x14ac:dyDescent="0.3">
      <c r="J13274" s="61"/>
      <c r="L13274" s="61"/>
      <c r="M13274" s="61"/>
      <c r="N13274" s="61"/>
      <c r="R13274" s="62"/>
      <c r="S13274" s="63"/>
      <c r="T13274" s="62"/>
      <c r="U13274" s="62"/>
      <c r="V13274" s="62"/>
      <c r="W13274" s="62"/>
      <c r="X13274" s="62"/>
      <c r="Y13274" s="62"/>
      <c r="Z13274" s="63"/>
      <c r="AA13274" s="63"/>
      <c r="AB13274" s="61"/>
      <c r="MR13274" s="60"/>
      <c r="MS13274" s="60"/>
      <c r="MT13274" s="60"/>
      <c r="MU13274" s="60"/>
      <c r="MV13274" s="60"/>
      <c r="MW13274" s="60"/>
      <c r="MX13274" s="60"/>
      <c r="MY13274" s="60"/>
      <c r="MZ13274" s="60"/>
      <c r="NA13274" s="60"/>
      <c r="NB13274" s="60"/>
      <c r="NC13274" s="60"/>
      <c r="ND13274" s="60"/>
    </row>
    <row r="13275" spans="10:368" s="59" customFormat="1" ht="24.6" customHeight="1" x14ac:dyDescent="0.3">
      <c r="J13275" s="61"/>
      <c r="L13275" s="61"/>
      <c r="M13275" s="61"/>
      <c r="N13275" s="61"/>
      <c r="R13275" s="62"/>
      <c r="S13275" s="63"/>
      <c r="T13275" s="62"/>
      <c r="U13275" s="62"/>
      <c r="V13275" s="62"/>
      <c r="W13275" s="62"/>
      <c r="X13275" s="62"/>
      <c r="Y13275" s="62"/>
      <c r="Z13275" s="63"/>
      <c r="AA13275" s="63"/>
      <c r="AB13275" s="61"/>
      <c r="MR13275" s="60"/>
      <c r="MS13275" s="60"/>
      <c r="MT13275" s="60"/>
      <c r="MU13275" s="60"/>
      <c r="MV13275" s="60"/>
      <c r="MW13275" s="60"/>
      <c r="MX13275" s="60"/>
      <c r="MY13275" s="60"/>
      <c r="MZ13275" s="60"/>
      <c r="NA13275" s="60"/>
      <c r="NB13275" s="60"/>
      <c r="NC13275" s="60"/>
      <c r="ND13275" s="60"/>
    </row>
    <row r="13276" spans="10:368" s="59" customFormat="1" ht="24.6" customHeight="1" x14ac:dyDescent="0.3">
      <c r="J13276" s="61"/>
      <c r="L13276" s="61"/>
      <c r="M13276" s="61"/>
      <c r="N13276" s="61"/>
      <c r="R13276" s="62"/>
      <c r="S13276" s="63"/>
      <c r="T13276" s="62"/>
      <c r="U13276" s="62"/>
      <c r="V13276" s="62"/>
      <c r="W13276" s="62"/>
      <c r="X13276" s="62"/>
      <c r="Y13276" s="62"/>
      <c r="Z13276" s="63"/>
      <c r="AA13276" s="63"/>
      <c r="AB13276" s="61"/>
      <c r="MR13276" s="60"/>
      <c r="MS13276" s="60"/>
      <c r="MT13276" s="60"/>
      <c r="MU13276" s="60"/>
      <c r="MV13276" s="60"/>
      <c r="MW13276" s="60"/>
      <c r="MX13276" s="60"/>
      <c r="MY13276" s="60"/>
      <c r="MZ13276" s="60"/>
      <c r="NA13276" s="60"/>
      <c r="NB13276" s="60"/>
      <c r="NC13276" s="60"/>
      <c r="ND13276" s="60"/>
    </row>
    <row r="13277" spans="10:368" s="59" customFormat="1" ht="24.6" customHeight="1" x14ac:dyDescent="0.3">
      <c r="J13277" s="61"/>
      <c r="L13277" s="61"/>
      <c r="M13277" s="61"/>
      <c r="N13277" s="61"/>
      <c r="R13277" s="62"/>
      <c r="S13277" s="63"/>
      <c r="T13277" s="62"/>
      <c r="U13277" s="62"/>
      <c r="V13277" s="62"/>
      <c r="W13277" s="62"/>
      <c r="X13277" s="62"/>
      <c r="Y13277" s="62"/>
      <c r="Z13277" s="63"/>
      <c r="AA13277" s="63"/>
      <c r="AB13277" s="61"/>
      <c r="MR13277" s="60"/>
      <c r="MS13277" s="60"/>
      <c r="MT13277" s="60"/>
      <c r="MU13277" s="60"/>
      <c r="MV13277" s="60"/>
      <c r="MW13277" s="60"/>
      <c r="MX13277" s="60"/>
      <c r="MY13277" s="60"/>
      <c r="MZ13277" s="60"/>
      <c r="NA13277" s="60"/>
      <c r="NB13277" s="60"/>
      <c r="NC13277" s="60"/>
      <c r="ND13277" s="60"/>
    </row>
    <row r="13278" spans="10:368" s="59" customFormat="1" ht="24.6" customHeight="1" x14ac:dyDescent="0.3">
      <c r="J13278" s="61"/>
      <c r="L13278" s="61"/>
      <c r="M13278" s="61"/>
      <c r="N13278" s="61"/>
      <c r="R13278" s="62"/>
      <c r="S13278" s="63"/>
      <c r="T13278" s="62"/>
      <c r="U13278" s="62"/>
      <c r="V13278" s="62"/>
      <c r="W13278" s="62"/>
      <c r="X13278" s="62"/>
      <c r="Y13278" s="62"/>
      <c r="Z13278" s="63"/>
      <c r="AA13278" s="63"/>
      <c r="AB13278" s="61"/>
      <c r="MR13278" s="60"/>
      <c r="MS13278" s="60"/>
      <c r="MT13278" s="60"/>
      <c r="MU13278" s="60"/>
      <c r="MV13278" s="60"/>
      <c r="MW13278" s="60"/>
      <c r="MX13278" s="60"/>
      <c r="MY13278" s="60"/>
      <c r="MZ13278" s="60"/>
      <c r="NA13278" s="60"/>
      <c r="NB13278" s="60"/>
      <c r="NC13278" s="60"/>
      <c r="ND13278" s="60"/>
    </row>
    <row r="13279" spans="10:368" s="59" customFormat="1" ht="24.6" customHeight="1" x14ac:dyDescent="0.3">
      <c r="J13279" s="61"/>
      <c r="L13279" s="61"/>
      <c r="M13279" s="61"/>
      <c r="N13279" s="61"/>
      <c r="R13279" s="62"/>
      <c r="S13279" s="63"/>
      <c r="T13279" s="62"/>
      <c r="U13279" s="62"/>
      <c r="V13279" s="62"/>
      <c r="W13279" s="62"/>
      <c r="X13279" s="62"/>
      <c r="Y13279" s="62"/>
      <c r="Z13279" s="63"/>
      <c r="AA13279" s="63"/>
      <c r="AB13279" s="61"/>
      <c r="MR13279" s="60"/>
      <c r="MS13279" s="60"/>
      <c r="MT13279" s="60"/>
      <c r="MU13279" s="60"/>
      <c r="MV13279" s="60"/>
      <c r="MW13279" s="60"/>
      <c r="MX13279" s="60"/>
      <c r="MY13279" s="60"/>
      <c r="MZ13279" s="60"/>
      <c r="NA13279" s="60"/>
      <c r="NB13279" s="60"/>
      <c r="NC13279" s="60"/>
      <c r="ND13279" s="60"/>
    </row>
    <row r="13280" spans="10:368" s="59" customFormat="1" ht="24.6" customHeight="1" x14ac:dyDescent="0.3">
      <c r="J13280" s="61"/>
      <c r="L13280" s="61"/>
      <c r="M13280" s="61"/>
      <c r="N13280" s="61"/>
      <c r="R13280" s="62"/>
      <c r="S13280" s="63"/>
      <c r="T13280" s="62"/>
      <c r="U13280" s="62"/>
      <c r="V13280" s="62"/>
      <c r="W13280" s="62"/>
      <c r="X13280" s="62"/>
      <c r="Y13280" s="62"/>
      <c r="Z13280" s="63"/>
      <c r="AA13280" s="63"/>
      <c r="AB13280" s="61"/>
      <c r="MR13280" s="60"/>
      <c r="MS13280" s="60"/>
      <c r="MT13280" s="60"/>
      <c r="MU13280" s="60"/>
      <c r="MV13280" s="60"/>
      <c r="MW13280" s="60"/>
      <c r="MX13280" s="60"/>
      <c r="MY13280" s="60"/>
      <c r="MZ13280" s="60"/>
      <c r="NA13280" s="60"/>
      <c r="NB13280" s="60"/>
      <c r="NC13280" s="60"/>
      <c r="ND13280" s="60"/>
    </row>
    <row r="13281" spans="10:368" s="59" customFormat="1" ht="24.6" customHeight="1" x14ac:dyDescent="0.3">
      <c r="J13281" s="61"/>
      <c r="L13281" s="61"/>
      <c r="M13281" s="61"/>
      <c r="N13281" s="61"/>
      <c r="R13281" s="62"/>
      <c r="S13281" s="63"/>
      <c r="T13281" s="62"/>
      <c r="U13281" s="62"/>
      <c r="V13281" s="62"/>
      <c r="W13281" s="62"/>
      <c r="X13281" s="62"/>
      <c r="Y13281" s="62"/>
      <c r="Z13281" s="63"/>
      <c r="AA13281" s="63"/>
      <c r="AB13281" s="61"/>
      <c r="MR13281" s="60"/>
      <c r="MS13281" s="60"/>
      <c r="MT13281" s="60"/>
      <c r="MU13281" s="60"/>
      <c r="MV13281" s="60"/>
      <c r="MW13281" s="60"/>
      <c r="MX13281" s="60"/>
      <c r="MY13281" s="60"/>
      <c r="MZ13281" s="60"/>
      <c r="NA13281" s="60"/>
      <c r="NB13281" s="60"/>
      <c r="NC13281" s="60"/>
      <c r="ND13281" s="60"/>
    </row>
    <row r="13282" spans="10:368" s="59" customFormat="1" ht="24.6" customHeight="1" x14ac:dyDescent="0.3">
      <c r="J13282" s="61"/>
      <c r="L13282" s="61"/>
      <c r="M13282" s="61"/>
      <c r="N13282" s="61"/>
      <c r="R13282" s="62"/>
      <c r="S13282" s="63"/>
      <c r="T13282" s="62"/>
      <c r="U13282" s="62"/>
      <c r="V13282" s="62"/>
      <c r="W13282" s="62"/>
      <c r="X13282" s="62"/>
      <c r="Y13282" s="62"/>
      <c r="Z13282" s="63"/>
      <c r="AA13282" s="63"/>
      <c r="AB13282" s="61"/>
      <c r="MR13282" s="60"/>
      <c r="MS13282" s="60"/>
      <c r="MT13282" s="60"/>
      <c r="MU13282" s="60"/>
      <c r="MV13282" s="60"/>
      <c r="MW13282" s="60"/>
      <c r="MX13282" s="60"/>
      <c r="MY13282" s="60"/>
      <c r="MZ13282" s="60"/>
      <c r="NA13282" s="60"/>
      <c r="NB13282" s="60"/>
      <c r="NC13282" s="60"/>
      <c r="ND13282" s="60"/>
    </row>
    <row r="13283" spans="10:368" s="59" customFormat="1" ht="24.6" customHeight="1" x14ac:dyDescent="0.3">
      <c r="J13283" s="61"/>
      <c r="L13283" s="61"/>
      <c r="M13283" s="61"/>
      <c r="N13283" s="61"/>
      <c r="R13283" s="62"/>
      <c r="S13283" s="63"/>
      <c r="T13283" s="62"/>
      <c r="U13283" s="62"/>
      <c r="V13283" s="62"/>
      <c r="W13283" s="62"/>
      <c r="X13283" s="62"/>
      <c r="Y13283" s="62"/>
      <c r="Z13283" s="63"/>
      <c r="AA13283" s="63"/>
      <c r="AB13283" s="61"/>
      <c r="MR13283" s="60"/>
      <c r="MS13283" s="60"/>
      <c r="MT13283" s="60"/>
      <c r="MU13283" s="60"/>
      <c r="MV13283" s="60"/>
      <c r="MW13283" s="60"/>
      <c r="MX13283" s="60"/>
      <c r="MY13283" s="60"/>
      <c r="MZ13283" s="60"/>
      <c r="NA13283" s="60"/>
      <c r="NB13283" s="60"/>
      <c r="NC13283" s="60"/>
      <c r="ND13283" s="60"/>
    </row>
    <row r="13284" spans="10:368" s="59" customFormat="1" ht="24.6" customHeight="1" x14ac:dyDescent="0.3">
      <c r="J13284" s="61"/>
      <c r="L13284" s="61"/>
      <c r="M13284" s="61"/>
      <c r="N13284" s="61"/>
      <c r="R13284" s="62"/>
      <c r="S13284" s="63"/>
      <c r="T13284" s="62"/>
      <c r="U13284" s="62"/>
      <c r="V13284" s="62"/>
      <c r="W13284" s="62"/>
      <c r="X13284" s="62"/>
      <c r="Y13284" s="62"/>
      <c r="Z13284" s="63"/>
      <c r="AA13284" s="63"/>
      <c r="AB13284" s="61"/>
      <c r="MR13284" s="60"/>
      <c r="MS13284" s="60"/>
      <c r="MT13284" s="60"/>
      <c r="MU13284" s="60"/>
      <c r="MV13284" s="60"/>
      <c r="MW13284" s="60"/>
      <c r="MX13284" s="60"/>
      <c r="MY13284" s="60"/>
      <c r="MZ13284" s="60"/>
      <c r="NA13284" s="60"/>
      <c r="NB13284" s="60"/>
      <c r="NC13284" s="60"/>
      <c r="ND13284" s="60"/>
    </row>
    <row r="13285" spans="10:368" s="59" customFormat="1" ht="24.6" customHeight="1" x14ac:dyDescent="0.3">
      <c r="J13285" s="61"/>
      <c r="L13285" s="61"/>
      <c r="M13285" s="61"/>
      <c r="N13285" s="61"/>
      <c r="R13285" s="62"/>
      <c r="S13285" s="63"/>
      <c r="T13285" s="62"/>
      <c r="U13285" s="62"/>
      <c r="V13285" s="62"/>
      <c r="W13285" s="62"/>
      <c r="X13285" s="62"/>
      <c r="Y13285" s="62"/>
      <c r="Z13285" s="63"/>
      <c r="AA13285" s="63"/>
      <c r="AB13285" s="61"/>
      <c r="MR13285" s="60"/>
      <c r="MS13285" s="60"/>
      <c r="MT13285" s="60"/>
      <c r="MU13285" s="60"/>
      <c r="MV13285" s="60"/>
      <c r="MW13285" s="60"/>
      <c r="MX13285" s="60"/>
      <c r="MY13285" s="60"/>
      <c r="MZ13285" s="60"/>
      <c r="NA13285" s="60"/>
      <c r="NB13285" s="60"/>
      <c r="NC13285" s="60"/>
      <c r="ND13285" s="60"/>
    </row>
    <row r="13286" spans="10:368" s="59" customFormat="1" ht="24.6" customHeight="1" x14ac:dyDescent="0.3">
      <c r="J13286" s="61"/>
      <c r="L13286" s="61"/>
      <c r="M13286" s="61"/>
      <c r="N13286" s="61"/>
      <c r="R13286" s="62"/>
      <c r="S13286" s="63"/>
      <c r="T13286" s="62"/>
      <c r="U13286" s="62"/>
      <c r="V13286" s="62"/>
      <c r="W13286" s="62"/>
      <c r="X13286" s="62"/>
      <c r="Y13286" s="62"/>
      <c r="Z13286" s="63"/>
      <c r="AA13286" s="63"/>
      <c r="AB13286" s="61"/>
      <c r="MR13286" s="60"/>
      <c r="MS13286" s="60"/>
      <c r="MT13286" s="60"/>
      <c r="MU13286" s="60"/>
      <c r="MV13286" s="60"/>
      <c r="MW13286" s="60"/>
      <c r="MX13286" s="60"/>
      <c r="MY13286" s="60"/>
      <c r="MZ13286" s="60"/>
      <c r="NA13286" s="60"/>
      <c r="NB13286" s="60"/>
      <c r="NC13286" s="60"/>
      <c r="ND13286" s="60"/>
    </row>
    <row r="13287" spans="10:368" s="59" customFormat="1" ht="24.6" customHeight="1" x14ac:dyDescent="0.3">
      <c r="J13287" s="61"/>
      <c r="L13287" s="61"/>
      <c r="M13287" s="61"/>
      <c r="N13287" s="61"/>
      <c r="R13287" s="62"/>
      <c r="S13287" s="63"/>
      <c r="T13287" s="62"/>
      <c r="U13287" s="62"/>
      <c r="V13287" s="62"/>
      <c r="W13287" s="62"/>
      <c r="X13287" s="62"/>
      <c r="Y13287" s="62"/>
      <c r="Z13287" s="63"/>
      <c r="AA13287" s="63"/>
      <c r="AB13287" s="61"/>
      <c r="MR13287" s="60"/>
      <c r="MS13287" s="60"/>
      <c r="MT13287" s="60"/>
      <c r="MU13287" s="60"/>
      <c r="MV13287" s="60"/>
      <c r="MW13287" s="60"/>
      <c r="MX13287" s="60"/>
      <c r="MY13287" s="60"/>
      <c r="MZ13287" s="60"/>
      <c r="NA13287" s="60"/>
      <c r="NB13287" s="60"/>
      <c r="NC13287" s="60"/>
      <c r="ND13287" s="60"/>
    </row>
    <row r="13288" spans="10:368" s="59" customFormat="1" ht="24.6" customHeight="1" x14ac:dyDescent="0.3">
      <c r="J13288" s="61"/>
      <c r="L13288" s="61"/>
      <c r="M13288" s="61"/>
      <c r="N13288" s="61"/>
      <c r="R13288" s="62"/>
      <c r="S13288" s="63"/>
      <c r="T13288" s="62"/>
      <c r="U13288" s="62"/>
      <c r="V13288" s="62"/>
      <c r="W13288" s="62"/>
      <c r="X13288" s="62"/>
      <c r="Y13288" s="62"/>
      <c r="Z13288" s="63"/>
      <c r="AA13288" s="63"/>
      <c r="AB13288" s="61"/>
      <c r="MR13288" s="60"/>
      <c r="MS13288" s="60"/>
      <c r="MT13288" s="60"/>
      <c r="MU13288" s="60"/>
      <c r="MV13288" s="60"/>
      <c r="MW13288" s="60"/>
      <c r="MX13288" s="60"/>
      <c r="MY13288" s="60"/>
      <c r="MZ13288" s="60"/>
      <c r="NA13288" s="60"/>
      <c r="NB13288" s="60"/>
      <c r="NC13288" s="60"/>
      <c r="ND13288" s="60"/>
    </row>
    <row r="13289" spans="10:368" s="59" customFormat="1" ht="24.6" customHeight="1" x14ac:dyDescent="0.3">
      <c r="J13289" s="61"/>
      <c r="L13289" s="61"/>
      <c r="M13289" s="61"/>
      <c r="N13289" s="61"/>
      <c r="R13289" s="62"/>
      <c r="S13289" s="63"/>
      <c r="T13289" s="62"/>
      <c r="U13289" s="62"/>
      <c r="V13289" s="62"/>
      <c r="W13289" s="62"/>
      <c r="X13289" s="62"/>
      <c r="Y13289" s="62"/>
      <c r="Z13289" s="63"/>
      <c r="AA13289" s="63"/>
      <c r="AB13289" s="61"/>
      <c r="MR13289" s="60"/>
      <c r="MS13289" s="60"/>
      <c r="MT13289" s="60"/>
      <c r="MU13289" s="60"/>
      <c r="MV13289" s="60"/>
      <c r="MW13289" s="60"/>
      <c r="MX13289" s="60"/>
      <c r="MY13289" s="60"/>
      <c r="MZ13289" s="60"/>
      <c r="NA13289" s="60"/>
      <c r="NB13289" s="60"/>
      <c r="NC13289" s="60"/>
      <c r="ND13289" s="60"/>
    </row>
    <row r="13290" spans="10:368" s="59" customFormat="1" ht="24.6" customHeight="1" x14ac:dyDescent="0.3">
      <c r="J13290" s="61"/>
      <c r="L13290" s="61"/>
      <c r="M13290" s="61"/>
      <c r="N13290" s="61"/>
      <c r="R13290" s="62"/>
      <c r="S13290" s="63"/>
      <c r="T13290" s="62"/>
      <c r="U13290" s="62"/>
      <c r="V13290" s="62"/>
      <c r="W13290" s="62"/>
      <c r="X13290" s="62"/>
      <c r="Y13290" s="62"/>
      <c r="Z13290" s="63"/>
      <c r="AA13290" s="63"/>
      <c r="AB13290" s="61"/>
      <c r="MR13290" s="60"/>
      <c r="MS13290" s="60"/>
      <c r="MT13290" s="60"/>
      <c r="MU13290" s="60"/>
      <c r="MV13290" s="60"/>
      <c r="MW13290" s="60"/>
      <c r="MX13290" s="60"/>
      <c r="MY13290" s="60"/>
      <c r="MZ13290" s="60"/>
      <c r="NA13290" s="60"/>
      <c r="NB13290" s="60"/>
      <c r="NC13290" s="60"/>
      <c r="ND13290" s="60"/>
    </row>
    <row r="13291" spans="10:368" s="59" customFormat="1" ht="24.6" customHeight="1" x14ac:dyDescent="0.3">
      <c r="J13291" s="61"/>
      <c r="L13291" s="61"/>
      <c r="M13291" s="61"/>
      <c r="N13291" s="61"/>
      <c r="R13291" s="62"/>
      <c r="S13291" s="63"/>
      <c r="T13291" s="62"/>
      <c r="U13291" s="62"/>
      <c r="V13291" s="62"/>
      <c r="W13291" s="62"/>
      <c r="X13291" s="62"/>
      <c r="Y13291" s="62"/>
      <c r="Z13291" s="63"/>
      <c r="AA13291" s="63"/>
      <c r="AB13291" s="61"/>
      <c r="MR13291" s="60"/>
      <c r="MS13291" s="60"/>
      <c r="MT13291" s="60"/>
      <c r="MU13291" s="60"/>
      <c r="MV13291" s="60"/>
      <c r="MW13291" s="60"/>
      <c r="MX13291" s="60"/>
      <c r="MY13291" s="60"/>
      <c r="MZ13291" s="60"/>
      <c r="NA13291" s="60"/>
      <c r="NB13291" s="60"/>
      <c r="NC13291" s="60"/>
      <c r="ND13291" s="60"/>
    </row>
    <row r="13292" spans="10:368" s="59" customFormat="1" ht="24.6" customHeight="1" x14ac:dyDescent="0.3">
      <c r="J13292" s="61"/>
      <c r="L13292" s="61"/>
      <c r="M13292" s="61"/>
      <c r="N13292" s="61"/>
      <c r="R13292" s="62"/>
      <c r="S13292" s="63"/>
      <c r="T13292" s="62"/>
      <c r="U13292" s="62"/>
      <c r="V13292" s="62"/>
      <c r="W13292" s="62"/>
      <c r="X13292" s="62"/>
      <c r="Y13292" s="62"/>
      <c r="Z13292" s="63"/>
      <c r="AA13292" s="63"/>
      <c r="AB13292" s="61"/>
      <c r="MR13292" s="60"/>
      <c r="MS13292" s="60"/>
      <c r="MT13292" s="60"/>
      <c r="MU13292" s="60"/>
      <c r="MV13292" s="60"/>
      <c r="MW13292" s="60"/>
      <c r="MX13292" s="60"/>
      <c r="MY13292" s="60"/>
      <c r="MZ13292" s="60"/>
      <c r="NA13292" s="60"/>
      <c r="NB13292" s="60"/>
      <c r="NC13292" s="60"/>
      <c r="ND13292" s="60"/>
    </row>
    <row r="13293" spans="10:368" s="59" customFormat="1" ht="24.6" customHeight="1" x14ac:dyDescent="0.3">
      <c r="J13293" s="61"/>
      <c r="L13293" s="61"/>
      <c r="M13293" s="61"/>
      <c r="N13293" s="61"/>
      <c r="R13293" s="62"/>
      <c r="S13293" s="63"/>
      <c r="T13293" s="62"/>
      <c r="U13293" s="62"/>
      <c r="V13293" s="62"/>
      <c r="W13293" s="62"/>
      <c r="X13293" s="62"/>
      <c r="Y13293" s="62"/>
      <c r="Z13293" s="63"/>
      <c r="AA13293" s="63"/>
      <c r="AB13293" s="61"/>
      <c r="MR13293" s="60"/>
      <c r="MS13293" s="60"/>
      <c r="MT13293" s="60"/>
      <c r="MU13293" s="60"/>
      <c r="MV13293" s="60"/>
      <c r="MW13293" s="60"/>
      <c r="MX13293" s="60"/>
      <c r="MY13293" s="60"/>
      <c r="MZ13293" s="60"/>
      <c r="NA13293" s="60"/>
      <c r="NB13293" s="60"/>
      <c r="NC13293" s="60"/>
      <c r="ND13293" s="60"/>
    </row>
    <row r="13294" spans="10:368" s="59" customFormat="1" ht="24.6" customHeight="1" x14ac:dyDescent="0.3">
      <c r="J13294" s="61"/>
      <c r="L13294" s="61"/>
      <c r="M13294" s="61"/>
      <c r="N13294" s="61"/>
      <c r="R13294" s="62"/>
      <c r="S13294" s="63"/>
      <c r="T13294" s="62"/>
      <c r="U13294" s="62"/>
      <c r="V13294" s="62"/>
      <c r="W13294" s="62"/>
      <c r="X13294" s="62"/>
      <c r="Y13294" s="62"/>
      <c r="Z13294" s="63"/>
      <c r="AA13294" s="63"/>
      <c r="AB13294" s="61"/>
      <c r="MR13294" s="60"/>
      <c r="MS13294" s="60"/>
      <c r="MT13294" s="60"/>
      <c r="MU13294" s="60"/>
      <c r="MV13294" s="60"/>
      <c r="MW13294" s="60"/>
      <c r="MX13294" s="60"/>
      <c r="MY13294" s="60"/>
      <c r="MZ13294" s="60"/>
      <c r="NA13294" s="60"/>
      <c r="NB13294" s="60"/>
      <c r="NC13294" s="60"/>
      <c r="ND13294" s="60"/>
    </row>
    <row r="13295" spans="10:368" s="59" customFormat="1" ht="24.6" customHeight="1" x14ac:dyDescent="0.3">
      <c r="J13295" s="61"/>
      <c r="L13295" s="61"/>
      <c r="M13295" s="61"/>
      <c r="N13295" s="61"/>
      <c r="R13295" s="62"/>
      <c r="S13295" s="63"/>
      <c r="T13295" s="62"/>
      <c r="U13295" s="62"/>
      <c r="V13295" s="62"/>
      <c r="W13295" s="62"/>
      <c r="X13295" s="62"/>
      <c r="Y13295" s="62"/>
      <c r="Z13295" s="63"/>
      <c r="AA13295" s="63"/>
      <c r="AB13295" s="61"/>
      <c r="MR13295" s="60"/>
      <c r="MS13295" s="60"/>
      <c r="MT13295" s="60"/>
      <c r="MU13295" s="60"/>
      <c r="MV13295" s="60"/>
      <c r="MW13295" s="60"/>
      <c r="MX13295" s="60"/>
      <c r="MY13295" s="60"/>
      <c r="MZ13295" s="60"/>
      <c r="NA13295" s="60"/>
      <c r="NB13295" s="60"/>
      <c r="NC13295" s="60"/>
      <c r="ND13295" s="60"/>
    </row>
    <row r="13296" spans="10:368" s="59" customFormat="1" ht="24.6" customHeight="1" x14ac:dyDescent="0.3">
      <c r="J13296" s="61"/>
      <c r="L13296" s="61"/>
      <c r="M13296" s="61"/>
      <c r="N13296" s="61"/>
      <c r="R13296" s="62"/>
      <c r="S13296" s="63"/>
      <c r="T13296" s="62"/>
      <c r="U13296" s="62"/>
      <c r="V13296" s="62"/>
      <c r="W13296" s="62"/>
      <c r="X13296" s="62"/>
      <c r="Y13296" s="62"/>
      <c r="Z13296" s="63"/>
      <c r="AA13296" s="63"/>
      <c r="AB13296" s="61"/>
      <c r="MR13296" s="60"/>
      <c r="MS13296" s="60"/>
      <c r="MT13296" s="60"/>
      <c r="MU13296" s="60"/>
      <c r="MV13296" s="60"/>
      <c r="MW13296" s="60"/>
      <c r="MX13296" s="60"/>
      <c r="MY13296" s="60"/>
      <c r="MZ13296" s="60"/>
      <c r="NA13296" s="60"/>
      <c r="NB13296" s="60"/>
      <c r="NC13296" s="60"/>
      <c r="ND13296" s="60"/>
    </row>
    <row r="13297" spans="10:368" s="59" customFormat="1" ht="24.6" customHeight="1" x14ac:dyDescent="0.3">
      <c r="J13297" s="61"/>
      <c r="L13297" s="61"/>
      <c r="M13297" s="61"/>
      <c r="N13297" s="61"/>
      <c r="R13297" s="62"/>
      <c r="S13297" s="63"/>
      <c r="T13297" s="62"/>
      <c r="U13297" s="62"/>
      <c r="V13297" s="62"/>
      <c r="W13297" s="62"/>
      <c r="X13297" s="62"/>
      <c r="Y13297" s="62"/>
      <c r="Z13297" s="63"/>
      <c r="AA13297" s="63"/>
      <c r="AB13297" s="61"/>
      <c r="MR13297" s="60"/>
      <c r="MS13297" s="60"/>
      <c r="MT13297" s="60"/>
      <c r="MU13297" s="60"/>
      <c r="MV13297" s="60"/>
      <c r="MW13297" s="60"/>
      <c r="MX13297" s="60"/>
      <c r="MY13297" s="60"/>
      <c r="MZ13297" s="60"/>
      <c r="NA13297" s="60"/>
      <c r="NB13297" s="60"/>
      <c r="NC13297" s="60"/>
      <c r="ND13297" s="60"/>
    </row>
    <row r="13298" spans="10:368" s="59" customFormat="1" ht="24.6" customHeight="1" x14ac:dyDescent="0.3">
      <c r="J13298" s="61"/>
      <c r="L13298" s="61"/>
      <c r="M13298" s="61"/>
      <c r="N13298" s="61"/>
      <c r="R13298" s="62"/>
      <c r="S13298" s="63"/>
      <c r="T13298" s="62"/>
      <c r="U13298" s="62"/>
      <c r="V13298" s="62"/>
      <c r="W13298" s="62"/>
      <c r="X13298" s="62"/>
      <c r="Y13298" s="62"/>
      <c r="Z13298" s="63"/>
      <c r="AA13298" s="63"/>
      <c r="AB13298" s="61"/>
      <c r="MR13298" s="60"/>
      <c r="MS13298" s="60"/>
      <c r="MT13298" s="60"/>
      <c r="MU13298" s="60"/>
      <c r="MV13298" s="60"/>
      <c r="MW13298" s="60"/>
      <c r="MX13298" s="60"/>
      <c r="MY13298" s="60"/>
      <c r="MZ13298" s="60"/>
      <c r="NA13298" s="60"/>
      <c r="NB13298" s="60"/>
      <c r="NC13298" s="60"/>
      <c r="ND13298" s="60"/>
    </row>
    <row r="13299" spans="10:368" s="59" customFormat="1" ht="24.6" customHeight="1" x14ac:dyDescent="0.3">
      <c r="J13299" s="61"/>
      <c r="L13299" s="61"/>
      <c r="M13299" s="61"/>
      <c r="N13299" s="61"/>
      <c r="R13299" s="62"/>
      <c r="S13299" s="63"/>
      <c r="T13299" s="62"/>
      <c r="U13299" s="62"/>
      <c r="V13299" s="62"/>
      <c r="W13299" s="62"/>
      <c r="X13299" s="62"/>
      <c r="Y13299" s="62"/>
      <c r="Z13299" s="63"/>
      <c r="AA13299" s="63"/>
      <c r="AB13299" s="61"/>
      <c r="MR13299" s="60"/>
      <c r="MS13299" s="60"/>
      <c r="MT13299" s="60"/>
      <c r="MU13299" s="60"/>
      <c r="MV13299" s="60"/>
      <c r="MW13299" s="60"/>
      <c r="MX13299" s="60"/>
      <c r="MY13299" s="60"/>
      <c r="MZ13299" s="60"/>
      <c r="NA13299" s="60"/>
      <c r="NB13299" s="60"/>
      <c r="NC13299" s="60"/>
      <c r="ND13299" s="60"/>
    </row>
    <row r="13300" spans="10:368" s="59" customFormat="1" ht="24.6" customHeight="1" x14ac:dyDescent="0.3">
      <c r="J13300" s="61"/>
      <c r="L13300" s="61"/>
      <c r="M13300" s="61"/>
      <c r="N13300" s="61"/>
      <c r="R13300" s="62"/>
      <c r="S13300" s="63"/>
      <c r="T13300" s="62"/>
      <c r="U13300" s="62"/>
      <c r="V13300" s="62"/>
      <c r="W13300" s="62"/>
      <c r="X13300" s="62"/>
      <c r="Y13300" s="62"/>
      <c r="Z13300" s="63"/>
      <c r="AA13300" s="63"/>
      <c r="AB13300" s="61"/>
      <c r="MR13300" s="60"/>
      <c r="MS13300" s="60"/>
      <c r="MT13300" s="60"/>
      <c r="MU13300" s="60"/>
      <c r="MV13300" s="60"/>
      <c r="MW13300" s="60"/>
      <c r="MX13300" s="60"/>
      <c r="MY13300" s="60"/>
      <c r="MZ13300" s="60"/>
      <c r="NA13300" s="60"/>
      <c r="NB13300" s="60"/>
      <c r="NC13300" s="60"/>
      <c r="ND13300" s="60"/>
    </row>
    <row r="13301" spans="10:368" s="59" customFormat="1" ht="24.6" customHeight="1" x14ac:dyDescent="0.3">
      <c r="J13301" s="61"/>
      <c r="L13301" s="61"/>
      <c r="M13301" s="61"/>
      <c r="N13301" s="61"/>
      <c r="R13301" s="62"/>
      <c r="S13301" s="63"/>
      <c r="T13301" s="62"/>
      <c r="U13301" s="62"/>
      <c r="V13301" s="62"/>
      <c r="W13301" s="62"/>
      <c r="X13301" s="62"/>
      <c r="Y13301" s="62"/>
      <c r="Z13301" s="63"/>
      <c r="AA13301" s="63"/>
      <c r="AB13301" s="61"/>
      <c r="MR13301" s="60"/>
      <c r="MS13301" s="60"/>
      <c r="MT13301" s="60"/>
      <c r="MU13301" s="60"/>
      <c r="MV13301" s="60"/>
      <c r="MW13301" s="60"/>
      <c r="MX13301" s="60"/>
      <c r="MY13301" s="60"/>
      <c r="MZ13301" s="60"/>
      <c r="NA13301" s="60"/>
      <c r="NB13301" s="60"/>
      <c r="NC13301" s="60"/>
      <c r="ND13301" s="60"/>
    </row>
    <row r="13302" spans="10:368" s="59" customFormat="1" ht="24.6" customHeight="1" x14ac:dyDescent="0.3">
      <c r="J13302" s="61"/>
      <c r="L13302" s="61"/>
      <c r="M13302" s="61"/>
      <c r="N13302" s="61"/>
      <c r="R13302" s="62"/>
      <c r="S13302" s="63"/>
      <c r="T13302" s="62"/>
      <c r="U13302" s="62"/>
      <c r="V13302" s="62"/>
      <c r="W13302" s="62"/>
      <c r="X13302" s="62"/>
      <c r="Y13302" s="62"/>
      <c r="Z13302" s="63"/>
      <c r="AA13302" s="63"/>
      <c r="AB13302" s="61"/>
      <c r="MR13302" s="60"/>
      <c r="MS13302" s="60"/>
      <c r="MT13302" s="60"/>
      <c r="MU13302" s="60"/>
      <c r="MV13302" s="60"/>
      <c r="MW13302" s="60"/>
      <c r="MX13302" s="60"/>
      <c r="MY13302" s="60"/>
      <c r="MZ13302" s="60"/>
      <c r="NA13302" s="60"/>
      <c r="NB13302" s="60"/>
      <c r="NC13302" s="60"/>
      <c r="ND13302" s="60"/>
    </row>
    <row r="13303" spans="10:368" s="59" customFormat="1" ht="24.6" customHeight="1" x14ac:dyDescent="0.3">
      <c r="J13303" s="61"/>
      <c r="L13303" s="61"/>
      <c r="M13303" s="61"/>
      <c r="N13303" s="61"/>
      <c r="R13303" s="62"/>
      <c r="S13303" s="63"/>
      <c r="T13303" s="62"/>
      <c r="U13303" s="62"/>
      <c r="V13303" s="62"/>
      <c r="W13303" s="62"/>
      <c r="X13303" s="62"/>
      <c r="Y13303" s="62"/>
      <c r="Z13303" s="63"/>
      <c r="AA13303" s="63"/>
      <c r="AB13303" s="61"/>
      <c r="MR13303" s="60"/>
      <c r="MS13303" s="60"/>
      <c r="MT13303" s="60"/>
      <c r="MU13303" s="60"/>
      <c r="MV13303" s="60"/>
      <c r="MW13303" s="60"/>
      <c r="MX13303" s="60"/>
      <c r="MY13303" s="60"/>
      <c r="MZ13303" s="60"/>
      <c r="NA13303" s="60"/>
      <c r="NB13303" s="60"/>
      <c r="NC13303" s="60"/>
      <c r="ND13303" s="60"/>
    </row>
    <row r="13304" spans="10:368" s="59" customFormat="1" ht="24.6" customHeight="1" x14ac:dyDescent="0.3">
      <c r="J13304" s="61"/>
      <c r="L13304" s="61"/>
      <c r="M13304" s="61"/>
      <c r="N13304" s="61"/>
      <c r="R13304" s="62"/>
      <c r="S13304" s="63"/>
      <c r="T13304" s="62"/>
      <c r="U13304" s="62"/>
      <c r="V13304" s="62"/>
      <c r="W13304" s="62"/>
      <c r="X13304" s="62"/>
      <c r="Y13304" s="62"/>
      <c r="Z13304" s="63"/>
      <c r="AA13304" s="63"/>
      <c r="AB13304" s="61"/>
      <c r="MR13304" s="60"/>
      <c r="MS13304" s="60"/>
      <c r="MT13304" s="60"/>
      <c r="MU13304" s="60"/>
      <c r="MV13304" s="60"/>
      <c r="MW13304" s="60"/>
      <c r="MX13304" s="60"/>
      <c r="MY13304" s="60"/>
      <c r="MZ13304" s="60"/>
      <c r="NA13304" s="60"/>
      <c r="NB13304" s="60"/>
      <c r="NC13304" s="60"/>
      <c r="ND13304" s="60"/>
    </row>
    <row r="13305" spans="10:368" s="59" customFormat="1" ht="24.6" customHeight="1" x14ac:dyDescent="0.3">
      <c r="J13305" s="61"/>
      <c r="L13305" s="61"/>
      <c r="M13305" s="61"/>
      <c r="N13305" s="61"/>
      <c r="R13305" s="62"/>
      <c r="S13305" s="63"/>
      <c r="T13305" s="62"/>
      <c r="U13305" s="62"/>
      <c r="V13305" s="62"/>
      <c r="W13305" s="62"/>
      <c r="X13305" s="62"/>
      <c r="Y13305" s="62"/>
      <c r="Z13305" s="63"/>
      <c r="AA13305" s="63"/>
      <c r="AB13305" s="61"/>
      <c r="MR13305" s="60"/>
      <c r="MS13305" s="60"/>
      <c r="MT13305" s="60"/>
      <c r="MU13305" s="60"/>
      <c r="MV13305" s="60"/>
      <c r="MW13305" s="60"/>
      <c r="MX13305" s="60"/>
      <c r="MY13305" s="60"/>
      <c r="MZ13305" s="60"/>
      <c r="NA13305" s="60"/>
      <c r="NB13305" s="60"/>
      <c r="NC13305" s="60"/>
      <c r="ND13305" s="60"/>
    </row>
    <row r="13306" spans="10:368" s="59" customFormat="1" ht="24.6" customHeight="1" x14ac:dyDescent="0.3">
      <c r="J13306" s="61"/>
      <c r="L13306" s="61"/>
      <c r="M13306" s="61"/>
      <c r="N13306" s="61"/>
      <c r="R13306" s="62"/>
      <c r="S13306" s="63"/>
      <c r="T13306" s="62"/>
      <c r="U13306" s="62"/>
      <c r="V13306" s="62"/>
      <c r="W13306" s="62"/>
      <c r="X13306" s="62"/>
      <c r="Y13306" s="62"/>
      <c r="Z13306" s="63"/>
      <c r="AA13306" s="63"/>
      <c r="AB13306" s="61"/>
      <c r="MR13306" s="60"/>
      <c r="MS13306" s="60"/>
      <c r="MT13306" s="60"/>
      <c r="MU13306" s="60"/>
      <c r="MV13306" s="60"/>
      <c r="MW13306" s="60"/>
      <c r="MX13306" s="60"/>
      <c r="MY13306" s="60"/>
      <c r="MZ13306" s="60"/>
      <c r="NA13306" s="60"/>
      <c r="NB13306" s="60"/>
      <c r="NC13306" s="60"/>
      <c r="ND13306" s="60"/>
    </row>
    <row r="13307" spans="10:368" s="59" customFormat="1" ht="24.6" customHeight="1" x14ac:dyDescent="0.3">
      <c r="J13307" s="61"/>
      <c r="L13307" s="61"/>
      <c r="M13307" s="61"/>
      <c r="N13307" s="61"/>
      <c r="R13307" s="62"/>
      <c r="S13307" s="63"/>
      <c r="T13307" s="62"/>
      <c r="U13307" s="62"/>
      <c r="V13307" s="62"/>
      <c r="W13307" s="62"/>
      <c r="X13307" s="62"/>
      <c r="Y13307" s="62"/>
      <c r="Z13307" s="63"/>
      <c r="AA13307" s="63"/>
      <c r="AB13307" s="61"/>
      <c r="MR13307" s="60"/>
      <c r="MS13307" s="60"/>
      <c r="MT13307" s="60"/>
      <c r="MU13307" s="60"/>
      <c r="MV13307" s="60"/>
      <c r="MW13307" s="60"/>
      <c r="MX13307" s="60"/>
      <c r="MY13307" s="60"/>
      <c r="MZ13307" s="60"/>
      <c r="NA13307" s="60"/>
      <c r="NB13307" s="60"/>
      <c r="NC13307" s="60"/>
      <c r="ND13307" s="60"/>
    </row>
    <row r="13308" spans="10:368" s="59" customFormat="1" ht="24.6" customHeight="1" x14ac:dyDescent="0.3">
      <c r="J13308" s="61"/>
      <c r="L13308" s="61"/>
      <c r="M13308" s="61"/>
      <c r="N13308" s="61"/>
      <c r="R13308" s="62"/>
      <c r="S13308" s="63"/>
      <c r="T13308" s="62"/>
      <c r="U13308" s="62"/>
      <c r="V13308" s="62"/>
      <c r="W13308" s="62"/>
      <c r="X13308" s="62"/>
      <c r="Y13308" s="62"/>
      <c r="Z13308" s="63"/>
      <c r="AA13308" s="63"/>
      <c r="AB13308" s="61"/>
      <c r="MR13308" s="60"/>
      <c r="MS13308" s="60"/>
      <c r="MT13308" s="60"/>
      <c r="MU13308" s="60"/>
      <c r="MV13308" s="60"/>
      <c r="MW13308" s="60"/>
      <c r="MX13308" s="60"/>
      <c r="MY13308" s="60"/>
      <c r="MZ13308" s="60"/>
      <c r="NA13308" s="60"/>
      <c r="NB13308" s="60"/>
      <c r="NC13308" s="60"/>
      <c r="ND13308" s="60"/>
    </row>
    <row r="13309" spans="10:368" s="59" customFormat="1" ht="24.6" customHeight="1" x14ac:dyDescent="0.3">
      <c r="J13309" s="61"/>
      <c r="L13309" s="61"/>
      <c r="M13309" s="61"/>
      <c r="N13309" s="61"/>
      <c r="R13309" s="62"/>
      <c r="S13309" s="63"/>
      <c r="T13309" s="62"/>
      <c r="U13309" s="62"/>
      <c r="V13309" s="62"/>
      <c r="W13309" s="62"/>
      <c r="X13309" s="62"/>
      <c r="Y13309" s="62"/>
      <c r="Z13309" s="63"/>
      <c r="AA13309" s="63"/>
      <c r="AB13309" s="61"/>
      <c r="MR13309" s="60"/>
      <c r="MS13309" s="60"/>
      <c r="MT13309" s="60"/>
      <c r="MU13309" s="60"/>
      <c r="MV13309" s="60"/>
      <c r="MW13309" s="60"/>
      <c r="MX13309" s="60"/>
      <c r="MY13309" s="60"/>
      <c r="MZ13309" s="60"/>
      <c r="NA13309" s="60"/>
      <c r="NB13309" s="60"/>
      <c r="NC13309" s="60"/>
      <c r="ND13309" s="60"/>
    </row>
    <row r="13310" spans="10:368" s="59" customFormat="1" ht="24.6" customHeight="1" x14ac:dyDescent="0.3">
      <c r="J13310" s="61"/>
      <c r="L13310" s="61"/>
      <c r="M13310" s="61"/>
      <c r="N13310" s="61"/>
      <c r="R13310" s="62"/>
      <c r="S13310" s="63"/>
      <c r="T13310" s="62"/>
      <c r="U13310" s="62"/>
      <c r="V13310" s="62"/>
      <c r="W13310" s="62"/>
      <c r="X13310" s="62"/>
      <c r="Y13310" s="62"/>
      <c r="Z13310" s="63"/>
      <c r="AA13310" s="63"/>
      <c r="AB13310" s="61"/>
      <c r="MR13310" s="60"/>
      <c r="MS13310" s="60"/>
      <c r="MT13310" s="60"/>
      <c r="MU13310" s="60"/>
      <c r="MV13310" s="60"/>
      <c r="MW13310" s="60"/>
      <c r="MX13310" s="60"/>
      <c r="MY13310" s="60"/>
      <c r="MZ13310" s="60"/>
      <c r="NA13310" s="60"/>
      <c r="NB13310" s="60"/>
      <c r="NC13310" s="60"/>
      <c r="ND13310" s="60"/>
    </row>
    <row r="13311" spans="10:368" s="59" customFormat="1" ht="24.6" customHeight="1" x14ac:dyDescent="0.3">
      <c r="J13311" s="61"/>
      <c r="L13311" s="61"/>
      <c r="M13311" s="61"/>
      <c r="N13311" s="61"/>
      <c r="R13311" s="62"/>
      <c r="S13311" s="63"/>
      <c r="T13311" s="62"/>
      <c r="U13311" s="62"/>
      <c r="V13311" s="62"/>
      <c r="W13311" s="62"/>
      <c r="X13311" s="62"/>
      <c r="Y13311" s="62"/>
      <c r="Z13311" s="63"/>
      <c r="AA13311" s="63"/>
      <c r="AB13311" s="61"/>
      <c r="MR13311" s="60"/>
      <c r="MS13311" s="60"/>
      <c r="MT13311" s="60"/>
      <c r="MU13311" s="60"/>
      <c r="MV13311" s="60"/>
      <c r="MW13311" s="60"/>
      <c r="MX13311" s="60"/>
      <c r="MY13311" s="60"/>
      <c r="MZ13311" s="60"/>
      <c r="NA13311" s="60"/>
      <c r="NB13311" s="60"/>
      <c r="NC13311" s="60"/>
      <c r="ND13311" s="60"/>
    </row>
    <row r="13312" spans="10:368" s="59" customFormat="1" ht="24.6" customHeight="1" x14ac:dyDescent="0.3">
      <c r="J13312" s="61"/>
      <c r="L13312" s="61"/>
      <c r="M13312" s="61"/>
      <c r="N13312" s="61"/>
      <c r="R13312" s="62"/>
      <c r="S13312" s="63"/>
      <c r="T13312" s="62"/>
      <c r="U13312" s="62"/>
      <c r="V13312" s="62"/>
      <c r="W13312" s="62"/>
      <c r="X13312" s="62"/>
      <c r="Y13312" s="62"/>
      <c r="Z13312" s="63"/>
      <c r="AA13312" s="63"/>
      <c r="AB13312" s="61"/>
      <c r="MR13312" s="60"/>
      <c r="MS13312" s="60"/>
      <c r="MT13312" s="60"/>
      <c r="MU13312" s="60"/>
      <c r="MV13312" s="60"/>
      <c r="MW13312" s="60"/>
      <c r="MX13312" s="60"/>
      <c r="MY13312" s="60"/>
      <c r="MZ13312" s="60"/>
      <c r="NA13312" s="60"/>
      <c r="NB13312" s="60"/>
      <c r="NC13312" s="60"/>
      <c r="ND13312" s="60"/>
    </row>
    <row r="13313" spans="10:368" s="59" customFormat="1" ht="24.6" customHeight="1" x14ac:dyDescent="0.3">
      <c r="J13313" s="61"/>
      <c r="L13313" s="61"/>
      <c r="M13313" s="61"/>
      <c r="N13313" s="61"/>
      <c r="R13313" s="62"/>
      <c r="S13313" s="63"/>
      <c r="T13313" s="62"/>
      <c r="U13313" s="62"/>
      <c r="V13313" s="62"/>
      <c r="W13313" s="62"/>
      <c r="X13313" s="62"/>
      <c r="Y13313" s="62"/>
      <c r="Z13313" s="63"/>
      <c r="AA13313" s="63"/>
      <c r="AB13313" s="61"/>
      <c r="MR13313" s="60"/>
      <c r="MS13313" s="60"/>
      <c r="MT13313" s="60"/>
      <c r="MU13313" s="60"/>
      <c r="MV13313" s="60"/>
      <c r="MW13313" s="60"/>
      <c r="MX13313" s="60"/>
      <c r="MY13313" s="60"/>
      <c r="MZ13313" s="60"/>
      <c r="NA13313" s="60"/>
      <c r="NB13313" s="60"/>
      <c r="NC13313" s="60"/>
      <c r="ND13313" s="60"/>
    </row>
    <row r="13314" spans="10:368" s="59" customFormat="1" ht="24.6" customHeight="1" x14ac:dyDescent="0.3">
      <c r="J13314" s="61"/>
      <c r="L13314" s="61"/>
      <c r="M13314" s="61"/>
      <c r="N13314" s="61"/>
      <c r="R13314" s="62"/>
      <c r="S13314" s="63"/>
      <c r="T13314" s="62"/>
      <c r="U13314" s="62"/>
      <c r="V13314" s="62"/>
      <c r="W13314" s="62"/>
      <c r="X13314" s="62"/>
      <c r="Y13314" s="62"/>
      <c r="Z13314" s="63"/>
      <c r="AA13314" s="63"/>
      <c r="AB13314" s="61"/>
      <c r="MR13314" s="60"/>
      <c r="MS13314" s="60"/>
      <c r="MT13314" s="60"/>
      <c r="MU13314" s="60"/>
      <c r="MV13314" s="60"/>
      <c r="MW13314" s="60"/>
      <c r="MX13314" s="60"/>
      <c r="MY13314" s="60"/>
      <c r="MZ13314" s="60"/>
      <c r="NA13314" s="60"/>
      <c r="NB13314" s="60"/>
      <c r="NC13314" s="60"/>
      <c r="ND13314" s="60"/>
    </row>
    <row r="13315" spans="10:368" s="59" customFormat="1" ht="24.6" customHeight="1" x14ac:dyDescent="0.3">
      <c r="J13315" s="61"/>
      <c r="L13315" s="61"/>
      <c r="M13315" s="61"/>
      <c r="N13315" s="61"/>
      <c r="R13315" s="62"/>
      <c r="S13315" s="63"/>
      <c r="T13315" s="62"/>
      <c r="U13315" s="62"/>
      <c r="V13315" s="62"/>
      <c r="W13315" s="62"/>
      <c r="X13315" s="62"/>
      <c r="Y13315" s="62"/>
      <c r="Z13315" s="63"/>
      <c r="AA13315" s="63"/>
      <c r="AB13315" s="61"/>
      <c r="MR13315" s="60"/>
      <c r="MS13315" s="60"/>
      <c r="MT13315" s="60"/>
      <c r="MU13315" s="60"/>
      <c r="MV13315" s="60"/>
      <c r="MW13315" s="60"/>
      <c r="MX13315" s="60"/>
      <c r="MY13315" s="60"/>
      <c r="MZ13315" s="60"/>
      <c r="NA13315" s="60"/>
      <c r="NB13315" s="60"/>
      <c r="NC13315" s="60"/>
      <c r="ND13315" s="60"/>
    </row>
    <row r="13316" spans="10:368" s="59" customFormat="1" ht="24.6" customHeight="1" x14ac:dyDescent="0.3">
      <c r="J13316" s="61"/>
      <c r="L13316" s="61"/>
      <c r="M13316" s="61"/>
      <c r="N13316" s="61"/>
      <c r="R13316" s="62"/>
      <c r="S13316" s="63"/>
      <c r="T13316" s="62"/>
      <c r="U13316" s="62"/>
      <c r="V13316" s="62"/>
      <c r="W13316" s="62"/>
      <c r="X13316" s="62"/>
      <c r="Y13316" s="62"/>
      <c r="Z13316" s="63"/>
      <c r="AA13316" s="63"/>
      <c r="AB13316" s="61"/>
      <c r="MR13316" s="60"/>
      <c r="MS13316" s="60"/>
      <c r="MT13316" s="60"/>
      <c r="MU13316" s="60"/>
      <c r="MV13316" s="60"/>
      <c r="MW13316" s="60"/>
      <c r="MX13316" s="60"/>
      <c r="MY13316" s="60"/>
      <c r="MZ13316" s="60"/>
      <c r="NA13316" s="60"/>
      <c r="NB13316" s="60"/>
      <c r="NC13316" s="60"/>
      <c r="ND13316" s="60"/>
    </row>
    <row r="13317" spans="10:368" s="59" customFormat="1" ht="24.6" customHeight="1" x14ac:dyDescent="0.3">
      <c r="J13317" s="61"/>
      <c r="L13317" s="61"/>
      <c r="M13317" s="61"/>
      <c r="N13317" s="61"/>
      <c r="R13317" s="62"/>
      <c r="S13317" s="63"/>
      <c r="T13317" s="62"/>
      <c r="U13317" s="62"/>
      <c r="V13317" s="62"/>
      <c r="W13317" s="62"/>
      <c r="X13317" s="62"/>
      <c r="Y13317" s="62"/>
      <c r="Z13317" s="63"/>
      <c r="AA13317" s="63"/>
      <c r="AB13317" s="61"/>
      <c r="MR13317" s="60"/>
      <c r="MS13317" s="60"/>
      <c r="MT13317" s="60"/>
      <c r="MU13317" s="60"/>
      <c r="MV13317" s="60"/>
      <c r="MW13317" s="60"/>
      <c r="MX13317" s="60"/>
      <c r="MY13317" s="60"/>
      <c r="MZ13317" s="60"/>
      <c r="NA13317" s="60"/>
      <c r="NB13317" s="60"/>
      <c r="NC13317" s="60"/>
      <c r="ND13317" s="60"/>
    </row>
    <row r="13318" spans="10:368" s="59" customFormat="1" ht="24.6" customHeight="1" x14ac:dyDescent="0.3">
      <c r="J13318" s="61"/>
      <c r="L13318" s="61"/>
      <c r="M13318" s="61"/>
      <c r="N13318" s="61"/>
      <c r="R13318" s="62"/>
      <c r="S13318" s="63"/>
      <c r="T13318" s="62"/>
      <c r="U13318" s="62"/>
      <c r="V13318" s="62"/>
      <c r="W13318" s="62"/>
      <c r="X13318" s="62"/>
      <c r="Y13318" s="62"/>
      <c r="Z13318" s="63"/>
      <c r="AA13318" s="63"/>
      <c r="AB13318" s="61"/>
      <c r="MR13318" s="60"/>
      <c r="MS13318" s="60"/>
      <c r="MT13318" s="60"/>
      <c r="MU13318" s="60"/>
      <c r="MV13318" s="60"/>
      <c r="MW13318" s="60"/>
      <c r="MX13318" s="60"/>
      <c r="MY13318" s="60"/>
      <c r="MZ13318" s="60"/>
      <c r="NA13318" s="60"/>
      <c r="NB13318" s="60"/>
      <c r="NC13318" s="60"/>
      <c r="ND13318" s="60"/>
    </row>
    <row r="13319" spans="10:368" s="59" customFormat="1" ht="24.6" customHeight="1" x14ac:dyDescent="0.3">
      <c r="J13319" s="61"/>
      <c r="L13319" s="61"/>
      <c r="M13319" s="61"/>
      <c r="N13319" s="61"/>
      <c r="R13319" s="62"/>
      <c r="S13319" s="63"/>
      <c r="T13319" s="62"/>
      <c r="U13319" s="62"/>
      <c r="V13319" s="62"/>
      <c r="W13319" s="62"/>
      <c r="X13319" s="62"/>
      <c r="Y13319" s="62"/>
      <c r="Z13319" s="63"/>
      <c r="AA13319" s="63"/>
      <c r="AB13319" s="61"/>
      <c r="MR13319" s="60"/>
      <c r="MS13319" s="60"/>
      <c r="MT13319" s="60"/>
      <c r="MU13319" s="60"/>
      <c r="MV13319" s="60"/>
      <c r="MW13319" s="60"/>
      <c r="MX13319" s="60"/>
      <c r="MY13319" s="60"/>
      <c r="MZ13319" s="60"/>
      <c r="NA13319" s="60"/>
      <c r="NB13319" s="60"/>
      <c r="NC13319" s="60"/>
      <c r="ND13319" s="60"/>
    </row>
    <row r="13320" spans="10:368" s="59" customFormat="1" ht="24.6" customHeight="1" x14ac:dyDescent="0.3">
      <c r="J13320" s="61"/>
      <c r="L13320" s="61"/>
      <c r="M13320" s="61"/>
      <c r="N13320" s="61"/>
      <c r="R13320" s="62"/>
      <c r="S13320" s="63"/>
      <c r="T13320" s="62"/>
      <c r="U13320" s="62"/>
      <c r="V13320" s="62"/>
      <c r="W13320" s="62"/>
      <c r="X13320" s="62"/>
      <c r="Y13320" s="62"/>
      <c r="Z13320" s="63"/>
      <c r="AA13320" s="63"/>
      <c r="AB13320" s="61"/>
      <c r="MR13320" s="60"/>
      <c r="MS13320" s="60"/>
      <c r="MT13320" s="60"/>
      <c r="MU13320" s="60"/>
      <c r="MV13320" s="60"/>
      <c r="MW13320" s="60"/>
      <c r="MX13320" s="60"/>
      <c r="MY13320" s="60"/>
      <c r="MZ13320" s="60"/>
      <c r="NA13320" s="60"/>
      <c r="NB13320" s="60"/>
      <c r="NC13320" s="60"/>
      <c r="ND13320" s="60"/>
    </row>
    <row r="13321" spans="10:368" s="59" customFormat="1" ht="24.6" customHeight="1" x14ac:dyDescent="0.3">
      <c r="J13321" s="61"/>
      <c r="L13321" s="61"/>
      <c r="M13321" s="61"/>
      <c r="N13321" s="61"/>
      <c r="R13321" s="62"/>
      <c r="S13321" s="63"/>
      <c r="T13321" s="62"/>
      <c r="U13321" s="62"/>
      <c r="V13321" s="62"/>
      <c r="W13321" s="62"/>
      <c r="X13321" s="62"/>
      <c r="Y13321" s="62"/>
      <c r="Z13321" s="63"/>
      <c r="AA13321" s="63"/>
      <c r="AB13321" s="61"/>
      <c r="MR13321" s="60"/>
      <c r="MS13321" s="60"/>
      <c r="MT13321" s="60"/>
      <c r="MU13321" s="60"/>
      <c r="MV13321" s="60"/>
      <c r="MW13321" s="60"/>
      <c r="MX13321" s="60"/>
      <c r="MY13321" s="60"/>
      <c r="MZ13321" s="60"/>
      <c r="NA13321" s="60"/>
      <c r="NB13321" s="60"/>
      <c r="NC13321" s="60"/>
      <c r="ND13321" s="60"/>
    </row>
    <row r="13322" spans="10:368" s="59" customFormat="1" ht="24.6" customHeight="1" x14ac:dyDescent="0.3">
      <c r="J13322" s="61"/>
      <c r="L13322" s="61"/>
      <c r="M13322" s="61"/>
      <c r="N13322" s="61"/>
      <c r="R13322" s="62"/>
      <c r="S13322" s="63"/>
      <c r="T13322" s="62"/>
      <c r="U13322" s="62"/>
      <c r="V13322" s="62"/>
      <c r="W13322" s="62"/>
      <c r="X13322" s="62"/>
      <c r="Y13322" s="62"/>
      <c r="Z13322" s="63"/>
      <c r="AA13322" s="63"/>
      <c r="AB13322" s="61"/>
      <c r="MR13322" s="60"/>
      <c r="MS13322" s="60"/>
      <c r="MT13322" s="60"/>
      <c r="MU13322" s="60"/>
      <c r="MV13322" s="60"/>
      <c r="MW13322" s="60"/>
      <c r="MX13322" s="60"/>
      <c r="MY13322" s="60"/>
      <c r="MZ13322" s="60"/>
      <c r="NA13322" s="60"/>
      <c r="NB13322" s="60"/>
      <c r="NC13322" s="60"/>
      <c r="ND13322" s="60"/>
    </row>
    <row r="13323" spans="10:368" s="59" customFormat="1" ht="24.6" customHeight="1" x14ac:dyDescent="0.3">
      <c r="J13323" s="61"/>
      <c r="L13323" s="61"/>
      <c r="M13323" s="61"/>
      <c r="N13323" s="61"/>
      <c r="R13323" s="62"/>
      <c r="S13323" s="63"/>
      <c r="T13323" s="62"/>
      <c r="U13323" s="62"/>
      <c r="V13323" s="62"/>
      <c r="W13323" s="62"/>
      <c r="X13323" s="62"/>
      <c r="Y13323" s="62"/>
      <c r="Z13323" s="63"/>
      <c r="AA13323" s="63"/>
      <c r="AB13323" s="61"/>
      <c r="MR13323" s="60"/>
      <c r="MS13323" s="60"/>
      <c r="MT13323" s="60"/>
      <c r="MU13323" s="60"/>
      <c r="MV13323" s="60"/>
      <c r="MW13323" s="60"/>
      <c r="MX13323" s="60"/>
      <c r="MY13323" s="60"/>
      <c r="MZ13323" s="60"/>
      <c r="NA13323" s="60"/>
      <c r="NB13323" s="60"/>
      <c r="NC13323" s="60"/>
      <c r="ND13323" s="60"/>
    </row>
    <row r="13324" spans="10:368" s="59" customFormat="1" ht="24.6" customHeight="1" x14ac:dyDescent="0.3">
      <c r="J13324" s="61"/>
      <c r="L13324" s="61"/>
      <c r="M13324" s="61"/>
      <c r="N13324" s="61"/>
      <c r="R13324" s="62"/>
      <c r="S13324" s="63"/>
      <c r="T13324" s="62"/>
      <c r="U13324" s="62"/>
      <c r="V13324" s="62"/>
      <c r="W13324" s="62"/>
      <c r="X13324" s="62"/>
      <c r="Y13324" s="62"/>
      <c r="Z13324" s="63"/>
      <c r="AA13324" s="63"/>
      <c r="AB13324" s="61"/>
      <c r="MR13324" s="60"/>
      <c r="MS13324" s="60"/>
      <c r="MT13324" s="60"/>
      <c r="MU13324" s="60"/>
      <c r="MV13324" s="60"/>
      <c r="MW13324" s="60"/>
      <c r="MX13324" s="60"/>
      <c r="MY13324" s="60"/>
      <c r="MZ13324" s="60"/>
      <c r="NA13324" s="60"/>
      <c r="NB13324" s="60"/>
      <c r="NC13324" s="60"/>
      <c r="ND13324" s="60"/>
    </row>
    <row r="13325" spans="10:368" s="59" customFormat="1" ht="24.6" customHeight="1" x14ac:dyDescent="0.3">
      <c r="J13325" s="61"/>
      <c r="L13325" s="61"/>
      <c r="M13325" s="61"/>
      <c r="N13325" s="61"/>
      <c r="R13325" s="62"/>
      <c r="S13325" s="63"/>
      <c r="T13325" s="62"/>
      <c r="U13325" s="62"/>
      <c r="V13325" s="62"/>
      <c r="W13325" s="62"/>
      <c r="X13325" s="62"/>
      <c r="Y13325" s="62"/>
      <c r="Z13325" s="63"/>
      <c r="AA13325" s="63"/>
      <c r="AB13325" s="61"/>
      <c r="MR13325" s="60"/>
      <c r="MS13325" s="60"/>
      <c r="MT13325" s="60"/>
      <c r="MU13325" s="60"/>
      <c r="MV13325" s="60"/>
      <c r="MW13325" s="60"/>
      <c r="MX13325" s="60"/>
      <c r="MY13325" s="60"/>
      <c r="MZ13325" s="60"/>
      <c r="NA13325" s="60"/>
      <c r="NB13325" s="60"/>
      <c r="NC13325" s="60"/>
      <c r="ND13325" s="60"/>
    </row>
    <row r="13326" spans="10:368" s="59" customFormat="1" ht="24.6" customHeight="1" x14ac:dyDescent="0.3">
      <c r="J13326" s="61"/>
      <c r="L13326" s="61"/>
      <c r="M13326" s="61"/>
      <c r="N13326" s="61"/>
      <c r="R13326" s="62"/>
      <c r="S13326" s="63"/>
      <c r="T13326" s="62"/>
      <c r="U13326" s="62"/>
      <c r="V13326" s="62"/>
      <c r="W13326" s="62"/>
      <c r="X13326" s="62"/>
      <c r="Y13326" s="62"/>
      <c r="Z13326" s="63"/>
      <c r="AA13326" s="63"/>
      <c r="AB13326" s="61"/>
      <c r="MR13326" s="60"/>
      <c r="MS13326" s="60"/>
      <c r="MT13326" s="60"/>
      <c r="MU13326" s="60"/>
      <c r="MV13326" s="60"/>
      <c r="MW13326" s="60"/>
      <c r="MX13326" s="60"/>
      <c r="MY13326" s="60"/>
      <c r="MZ13326" s="60"/>
      <c r="NA13326" s="60"/>
      <c r="NB13326" s="60"/>
      <c r="NC13326" s="60"/>
      <c r="ND13326" s="60"/>
    </row>
    <row r="13327" spans="10:368" s="59" customFormat="1" ht="24.6" customHeight="1" x14ac:dyDescent="0.3">
      <c r="J13327" s="61"/>
      <c r="L13327" s="61"/>
      <c r="M13327" s="61"/>
      <c r="N13327" s="61"/>
      <c r="R13327" s="62"/>
      <c r="S13327" s="63"/>
      <c r="T13327" s="62"/>
      <c r="U13327" s="62"/>
      <c r="V13327" s="62"/>
      <c r="W13327" s="62"/>
      <c r="X13327" s="62"/>
      <c r="Y13327" s="62"/>
      <c r="Z13327" s="63"/>
      <c r="AA13327" s="63"/>
      <c r="AB13327" s="61"/>
      <c r="MR13327" s="60"/>
      <c r="MS13327" s="60"/>
      <c r="MT13327" s="60"/>
      <c r="MU13327" s="60"/>
      <c r="MV13327" s="60"/>
      <c r="MW13327" s="60"/>
      <c r="MX13327" s="60"/>
      <c r="MY13327" s="60"/>
      <c r="MZ13327" s="60"/>
      <c r="NA13327" s="60"/>
      <c r="NB13327" s="60"/>
      <c r="NC13327" s="60"/>
      <c r="ND13327" s="60"/>
    </row>
    <row r="13328" spans="10:368" s="59" customFormat="1" ht="24.6" customHeight="1" x14ac:dyDescent="0.3">
      <c r="J13328" s="61"/>
      <c r="L13328" s="61"/>
      <c r="M13328" s="61"/>
      <c r="N13328" s="61"/>
      <c r="R13328" s="62"/>
      <c r="S13328" s="63"/>
      <c r="T13328" s="62"/>
      <c r="U13328" s="62"/>
      <c r="V13328" s="62"/>
      <c r="W13328" s="62"/>
      <c r="X13328" s="62"/>
      <c r="Y13328" s="62"/>
      <c r="Z13328" s="63"/>
      <c r="AA13328" s="63"/>
      <c r="AB13328" s="61"/>
      <c r="MR13328" s="60"/>
      <c r="MS13328" s="60"/>
      <c r="MT13328" s="60"/>
      <c r="MU13328" s="60"/>
      <c r="MV13328" s="60"/>
      <c r="MW13328" s="60"/>
      <c r="MX13328" s="60"/>
      <c r="MY13328" s="60"/>
      <c r="MZ13328" s="60"/>
      <c r="NA13328" s="60"/>
      <c r="NB13328" s="60"/>
      <c r="NC13328" s="60"/>
      <c r="ND13328" s="60"/>
    </row>
    <row r="13329" spans="10:368" s="59" customFormat="1" ht="24.6" customHeight="1" x14ac:dyDescent="0.3">
      <c r="J13329" s="61"/>
      <c r="L13329" s="61"/>
      <c r="M13329" s="61"/>
      <c r="N13329" s="61"/>
      <c r="R13329" s="62"/>
      <c r="S13329" s="63"/>
      <c r="T13329" s="62"/>
      <c r="U13329" s="62"/>
      <c r="V13329" s="62"/>
      <c r="W13329" s="62"/>
      <c r="X13329" s="62"/>
      <c r="Y13329" s="62"/>
      <c r="Z13329" s="63"/>
      <c r="AA13329" s="63"/>
      <c r="AB13329" s="61"/>
      <c r="MR13329" s="60"/>
      <c r="MS13329" s="60"/>
      <c r="MT13329" s="60"/>
      <c r="MU13329" s="60"/>
      <c r="MV13329" s="60"/>
      <c r="MW13329" s="60"/>
      <c r="MX13329" s="60"/>
      <c r="MY13329" s="60"/>
      <c r="MZ13329" s="60"/>
      <c r="NA13329" s="60"/>
      <c r="NB13329" s="60"/>
      <c r="NC13329" s="60"/>
      <c r="ND13329" s="60"/>
    </row>
    <row r="13330" spans="10:368" s="59" customFormat="1" ht="24.6" customHeight="1" x14ac:dyDescent="0.3">
      <c r="J13330" s="61"/>
      <c r="L13330" s="61"/>
      <c r="M13330" s="61"/>
      <c r="N13330" s="61"/>
      <c r="R13330" s="62"/>
      <c r="S13330" s="63"/>
      <c r="T13330" s="62"/>
      <c r="U13330" s="62"/>
      <c r="V13330" s="62"/>
      <c r="W13330" s="62"/>
      <c r="X13330" s="62"/>
      <c r="Y13330" s="62"/>
      <c r="Z13330" s="63"/>
      <c r="AA13330" s="63"/>
      <c r="AB13330" s="61"/>
      <c r="MR13330" s="60"/>
      <c r="MS13330" s="60"/>
      <c r="MT13330" s="60"/>
      <c r="MU13330" s="60"/>
      <c r="MV13330" s="60"/>
      <c r="MW13330" s="60"/>
      <c r="MX13330" s="60"/>
      <c r="MY13330" s="60"/>
      <c r="MZ13330" s="60"/>
      <c r="NA13330" s="60"/>
      <c r="NB13330" s="60"/>
      <c r="NC13330" s="60"/>
      <c r="ND13330" s="60"/>
    </row>
    <row r="13331" spans="10:368" s="59" customFormat="1" ht="24.6" customHeight="1" x14ac:dyDescent="0.3">
      <c r="J13331" s="61"/>
      <c r="L13331" s="61"/>
      <c r="M13331" s="61"/>
      <c r="N13331" s="61"/>
      <c r="R13331" s="62"/>
      <c r="S13331" s="63"/>
      <c r="T13331" s="62"/>
      <c r="U13331" s="62"/>
      <c r="V13331" s="62"/>
      <c r="W13331" s="62"/>
      <c r="X13331" s="62"/>
      <c r="Y13331" s="62"/>
      <c r="Z13331" s="63"/>
      <c r="AA13331" s="63"/>
      <c r="AB13331" s="61"/>
      <c r="MR13331" s="60"/>
      <c r="MS13331" s="60"/>
      <c r="MT13331" s="60"/>
      <c r="MU13331" s="60"/>
      <c r="MV13331" s="60"/>
      <c r="MW13331" s="60"/>
      <c r="MX13331" s="60"/>
      <c r="MY13331" s="60"/>
      <c r="MZ13331" s="60"/>
      <c r="NA13331" s="60"/>
      <c r="NB13331" s="60"/>
      <c r="NC13331" s="60"/>
      <c r="ND13331" s="60"/>
    </row>
    <row r="13332" spans="10:368" s="59" customFormat="1" ht="24.6" customHeight="1" x14ac:dyDescent="0.3">
      <c r="J13332" s="61"/>
      <c r="L13332" s="61"/>
      <c r="M13332" s="61"/>
      <c r="N13332" s="61"/>
      <c r="R13332" s="62"/>
      <c r="S13332" s="63"/>
      <c r="T13332" s="62"/>
      <c r="U13332" s="62"/>
      <c r="V13332" s="62"/>
      <c r="W13332" s="62"/>
      <c r="X13332" s="62"/>
      <c r="Y13332" s="62"/>
      <c r="Z13332" s="63"/>
      <c r="AA13332" s="63"/>
      <c r="AB13332" s="61"/>
      <c r="MR13332" s="60"/>
      <c r="MS13332" s="60"/>
      <c r="MT13332" s="60"/>
      <c r="MU13332" s="60"/>
      <c r="MV13332" s="60"/>
      <c r="MW13332" s="60"/>
      <c r="MX13332" s="60"/>
      <c r="MY13332" s="60"/>
      <c r="MZ13332" s="60"/>
      <c r="NA13332" s="60"/>
      <c r="NB13332" s="60"/>
      <c r="NC13332" s="60"/>
      <c r="ND13332" s="60"/>
    </row>
    <row r="13333" spans="10:368" s="59" customFormat="1" ht="24.6" customHeight="1" x14ac:dyDescent="0.3">
      <c r="J13333" s="61"/>
      <c r="L13333" s="61"/>
      <c r="M13333" s="61"/>
      <c r="N13333" s="61"/>
      <c r="R13333" s="62"/>
      <c r="S13333" s="63"/>
      <c r="T13333" s="62"/>
      <c r="U13333" s="62"/>
      <c r="V13333" s="62"/>
      <c r="W13333" s="62"/>
      <c r="X13333" s="62"/>
      <c r="Y13333" s="62"/>
      <c r="Z13333" s="63"/>
      <c r="AA13333" s="63"/>
      <c r="AB13333" s="61"/>
      <c r="MR13333" s="60"/>
      <c r="MS13333" s="60"/>
      <c r="MT13333" s="60"/>
      <c r="MU13333" s="60"/>
      <c r="MV13333" s="60"/>
      <c r="MW13333" s="60"/>
      <c r="MX13333" s="60"/>
      <c r="MY13333" s="60"/>
      <c r="MZ13333" s="60"/>
      <c r="NA13333" s="60"/>
      <c r="NB13333" s="60"/>
      <c r="NC13333" s="60"/>
      <c r="ND13333" s="60"/>
    </row>
    <row r="13334" spans="10:368" s="59" customFormat="1" ht="24.6" customHeight="1" x14ac:dyDescent="0.3">
      <c r="J13334" s="61"/>
      <c r="L13334" s="61"/>
      <c r="M13334" s="61"/>
      <c r="N13334" s="61"/>
      <c r="R13334" s="62"/>
      <c r="S13334" s="63"/>
      <c r="T13334" s="62"/>
      <c r="U13334" s="62"/>
      <c r="V13334" s="62"/>
      <c r="W13334" s="62"/>
      <c r="X13334" s="62"/>
      <c r="Y13334" s="62"/>
      <c r="Z13334" s="63"/>
      <c r="AA13334" s="63"/>
      <c r="AB13334" s="61"/>
      <c r="MR13334" s="60"/>
      <c r="MS13334" s="60"/>
      <c r="MT13334" s="60"/>
      <c r="MU13334" s="60"/>
      <c r="MV13334" s="60"/>
      <c r="MW13334" s="60"/>
      <c r="MX13334" s="60"/>
      <c r="MY13334" s="60"/>
      <c r="MZ13334" s="60"/>
      <c r="NA13334" s="60"/>
      <c r="NB13334" s="60"/>
      <c r="NC13334" s="60"/>
      <c r="ND13334" s="60"/>
    </row>
    <row r="13335" spans="10:368" s="59" customFormat="1" ht="24.6" customHeight="1" x14ac:dyDescent="0.3">
      <c r="J13335" s="61"/>
      <c r="L13335" s="61"/>
      <c r="M13335" s="61"/>
      <c r="N13335" s="61"/>
      <c r="R13335" s="62"/>
      <c r="S13335" s="63"/>
      <c r="T13335" s="62"/>
      <c r="U13335" s="62"/>
      <c r="V13335" s="62"/>
      <c r="W13335" s="62"/>
      <c r="X13335" s="62"/>
      <c r="Y13335" s="62"/>
      <c r="Z13335" s="63"/>
      <c r="AA13335" s="63"/>
      <c r="AB13335" s="61"/>
      <c r="MR13335" s="60"/>
      <c r="MS13335" s="60"/>
      <c r="MT13335" s="60"/>
      <c r="MU13335" s="60"/>
      <c r="MV13335" s="60"/>
      <c r="MW13335" s="60"/>
      <c r="MX13335" s="60"/>
      <c r="MY13335" s="60"/>
      <c r="MZ13335" s="60"/>
      <c r="NA13335" s="60"/>
      <c r="NB13335" s="60"/>
      <c r="NC13335" s="60"/>
      <c r="ND13335" s="60"/>
    </row>
    <row r="13336" spans="10:368" s="59" customFormat="1" ht="24.6" customHeight="1" x14ac:dyDescent="0.3">
      <c r="J13336" s="61"/>
      <c r="L13336" s="61"/>
      <c r="M13336" s="61"/>
      <c r="N13336" s="61"/>
      <c r="R13336" s="62"/>
      <c r="S13336" s="63"/>
      <c r="T13336" s="62"/>
      <c r="U13336" s="62"/>
      <c r="V13336" s="62"/>
      <c r="W13336" s="62"/>
      <c r="X13336" s="62"/>
      <c r="Y13336" s="62"/>
      <c r="Z13336" s="63"/>
      <c r="AA13336" s="63"/>
      <c r="AB13336" s="61"/>
      <c r="MR13336" s="60"/>
      <c r="MS13336" s="60"/>
      <c r="MT13336" s="60"/>
      <c r="MU13336" s="60"/>
      <c r="MV13336" s="60"/>
      <c r="MW13336" s="60"/>
      <c r="MX13336" s="60"/>
      <c r="MY13336" s="60"/>
      <c r="MZ13336" s="60"/>
      <c r="NA13336" s="60"/>
      <c r="NB13336" s="60"/>
      <c r="NC13336" s="60"/>
      <c r="ND13336" s="60"/>
    </row>
    <row r="13337" spans="10:368" s="59" customFormat="1" ht="24.6" customHeight="1" x14ac:dyDescent="0.3">
      <c r="J13337" s="61"/>
      <c r="L13337" s="61"/>
      <c r="M13337" s="61"/>
      <c r="N13337" s="61"/>
      <c r="R13337" s="62"/>
      <c r="S13337" s="63"/>
      <c r="T13337" s="62"/>
      <c r="U13337" s="62"/>
      <c r="V13337" s="62"/>
      <c r="W13337" s="62"/>
      <c r="X13337" s="62"/>
      <c r="Y13337" s="62"/>
      <c r="Z13337" s="63"/>
      <c r="AA13337" s="63"/>
      <c r="AB13337" s="61"/>
      <c r="MR13337" s="60"/>
      <c r="MS13337" s="60"/>
      <c r="MT13337" s="60"/>
      <c r="MU13337" s="60"/>
      <c r="MV13337" s="60"/>
      <c r="MW13337" s="60"/>
      <c r="MX13337" s="60"/>
      <c r="MY13337" s="60"/>
      <c r="MZ13337" s="60"/>
      <c r="NA13337" s="60"/>
      <c r="NB13337" s="60"/>
      <c r="NC13337" s="60"/>
      <c r="ND13337" s="60"/>
    </row>
    <row r="13338" spans="10:368" s="59" customFormat="1" ht="24.6" customHeight="1" x14ac:dyDescent="0.3">
      <c r="J13338" s="61"/>
      <c r="L13338" s="61"/>
      <c r="M13338" s="61"/>
      <c r="N13338" s="61"/>
      <c r="R13338" s="62"/>
      <c r="S13338" s="63"/>
      <c r="T13338" s="62"/>
      <c r="U13338" s="62"/>
      <c r="V13338" s="62"/>
      <c r="W13338" s="62"/>
      <c r="X13338" s="62"/>
      <c r="Y13338" s="62"/>
      <c r="Z13338" s="63"/>
      <c r="AA13338" s="63"/>
      <c r="AB13338" s="61"/>
      <c r="MR13338" s="60"/>
      <c r="MS13338" s="60"/>
      <c r="MT13338" s="60"/>
      <c r="MU13338" s="60"/>
      <c r="MV13338" s="60"/>
      <c r="MW13338" s="60"/>
      <c r="MX13338" s="60"/>
      <c r="MY13338" s="60"/>
      <c r="MZ13338" s="60"/>
      <c r="NA13338" s="60"/>
      <c r="NB13338" s="60"/>
      <c r="NC13338" s="60"/>
      <c r="ND13338" s="60"/>
    </row>
    <row r="13339" spans="10:368" s="59" customFormat="1" ht="24.6" customHeight="1" x14ac:dyDescent="0.3">
      <c r="J13339" s="61"/>
      <c r="L13339" s="61"/>
      <c r="M13339" s="61"/>
      <c r="N13339" s="61"/>
      <c r="R13339" s="62"/>
      <c r="S13339" s="63"/>
      <c r="T13339" s="62"/>
      <c r="U13339" s="62"/>
      <c r="V13339" s="62"/>
      <c r="W13339" s="62"/>
      <c r="X13339" s="62"/>
      <c r="Y13339" s="62"/>
      <c r="Z13339" s="63"/>
      <c r="AA13339" s="63"/>
      <c r="AB13339" s="61"/>
      <c r="MR13339" s="60"/>
      <c r="MS13339" s="60"/>
      <c r="MT13339" s="60"/>
      <c r="MU13339" s="60"/>
      <c r="MV13339" s="60"/>
      <c r="MW13339" s="60"/>
      <c r="MX13339" s="60"/>
      <c r="MY13339" s="60"/>
      <c r="MZ13339" s="60"/>
      <c r="NA13339" s="60"/>
      <c r="NB13339" s="60"/>
      <c r="NC13339" s="60"/>
      <c r="ND13339" s="60"/>
    </row>
    <row r="13340" spans="10:368" s="59" customFormat="1" ht="24.6" customHeight="1" x14ac:dyDescent="0.3">
      <c r="J13340" s="61"/>
      <c r="L13340" s="61"/>
      <c r="M13340" s="61"/>
      <c r="N13340" s="61"/>
      <c r="R13340" s="62"/>
      <c r="S13340" s="63"/>
      <c r="T13340" s="62"/>
      <c r="U13340" s="62"/>
      <c r="V13340" s="62"/>
      <c r="W13340" s="62"/>
      <c r="X13340" s="62"/>
      <c r="Y13340" s="62"/>
      <c r="Z13340" s="63"/>
      <c r="AA13340" s="63"/>
      <c r="AB13340" s="61"/>
      <c r="MR13340" s="60"/>
      <c r="MS13340" s="60"/>
      <c r="MT13340" s="60"/>
      <c r="MU13340" s="60"/>
      <c r="MV13340" s="60"/>
      <c r="MW13340" s="60"/>
      <c r="MX13340" s="60"/>
      <c r="MY13340" s="60"/>
      <c r="MZ13340" s="60"/>
      <c r="NA13340" s="60"/>
      <c r="NB13340" s="60"/>
      <c r="NC13340" s="60"/>
      <c r="ND13340" s="60"/>
    </row>
    <row r="13341" spans="10:368" s="59" customFormat="1" ht="24.6" customHeight="1" x14ac:dyDescent="0.3">
      <c r="J13341" s="61"/>
      <c r="L13341" s="61"/>
      <c r="M13341" s="61"/>
      <c r="N13341" s="61"/>
      <c r="R13341" s="62"/>
      <c r="S13341" s="63"/>
      <c r="T13341" s="62"/>
      <c r="U13341" s="62"/>
      <c r="V13341" s="62"/>
      <c r="W13341" s="62"/>
      <c r="X13341" s="62"/>
      <c r="Y13341" s="62"/>
      <c r="Z13341" s="63"/>
      <c r="AA13341" s="63"/>
      <c r="AB13341" s="61"/>
      <c r="MR13341" s="60"/>
      <c r="MS13341" s="60"/>
      <c r="MT13341" s="60"/>
      <c r="MU13341" s="60"/>
      <c r="MV13341" s="60"/>
      <c r="MW13341" s="60"/>
      <c r="MX13341" s="60"/>
      <c r="MY13341" s="60"/>
      <c r="MZ13341" s="60"/>
      <c r="NA13341" s="60"/>
      <c r="NB13341" s="60"/>
      <c r="NC13341" s="60"/>
      <c r="ND13341" s="60"/>
    </row>
    <row r="13342" spans="10:368" s="59" customFormat="1" ht="24.6" customHeight="1" x14ac:dyDescent="0.3">
      <c r="J13342" s="61"/>
      <c r="L13342" s="61"/>
      <c r="M13342" s="61"/>
      <c r="N13342" s="61"/>
      <c r="R13342" s="62"/>
      <c r="S13342" s="63"/>
      <c r="T13342" s="62"/>
      <c r="U13342" s="62"/>
      <c r="V13342" s="62"/>
      <c r="W13342" s="62"/>
      <c r="X13342" s="62"/>
      <c r="Y13342" s="62"/>
      <c r="Z13342" s="63"/>
      <c r="AA13342" s="63"/>
      <c r="AB13342" s="61"/>
      <c r="MR13342" s="60"/>
      <c r="MS13342" s="60"/>
      <c r="MT13342" s="60"/>
      <c r="MU13342" s="60"/>
      <c r="MV13342" s="60"/>
      <c r="MW13342" s="60"/>
      <c r="MX13342" s="60"/>
      <c r="MY13342" s="60"/>
      <c r="MZ13342" s="60"/>
      <c r="NA13342" s="60"/>
      <c r="NB13342" s="60"/>
      <c r="NC13342" s="60"/>
      <c r="ND13342" s="60"/>
    </row>
    <row r="13343" spans="10:368" s="59" customFormat="1" ht="24.6" customHeight="1" x14ac:dyDescent="0.3">
      <c r="J13343" s="61"/>
      <c r="L13343" s="61"/>
      <c r="M13343" s="61"/>
      <c r="N13343" s="61"/>
      <c r="R13343" s="62"/>
      <c r="S13343" s="63"/>
      <c r="T13343" s="62"/>
      <c r="U13343" s="62"/>
      <c r="V13343" s="62"/>
      <c r="W13343" s="62"/>
      <c r="X13343" s="62"/>
      <c r="Y13343" s="62"/>
      <c r="Z13343" s="63"/>
      <c r="AA13343" s="63"/>
      <c r="AB13343" s="61"/>
      <c r="MR13343" s="60"/>
      <c r="MS13343" s="60"/>
      <c r="MT13343" s="60"/>
      <c r="MU13343" s="60"/>
      <c r="MV13343" s="60"/>
      <c r="MW13343" s="60"/>
      <c r="MX13343" s="60"/>
      <c r="MY13343" s="60"/>
      <c r="MZ13343" s="60"/>
      <c r="NA13343" s="60"/>
      <c r="NB13343" s="60"/>
      <c r="NC13343" s="60"/>
      <c r="ND13343" s="60"/>
    </row>
    <row r="13344" spans="10:368" s="59" customFormat="1" ht="24.6" customHeight="1" x14ac:dyDescent="0.3">
      <c r="J13344" s="61"/>
      <c r="L13344" s="61"/>
      <c r="M13344" s="61"/>
      <c r="N13344" s="61"/>
      <c r="R13344" s="62"/>
      <c r="S13344" s="63"/>
      <c r="T13344" s="62"/>
      <c r="U13344" s="62"/>
      <c r="V13344" s="62"/>
      <c r="W13344" s="62"/>
      <c r="X13344" s="62"/>
      <c r="Y13344" s="62"/>
      <c r="Z13344" s="63"/>
      <c r="AA13344" s="63"/>
      <c r="AB13344" s="61"/>
      <c r="MR13344" s="60"/>
      <c r="MS13344" s="60"/>
      <c r="MT13344" s="60"/>
      <c r="MU13344" s="60"/>
      <c r="MV13344" s="60"/>
      <c r="MW13344" s="60"/>
      <c r="MX13344" s="60"/>
      <c r="MY13344" s="60"/>
      <c r="MZ13344" s="60"/>
      <c r="NA13344" s="60"/>
      <c r="NB13344" s="60"/>
      <c r="NC13344" s="60"/>
      <c r="ND13344" s="60"/>
    </row>
    <row r="13345" spans="10:368" s="59" customFormat="1" ht="24.6" customHeight="1" x14ac:dyDescent="0.3">
      <c r="J13345" s="61"/>
      <c r="L13345" s="61"/>
      <c r="M13345" s="61"/>
      <c r="N13345" s="61"/>
      <c r="R13345" s="62"/>
      <c r="S13345" s="63"/>
      <c r="T13345" s="62"/>
      <c r="U13345" s="62"/>
      <c r="V13345" s="62"/>
      <c r="W13345" s="62"/>
      <c r="X13345" s="62"/>
      <c r="Y13345" s="62"/>
      <c r="Z13345" s="63"/>
      <c r="AA13345" s="63"/>
      <c r="AB13345" s="61"/>
      <c r="MR13345" s="60"/>
      <c r="MS13345" s="60"/>
      <c r="MT13345" s="60"/>
      <c r="MU13345" s="60"/>
      <c r="MV13345" s="60"/>
      <c r="MW13345" s="60"/>
      <c r="MX13345" s="60"/>
      <c r="MY13345" s="60"/>
      <c r="MZ13345" s="60"/>
      <c r="NA13345" s="60"/>
      <c r="NB13345" s="60"/>
      <c r="NC13345" s="60"/>
      <c r="ND13345" s="60"/>
    </row>
    <row r="13346" spans="10:368" s="59" customFormat="1" ht="24.6" customHeight="1" x14ac:dyDescent="0.3">
      <c r="J13346" s="61"/>
      <c r="L13346" s="61"/>
      <c r="M13346" s="61"/>
      <c r="N13346" s="61"/>
      <c r="R13346" s="62"/>
      <c r="S13346" s="63"/>
      <c r="T13346" s="62"/>
      <c r="U13346" s="62"/>
      <c r="V13346" s="62"/>
      <c r="W13346" s="62"/>
      <c r="X13346" s="62"/>
      <c r="Y13346" s="62"/>
      <c r="Z13346" s="63"/>
      <c r="AA13346" s="63"/>
      <c r="AB13346" s="61"/>
      <c r="MR13346" s="60"/>
      <c r="MS13346" s="60"/>
      <c r="MT13346" s="60"/>
      <c r="MU13346" s="60"/>
      <c r="MV13346" s="60"/>
      <c r="MW13346" s="60"/>
      <c r="MX13346" s="60"/>
      <c r="MY13346" s="60"/>
      <c r="MZ13346" s="60"/>
      <c r="NA13346" s="60"/>
      <c r="NB13346" s="60"/>
      <c r="NC13346" s="60"/>
      <c r="ND13346" s="60"/>
    </row>
    <row r="13347" spans="10:368" s="59" customFormat="1" ht="24.6" customHeight="1" x14ac:dyDescent="0.3">
      <c r="J13347" s="61"/>
      <c r="L13347" s="61"/>
      <c r="M13347" s="61"/>
      <c r="N13347" s="61"/>
      <c r="R13347" s="62"/>
      <c r="S13347" s="63"/>
      <c r="T13347" s="62"/>
      <c r="U13347" s="62"/>
      <c r="V13347" s="62"/>
      <c r="W13347" s="62"/>
      <c r="X13347" s="62"/>
      <c r="Y13347" s="62"/>
      <c r="Z13347" s="63"/>
      <c r="AA13347" s="63"/>
      <c r="AB13347" s="61"/>
      <c r="MR13347" s="60"/>
      <c r="MS13347" s="60"/>
      <c r="MT13347" s="60"/>
      <c r="MU13347" s="60"/>
      <c r="MV13347" s="60"/>
      <c r="MW13347" s="60"/>
      <c r="MX13347" s="60"/>
      <c r="MY13347" s="60"/>
      <c r="MZ13347" s="60"/>
      <c r="NA13347" s="60"/>
      <c r="NB13347" s="60"/>
      <c r="NC13347" s="60"/>
      <c r="ND13347" s="60"/>
    </row>
    <row r="13348" spans="10:368" s="59" customFormat="1" ht="24.6" customHeight="1" x14ac:dyDescent="0.3">
      <c r="J13348" s="61"/>
      <c r="L13348" s="61"/>
      <c r="M13348" s="61"/>
      <c r="N13348" s="61"/>
      <c r="R13348" s="62"/>
      <c r="S13348" s="63"/>
      <c r="T13348" s="62"/>
      <c r="U13348" s="62"/>
      <c r="V13348" s="62"/>
      <c r="W13348" s="62"/>
      <c r="X13348" s="62"/>
      <c r="Y13348" s="62"/>
      <c r="Z13348" s="63"/>
      <c r="AA13348" s="63"/>
      <c r="AB13348" s="61"/>
      <c r="MR13348" s="60"/>
      <c r="MS13348" s="60"/>
      <c r="MT13348" s="60"/>
      <c r="MU13348" s="60"/>
      <c r="MV13348" s="60"/>
      <c r="MW13348" s="60"/>
      <c r="MX13348" s="60"/>
      <c r="MY13348" s="60"/>
      <c r="MZ13348" s="60"/>
      <c r="NA13348" s="60"/>
      <c r="NB13348" s="60"/>
      <c r="NC13348" s="60"/>
      <c r="ND13348" s="60"/>
    </row>
    <row r="13349" spans="10:368" s="59" customFormat="1" ht="24.6" customHeight="1" x14ac:dyDescent="0.3">
      <c r="J13349" s="61"/>
      <c r="L13349" s="61"/>
      <c r="M13349" s="61"/>
      <c r="N13349" s="61"/>
      <c r="R13349" s="62"/>
      <c r="S13349" s="63"/>
      <c r="T13349" s="62"/>
      <c r="U13349" s="62"/>
      <c r="V13349" s="62"/>
      <c r="W13349" s="62"/>
      <c r="X13349" s="62"/>
      <c r="Y13349" s="62"/>
      <c r="Z13349" s="63"/>
      <c r="AA13349" s="63"/>
      <c r="AB13349" s="61"/>
      <c r="MR13349" s="60"/>
      <c r="MS13349" s="60"/>
      <c r="MT13349" s="60"/>
      <c r="MU13349" s="60"/>
      <c r="MV13349" s="60"/>
      <c r="MW13349" s="60"/>
      <c r="MX13349" s="60"/>
      <c r="MY13349" s="60"/>
      <c r="MZ13349" s="60"/>
      <c r="NA13349" s="60"/>
      <c r="NB13349" s="60"/>
      <c r="NC13349" s="60"/>
      <c r="ND13349" s="60"/>
    </row>
    <row r="13350" spans="10:368" s="59" customFormat="1" ht="24.6" customHeight="1" x14ac:dyDescent="0.3">
      <c r="J13350" s="61"/>
      <c r="L13350" s="61"/>
      <c r="M13350" s="61"/>
      <c r="N13350" s="61"/>
      <c r="R13350" s="62"/>
      <c r="S13350" s="63"/>
      <c r="T13350" s="62"/>
      <c r="U13350" s="62"/>
      <c r="V13350" s="62"/>
      <c r="W13350" s="62"/>
      <c r="X13350" s="62"/>
      <c r="Y13350" s="62"/>
      <c r="Z13350" s="63"/>
      <c r="AA13350" s="63"/>
      <c r="AB13350" s="61"/>
      <c r="MR13350" s="60"/>
      <c r="MS13350" s="60"/>
      <c r="MT13350" s="60"/>
      <c r="MU13350" s="60"/>
      <c r="MV13350" s="60"/>
      <c r="MW13350" s="60"/>
      <c r="MX13350" s="60"/>
      <c r="MY13350" s="60"/>
      <c r="MZ13350" s="60"/>
      <c r="NA13350" s="60"/>
      <c r="NB13350" s="60"/>
      <c r="NC13350" s="60"/>
      <c r="ND13350" s="60"/>
    </row>
    <row r="13351" spans="10:368" s="59" customFormat="1" ht="24.6" customHeight="1" x14ac:dyDescent="0.3">
      <c r="J13351" s="61"/>
      <c r="L13351" s="61"/>
      <c r="M13351" s="61"/>
      <c r="N13351" s="61"/>
      <c r="R13351" s="62"/>
      <c r="S13351" s="63"/>
      <c r="T13351" s="62"/>
      <c r="U13351" s="62"/>
      <c r="V13351" s="62"/>
      <c r="W13351" s="62"/>
      <c r="X13351" s="62"/>
      <c r="Y13351" s="62"/>
      <c r="Z13351" s="63"/>
      <c r="AA13351" s="63"/>
      <c r="AB13351" s="61"/>
      <c r="MR13351" s="60"/>
      <c r="MS13351" s="60"/>
      <c r="MT13351" s="60"/>
      <c r="MU13351" s="60"/>
      <c r="MV13351" s="60"/>
      <c r="MW13351" s="60"/>
      <c r="MX13351" s="60"/>
      <c r="MY13351" s="60"/>
      <c r="MZ13351" s="60"/>
      <c r="NA13351" s="60"/>
      <c r="NB13351" s="60"/>
      <c r="NC13351" s="60"/>
      <c r="ND13351" s="60"/>
    </row>
    <row r="13352" spans="10:368" s="59" customFormat="1" ht="24.6" customHeight="1" x14ac:dyDescent="0.3">
      <c r="J13352" s="61"/>
      <c r="L13352" s="61"/>
      <c r="M13352" s="61"/>
      <c r="N13352" s="61"/>
      <c r="R13352" s="62"/>
      <c r="S13352" s="63"/>
      <c r="T13352" s="62"/>
      <c r="U13352" s="62"/>
      <c r="V13352" s="62"/>
      <c r="W13352" s="62"/>
      <c r="X13352" s="62"/>
      <c r="Y13352" s="62"/>
      <c r="Z13352" s="63"/>
      <c r="AA13352" s="63"/>
      <c r="AB13352" s="61"/>
      <c r="MR13352" s="60"/>
      <c r="MS13352" s="60"/>
      <c r="MT13352" s="60"/>
      <c r="MU13352" s="60"/>
      <c r="MV13352" s="60"/>
      <c r="MW13352" s="60"/>
      <c r="MX13352" s="60"/>
      <c r="MY13352" s="60"/>
      <c r="MZ13352" s="60"/>
      <c r="NA13352" s="60"/>
      <c r="NB13352" s="60"/>
      <c r="NC13352" s="60"/>
      <c r="ND13352" s="60"/>
    </row>
    <row r="13353" spans="10:368" s="59" customFormat="1" ht="24.6" customHeight="1" x14ac:dyDescent="0.3">
      <c r="J13353" s="61"/>
      <c r="L13353" s="61"/>
      <c r="M13353" s="61"/>
      <c r="N13353" s="61"/>
      <c r="R13353" s="62"/>
      <c r="S13353" s="63"/>
      <c r="T13353" s="62"/>
      <c r="U13353" s="62"/>
      <c r="V13353" s="62"/>
      <c r="W13353" s="62"/>
      <c r="X13353" s="62"/>
      <c r="Y13353" s="62"/>
      <c r="Z13353" s="63"/>
      <c r="AA13353" s="63"/>
      <c r="AB13353" s="61"/>
      <c r="MR13353" s="60"/>
      <c r="MS13353" s="60"/>
      <c r="MT13353" s="60"/>
      <c r="MU13353" s="60"/>
      <c r="MV13353" s="60"/>
      <c r="MW13353" s="60"/>
      <c r="MX13353" s="60"/>
      <c r="MY13353" s="60"/>
      <c r="MZ13353" s="60"/>
      <c r="NA13353" s="60"/>
      <c r="NB13353" s="60"/>
      <c r="NC13353" s="60"/>
      <c r="ND13353" s="60"/>
    </row>
    <row r="13354" spans="10:368" s="59" customFormat="1" ht="24.6" customHeight="1" x14ac:dyDescent="0.3">
      <c r="J13354" s="61"/>
      <c r="L13354" s="61"/>
      <c r="M13354" s="61"/>
      <c r="N13354" s="61"/>
      <c r="R13354" s="62"/>
      <c r="S13354" s="63"/>
      <c r="T13354" s="62"/>
      <c r="U13354" s="62"/>
      <c r="V13354" s="62"/>
      <c r="W13354" s="62"/>
      <c r="X13354" s="62"/>
      <c r="Y13354" s="62"/>
      <c r="Z13354" s="63"/>
      <c r="AA13354" s="63"/>
      <c r="AB13354" s="61"/>
      <c r="MR13354" s="60"/>
      <c r="MS13354" s="60"/>
      <c r="MT13354" s="60"/>
      <c r="MU13354" s="60"/>
      <c r="MV13354" s="60"/>
      <c r="MW13354" s="60"/>
      <c r="MX13354" s="60"/>
      <c r="MY13354" s="60"/>
      <c r="MZ13354" s="60"/>
      <c r="NA13354" s="60"/>
      <c r="NB13354" s="60"/>
      <c r="NC13354" s="60"/>
      <c r="ND13354" s="60"/>
    </row>
    <row r="13355" spans="10:368" s="59" customFormat="1" ht="24.6" customHeight="1" x14ac:dyDescent="0.3">
      <c r="J13355" s="61"/>
      <c r="L13355" s="61"/>
      <c r="M13355" s="61"/>
      <c r="N13355" s="61"/>
      <c r="R13355" s="62"/>
      <c r="S13355" s="63"/>
      <c r="T13355" s="62"/>
      <c r="U13355" s="62"/>
      <c r="V13355" s="62"/>
      <c r="W13355" s="62"/>
      <c r="X13355" s="62"/>
      <c r="Y13355" s="62"/>
      <c r="Z13355" s="63"/>
      <c r="AA13355" s="63"/>
      <c r="AB13355" s="61"/>
      <c r="MR13355" s="60"/>
      <c r="MS13355" s="60"/>
      <c r="MT13355" s="60"/>
      <c r="MU13355" s="60"/>
      <c r="MV13355" s="60"/>
      <c r="MW13355" s="60"/>
      <c r="MX13355" s="60"/>
      <c r="MY13355" s="60"/>
      <c r="MZ13355" s="60"/>
      <c r="NA13355" s="60"/>
      <c r="NB13355" s="60"/>
      <c r="NC13355" s="60"/>
      <c r="ND13355" s="60"/>
    </row>
    <row r="13356" spans="10:368" s="59" customFormat="1" ht="24.6" customHeight="1" x14ac:dyDescent="0.3">
      <c r="J13356" s="61"/>
      <c r="L13356" s="61"/>
      <c r="M13356" s="61"/>
      <c r="N13356" s="61"/>
      <c r="R13356" s="62"/>
      <c r="S13356" s="63"/>
      <c r="T13356" s="62"/>
      <c r="U13356" s="62"/>
      <c r="V13356" s="62"/>
      <c r="W13356" s="62"/>
      <c r="X13356" s="62"/>
      <c r="Y13356" s="62"/>
      <c r="Z13356" s="63"/>
      <c r="AA13356" s="63"/>
      <c r="AB13356" s="61"/>
      <c r="MR13356" s="60"/>
      <c r="MS13356" s="60"/>
      <c r="MT13356" s="60"/>
      <c r="MU13356" s="60"/>
      <c r="MV13356" s="60"/>
      <c r="MW13356" s="60"/>
      <c r="MX13356" s="60"/>
      <c r="MY13356" s="60"/>
      <c r="MZ13356" s="60"/>
      <c r="NA13356" s="60"/>
      <c r="NB13356" s="60"/>
      <c r="NC13356" s="60"/>
      <c r="ND13356" s="60"/>
    </row>
    <row r="13357" spans="10:368" s="59" customFormat="1" ht="24.6" customHeight="1" x14ac:dyDescent="0.3">
      <c r="J13357" s="61"/>
      <c r="L13357" s="61"/>
      <c r="M13357" s="61"/>
      <c r="N13357" s="61"/>
      <c r="R13357" s="62"/>
      <c r="S13357" s="63"/>
      <c r="T13357" s="62"/>
      <c r="U13357" s="62"/>
      <c r="V13357" s="62"/>
      <c r="W13357" s="62"/>
      <c r="X13357" s="62"/>
      <c r="Y13357" s="62"/>
      <c r="Z13357" s="63"/>
      <c r="AA13357" s="63"/>
      <c r="AB13357" s="61"/>
      <c r="MR13357" s="60"/>
      <c r="MS13357" s="60"/>
      <c r="MT13357" s="60"/>
      <c r="MU13357" s="60"/>
      <c r="MV13357" s="60"/>
      <c r="MW13357" s="60"/>
      <c r="MX13357" s="60"/>
      <c r="MY13357" s="60"/>
      <c r="MZ13357" s="60"/>
      <c r="NA13357" s="60"/>
      <c r="NB13357" s="60"/>
      <c r="NC13357" s="60"/>
      <c r="ND13357" s="60"/>
    </row>
    <row r="13358" spans="10:368" s="59" customFormat="1" ht="24.6" customHeight="1" x14ac:dyDescent="0.3">
      <c r="J13358" s="61"/>
      <c r="L13358" s="61"/>
      <c r="M13358" s="61"/>
      <c r="N13358" s="61"/>
      <c r="R13358" s="62"/>
      <c r="S13358" s="63"/>
      <c r="T13358" s="62"/>
      <c r="U13358" s="62"/>
      <c r="V13358" s="62"/>
      <c r="W13358" s="62"/>
      <c r="X13358" s="62"/>
      <c r="Y13358" s="62"/>
      <c r="Z13358" s="63"/>
      <c r="AA13358" s="63"/>
      <c r="AB13358" s="61"/>
      <c r="MR13358" s="60"/>
      <c r="MS13358" s="60"/>
      <c r="MT13358" s="60"/>
      <c r="MU13358" s="60"/>
      <c r="MV13358" s="60"/>
      <c r="MW13358" s="60"/>
      <c r="MX13358" s="60"/>
      <c r="MY13358" s="60"/>
      <c r="MZ13358" s="60"/>
      <c r="NA13358" s="60"/>
      <c r="NB13358" s="60"/>
      <c r="NC13358" s="60"/>
      <c r="ND13358" s="60"/>
    </row>
    <row r="13359" spans="10:368" s="59" customFormat="1" ht="24.6" customHeight="1" x14ac:dyDescent="0.3">
      <c r="J13359" s="61"/>
      <c r="L13359" s="61"/>
      <c r="M13359" s="61"/>
      <c r="N13359" s="61"/>
      <c r="R13359" s="62"/>
      <c r="S13359" s="63"/>
      <c r="T13359" s="62"/>
      <c r="U13359" s="62"/>
      <c r="V13359" s="62"/>
      <c r="W13359" s="62"/>
      <c r="X13359" s="62"/>
      <c r="Y13359" s="62"/>
      <c r="Z13359" s="63"/>
      <c r="AA13359" s="63"/>
      <c r="AB13359" s="61"/>
      <c r="MR13359" s="60"/>
      <c r="MS13359" s="60"/>
      <c r="MT13359" s="60"/>
      <c r="MU13359" s="60"/>
      <c r="MV13359" s="60"/>
      <c r="MW13359" s="60"/>
      <c r="MX13359" s="60"/>
      <c r="MY13359" s="60"/>
      <c r="MZ13359" s="60"/>
      <c r="NA13359" s="60"/>
      <c r="NB13359" s="60"/>
      <c r="NC13359" s="60"/>
      <c r="ND13359" s="60"/>
    </row>
    <row r="13360" spans="10:368" s="59" customFormat="1" ht="24.6" customHeight="1" x14ac:dyDescent="0.3">
      <c r="J13360" s="61"/>
      <c r="L13360" s="61"/>
      <c r="M13360" s="61"/>
      <c r="N13360" s="61"/>
      <c r="R13360" s="62"/>
      <c r="S13360" s="63"/>
      <c r="T13360" s="62"/>
      <c r="U13360" s="62"/>
      <c r="V13360" s="62"/>
      <c r="W13360" s="62"/>
      <c r="X13360" s="62"/>
      <c r="Y13360" s="62"/>
      <c r="Z13360" s="63"/>
      <c r="AA13360" s="63"/>
      <c r="AB13360" s="61"/>
      <c r="MR13360" s="60"/>
      <c r="MS13360" s="60"/>
      <c r="MT13360" s="60"/>
      <c r="MU13360" s="60"/>
      <c r="MV13360" s="60"/>
      <c r="MW13360" s="60"/>
      <c r="MX13360" s="60"/>
      <c r="MY13360" s="60"/>
      <c r="MZ13360" s="60"/>
      <c r="NA13360" s="60"/>
      <c r="NB13360" s="60"/>
      <c r="NC13360" s="60"/>
      <c r="ND13360" s="60"/>
    </row>
    <row r="13361" spans="10:368" s="59" customFormat="1" ht="24.6" customHeight="1" x14ac:dyDescent="0.3">
      <c r="J13361" s="61"/>
      <c r="L13361" s="61"/>
      <c r="M13361" s="61"/>
      <c r="N13361" s="61"/>
      <c r="R13361" s="62"/>
      <c r="S13361" s="63"/>
      <c r="T13361" s="62"/>
      <c r="U13361" s="62"/>
      <c r="V13361" s="62"/>
      <c r="W13361" s="62"/>
      <c r="X13361" s="62"/>
      <c r="Y13361" s="62"/>
      <c r="Z13361" s="63"/>
      <c r="AA13361" s="63"/>
      <c r="AB13361" s="61"/>
      <c r="MR13361" s="60"/>
      <c r="MS13361" s="60"/>
      <c r="MT13361" s="60"/>
      <c r="MU13361" s="60"/>
      <c r="MV13361" s="60"/>
      <c r="MW13361" s="60"/>
      <c r="MX13361" s="60"/>
      <c r="MY13361" s="60"/>
      <c r="MZ13361" s="60"/>
      <c r="NA13361" s="60"/>
      <c r="NB13361" s="60"/>
      <c r="NC13361" s="60"/>
      <c r="ND13361" s="60"/>
    </row>
    <row r="13362" spans="10:368" s="59" customFormat="1" ht="24.6" customHeight="1" x14ac:dyDescent="0.3">
      <c r="J13362" s="61"/>
      <c r="L13362" s="61"/>
      <c r="M13362" s="61"/>
      <c r="N13362" s="61"/>
      <c r="R13362" s="62"/>
      <c r="S13362" s="63"/>
      <c r="T13362" s="62"/>
      <c r="U13362" s="62"/>
      <c r="V13362" s="62"/>
      <c r="W13362" s="62"/>
      <c r="X13362" s="62"/>
      <c r="Y13362" s="62"/>
      <c r="Z13362" s="63"/>
      <c r="AA13362" s="63"/>
      <c r="AB13362" s="61"/>
      <c r="MR13362" s="60"/>
      <c r="MS13362" s="60"/>
      <c r="MT13362" s="60"/>
      <c r="MU13362" s="60"/>
      <c r="MV13362" s="60"/>
      <c r="MW13362" s="60"/>
      <c r="MX13362" s="60"/>
      <c r="MY13362" s="60"/>
      <c r="MZ13362" s="60"/>
      <c r="NA13362" s="60"/>
      <c r="NB13362" s="60"/>
      <c r="NC13362" s="60"/>
      <c r="ND13362" s="60"/>
    </row>
    <row r="13363" spans="10:368" s="59" customFormat="1" ht="24.6" customHeight="1" x14ac:dyDescent="0.3">
      <c r="J13363" s="61"/>
      <c r="L13363" s="61"/>
      <c r="M13363" s="61"/>
      <c r="N13363" s="61"/>
      <c r="R13363" s="62"/>
      <c r="S13363" s="63"/>
      <c r="T13363" s="62"/>
      <c r="U13363" s="62"/>
      <c r="V13363" s="62"/>
      <c r="W13363" s="62"/>
      <c r="X13363" s="62"/>
      <c r="Y13363" s="62"/>
      <c r="Z13363" s="63"/>
      <c r="AA13363" s="63"/>
      <c r="AB13363" s="61"/>
      <c r="MR13363" s="60"/>
      <c r="MS13363" s="60"/>
      <c r="MT13363" s="60"/>
      <c r="MU13363" s="60"/>
      <c r="MV13363" s="60"/>
      <c r="MW13363" s="60"/>
      <c r="MX13363" s="60"/>
      <c r="MY13363" s="60"/>
      <c r="MZ13363" s="60"/>
      <c r="NA13363" s="60"/>
      <c r="NB13363" s="60"/>
      <c r="NC13363" s="60"/>
      <c r="ND13363" s="60"/>
    </row>
    <row r="13364" spans="10:368" s="59" customFormat="1" ht="24.6" customHeight="1" x14ac:dyDescent="0.3">
      <c r="J13364" s="61"/>
      <c r="L13364" s="61"/>
      <c r="M13364" s="61"/>
      <c r="N13364" s="61"/>
      <c r="R13364" s="62"/>
      <c r="S13364" s="63"/>
      <c r="T13364" s="62"/>
      <c r="U13364" s="62"/>
      <c r="V13364" s="62"/>
      <c r="W13364" s="62"/>
      <c r="X13364" s="62"/>
      <c r="Y13364" s="62"/>
      <c r="Z13364" s="63"/>
      <c r="AA13364" s="63"/>
      <c r="AB13364" s="61"/>
      <c r="MR13364" s="60"/>
      <c r="MS13364" s="60"/>
      <c r="MT13364" s="60"/>
      <c r="MU13364" s="60"/>
      <c r="MV13364" s="60"/>
      <c r="MW13364" s="60"/>
      <c r="MX13364" s="60"/>
      <c r="MY13364" s="60"/>
      <c r="MZ13364" s="60"/>
      <c r="NA13364" s="60"/>
      <c r="NB13364" s="60"/>
      <c r="NC13364" s="60"/>
      <c r="ND13364" s="60"/>
    </row>
    <row r="13365" spans="10:368" s="59" customFormat="1" ht="24.6" customHeight="1" x14ac:dyDescent="0.3">
      <c r="J13365" s="61"/>
      <c r="L13365" s="61"/>
      <c r="M13365" s="61"/>
      <c r="N13365" s="61"/>
      <c r="R13365" s="62"/>
      <c r="S13365" s="63"/>
      <c r="T13365" s="62"/>
      <c r="U13365" s="62"/>
      <c r="V13365" s="62"/>
      <c r="W13365" s="62"/>
      <c r="X13365" s="62"/>
      <c r="Y13365" s="62"/>
      <c r="Z13365" s="63"/>
      <c r="AA13365" s="63"/>
      <c r="AB13365" s="61"/>
      <c r="MR13365" s="60"/>
      <c r="MS13365" s="60"/>
      <c r="MT13365" s="60"/>
      <c r="MU13365" s="60"/>
      <c r="MV13365" s="60"/>
      <c r="MW13365" s="60"/>
      <c r="MX13365" s="60"/>
      <c r="MY13365" s="60"/>
      <c r="MZ13365" s="60"/>
      <c r="NA13365" s="60"/>
      <c r="NB13365" s="60"/>
      <c r="NC13365" s="60"/>
      <c r="ND13365" s="60"/>
    </row>
    <row r="13366" spans="10:368" s="59" customFormat="1" ht="24.6" customHeight="1" x14ac:dyDescent="0.3">
      <c r="J13366" s="61"/>
      <c r="L13366" s="61"/>
      <c r="M13366" s="61"/>
      <c r="N13366" s="61"/>
      <c r="R13366" s="62"/>
      <c r="S13366" s="63"/>
      <c r="T13366" s="62"/>
      <c r="U13366" s="62"/>
      <c r="V13366" s="62"/>
      <c r="W13366" s="62"/>
      <c r="X13366" s="62"/>
      <c r="Y13366" s="62"/>
      <c r="Z13366" s="63"/>
      <c r="AA13366" s="63"/>
      <c r="AB13366" s="61"/>
      <c r="MR13366" s="60"/>
      <c r="MS13366" s="60"/>
      <c r="MT13366" s="60"/>
      <c r="MU13366" s="60"/>
      <c r="MV13366" s="60"/>
      <c r="MW13366" s="60"/>
      <c r="MX13366" s="60"/>
      <c r="MY13366" s="60"/>
      <c r="MZ13366" s="60"/>
      <c r="NA13366" s="60"/>
      <c r="NB13366" s="60"/>
      <c r="NC13366" s="60"/>
      <c r="ND13366" s="60"/>
    </row>
    <row r="13367" spans="10:368" s="59" customFormat="1" ht="24.6" customHeight="1" x14ac:dyDescent="0.3">
      <c r="J13367" s="61"/>
      <c r="L13367" s="61"/>
      <c r="M13367" s="61"/>
      <c r="N13367" s="61"/>
      <c r="R13367" s="62"/>
      <c r="S13367" s="63"/>
      <c r="T13367" s="62"/>
      <c r="U13367" s="62"/>
      <c r="V13367" s="62"/>
      <c r="W13367" s="62"/>
      <c r="X13367" s="62"/>
      <c r="Y13367" s="62"/>
      <c r="Z13367" s="63"/>
      <c r="AA13367" s="63"/>
      <c r="AB13367" s="61"/>
      <c r="MR13367" s="60"/>
      <c r="MS13367" s="60"/>
      <c r="MT13367" s="60"/>
      <c r="MU13367" s="60"/>
      <c r="MV13367" s="60"/>
      <c r="MW13367" s="60"/>
      <c r="MX13367" s="60"/>
      <c r="MY13367" s="60"/>
      <c r="MZ13367" s="60"/>
      <c r="NA13367" s="60"/>
      <c r="NB13367" s="60"/>
      <c r="NC13367" s="60"/>
      <c r="ND13367" s="60"/>
    </row>
    <row r="13368" spans="10:368" s="59" customFormat="1" ht="24.6" customHeight="1" x14ac:dyDescent="0.3">
      <c r="J13368" s="61"/>
      <c r="L13368" s="61"/>
      <c r="M13368" s="61"/>
      <c r="N13368" s="61"/>
      <c r="R13368" s="62"/>
      <c r="S13368" s="63"/>
      <c r="T13368" s="62"/>
      <c r="U13368" s="62"/>
      <c r="V13368" s="62"/>
      <c r="W13368" s="62"/>
      <c r="X13368" s="62"/>
      <c r="Y13368" s="62"/>
      <c r="Z13368" s="63"/>
      <c r="AA13368" s="63"/>
      <c r="AB13368" s="61"/>
      <c r="MR13368" s="60"/>
      <c r="MS13368" s="60"/>
      <c r="MT13368" s="60"/>
      <c r="MU13368" s="60"/>
      <c r="MV13368" s="60"/>
      <c r="MW13368" s="60"/>
      <c r="MX13368" s="60"/>
      <c r="MY13368" s="60"/>
      <c r="MZ13368" s="60"/>
      <c r="NA13368" s="60"/>
      <c r="NB13368" s="60"/>
      <c r="NC13368" s="60"/>
      <c r="ND13368" s="60"/>
    </row>
    <row r="13369" spans="10:368" s="59" customFormat="1" ht="24.6" customHeight="1" x14ac:dyDescent="0.3">
      <c r="J13369" s="61"/>
      <c r="L13369" s="61"/>
      <c r="M13369" s="61"/>
      <c r="N13369" s="61"/>
      <c r="R13369" s="62"/>
      <c r="S13369" s="63"/>
      <c r="T13369" s="62"/>
      <c r="U13369" s="62"/>
      <c r="V13369" s="62"/>
      <c r="W13369" s="62"/>
      <c r="X13369" s="62"/>
      <c r="Y13369" s="62"/>
      <c r="Z13369" s="63"/>
      <c r="AA13369" s="63"/>
      <c r="AB13369" s="61"/>
      <c r="MR13369" s="60"/>
      <c r="MS13369" s="60"/>
      <c r="MT13369" s="60"/>
      <c r="MU13369" s="60"/>
      <c r="MV13369" s="60"/>
      <c r="MW13369" s="60"/>
      <c r="MX13369" s="60"/>
      <c r="MY13369" s="60"/>
      <c r="MZ13369" s="60"/>
      <c r="NA13369" s="60"/>
      <c r="NB13369" s="60"/>
      <c r="NC13369" s="60"/>
      <c r="ND13369" s="60"/>
    </row>
    <row r="13370" spans="10:368" s="59" customFormat="1" ht="24.6" customHeight="1" x14ac:dyDescent="0.3">
      <c r="J13370" s="61"/>
      <c r="L13370" s="61"/>
      <c r="M13370" s="61"/>
      <c r="N13370" s="61"/>
      <c r="R13370" s="62"/>
      <c r="S13370" s="63"/>
      <c r="T13370" s="62"/>
      <c r="U13370" s="62"/>
      <c r="V13370" s="62"/>
      <c r="W13370" s="62"/>
      <c r="X13370" s="62"/>
      <c r="Y13370" s="62"/>
      <c r="Z13370" s="63"/>
      <c r="AA13370" s="63"/>
      <c r="AB13370" s="61"/>
      <c r="MR13370" s="60"/>
      <c r="MS13370" s="60"/>
      <c r="MT13370" s="60"/>
      <c r="MU13370" s="60"/>
      <c r="MV13370" s="60"/>
      <c r="MW13370" s="60"/>
      <c r="MX13370" s="60"/>
      <c r="MY13370" s="60"/>
      <c r="MZ13370" s="60"/>
      <c r="NA13370" s="60"/>
      <c r="NB13370" s="60"/>
      <c r="NC13370" s="60"/>
      <c r="ND13370" s="60"/>
    </row>
    <row r="13371" spans="10:368" s="59" customFormat="1" ht="24.6" customHeight="1" x14ac:dyDescent="0.3">
      <c r="J13371" s="61"/>
      <c r="L13371" s="61"/>
      <c r="M13371" s="61"/>
      <c r="N13371" s="61"/>
      <c r="R13371" s="62"/>
      <c r="S13371" s="63"/>
      <c r="T13371" s="62"/>
      <c r="U13371" s="62"/>
      <c r="V13371" s="62"/>
      <c r="W13371" s="62"/>
      <c r="X13371" s="62"/>
      <c r="Y13371" s="62"/>
      <c r="Z13371" s="63"/>
      <c r="AA13371" s="63"/>
      <c r="AB13371" s="61"/>
      <c r="MR13371" s="60"/>
      <c r="MS13371" s="60"/>
      <c r="MT13371" s="60"/>
      <c r="MU13371" s="60"/>
      <c r="MV13371" s="60"/>
      <c r="MW13371" s="60"/>
      <c r="MX13371" s="60"/>
      <c r="MY13371" s="60"/>
      <c r="MZ13371" s="60"/>
      <c r="NA13371" s="60"/>
      <c r="NB13371" s="60"/>
      <c r="NC13371" s="60"/>
      <c r="ND13371" s="60"/>
    </row>
    <row r="13372" spans="10:368" s="59" customFormat="1" ht="24.6" customHeight="1" x14ac:dyDescent="0.3">
      <c r="J13372" s="61"/>
      <c r="L13372" s="61"/>
      <c r="M13372" s="61"/>
      <c r="N13372" s="61"/>
      <c r="R13372" s="62"/>
      <c r="S13372" s="63"/>
      <c r="T13372" s="62"/>
      <c r="U13372" s="62"/>
      <c r="V13372" s="62"/>
      <c r="W13372" s="62"/>
      <c r="X13372" s="62"/>
      <c r="Y13372" s="62"/>
      <c r="Z13372" s="63"/>
      <c r="AA13372" s="63"/>
      <c r="AB13372" s="61"/>
      <c r="MR13372" s="60"/>
      <c r="MS13372" s="60"/>
      <c r="MT13372" s="60"/>
      <c r="MU13372" s="60"/>
      <c r="MV13372" s="60"/>
      <c r="MW13372" s="60"/>
      <c r="MX13372" s="60"/>
      <c r="MY13372" s="60"/>
      <c r="MZ13372" s="60"/>
      <c r="NA13372" s="60"/>
      <c r="NB13372" s="60"/>
      <c r="NC13372" s="60"/>
      <c r="ND13372" s="60"/>
    </row>
    <row r="13373" spans="10:368" s="59" customFormat="1" ht="24.6" customHeight="1" x14ac:dyDescent="0.3">
      <c r="J13373" s="61"/>
      <c r="L13373" s="61"/>
      <c r="M13373" s="61"/>
      <c r="N13373" s="61"/>
      <c r="R13373" s="62"/>
      <c r="S13373" s="63"/>
      <c r="T13373" s="62"/>
      <c r="U13373" s="62"/>
      <c r="V13373" s="62"/>
      <c r="W13373" s="62"/>
      <c r="X13373" s="62"/>
      <c r="Y13373" s="62"/>
      <c r="Z13373" s="63"/>
      <c r="AA13373" s="63"/>
      <c r="AB13373" s="61"/>
      <c r="MR13373" s="60"/>
      <c r="MS13373" s="60"/>
      <c r="MT13373" s="60"/>
      <c r="MU13373" s="60"/>
      <c r="MV13373" s="60"/>
      <c r="MW13373" s="60"/>
      <c r="MX13373" s="60"/>
      <c r="MY13373" s="60"/>
      <c r="MZ13373" s="60"/>
      <c r="NA13373" s="60"/>
      <c r="NB13373" s="60"/>
      <c r="NC13373" s="60"/>
      <c r="ND13373" s="60"/>
    </row>
    <row r="13374" spans="10:368" s="59" customFormat="1" ht="24.6" customHeight="1" x14ac:dyDescent="0.3">
      <c r="J13374" s="61"/>
      <c r="L13374" s="61"/>
      <c r="M13374" s="61"/>
      <c r="N13374" s="61"/>
      <c r="R13374" s="62"/>
      <c r="S13374" s="63"/>
      <c r="T13374" s="62"/>
      <c r="U13374" s="62"/>
      <c r="V13374" s="62"/>
      <c r="W13374" s="62"/>
      <c r="X13374" s="62"/>
      <c r="Y13374" s="62"/>
      <c r="Z13374" s="63"/>
      <c r="AA13374" s="63"/>
      <c r="AB13374" s="61"/>
      <c r="MR13374" s="60"/>
      <c r="MS13374" s="60"/>
      <c r="MT13374" s="60"/>
      <c r="MU13374" s="60"/>
      <c r="MV13374" s="60"/>
      <c r="MW13374" s="60"/>
      <c r="MX13374" s="60"/>
      <c r="MY13374" s="60"/>
      <c r="MZ13374" s="60"/>
      <c r="NA13374" s="60"/>
      <c r="NB13374" s="60"/>
      <c r="NC13374" s="60"/>
      <c r="ND13374" s="60"/>
    </row>
    <row r="13375" spans="10:368" s="59" customFormat="1" ht="24.6" customHeight="1" x14ac:dyDescent="0.3">
      <c r="J13375" s="61"/>
      <c r="L13375" s="61"/>
      <c r="M13375" s="61"/>
      <c r="N13375" s="61"/>
      <c r="R13375" s="62"/>
      <c r="S13375" s="63"/>
      <c r="T13375" s="62"/>
      <c r="U13375" s="62"/>
      <c r="V13375" s="62"/>
      <c r="W13375" s="62"/>
      <c r="X13375" s="62"/>
      <c r="Y13375" s="62"/>
      <c r="Z13375" s="63"/>
      <c r="AA13375" s="63"/>
      <c r="AB13375" s="61"/>
      <c r="MR13375" s="60"/>
      <c r="MS13375" s="60"/>
      <c r="MT13375" s="60"/>
      <c r="MU13375" s="60"/>
      <c r="MV13375" s="60"/>
      <c r="MW13375" s="60"/>
      <c r="MX13375" s="60"/>
      <c r="MY13375" s="60"/>
      <c r="MZ13375" s="60"/>
      <c r="NA13375" s="60"/>
      <c r="NB13375" s="60"/>
      <c r="NC13375" s="60"/>
      <c r="ND13375" s="60"/>
    </row>
    <row r="13376" spans="10:368" s="59" customFormat="1" ht="24.6" customHeight="1" x14ac:dyDescent="0.3">
      <c r="J13376" s="61"/>
      <c r="L13376" s="61"/>
      <c r="M13376" s="61"/>
      <c r="N13376" s="61"/>
      <c r="R13376" s="62"/>
      <c r="S13376" s="63"/>
      <c r="T13376" s="62"/>
      <c r="U13376" s="62"/>
      <c r="V13376" s="62"/>
      <c r="W13376" s="62"/>
      <c r="X13376" s="62"/>
      <c r="Y13376" s="62"/>
      <c r="Z13376" s="63"/>
      <c r="AA13376" s="63"/>
      <c r="AB13376" s="61"/>
      <c r="MR13376" s="60"/>
      <c r="MS13376" s="60"/>
      <c r="MT13376" s="60"/>
      <c r="MU13376" s="60"/>
      <c r="MV13376" s="60"/>
      <c r="MW13376" s="60"/>
      <c r="MX13376" s="60"/>
      <c r="MY13376" s="60"/>
      <c r="MZ13376" s="60"/>
      <c r="NA13376" s="60"/>
      <c r="NB13376" s="60"/>
      <c r="NC13376" s="60"/>
      <c r="ND13376" s="60"/>
    </row>
    <row r="13377" spans="10:368" s="59" customFormat="1" ht="24.6" customHeight="1" x14ac:dyDescent="0.3">
      <c r="J13377" s="61"/>
      <c r="L13377" s="61"/>
      <c r="M13377" s="61"/>
      <c r="N13377" s="61"/>
      <c r="R13377" s="62"/>
      <c r="S13377" s="63"/>
      <c r="T13377" s="62"/>
      <c r="U13377" s="62"/>
      <c r="V13377" s="62"/>
      <c r="W13377" s="62"/>
      <c r="X13377" s="62"/>
      <c r="Y13377" s="62"/>
      <c r="Z13377" s="63"/>
      <c r="AA13377" s="63"/>
      <c r="AB13377" s="61"/>
      <c r="MR13377" s="60"/>
      <c r="MS13377" s="60"/>
      <c r="MT13377" s="60"/>
      <c r="MU13377" s="60"/>
      <c r="MV13377" s="60"/>
      <c r="MW13377" s="60"/>
      <c r="MX13377" s="60"/>
      <c r="MY13377" s="60"/>
      <c r="MZ13377" s="60"/>
      <c r="NA13377" s="60"/>
      <c r="NB13377" s="60"/>
      <c r="NC13377" s="60"/>
      <c r="ND13377" s="60"/>
    </row>
    <row r="13378" spans="10:368" s="59" customFormat="1" ht="24.6" customHeight="1" x14ac:dyDescent="0.3">
      <c r="J13378" s="61"/>
      <c r="L13378" s="61"/>
      <c r="M13378" s="61"/>
      <c r="N13378" s="61"/>
      <c r="R13378" s="62"/>
      <c r="S13378" s="63"/>
      <c r="T13378" s="62"/>
      <c r="U13378" s="62"/>
      <c r="V13378" s="62"/>
      <c r="W13378" s="62"/>
      <c r="X13378" s="62"/>
      <c r="Y13378" s="62"/>
      <c r="Z13378" s="63"/>
      <c r="AA13378" s="63"/>
      <c r="AB13378" s="61"/>
      <c r="MR13378" s="60"/>
      <c r="MS13378" s="60"/>
      <c r="MT13378" s="60"/>
      <c r="MU13378" s="60"/>
      <c r="MV13378" s="60"/>
      <c r="MW13378" s="60"/>
      <c r="MX13378" s="60"/>
      <c r="MY13378" s="60"/>
      <c r="MZ13378" s="60"/>
      <c r="NA13378" s="60"/>
      <c r="NB13378" s="60"/>
      <c r="NC13378" s="60"/>
      <c r="ND13378" s="60"/>
    </row>
    <row r="13379" spans="10:368" s="59" customFormat="1" ht="24.6" customHeight="1" x14ac:dyDescent="0.3">
      <c r="J13379" s="61"/>
      <c r="L13379" s="61"/>
      <c r="M13379" s="61"/>
      <c r="N13379" s="61"/>
      <c r="R13379" s="62"/>
      <c r="S13379" s="63"/>
      <c r="T13379" s="62"/>
      <c r="U13379" s="62"/>
      <c r="V13379" s="62"/>
      <c r="W13379" s="62"/>
      <c r="X13379" s="62"/>
      <c r="Y13379" s="62"/>
      <c r="Z13379" s="63"/>
      <c r="AA13379" s="63"/>
      <c r="AB13379" s="61"/>
      <c r="MR13379" s="60"/>
      <c r="MS13379" s="60"/>
      <c r="MT13379" s="60"/>
      <c r="MU13379" s="60"/>
      <c r="MV13379" s="60"/>
      <c r="MW13379" s="60"/>
      <c r="MX13379" s="60"/>
      <c r="MY13379" s="60"/>
      <c r="MZ13379" s="60"/>
      <c r="NA13379" s="60"/>
      <c r="NB13379" s="60"/>
      <c r="NC13379" s="60"/>
      <c r="ND13379" s="60"/>
    </row>
    <row r="13380" spans="10:368" s="59" customFormat="1" ht="24.6" customHeight="1" x14ac:dyDescent="0.3">
      <c r="J13380" s="61"/>
      <c r="L13380" s="61"/>
      <c r="M13380" s="61"/>
      <c r="N13380" s="61"/>
      <c r="R13380" s="62"/>
      <c r="S13380" s="63"/>
      <c r="T13380" s="62"/>
      <c r="U13380" s="62"/>
      <c r="V13380" s="62"/>
      <c r="W13380" s="62"/>
      <c r="X13380" s="62"/>
      <c r="Y13380" s="62"/>
      <c r="Z13380" s="63"/>
      <c r="AA13380" s="63"/>
      <c r="AB13380" s="61"/>
      <c r="MR13380" s="60"/>
      <c r="MS13380" s="60"/>
      <c r="MT13380" s="60"/>
      <c r="MU13380" s="60"/>
      <c r="MV13380" s="60"/>
      <c r="MW13380" s="60"/>
      <c r="MX13380" s="60"/>
      <c r="MY13380" s="60"/>
      <c r="MZ13380" s="60"/>
      <c r="NA13380" s="60"/>
      <c r="NB13380" s="60"/>
      <c r="NC13380" s="60"/>
      <c r="ND13380" s="60"/>
    </row>
    <row r="13381" spans="10:368" s="59" customFormat="1" ht="24.6" customHeight="1" x14ac:dyDescent="0.3">
      <c r="J13381" s="61"/>
      <c r="L13381" s="61"/>
      <c r="M13381" s="61"/>
      <c r="N13381" s="61"/>
      <c r="R13381" s="62"/>
      <c r="S13381" s="63"/>
      <c r="T13381" s="62"/>
      <c r="U13381" s="62"/>
      <c r="V13381" s="62"/>
      <c r="W13381" s="62"/>
      <c r="X13381" s="62"/>
      <c r="Y13381" s="62"/>
      <c r="Z13381" s="63"/>
      <c r="AA13381" s="63"/>
      <c r="AB13381" s="61"/>
      <c r="MR13381" s="60"/>
      <c r="MS13381" s="60"/>
      <c r="MT13381" s="60"/>
      <c r="MU13381" s="60"/>
      <c r="MV13381" s="60"/>
      <c r="MW13381" s="60"/>
      <c r="MX13381" s="60"/>
      <c r="MY13381" s="60"/>
      <c r="MZ13381" s="60"/>
      <c r="NA13381" s="60"/>
      <c r="NB13381" s="60"/>
      <c r="NC13381" s="60"/>
      <c r="ND13381" s="60"/>
    </row>
    <row r="13382" spans="10:368" s="59" customFormat="1" ht="24.6" customHeight="1" x14ac:dyDescent="0.3">
      <c r="J13382" s="61"/>
      <c r="L13382" s="61"/>
      <c r="M13382" s="61"/>
      <c r="N13382" s="61"/>
      <c r="R13382" s="62"/>
      <c r="S13382" s="63"/>
      <c r="T13382" s="62"/>
      <c r="U13382" s="62"/>
      <c r="V13382" s="62"/>
      <c r="W13382" s="62"/>
      <c r="X13382" s="62"/>
      <c r="Y13382" s="62"/>
      <c r="Z13382" s="63"/>
      <c r="AA13382" s="63"/>
      <c r="AB13382" s="61"/>
      <c r="MR13382" s="60"/>
      <c r="MS13382" s="60"/>
      <c r="MT13382" s="60"/>
      <c r="MU13382" s="60"/>
      <c r="MV13382" s="60"/>
      <c r="MW13382" s="60"/>
      <c r="MX13382" s="60"/>
      <c r="MY13382" s="60"/>
      <c r="MZ13382" s="60"/>
      <c r="NA13382" s="60"/>
      <c r="NB13382" s="60"/>
      <c r="NC13382" s="60"/>
      <c r="ND13382" s="60"/>
    </row>
    <row r="13383" spans="10:368" s="59" customFormat="1" ht="24.6" customHeight="1" x14ac:dyDescent="0.3">
      <c r="J13383" s="61"/>
      <c r="L13383" s="61"/>
      <c r="M13383" s="61"/>
      <c r="N13383" s="61"/>
      <c r="R13383" s="62"/>
      <c r="S13383" s="63"/>
      <c r="T13383" s="62"/>
      <c r="U13383" s="62"/>
      <c r="V13383" s="62"/>
      <c r="W13383" s="62"/>
      <c r="X13383" s="62"/>
      <c r="Y13383" s="62"/>
      <c r="Z13383" s="63"/>
      <c r="AA13383" s="63"/>
      <c r="AB13383" s="61"/>
      <c r="MR13383" s="60"/>
      <c r="MS13383" s="60"/>
      <c r="MT13383" s="60"/>
      <c r="MU13383" s="60"/>
      <c r="MV13383" s="60"/>
      <c r="MW13383" s="60"/>
      <c r="MX13383" s="60"/>
      <c r="MY13383" s="60"/>
      <c r="MZ13383" s="60"/>
      <c r="NA13383" s="60"/>
      <c r="NB13383" s="60"/>
      <c r="NC13383" s="60"/>
      <c r="ND13383" s="60"/>
    </row>
    <row r="13384" spans="10:368" s="59" customFormat="1" ht="24.6" customHeight="1" x14ac:dyDescent="0.3">
      <c r="J13384" s="61"/>
      <c r="L13384" s="61"/>
      <c r="M13384" s="61"/>
      <c r="N13384" s="61"/>
      <c r="R13384" s="62"/>
      <c r="S13384" s="63"/>
      <c r="T13384" s="62"/>
      <c r="U13384" s="62"/>
      <c r="V13384" s="62"/>
      <c r="W13384" s="62"/>
      <c r="X13384" s="62"/>
      <c r="Y13384" s="62"/>
      <c r="Z13384" s="63"/>
      <c r="AA13384" s="63"/>
      <c r="AB13384" s="61"/>
      <c r="MR13384" s="60"/>
      <c r="MS13384" s="60"/>
      <c r="MT13384" s="60"/>
      <c r="MU13384" s="60"/>
      <c r="MV13384" s="60"/>
      <c r="MW13384" s="60"/>
      <c r="MX13384" s="60"/>
      <c r="MY13384" s="60"/>
      <c r="MZ13384" s="60"/>
      <c r="NA13384" s="60"/>
      <c r="NB13384" s="60"/>
      <c r="NC13384" s="60"/>
      <c r="ND13384" s="60"/>
    </row>
    <row r="13385" spans="10:368" s="59" customFormat="1" ht="24.6" customHeight="1" x14ac:dyDescent="0.3">
      <c r="J13385" s="61"/>
      <c r="L13385" s="61"/>
      <c r="M13385" s="61"/>
      <c r="N13385" s="61"/>
      <c r="R13385" s="62"/>
      <c r="S13385" s="63"/>
      <c r="T13385" s="62"/>
      <c r="U13385" s="62"/>
      <c r="V13385" s="62"/>
      <c r="W13385" s="62"/>
      <c r="X13385" s="62"/>
      <c r="Y13385" s="62"/>
      <c r="Z13385" s="63"/>
      <c r="AA13385" s="63"/>
      <c r="AB13385" s="61"/>
      <c r="MR13385" s="60"/>
      <c r="MS13385" s="60"/>
      <c r="MT13385" s="60"/>
      <c r="MU13385" s="60"/>
      <c r="MV13385" s="60"/>
      <c r="MW13385" s="60"/>
      <c r="MX13385" s="60"/>
      <c r="MY13385" s="60"/>
      <c r="MZ13385" s="60"/>
      <c r="NA13385" s="60"/>
      <c r="NB13385" s="60"/>
      <c r="NC13385" s="60"/>
      <c r="ND13385" s="60"/>
    </row>
    <row r="13386" spans="10:368" s="59" customFormat="1" ht="24.6" customHeight="1" x14ac:dyDescent="0.3">
      <c r="J13386" s="61"/>
      <c r="L13386" s="61"/>
      <c r="M13386" s="61"/>
      <c r="N13386" s="61"/>
      <c r="R13386" s="62"/>
      <c r="S13386" s="63"/>
      <c r="T13386" s="62"/>
      <c r="U13386" s="62"/>
      <c r="V13386" s="62"/>
      <c r="W13386" s="62"/>
      <c r="X13386" s="62"/>
      <c r="Y13386" s="62"/>
      <c r="Z13386" s="63"/>
      <c r="AA13386" s="63"/>
      <c r="AB13386" s="61"/>
      <c r="MR13386" s="60"/>
      <c r="MS13386" s="60"/>
      <c r="MT13386" s="60"/>
      <c r="MU13386" s="60"/>
      <c r="MV13386" s="60"/>
      <c r="MW13386" s="60"/>
      <c r="MX13386" s="60"/>
      <c r="MY13386" s="60"/>
      <c r="MZ13386" s="60"/>
      <c r="NA13386" s="60"/>
      <c r="NB13386" s="60"/>
      <c r="NC13386" s="60"/>
      <c r="ND13386" s="60"/>
    </row>
    <row r="13387" spans="10:368" s="59" customFormat="1" ht="24.6" customHeight="1" x14ac:dyDescent="0.3">
      <c r="J13387" s="61"/>
      <c r="L13387" s="61"/>
      <c r="M13387" s="61"/>
      <c r="N13387" s="61"/>
      <c r="R13387" s="62"/>
      <c r="S13387" s="63"/>
      <c r="T13387" s="62"/>
      <c r="U13387" s="62"/>
      <c r="V13387" s="62"/>
      <c r="W13387" s="62"/>
      <c r="X13387" s="62"/>
      <c r="Y13387" s="62"/>
      <c r="Z13387" s="63"/>
      <c r="AA13387" s="63"/>
      <c r="AB13387" s="61"/>
      <c r="MR13387" s="60"/>
      <c r="MS13387" s="60"/>
      <c r="MT13387" s="60"/>
      <c r="MU13387" s="60"/>
      <c r="MV13387" s="60"/>
      <c r="MW13387" s="60"/>
      <c r="MX13387" s="60"/>
      <c r="MY13387" s="60"/>
      <c r="MZ13387" s="60"/>
      <c r="NA13387" s="60"/>
      <c r="NB13387" s="60"/>
      <c r="NC13387" s="60"/>
      <c r="ND13387" s="60"/>
    </row>
    <row r="13388" spans="10:368" s="59" customFormat="1" ht="24.6" customHeight="1" x14ac:dyDescent="0.3">
      <c r="J13388" s="61"/>
      <c r="L13388" s="61"/>
      <c r="M13388" s="61"/>
      <c r="N13388" s="61"/>
      <c r="R13388" s="62"/>
      <c r="S13388" s="63"/>
      <c r="T13388" s="62"/>
      <c r="U13388" s="62"/>
      <c r="V13388" s="62"/>
      <c r="W13388" s="62"/>
      <c r="X13388" s="62"/>
      <c r="Y13388" s="62"/>
      <c r="Z13388" s="63"/>
      <c r="AA13388" s="63"/>
      <c r="AB13388" s="61"/>
      <c r="MR13388" s="60"/>
      <c r="MS13388" s="60"/>
      <c r="MT13388" s="60"/>
      <c r="MU13388" s="60"/>
      <c r="MV13388" s="60"/>
      <c r="MW13388" s="60"/>
      <c r="MX13388" s="60"/>
      <c r="MY13388" s="60"/>
      <c r="MZ13388" s="60"/>
      <c r="NA13388" s="60"/>
      <c r="NB13388" s="60"/>
      <c r="NC13388" s="60"/>
      <c r="ND13388" s="60"/>
    </row>
    <row r="13389" spans="10:368" s="59" customFormat="1" ht="24.6" customHeight="1" x14ac:dyDescent="0.3">
      <c r="J13389" s="61"/>
      <c r="L13389" s="61"/>
      <c r="M13389" s="61"/>
      <c r="N13389" s="61"/>
      <c r="R13389" s="62"/>
      <c r="S13389" s="63"/>
      <c r="T13389" s="62"/>
      <c r="U13389" s="62"/>
      <c r="V13389" s="62"/>
      <c r="W13389" s="62"/>
      <c r="X13389" s="62"/>
      <c r="Y13389" s="62"/>
      <c r="Z13389" s="63"/>
      <c r="AA13389" s="63"/>
      <c r="AB13389" s="61"/>
      <c r="MR13389" s="60"/>
      <c r="MS13389" s="60"/>
      <c r="MT13389" s="60"/>
      <c r="MU13389" s="60"/>
      <c r="MV13389" s="60"/>
      <c r="MW13389" s="60"/>
      <c r="MX13389" s="60"/>
      <c r="MY13389" s="60"/>
      <c r="MZ13389" s="60"/>
      <c r="NA13389" s="60"/>
      <c r="NB13389" s="60"/>
      <c r="NC13389" s="60"/>
      <c r="ND13389" s="60"/>
    </row>
    <row r="13390" spans="10:368" s="59" customFormat="1" ht="24.6" customHeight="1" x14ac:dyDescent="0.3">
      <c r="J13390" s="61"/>
      <c r="L13390" s="61"/>
      <c r="M13390" s="61"/>
      <c r="N13390" s="61"/>
      <c r="R13390" s="62"/>
      <c r="S13390" s="63"/>
      <c r="T13390" s="62"/>
      <c r="U13390" s="62"/>
      <c r="V13390" s="62"/>
      <c r="W13390" s="62"/>
      <c r="X13390" s="62"/>
      <c r="Y13390" s="62"/>
      <c r="Z13390" s="63"/>
      <c r="AA13390" s="63"/>
      <c r="AB13390" s="61"/>
      <c r="MR13390" s="60"/>
      <c r="MS13390" s="60"/>
      <c r="MT13390" s="60"/>
      <c r="MU13390" s="60"/>
      <c r="MV13390" s="60"/>
      <c r="MW13390" s="60"/>
      <c r="MX13390" s="60"/>
      <c r="MY13390" s="60"/>
      <c r="MZ13390" s="60"/>
      <c r="NA13390" s="60"/>
      <c r="NB13390" s="60"/>
      <c r="NC13390" s="60"/>
      <c r="ND13390" s="60"/>
    </row>
    <row r="13391" spans="10:368" s="59" customFormat="1" ht="24.6" customHeight="1" x14ac:dyDescent="0.3">
      <c r="J13391" s="61"/>
      <c r="L13391" s="61"/>
      <c r="M13391" s="61"/>
      <c r="N13391" s="61"/>
      <c r="R13391" s="62"/>
      <c r="S13391" s="63"/>
      <c r="T13391" s="62"/>
      <c r="U13391" s="62"/>
      <c r="V13391" s="62"/>
      <c r="W13391" s="62"/>
      <c r="X13391" s="62"/>
      <c r="Y13391" s="62"/>
      <c r="Z13391" s="63"/>
      <c r="AA13391" s="63"/>
      <c r="AB13391" s="61"/>
      <c r="MR13391" s="60"/>
      <c r="MS13391" s="60"/>
      <c r="MT13391" s="60"/>
      <c r="MU13391" s="60"/>
      <c r="MV13391" s="60"/>
      <c r="MW13391" s="60"/>
      <c r="MX13391" s="60"/>
      <c r="MY13391" s="60"/>
      <c r="MZ13391" s="60"/>
      <c r="NA13391" s="60"/>
      <c r="NB13391" s="60"/>
      <c r="NC13391" s="60"/>
      <c r="ND13391" s="60"/>
    </row>
    <row r="13392" spans="10:368" s="59" customFormat="1" ht="24.6" customHeight="1" x14ac:dyDescent="0.3">
      <c r="J13392" s="61"/>
      <c r="L13392" s="61"/>
      <c r="M13392" s="61"/>
      <c r="N13392" s="61"/>
      <c r="R13392" s="62"/>
      <c r="S13392" s="63"/>
      <c r="T13392" s="62"/>
      <c r="U13392" s="62"/>
      <c r="V13392" s="62"/>
      <c r="W13392" s="62"/>
      <c r="X13392" s="62"/>
      <c r="Y13392" s="62"/>
      <c r="Z13392" s="63"/>
      <c r="AA13392" s="63"/>
      <c r="AB13392" s="61"/>
      <c r="MR13392" s="60"/>
      <c r="MS13392" s="60"/>
      <c r="MT13392" s="60"/>
      <c r="MU13392" s="60"/>
      <c r="MV13392" s="60"/>
      <c r="MW13392" s="60"/>
      <c r="MX13392" s="60"/>
      <c r="MY13392" s="60"/>
      <c r="MZ13392" s="60"/>
      <c r="NA13392" s="60"/>
      <c r="NB13392" s="60"/>
      <c r="NC13392" s="60"/>
      <c r="ND13392" s="60"/>
    </row>
    <row r="13393" spans="10:368" s="59" customFormat="1" ht="24.6" customHeight="1" x14ac:dyDescent="0.3">
      <c r="J13393" s="61"/>
      <c r="L13393" s="61"/>
      <c r="M13393" s="61"/>
      <c r="N13393" s="61"/>
      <c r="R13393" s="62"/>
      <c r="S13393" s="63"/>
      <c r="T13393" s="62"/>
      <c r="U13393" s="62"/>
      <c r="V13393" s="62"/>
      <c r="W13393" s="62"/>
      <c r="X13393" s="62"/>
      <c r="Y13393" s="62"/>
      <c r="Z13393" s="63"/>
      <c r="AA13393" s="63"/>
      <c r="AB13393" s="61"/>
      <c r="MR13393" s="60"/>
      <c r="MS13393" s="60"/>
      <c r="MT13393" s="60"/>
      <c r="MU13393" s="60"/>
      <c r="MV13393" s="60"/>
      <c r="MW13393" s="60"/>
      <c r="MX13393" s="60"/>
      <c r="MY13393" s="60"/>
      <c r="MZ13393" s="60"/>
      <c r="NA13393" s="60"/>
      <c r="NB13393" s="60"/>
      <c r="NC13393" s="60"/>
      <c r="ND13393" s="60"/>
    </row>
    <row r="13394" spans="10:368" s="59" customFormat="1" ht="24.6" customHeight="1" x14ac:dyDescent="0.3">
      <c r="J13394" s="61"/>
      <c r="L13394" s="61"/>
      <c r="M13394" s="61"/>
      <c r="N13394" s="61"/>
      <c r="R13394" s="62"/>
      <c r="S13394" s="63"/>
      <c r="T13394" s="62"/>
      <c r="U13394" s="62"/>
      <c r="V13394" s="62"/>
      <c r="W13394" s="62"/>
      <c r="X13394" s="62"/>
      <c r="Y13394" s="62"/>
      <c r="Z13394" s="63"/>
      <c r="AA13394" s="63"/>
      <c r="AB13394" s="61"/>
      <c r="MR13394" s="60"/>
      <c r="MS13394" s="60"/>
      <c r="MT13394" s="60"/>
      <c r="MU13394" s="60"/>
      <c r="MV13394" s="60"/>
      <c r="MW13394" s="60"/>
      <c r="MX13394" s="60"/>
      <c r="MY13394" s="60"/>
      <c r="MZ13394" s="60"/>
      <c r="NA13394" s="60"/>
      <c r="NB13394" s="60"/>
      <c r="NC13394" s="60"/>
      <c r="ND13394" s="60"/>
    </row>
    <row r="13395" spans="10:368" s="59" customFormat="1" ht="24.6" customHeight="1" x14ac:dyDescent="0.3">
      <c r="J13395" s="61"/>
      <c r="L13395" s="61"/>
      <c r="M13395" s="61"/>
      <c r="N13395" s="61"/>
      <c r="R13395" s="62"/>
      <c r="S13395" s="63"/>
      <c r="T13395" s="62"/>
      <c r="U13395" s="62"/>
      <c r="V13395" s="62"/>
      <c r="W13395" s="62"/>
      <c r="X13395" s="62"/>
      <c r="Y13395" s="62"/>
      <c r="Z13395" s="63"/>
      <c r="AA13395" s="63"/>
      <c r="AB13395" s="61"/>
      <c r="MR13395" s="60"/>
      <c r="MS13395" s="60"/>
      <c r="MT13395" s="60"/>
      <c r="MU13395" s="60"/>
      <c r="MV13395" s="60"/>
      <c r="MW13395" s="60"/>
      <c r="MX13395" s="60"/>
      <c r="MY13395" s="60"/>
      <c r="MZ13395" s="60"/>
      <c r="NA13395" s="60"/>
      <c r="NB13395" s="60"/>
      <c r="NC13395" s="60"/>
      <c r="ND13395" s="60"/>
    </row>
    <row r="13396" spans="10:368" s="59" customFormat="1" ht="24.6" customHeight="1" x14ac:dyDescent="0.3">
      <c r="J13396" s="61"/>
      <c r="L13396" s="61"/>
      <c r="M13396" s="61"/>
      <c r="N13396" s="61"/>
      <c r="R13396" s="62"/>
      <c r="S13396" s="63"/>
      <c r="T13396" s="62"/>
      <c r="U13396" s="62"/>
      <c r="V13396" s="62"/>
      <c r="W13396" s="62"/>
      <c r="X13396" s="62"/>
      <c r="Y13396" s="62"/>
      <c r="Z13396" s="63"/>
      <c r="AA13396" s="63"/>
      <c r="AB13396" s="61"/>
      <c r="MR13396" s="60"/>
      <c r="MS13396" s="60"/>
      <c r="MT13396" s="60"/>
      <c r="MU13396" s="60"/>
      <c r="MV13396" s="60"/>
      <c r="MW13396" s="60"/>
      <c r="MX13396" s="60"/>
      <c r="MY13396" s="60"/>
      <c r="MZ13396" s="60"/>
      <c r="NA13396" s="60"/>
      <c r="NB13396" s="60"/>
      <c r="NC13396" s="60"/>
      <c r="ND13396" s="60"/>
    </row>
    <row r="13397" spans="10:368" s="59" customFormat="1" ht="24.6" customHeight="1" x14ac:dyDescent="0.3">
      <c r="J13397" s="61"/>
      <c r="L13397" s="61"/>
      <c r="M13397" s="61"/>
      <c r="N13397" s="61"/>
      <c r="R13397" s="62"/>
      <c r="S13397" s="63"/>
      <c r="T13397" s="62"/>
      <c r="U13397" s="62"/>
      <c r="V13397" s="62"/>
      <c r="W13397" s="62"/>
      <c r="X13397" s="62"/>
      <c r="Y13397" s="62"/>
      <c r="Z13397" s="63"/>
      <c r="AA13397" s="63"/>
      <c r="AB13397" s="61"/>
      <c r="MR13397" s="60"/>
      <c r="MS13397" s="60"/>
      <c r="MT13397" s="60"/>
      <c r="MU13397" s="60"/>
      <c r="MV13397" s="60"/>
      <c r="MW13397" s="60"/>
      <c r="MX13397" s="60"/>
      <c r="MY13397" s="60"/>
      <c r="MZ13397" s="60"/>
      <c r="NA13397" s="60"/>
      <c r="NB13397" s="60"/>
      <c r="NC13397" s="60"/>
      <c r="ND13397" s="60"/>
    </row>
    <row r="13398" spans="10:368" s="59" customFormat="1" ht="24.6" customHeight="1" x14ac:dyDescent="0.3">
      <c r="J13398" s="61"/>
      <c r="L13398" s="61"/>
      <c r="M13398" s="61"/>
      <c r="N13398" s="61"/>
      <c r="R13398" s="62"/>
      <c r="S13398" s="63"/>
      <c r="T13398" s="62"/>
      <c r="U13398" s="62"/>
      <c r="V13398" s="62"/>
      <c r="W13398" s="62"/>
      <c r="X13398" s="62"/>
      <c r="Y13398" s="62"/>
      <c r="Z13398" s="63"/>
      <c r="AA13398" s="63"/>
      <c r="AB13398" s="61"/>
      <c r="MR13398" s="60"/>
      <c r="MS13398" s="60"/>
      <c r="MT13398" s="60"/>
      <c r="MU13398" s="60"/>
      <c r="MV13398" s="60"/>
      <c r="MW13398" s="60"/>
      <c r="MX13398" s="60"/>
      <c r="MY13398" s="60"/>
      <c r="MZ13398" s="60"/>
      <c r="NA13398" s="60"/>
      <c r="NB13398" s="60"/>
      <c r="NC13398" s="60"/>
      <c r="ND13398" s="60"/>
    </row>
    <row r="13399" spans="10:368" s="59" customFormat="1" ht="24.6" customHeight="1" x14ac:dyDescent="0.3">
      <c r="J13399" s="61"/>
      <c r="L13399" s="61"/>
      <c r="M13399" s="61"/>
      <c r="N13399" s="61"/>
      <c r="R13399" s="62"/>
      <c r="S13399" s="63"/>
      <c r="T13399" s="62"/>
      <c r="U13399" s="62"/>
      <c r="V13399" s="62"/>
      <c r="W13399" s="62"/>
      <c r="X13399" s="62"/>
      <c r="Y13399" s="62"/>
      <c r="Z13399" s="63"/>
      <c r="AA13399" s="63"/>
      <c r="AB13399" s="61"/>
      <c r="MR13399" s="60"/>
      <c r="MS13399" s="60"/>
      <c r="MT13399" s="60"/>
      <c r="MU13399" s="60"/>
      <c r="MV13399" s="60"/>
      <c r="MW13399" s="60"/>
      <c r="MX13399" s="60"/>
      <c r="MY13399" s="60"/>
      <c r="MZ13399" s="60"/>
      <c r="NA13399" s="60"/>
      <c r="NB13399" s="60"/>
      <c r="NC13399" s="60"/>
      <c r="ND13399" s="60"/>
    </row>
    <row r="13400" spans="10:368" s="59" customFormat="1" ht="24.6" customHeight="1" x14ac:dyDescent="0.3">
      <c r="J13400" s="61"/>
      <c r="L13400" s="61"/>
      <c r="M13400" s="61"/>
      <c r="N13400" s="61"/>
      <c r="R13400" s="62"/>
      <c r="S13400" s="63"/>
      <c r="T13400" s="62"/>
      <c r="U13400" s="62"/>
      <c r="V13400" s="62"/>
      <c r="W13400" s="62"/>
      <c r="X13400" s="62"/>
      <c r="Y13400" s="62"/>
      <c r="Z13400" s="63"/>
      <c r="AA13400" s="63"/>
      <c r="AB13400" s="61"/>
      <c r="MR13400" s="60"/>
      <c r="MS13400" s="60"/>
      <c r="MT13400" s="60"/>
      <c r="MU13400" s="60"/>
      <c r="MV13400" s="60"/>
      <c r="MW13400" s="60"/>
      <c r="MX13400" s="60"/>
      <c r="MY13400" s="60"/>
      <c r="MZ13400" s="60"/>
      <c r="NA13400" s="60"/>
      <c r="NB13400" s="60"/>
      <c r="NC13400" s="60"/>
      <c r="ND13400" s="60"/>
    </row>
    <row r="13401" spans="10:368" s="59" customFormat="1" ht="24.6" customHeight="1" x14ac:dyDescent="0.3">
      <c r="J13401" s="61"/>
      <c r="L13401" s="61"/>
      <c r="M13401" s="61"/>
      <c r="N13401" s="61"/>
      <c r="R13401" s="62"/>
      <c r="S13401" s="63"/>
      <c r="T13401" s="62"/>
      <c r="U13401" s="62"/>
      <c r="V13401" s="62"/>
      <c r="W13401" s="62"/>
      <c r="X13401" s="62"/>
      <c r="Y13401" s="62"/>
      <c r="Z13401" s="63"/>
      <c r="AA13401" s="63"/>
      <c r="AB13401" s="61"/>
      <c r="MR13401" s="60"/>
      <c r="MS13401" s="60"/>
      <c r="MT13401" s="60"/>
      <c r="MU13401" s="60"/>
      <c r="MV13401" s="60"/>
      <c r="MW13401" s="60"/>
      <c r="MX13401" s="60"/>
      <c r="MY13401" s="60"/>
      <c r="MZ13401" s="60"/>
      <c r="NA13401" s="60"/>
      <c r="NB13401" s="60"/>
      <c r="NC13401" s="60"/>
      <c r="ND13401" s="60"/>
    </row>
    <row r="13402" spans="10:368" s="59" customFormat="1" ht="24.6" customHeight="1" x14ac:dyDescent="0.3">
      <c r="J13402" s="61"/>
      <c r="L13402" s="61"/>
      <c r="M13402" s="61"/>
      <c r="N13402" s="61"/>
      <c r="R13402" s="62"/>
      <c r="S13402" s="63"/>
      <c r="T13402" s="62"/>
      <c r="U13402" s="62"/>
      <c r="V13402" s="62"/>
      <c r="W13402" s="62"/>
      <c r="X13402" s="62"/>
      <c r="Y13402" s="62"/>
      <c r="Z13402" s="63"/>
      <c r="AA13402" s="63"/>
      <c r="AB13402" s="61"/>
      <c r="MR13402" s="60"/>
      <c r="MS13402" s="60"/>
      <c r="MT13402" s="60"/>
      <c r="MU13402" s="60"/>
      <c r="MV13402" s="60"/>
      <c r="MW13402" s="60"/>
      <c r="MX13402" s="60"/>
      <c r="MY13402" s="60"/>
      <c r="MZ13402" s="60"/>
      <c r="NA13402" s="60"/>
      <c r="NB13402" s="60"/>
      <c r="NC13402" s="60"/>
      <c r="ND13402" s="60"/>
    </row>
    <row r="13403" spans="10:368" s="59" customFormat="1" ht="24.6" customHeight="1" x14ac:dyDescent="0.3">
      <c r="J13403" s="61"/>
      <c r="L13403" s="61"/>
      <c r="M13403" s="61"/>
      <c r="N13403" s="61"/>
      <c r="R13403" s="62"/>
      <c r="S13403" s="63"/>
      <c r="T13403" s="62"/>
      <c r="U13403" s="62"/>
      <c r="V13403" s="62"/>
      <c r="W13403" s="62"/>
      <c r="X13403" s="62"/>
      <c r="Y13403" s="62"/>
      <c r="Z13403" s="63"/>
      <c r="AA13403" s="63"/>
      <c r="AB13403" s="61"/>
      <c r="MR13403" s="60"/>
      <c r="MS13403" s="60"/>
      <c r="MT13403" s="60"/>
      <c r="MU13403" s="60"/>
      <c r="MV13403" s="60"/>
      <c r="MW13403" s="60"/>
      <c r="MX13403" s="60"/>
      <c r="MY13403" s="60"/>
      <c r="MZ13403" s="60"/>
      <c r="NA13403" s="60"/>
      <c r="NB13403" s="60"/>
      <c r="NC13403" s="60"/>
      <c r="ND13403" s="60"/>
    </row>
    <row r="13404" spans="10:368" s="59" customFormat="1" ht="24.6" customHeight="1" x14ac:dyDescent="0.3">
      <c r="J13404" s="61"/>
      <c r="L13404" s="61"/>
      <c r="M13404" s="61"/>
      <c r="N13404" s="61"/>
      <c r="R13404" s="62"/>
      <c r="S13404" s="63"/>
      <c r="T13404" s="62"/>
      <c r="U13404" s="62"/>
      <c r="V13404" s="62"/>
      <c r="W13404" s="62"/>
      <c r="X13404" s="62"/>
      <c r="Y13404" s="62"/>
      <c r="Z13404" s="63"/>
      <c r="AA13404" s="63"/>
      <c r="AB13404" s="61"/>
      <c r="MR13404" s="60"/>
      <c r="MS13404" s="60"/>
      <c r="MT13404" s="60"/>
      <c r="MU13404" s="60"/>
      <c r="MV13404" s="60"/>
      <c r="MW13404" s="60"/>
      <c r="MX13404" s="60"/>
      <c r="MY13404" s="60"/>
      <c r="MZ13404" s="60"/>
      <c r="NA13404" s="60"/>
      <c r="NB13404" s="60"/>
      <c r="NC13404" s="60"/>
      <c r="ND13404" s="60"/>
    </row>
    <row r="13405" spans="10:368" s="59" customFormat="1" ht="24.6" customHeight="1" x14ac:dyDescent="0.3">
      <c r="J13405" s="61"/>
      <c r="L13405" s="61"/>
      <c r="M13405" s="61"/>
      <c r="N13405" s="61"/>
      <c r="R13405" s="62"/>
      <c r="S13405" s="63"/>
      <c r="T13405" s="62"/>
      <c r="U13405" s="62"/>
      <c r="V13405" s="62"/>
      <c r="W13405" s="62"/>
      <c r="X13405" s="62"/>
      <c r="Y13405" s="62"/>
      <c r="Z13405" s="63"/>
      <c r="AA13405" s="63"/>
      <c r="AB13405" s="61"/>
      <c r="MR13405" s="60"/>
      <c r="MS13405" s="60"/>
      <c r="MT13405" s="60"/>
      <c r="MU13405" s="60"/>
      <c r="MV13405" s="60"/>
      <c r="MW13405" s="60"/>
      <c r="MX13405" s="60"/>
      <c r="MY13405" s="60"/>
      <c r="MZ13405" s="60"/>
      <c r="NA13405" s="60"/>
      <c r="NB13405" s="60"/>
      <c r="NC13405" s="60"/>
      <c r="ND13405" s="60"/>
    </row>
    <row r="13406" spans="10:368" s="59" customFormat="1" ht="24.6" customHeight="1" x14ac:dyDescent="0.3">
      <c r="J13406" s="61"/>
      <c r="L13406" s="61"/>
      <c r="M13406" s="61"/>
      <c r="N13406" s="61"/>
      <c r="R13406" s="62"/>
      <c r="S13406" s="63"/>
      <c r="T13406" s="62"/>
      <c r="U13406" s="62"/>
      <c r="V13406" s="62"/>
      <c r="W13406" s="62"/>
      <c r="X13406" s="62"/>
      <c r="Y13406" s="62"/>
      <c r="Z13406" s="63"/>
      <c r="AA13406" s="63"/>
      <c r="AB13406" s="61"/>
      <c r="MR13406" s="60"/>
      <c r="MS13406" s="60"/>
      <c r="MT13406" s="60"/>
      <c r="MU13406" s="60"/>
      <c r="MV13406" s="60"/>
      <c r="MW13406" s="60"/>
      <c r="MX13406" s="60"/>
      <c r="MY13406" s="60"/>
      <c r="MZ13406" s="60"/>
      <c r="NA13406" s="60"/>
      <c r="NB13406" s="60"/>
      <c r="NC13406" s="60"/>
      <c r="ND13406" s="60"/>
    </row>
    <row r="13407" spans="10:368" s="59" customFormat="1" ht="24.6" customHeight="1" x14ac:dyDescent="0.3">
      <c r="J13407" s="61"/>
      <c r="L13407" s="61"/>
      <c r="M13407" s="61"/>
      <c r="N13407" s="61"/>
      <c r="R13407" s="62"/>
      <c r="S13407" s="63"/>
      <c r="T13407" s="62"/>
      <c r="U13407" s="62"/>
      <c r="V13407" s="62"/>
      <c r="W13407" s="62"/>
      <c r="X13407" s="62"/>
      <c r="Y13407" s="62"/>
      <c r="Z13407" s="63"/>
      <c r="AA13407" s="63"/>
      <c r="AB13407" s="61"/>
      <c r="MR13407" s="60"/>
      <c r="MS13407" s="60"/>
      <c r="MT13407" s="60"/>
      <c r="MU13407" s="60"/>
      <c r="MV13407" s="60"/>
      <c r="MW13407" s="60"/>
      <c r="MX13407" s="60"/>
      <c r="MY13407" s="60"/>
      <c r="MZ13407" s="60"/>
      <c r="NA13407" s="60"/>
      <c r="NB13407" s="60"/>
      <c r="NC13407" s="60"/>
      <c r="ND13407" s="60"/>
    </row>
    <row r="13408" spans="10:368" s="59" customFormat="1" ht="24.6" customHeight="1" x14ac:dyDescent="0.3">
      <c r="J13408" s="61"/>
      <c r="L13408" s="61"/>
      <c r="M13408" s="61"/>
      <c r="N13408" s="61"/>
      <c r="R13408" s="62"/>
      <c r="S13408" s="63"/>
      <c r="T13408" s="62"/>
      <c r="U13408" s="62"/>
      <c r="V13408" s="62"/>
      <c r="W13408" s="62"/>
      <c r="X13408" s="62"/>
      <c r="Y13408" s="62"/>
      <c r="Z13408" s="63"/>
      <c r="AA13408" s="63"/>
      <c r="AB13408" s="61"/>
      <c r="MR13408" s="60"/>
      <c r="MS13408" s="60"/>
      <c r="MT13408" s="60"/>
      <c r="MU13408" s="60"/>
      <c r="MV13408" s="60"/>
      <c r="MW13408" s="60"/>
      <c r="MX13408" s="60"/>
      <c r="MY13408" s="60"/>
      <c r="MZ13408" s="60"/>
      <c r="NA13408" s="60"/>
      <c r="NB13408" s="60"/>
      <c r="NC13408" s="60"/>
      <c r="ND13408" s="60"/>
    </row>
    <row r="13409" spans="10:368" s="59" customFormat="1" ht="24.6" customHeight="1" x14ac:dyDescent="0.3">
      <c r="J13409" s="61"/>
      <c r="L13409" s="61"/>
      <c r="M13409" s="61"/>
      <c r="N13409" s="61"/>
      <c r="R13409" s="62"/>
      <c r="S13409" s="63"/>
      <c r="T13409" s="62"/>
      <c r="U13409" s="62"/>
      <c r="V13409" s="62"/>
      <c r="W13409" s="62"/>
      <c r="X13409" s="62"/>
      <c r="Y13409" s="62"/>
      <c r="Z13409" s="63"/>
      <c r="AA13409" s="63"/>
      <c r="AB13409" s="61"/>
      <c r="MR13409" s="60"/>
      <c r="MS13409" s="60"/>
      <c r="MT13409" s="60"/>
      <c r="MU13409" s="60"/>
      <c r="MV13409" s="60"/>
      <c r="MW13409" s="60"/>
      <c r="MX13409" s="60"/>
      <c r="MY13409" s="60"/>
      <c r="MZ13409" s="60"/>
      <c r="NA13409" s="60"/>
      <c r="NB13409" s="60"/>
      <c r="NC13409" s="60"/>
      <c r="ND13409" s="60"/>
    </row>
    <row r="13410" spans="10:368" s="59" customFormat="1" ht="24.6" customHeight="1" x14ac:dyDescent="0.3">
      <c r="J13410" s="61"/>
      <c r="L13410" s="61"/>
      <c r="M13410" s="61"/>
      <c r="N13410" s="61"/>
      <c r="R13410" s="62"/>
      <c r="S13410" s="63"/>
      <c r="T13410" s="62"/>
      <c r="U13410" s="62"/>
      <c r="V13410" s="62"/>
      <c r="W13410" s="62"/>
      <c r="X13410" s="62"/>
      <c r="Y13410" s="62"/>
      <c r="Z13410" s="63"/>
      <c r="AA13410" s="63"/>
      <c r="AB13410" s="61"/>
      <c r="MR13410" s="60"/>
      <c r="MS13410" s="60"/>
      <c r="MT13410" s="60"/>
      <c r="MU13410" s="60"/>
      <c r="MV13410" s="60"/>
      <c r="MW13410" s="60"/>
      <c r="MX13410" s="60"/>
      <c r="MY13410" s="60"/>
      <c r="MZ13410" s="60"/>
      <c r="NA13410" s="60"/>
      <c r="NB13410" s="60"/>
      <c r="NC13410" s="60"/>
      <c r="ND13410" s="60"/>
    </row>
    <row r="13411" spans="10:368" s="59" customFormat="1" ht="24.6" customHeight="1" x14ac:dyDescent="0.3">
      <c r="J13411" s="61"/>
      <c r="L13411" s="61"/>
      <c r="M13411" s="61"/>
      <c r="N13411" s="61"/>
      <c r="R13411" s="62"/>
      <c r="S13411" s="63"/>
      <c r="T13411" s="62"/>
      <c r="U13411" s="62"/>
      <c r="V13411" s="62"/>
      <c r="W13411" s="62"/>
      <c r="X13411" s="62"/>
      <c r="Y13411" s="62"/>
      <c r="Z13411" s="63"/>
      <c r="AA13411" s="63"/>
      <c r="AB13411" s="61"/>
      <c r="MR13411" s="60"/>
      <c r="MS13411" s="60"/>
      <c r="MT13411" s="60"/>
      <c r="MU13411" s="60"/>
      <c r="MV13411" s="60"/>
      <c r="MW13411" s="60"/>
      <c r="MX13411" s="60"/>
      <c r="MY13411" s="60"/>
      <c r="MZ13411" s="60"/>
      <c r="NA13411" s="60"/>
      <c r="NB13411" s="60"/>
      <c r="NC13411" s="60"/>
      <c r="ND13411" s="60"/>
    </row>
    <row r="13412" spans="10:368" s="59" customFormat="1" ht="24.6" customHeight="1" x14ac:dyDescent="0.3">
      <c r="J13412" s="61"/>
      <c r="L13412" s="61"/>
      <c r="M13412" s="61"/>
      <c r="N13412" s="61"/>
      <c r="R13412" s="62"/>
      <c r="S13412" s="63"/>
      <c r="T13412" s="62"/>
      <c r="U13412" s="62"/>
      <c r="V13412" s="62"/>
      <c r="W13412" s="62"/>
      <c r="X13412" s="62"/>
      <c r="Y13412" s="62"/>
      <c r="Z13412" s="63"/>
      <c r="AA13412" s="63"/>
      <c r="AB13412" s="61"/>
      <c r="MR13412" s="60"/>
      <c r="MS13412" s="60"/>
      <c r="MT13412" s="60"/>
      <c r="MU13412" s="60"/>
      <c r="MV13412" s="60"/>
      <c r="MW13412" s="60"/>
      <c r="MX13412" s="60"/>
      <c r="MY13412" s="60"/>
      <c r="MZ13412" s="60"/>
      <c r="NA13412" s="60"/>
      <c r="NB13412" s="60"/>
      <c r="NC13412" s="60"/>
      <c r="ND13412" s="60"/>
    </row>
    <row r="13413" spans="10:368" s="59" customFormat="1" ht="24.6" customHeight="1" x14ac:dyDescent="0.3">
      <c r="J13413" s="61"/>
      <c r="L13413" s="61"/>
      <c r="M13413" s="61"/>
      <c r="N13413" s="61"/>
      <c r="R13413" s="62"/>
      <c r="S13413" s="63"/>
      <c r="T13413" s="62"/>
      <c r="U13413" s="62"/>
      <c r="V13413" s="62"/>
      <c r="W13413" s="62"/>
      <c r="X13413" s="62"/>
      <c r="Y13413" s="62"/>
      <c r="Z13413" s="63"/>
      <c r="AA13413" s="63"/>
      <c r="AB13413" s="61"/>
      <c r="MR13413" s="60"/>
      <c r="MS13413" s="60"/>
      <c r="MT13413" s="60"/>
      <c r="MU13413" s="60"/>
      <c r="MV13413" s="60"/>
      <c r="MW13413" s="60"/>
      <c r="MX13413" s="60"/>
      <c r="MY13413" s="60"/>
      <c r="MZ13413" s="60"/>
      <c r="NA13413" s="60"/>
      <c r="NB13413" s="60"/>
      <c r="NC13413" s="60"/>
      <c r="ND13413" s="60"/>
    </row>
    <row r="13414" spans="10:368" s="59" customFormat="1" ht="24.6" customHeight="1" x14ac:dyDescent="0.3">
      <c r="J13414" s="61"/>
      <c r="L13414" s="61"/>
      <c r="M13414" s="61"/>
      <c r="N13414" s="61"/>
      <c r="R13414" s="62"/>
      <c r="S13414" s="63"/>
      <c r="T13414" s="62"/>
      <c r="U13414" s="62"/>
      <c r="V13414" s="62"/>
      <c r="W13414" s="62"/>
      <c r="X13414" s="62"/>
      <c r="Y13414" s="62"/>
      <c r="Z13414" s="63"/>
      <c r="AA13414" s="63"/>
      <c r="AB13414" s="61"/>
      <c r="MR13414" s="60"/>
      <c r="MS13414" s="60"/>
      <c r="MT13414" s="60"/>
      <c r="MU13414" s="60"/>
      <c r="MV13414" s="60"/>
      <c r="MW13414" s="60"/>
      <c r="MX13414" s="60"/>
      <c r="MY13414" s="60"/>
      <c r="MZ13414" s="60"/>
      <c r="NA13414" s="60"/>
      <c r="NB13414" s="60"/>
      <c r="NC13414" s="60"/>
      <c r="ND13414" s="60"/>
    </row>
    <row r="13415" spans="10:368" s="59" customFormat="1" ht="24.6" customHeight="1" x14ac:dyDescent="0.3">
      <c r="J13415" s="61"/>
      <c r="L13415" s="61"/>
      <c r="M13415" s="61"/>
      <c r="N13415" s="61"/>
      <c r="R13415" s="62"/>
      <c r="S13415" s="63"/>
      <c r="T13415" s="62"/>
      <c r="U13415" s="62"/>
      <c r="V13415" s="62"/>
      <c r="W13415" s="62"/>
      <c r="X13415" s="62"/>
      <c r="Y13415" s="62"/>
      <c r="Z13415" s="63"/>
      <c r="AA13415" s="63"/>
      <c r="AB13415" s="61"/>
      <c r="MR13415" s="60"/>
      <c r="MS13415" s="60"/>
      <c r="MT13415" s="60"/>
      <c r="MU13415" s="60"/>
      <c r="MV13415" s="60"/>
      <c r="MW13415" s="60"/>
      <c r="MX13415" s="60"/>
      <c r="MY13415" s="60"/>
      <c r="MZ13415" s="60"/>
      <c r="NA13415" s="60"/>
      <c r="NB13415" s="60"/>
      <c r="NC13415" s="60"/>
      <c r="ND13415" s="60"/>
    </row>
    <row r="13416" spans="10:368" s="59" customFormat="1" ht="24.6" customHeight="1" x14ac:dyDescent="0.3">
      <c r="J13416" s="61"/>
      <c r="L13416" s="61"/>
      <c r="M13416" s="61"/>
      <c r="N13416" s="61"/>
      <c r="R13416" s="62"/>
      <c r="S13416" s="63"/>
      <c r="T13416" s="62"/>
      <c r="U13416" s="62"/>
      <c r="V13416" s="62"/>
      <c r="W13416" s="62"/>
      <c r="X13416" s="62"/>
      <c r="Y13416" s="62"/>
      <c r="Z13416" s="63"/>
      <c r="AA13416" s="63"/>
      <c r="AB13416" s="61"/>
      <c r="MR13416" s="60"/>
      <c r="MS13416" s="60"/>
      <c r="MT13416" s="60"/>
      <c r="MU13416" s="60"/>
      <c r="MV13416" s="60"/>
      <c r="MW13416" s="60"/>
      <c r="MX13416" s="60"/>
      <c r="MY13416" s="60"/>
      <c r="MZ13416" s="60"/>
      <c r="NA13416" s="60"/>
      <c r="NB13416" s="60"/>
      <c r="NC13416" s="60"/>
      <c r="ND13416" s="60"/>
    </row>
    <row r="13417" spans="10:368" s="59" customFormat="1" ht="24.6" customHeight="1" x14ac:dyDescent="0.3">
      <c r="J13417" s="61"/>
      <c r="L13417" s="61"/>
      <c r="M13417" s="61"/>
      <c r="N13417" s="61"/>
      <c r="R13417" s="62"/>
      <c r="S13417" s="63"/>
      <c r="T13417" s="62"/>
      <c r="U13417" s="62"/>
      <c r="V13417" s="62"/>
      <c r="W13417" s="62"/>
      <c r="X13417" s="62"/>
      <c r="Y13417" s="62"/>
      <c r="Z13417" s="63"/>
      <c r="AA13417" s="63"/>
      <c r="AB13417" s="61"/>
      <c r="MR13417" s="60"/>
      <c r="MS13417" s="60"/>
      <c r="MT13417" s="60"/>
      <c r="MU13417" s="60"/>
      <c r="MV13417" s="60"/>
      <c r="MW13417" s="60"/>
      <c r="MX13417" s="60"/>
      <c r="MY13417" s="60"/>
      <c r="MZ13417" s="60"/>
      <c r="NA13417" s="60"/>
      <c r="NB13417" s="60"/>
      <c r="NC13417" s="60"/>
      <c r="ND13417" s="60"/>
    </row>
    <row r="13418" spans="10:368" s="59" customFormat="1" ht="24.6" customHeight="1" x14ac:dyDescent="0.3">
      <c r="J13418" s="61"/>
      <c r="L13418" s="61"/>
      <c r="M13418" s="61"/>
      <c r="N13418" s="61"/>
      <c r="R13418" s="62"/>
      <c r="S13418" s="63"/>
      <c r="T13418" s="62"/>
      <c r="U13418" s="62"/>
      <c r="V13418" s="62"/>
      <c r="W13418" s="62"/>
      <c r="X13418" s="62"/>
      <c r="Y13418" s="62"/>
      <c r="Z13418" s="63"/>
      <c r="AA13418" s="63"/>
      <c r="AB13418" s="61"/>
      <c r="MR13418" s="60"/>
      <c r="MS13418" s="60"/>
      <c r="MT13418" s="60"/>
      <c r="MU13418" s="60"/>
      <c r="MV13418" s="60"/>
      <c r="MW13418" s="60"/>
      <c r="MX13418" s="60"/>
      <c r="MY13418" s="60"/>
      <c r="MZ13418" s="60"/>
      <c r="NA13418" s="60"/>
      <c r="NB13418" s="60"/>
      <c r="NC13418" s="60"/>
      <c r="ND13418" s="60"/>
    </row>
    <row r="13419" spans="10:368" s="59" customFormat="1" ht="24.6" customHeight="1" x14ac:dyDescent="0.3">
      <c r="J13419" s="61"/>
      <c r="L13419" s="61"/>
      <c r="M13419" s="61"/>
      <c r="N13419" s="61"/>
      <c r="R13419" s="62"/>
      <c r="S13419" s="63"/>
      <c r="T13419" s="62"/>
      <c r="U13419" s="62"/>
      <c r="V13419" s="62"/>
      <c r="W13419" s="62"/>
      <c r="X13419" s="62"/>
      <c r="Y13419" s="62"/>
      <c r="Z13419" s="63"/>
      <c r="AA13419" s="63"/>
      <c r="AB13419" s="61"/>
      <c r="MR13419" s="60"/>
      <c r="MS13419" s="60"/>
      <c r="MT13419" s="60"/>
      <c r="MU13419" s="60"/>
      <c r="MV13419" s="60"/>
      <c r="MW13419" s="60"/>
      <c r="MX13419" s="60"/>
      <c r="MY13419" s="60"/>
      <c r="MZ13419" s="60"/>
      <c r="NA13419" s="60"/>
      <c r="NB13419" s="60"/>
      <c r="NC13419" s="60"/>
      <c r="ND13419" s="60"/>
    </row>
    <row r="13420" spans="10:368" s="59" customFormat="1" ht="24.6" customHeight="1" x14ac:dyDescent="0.3">
      <c r="J13420" s="61"/>
      <c r="L13420" s="61"/>
      <c r="M13420" s="61"/>
      <c r="N13420" s="61"/>
      <c r="R13420" s="62"/>
      <c r="S13420" s="63"/>
      <c r="T13420" s="62"/>
      <c r="U13420" s="62"/>
      <c r="V13420" s="62"/>
      <c r="W13420" s="62"/>
      <c r="X13420" s="62"/>
      <c r="Y13420" s="62"/>
      <c r="Z13420" s="63"/>
      <c r="AA13420" s="63"/>
      <c r="AB13420" s="61"/>
      <c r="MR13420" s="60"/>
      <c r="MS13420" s="60"/>
      <c r="MT13420" s="60"/>
      <c r="MU13420" s="60"/>
      <c r="MV13420" s="60"/>
      <c r="MW13420" s="60"/>
      <c r="MX13420" s="60"/>
      <c r="MY13420" s="60"/>
      <c r="MZ13420" s="60"/>
      <c r="NA13420" s="60"/>
      <c r="NB13420" s="60"/>
      <c r="NC13420" s="60"/>
      <c r="ND13420" s="60"/>
    </row>
    <row r="13421" spans="10:368" s="59" customFormat="1" ht="24.6" customHeight="1" x14ac:dyDescent="0.3">
      <c r="J13421" s="61"/>
      <c r="L13421" s="61"/>
      <c r="M13421" s="61"/>
      <c r="N13421" s="61"/>
      <c r="R13421" s="62"/>
      <c r="S13421" s="63"/>
      <c r="T13421" s="62"/>
      <c r="U13421" s="62"/>
      <c r="V13421" s="62"/>
      <c r="W13421" s="62"/>
      <c r="X13421" s="62"/>
      <c r="Y13421" s="62"/>
      <c r="Z13421" s="63"/>
      <c r="AA13421" s="63"/>
      <c r="AB13421" s="61"/>
      <c r="MR13421" s="60"/>
      <c r="MS13421" s="60"/>
      <c r="MT13421" s="60"/>
      <c r="MU13421" s="60"/>
      <c r="MV13421" s="60"/>
      <c r="MW13421" s="60"/>
      <c r="MX13421" s="60"/>
      <c r="MY13421" s="60"/>
      <c r="MZ13421" s="60"/>
      <c r="NA13421" s="60"/>
      <c r="NB13421" s="60"/>
      <c r="NC13421" s="60"/>
      <c r="ND13421" s="60"/>
    </row>
    <row r="13422" spans="10:368" s="59" customFormat="1" ht="24.6" customHeight="1" x14ac:dyDescent="0.3">
      <c r="J13422" s="61"/>
      <c r="L13422" s="61"/>
      <c r="M13422" s="61"/>
      <c r="N13422" s="61"/>
      <c r="R13422" s="62"/>
      <c r="S13422" s="63"/>
      <c r="T13422" s="62"/>
      <c r="U13422" s="62"/>
      <c r="V13422" s="62"/>
      <c r="W13422" s="62"/>
      <c r="X13422" s="62"/>
      <c r="Y13422" s="62"/>
      <c r="Z13422" s="63"/>
      <c r="AA13422" s="63"/>
      <c r="AB13422" s="61"/>
      <c r="MR13422" s="60"/>
      <c r="MS13422" s="60"/>
      <c r="MT13422" s="60"/>
      <c r="MU13422" s="60"/>
      <c r="MV13422" s="60"/>
      <c r="MW13422" s="60"/>
      <c r="MX13422" s="60"/>
      <c r="MY13422" s="60"/>
      <c r="MZ13422" s="60"/>
      <c r="NA13422" s="60"/>
      <c r="NB13422" s="60"/>
      <c r="NC13422" s="60"/>
      <c r="ND13422" s="60"/>
    </row>
    <row r="13423" spans="10:368" s="59" customFormat="1" ht="24.6" customHeight="1" x14ac:dyDescent="0.3">
      <c r="J13423" s="61"/>
      <c r="L13423" s="61"/>
      <c r="M13423" s="61"/>
      <c r="N13423" s="61"/>
      <c r="R13423" s="62"/>
      <c r="S13423" s="63"/>
      <c r="T13423" s="62"/>
      <c r="U13423" s="62"/>
      <c r="V13423" s="62"/>
      <c r="W13423" s="62"/>
      <c r="X13423" s="62"/>
      <c r="Y13423" s="62"/>
      <c r="Z13423" s="63"/>
      <c r="AA13423" s="63"/>
      <c r="AB13423" s="61"/>
      <c r="MR13423" s="60"/>
      <c r="MS13423" s="60"/>
      <c r="MT13423" s="60"/>
      <c r="MU13423" s="60"/>
      <c r="MV13423" s="60"/>
      <c r="MW13423" s="60"/>
      <c r="MX13423" s="60"/>
      <c r="MY13423" s="60"/>
      <c r="MZ13423" s="60"/>
      <c r="NA13423" s="60"/>
      <c r="NB13423" s="60"/>
      <c r="NC13423" s="60"/>
      <c r="ND13423" s="60"/>
    </row>
    <row r="13424" spans="10:368" s="59" customFormat="1" ht="24.6" customHeight="1" x14ac:dyDescent="0.3">
      <c r="J13424" s="61"/>
      <c r="L13424" s="61"/>
      <c r="M13424" s="61"/>
      <c r="N13424" s="61"/>
      <c r="R13424" s="62"/>
      <c r="S13424" s="63"/>
      <c r="T13424" s="62"/>
      <c r="U13424" s="62"/>
      <c r="V13424" s="62"/>
      <c r="W13424" s="62"/>
      <c r="X13424" s="62"/>
      <c r="Y13424" s="62"/>
      <c r="Z13424" s="63"/>
      <c r="AA13424" s="63"/>
      <c r="AB13424" s="61"/>
      <c r="MR13424" s="60"/>
      <c r="MS13424" s="60"/>
      <c r="MT13424" s="60"/>
      <c r="MU13424" s="60"/>
      <c r="MV13424" s="60"/>
      <c r="MW13424" s="60"/>
      <c r="MX13424" s="60"/>
      <c r="MY13424" s="60"/>
      <c r="MZ13424" s="60"/>
      <c r="NA13424" s="60"/>
      <c r="NB13424" s="60"/>
      <c r="NC13424" s="60"/>
      <c r="ND13424" s="60"/>
    </row>
    <row r="13425" spans="10:368" s="59" customFormat="1" ht="24.6" customHeight="1" x14ac:dyDescent="0.3">
      <c r="J13425" s="61"/>
      <c r="L13425" s="61"/>
      <c r="M13425" s="61"/>
      <c r="N13425" s="61"/>
      <c r="R13425" s="62"/>
      <c r="S13425" s="63"/>
      <c r="T13425" s="62"/>
      <c r="U13425" s="62"/>
      <c r="V13425" s="62"/>
      <c r="W13425" s="62"/>
      <c r="X13425" s="62"/>
      <c r="Y13425" s="62"/>
      <c r="Z13425" s="63"/>
      <c r="AA13425" s="63"/>
      <c r="AB13425" s="61"/>
      <c r="MR13425" s="60"/>
      <c r="MS13425" s="60"/>
      <c r="MT13425" s="60"/>
      <c r="MU13425" s="60"/>
      <c r="MV13425" s="60"/>
      <c r="MW13425" s="60"/>
      <c r="MX13425" s="60"/>
      <c r="MY13425" s="60"/>
      <c r="MZ13425" s="60"/>
      <c r="NA13425" s="60"/>
      <c r="NB13425" s="60"/>
      <c r="NC13425" s="60"/>
      <c r="ND13425" s="60"/>
    </row>
    <row r="13426" spans="10:368" s="59" customFormat="1" ht="24.6" customHeight="1" x14ac:dyDescent="0.3">
      <c r="J13426" s="61"/>
      <c r="L13426" s="61"/>
      <c r="M13426" s="61"/>
      <c r="N13426" s="61"/>
      <c r="R13426" s="62"/>
      <c r="S13426" s="63"/>
      <c r="T13426" s="62"/>
      <c r="U13426" s="62"/>
      <c r="V13426" s="62"/>
      <c r="W13426" s="62"/>
      <c r="X13426" s="62"/>
      <c r="Y13426" s="62"/>
      <c r="Z13426" s="63"/>
      <c r="AA13426" s="63"/>
      <c r="AB13426" s="61"/>
      <c r="MR13426" s="60"/>
      <c r="MS13426" s="60"/>
      <c r="MT13426" s="60"/>
      <c r="MU13426" s="60"/>
      <c r="MV13426" s="60"/>
      <c r="MW13426" s="60"/>
      <c r="MX13426" s="60"/>
      <c r="MY13426" s="60"/>
      <c r="MZ13426" s="60"/>
      <c r="NA13426" s="60"/>
      <c r="NB13426" s="60"/>
      <c r="NC13426" s="60"/>
      <c r="ND13426" s="60"/>
    </row>
    <row r="13427" spans="10:368" s="59" customFormat="1" ht="24.6" customHeight="1" x14ac:dyDescent="0.3">
      <c r="J13427" s="61"/>
      <c r="L13427" s="61"/>
      <c r="M13427" s="61"/>
      <c r="N13427" s="61"/>
      <c r="R13427" s="62"/>
      <c r="S13427" s="63"/>
      <c r="T13427" s="62"/>
      <c r="U13427" s="62"/>
      <c r="V13427" s="62"/>
      <c r="W13427" s="62"/>
      <c r="X13427" s="62"/>
      <c r="Y13427" s="62"/>
      <c r="Z13427" s="63"/>
      <c r="AA13427" s="63"/>
      <c r="AB13427" s="61"/>
      <c r="MR13427" s="60"/>
      <c r="MS13427" s="60"/>
      <c r="MT13427" s="60"/>
      <c r="MU13427" s="60"/>
      <c r="MV13427" s="60"/>
      <c r="MW13427" s="60"/>
      <c r="MX13427" s="60"/>
      <c r="MY13427" s="60"/>
      <c r="MZ13427" s="60"/>
      <c r="NA13427" s="60"/>
      <c r="NB13427" s="60"/>
      <c r="NC13427" s="60"/>
      <c r="ND13427" s="60"/>
    </row>
    <row r="13428" spans="10:368" s="59" customFormat="1" ht="24.6" customHeight="1" x14ac:dyDescent="0.3">
      <c r="J13428" s="61"/>
      <c r="L13428" s="61"/>
      <c r="M13428" s="61"/>
      <c r="N13428" s="61"/>
      <c r="R13428" s="62"/>
      <c r="S13428" s="63"/>
      <c r="T13428" s="62"/>
      <c r="U13428" s="62"/>
      <c r="V13428" s="62"/>
      <c r="W13428" s="62"/>
      <c r="X13428" s="62"/>
      <c r="Y13428" s="62"/>
      <c r="Z13428" s="63"/>
      <c r="AA13428" s="63"/>
      <c r="AB13428" s="61"/>
      <c r="MR13428" s="60"/>
      <c r="MS13428" s="60"/>
      <c r="MT13428" s="60"/>
      <c r="MU13428" s="60"/>
      <c r="MV13428" s="60"/>
      <c r="MW13428" s="60"/>
      <c r="MX13428" s="60"/>
      <c r="MY13428" s="60"/>
      <c r="MZ13428" s="60"/>
      <c r="NA13428" s="60"/>
      <c r="NB13428" s="60"/>
      <c r="NC13428" s="60"/>
      <c r="ND13428" s="60"/>
    </row>
    <row r="13429" spans="10:368" s="59" customFormat="1" ht="24.6" customHeight="1" x14ac:dyDescent="0.3">
      <c r="J13429" s="61"/>
      <c r="L13429" s="61"/>
      <c r="M13429" s="61"/>
      <c r="N13429" s="61"/>
      <c r="R13429" s="62"/>
      <c r="S13429" s="63"/>
      <c r="T13429" s="62"/>
      <c r="U13429" s="62"/>
      <c r="V13429" s="62"/>
      <c r="W13429" s="62"/>
      <c r="X13429" s="62"/>
      <c r="Y13429" s="62"/>
      <c r="Z13429" s="63"/>
      <c r="AA13429" s="63"/>
      <c r="AB13429" s="61"/>
      <c r="MR13429" s="60"/>
      <c r="MS13429" s="60"/>
      <c r="MT13429" s="60"/>
      <c r="MU13429" s="60"/>
      <c r="MV13429" s="60"/>
      <c r="MW13429" s="60"/>
      <c r="MX13429" s="60"/>
      <c r="MY13429" s="60"/>
      <c r="MZ13429" s="60"/>
      <c r="NA13429" s="60"/>
      <c r="NB13429" s="60"/>
      <c r="NC13429" s="60"/>
      <c r="ND13429" s="60"/>
    </row>
    <row r="13430" spans="10:368" s="59" customFormat="1" ht="24.6" customHeight="1" x14ac:dyDescent="0.3">
      <c r="J13430" s="61"/>
      <c r="L13430" s="61"/>
      <c r="M13430" s="61"/>
      <c r="N13430" s="61"/>
      <c r="R13430" s="62"/>
      <c r="S13430" s="63"/>
      <c r="T13430" s="62"/>
      <c r="U13430" s="62"/>
      <c r="V13430" s="62"/>
      <c r="W13430" s="62"/>
      <c r="X13430" s="62"/>
      <c r="Y13430" s="62"/>
      <c r="Z13430" s="63"/>
      <c r="AA13430" s="63"/>
      <c r="AB13430" s="61"/>
      <c r="MR13430" s="60"/>
      <c r="MS13430" s="60"/>
      <c r="MT13430" s="60"/>
      <c r="MU13430" s="60"/>
      <c r="MV13430" s="60"/>
      <c r="MW13430" s="60"/>
      <c r="MX13430" s="60"/>
      <c r="MY13430" s="60"/>
      <c r="MZ13430" s="60"/>
      <c r="NA13430" s="60"/>
      <c r="NB13430" s="60"/>
      <c r="NC13430" s="60"/>
      <c r="ND13430" s="60"/>
    </row>
    <row r="13431" spans="10:368" s="59" customFormat="1" ht="24.6" customHeight="1" x14ac:dyDescent="0.3">
      <c r="J13431" s="61"/>
      <c r="L13431" s="61"/>
      <c r="M13431" s="61"/>
      <c r="N13431" s="61"/>
      <c r="R13431" s="62"/>
      <c r="S13431" s="63"/>
      <c r="T13431" s="62"/>
      <c r="U13431" s="62"/>
      <c r="V13431" s="62"/>
      <c r="W13431" s="62"/>
      <c r="X13431" s="62"/>
      <c r="Y13431" s="62"/>
      <c r="Z13431" s="63"/>
      <c r="AA13431" s="63"/>
      <c r="AB13431" s="61"/>
      <c r="MR13431" s="60"/>
      <c r="MS13431" s="60"/>
      <c r="MT13431" s="60"/>
      <c r="MU13431" s="60"/>
      <c r="MV13431" s="60"/>
      <c r="MW13431" s="60"/>
      <c r="MX13431" s="60"/>
      <c r="MY13431" s="60"/>
      <c r="MZ13431" s="60"/>
      <c r="NA13431" s="60"/>
      <c r="NB13431" s="60"/>
      <c r="NC13431" s="60"/>
      <c r="ND13431" s="60"/>
    </row>
    <row r="13432" spans="10:368" s="59" customFormat="1" ht="24.6" customHeight="1" x14ac:dyDescent="0.3">
      <c r="J13432" s="61"/>
      <c r="L13432" s="61"/>
      <c r="M13432" s="61"/>
      <c r="N13432" s="61"/>
      <c r="R13432" s="62"/>
      <c r="S13432" s="63"/>
      <c r="T13432" s="62"/>
      <c r="U13432" s="62"/>
      <c r="V13432" s="62"/>
      <c r="W13432" s="62"/>
      <c r="X13432" s="62"/>
      <c r="Y13432" s="62"/>
      <c r="Z13432" s="63"/>
      <c r="AA13432" s="63"/>
      <c r="AB13432" s="61"/>
      <c r="MR13432" s="60"/>
      <c r="MS13432" s="60"/>
      <c r="MT13432" s="60"/>
      <c r="MU13432" s="60"/>
      <c r="MV13432" s="60"/>
      <c r="MW13432" s="60"/>
      <c r="MX13432" s="60"/>
      <c r="MY13432" s="60"/>
      <c r="MZ13432" s="60"/>
      <c r="NA13432" s="60"/>
      <c r="NB13432" s="60"/>
      <c r="NC13432" s="60"/>
      <c r="ND13432" s="60"/>
    </row>
    <row r="13433" spans="10:368" s="59" customFormat="1" ht="24.6" customHeight="1" x14ac:dyDescent="0.3">
      <c r="J13433" s="61"/>
      <c r="L13433" s="61"/>
      <c r="M13433" s="61"/>
      <c r="N13433" s="61"/>
      <c r="R13433" s="62"/>
      <c r="S13433" s="63"/>
      <c r="T13433" s="62"/>
      <c r="U13433" s="62"/>
      <c r="V13433" s="62"/>
      <c r="W13433" s="62"/>
      <c r="X13433" s="62"/>
      <c r="Y13433" s="62"/>
      <c r="Z13433" s="63"/>
      <c r="AA13433" s="63"/>
      <c r="AB13433" s="61"/>
      <c r="MR13433" s="60"/>
      <c r="MS13433" s="60"/>
      <c r="MT13433" s="60"/>
      <c r="MU13433" s="60"/>
      <c r="MV13433" s="60"/>
      <c r="MW13433" s="60"/>
      <c r="MX13433" s="60"/>
      <c r="MY13433" s="60"/>
      <c r="MZ13433" s="60"/>
      <c r="NA13433" s="60"/>
      <c r="NB13433" s="60"/>
      <c r="NC13433" s="60"/>
      <c r="ND13433" s="60"/>
    </row>
    <row r="13434" spans="10:368" s="59" customFormat="1" ht="24.6" customHeight="1" x14ac:dyDescent="0.3">
      <c r="J13434" s="61"/>
      <c r="L13434" s="61"/>
      <c r="M13434" s="61"/>
      <c r="N13434" s="61"/>
      <c r="R13434" s="62"/>
      <c r="S13434" s="63"/>
      <c r="T13434" s="62"/>
      <c r="U13434" s="62"/>
      <c r="V13434" s="62"/>
      <c r="W13434" s="62"/>
      <c r="X13434" s="62"/>
      <c r="Y13434" s="62"/>
      <c r="Z13434" s="63"/>
      <c r="AA13434" s="63"/>
      <c r="AB13434" s="61"/>
      <c r="MR13434" s="60"/>
      <c r="MS13434" s="60"/>
      <c r="MT13434" s="60"/>
      <c r="MU13434" s="60"/>
      <c r="MV13434" s="60"/>
      <c r="MW13434" s="60"/>
      <c r="MX13434" s="60"/>
      <c r="MY13434" s="60"/>
      <c r="MZ13434" s="60"/>
      <c r="NA13434" s="60"/>
      <c r="NB13434" s="60"/>
      <c r="NC13434" s="60"/>
      <c r="ND13434" s="60"/>
    </row>
    <row r="13435" spans="10:368" s="59" customFormat="1" ht="24.6" customHeight="1" x14ac:dyDescent="0.3">
      <c r="J13435" s="61"/>
      <c r="L13435" s="61"/>
      <c r="M13435" s="61"/>
      <c r="N13435" s="61"/>
      <c r="R13435" s="62"/>
      <c r="S13435" s="63"/>
      <c r="T13435" s="62"/>
      <c r="U13435" s="62"/>
      <c r="V13435" s="62"/>
      <c r="W13435" s="62"/>
      <c r="X13435" s="62"/>
      <c r="Y13435" s="62"/>
      <c r="Z13435" s="63"/>
      <c r="AA13435" s="63"/>
      <c r="AB13435" s="61"/>
      <c r="MR13435" s="60"/>
      <c r="MS13435" s="60"/>
      <c r="MT13435" s="60"/>
      <c r="MU13435" s="60"/>
      <c r="MV13435" s="60"/>
      <c r="MW13435" s="60"/>
      <c r="MX13435" s="60"/>
      <c r="MY13435" s="60"/>
      <c r="MZ13435" s="60"/>
      <c r="NA13435" s="60"/>
      <c r="NB13435" s="60"/>
      <c r="NC13435" s="60"/>
      <c r="ND13435" s="60"/>
    </row>
    <row r="13436" spans="10:368" s="59" customFormat="1" ht="24.6" customHeight="1" x14ac:dyDescent="0.3">
      <c r="J13436" s="61"/>
      <c r="L13436" s="61"/>
      <c r="M13436" s="61"/>
      <c r="N13436" s="61"/>
      <c r="R13436" s="62"/>
      <c r="S13436" s="63"/>
      <c r="T13436" s="62"/>
      <c r="U13436" s="62"/>
      <c r="V13436" s="62"/>
      <c r="W13436" s="62"/>
      <c r="X13436" s="62"/>
      <c r="Y13436" s="62"/>
      <c r="Z13436" s="63"/>
      <c r="AA13436" s="63"/>
      <c r="AB13436" s="61"/>
      <c r="MR13436" s="60"/>
      <c r="MS13436" s="60"/>
      <c r="MT13436" s="60"/>
      <c r="MU13436" s="60"/>
      <c r="MV13436" s="60"/>
      <c r="MW13436" s="60"/>
      <c r="MX13436" s="60"/>
      <c r="MY13436" s="60"/>
      <c r="MZ13436" s="60"/>
      <c r="NA13436" s="60"/>
      <c r="NB13436" s="60"/>
      <c r="NC13436" s="60"/>
      <c r="ND13436" s="60"/>
    </row>
    <row r="13437" spans="10:368" s="59" customFormat="1" ht="24.6" customHeight="1" x14ac:dyDescent="0.3">
      <c r="J13437" s="61"/>
      <c r="L13437" s="61"/>
      <c r="M13437" s="61"/>
      <c r="N13437" s="61"/>
      <c r="R13437" s="62"/>
      <c r="S13437" s="63"/>
      <c r="T13437" s="62"/>
      <c r="U13437" s="62"/>
      <c r="V13437" s="62"/>
      <c r="W13437" s="62"/>
      <c r="X13437" s="62"/>
      <c r="Y13437" s="62"/>
      <c r="Z13437" s="63"/>
      <c r="AA13437" s="63"/>
      <c r="AB13437" s="61"/>
      <c r="MR13437" s="60"/>
      <c r="MS13437" s="60"/>
      <c r="MT13437" s="60"/>
      <c r="MU13437" s="60"/>
      <c r="MV13437" s="60"/>
      <c r="MW13437" s="60"/>
      <c r="MX13437" s="60"/>
      <c r="MY13437" s="60"/>
      <c r="MZ13437" s="60"/>
      <c r="NA13437" s="60"/>
      <c r="NB13437" s="60"/>
      <c r="NC13437" s="60"/>
      <c r="ND13437" s="60"/>
    </row>
    <row r="13438" spans="10:368" s="59" customFormat="1" ht="24.6" customHeight="1" x14ac:dyDescent="0.3">
      <c r="J13438" s="61"/>
      <c r="L13438" s="61"/>
      <c r="M13438" s="61"/>
      <c r="N13438" s="61"/>
      <c r="R13438" s="62"/>
      <c r="S13438" s="63"/>
      <c r="T13438" s="62"/>
      <c r="U13438" s="62"/>
      <c r="V13438" s="62"/>
      <c r="W13438" s="62"/>
      <c r="X13438" s="62"/>
      <c r="Y13438" s="62"/>
      <c r="Z13438" s="63"/>
      <c r="AA13438" s="63"/>
      <c r="AB13438" s="61"/>
      <c r="MR13438" s="60"/>
      <c r="MS13438" s="60"/>
      <c r="MT13438" s="60"/>
      <c r="MU13438" s="60"/>
      <c r="MV13438" s="60"/>
      <c r="MW13438" s="60"/>
      <c r="MX13438" s="60"/>
      <c r="MY13438" s="60"/>
      <c r="MZ13438" s="60"/>
      <c r="NA13438" s="60"/>
      <c r="NB13438" s="60"/>
      <c r="NC13438" s="60"/>
      <c r="ND13438" s="60"/>
    </row>
    <row r="13439" spans="10:368" s="59" customFormat="1" ht="24.6" customHeight="1" x14ac:dyDescent="0.3">
      <c r="J13439" s="61"/>
      <c r="L13439" s="61"/>
      <c r="M13439" s="61"/>
      <c r="N13439" s="61"/>
      <c r="R13439" s="62"/>
      <c r="S13439" s="63"/>
      <c r="T13439" s="62"/>
      <c r="U13439" s="62"/>
      <c r="V13439" s="62"/>
      <c r="W13439" s="62"/>
      <c r="X13439" s="62"/>
      <c r="Y13439" s="62"/>
      <c r="Z13439" s="63"/>
      <c r="AA13439" s="63"/>
      <c r="AB13439" s="61"/>
      <c r="MR13439" s="60"/>
      <c r="MS13439" s="60"/>
      <c r="MT13439" s="60"/>
      <c r="MU13439" s="60"/>
      <c r="MV13439" s="60"/>
      <c r="MW13439" s="60"/>
      <c r="MX13439" s="60"/>
      <c r="MY13439" s="60"/>
      <c r="MZ13439" s="60"/>
      <c r="NA13439" s="60"/>
      <c r="NB13439" s="60"/>
      <c r="NC13439" s="60"/>
      <c r="ND13439" s="60"/>
    </row>
    <row r="13440" spans="10:368" s="59" customFormat="1" ht="24.6" customHeight="1" x14ac:dyDescent="0.3">
      <c r="J13440" s="61"/>
      <c r="L13440" s="61"/>
      <c r="M13440" s="61"/>
      <c r="N13440" s="61"/>
      <c r="R13440" s="62"/>
      <c r="S13440" s="63"/>
      <c r="T13440" s="62"/>
      <c r="U13440" s="62"/>
      <c r="V13440" s="62"/>
      <c r="W13440" s="62"/>
      <c r="X13440" s="62"/>
      <c r="Y13440" s="62"/>
      <c r="Z13440" s="63"/>
      <c r="AA13440" s="63"/>
      <c r="AB13440" s="61"/>
      <c r="MR13440" s="60"/>
      <c r="MS13440" s="60"/>
      <c r="MT13440" s="60"/>
      <c r="MU13440" s="60"/>
      <c r="MV13440" s="60"/>
      <c r="MW13440" s="60"/>
      <c r="MX13440" s="60"/>
      <c r="MY13440" s="60"/>
      <c r="MZ13440" s="60"/>
      <c r="NA13440" s="60"/>
      <c r="NB13440" s="60"/>
      <c r="NC13440" s="60"/>
      <c r="ND13440" s="60"/>
    </row>
    <row r="13441" spans="10:368" s="59" customFormat="1" ht="24.6" customHeight="1" x14ac:dyDescent="0.3">
      <c r="J13441" s="61"/>
      <c r="L13441" s="61"/>
      <c r="M13441" s="61"/>
      <c r="N13441" s="61"/>
      <c r="R13441" s="62"/>
      <c r="S13441" s="63"/>
      <c r="T13441" s="62"/>
      <c r="U13441" s="62"/>
      <c r="V13441" s="62"/>
      <c r="W13441" s="62"/>
      <c r="X13441" s="62"/>
      <c r="Y13441" s="62"/>
      <c r="Z13441" s="63"/>
      <c r="AA13441" s="63"/>
      <c r="AB13441" s="61"/>
      <c r="MR13441" s="60"/>
      <c r="MS13441" s="60"/>
      <c r="MT13441" s="60"/>
      <c r="MU13441" s="60"/>
      <c r="MV13441" s="60"/>
      <c r="MW13441" s="60"/>
      <c r="MX13441" s="60"/>
      <c r="MY13441" s="60"/>
      <c r="MZ13441" s="60"/>
      <c r="NA13441" s="60"/>
      <c r="NB13441" s="60"/>
      <c r="NC13441" s="60"/>
      <c r="ND13441" s="60"/>
    </row>
    <row r="13442" spans="10:368" s="59" customFormat="1" ht="24.6" customHeight="1" x14ac:dyDescent="0.3">
      <c r="J13442" s="61"/>
      <c r="L13442" s="61"/>
      <c r="M13442" s="61"/>
      <c r="N13442" s="61"/>
      <c r="R13442" s="62"/>
      <c r="S13442" s="63"/>
      <c r="T13442" s="62"/>
      <c r="U13442" s="62"/>
      <c r="V13442" s="62"/>
      <c r="W13442" s="62"/>
      <c r="X13442" s="62"/>
      <c r="Y13442" s="62"/>
      <c r="Z13442" s="63"/>
      <c r="AA13442" s="63"/>
      <c r="AB13442" s="61"/>
      <c r="MR13442" s="60"/>
      <c r="MS13442" s="60"/>
      <c r="MT13442" s="60"/>
      <c r="MU13442" s="60"/>
      <c r="MV13442" s="60"/>
      <c r="MW13442" s="60"/>
      <c r="MX13442" s="60"/>
      <c r="MY13442" s="60"/>
      <c r="MZ13442" s="60"/>
      <c r="NA13442" s="60"/>
      <c r="NB13442" s="60"/>
      <c r="NC13442" s="60"/>
      <c r="ND13442" s="60"/>
    </row>
    <row r="13443" spans="10:368" s="59" customFormat="1" ht="24.6" customHeight="1" x14ac:dyDescent="0.3">
      <c r="J13443" s="61"/>
      <c r="L13443" s="61"/>
      <c r="M13443" s="61"/>
      <c r="N13443" s="61"/>
      <c r="R13443" s="62"/>
      <c r="S13443" s="63"/>
      <c r="T13443" s="62"/>
      <c r="U13443" s="62"/>
      <c r="V13443" s="62"/>
      <c r="W13443" s="62"/>
      <c r="X13443" s="62"/>
      <c r="Y13443" s="62"/>
      <c r="Z13443" s="63"/>
      <c r="AA13443" s="63"/>
      <c r="AB13443" s="61"/>
      <c r="MR13443" s="60"/>
      <c r="MS13443" s="60"/>
      <c r="MT13443" s="60"/>
      <c r="MU13443" s="60"/>
      <c r="MV13443" s="60"/>
      <c r="MW13443" s="60"/>
      <c r="MX13443" s="60"/>
      <c r="MY13443" s="60"/>
      <c r="MZ13443" s="60"/>
      <c r="NA13443" s="60"/>
      <c r="NB13443" s="60"/>
      <c r="NC13443" s="60"/>
      <c r="ND13443" s="60"/>
    </row>
    <row r="13444" spans="10:368" s="59" customFormat="1" ht="24.6" customHeight="1" x14ac:dyDescent="0.3">
      <c r="J13444" s="61"/>
      <c r="L13444" s="61"/>
      <c r="M13444" s="61"/>
      <c r="N13444" s="61"/>
      <c r="R13444" s="62"/>
      <c r="S13444" s="63"/>
      <c r="T13444" s="62"/>
      <c r="U13444" s="62"/>
      <c r="V13444" s="62"/>
      <c r="W13444" s="62"/>
      <c r="X13444" s="62"/>
      <c r="Y13444" s="62"/>
      <c r="Z13444" s="63"/>
      <c r="AA13444" s="63"/>
      <c r="AB13444" s="61"/>
      <c r="MR13444" s="60"/>
      <c r="MS13444" s="60"/>
      <c r="MT13444" s="60"/>
      <c r="MU13444" s="60"/>
      <c r="MV13444" s="60"/>
      <c r="MW13444" s="60"/>
      <c r="MX13444" s="60"/>
      <c r="MY13444" s="60"/>
      <c r="MZ13444" s="60"/>
      <c r="NA13444" s="60"/>
      <c r="NB13444" s="60"/>
      <c r="NC13444" s="60"/>
      <c r="ND13444" s="60"/>
    </row>
    <row r="13445" spans="10:368" s="59" customFormat="1" ht="24.6" customHeight="1" x14ac:dyDescent="0.3">
      <c r="J13445" s="61"/>
      <c r="L13445" s="61"/>
      <c r="M13445" s="61"/>
      <c r="N13445" s="61"/>
      <c r="R13445" s="62"/>
      <c r="S13445" s="63"/>
      <c r="T13445" s="62"/>
      <c r="U13445" s="62"/>
      <c r="V13445" s="62"/>
      <c r="W13445" s="62"/>
      <c r="X13445" s="62"/>
      <c r="Y13445" s="62"/>
      <c r="Z13445" s="63"/>
      <c r="AA13445" s="63"/>
      <c r="AB13445" s="61"/>
      <c r="MR13445" s="60"/>
      <c r="MS13445" s="60"/>
      <c r="MT13445" s="60"/>
      <c r="MU13445" s="60"/>
      <c r="MV13445" s="60"/>
      <c r="MW13445" s="60"/>
      <c r="MX13445" s="60"/>
      <c r="MY13445" s="60"/>
      <c r="MZ13445" s="60"/>
      <c r="NA13445" s="60"/>
      <c r="NB13445" s="60"/>
      <c r="NC13445" s="60"/>
      <c r="ND13445" s="60"/>
    </row>
    <row r="13446" spans="10:368" s="59" customFormat="1" ht="24.6" customHeight="1" x14ac:dyDescent="0.3">
      <c r="J13446" s="61"/>
      <c r="L13446" s="61"/>
      <c r="M13446" s="61"/>
      <c r="N13446" s="61"/>
      <c r="R13446" s="62"/>
      <c r="S13446" s="63"/>
      <c r="T13446" s="62"/>
      <c r="U13446" s="62"/>
      <c r="V13446" s="62"/>
      <c r="W13446" s="62"/>
      <c r="X13446" s="62"/>
      <c r="Y13446" s="62"/>
      <c r="Z13446" s="63"/>
      <c r="AA13446" s="63"/>
      <c r="AB13446" s="61"/>
      <c r="MR13446" s="60"/>
      <c r="MS13446" s="60"/>
      <c r="MT13446" s="60"/>
      <c r="MU13446" s="60"/>
      <c r="MV13446" s="60"/>
      <c r="MW13446" s="60"/>
      <c r="MX13446" s="60"/>
      <c r="MY13446" s="60"/>
      <c r="MZ13446" s="60"/>
      <c r="NA13446" s="60"/>
      <c r="NB13446" s="60"/>
      <c r="NC13446" s="60"/>
      <c r="ND13446" s="60"/>
    </row>
    <row r="13447" spans="10:368" s="59" customFormat="1" ht="24.6" customHeight="1" x14ac:dyDescent="0.3">
      <c r="J13447" s="61"/>
      <c r="L13447" s="61"/>
      <c r="M13447" s="61"/>
      <c r="N13447" s="61"/>
      <c r="R13447" s="62"/>
      <c r="S13447" s="63"/>
      <c r="T13447" s="62"/>
      <c r="U13447" s="62"/>
      <c r="V13447" s="62"/>
      <c r="W13447" s="62"/>
      <c r="X13447" s="62"/>
      <c r="Y13447" s="62"/>
      <c r="Z13447" s="63"/>
      <c r="AA13447" s="63"/>
      <c r="AB13447" s="61"/>
      <c r="MR13447" s="60"/>
      <c r="MS13447" s="60"/>
      <c r="MT13447" s="60"/>
      <c r="MU13447" s="60"/>
      <c r="MV13447" s="60"/>
      <c r="MW13447" s="60"/>
      <c r="MX13447" s="60"/>
      <c r="MY13447" s="60"/>
      <c r="MZ13447" s="60"/>
      <c r="NA13447" s="60"/>
      <c r="NB13447" s="60"/>
      <c r="NC13447" s="60"/>
      <c r="ND13447" s="60"/>
    </row>
    <row r="13448" spans="10:368" s="59" customFormat="1" ht="24.6" customHeight="1" x14ac:dyDescent="0.3">
      <c r="J13448" s="61"/>
      <c r="L13448" s="61"/>
      <c r="M13448" s="61"/>
      <c r="N13448" s="61"/>
      <c r="R13448" s="62"/>
      <c r="S13448" s="63"/>
      <c r="T13448" s="62"/>
      <c r="U13448" s="62"/>
      <c r="V13448" s="62"/>
      <c r="W13448" s="62"/>
      <c r="X13448" s="62"/>
      <c r="Y13448" s="62"/>
      <c r="Z13448" s="63"/>
      <c r="AA13448" s="63"/>
      <c r="AB13448" s="61"/>
      <c r="MR13448" s="60"/>
      <c r="MS13448" s="60"/>
      <c r="MT13448" s="60"/>
      <c r="MU13448" s="60"/>
      <c r="MV13448" s="60"/>
      <c r="MW13448" s="60"/>
      <c r="MX13448" s="60"/>
      <c r="MY13448" s="60"/>
      <c r="MZ13448" s="60"/>
      <c r="NA13448" s="60"/>
      <c r="NB13448" s="60"/>
      <c r="NC13448" s="60"/>
      <c r="ND13448" s="60"/>
    </row>
    <row r="13449" spans="10:368" s="59" customFormat="1" ht="24.6" customHeight="1" x14ac:dyDescent="0.3">
      <c r="J13449" s="61"/>
      <c r="L13449" s="61"/>
      <c r="M13449" s="61"/>
      <c r="N13449" s="61"/>
      <c r="R13449" s="62"/>
      <c r="S13449" s="63"/>
      <c r="T13449" s="62"/>
      <c r="U13449" s="62"/>
      <c r="V13449" s="62"/>
      <c r="W13449" s="62"/>
      <c r="X13449" s="62"/>
      <c r="Y13449" s="62"/>
      <c r="Z13449" s="63"/>
      <c r="AA13449" s="63"/>
      <c r="AB13449" s="61"/>
      <c r="MR13449" s="60"/>
      <c r="MS13449" s="60"/>
      <c r="MT13449" s="60"/>
      <c r="MU13449" s="60"/>
      <c r="MV13449" s="60"/>
      <c r="MW13449" s="60"/>
      <c r="MX13449" s="60"/>
      <c r="MY13449" s="60"/>
      <c r="MZ13449" s="60"/>
      <c r="NA13449" s="60"/>
      <c r="NB13449" s="60"/>
      <c r="NC13449" s="60"/>
      <c r="ND13449" s="60"/>
    </row>
    <row r="13450" spans="10:368" s="59" customFormat="1" ht="24.6" customHeight="1" x14ac:dyDescent="0.3">
      <c r="J13450" s="61"/>
      <c r="L13450" s="61"/>
      <c r="M13450" s="61"/>
      <c r="N13450" s="61"/>
      <c r="R13450" s="62"/>
      <c r="S13450" s="63"/>
      <c r="T13450" s="62"/>
      <c r="U13450" s="62"/>
      <c r="V13450" s="62"/>
      <c r="W13450" s="62"/>
      <c r="X13450" s="62"/>
      <c r="Y13450" s="62"/>
      <c r="Z13450" s="63"/>
      <c r="AA13450" s="63"/>
      <c r="AB13450" s="61"/>
      <c r="MR13450" s="60"/>
      <c r="MS13450" s="60"/>
      <c r="MT13450" s="60"/>
      <c r="MU13450" s="60"/>
      <c r="MV13450" s="60"/>
      <c r="MW13450" s="60"/>
      <c r="MX13450" s="60"/>
      <c r="MY13450" s="60"/>
      <c r="MZ13450" s="60"/>
      <c r="NA13450" s="60"/>
      <c r="NB13450" s="60"/>
      <c r="NC13450" s="60"/>
      <c r="ND13450" s="60"/>
    </row>
    <row r="13451" spans="10:368" s="59" customFormat="1" ht="24.6" customHeight="1" x14ac:dyDescent="0.3">
      <c r="J13451" s="61"/>
      <c r="L13451" s="61"/>
      <c r="M13451" s="61"/>
      <c r="N13451" s="61"/>
      <c r="R13451" s="62"/>
      <c r="S13451" s="63"/>
      <c r="T13451" s="62"/>
      <c r="U13451" s="62"/>
      <c r="V13451" s="62"/>
      <c r="W13451" s="62"/>
      <c r="X13451" s="62"/>
      <c r="Y13451" s="62"/>
      <c r="Z13451" s="63"/>
      <c r="AA13451" s="63"/>
      <c r="AB13451" s="61"/>
      <c r="MR13451" s="60"/>
      <c r="MS13451" s="60"/>
      <c r="MT13451" s="60"/>
      <c r="MU13451" s="60"/>
      <c r="MV13451" s="60"/>
      <c r="MW13451" s="60"/>
      <c r="MX13451" s="60"/>
      <c r="MY13451" s="60"/>
      <c r="MZ13451" s="60"/>
      <c r="NA13451" s="60"/>
      <c r="NB13451" s="60"/>
      <c r="NC13451" s="60"/>
      <c r="ND13451" s="60"/>
    </row>
    <row r="13452" spans="10:368" s="59" customFormat="1" ht="24.6" customHeight="1" x14ac:dyDescent="0.3">
      <c r="J13452" s="61"/>
      <c r="L13452" s="61"/>
      <c r="M13452" s="61"/>
      <c r="N13452" s="61"/>
      <c r="R13452" s="62"/>
      <c r="S13452" s="63"/>
      <c r="T13452" s="62"/>
      <c r="U13452" s="62"/>
      <c r="V13452" s="62"/>
      <c r="W13452" s="62"/>
      <c r="X13452" s="62"/>
      <c r="Y13452" s="62"/>
      <c r="Z13452" s="63"/>
      <c r="AA13452" s="63"/>
      <c r="AB13452" s="61"/>
      <c r="MR13452" s="60"/>
      <c r="MS13452" s="60"/>
      <c r="MT13452" s="60"/>
      <c r="MU13452" s="60"/>
      <c r="MV13452" s="60"/>
      <c r="MW13452" s="60"/>
      <c r="MX13452" s="60"/>
      <c r="MY13452" s="60"/>
      <c r="MZ13452" s="60"/>
      <c r="NA13452" s="60"/>
      <c r="NB13452" s="60"/>
      <c r="NC13452" s="60"/>
      <c r="ND13452" s="60"/>
    </row>
    <row r="13453" spans="10:368" s="59" customFormat="1" ht="24.6" customHeight="1" x14ac:dyDescent="0.3">
      <c r="J13453" s="61"/>
      <c r="L13453" s="61"/>
      <c r="M13453" s="61"/>
      <c r="N13453" s="61"/>
      <c r="R13453" s="62"/>
      <c r="S13453" s="63"/>
      <c r="T13453" s="62"/>
      <c r="U13453" s="62"/>
      <c r="V13453" s="62"/>
      <c r="W13453" s="62"/>
      <c r="X13453" s="62"/>
      <c r="Y13453" s="62"/>
      <c r="Z13453" s="63"/>
      <c r="AA13453" s="63"/>
      <c r="AB13453" s="61"/>
      <c r="MR13453" s="60"/>
      <c r="MS13453" s="60"/>
      <c r="MT13453" s="60"/>
      <c r="MU13453" s="60"/>
      <c r="MV13453" s="60"/>
      <c r="MW13453" s="60"/>
      <c r="MX13453" s="60"/>
      <c r="MY13453" s="60"/>
      <c r="MZ13453" s="60"/>
      <c r="NA13453" s="60"/>
      <c r="NB13453" s="60"/>
      <c r="NC13453" s="60"/>
      <c r="ND13453" s="60"/>
    </row>
    <row r="13454" spans="10:368" s="59" customFormat="1" ht="24.6" customHeight="1" x14ac:dyDescent="0.3">
      <c r="J13454" s="61"/>
      <c r="L13454" s="61"/>
      <c r="M13454" s="61"/>
      <c r="N13454" s="61"/>
      <c r="R13454" s="62"/>
      <c r="S13454" s="63"/>
      <c r="T13454" s="62"/>
      <c r="U13454" s="62"/>
      <c r="V13454" s="62"/>
      <c r="W13454" s="62"/>
      <c r="X13454" s="62"/>
      <c r="Y13454" s="62"/>
      <c r="Z13454" s="63"/>
      <c r="AA13454" s="63"/>
      <c r="AB13454" s="61"/>
      <c r="MR13454" s="60"/>
      <c r="MS13454" s="60"/>
      <c r="MT13454" s="60"/>
      <c r="MU13454" s="60"/>
      <c r="MV13454" s="60"/>
      <c r="MW13454" s="60"/>
      <c r="MX13454" s="60"/>
      <c r="MY13454" s="60"/>
      <c r="MZ13454" s="60"/>
      <c r="NA13454" s="60"/>
      <c r="NB13454" s="60"/>
      <c r="NC13454" s="60"/>
      <c r="ND13454" s="60"/>
    </row>
    <row r="13455" spans="10:368" s="59" customFormat="1" ht="24.6" customHeight="1" x14ac:dyDescent="0.3">
      <c r="J13455" s="61"/>
      <c r="L13455" s="61"/>
      <c r="M13455" s="61"/>
      <c r="N13455" s="61"/>
      <c r="R13455" s="62"/>
      <c r="S13455" s="63"/>
      <c r="T13455" s="62"/>
      <c r="U13455" s="62"/>
      <c r="V13455" s="62"/>
      <c r="W13455" s="62"/>
      <c r="X13455" s="62"/>
      <c r="Y13455" s="62"/>
      <c r="Z13455" s="63"/>
      <c r="AA13455" s="63"/>
      <c r="AB13455" s="61"/>
      <c r="MR13455" s="60"/>
      <c r="MS13455" s="60"/>
      <c r="MT13455" s="60"/>
      <c r="MU13455" s="60"/>
      <c r="MV13455" s="60"/>
      <c r="MW13455" s="60"/>
      <c r="MX13455" s="60"/>
      <c r="MY13455" s="60"/>
      <c r="MZ13455" s="60"/>
      <c r="NA13455" s="60"/>
      <c r="NB13455" s="60"/>
      <c r="NC13455" s="60"/>
      <c r="ND13455" s="60"/>
    </row>
    <row r="13456" spans="10:368" s="59" customFormat="1" ht="24.6" customHeight="1" x14ac:dyDescent="0.3">
      <c r="J13456" s="61"/>
      <c r="L13456" s="61"/>
      <c r="M13456" s="61"/>
      <c r="N13456" s="61"/>
      <c r="R13456" s="62"/>
      <c r="S13456" s="63"/>
      <c r="T13456" s="62"/>
      <c r="U13456" s="62"/>
      <c r="V13456" s="62"/>
      <c r="W13456" s="62"/>
      <c r="X13456" s="62"/>
      <c r="Y13456" s="62"/>
      <c r="Z13456" s="63"/>
      <c r="AA13456" s="63"/>
      <c r="AB13456" s="61"/>
      <c r="MR13456" s="60"/>
      <c r="MS13456" s="60"/>
      <c r="MT13456" s="60"/>
      <c r="MU13456" s="60"/>
      <c r="MV13456" s="60"/>
      <c r="MW13456" s="60"/>
      <c r="MX13456" s="60"/>
      <c r="MY13456" s="60"/>
      <c r="MZ13456" s="60"/>
      <c r="NA13456" s="60"/>
      <c r="NB13456" s="60"/>
      <c r="NC13456" s="60"/>
      <c r="ND13456" s="60"/>
    </row>
    <row r="13457" spans="10:368" s="59" customFormat="1" ht="24.6" customHeight="1" x14ac:dyDescent="0.3">
      <c r="J13457" s="61"/>
      <c r="L13457" s="61"/>
      <c r="M13457" s="61"/>
      <c r="N13457" s="61"/>
      <c r="R13457" s="62"/>
      <c r="S13457" s="63"/>
      <c r="T13457" s="62"/>
      <c r="U13457" s="62"/>
      <c r="V13457" s="62"/>
      <c r="W13457" s="62"/>
      <c r="X13457" s="62"/>
      <c r="Y13457" s="62"/>
      <c r="Z13457" s="63"/>
      <c r="AA13457" s="63"/>
      <c r="AB13457" s="61"/>
      <c r="MR13457" s="60"/>
      <c r="MS13457" s="60"/>
      <c r="MT13457" s="60"/>
      <c r="MU13457" s="60"/>
      <c r="MV13457" s="60"/>
      <c r="MW13457" s="60"/>
      <c r="MX13457" s="60"/>
      <c r="MY13457" s="60"/>
      <c r="MZ13457" s="60"/>
      <c r="NA13457" s="60"/>
      <c r="NB13457" s="60"/>
      <c r="NC13457" s="60"/>
      <c r="ND13457" s="60"/>
    </row>
    <row r="13458" spans="10:368" s="59" customFormat="1" ht="24.6" customHeight="1" x14ac:dyDescent="0.3">
      <c r="J13458" s="61"/>
      <c r="L13458" s="61"/>
      <c r="M13458" s="61"/>
      <c r="N13458" s="61"/>
      <c r="R13458" s="62"/>
      <c r="S13458" s="63"/>
      <c r="T13458" s="62"/>
      <c r="U13458" s="62"/>
      <c r="V13458" s="62"/>
      <c r="W13458" s="62"/>
      <c r="X13458" s="62"/>
      <c r="Y13458" s="62"/>
      <c r="Z13458" s="63"/>
      <c r="AA13458" s="63"/>
      <c r="AB13458" s="61"/>
      <c r="MR13458" s="60"/>
      <c r="MS13458" s="60"/>
      <c r="MT13458" s="60"/>
      <c r="MU13458" s="60"/>
      <c r="MV13458" s="60"/>
      <c r="MW13458" s="60"/>
      <c r="MX13458" s="60"/>
      <c r="MY13458" s="60"/>
      <c r="MZ13458" s="60"/>
      <c r="NA13458" s="60"/>
      <c r="NB13458" s="60"/>
      <c r="NC13458" s="60"/>
      <c r="ND13458" s="60"/>
    </row>
    <row r="13459" spans="10:368" s="59" customFormat="1" ht="24.6" customHeight="1" x14ac:dyDescent="0.3">
      <c r="J13459" s="61"/>
      <c r="L13459" s="61"/>
      <c r="M13459" s="61"/>
      <c r="N13459" s="61"/>
      <c r="R13459" s="62"/>
      <c r="S13459" s="63"/>
      <c r="T13459" s="62"/>
      <c r="U13459" s="62"/>
      <c r="V13459" s="62"/>
      <c r="W13459" s="62"/>
      <c r="X13459" s="62"/>
      <c r="Y13459" s="62"/>
      <c r="Z13459" s="63"/>
      <c r="AA13459" s="63"/>
      <c r="AB13459" s="61"/>
      <c r="MR13459" s="60"/>
      <c r="MS13459" s="60"/>
      <c r="MT13459" s="60"/>
      <c r="MU13459" s="60"/>
      <c r="MV13459" s="60"/>
      <c r="MW13459" s="60"/>
      <c r="MX13459" s="60"/>
      <c r="MY13459" s="60"/>
      <c r="MZ13459" s="60"/>
      <c r="NA13459" s="60"/>
      <c r="NB13459" s="60"/>
      <c r="NC13459" s="60"/>
      <c r="ND13459" s="60"/>
    </row>
    <row r="13460" spans="10:368" s="59" customFormat="1" ht="24.6" customHeight="1" x14ac:dyDescent="0.3">
      <c r="J13460" s="61"/>
      <c r="L13460" s="61"/>
      <c r="M13460" s="61"/>
      <c r="N13460" s="61"/>
      <c r="R13460" s="62"/>
      <c r="S13460" s="63"/>
      <c r="T13460" s="62"/>
      <c r="U13460" s="62"/>
      <c r="V13460" s="62"/>
      <c r="W13460" s="62"/>
      <c r="X13460" s="62"/>
      <c r="Y13460" s="62"/>
      <c r="Z13460" s="63"/>
      <c r="AA13460" s="63"/>
      <c r="AB13460" s="61"/>
      <c r="MR13460" s="60"/>
      <c r="MS13460" s="60"/>
      <c r="MT13460" s="60"/>
      <c r="MU13460" s="60"/>
      <c r="MV13460" s="60"/>
      <c r="MW13460" s="60"/>
      <c r="MX13460" s="60"/>
      <c r="MY13460" s="60"/>
      <c r="MZ13460" s="60"/>
      <c r="NA13460" s="60"/>
      <c r="NB13460" s="60"/>
      <c r="NC13460" s="60"/>
      <c r="ND13460" s="60"/>
    </row>
    <row r="13461" spans="10:368" s="59" customFormat="1" ht="24.6" customHeight="1" x14ac:dyDescent="0.3">
      <c r="J13461" s="61"/>
      <c r="L13461" s="61"/>
      <c r="M13461" s="61"/>
      <c r="N13461" s="61"/>
      <c r="R13461" s="62"/>
      <c r="S13461" s="63"/>
      <c r="T13461" s="62"/>
      <c r="U13461" s="62"/>
      <c r="V13461" s="62"/>
      <c r="W13461" s="62"/>
      <c r="X13461" s="62"/>
      <c r="Y13461" s="62"/>
      <c r="Z13461" s="63"/>
      <c r="AA13461" s="63"/>
      <c r="AB13461" s="61"/>
      <c r="MR13461" s="60"/>
      <c r="MS13461" s="60"/>
      <c r="MT13461" s="60"/>
      <c r="MU13461" s="60"/>
      <c r="MV13461" s="60"/>
      <c r="MW13461" s="60"/>
      <c r="MX13461" s="60"/>
      <c r="MY13461" s="60"/>
      <c r="MZ13461" s="60"/>
      <c r="NA13461" s="60"/>
      <c r="NB13461" s="60"/>
      <c r="NC13461" s="60"/>
      <c r="ND13461" s="60"/>
    </row>
    <row r="13462" spans="10:368" s="59" customFormat="1" ht="24.6" customHeight="1" x14ac:dyDescent="0.3">
      <c r="J13462" s="61"/>
      <c r="L13462" s="61"/>
      <c r="M13462" s="61"/>
      <c r="N13462" s="61"/>
      <c r="R13462" s="62"/>
      <c r="S13462" s="63"/>
      <c r="T13462" s="62"/>
      <c r="U13462" s="62"/>
      <c r="V13462" s="62"/>
      <c r="W13462" s="62"/>
      <c r="X13462" s="62"/>
      <c r="Y13462" s="62"/>
      <c r="Z13462" s="63"/>
      <c r="AA13462" s="63"/>
      <c r="AB13462" s="61"/>
      <c r="MR13462" s="60"/>
      <c r="MS13462" s="60"/>
      <c r="MT13462" s="60"/>
      <c r="MU13462" s="60"/>
      <c r="MV13462" s="60"/>
      <c r="MW13462" s="60"/>
      <c r="MX13462" s="60"/>
      <c r="MY13462" s="60"/>
      <c r="MZ13462" s="60"/>
      <c r="NA13462" s="60"/>
      <c r="NB13462" s="60"/>
      <c r="NC13462" s="60"/>
      <c r="ND13462" s="60"/>
    </row>
    <row r="13463" spans="10:368" s="59" customFormat="1" ht="24.6" customHeight="1" x14ac:dyDescent="0.3">
      <c r="J13463" s="61"/>
      <c r="L13463" s="61"/>
      <c r="M13463" s="61"/>
      <c r="N13463" s="61"/>
      <c r="R13463" s="62"/>
      <c r="S13463" s="63"/>
      <c r="T13463" s="62"/>
      <c r="U13463" s="62"/>
      <c r="V13463" s="62"/>
      <c r="W13463" s="62"/>
      <c r="X13463" s="62"/>
      <c r="Y13463" s="62"/>
      <c r="Z13463" s="63"/>
      <c r="AA13463" s="63"/>
      <c r="AB13463" s="61"/>
      <c r="MR13463" s="60"/>
      <c r="MS13463" s="60"/>
      <c r="MT13463" s="60"/>
      <c r="MU13463" s="60"/>
      <c r="MV13463" s="60"/>
      <c r="MW13463" s="60"/>
      <c r="MX13463" s="60"/>
      <c r="MY13463" s="60"/>
      <c r="MZ13463" s="60"/>
      <c r="NA13463" s="60"/>
      <c r="NB13463" s="60"/>
      <c r="NC13463" s="60"/>
      <c r="ND13463" s="60"/>
    </row>
    <row r="13464" spans="10:368" s="59" customFormat="1" ht="24.6" customHeight="1" x14ac:dyDescent="0.3">
      <c r="J13464" s="61"/>
      <c r="L13464" s="61"/>
      <c r="M13464" s="61"/>
      <c r="N13464" s="61"/>
      <c r="R13464" s="62"/>
      <c r="S13464" s="63"/>
      <c r="T13464" s="62"/>
      <c r="U13464" s="62"/>
      <c r="V13464" s="62"/>
      <c r="W13464" s="62"/>
      <c r="X13464" s="62"/>
      <c r="Y13464" s="62"/>
      <c r="Z13464" s="63"/>
      <c r="AA13464" s="63"/>
      <c r="AB13464" s="61"/>
      <c r="MR13464" s="60"/>
      <c r="MS13464" s="60"/>
      <c r="MT13464" s="60"/>
      <c r="MU13464" s="60"/>
      <c r="MV13464" s="60"/>
      <c r="MW13464" s="60"/>
      <c r="MX13464" s="60"/>
      <c r="MY13464" s="60"/>
      <c r="MZ13464" s="60"/>
      <c r="NA13464" s="60"/>
      <c r="NB13464" s="60"/>
      <c r="NC13464" s="60"/>
      <c r="ND13464" s="60"/>
    </row>
    <row r="13465" spans="10:368" s="59" customFormat="1" ht="24.6" customHeight="1" x14ac:dyDescent="0.3">
      <c r="J13465" s="61"/>
      <c r="L13465" s="61"/>
      <c r="M13465" s="61"/>
      <c r="N13465" s="61"/>
      <c r="R13465" s="62"/>
      <c r="S13465" s="63"/>
      <c r="T13465" s="62"/>
      <c r="U13465" s="62"/>
      <c r="V13465" s="62"/>
      <c r="W13465" s="62"/>
      <c r="X13465" s="62"/>
      <c r="Y13465" s="62"/>
      <c r="Z13465" s="63"/>
      <c r="AA13465" s="63"/>
      <c r="AB13465" s="61"/>
      <c r="MR13465" s="60"/>
      <c r="MS13465" s="60"/>
      <c r="MT13465" s="60"/>
      <c r="MU13465" s="60"/>
      <c r="MV13465" s="60"/>
      <c r="MW13465" s="60"/>
      <c r="MX13465" s="60"/>
      <c r="MY13465" s="60"/>
      <c r="MZ13465" s="60"/>
      <c r="NA13465" s="60"/>
      <c r="NB13465" s="60"/>
      <c r="NC13465" s="60"/>
      <c r="ND13465" s="60"/>
    </row>
    <row r="13466" spans="10:368" s="59" customFormat="1" ht="24.6" customHeight="1" x14ac:dyDescent="0.3">
      <c r="J13466" s="61"/>
      <c r="L13466" s="61"/>
      <c r="M13466" s="61"/>
      <c r="N13466" s="61"/>
      <c r="R13466" s="62"/>
      <c r="S13466" s="63"/>
      <c r="T13466" s="62"/>
      <c r="U13466" s="62"/>
      <c r="V13466" s="62"/>
      <c r="W13466" s="62"/>
      <c r="X13466" s="62"/>
      <c r="Y13466" s="62"/>
      <c r="Z13466" s="63"/>
      <c r="AA13466" s="63"/>
      <c r="AB13466" s="61"/>
      <c r="MR13466" s="60"/>
      <c r="MS13466" s="60"/>
      <c r="MT13466" s="60"/>
      <c r="MU13466" s="60"/>
      <c r="MV13466" s="60"/>
      <c r="MW13466" s="60"/>
      <c r="MX13466" s="60"/>
      <c r="MY13466" s="60"/>
      <c r="MZ13466" s="60"/>
      <c r="NA13466" s="60"/>
      <c r="NB13466" s="60"/>
      <c r="NC13466" s="60"/>
      <c r="ND13466" s="60"/>
    </row>
    <row r="13467" spans="10:368" s="59" customFormat="1" ht="24.6" customHeight="1" x14ac:dyDescent="0.3">
      <c r="J13467" s="61"/>
      <c r="L13467" s="61"/>
      <c r="M13467" s="61"/>
      <c r="N13467" s="61"/>
      <c r="R13467" s="62"/>
      <c r="S13467" s="63"/>
      <c r="T13467" s="62"/>
      <c r="U13467" s="62"/>
      <c r="V13467" s="62"/>
      <c r="W13467" s="62"/>
      <c r="X13467" s="62"/>
      <c r="Y13467" s="62"/>
      <c r="Z13467" s="63"/>
      <c r="AA13467" s="63"/>
      <c r="AB13467" s="61"/>
      <c r="MR13467" s="60"/>
      <c r="MS13467" s="60"/>
      <c r="MT13467" s="60"/>
      <c r="MU13467" s="60"/>
      <c r="MV13467" s="60"/>
      <c r="MW13467" s="60"/>
      <c r="MX13467" s="60"/>
      <c r="MY13467" s="60"/>
      <c r="MZ13467" s="60"/>
      <c r="NA13467" s="60"/>
      <c r="NB13467" s="60"/>
      <c r="NC13467" s="60"/>
      <c r="ND13467" s="60"/>
    </row>
    <row r="13468" spans="10:368" s="59" customFormat="1" ht="24.6" customHeight="1" x14ac:dyDescent="0.3">
      <c r="J13468" s="61"/>
      <c r="L13468" s="61"/>
      <c r="M13468" s="61"/>
      <c r="N13468" s="61"/>
      <c r="R13468" s="62"/>
      <c r="S13468" s="63"/>
      <c r="T13468" s="62"/>
      <c r="U13468" s="62"/>
      <c r="V13468" s="62"/>
      <c r="W13468" s="62"/>
      <c r="X13468" s="62"/>
      <c r="Y13468" s="62"/>
      <c r="Z13468" s="63"/>
      <c r="AA13468" s="63"/>
      <c r="AB13468" s="61"/>
      <c r="MR13468" s="60"/>
      <c r="MS13468" s="60"/>
      <c r="MT13468" s="60"/>
      <c r="MU13468" s="60"/>
      <c r="MV13468" s="60"/>
      <c r="MW13468" s="60"/>
      <c r="MX13468" s="60"/>
      <c r="MY13468" s="60"/>
      <c r="MZ13468" s="60"/>
      <c r="NA13468" s="60"/>
      <c r="NB13468" s="60"/>
      <c r="NC13468" s="60"/>
      <c r="ND13468" s="60"/>
    </row>
    <row r="13469" spans="10:368" s="59" customFormat="1" ht="24.6" customHeight="1" x14ac:dyDescent="0.3">
      <c r="J13469" s="61"/>
      <c r="L13469" s="61"/>
      <c r="M13469" s="61"/>
      <c r="N13469" s="61"/>
      <c r="R13469" s="62"/>
      <c r="S13469" s="63"/>
      <c r="T13469" s="62"/>
      <c r="U13469" s="62"/>
      <c r="V13469" s="62"/>
      <c r="W13469" s="62"/>
      <c r="X13469" s="62"/>
      <c r="Y13469" s="62"/>
      <c r="Z13469" s="63"/>
      <c r="AA13469" s="63"/>
      <c r="AB13469" s="61"/>
      <c r="MR13469" s="60"/>
      <c r="MS13469" s="60"/>
      <c r="MT13469" s="60"/>
      <c r="MU13469" s="60"/>
      <c r="MV13469" s="60"/>
      <c r="MW13469" s="60"/>
      <c r="MX13469" s="60"/>
      <c r="MY13469" s="60"/>
      <c r="MZ13469" s="60"/>
      <c r="NA13469" s="60"/>
      <c r="NB13469" s="60"/>
      <c r="NC13469" s="60"/>
      <c r="ND13469" s="60"/>
    </row>
    <row r="13470" spans="10:368" s="59" customFormat="1" ht="24.6" customHeight="1" x14ac:dyDescent="0.3">
      <c r="J13470" s="61"/>
      <c r="L13470" s="61"/>
      <c r="M13470" s="61"/>
      <c r="N13470" s="61"/>
      <c r="R13470" s="62"/>
      <c r="S13470" s="63"/>
      <c r="T13470" s="62"/>
      <c r="U13470" s="62"/>
      <c r="V13470" s="62"/>
      <c r="W13470" s="62"/>
      <c r="X13470" s="62"/>
      <c r="Y13470" s="62"/>
      <c r="Z13470" s="63"/>
      <c r="AA13470" s="63"/>
      <c r="AB13470" s="61"/>
      <c r="MR13470" s="60"/>
      <c r="MS13470" s="60"/>
      <c r="MT13470" s="60"/>
      <c r="MU13470" s="60"/>
      <c r="MV13470" s="60"/>
      <c r="MW13470" s="60"/>
      <c r="MX13470" s="60"/>
      <c r="MY13470" s="60"/>
      <c r="MZ13470" s="60"/>
      <c r="NA13470" s="60"/>
      <c r="NB13470" s="60"/>
      <c r="NC13470" s="60"/>
      <c r="ND13470" s="60"/>
    </row>
    <row r="13471" spans="10:368" s="59" customFormat="1" ht="24.6" customHeight="1" x14ac:dyDescent="0.3">
      <c r="J13471" s="61"/>
      <c r="L13471" s="61"/>
      <c r="M13471" s="61"/>
      <c r="N13471" s="61"/>
      <c r="R13471" s="62"/>
      <c r="S13471" s="63"/>
      <c r="T13471" s="62"/>
      <c r="U13471" s="62"/>
      <c r="V13471" s="62"/>
      <c r="W13471" s="62"/>
      <c r="X13471" s="62"/>
      <c r="Y13471" s="62"/>
      <c r="Z13471" s="63"/>
      <c r="AA13471" s="63"/>
      <c r="AB13471" s="61"/>
      <c r="MR13471" s="60"/>
      <c r="MS13471" s="60"/>
      <c r="MT13471" s="60"/>
      <c r="MU13471" s="60"/>
      <c r="MV13471" s="60"/>
      <c r="MW13471" s="60"/>
      <c r="MX13471" s="60"/>
      <c r="MY13471" s="60"/>
      <c r="MZ13471" s="60"/>
      <c r="NA13471" s="60"/>
      <c r="NB13471" s="60"/>
      <c r="NC13471" s="60"/>
      <c r="ND13471" s="60"/>
    </row>
    <row r="13472" spans="10:368" s="59" customFormat="1" ht="24.6" customHeight="1" x14ac:dyDescent="0.3">
      <c r="J13472" s="61"/>
      <c r="L13472" s="61"/>
      <c r="M13472" s="61"/>
      <c r="N13472" s="61"/>
      <c r="R13472" s="62"/>
      <c r="S13472" s="63"/>
      <c r="T13472" s="62"/>
      <c r="U13472" s="62"/>
      <c r="V13472" s="62"/>
      <c r="W13472" s="62"/>
      <c r="X13472" s="62"/>
      <c r="Y13472" s="62"/>
      <c r="Z13472" s="63"/>
      <c r="AA13472" s="63"/>
      <c r="AB13472" s="61"/>
      <c r="MR13472" s="60"/>
      <c r="MS13472" s="60"/>
      <c r="MT13472" s="60"/>
      <c r="MU13472" s="60"/>
      <c r="MV13472" s="60"/>
      <c r="MW13472" s="60"/>
      <c r="MX13472" s="60"/>
      <c r="MY13472" s="60"/>
      <c r="MZ13472" s="60"/>
      <c r="NA13472" s="60"/>
      <c r="NB13472" s="60"/>
      <c r="NC13472" s="60"/>
      <c r="ND13472" s="60"/>
    </row>
    <row r="13473" spans="10:368" s="59" customFormat="1" ht="24.6" customHeight="1" x14ac:dyDescent="0.3">
      <c r="J13473" s="61"/>
      <c r="L13473" s="61"/>
      <c r="M13473" s="61"/>
      <c r="N13473" s="61"/>
      <c r="R13473" s="62"/>
      <c r="S13473" s="63"/>
      <c r="T13473" s="62"/>
      <c r="U13473" s="62"/>
      <c r="V13473" s="62"/>
      <c r="W13473" s="62"/>
      <c r="X13473" s="62"/>
      <c r="Y13473" s="62"/>
      <c r="Z13473" s="63"/>
      <c r="AA13473" s="63"/>
      <c r="AB13473" s="61"/>
      <c r="MR13473" s="60"/>
      <c r="MS13473" s="60"/>
      <c r="MT13473" s="60"/>
      <c r="MU13473" s="60"/>
      <c r="MV13473" s="60"/>
      <c r="MW13473" s="60"/>
      <c r="MX13473" s="60"/>
      <c r="MY13473" s="60"/>
      <c r="MZ13473" s="60"/>
      <c r="NA13473" s="60"/>
      <c r="NB13473" s="60"/>
      <c r="NC13473" s="60"/>
      <c r="ND13473" s="60"/>
    </row>
    <row r="13474" spans="10:368" s="59" customFormat="1" ht="24.6" customHeight="1" x14ac:dyDescent="0.3">
      <c r="J13474" s="61"/>
      <c r="L13474" s="61"/>
      <c r="M13474" s="61"/>
      <c r="N13474" s="61"/>
      <c r="R13474" s="62"/>
      <c r="S13474" s="63"/>
      <c r="T13474" s="62"/>
      <c r="U13474" s="62"/>
      <c r="V13474" s="62"/>
      <c r="W13474" s="62"/>
      <c r="X13474" s="62"/>
      <c r="Y13474" s="62"/>
      <c r="Z13474" s="63"/>
      <c r="AA13474" s="63"/>
      <c r="AB13474" s="61"/>
      <c r="MR13474" s="60"/>
      <c r="MS13474" s="60"/>
      <c r="MT13474" s="60"/>
      <c r="MU13474" s="60"/>
      <c r="MV13474" s="60"/>
      <c r="MW13474" s="60"/>
      <c r="MX13474" s="60"/>
      <c r="MY13474" s="60"/>
      <c r="MZ13474" s="60"/>
      <c r="NA13474" s="60"/>
      <c r="NB13474" s="60"/>
      <c r="NC13474" s="60"/>
      <c r="ND13474" s="60"/>
    </row>
    <row r="13475" spans="10:368" s="59" customFormat="1" ht="24.6" customHeight="1" x14ac:dyDescent="0.3">
      <c r="J13475" s="61"/>
      <c r="L13475" s="61"/>
      <c r="M13475" s="61"/>
      <c r="N13475" s="61"/>
      <c r="R13475" s="62"/>
      <c r="S13475" s="63"/>
      <c r="T13475" s="62"/>
      <c r="U13475" s="62"/>
      <c r="V13475" s="62"/>
      <c r="W13475" s="62"/>
      <c r="X13475" s="62"/>
      <c r="Y13475" s="62"/>
      <c r="Z13475" s="63"/>
      <c r="AA13475" s="63"/>
      <c r="AB13475" s="61"/>
      <c r="MR13475" s="60"/>
      <c r="MS13475" s="60"/>
      <c r="MT13475" s="60"/>
      <c r="MU13475" s="60"/>
      <c r="MV13475" s="60"/>
      <c r="MW13475" s="60"/>
      <c r="MX13475" s="60"/>
      <c r="MY13475" s="60"/>
      <c r="MZ13475" s="60"/>
      <c r="NA13475" s="60"/>
      <c r="NB13475" s="60"/>
      <c r="NC13475" s="60"/>
      <c r="ND13475" s="60"/>
    </row>
    <row r="13476" spans="10:368" s="59" customFormat="1" ht="24.6" customHeight="1" x14ac:dyDescent="0.3">
      <c r="J13476" s="61"/>
      <c r="L13476" s="61"/>
      <c r="M13476" s="61"/>
      <c r="N13476" s="61"/>
      <c r="R13476" s="62"/>
      <c r="S13476" s="63"/>
      <c r="T13476" s="62"/>
      <c r="U13476" s="62"/>
      <c r="V13476" s="62"/>
      <c r="W13476" s="62"/>
      <c r="X13476" s="62"/>
      <c r="Y13476" s="62"/>
      <c r="Z13476" s="63"/>
      <c r="AA13476" s="63"/>
      <c r="AB13476" s="61"/>
      <c r="MR13476" s="60"/>
      <c r="MS13476" s="60"/>
      <c r="MT13476" s="60"/>
      <c r="MU13476" s="60"/>
      <c r="MV13476" s="60"/>
      <c r="MW13476" s="60"/>
      <c r="MX13476" s="60"/>
      <c r="MY13476" s="60"/>
      <c r="MZ13476" s="60"/>
      <c r="NA13476" s="60"/>
      <c r="NB13476" s="60"/>
      <c r="NC13476" s="60"/>
      <c r="ND13476" s="60"/>
    </row>
    <row r="13477" spans="10:368" s="59" customFormat="1" ht="24.6" customHeight="1" x14ac:dyDescent="0.3">
      <c r="J13477" s="61"/>
      <c r="L13477" s="61"/>
      <c r="M13477" s="61"/>
      <c r="N13477" s="61"/>
      <c r="R13477" s="62"/>
      <c r="S13477" s="63"/>
      <c r="T13477" s="62"/>
      <c r="U13477" s="62"/>
      <c r="V13477" s="62"/>
      <c r="W13477" s="62"/>
      <c r="X13477" s="62"/>
      <c r="Y13477" s="62"/>
      <c r="Z13477" s="63"/>
      <c r="AA13477" s="63"/>
      <c r="AB13477" s="61"/>
      <c r="MR13477" s="60"/>
      <c r="MS13477" s="60"/>
      <c r="MT13477" s="60"/>
      <c r="MU13477" s="60"/>
      <c r="MV13477" s="60"/>
      <c r="MW13477" s="60"/>
      <c r="MX13477" s="60"/>
      <c r="MY13477" s="60"/>
      <c r="MZ13477" s="60"/>
      <c r="NA13477" s="60"/>
      <c r="NB13477" s="60"/>
      <c r="NC13477" s="60"/>
      <c r="ND13477" s="60"/>
    </row>
    <row r="13478" spans="10:368" s="59" customFormat="1" ht="24.6" customHeight="1" x14ac:dyDescent="0.3">
      <c r="J13478" s="61"/>
      <c r="L13478" s="61"/>
      <c r="M13478" s="61"/>
      <c r="N13478" s="61"/>
      <c r="R13478" s="62"/>
      <c r="S13478" s="63"/>
      <c r="T13478" s="62"/>
      <c r="U13478" s="62"/>
      <c r="V13478" s="62"/>
      <c r="W13478" s="62"/>
      <c r="X13478" s="62"/>
      <c r="Y13478" s="62"/>
      <c r="Z13478" s="63"/>
      <c r="AA13478" s="63"/>
      <c r="AB13478" s="61"/>
      <c r="MR13478" s="60"/>
      <c r="MS13478" s="60"/>
      <c r="MT13478" s="60"/>
      <c r="MU13478" s="60"/>
      <c r="MV13478" s="60"/>
      <c r="MW13478" s="60"/>
      <c r="MX13478" s="60"/>
      <c r="MY13478" s="60"/>
      <c r="MZ13478" s="60"/>
      <c r="NA13478" s="60"/>
      <c r="NB13478" s="60"/>
      <c r="NC13478" s="60"/>
      <c r="ND13478" s="60"/>
    </row>
    <row r="13479" spans="10:368" s="59" customFormat="1" ht="24.6" customHeight="1" x14ac:dyDescent="0.3">
      <c r="J13479" s="61"/>
      <c r="L13479" s="61"/>
      <c r="M13479" s="61"/>
      <c r="N13479" s="61"/>
      <c r="R13479" s="62"/>
      <c r="S13479" s="63"/>
      <c r="T13479" s="62"/>
      <c r="U13479" s="62"/>
      <c r="V13479" s="62"/>
      <c r="W13479" s="62"/>
      <c r="X13479" s="62"/>
      <c r="Y13479" s="62"/>
      <c r="Z13479" s="63"/>
      <c r="AA13479" s="63"/>
      <c r="AB13479" s="61"/>
      <c r="MR13479" s="60"/>
      <c r="MS13479" s="60"/>
      <c r="MT13479" s="60"/>
      <c r="MU13479" s="60"/>
      <c r="MV13479" s="60"/>
      <c r="MW13479" s="60"/>
      <c r="MX13479" s="60"/>
      <c r="MY13479" s="60"/>
      <c r="MZ13479" s="60"/>
      <c r="NA13479" s="60"/>
      <c r="NB13479" s="60"/>
      <c r="NC13479" s="60"/>
      <c r="ND13479" s="60"/>
    </row>
    <row r="13480" spans="10:368" s="59" customFormat="1" ht="24.6" customHeight="1" x14ac:dyDescent="0.3">
      <c r="J13480" s="61"/>
      <c r="L13480" s="61"/>
      <c r="M13480" s="61"/>
      <c r="N13480" s="61"/>
      <c r="R13480" s="62"/>
      <c r="S13480" s="63"/>
      <c r="T13480" s="62"/>
      <c r="U13480" s="62"/>
      <c r="V13480" s="62"/>
      <c r="W13480" s="62"/>
      <c r="X13480" s="62"/>
      <c r="Y13480" s="62"/>
      <c r="Z13480" s="63"/>
      <c r="AA13480" s="63"/>
      <c r="AB13480" s="61"/>
      <c r="MR13480" s="60"/>
      <c r="MS13480" s="60"/>
      <c r="MT13480" s="60"/>
      <c r="MU13480" s="60"/>
      <c r="MV13480" s="60"/>
      <c r="MW13480" s="60"/>
      <c r="MX13480" s="60"/>
      <c r="MY13480" s="60"/>
      <c r="MZ13480" s="60"/>
      <c r="NA13480" s="60"/>
      <c r="NB13480" s="60"/>
      <c r="NC13480" s="60"/>
      <c r="ND13480" s="60"/>
    </row>
    <row r="13481" spans="10:368" s="59" customFormat="1" ht="24.6" customHeight="1" x14ac:dyDescent="0.3">
      <c r="J13481" s="61"/>
      <c r="L13481" s="61"/>
      <c r="M13481" s="61"/>
      <c r="N13481" s="61"/>
      <c r="R13481" s="62"/>
      <c r="S13481" s="63"/>
      <c r="T13481" s="62"/>
      <c r="U13481" s="62"/>
      <c r="V13481" s="62"/>
      <c r="W13481" s="62"/>
      <c r="X13481" s="62"/>
      <c r="Y13481" s="62"/>
      <c r="Z13481" s="63"/>
      <c r="AA13481" s="63"/>
      <c r="AB13481" s="61"/>
      <c r="MR13481" s="60"/>
      <c r="MS13481" s="60"/>
      <c r="MT13481" s="60"/>
      <c r="MU13481" s="60"/>
      <c r="MV13481" s="60"/>
      <c r="MW13481" s="60"/>
      <c r="MX13481" s="60"/>
      <c r="MY13481" s="60"/>
      <c r="MZ13481" s="60"/>
      <c r="NA13481" s="60"/>
      <c r="NB13481" s="60"/>
      <c r="NC13481" s="60"/>
      <c r="ND13481" s="60"/>
    </row>
    <row r="13482" spans="10:368" s="59" customFormat="1" ht="24.6" customHeight="1" x14ac:dyDescent="0.3">
      <c r="J13482" s="61"/>
      <c r="L13482" s="61"/>
      <c r="M13482" s="61"/>
      <c r="N13482" s="61"/>
      <c r="R13482" s="62"/>
      <c r="S13482" s="63"/>
      <c r="T13482" s="62"/>
      <c r="U13482" s="62"/>
      <c r="V13482" s="62"/>
      <c r="W13482" s="62"/>
      <c r="X13482" s="62"/>
      <c r="Y13482" s="62"/>
      <c r="Z13482" s="63"/>
      <c r="AA13482" s="63"/>
      <c r="AB13482" s="61"/>
      <c r="MR13482" s="60"/>
      <c r="MS13482" s="60"/>
      <c r="MT13482" s="60"/>
      <c r="MU13482" s="60"/>
      <c r="MV13482" s="60"/>
      <c r="MW13482" s="60"/>
      <c r="MX13482" s="60"/>
      <c r="MY13482" s="60"/>
      <c r="MZ13482" s="60"/>
      <c r="NA13482" s="60"/>
      <c r="NB13482" s="60"/>
      <c r="NC13482" s="60"/>
      <c r="ND13482" s="60"/>
    </row>
    <row r="13483" spans="10:368" s="59" customFormat="1" ht="24.6" customHeight="1" x14ac:dyDescent="0.3">
      <c r="J13483" s="61"/>
      <c r="L13483" s="61"/>
      <c r="M13483" s="61"/>
      <c r="N13483" s="61"/>
      <c r="R13483" s="62"/>
      <c r="S13483" s="63"/>
      <c r="T13483" s="62"/>
      <c r="U13483" s="62"/>
      <c r="V13483" s="62"/>
      <c r="W13483" s="62"/>
      <c r="X13483" s="62"/>
      <c r="Y13483" s="62"/>
      <c r="Z13483" s="63"/>
      <c r="AA13483" s="63"/>
      <c r="AB13483" s="61"/>
      <c r="MR13483" s="60"/>
      <c r="MS13483" s="60"/>
      <c r="MT13483" s="60"/>
      <c r="MU13483" s="60"/>
      <c r="MV13483" s="60"/>
      <c r="MW13483" s="60"/>
      <c r="MX13483" s="60"/>
      <c r="MY13483" s="60"/>
      <c r="MZ13483" s="60"/>
      <c r="NA13483" s="60"/>
      <c r="NB13483" s="60"/>
      <c r="NC13483" s="60"/>
      <c r="ND13483" s="60"/>
    </row>
    <row r="13484" spans="10:368" s="59" customFormat="1" ht="24.6" customHeight="1" x14ac:dyDescent="0.3">
      <c r="J13484" s="61"/>
      <c r="L13484" s="61"/>
      <c r="M13484" s="61"/>
      <c r="N13484" s="61"/>
      <c r="R13484" s="62"/>
      <c r="S13484" s="63"/>
      <c r="T13484" s="62"/>
      <c r="U13484" s="62"/>
      <c r="V13484" s="62"/>
      <c r="W13484" s="62"/>
      <c r="X13484" s="62"/>
      <c r="Y13484" s="62"/>
      <c r="Z13484" s="63"/>
      <c r="AA13484" s="63"/>
      <c r="AB13484" s="61"/>
      <c r="MR13484" s="60"/>
      <c r="MS13484" s="60"/>
      <c r="MT13484" s="60"/>
      <c r="MU13484" s="60"/>
      <c r="MV13484" s="60"/>
      <c r="MW13484" s="60"/>
      <c r="MX13484" s="60"/>
      <c r="MY13484" s="60"/>
      <c r="MZ13484" s="60"/>
      <c r="NA13484" s="60"/>
      <c r="NB13484" s="60"/>
      <c r="NC13484" s="60"/>
      <c r="ND13484" s="60"/>
    </row>
    <row r="13485" spans="10:368" s="59" customFormat="1" ht="24.6" customHeight="1" x14ac:dyDescent="0.3">
      <c r="J13485" s="61"/>
      <c r="L13485" s="61"/>
      <c r="M13485" s="61"/>
      <c r="N13485" s="61"/>
      <c r="R13485" s="62"/>
      <c r="S13485" s="63"/>
      <c r="T13485" s="62"/>
      <c r="U13485" s="62"/>
      <c r="V13485" s="62"/>
      <c r="W13485" s="62"/>
      <c r="X13485" s="62"/>
      <c r="Y13485" s="62"/>
      <c r="Z13485" s="63"/>
      <c r="AA13485" s="63"/>
      <c r="AB13485" s="61"/>
      <c r="MR13485" s="60"/>
      <c r="MS13485" s="60"/>
      <c r="MT13485" s="60"/>
      <c r="MU13485" s="60"/>
      <c r="MV13485" s="60"/>
      <c r="MW13485" s="60"/>
      <c r="MX13485" s="60"/>
      <c r="MY13485" s="60"/>
      <c r="MZ13485" s="60"/>
      <c r="NA13485" s="60"/>
      <c r="NB13485" s="60"/>
      <c r="NC13485" s="60"/>
      <c r="ND13485" s="60"/>
    </row>
    <row r="13486" spans="10:368" s="59" customFormat="1" ht="24.6" customHeight="1" x14ac:dyDescent="0.3">
      <c r="J13486" s="61"/>
      <c r="L13486" s="61"/>
      <c r="M13486" s="61"/>
      <c r="N13486" s="61"/>
      <c r="R13486" s="62"/>
      <c r="S13486" s="63"/>
      <c r="T13486" s="62"/>
      <c r="U13486" s="62"/>
      <c r="V13486" s="62"/>
      <c r="W13486" s="62"/>
      <c r="X13486" s="62"/>
      <c r="Y13486" s="62"/>
      <c r="Z13486" s="63"/>
      <c r="AA13486" s="63"/>
      <c r="AB13486" s="61"/>
      <c r="MR13486" s="60"/>
      <c r="MS13486" s="60"/>
      <c r="MT13486" s="60"/>
      <c r="MU13486" s="60"/>
      <c r="MV13486" s="60"/>
      <c r="MW13486" s="60"/>
      <c r="MX13486" s="60"/>
      <c r="MY13486" s="60"/>
      <c r="MZ13486" s="60"/>
      <c r="NA13486" s="60"/>
      <c r="NB13486" s="60"/>
      <c r="NC13486" s="60"/>
      <c r="ND13486" s="60"/>
    </row>
    <row r="13487" spans="10:368" s="59" customFormat="1" ht="24.6" customHeight="1" x14ac:dyDescent="0.3">
      <c r="J13487" s="61"/>
      <c r="L13487" s="61"/>
      <c r="M13487" s="61"/>
      <c r="N13487" s="61"/>
      <c r="R13487" s="62"/>
      <c r="S13487" s="63"/>
      <c r="T13487" s="62"/>
      <c r="U13487" s="62"/>
      <c r="V13487" s="62"/>
      <c r="W13487" s="62"/>
      <c r="X13487" s="62"/>
      <c r="Y13487" s="62"/>
      <c r="Z13487" s="63"/>
      <c r="AA13487" s="63"/>
      <c r="AB13487" s="61"/>
      <c r="MR13487" s="60"/>
      <c r="MS13487" s="60"/>
      <c r="MT13487" s="60"/>
      <c r="MU13487" s="60"/>
      <c r="MV13487" s="60"/>
      <c r="MW13487" s="60"/>
      <c r="MX13487" s="60"/>
      <c r="MY13487" s="60"/>
      <c r="MZ13487" s="60"/>
      <c r="NA13487" s="60"/>
      <c r="NB13487" s="60"/>
      <c r="NC13487" s="60"/>
      <c r="ND13487" s="60"/>
    </row>
    <row r="13488" spans="10:368" s="59" customFormat="1" ht="24.6" customHeight="1" x14ac:dyDescent="0.3">
      <c r="J13488" s="61"/>
      <c r="L13488" s="61"/>
      <c r="M13488" s="61"/>
      <c r="N13488" s="61"/>
      <c r="R13488" s="62"/>
      <c r="S13488" s="63"/>
      <c r="T13488" s="62"/>
      <c r="U13488" s="62"/>
      <c r="V13488" s="62"/>
      <c r="W13488" s="62"/>
      <c r="X13488" s="62"/>
      <c r="Y13488" s="62"/>
      <c r="Z13488" s="63"/>
      <c r="AA13488" s="63"/>
      <c r="AB13488" s="61"/>
      <c r="MR13488" s="60"/>
      <c r="MS13488" s="60"/>
      <c r="MT13488" s="60"/>
      <c r="MU13488" s="60"/>
      <c r="MV13488" s="60"/>
      <c r="MW13488" s="60"/>
      <c r="MX13488" s="60"/>
      <c r="MY13488" s="60"/>
      <c r="MZ13488" s="60"/>
      <c r="NA13488" s="60"/>
      <c r="NB13488" s="60"/>
      <c r="NC13488" s="60"/>
      <c r="ND13488" s="60"/>
    </row>
    <row r="13489" spans="10:368" s="59" customFormat="1" ht="24.6" customHeight="1" x14ac:dyDescent="0.3">
      <c r="J13489" s="61"/>
      <c r="L13489" s="61"/>
      <c r="M13489" s="61"/>
      <c r="N13489" s="61"/>
      <c r="R13489" s="62"/>
      <c r="S13489" s="63"/>
      <c r="T13489" s="62"/>
      <c r="U13489" s="62"/>
      <c r="V13489" s="62"/>
      <c r="W13489" s="62"/>
      <c r="X13489" s="62"/>
      <c r="Y13489" s="62"/>
      <c r="Z13489" s="63"/>
      <c r="AA13489" s="63"/>
      <c r="AB13489" s="61"/>
      <c r="MR13489" s="60"/>
      <c r="MS13489" s="60"/>
      <c r="MT13489" s="60"/>
      <c r="MU13489" s="60"/>
      <c r="MV13489" s="60"/>
      <c r="MW13489" s="60"/>
      <c r="MX13489" s="60"/>
      <c r="MY13489" s="60"/>
      <c r="MZ13489" s="60"/>
      <c r="NA13489" s="60"/>
      <c r="NB13489" s="60"/>
      <c r="NC13489" s="60"/>
      <c r="ND13489" s="60"/>
    </row>
    <row r="13490" spans="10:368" s="59" customFormat="1" ht="24.6" customHeight="1" x14ac:dyDescent="0.3">
      <c r="J13490" s="61"/>
      <c r="L13490" s="61"/>
      <c r="M13490" s="61"/>
      <c r="N13490" s="61"/>
      <c r="R13490" s="62"/>
      <c r="S13490" s="63"/>
      <c r="T13490" s="62"/>
      <c r="U13490" s="62"/>
      <c r="V13490" s="62"/>
      <c r="W13490" s="62"/>
      <c r="X13490" s="62"/>
      <c r="Y13490" s="62"/>
      <c r="Z13490" s="63"/>
      <c r="AA13490" s="63"/>
      <c r="AB13490" s="61"/>
      <c r="MR13490" s="60"/>
      <c r="MS13490" s="60"/>
      <c r="MT13490" s="60"/>
      <c r="MU13490" s="60"/>
      <c r="MV13490" s="60"/>
      <c r="MW13490" s="60"/>
      <c r="MX13490" s="60"/>
      <c r="MY13490" s="60"/>
      <c r="MZ13490" s="60"/>
      <c r="NA13490" s="60"/>
      <c r="NB13490" s="60"/>
      <c r="NC13490" s="60"/>
      <c r="ND13490" s="60"/>
    </row>
    <row r="13491" spans="10:368" s="59" customFormat="1" ht="24.6" customHeight="1" x14ac:dyDescent="0.3">
      <c r="J13491" s="61"/>
      <c r="L13491" s="61"/>
      <c r="M13491" s="61"/>
      <c r="N13491" s="61"/>
      <c r="R13491" s="62"/>
      <c r="S13491" s="63"/>
      <c r="T13491" s="62"/>
      <c r="U13491" s="62"/>
      <c r="V13491" s="62"/>
      <c r="W13491" s="62"/>
      <c r="X13491" s="62"/>
      <c r="Y13491" s="62"/>
      <c r="Z13491" s="63"/>
      <c r="AA13491" s="63"/>
      <c r="AB13491" s="61"/>
      <c r="MR13491" s="60"/>
      <c r="MS13491" s="60"/>
      <c r="MT13491" s="60"/>
      <c r="MU13491" s="60"/>
      <c r="MV13491" s="60"/>
      <c r="MW13491" s="60"/>
      <c r="MX13491" s="60"/>
      <c r="MY13491" s="60"/>
      <c r="MZ13491" s="60"/>
      <c r="NA13491" s="60"/>
      <c r="NB13491" s="60"/>
      <c r="NC13491" s="60"/>
      <c r="ND13491" s="60"/>
    </row>
    <row r="13492" spans="10:368" s="59" customFormat="1" ht="24.6" customHeight="1" x14ac:dyDescent="0.3">
      <c r="J13492" s="61"/>
      <c r="L13492" s="61"/>
      <c r="M13492" s="61"/>
      <c r="N13492" s="61"/>
      <c r="R13492" s="62"/>
      <c r="S13492" s="63"/>
      <c r="T13492" s="62"/>
      <c r="U13492" s="62"/>
      <c r="V13492" s="62"/>
      <c r="W13492" s="62"/>
      <c r="X13492" s="62"/>
      <c r="Y13492" s="62"/>
      <c r="Z13492" s="63"/>
      <c r="AA13492" s="63"/>
      <c r="AB13492" s="61"/>
      <c r="MR13492" s="60"/>
      <c r="MS13492" s="60"/>
      <c r="MT13492" s="60"/>
      <c r="MU13492" s="60"/>
      <c r="MV13492" s="60"/>
      <c r="MW13492" s="60"/>
      <c r="MX13492" s="60"/>
      <c r="MY13492" s="60"/>
      <c r="MZ13492" s="60"/>
      <c r="NA13492" s="60"/>
      <c r="NB13492" s="60"/>
      <c r="NC13492" s="60"/>
      <c r="ND13492" s="60"/>
    </row>
    <row r="13493" spans="10:368" s="59" customFormat="1" ht="24.6" customHeight="1" x14ac:dyDescent="0.3">
      <c r="J13493" s="61"/>
      <c r="L13493" s="61"/>
      <c r="M13493" s="61"/>
      <c r="N13493" s="61"/>
      <c r="R13493" s="62"/>
      <c r="S13493" s="63"/>
      <c r="T13493" s="62"/>
      <c r="U13493" s="62"/>
      <c r="V13493" s="62"/>
      <c r="W13493" s="62"/>
      <c r="X13493" s="62"/>
      <c r="Y13493" s="62"/>
      <c r="Z13493" s="63"/>
      <c r="AA13493" s="63"/>
      <c r="AB13493" s="61"/>
      <c r="MR13493" s="60"/>
      <c r="MS13493" s="60"/>
      <c r="MT13493" s="60"/>
      <c r="MU13493" s="60"/>
      <c r="MV13493" s="60"/>
      <c r="MW13493" s="60"/>
      <c r="MX13493" s="60"/>
      <c r="MY13493" s="60"/>
      <c r="MZ13493" s="60"/>
      <c r="NA13493" s="60"/>
      <c r="NB13493" s="60"/>
      <c r="NC13493" s="60"/>
      <c r="ND13493" s="60"/>
    </row>
    <row r="13494" spans="10:368" s="59" customFormat="1" ht="24.6" customHeight="1" x14ac:dyDescent="0.3">
      <c r="J13494" s="61"/>
      <c r="L13494" s="61"/>
      <c r="M13494" s="61"/>
      <c r="N13494" s="61"/>
      <c r="R13494" s="62"/>
      <c r="S13494" s="63"/>
      <c r="T13494" s="62"/>
      <c r="U13494" s="62"/>
      <c r="V13494" s="62"/>
      <c r="W13494" s="62"/>
      <c r="X13494" s="62"/>
      <c r="Y13494" s="62"/>
      <c r="Z13494" s="63"/>
      <c r="AA13494" s="63"/>
      <c r="AB13494" s="61"/>
      <c r="MR13494" s="60"/>
      <c r="MS13494" s="60"/>
      <c r="MT13494" s="60"/>
      <c r="MU13494" s="60"/>
      <c r="MV13494" s="60"/>
      <c r="MW13494" s="60"/>
      <c r="MX13494" s="60"/>
      <c r="MY13494" s="60"/>
      <c r="MZ13494" s="60"/>
      <c r="NA13494" s="60"/>
      <c r="NB13494" s="60"/>
      <c r="NC13494" s="60"/>
      <c r="ND13494" s="60"/>
    </row>
    <row r="13495" spans="10:368" s="59" customFormat="1" ht="24.6" customHeight="1" x14ac:dyDescent="0.3">
      <c r="J13495" s="61"/>
      <c r="L13495" s="61"/>
      <c r="M13495" s="61"/>
      <c r="N13495" s="61"/>
      <c r="R13495" s="62"/>
      <c r="S13495" s="63"/>
      <c r="T13495" s="62"/>
      <c r="U13495" s="62"/>
      <c r="V13495" s="62"/>
      <c r="W13495" s="62"/>
      <c r="X13495" s="62"/>
      <c r="Y13495" s="62"/>
      <c r="Z13495" s="63"/>
      <c r="AA13495" s="63"/>
      <c r="AB13495" s="61"/>
      <c r="MR13495" s="60"/>
      <c r="MS13495" s="60"/>
      <c r="MT13495" s="60"/>
      <c r="MU13495" s="60"/>
      <c r="MV13495" s="60"/>
      <c r="MW13495" s="60"/>
      <c r="MX13495" s="60"/>
      <c r="MY13495" s="60"/>
      <c r="MZ13495" s="60"/>
      <c r="NA13495" s="60"/>
      <c r="NB13495" s="60"/>
      <c r="NC13495" s="60"/>
      <c r="ND13495" s="60"/>
    </row>
    <row r="13496" spans="10:368" s="59" customFormat="1" ht="24.6" customHeight="1" x14ac:dyDescent="0.3">
      <c r="J13496" s="61"/>
      <c r="L13496" s="61"/>
      <c r="M13496" s="61"/>
      <c r="N13496" s="61"/>
      <c r="R13496" s="62"/>
      <c r="S13496" s="63"/>
      <c r="T13496" s="62"/>
      <c r="U13496" s="62"/>
      <c r="V13496" s="62"/>
      <c r="W13496" s="62"/>
      <c r="X13496" s="62"/>
      <c r="Y13496" s="62"/>
      <c r="Z13496" s="63"/>
      <c r="AA13496" s="63"/>
      <c r="AB13496" s="61"/>
      <c r="MR13496" s="60"/>
      <c r="MS13496" s="60"/>
      <c r="MT13496" s="60"/>
      <c r="MU13496" s="60"/>
      <c r="MV13496" s="60"/>
      <c r="MW13496" s="60"/>
      <c r="MX13496" s="60"/>
      <c r="MY13496" s="60"/>
      <c r="MZ13496" s="60"/>
      <c r="NA13496" s="60"/>
      <c r="NB13496" s="60"/>
      <c r="NC13496" s="60"/>
      <c r="ND13496" s="60"/>
    </row>
    <row r="13497" spans="10:368" s="59" customFormat="1" ht="24.6" customHeight="1" x14ac:dyDescent="0.3">
      <c r="J13497" s="61"/>
      <c r="L13497" s="61"/>
      <c r="M13497" s="61"/>
      <c r="N13497" s="61"/>
      <c r="R13497" s="62"/>
      <c r="S13497" s="63"/>
      <c r="T13497" s="62"/>
      <c r="U13497" s="62"/>
      <c r="V13497" s="62"/>
      <c r="W13497" s="62"/>
      <c r="X13497" s="62"/>
      <c r="Y13497" s="62"/>
      <c r="Z13497" s="63"/>
      <c r="AA13497" s="63"/>
      <c r="AB13497" s="61"/>
      <c r="MR13497" s="60"/>
      <c r="MS13497" s="60"/>
      <c r="MT13497" s="60"/>
      <c r="MU13497" s="60"/>
      <c r="MV13497" s="60"/>
      <c r="MW13497" s="60"/>
      <c r="MX13497" s="60"/>
      <c r="MY13497" s="60"/>
      <c r="MZ13497" s="60"/>
      <c r="NA13497" s="60"/>
      <c r="NB13497" s="60"/>
      <c r="NC13497" s="60"/>
      <c r="ND13497" s="60"/>
    </row>
    <row r="13498" spans="10:368" s="59" customFormat="1" ht="24.6" customHeight="1" x14ac:dyDescent="0.3">
      <c r="J13498" s="61"/>
      <c r="L13498" s="61"/>
      <c r="M13498" s="61"/>
      <c r="N13498" s="61"/>
      <c r="R13498" s="62"/>
      <c r="S13498" s="63"/>
      <c r="T13498" s="62"/>
      <c r="U13498" s="62"/>
      <c r="V13498" s="62"/>
      <c r="W13498" s="62"/>
      <c r="X13498" s="62"/>
      <c r="Y13498" s="62"/>
      <c r="Z13498" s="63"/>
      <c r="AA13498" s="63"/>
      <c r="AB13498" s="61"/>
      <c r="MR13498" s="60"/>
      <c r="MS13498" s="60"/>
      <c r="MT13498" s="60"/>
      <c r="MU13498" s="60"/>
      <c r="MV13498" s="60"/>
      <c r="MW13498" s="60"/>
      <c r="MX13498" s="60"/>
      <c r="MY13498" s="60"/>
      <c r="MZ13498" s="60"/>
      <c r="NA13498" s="60"/>
      <c r="NB13498" s="60"/>
      <c r="NC13498" s="60"/>
      <c r="ND13498" s="60"/>
    </row>
    <row r="13499" spans="10:368" s="59" customFormat="1" ht="24.6" customHeight="1" x14ac:dyDescent="0.3">
      <c r="J13499" s="61"/>
      <c r="L13499" s="61"/>
      <c r="M13499" s="61"/>
      <c r="N13499" s="61"/>
      <c r="R13499" s="62"/>
      <c r="S13499" s="63"/>
      <c r="T13499" s="62"/>
      <c r="U13499" s="62"/>
      <c r="V13499" s="62"/>
      <c r="W13499" s="62"/>
      <c r="X13499" s="62"/>
      <c r="Y13499" s="62"/>
      <c r="Z13499" s="63"/>
      <c r="AA13499" s="63"/>
      <c r="AB13499" s="61"/>
      <c r="MR13499" s="60"/>
      <c r="MS13499" s="60"/>
      <c r="MT13499" s="60"/>
      <c r="MU13499" s="60"/>
      <c r="MV13499" s="60"/>
      <c r="MW13499" s="60"/>
      <c r="MX13499" s="60"/>
      <c r="MY13499" s="60"/>
      <c r="MZ13499" s="60"/>
      <c r="NA13499" s="60"/>
      <c r="NB13499" s="60"/>
      <c r="NC13499" s="60"/>
      <c r="ND13499" s="60"/>
    </row>
    <row r="13500" spans="10:368" s="59" customFormat="1" ht="24.6" customHeight="1" x14ac:dyDescent="0.3">
      <c r="J13500" s="61"/>
      <c r="L13500" s="61"/>
      <c r="M13500" s="61"/>
      <c r="N13500" s="61"/>
      <c r="R13500" s="62"/>
      <c r="S13500" s="63"/>
      <c r="T13500" s="62"/>
      <c r="U13500" s="62"/>
      <c r="V13500" s="62"/>
      <c r="W13500" s="62"/>
      <c r="X13500" s="62"/>
      <c r="Y13500" s="62"/>
      <c r="Z13500" s="63"/>
      <c r="AA13500" s="63"/>
      <c r="AB13500" s="61"/>
      <c r="MR13500" s="60"/>
      <c r="MS13500" s="60"/>
      <c r="MT13500" s="60"/>
      <c r="MU13500" s="60"/>
      <c r="MV13500" s="60"/>
      <c r="MW13500" s="60"/>
      <c r="MX13500" s="60"/>
      <c r="MY13500" s="60"/>
      <c r="MZ13500" s="60"/>
      <c r="NA13500" s="60"/>
      <c r="NB13500" s="60"/>
      <c r="NC13500" s="60"/>
      <c r="ND13500" s="60"/>
    </row>
    <row r="13501" spans="10:368" s="59" customFormat="1" ht="24.6" customHeight="1" x14ac:dyDescent="0.3">
      <c r="J13501" s="61"/>
      <c r="L13501" s="61"/>
      <c r="M13501" s="61"/>
      <c r="N13501" s="61"/>
      <c r="R13501" s="62"/>
      <c r="S13501" s="63"/>
      <c r="T13501" s="62"/>
      <c r="U13501" s="62"/>
      <c r="V13501" s="62"/>
      <c r="W13501" s="62"/>
      <c r="X13501" s="62"/>
      <c r="Y13501" s="62"/>
      <c r="Z13501" s="63"/>
      <c r="AA13501" s="63"/>
      <c r="AB13501" s="61"/>
      <c r="MR13501" s="60"/>
      <c r="MS13501" s="60"/>
      <c r="MT13501" s="60"/>
      <c r="MU13501" s="60"/>
      <c r="MV13501" s="60"/>
      <c r="MW13501" s="60"/>
      <c r="MX13501" s="60"/>
      <c r="MY13501" s="60"/>
      <c r="MZ13501" s="60"/>
      <c r="NA13501" s="60"/>
      <c r="NB13501" s="60"/>
      <c r="NC13501" s="60"/>
      <c r="ND13501" s="60"/>
    </row>
    <row r="13502" spans="10:368" s="59" customFormat="1" ht="24.6" customHeight="1" x14ac:dyDescent="0.3">
      <c r="J13502" s="61"/>
      <c r="L13502" s="61"/>
      <c r="M13502" s="61"/>
      <c r="N13502" s="61"/>
      <c r="R13502" s="62"/>
      <c r="S13502" s="63"/>
      <c r="T13502" s="62"/>
      <c r="U13502" s="62"/>
      <c r="V13502" s="62"/>
      <c r="W13502" s="62"/>
      <c r="X13502" s="62"/>
      <c r="Y13502" s="62"/>
      <c r="Z13502" s="63"/>
      <c r="AA13502" s="63"/>
      <c r="AB13502" s="61"/>
      <c r="MR13502" s="60"/>
      <c r="MS13502" s="60"/>
      <c r="MT13502" s="60"/>
      <c r="MU13502" s="60"/>
      <c r="MV13502" s="60"/>
      <c r="MW13502" s="60"/>
      <c r="MX13502" s="60"/>
      <c r="MY13502" s="60"/>
      <c r="MZ13502" s="60"/>
      <c r="NA13502" s="60"/>
      <c r="NB13502" s="60"/>
      <c r="NC13502" s="60"/>
      <c r="ND13502" s="60"/>
    </row>
    <row r="13503" spans="10:368" s="59" customFormat="1" ht="24.6" customHeight="1" x14ac:dyDescent="0.3">
      <c r="J13503" s="61"/>
      <c r="L13503" s="61"/>
      <c r="M13503" s="61"/>
      <c r="N13503" s="61"/>
      <c r="R13503" s="62"/>
      <c r="S13503" s="63"/>
      <c r="T13503" s="62"/>
      <c r="U13503" s="62"/>
      <c r="V13503" s="62"/>
      <c r="W13503" s="62"/>
      <c r="X13503" s="62"/>
      <c r="Y13503" s="62"/>
      <c r="Z13503" s="63"/>
      <c r="AA13503" s="63"/>
      <c r="AB13503" s="61"/>
      <c r="MR13503" s="60"/>
      <c r="MS13503" s="60"/>
      <c r="MT13503" s="60"/>
      <c r="MU13503" s="60"/>
      <c r="MV13503" s="60"/>
      <c r="MW13503" s="60"/>
      <c r="MX13503" s="60"/>
      <c r="MY13503" s="60"/>
      <c r="MZ13503" s="60"/>
      <c r="NA13503" s="60"/>
      <c r="NB13503" s="60"/>
      <c r="NC13503" s="60"/>
      <c r="ND13503" s="60"/>
    </row>
    <row r="13504" spans="10:368" s="59" customFormat="1" ht="24.6" customHeight="1" x14ac:dyDescent="0.3">
      <c r="J13504" s="61"/>
      <c r="L13504" s="61"/>
      <c r="M13504" s="61"/>
      <c r="N13504" s="61"/>
      <c r="R13504" s="62"/>
      <c r="S13504" s="63"/>
      <c r="T13504" s="62"/>
      <c r="U13504" s="62"/>
      <c r="V13504" s="62"/>
      <c r="W13504" s="62"/>
      <c r="X13504" s="62"/>
      <c r="Y13504" s="62"/>
      <c r="Z13504" s="63"/>
      <c r="AA13504" s="63"/>
      <c r="AB13504" s="61"/>
      <c r="MR13504" s="60"/>
      <c r="MS13504" s="60"/>
      <c r="MT13504" s="60"/>
      <c r="MU13504" s="60"/>
      <c r="MV13504" s="60"/>
      <c r="MW13504" s="60"/>
      <c r="MX13504" s="60"/>
      <c r="MY13504" s="60"/>
      <c r="MZ13504" s="60"/>
      <c r="NA13504" s="60"/>
      <c r="NB13504" s="60"/>
      <c r="NC13504" s="60"/>
      <c r="ND13504" s="60"/>
    </row>
    <row r="13505" spans="10:368" s="59" customFormat="1" ht="24.6" customHeight="1" x14ac:dyDescent="0.3">
      <c r="J13505" s="61"/>
      <c r="L13505" s="61"/>
      <c r="M13505" s="61"/>
      <c r="N13505" s="61"/>
      <c r="R13505" s="62"/>
      <c r="S13505" s="63"/>
      <c r="T13505" s="62"/>
      <c r="U13505" s="62"/>
      <c r="V13505" s="62"/>
      <c r="W13505" s="62"/>
      <c r="X13505" s="62"/>
      <c r="Y13505" s="62"/>
      <c r="Z13505" s="63"/>
      <c r="AA13505" s="63"/>
      <c r="AB13505" s="61"/>
      <c r="MR13505" s="60"/>
      <c r="MS13505" s="60"/>
      <c r="MT13505" s="60"/>
      <c r="MU13505" s="60"/>
      <c r="MV13505" s="60"/>
      <c r="MW13505" s="60"/>
      <c r="MX13505" s="60"/>
      <c r="MY13505" s="60"/>
      <c r="MZ13505" s="60"/>
      <c r="NA13505" s="60"/>
      <c r="NB13505" s="60"/>
      <c r="NC13505" s="60"/>
      <c r="ND13505" s="60"/>
    </row>
    <row r="13506" spans="10:368" s="59" customFormat="1" ht="24.6" customHeight="1" x14ac:dyDescent="0.3">
      <c r="J13506" s="61"/>
      <c r="L13506" s="61"/>
      <c r="M13506" s="61"/>
      <c r="N13506" s="61"/>
      <c r="R13506" s="62"/>
      <c r="S13506" s="63"/>
      <c r="T13506" s="62"/>
      <c r="U13506" s="62"/>
      <c r="V13506" s="62"/>
      <c r="W13506" s="62"/>
      <c r="X13506" s="62"/>
      <c r="Y13506" s="62"/>
      <c r="Z13506" s="63"/>
      <c r="AA13506" s="63"/>
      <c r="AB13506" s="61"/>
      <c r="MR13506" s="60"/>
      <c r="MS13506" s="60"/>
      <c r="MT13506" s="60"/>
      <c r="MU13506" s="60"/>
      <c r="MV13506" s="60"/>
      <c r="MW13506" s="60"/>
      <c r="MX13506" s="60"/>
      <c r="MY13506" s="60"/>
      <c r="MZ13506" s="60"/>
      <c r="NA13506" s="60"/>
      <c r="NB13506" s="60"/>
      <c r="NC13506" s="60"/>
      <c r="ND13506" s="60"/>
    </row>
    <row r="13507" spans="10:368" s="59" customFormat="1" ht="24.6" customHeight="1" x14ac:dyDescent="0.3">
      <c r="J13507" s="61"/>
      <c r="L13507" s="61"/>
      <c r="M13507" s="61"/>
      <c r="N13507" s="61"/>
      <c r="R13507" s="62"/>
      <c r="S13507" s="63"/>
      <c r="T13507" s="62"/>
      <c r="U13507" s="62"/>
      <c r="V13507" s="62"/>
      <c r="W13507" s="62"/>
      <c r="X13507" s="62"/>
      <c r="Y13507" s="62"/>
      <c r="Z13507" s="63"/>
      <c r="AA13507" s="63"/>
      <c r="AB13507" s="61"/>
      <c r="MR13507" s="60"/>
      <c r="MS13507" s="60"/>
      <c r="MT13507" s="60"/>
      <c r="MU13507" s="60"/>
      <c r="MV13507" s="60"/>
      <c r="MW13507" s="60"/>
      <c r="MX13507" s="60"/>
      <c r="MY13507" s="60"/>
      <c r="MZ13507" s="60"/>
      <c r="NA13507" s="60"/>
      <c r="NB13507" s="60"/>
      <c r="NC13507" s="60"/>
      <c r="ND13507" s="60"/>
    </row>
    <row r="13508" spans="10:368" s="59" customFormat="1" ht="24.6" customHeight="1" x14ac:dyDescent="0.3">
      <c r="J13508" s="61"/>
      <c r="L13508" s="61"/>
      <c r="M13508" s="61"/>
      <c r="N13508" s="61"/>
      <c r="R13508" s="62"/>
      <c r="S13508" s="63"/>
      <c r="T13508" s="62"/>
      <c r="U13508" s="62"/>
      <c r="V13508" s="62"/>
      <c r="W13508" s="62"/>
      <c r="X13508" s="62"/>
      <c r="Y13508" s="62"/>
      <c r="Z13508" s="63"/>
      <c r="AA13508" s="63"/>
      <c r="AB13508" s="61"/>
      <c r="MR13508" s="60"/>
      <c r="MS13508" s="60"/>
      <c r="MT13508" s="60"/>
      <c r="MU13508" s="60"/>
      <c r="MV13508" s="60"/>
      <c r="MW13508" s="60"/>
      <c r="MX13508" s="60"/>
      <c r="MY13508" s="60"/>
      <c r="MZ13508" s="60"/>
      <c r="NA13508" s="60"/>
      <c r="NB13508" s="60"/>
      <c r="NC13508" s="60"/>
      <c r="ND13508" s="60"/>
    </row>
    <row r="13509" spans="10:368" s="59" customFormat="1" ht="24.6" customHeight="1" x14ac:dyDescent="0.3">
      <c r="J13509" s="61"/>
      <c r="L13509" s="61"/>
      <c r="M13509" s="61"/>
      <c r="N13509" s="61"/>
      <c r="R13509" s="62"/>
      <c r="S13509" s="63"/>
      <c r="T13509" s="62"/>
      <c r="U13509" s="62"/>
      <c r="V13509" s="62"/>
      <c r="W13509" s="62"/>
      <c r="X13509" s="62"/>
      <c r="Y13509" s="62"/>
      <c r="Z13509" s="63"/>
      <c r="AA13509" s="63"/>
      <c r="AB13509" s="61"/>
      <c r="MR13509" s="60"/>
      <c r="MS13509" s="60"/>
      <c r="MT13509" s="60"/>
      <c r="MU13509" s="60"/>
      <c r="MV13509" s="60"/>
      <c r="MW13509" s="60"/>
      <c r="MX13509" s="60"/>
      <c r="MY13509" s="60"/>
      <c r="MZ13509" s="60"/>
      <c r="NA13509" s="60"/>
      <c r="NB13509" s="60"/>
      <c r="NC13509" s="60"/>
      <c r="ND13509" s="60"/>
    </row>
    <row r="13510" spans="10:368" s="59" customFormat="1" ht="24.6" customHeight="1" x14ac:dyDescent="0.3">
      <c r="J13510" s="61"/>
      <c r="L13510" s="61"/>
      <c r="M13510" s="61"/>
      <c r="N13510" s="61"/>
      <c r="R13510" s="62"/>
      <c r="S13510" s="63"/>
      <c r="T13510" s="62"/>
      <c r="U13510" s="62"/>
      <c r="V13510" s="62"/>
      <c r="W13510" s="62"/>
      <c r="X13510" s="62"/>
      <c r="Y13510" s="62"/>
      <c r="Z13510" s="63"/>
      <c r="AA13510" s="63"/>
      <c r="AB13510" s="61"/>
      <c r="MR13510" s="60"/>
      <c r="MS13510" s="60"/>
      <c r="MT13510" s="60"/>
      <c r="MU13510" s="60"/>
      <c r="MV13510" s="60"/>
      <c r="MW13510" s="60"/>
      <c r="MX13510" s="60"/>
      <c r="MY13510" s="60"/>
      <c r="MZ13510" s="60"/>
      <c r="NA13510" s="60"/>
      <c r="NB13510" s="60"/>
      <c r="NC13510" s="60"/>
      <c r="ND13510" s="60"/>
    </row>
    <row r="13511" spans="10:368" s="59" customFormat="1" ht="24.6" customHeight="1" x14ac:dyDescent="0.3">
      <c r="J13511" s="61"/>
      <c r="L13511" s="61"/>
      <c r="M13511" s="61"/>
      <c r="N13511" s="61"/>
      <c r="R13511" s="62"/>
      <c r="S13511" s="63"/>
      <c r="T13511" s="62"/>
      <c r="U13511" s="62"/>
      <c r="V13511" s="62"/>
      <c r="W13511" s="62"/>
      <c r="X13511" s="62"/>
      <c r="Y13511" s="62"/>
      <c r="Z13511" s="63"/>
      <c r="AA13511" s="63"/>
      <c r="AB13511" s="61"/>
      <c r="MR13511" s="60"/>
      <c r="MS13511" s="60"/>
      <c r="MT13511" s="60"/>
      <c r="MU13511" s="60"/>
      <c r="MV13511" s="60"/>
      <c r="MW13511" s="60"/>
      <c r="MX13511" s="60"/>
      <c r="MY13511" s="60"/>
      <c r="MZ13511" s="60"/>
      <c r="NA13511" s="60"/>
      <c r="NB13511" s="60"/>
      <c r="NC13511" s="60"/>
      <c r="ND13511" s="60"/>
    </row>
    <row r="13512" spans="10:368" s="59" customFormat="1" ht="24.6" customHeight="1" x14ac:dyDescent="0.3">
      <c r="J13512" s="61"/>
      <c r="L13512" s="61"/>
      <c r="M13512" s="61"/>
      <c r="N13512" s="61"/>
      <c r="R13512" s="62"/>
      <c r="S13512" s="63"/>
      <c r="T13512" s="62"/>
      <c r="U13512" s="62"/>
      <c r="V13512" s="62"/>
      <c r="W13512" s="62"/>
      <c r="X13512" s="62"/>
      <c r="Y13512" s="62"/>
      <c r="Z13512" s="63"/>
      <c r="AA13512" s="63"/>
      <c r="AB13512" s="61"/>
      <c r="MR13512" s="60"/>
      <c r="MS13512" s="60"/>
      <c r="MT13512" s="60"/>
      <c r="MU13512" s="60"/>
      <c r="MV13512" s="60"/>
      <c r="MW13512" s="60"/>
      <c r="MX13512" s="60"/>
      <c r="MY13512" s="60"/>
      <c r="MZ13512" s="60"/>
      <c r="NA13512" s="60"/>
      <c r="NB13512" s="60"/>
      <c r="NC13512" s="60"/>
      <c r="ND13512" s="60"/>
    </row>
    <row r="13513" spans="10:368" s="59" customFormat="1" ht="24.6" customHeight="1" x14ac:dyDescent="0.3">
      <c r="J13513" s="61"/>
      <c r="L13513" s="61"/>
      <c r="M13513" s="61"/>
      <c r="N13513" s="61"/>
      <c r="R13513" s="62"/>
      <c r="S13513" s="63"/>
      <c r="T13513" s="62"/>
      <c r="U13513" s="62"/>
      <c r="V13513" s="62"/>
      <c r="W13513" s="62"/>
      <c r="X13513" s="62"/>
      <c r="Y13513" s="62"/>
      <c r="Z13513" s="63"/>
      <c r="AA13513" s="63"/>
      <c r="AB13513" s="61"/>
      <c r="MR13513" s="60"/>
      <c r="MS13513" s="60"/>
      <c r="MT13513" s="60"/>
      <c r="MU13513" s="60"/>
      <c r="MV13513" s="60"/>
      <c r="MW13513" s="60"/>
      <c r="MX13513" s="60"/>
      <c r="MY13513" s="60"/>
      <c r="MZ13513" s="60"/>
      <c r="NA13513" s="60"/>
      <c r="NB13513" s="60"/>
      <c r="NC13513" s="60"/>
      <c r="ND13513" s="60"/>
    </row>
    <row r="13514" spans="10:368" s="59" customFormat="1" ht="24.6" customHeight="1" x14ac:dyDescent="0.3">
      <c r="J13514" s="61"/>
      <c r="L13514" s="61"/>
      <c r="M13514" s="61"/>
      <c r="N13514" s="61"/>
      <c r="R13514" s="62"/>
      <c r="S13514" s="63"/>
      <c r="T13514" s="62"/>
      <c r="U13514" s="62"/>
      <c r="V13514" s="62"/>
      <c r="W13514" s="62"/>
      <c r="X13514" s="62"/>
      <c r="Y13514" s="62"/>
      <c r="Z13514" s="63"/>
      <c r="AA13514" s="63"/>
      <c r="AB13514" s="61"/>
      <c r="MR13514" s="60"/>
      <c r="MS13514" s="60"/>
      <c r="MT13514" s="60"/>
      <c r="MU13514" s="60"/>
      <c r="MV13514" s="60"/>
      <c r="MW13514" s="60"/>
      <c r="MX13514" s="60"/>
      <c r="MY13514" s="60"/>
      <c r="MZ13514" s="60"/>
      <c r="NA13514" s="60"/>
      <c r="NB13514" s="60"/>
      <c r="NC13514" s="60"/>
      <c r="ND13514" s="60"/>
    </row>
    <row r="13515" spans="10:368" s="59" customFormat="1" ht="24.6" customHeight="1" x14ac:dyDescent="0.3">
      <c r="J13515" s="61"/>
      <c r="L13515" s="61"/>
      <c r="M13515" s="61"/>
      <c r="N13515" s="61"/>
      <c r="R13515" s="62"/>
      <c r="S13515" s="63"/>
      <c r="T13515" s="62"/>
      <c r="U13515" s="62"/>
      <c r="V13515" s="62"/>
      <c r="W13515" s="62"/>
      <c r="X13515" s="62"/>
      <c r="Y13515" s="62"/>
      <c r="Z13515" s="63"/>
      <c r="AA13515" s="63"/>
      <c r="AB13515" s="61"/>
      <c r="MR13515" s="60"/>
      <c r="MS13515" s="60"/>
      <c r="MT13515" s="60"/>
      <c r="MU13515" s="60"/>
      <c r="MV13515" s="60"/>
      <c r="MW13515" s="60"/>
      <c r="MX13515" s="60"/>
      <c r="MY13515" s="60"/>
      <c r="MZ13515" s="60"/>
      <c r="NA13515" s="60"/>
      <c r="NB13515" s="60"/>
      <c r="NC13515" s="60"/>
      <c r="ND13515" s="60"/>
    </row>
    <row r="13516" spans="10:368" s="59" customFormat="1" ht="24.6" customHeight="1" x14ac:dyDescent="0.3">
      <c r="J13516" s="61"/>
      <c r="L13516" s="61"/>
      <c r="M13516" s="61"/>
      <c r="N13516" s="61"/>
      <c r="R13516" s="62"/>
      <c r="S13516" s="63"/>
      <c r="T13516" s="62"/>
      <c r="U13516" s="62"/>
      <c r="V13516" s="62"/>
      <c r="W13516" s="62"/>
      <c r="X13516" s="62"/>
      <c r="Y13516" s="62"/>
      <c r="Z13516" s="63"/>
      <c r="AA13516" s="63"/>
      <c r="AB13516" s="61"/>
      <c r="MR13516" s="60"/>
      <c r="MS13516" s="60"/>
      <c r="MT13516" s="60"/>
      <c r="MU13516" s="60"/>
      <c r="MV13516" s="60"/>
      <c r="MW13516" s="60"/>
      <c r="MX13516" s="60"/>
      <c r="MY13516" s="60"/>
      <c r="MZ13516" s="60"/>
      <c r="NA13516" s="60"/>
      <c r="NB13516" s="60"/>
      <c r="NC13516" s="60"/>
      <c r="ND13516" s="60"/>
    </row>
    <row r="13517" spans="10:368" s="59" customFormat="1" ht="24.6" customHeight="1" x14ac:dyDescent="0.3">
      <c r="J13517" s="61"/>
      <c r="L13517" s="61"/>
      <c r="M13517" s="61"/>
      <c r="N13517" s="61"/>
      <c r="R13517" s="62"/>
      <c r="S13517" s="63"/>
      <c r="T13517" s="62"/>
      <c r="U13517" s="62"/>
      <c r="V13517" s="62"/>
      <c r="W13517" s="62"/>
      <c r="X13517" s="62"/>
      <c r="Y13517" s="62"/>
      <c r="Z13517" s="63"/>
      <c r="AA13517" s="63"/>
      <c r="AB13517" s="61"/>
      <c r="MR13517" s="60"/>
      <c r="MS13517" s="60"/>
      <c r="MT13517" s="60"/>
      <c r="MU13517" s="60"/>
      <c r="MV13517" s="60"/>
      <c r="MW13517" s="60"/>
      <c r="MX13517" s="60"/>
      <c r="MY13517" s="60"/>
      <c r="MZ13517" s="60"/>
      <c r="NA13517" s="60"/>
      <c r="NB13517" s="60"/>
      <c r="NC13517" s="60"/>
      <c r="ND13517" s="60"/>
    </row>
    <row r="13518" spans="10:368" s="59" customFormat="1" ht="24.6" customHeight="1" x14ac:dyDescent="0.3">
      <c r="J13518" s="61"/>
      <c r="L13518" s="61"/>
      <c r="M13518" s="61"/>
      <c r="N13518" s="61"/>
      <c r="R13518" s="62"/>
      <c r="S13518" s="63"/>
      <c r="T13518" s="62"/>
      <c r="U13518" s="62"/>
      <c r="V13518" s="62"/>
      <c r="W13518" s="62"/>
      <c r="X13518" s="62"/>
      <c r="Y13518" s="62"/>
      <c r="Z13518" s="63"/>
      <c r="AA13518" s="63"/>
      <c r="AB13518" s="61"/>
      <c r="MR13518" s="60"/>
      <c r="MS13518" s="60"/>
      <c r="MT13518" s="60"/>
      <c r="MU13518" s="60"/>
      <c r="MV13518" s="60"/>
      <c r="MW13518" s="60"/>
      <c r="MX13518" s="60"/>
      <c r="MY13518" s="60"/>
      <c r="MZ13518" s="60"/>
      <c r="NA13518" s="60"/>
      <c r="NB13518" s="60"/>
      <c r="NC13518" s="60"/>
      <c r="ND13518" s="60"/>
    </row>
    <row r="13519" spans="10:368" s="59" customFormat="1" ht="24.6" customHeight="1" x14ac:dyDescent="0.3">
      <c r="J13519" s="61"/>
      <c r="L13519" s="61"/>
      <c r="M13519" s="61"/>
      <c r="N13519" s="61"/>
      <c r="R13519" s="62"/>
      <c r="S13519" s="63"/>
      <c r="T13519" s="62"/>
      <c r="U13519" s="62"/>
      <c r="V13519" s="62"/>
      <c r="W13519" s="62"/>
      <c r="X13519" s="62"/>
      <c r="Y13519" s="62"/>
      <c r="Z13519" s="63"/>
      <c r="AA13519" s="63"/>
      <c r="AB13519" s="61"/>
      <c r="MR13519" s="60"/>
      <c r="MS13519" s="60"/>
      <c r="MT13519" s="60"/>
      <c r="MU13519" s="60"/>
      <c r="MV13519" s="60"/>
      <c r="MW13519" s="60"/>
      <c r="MX13519" s="60"/>
      <c r="MY13519" s="60"/>
      <c r="MZ13519" s="60"/>
      <c r="NA13519" s="60"/>
      <c r="NB13519" s="60"/>
      <c r="NC13519" s="60"/>
      <c r="ND13519" s="60"/>
    </row>
    <row r="13520" spans="10:368" s="59" customFormat="1" ht="24.6" customHeight="1" x14ac:dyDescent="0.3">
      <c r="J13520" s="61"/>
      <c r="L13520" s="61"/>
      <c r="M13520" s="61"/>
      <c r="N13520" s="61"/>
      <c r="R13520" s="62"/>
      <c r="S13520" s="63"/>
      <c r="T13520" s="62"/>
      <c r="U13520" s="62"/>
      <c r="V13520" s="62"/>
      <c r="W13520" s="62"/>
      <c r="X13520" s="62"/>
      <c r="Y13520" s="62"/>
      <c r="Z13520" s="63"/>
      <c r="AA13520" s="63"/>
      <c r="AB13520" s="61"/>
      <c r="MR13520" s="60"/>
      <c r="MS13520" s="60"/>
      <c r="MT13520" s="60"/>
      <c r="MU13520" s="60"/>
      <c r="MV13520" s="60"/>
      <c r="MW13520" s="60"/>
      <c r="MX13520" s="60"/>
      <c r="MY13520" s="60"/>
      <c r="MZ13520" s="60"/>
      <c r="NA13520" s="60"/>
      <c r="NB13520" s="60"/>
      <c r="NC13520" s="60"/>
      <c r="ND13520" s="60"/>
    </row>
    <row r="13521" spans="10:368" s="59" customFormat="1" ht="24.6" customHeight="1" x14ac:dyDescent="0.3">
      <c r="J13521" s="61"/>
      <c r="L13521" s="61"/>
      <c r="M13521" s="61"/>
      <c r="N13521" s="61"/>
      <c r="R13521" s="62"/>
      <c r="S13521" s="63"/>
      <c r="T13521" s="62"/>
      <c r="U13521" s="62"/>
      <c r="V13521" s="62"/>
      <c r="W13521" s="62"/>
      <c r="X13521" s="62"/>
      <c r="Y13521" s="62"/>
      <c r="Z13521" s="63"/>
      <c r="AA13521" s="63"/>
      <c r="AB13521" s="61"/>
      <c r="MR13521" s="60"/>
      <c r="MS13521" s="60"/>
      <c r="MT13521" s="60"/>
      <c r="MU13521" s="60"/>
      <c r="MV13521" s="60"/>
      <c r="MW13521" s="60"/>
      <c r="MX13521" s="60"/>
      <c r="MY13521" s="60"/>
      <c r="MZ13521" s="60"/>
      <c r="NA13521" s="60"/>
      <c r="NB13521" s="60"/>
      <c r="NC13521" s="60"/>
      <c r="ND13521" s="60"/>
    </row>
    <row r="13522" spans="10:368" s="59" customFormat="1" ht="24.6" customHeight="1" x14ac:dyDescent="0.3">
      <c r="J13522" s="61"/>
      <c r="L13522" s="61"/>
      <c r="M13522" s="61"/>
      <c r="N13522" s="61"/>
      <c r="R13522" s="62"/>
      <c r="S13522" s="63"/>
      <c r="T13522" s="62"/>
      <c r="U13522" s="62"/>
      <c r="V13522" s="62"/>
      <c r="W13522" s="62"/>
      <c r="X13522" s="62"/>
      <c r="Y13522" s="62"/>
      <c r="Z13522" s="63"/>
      <c r="AA13522" s="63"/>
      <c r="AB13522" s="61"/>
      <c r="MR13522" s="60"/>
      <c r="MS13522" s="60"/>
      <c r="MT13522" s="60"/>
      <c r="MU13522" s="60"/>
      <c r="MV13522" s="60"/>
      <c r="MW13522" s="60"/>
      <c r="MX13522" s="60"/>
      <c r="MY13522" s="60"/>
      <c r="MZ13522" s="60"/>
      <c r="NA13522" s="60"/>
      <c r="NB13522" s="60"/>
      <c r="NC13522" s="60"/>
      <c r="ND13522" s="60"/>
    </row>
    <row r="13523" spans="10:368" s="59" customFormat="1" ht="24.6" customHeight="1" x14ac:dyDescent="0.3">
      <c r="J13523" s="61"/>
      <c r="L13523" s="61"/>
      <c r="M13523" s="61"/>
      <c r="N13523" s="61"/>
      <c r="R13523" s="62"/>
      <c r="S13523" s="63"/>
      <c r="T13523" s="62"/>
      <c r="U13523" s="62"/>
      <c r="V13523" s="62"/>
      <c r="W13523" s="62"/>
      <c r="X13523" s="62"/>
      <c r="Y13523" s="62"/>
      <c r="Z13523" s="63"/>
      <c r="AA13523" s="63"/>
      <c r="AB13523" s="61"/>
      <c r="MR13523" s="60"/>
      <c r="MS13523" s="60"/>
      <c r="MT13523" s="60"/>
      <c r="MU13523" s="60"/>
      <c r="MV13523" s="60"/>
      <c r="MW13523" s="60"/>
      <c r="MX13523" s="60"/>
      <c r="MY13523" s="60"/>
      <c r="MZ13523" s="60"/>
      <c r="NA13523" s="60"/>
      <c r="NB13523" s="60"/>
      <c r="NC13523" s="60"/>
      <c r="ND13523" s="60"/>
    </row>
    <row r="13524" spans="10:368" s="59" customFormat="1" ht="24.6" customHeight="1" x14ac:dyDescent="0.3">
      <c r="J13524" s="61"/>
      <c r="L13524" s="61"/>
      <c r="M13524" s="61"/>
      <c r="N13524" s="61"/>
      <c r="R13524" s="62"/>
      <c r="S13524" s="63"/>
      <c r="T13524" s="62"/>
      <c r="U13524" s="62"/>
      <c r="V13524" s="62"/>
      <c r="W13524" s="62"/>
      <c r="X13524" s="62"/>
      <c r="Y13524" s="62"/>
      <c r="Z13524" s="63"/>
      <c r="AA13524" s="63"/>
      <c r="AB13524" s="61"/>
      <c r="MR13524" s="60"/>
      <c r="MS13524" s="60"/>
      <c r="MT13524" s="60"/>
      <c r="MU13524" s="60"/>
      <c r="MV13524" s="60"/>
      <c r="MW13524" s="60"/>
      <c r="MX13524" s="60"/>
      <c r="MY13524" s="60"/>
      <c r="MZ13524" s="60"/>
      <c r="NA13524" s="60"/>
      <c r="NB13524" s="60"/>
      <c r="NC13524" s="60"/>
      <c r="ND13524" s="60"/>
    </row>
    <row r="13525" spans="10:368" s="59" customFormat="1" ht="24.6" customHeight="1" x14ac:dyDescent="0.3">
      <c r="J13525" s="61"/>
      <c r="L13525" s="61"/>
      <c r="M13525" s="61"/>
      <c r="N13525" s="61"/>
      <c r="R13525" s="62"/>
      <c r="S13525" s="63"/>
      <c r="T13525" s="62"/>
      <c r="U13525" s="62"/>
      <c r="V13525" s="62"/>
      <c r="W13525" s="62"/>
      <c r="X13525" s="62"/>
      <c r="Y13525" s="62"/>
      <c r="Z13525" s="63"/>
      <c r="AA13525" s="63"/>
      <c r="AB13525" s="61"/>
      <c r="MR13525" s="60"/>
      <c r="MS13525" s="60"/>
      <c r="MT13525" s="60"/>
      <c r="MU13525" s="60"/>
      <c r="MV13525" s="60"/>
      <c r="MW13525" s="60"/>
      <c r="MX13525" s="60"/>
      <c r="MY13525" s="60"/>
      <c r="MZ13525" s="60"/>
      <c r="NA13525" s="60"/>
      <c r="NB13525" s="60"/>
      <c r="NC13525" s="60"/>
      <c r="ND13525" s="60"/>
    </row>
    <row r="13526" spans="10:368" s="59" customFormat="1" ht="24.6" customHeight="1" x14ac:dyDescent="0.3">
      <c r="J13526" s="61"/>
      <c r="L13526" s="61"/>
      <c r="M13526" s="61"/>
      <c r="N13526" s="61"/>
      <c r="R13526" s="62"/>
      <c r="S13526" s="63"/>
      <c r="T13526" s="62"/>
      <c r="U13526" s="62"/>
      <c r="V13526" s="62"/>
      <c r="W13526" s="62"/>
      <c r="X13526" s="62"/>
      <c r="Y13526" s="62"/>
      <c r="Z13526" s="63"/>
      <c r="AA13526" s="63"/>
      <c r="AB13526" s="61"/>
      <c r="MR13526" s="60"/>
      <c r="MS13526" s="60"/>
      <c r="MT13526" s="60"/>
      <c r="MU13526" s="60"/>
      <c r="MV13526" s="60"/>
      <c r="MW13526" s="60"/>
      <c r="MX13526" s="60"/>
      <c r="MY13526" s="60"/>
      <c r="MZ13526" s="60"/>
      <c r="NA13526" s="60"/>
      <c r="NB13526" s="60"/>
      <c r="NC13526" s="60"/>
      <c r="ND13526" s="60"/>
    </row>
    <row r="13527" spans="10:368" s="59" customFormat="1" ht="24.6" customHeight="1" x14ac:dyDescent="0.3">
      <c r="J13527" s="61"/>
      <c r="L13527" s="61"/>
      <c r="M13527" s="61"/>
      <c r="N13527" s="61"/>
      <c r="R13527" s="62"/>
      <c r="S13527" s="63"/>
      <c r="T13527" s="62"/>
      <c r="U13527" s="62"/>
      <c r="V13527" s="62"/>
      <c r="W13527" s="62"/>
      <c r="X13527" s="62"/>
      <c r="Y13527" s="62"/>
      <c r="Z13527" s="63"/>
      <c r="AA13527" s="63"/>
      <c r="AB13527" s="61"/>
      <c r="MR13527" s="60"/>
      <c r="MS13527" s="60"/>
      <c r="MT13527" s="60"/>
      <c r="MU13527" s="60"/>
      <c r="MV13527" s="60"/>
      <c r="MW13527" s="60"/>
      <c r="MX13527" s="60"/>
      <c r="MY13527" s="60"/>
      <c r="MZ13527" s="60"/>
      <c r="NA13527" s="60"/>
      <c r="NB13527" s="60"/>
      <c r="NC13527" s="60"/>
      <c r="ND13527" s="60"/>
    </row>
    <row r="13528" spans="10:368" s="59" customFormat="1" ht="24.6" customHeight="1" x14ac:dyDescent="0.3">
      <c r="J13528" s="61"/>
      <c r="L13528" s="61"/>
      <c r="M13528" s="61"/>
      <c r="N13528" s="61"/>
      <c r="R13528" s="62"/>
      <c r="S13528" s="63"/>
      <c r="T13528" s="62"/>
      <c r="U13528" s="62"/>
      <c r="V13528" s="62"/>
      <c r="W13528" s="62"/>
      <c r="X13528" s="62"/>
      <c r="Y13528" s="62"/>
      <c r="Z13528" s="63"/>
      <c r="AA13528" s="63"/>
      <c r="AB13528" s="61"/>
      <c r="MR13528" s="60"/>
      <c r="MS13528" s="60"/>
      <c r="MT13528" s="60"/>
      <c r="MU13528" s="60"/>
      <c r="MV13528" s="60"/>
      <c r="MW13528" s="60"/>
      <c r="MX13528" s="60"/>
      <c r="MY13528" s="60"/>
      <c r="MZ13528" s="60"/>
      <c r="NA13528" s="60"/>
      <c r="NB13528" s="60"/>
      <c r="NC13528" s="60"/>
      <c r="ND13528" s="60"/>
    </row>
    <row r="13529" spans="10:368" s="59" customFormat="1" ht="24.6" customHeight="1" x14ac:dyDescent="0.3">
      <c r="J13529" s="61"/>
      <c r="L13529" s="61"/>
      <c r="M13529" s="61"/>
      <c r="N13529" s="61"/>
      <c r="R13529" s="62"/>
      <c r="S13529" s="63"/>
      <c r="T13529" s="62"/>
      <c r="U13529" s="62"/>
      <c r="V13529" s="62"/>
      <c r="W13529" s="62"/>
      <c r="X13529" s="62"/>
      <c r="Y13529" s="62"/>
      <c r="Z13529" s="63"/>
      <c r="AA13529" s="63"/>
      <c r="AB13529" s="61"/>
      <c r="MR13529" s="60"/>
      <c r="MS13529" s="60"/>
      <c r="MT13529" s="60"/>
      <c r="MU13529" s="60"/>
      <c r="MV13529" s="60"/>
      <c r="MW13529" s="60"/>
      <c r="MX13529" s="60"/>
      <c r="MY13529" s="60"/>
      <c r="MZ13529" s="60"/>
      <c r="NA13529" s="60"/>
      <c r="NB13529" s="60"/>
      <c r="NC13529" s="60"/>
      <c r="ND13529" s="60"/>
    </row>
    <row r="13530" spans="10:368" s="59" customFormat="1" ht="24.6" customHeight="1" x14ac:dyDescent="0.3">
      <c r="J13530" s="61"/>
      <c r="L13530" s="61"/>
      <c r="M13530" s="61"/>
      <c r="N13530" s="61"/>
      <c r="R13530" s="62"/>
      <c r="S13530" s="63"/>
      <c r="T13530" s="62"/>
      <c r="U13530" s="62"/>
      <c r="V13530" s="62"/>
      <c r="W13530" s="62"/>
      <c r="X13530" s="62"/>
      <c r="Y13530" s="62"/>
      <c r="Z13530" s="63"/>
      <c r="AA13530" s="63"/>
      <c r="AB13530" s="61"/>
      <c r="MR13530" s="60"/>
      <c r="MS13530" s="60"/>
      <c r="MT13530" s="60"/>
      <c r="MU13530" s="60"/>
      <c r="MV13530" s="60"/>
      <c r="MW13530" s="60"/>
      <c r="MX13530" s="60"/>
      <c r="MY13530" s="60"/>
      <c r="MZ13530" s="60"/>
      <c r="NA13530" s="60"/>
      <c r="NB13530" s="60"/>
      <c r="NC13530" s="60"/>
      <c r="ND13530" s="60"/>
    </row>
    <row r="13531" spans="10:368" s="59" customFormat="1" ht="24.6" customHeight="1" x14ac:dyDescent="0.3">
      <c r="J13531" s="61"/>
      <c r="L13531" s="61"/>
      <c r="M13531" s="61"/>
      <c r="N13531" s="61"/>
      <c r="R13531" s="62"/>
      <c r="S13531" s="63"/>
      <c r="T13531" s="62"/>
      <c r="U13531" s="62"/>
      <c r="V13531" s="62"/>
      <c r="W13531" s="62"/>
      <c r="X13531" s="62"/>
      <c r="Y13531" s="62"/>
      <c r="Z13531" s="63"/>
      <c r="AA13531" s="63"/>
      <c r="AB13531" s="61"/>
      <c r="MR13531" s="60"/>
      <c r="MS13531" s="60"/>
      <c r="MT13531" s="60"/>
      <c r="MU13531" s="60"/>
      <c r="MV13531" s="60"/>
      <c r="MW13531" s="60"/>
      <c r="MX13531" s="60"/>
      <c r="MY13531" s="60"/>
      <c r="MZ13531" s="60"/>
      <c r="NA13531" s="60"/>
      <c r="NB13531" s="60"/>
      <c r="NC13531" s="60"/>
      <c r="ND13531" s="60"/>
    </row>
    <row r="13532" spans="10:368" s="59" customFormat="1" ht="24.6" customHeight="1" x14ac:dyDescent="0.3">
      <c r="J13532" s="61"/>
      <c r="L13532" s="61"/>
      <c r="M13532" s="61"/>
      <c r="N13532" s="61"/>
      <c r="R13532" s="62"/>
      <c r="S13532" s="63"/>
      <c r="T13532" s="62"/>
      <c r="U13532" s="62"/>
      <c r="V13532" s="62"/>
      <c r="W13532" s="62"/>
      <c r="X13532" s="62"/>
      <c r="Y13532" s="62"/>
      <c r="Z13532" s="63"/>
      <c r="AA13532" s="63"/>
      <c r="AB13532" s="61"/>
      <c r="MR13532" s="60"/>
      <c r="MS13532" s="60"/>
      <c r="MT13532" s="60"/>
      <c r="MU13532" s="60"/>
      <c r="MV13532" s="60"/>
      <c r="MW13532" s="60"/>
      <c r="MX13532" s="60"/>
      <c r="MY13532" s="60"/>
      <c r="MZ13532" s="60"/>
      <c r="NA13532" s="60"/>
      <c r="NB13532" s="60"/>
      <c r="NC13532" s="60"/>
      <c r="ND13532" s="60"/>
    </row>
    <row r="13533" spans="10:368" s="59" customFormat="1" ht="24.6" customHeight="1" x14ac:dyDescent="0.3">
      <c r="J13533" s="61"/>
      <c r="L13533" s="61"/>
      <c r="M13533" s="61"/>
      <c r="N13533" s="61"/>
      <c r="R13533" s="62"/>
      <c r="S13533" s="63"/>
      <c r="T13533" s="62"/>
      <c r="U13533" s="62"/>
      <c r="V13533" s="62"/>
      <c r="W13533" s="62"/>
      <c r="X13533" s="62"/>
      <c r="Y13533" s="62"/>
      <c r="Z13533" s="63"/>
      <c r="AA13533" s="63"/>
      <c r="AB13533" s="61"/>
      <c r="MR13533" s="60"/>
      <c r="MS13533" s="60"/>
      <c r="MT13533" s="60"/>
      <c r="MU13533" s="60"/>
      <c r="MV13533" s="60"/>
      <c r="MW13533" s="60"/>
      <c r="MX13533" s="60"/>
      <c r="MY13533" s="60"/>
      <c r="MZ13533" s="60"/>
      <c r="NA13533" s="60"/>
      <c r="NB13533" s="60"/>
      <c r="NC13533" s="60"/>
      <c r="ND13533" s="60"/>
    </row>
    <row r="13534" spans="10:368" s="59" customFormat="1" ht="24.6" customHeight="1" x14ac:dyDescent="0.3">
      <c r="J13534" s="61"/>
      <c r="L13534" s="61"/>
      <c r="M13534" s="61"/>
      <c r="N13534" s="61"/>
      <c r="R13534" s="62"/>
      <c r="S13534" s="63"/>
      <c r="T13534" s="62"/>
      <c r="U13534" s="62"/>
      <c r="V13534" s="62"/>
      <c r="W13534" s="62"/>
      <c r="X13534" s="62"/>
      <c r="Y13534" s="62"/>
      <c r="Z13534" s="63"/>
      <c r="AA13534" s="63"/>
      <c r="AB13534" s="61"/>
      <c r="MR13534" s="60"/>
      <c r="MS13534" s="60"/>
      <c r="MT13534" s="60"/>
      <c r="MU13534" s="60"/>
      <c r="MV13534" s="60"/>
      <c r="MW13534" s="60"/>
      <c r="MX13534" s="60"/>
      <c r="MY13534" s="60"/>
      <c r="MZ13534" s="60"/>
      <c r="NA13534" s="60"/>
      <c r="NB13534" s="60"/>
      <c r="NC13534" s="60"/>
      <c r="ND13534" s="60"/>
    </row>
    <row r="13535" spans="10:368" s="59" customFormat="1" ht="24.6" customHeight="1" x14ac:dyDescent="0.3">
      <c r="J13535" s="61"/>
      <c r="L13535" s="61"/>
      <c r="M13535" s="61"/>
      <c r="N13535" s="61"/>
      <c r="R13535" s="62"/>
      <c r="S13535" s="63"/>
      <c r="T13535" s="62"/>
      <c r="U13535" s="62"/>
      <c r="V13535" s="62"/>
      <c r="W13535" s="62"/>
      <c r="X13535" s="62"/>
      <c r="Y13535" s="62"/>
      <c r="Z13535" s="63"/>
      <c r="AA13535" s="63"/>
      <c r="AB13535" s="61"/>
      <c r="MR13535" s="60"/>
      <c r="MS13535" s="60"/>
      <c r="MT13535" s="60"/>
      <c r="MU13535" s="60"/>
      <c r="MV13535" s="60"/>
      <c r="MW13535" s="60"/>
      <c r="MX13535" s="60"/>
      <c r="MY13535" s="60"/>
      <c r="MZ13535" s="60"/>
      <c r="NA13535" s="60"/>
      <c r="NB13535" s="60"/>
      <c r="NC13535" s="60"/>
      <c r="ND13535" s="60"/>
    </row>
    <row r="13536" spans="10:368" s="59" customFormat="1" ht="24.6" customHeight="1" x14ac:dyDescent="0.3">
      <c r="J13536" s="61"/>
      <c r="L13536" s="61"/>
      <c r="M13536" s="61"/>
      <c r="N13536" s="61"/>
      <c r="R13536" s="62"/>
      <c r="S13536" s="63"/>
      <c r="T13536" s="62"/>
      <c r="U13536" s="62"/>
      <c r="V13536" s="62"/>
      <c r="W13536" s="62"/>
      <c r="X13536" s="62"/>
      <c r="Y13536" s="62"/>
      <c r="Z13536" s="63"/>
      <c r="AA13536" s="63"/>
      <c r="AB13536" s="61"/>
      <c r="MR13536" s="60"/>
      <c r="MS13536" s="60"/>
      <c r="MT13536" s="60"/>
      <c r="MU13536" s="60"/>
      <c r="MV13536" s="60"/>
      <c r="MW13536" s="60"/>
      <c r="MX13536" s="60"/>
      <c r="MY13536" s="60"/>
      <c r="MZ13536" s="60"/>
      <c r="NA13536" s="60"/>
      <c r="NB13536" s="60"/>
      <c r="NC13536" s="60"/>
      <c r="ND13536" s="60"/>
    </row>
    <row r="13537" spans="10:368" s="59" customFormat="1" ht="24.6" customHeight="1" x14ac:dyDescent="0.3">
      <c r="J13537" s="61"/>
      <c r="L13537" s="61"/>
      <c r="M13537" s="61"/>
      <c r="N13537" s="61"/>
      <c r="R13537" s="62"/>
      <c r="S13537" s="63"/>
      <c r="T13537" s="62"/>
      <c r="U13537" s="62"/>
      <c r="V13537" s="62"/>
      <c r="W13537" s="62"/>
      <c r="X13537" s="62"/>
      <c r="Y13537" s="62"/>
      <c r="Z13537" s="63"/>
      <c r="AA13537" s="63"/>
      <c r="AB13537" s="61"/>
      <c r="MR13537" s="60"/>
      <c r="MS13537" s="60"/>
      <c r="MT13537" s="60"/>
      <c r="MU13537" s="60"/>
      <c r="MV13537" s="60"/>
      <c r="MW13537" s="60"/>
      <c r="MX13537" s="60"/>
      <c r="MY13537" s="60"/>
      <c r="MZ13537" s="60"/>
      <c r="NA13537" s="60"/>
      <c r="NB13537" s="60"/>
      <c r="NC13537" s="60"/>
      <c r="ND13537" s="60"/>
    </row>
    <row r="13538" spans="10:368" s="59" customFormat="1" ht="24.6" customHeight="1" x14ac:dyDescent="0.3">
      <c r="J13538" s="61"/>
      <c r="L13538" s="61"/>
      <c r="M13538" s="61"/>
      <c r="N13538" s="61"/>
      <c r="R13538" s="62"/>
      <c r="S13538" s="63"/>
      <c r="T13538" s="62"/>
      <c r="U13538" s="62"/>
      <c r="V13538" s="62"/>
      <c r="W13538" s="62"/>
      <c r="X13538" s="62"/>
      <c r="Y13538" s="62"/>
      <c r="Z13538" s="63"/>
      <c r="AA13538" s="63"/>
      <c r="AB13538" s="61"/>
      <c r="MR13538" s="60"/>
      <c r="MS13538" s="60"/>
      <c r="MT13538" s="60"/>
      <c r="MU13538" s="60"/>
      <c r="MV13538" s="60"/>
      <c r="MW13538" s="60"/>
      <c r="MX13538" s="60"/>
      <c r="MY13538" s="60"/>
      <c r="MZ13538" s="60"/>
      <c r="NA13538" s="60"/>
      <c r="NB13538" s="60"/>
      <c r="NC13538" s="60"/>
      <c r="ND13538" s="60"/>
    </row>
    <row r="13539" spans="10:368" s="59" customFormat="1" ht="24.6" customHeight="1" x14ac:dyDescent="0.3">
      <c r="J13539" s="61"/>
      <c r="L13539" s="61"/>
      <c r="M13539" s="61"/>
      <c r="N13539" s="61"/>
      <c r="R13539" s="62"/>
      <c r="S13539" s="63"/>
      <c r="T13539" s="62"/>
      <c r="U13539" s="62"/>
      <c r="V13539" s="62"/>
      <c r="W13539" s="62"/>
      <c r="X13539" s="62"/>
      <c r="Y13539" s="62"/>
      <c r="Z13539" s="63"/>
      <c r="AA13539" s="63"/>
      <c r="AB13539" s="61"/>
      <c r="MR13539" s="60"/>
      <c r="MS13539" s="60"/>
      <c r="MT13539" s="60"/>
      <c r="MU13539" s="60"/>
      <c r="MV13539" s="60"/>
      <c r="MW13539" s="60"/>
      <c r="MX13539" s="60"/>
      <c r="MY13539" s="60"/>
      <c r="MZ13539" s="60"/>
      <c r="NA13539" s="60"/>
      <c r="NB13539" s="60"/>
      <c r="NC13539" s="60"/>
      <c r="ND13539" s="60"/>
    </row>
    <row r="13540" spans="10:368" s="59" customFormat="1" ht="24.6" customHeight="1" x14ac:dyDescent="0.3">
      <c r="J13540" s="61"/>
      <c r="L13540" s="61"/>
      <c r="M13540" s="61"/>
      <c r="N13540" s="61"/>
      <c r="R13540" s="62"/>
      <c r="S13540" s="63"/>
      <c r="T13540" s="62"/>
      <c r="U13540" s="62"/>
      <c r="V13540" s="62"/>
      <c r="W13540" s="62"/>
      <c r="X13540" s="62"/>
      <c r="Y13540" s="62"/>
      <c r="Z13540" s="63"/>
      <c r="AA13540" s="63"/>
      <c r="AB13540" s="61"/>
      <c r="MR13540" s="60"/>
      <c r="MS13540" s="60"/>
      <c r="MT13540" s="60"/>
      <c r="MU13540" s="60"/>
      <c r="MV13540" s="60"/>
      <c r="MW13540" s="60"/>
      <c r="MX13540" s="60"/>
      <c r="MY13540" s="60"/>
      <c r="MZ13540" s="60"/>
      <c r="NA13540" s="60"/>
      <c r="NB13540" s="60"/>
      <c r="NC13540" s="60"/>
      <c r="ND13540" s="60"/>
    </row>
    <row r="13541" spans="10:368" s="59" customFormat="1" ht="24.6" customHeight="1" x14ac:dyDescent="0.3">
      <c r="J13541" s="61"/>
      <c r="L13541" s="61"/>
      <c r="M13541" s="61"/>
      <c r="N13541" s="61"/>
      <c r="R13541" s="62"/>
      <c r="S13541" s="63"/>
      <c r="T13541" s="62"/>
      <c r="U13541" s="62"/>
      <c r="V13541" s="62"/>
      <c r="W13541" s="62"/>
      <c r="X13541" s="62"/>
      <c r="Y13541" s="62"/>
      <c r="Z13541" s="63"/>
      <c r="AA13541" s="63"/>
      <c r="AB13541" s="61"/>
      <c r="MR13541" s="60"/>
      <c r="MS13541" s="60"/>
      <c r="MT13541" s="60"/>
      <c r="MU13541" s="60"/>
      <c r="MV13541" s="60"/>
      <c r="MW13541" s="60"/>
      <c r="MX13541" s="60"/>
      <c r="MY13541" s="60"/>
      <c r="MZ13541" s="60"/>
      <c r="NA13541" s="60"/>
      <c r="NB13541" s="60"/>
      <c r="NC13541" s="60"/>
      <c r="ND13541" s="60"/>
    </row>
    <row r="13542" spans="10:368" s="59" customFormat="1" ht="24.6" customHeight="1" x14ac:dyDescent="0.3">
      <c r="J13542" s="61"/>
      <c r="L13542" s="61"/>
      <c r="M13542" s="61"/>
      <c r="N13542" s="61"/>
      <c r="R13542" s="62"/>
      <c r="S13542" s="63"/>
      <c r="T13542" s="62"/>
      <c r="U13542" s="62"/>
      <c r="V13542" s="62"/>
      <c r="W13542" s="62"/>
      <c r="X13542" s="62"/>
      <c r="Y13542" s="62"/>
      <c r="Z13542" s="63"/>
      <c r="AA13542" s="63"/>
      <c r="AB13542" s="61"/>
      <c r="MR13542" s="60"/>
      <c r="MS13542" s="60"/>
      <c r="MT13542" s="60"/>
      <c r="MU13542" s="60"/>
      <c r="MV13542" s="60"/>
      <c r="MW13542" s="60"/>
      <c r="MX13542" s="60"/>
      <c r="MY13542" s="60"/>
      <c r="MZ13542" s="60"/>
      <c r="NA13542" s="60"/>
      <c r="NB13542" s="60"/>
      <c r="NC13542" s="60"/>
      <c r="ND13542" s="60"/>
    </row>
    <row r="13543" spans="10:368" s="59" customFormat="1" ht="24.6" customHeight="1" x14ac:dyDescent="0.3">
      <c r="J13543" s="61"/>
      <c r="L13543" s="61"/>
      <c r="M13543" s="61"/>
      <c r="N13543" s="61"/>
      <c r="R13543" s="62"/>
      <c r="S13543" s="63"/>
      <c r="T13543" s="62"/>
      <c r="U13543" s="62"/>
      <c r="V13543" s="62"/>
      <c r="W13543" s="62"/>
      <c r="X13543" s="62"/>
      <c r="Y13543" s="62"/>
      <c r="Z13543" s="63"/>
      <c r="AA13543" s="63"/>
      <c r="AB13543" s="61"/>
      <c r="MR13543" s="60"/>
      <c r="MS13543" s="60"/>
      <c r="MT13543" s="60"/>
      <c r="MU13543" s="60"/>
      <c r="MV13543" s="60"/>
      <c r="MW13543" s="60"/>
      <c r="MX13543" s="60"/>
      <c r="MY13543" s="60"/>
      <c r="MZ13543" s="60"/>
      <c r="NA13543" s="60"/>
      <c r="NB13543" s="60"/>
      <c r="NC13543" s="60"/>
      <c r="ND13543" s="60"/>
    </row>
    <row r="13544" spans="10:368" s="59" customFormat="1" ht="24.6" customHeight="1" x14ac:dyDescent="0.3">
      <c r="J13544" s="61"/>
      <c r="L13544" s="61"/>
      <c r="M13544" s="61"/>
      <c r="N13544" s="61"/>
      <c r="R13544" s="62"/>
      <c r="S13544" s="63"/>
      <c r="T13544" s="62"/>
      <c r="U13544" s="62"/>
      <c r="V13544" s="62"/>
      <c r="W13544" s="62"/>
      <c r="X13544" s="62"/>
      <c r="Y13544" s="62"/>
      <c r="Z13544" s="63"/>
      <c r="AA13544" s="63"/>
      <c r="AB13544" s="61"/>
      <c r="MR13544" s="60"/>
      <c r="MS13544" s="60"/>
      <c r="MT13544" s="60"/>
      <c r="MU13544" s="60"/>
      <c r="MV13544" s="60"/>
      <c r="MW13544" s="60"/>
      <c r="MX13544" s="60"/>
      <c r="MY13544" s="60"/>
      <c r="MZ13544" s="60"/>
      <c r="NA13544" s="60"/>
      <c r="NB13544" s="60"/>
      <c r="NC13544" s="60"/>
      <c r="ND13544" s="60"/>
    </row>
    <row r="13545" spans="10:368" s="59" customFormat="1" ht="24.6" customHeight="1" x14ac:dyDescent="0.3">
      <c r="J13545" s="61"/>
      <c r="L13545" s="61"/>
      <c r="M13545" s="61"/>
      <c r="N13545" s="61"/>
      <c r="R13545" s="62"/>
      <c r="S13545" s="63"/>
      <c r="T13545" s="62"/>
      <c r="U13545" s="62"/>
      <c r="V13545" s="62"/>
      <c r="W13545" s="62"/>
      <c r="X13545" s="62"/>
      <c r="Y13545" s="62"/>
      <c r="Z13545" s="63"/>
      <c r="AA13545" s="63"/>
      <c r="AB13545" s="61"/>
      <c r="MR13545" s="60"/>
      <c r="MS13545" s="60"/>
      <c r="MT13545" s="60"/>
      <c r="MU13545" s="60"/>
      <c r="MV13545" s="60"/>
      <c r="MW13545" s="60"/>
      <c r="MX13545" s="60"/>
      <c r="MY13545" s="60"/>
      <c r="MZ13545" s="60"/>
      <c r="NA13545" s="60"/>
      <c r="NB13545" s="60"/>
      <c r="NC13545" s="60"/>
      <c r="ND13545" s="60"/>
    </row>
    <row r="13546" spans="10:368" s="59" customFormat="1" ht="24.6" customHeight="1" x14ac:dyDescent="0.3">
      <c r="J13546" s="61"/>
      <c r="L13546" s="61"/>
      <c r="M13546" s="61"/>
      <c r="N13546" s="61"/>
      <c r="R13546" s="62"/>
      <c r="S13546" s="63"/>
      <c r="T13546" s="62"/>
      <c r="U13546" s="62"/>
      <c r="V13546" s="62"/>
      <c r="W13546" s="62"/>
      <c r="X13546" s="62"/>
      <c r="Y13546" s="62"/>
      <c r="Z13546" s="63"/>
      <c r="AA13546" s="63"/>
      <c r="AB13546" s="61"/>
      <c r="MR13546" s="60"/>
      <c r="MS13546" s="60"/>
      <c r="MT13546" s="60"/>
      <c r="MU13546" s="60"/>
      <c r="MV13546" s="60"/>
      <c r="MW13546" s="60"/>
      <c r="MX13546" s="60"/>
      <c r="MY13546" s="60"/>
      <c r="MZ13546" s="60"/>
      <c r="NA13546" s="60"/>
      <c r="NB13546" s="60"/>
      <c r="NC13546" s="60"/>
      <c r="ND13546" s="60"/>
    </row>
    <row r="13547" spans="10:368" s="59" customFormat="1" ht="24.6" customHeight="1" x14ac:dyDescent="0.3">
      <c r="J13547" s="61"/>
      <c r="L13547" s="61"/>
      <c r="M13547" s="61"/>
      <c r="N13547" s="61"/>
      <c r="R13547" s="62"/>
      <c r="S13547" s="63"/>
      <c r="T13547" s="62"/>
      <c r="U13547" s="62"/>
      <c r="V13547" s="62"/>
      <c r="W13547" s="62"/>
      <c r="X13547" s="62"/>
      <c r="Y13547" s="62"/>
      <c r="Z13547" s="63"/>
      <c r="AA13547" s="63"/>
      <c r="AB13547" s="61"/>
      <c r="MR13547" s="60"/>
      <c r="MS13547" s="60"/>
      <c r="MT13547" s="60"/>
      <c r="MU13547" s="60"/>
      <c r="MV13547" s="60"/>
      <c r="MW13547" s="60"/>
      <c r="MX13547" s="60"/>
      <c r="MY13547" s="60"/>
      <c r="MZ13547" s="60"/>
      <c r="NA13547" s="60"/>
      <c r="NB13547" s="60"/>
      <c r="NC13547" s="60"/>
      <c r="ND13547" s="60"/>
    </row>
    <row r="13548" spans="10:368" s="59" customFormat="1" ht="24.6" customHeight="1" x14ac:dyDescent="0.3">
      <c r="J13548" s="61"/>
      <c r="L13548" s="61"/>
      <c r="M13548" s="61"/>
      <c r="N13548" s="61"/>
      <c r="R13548" s="62"/>
      <c r="S13548" s="63"/>
      <c r="T13548" s="62"/>
      <c r="U13548" s="62"/>
      <c r="V13548" s="62"/>
      <c r="W13548" s="62"/>
      <c r="X13548" s="62"/>
      <c r="Y13548" s="62"/>
      <c r="Z13548" s="63"/>
      <c r="AA13548" s="63"/>
      <c r="AB13548" s="61"/>
      <c r="MR13548" s="60"/>
      <c r="MS13548" s="60"/>
      <c r="MT13548" s="60"/>
      <c r="MU13548" s="60"/>
      <c r="MV13548" s="60"/>
      <c r="MW13548" s="60"/>
      <c r="MX13548" s="60"/>
      <c r="MY13548" s="60"/>
      <c r="MZ13548" s="60"/>
      <c r="NA13548" s="60"/>
      <c r="NB13548" s="60"/>
      <c r="NC13548" s="60"/>
      <c r="ND13548" s="60"/>
    </row>
    <row r="13549" spans="10:368" s="59" customFormat="1" ht="24.6" customHeight="1" x14ac:dyDescent="0.3">
      <c r="J13549" s="61"/>
      <c r="L13549" s="61"/>
      <c r="M13549" s="61"/>
      <c r="N13549" s="61"/>
      <c r="R13549" s="62"/>
      <c r="S13549" s="63"/>
      <c r="T13549" s="62"/>
      <c r="U13549" s="62"/>
      <c r="V13549" s="62"/>
      <c r="W13549" s="62"/>
      <c r="X13549" s="62"/>
      <c r="Y13549" s="62"/>
      <c r="Z13549" s="63"/>
      <c r="AA13549" s="63"/>
      <c r="AB13549" s="61"/>
      <c r="MR13549" s="60"/>
      <c r="MS13549" s="60"/>
      <c r="MT13549" s="60"/>
      <c r="MU13549" s="60"/>
      <c r="MV13549" s="60"/>
      <c r="MW13549" s="60"/>
      <c r="MX13549" s="60"/>
      <c r="MY13549" s="60"/>
      <c r="MZ13549" s="60"/>
      <c r="NA13549" s="60"/>
      <c r="NB13549" s="60"/>
      <c r="NC13549" s="60"/>
      <c r="ND13549" s="60"/>
    </row>
    <row r="13550" spans="10:368" s="59" customFormat="1" ht="24.6" customHeight="1" x14ac:dyDescent="0.3">
      <c r="J13550" s="61"/>
      <c r="L13550" s="61"/>
      <c r="M13550" s="61"/>
      <c r="N13550" s="61"/>
      <c r="R13550" s="62"/>
      <c r="S13550" s="63"/>
      <c r="T13550" s="62"/>
      <c r="U13550" s="62"/>
      <c r="V13550" s="62"/>
      <c r="W13550" s="62"/>
      <c r="X13550" s="62"/>
      <c r="Y13550" s="62"/>
      <c r="Z13550" s="63"/>
      <c r="AA13550" s="63"/>
      <c r="AB13550" s="61"/>
      <c r="MR13550" s="60"/>
      <c r="MS13550" s="60"/>
      <c r="MT13550" s="60"/>
      <c r="MU13550" s="60"/>
      <c r="MV13550" s="60"/>
      <c r="MW13550" s="60"/>
      <c r="MX13550" s="60"/>
      <c r="MY13550" s="60"/>
      <c r="MZ13550" s="60"/>
      <c r="NA13550" s="60"/>
      <c r="NB13550" s="60"/>
      <c r="NC13550" s="60"/>
      <c r="ND13550" s="60"/>
    </row>
    <row r="13551" spans="10:368" s="59" customFormat="1" ht="24.6" customHeight="1" x14ac:dyDescent="0.3">
      <c r="J13551" s="61"/>
      <c r="L13551" s="61"/>
      <c r="M13551" s="61"/>
      <c r="N13551" s="61"/>
      <c r="R13551" s="62"/>
      <c r="S13551" s="63"/>
      <c r="T13551" s="62"/>
      <c r="U13551" s="62"/>
      <c r="V13551" s="62"/>
      <c r="W13551" s="62"/>
      <c r="X13551" s="62"/>
      <c r="Y13551" s="62"/>
      <c r="Z13551" s="63"/>
      <c r="AA13551" s="63"/>
      <c r="AB13551" s="61"/>
      <c r="MR13551" s="60"/>
      <c r="MS13551" s="60"/>
      <c r="MT13551" s="60"/>
      <c r="MU13551" s="60"/>
      <c r="MV13551" s="60"/>
      <c r="MW13551" s="60"/>
      <c r="MX13551" s="60"/>
      <c r="MY13551" s="60"/>
      <c r="MZ13551" s="60"/>
      <c r="NA13551" s="60"/>
      <c r="NB13551" s="60"/>
      <c r="NC13551" s="60"/>
      <c r="ND13551" s="60"/>
    </row>
    <row r="13552" spans="10:368" s="59" customFormat="1" ht="24.6" customHeight="1" x14ac:dyDescent="0.3">
      <c r="J13552" s="61"/>
      <c r="L13552" s="61"/>
      <c r="M13552" s="61"/>
      <c r="N13552" s="61"/>
      <c r="R13552" s="62"/>
      <c r="S13552" s="63"/>
      <c r="T13552" s="62"/>
      <c r="U13552" s="62"/>
      <c r="V13552" s="62"/>
      <c r="W13552" s="62"/>
      <c r="X13552" s="62"/>
      <c r="Y13552" s="62"/>
      <c r="Z13552" s="63"/>
      <c r="AA13552" s="63"/>
      <c r="AB13552" s="61"/>
      <c r="MR13552" s="60"/>
      <c r="MS13552" s="60"/>
      <c r="MT13552" s="60"/>
      <c r="MU13552" s="60"/>
      <c r="MV13552" s="60"/>
      <c r="MW13552" s="60"/>
      <c r="MX13552" s="60"/>
      <c r="MY13552" s="60"/>
      <c r="MZ13552" s="60"/>
      <c r="NA13552" s="60"/>
      <c r="NB13552" s="60"/>
      <c r="NC13552" s="60"/>
      <c r="ND13552" s="60"/>
    </row>
    <row r="13553" spans="10:368" s="59" customFormat="1" ht="24.6" customHeight="1" x14ac:dyDescent="0.3">
      <c r="J13553" s="61"/>
      <c r="L13553" s="61"/>
      <c r="M13553" s="61"/>
      <c r="N13553" s="61"/>
      <c r="R13553" s="62"/>
      <c r="S13553" s="63"/>
      <c r="T13553" s="62"/>
      <c r="U13553" s="62"/>
      <c r="V13553" s="62"/>
      <c r="W13553" s="62"/>
      <c r="X13553" s="62"/>
      <c r="Y13553" s="62"/>
      <c r="Z13553" s="63"/>
      <c r="AA13553" s="63"/>
      <c r="AB13553" s="61"/>
      <c r="MR13553" s="60"/>
      <c r="MS13553" s="60"/>
      <c r="MT13553" s="60"/>
      <c r="MU13553" s="60"/>
      <c r="MV13553" s="60"/>
      <c r="MW13553" s="60"/>
      <c r="MX13553" s="60"/>
      <c r="MY13553" s="60"/>
      <c r="MZ13553" s="60"/>
      <c r="NA13553" s="60"/>
      <c r="NB13553" s="60"/>
      <c r="NC13553" s="60"/>
      <c r="ND13553" s="60"/>
    </row>
    <row r="13554" spans="10:368" s="59" customFormat="1" ht="24.6" customHeight="1" x14ac:dyDescent="0.3">
      <c r="J13554" s="61"/>
      <c r="L13554" s="61"/>
      <c r="M13554" s="61"/>
      <c r="N13554" s="61"/>
      <c r="R13554" s="62"/>
      <c r="S13554" s="63"/>
      <c r="T13554" s="62"/>
      <c r="U13554" s="62"/>
      <c r="V13554" s="62"/>
      <c r="W13554" s="62"/>
      <c r="X13554" s="62"/>
      <c r="Y13554" s="62"/>
      <c r="Z13554" s="63"/>
      <c r="AA13554" s="63"/>
      <c r="AB13554" s="61"/>
      <c r="MR13554" s="60"/>
      <c r="MS13554" s="60"/>
      <c r="MT13554" s="60"/>
      <c r="MU13554" s="60"/>
      <c r="MV13554" s="60"/>
      <c r="MW13554" s="60"/>
      <c r="MX13554" s="60"/>
      <c r="MY13554" s="60"/>
      <c r="MZ13554" s="60"/>
      <c r="NA13554" s="60"/>
      <c r="NB13554" s="60"/>
      <c r="NC13554" s="60"/>
      <c r="ND13554" s="60"/>
    </row>
    <row r="13555" spans="10:368" s="59" customFormat="1" ht="24.6" customHeight="1" x14ac:dyDescent="0.3">
      <c r="J13555" s="61"/>
      <c r="L13555" s="61"/>
      <c r="M13555" s="61"/>
      <c r="N13555" s="61"/>
      <c r="R13555" s="62"/>
      <c r="S13555" s="63"/>
      <c r="T13555" s="62"/>
      <c r="U13555" s="62"/>
      <c r="V13555" s="62"/>
      <c r="W13555" s="62"/>
      <c r="X13555" s="62"/>
      <c r="Y13555" s="62"/>
      <c r="Z13555" s="63"/>
      <c r="AA13555" s="63"/>
      <c r="AB13555" s="61"/>
      <c r="MR13555" s="60"/>
      <c r="MS13555" s="60"/>
      <c r="MT13555" s="60"/>
      <c r="MU13555" s="60"/>
      <c r="MV13555" s="60"/>
      <c r="MW13555" s="60"/>
      <c r="MX13555" s="60"/>
      <c r="MY13555" s="60"/>
      <c r="MZ13555" s="60"/>
      <c r="NA13555" s="60"/>
      <c r="NB13555" s="60"/>
      <c r="NC13555" s="60"/>
      <c r="ND13555" s="60"/>
    </row>
    <row r="13556" spans="10:368" s="59" customFormat="1" ht="24.6" customHeight="1" x14ac:dyDescent="0.3">
      <c r="J13556" s="61"/>
      <c r="L13556" s="61"/>
      <c r="M13556" s="61"/>
      <c r="N13556" s="61"/>
      <c r="R13556" s="62"/>
      <c r="S13556" s="63"/>
      <c r="T13556" s="62"/>
      <c r="U13556" s="62"/>
      <c r="V13556" s="62"/>
      <c r="W13556" s="62"/>
      <c r="X13556" s="62"/>
      <c r="Y13556" s="62"/>
      <c r="Z13556" s="63"/>
      <c r="AA13556" s="63"/>
      <c r="AB13556" s="61"/>
      <c r="MR13556" s="60"/>
      <c r="MS13556" s="60"/>
      <c r="MT13556" s="60"/>
      <c r="MU13556" s="60"/>
      <c r="MV13556" s="60"/>
      <c r="MW13556" s="60"/>
      <c r="MX13556" s="60"/>
      <c r="MY13556" s="60"/>
      <c r="MZ13556" s="60"/>
      <c r="NA13556" s="60"/>
      <c r="NB13556" s="60"/>
      <c r="NC13556" s="60"/>
      <c r="ND13556" s="60"/>
    </row>
    <row r="13557" spans="10:368" s="59" customFormat="1" ht="24.6" customHeight="1" x14ac:dyDescent="0.3">
      <c r="J13557" s="61"/>
      <c r="L13557" s="61"/>
      <c r="M13557" s="61"/>
      <c r="N13557" s="61"/>
      <c r="R13557" s="62"/>
      <c r="S13557" s="63"/>
      <c r="T13557" s="62"/>
      <c r="U13557" s="62"/>
      <c r="V13557" s="62"/>
      <c r="W13557" s="62"/>
      <c r="X13557" s="62"/>
      <c r="Y13557" s="62"/>
      <c r="Z13557" s="63"/>
      <c r="AA13557" s="63"/>
      <c r="AB13557" s="61"/>
      <c r="MR13557" s="60"/>
      <c r="MS13557" s="60"/>
      <c r="MT13557" s="60"/>
      <c r="MU13557" s="60"/>
      <c r="MV13557" s="60"/>
      <c r="MW13557" s="60"/>
      <c r="MX13557" s="60"/>
      <c r="MY13557" s="60"/>
      <c r="MZ13557" s="60"/>
      <c r="NA13557" s="60"/>
      <c r="NB13557" s="60"/>
      <c r="NC13557" s="60"/>
      <c r="ND13557" s="60"/>
    </row>
    <row r="13558" spans="10:368" s="59" customFormat="1" ht="24.6" customHeight="1" x14ac:dyDescent="0.3">
      <c r="J13558" s="61"/>
      <c r="L13558" s="61"/>
      <c r="M13558" s="61"/>
      <c r="N13558" s="61"/>
      <c r="R13558" s="62"/>
      <c r="S13558" s="63"/>
      <c r="T13558" s="62"/>
      <c r="U13558" s="62"/>
      <c r="V13558" s="62"/>
      <c r="W13558" s="62"/>
      <c r="X13558" s="62"/>
      <c r="Y13558" s="62"/>
      <c r="Z13558" s="63"/>
      <c r="AA13558" s="63"/>
      <c r="AB13558" s="61"/>
      <c r="MR13558" s="60"/>
      <c r="MS13558" s="60"/>
      <c r="MT13558" s="60"/>
      <c r="MU13558" s="60"/>
      <c r="MV13558" s="60"/>
      <c r="MW13558" s="60"/>
      <c r="MX13558" s="60"/>
      <c r="MY13558" s="60"/>
      <c r="MZ13558" s="60"/>
      <c r="NA13558" s="60"/>
      <c r="NB13558" s="60"/>
      <c r="NC13558" s="60"/>
      <c r="ND13558" s="60"/>
    </row>
    <row r="13559" spans="10:368" s="59" customFormat="1" ht="24.6" customHeight="1" x14ac:dyDescent="0.3">
      <c r="J13559" s="61"/>
      <c r="L13559" s="61"/>
      <c r="M13559" s="61"/>
      <c r="N13559" s="61"/>
      <c r="R13559" s="62"/>
      <c r="S13559" s="63"/>
      <c r="T13559" s="62"/>
      <c r="U13559" s="62"/>
      <c r="V13559" s="62"/>
      <c r="W13559" s="62"/>
      <c r="X13559" s="62"/>
      <c r="Y13559" s="62"/>
      <c r="Z13559" s="63"/>
      <c r="AA13559" s="63"/>
      <c r="AB13559" s="61"/>
      <c r="MR13559" s="60"/>
      <c r="MS13559" s="60"/>
      <c r="MT13559" s="60"/>
      <c r="MU13559" s="60"/>
      <c r="MV13559" s="60"/>
      <c r="MW13559" s="60"/>
      <c r="MX13559" s="60"/>
      <c r="MY13559" s="60"/>
      <c r="MZ13559" s="60"/>
      <c r="NA13559" s="60"/>
      <c r="NB13559" s="60"/>
      <c r="NC13559" s="60"/>
      <c r="ND13559" s="60"/>
    </row>
    <row r="13560" spans="10:368" s="59" customFormat="1" ht="24.6" customHeight="1" x14ac:dyDescent="0.3">
      <c r="J13560" s="61"/>
      <c r="L13560" s="61"/>
      <c r="M13560" s="61"/>
      <c r="N13560" s="61"/>
      <c r="R13560" s="62"/>
      <c r="S13560" s="63"/>
      <c r="T13560" s="62"/>
      <c r="U13560" s="62"/>
      <c r="V13560" s="62"/>
      <c r="W13560" s="62"/>
      <c r="X13560" s="62"/>
      <c r="Y13560" s="62"/>
      <c r="Z13560" s="63"/>
      <c r="AA13560" s="63"/>
      <c r="AB13560" s="61"/>
      <c r="MR13560" s="60"/>
      <c r="MS13560" s="60"/>
      <c r="MT13560" s="60"/>
      <c r="MU13560" s="60"/>
      <c r="MV13560" s="60"/>
      <c r="MW13560" s="60"/>
      <c r="MX13560" s="60"/>
      <c r="MY13560" s="60"/>
      <c r="MZ13560" s="60"/>
      <c r="NA13560" s="60"/>
      <c r="NB13560" s="60"/>
      <c r="NC13560" s="60"/>
      <c r="ND13560" s="60"/>
    </row>
    <row r="13561" spans="10:368" s="59" customFormat="1" ht="24.6" customHeight="1" x14ac:dyDescent="0.3">
      <c r="J13561" s="61"/>
      <c r="L13561" s="61"/>
      <c r="M13561" s="61"/>
      <c r="N13561" s="61"/>
      <c r="R13561" s="62"/>
      <c r="S13561" s="63"/>
      <c r="T13561" s="62"/>
      <c r="U13561" s="62"/>
      <c r="V13561" s="62"/>
      <c r="W13561" s="62"/>
      <c r="X13561" s="62"/>
      <c r="Y13561" s="62"/>
      <c r="Z13561" s="63"/>
      <c r="AA13561" s="63"/>
      <c r="AB13561" s="61"/>
      <c r="MR13561" s="60"/>
      <c r="MS13561" s="60"/>
      <c r="MT13561" s="60"/>
      <c r="MU13561" s="60"/>
      <c r="MV13561" s="60"/>
      <c r="MW13561" s="60"/>
      <c r="MX13561" s="60"/>
      <c r="MY13561" s="60"/>
      <c r="MZ13561" s="60"/>
      <c r="NA13561" s="60"/>
      <c r="NB13561" s="60"/>
      <c r="NC13561" s="60"/>
      <c r="ND13561" s="60"/>
    </row>
    <row r="13562" spans="10:368" s="59" customFormat="1" ht="24.6" customHeight="1" x14ac:dyDescent="0.3">
      <c r="J13562" s="61"/>
      <c r="L13562" s="61"/>
      <c r="M13562" s="61"/>
      <c r="N13562" s="61"/>
      <c r="R13562" s="62"/>
      <c r="S13562" s="63"/>
      <c r="T13562" s="62"/>
      <c r="U13562" s="62"/>
      <c r="V13562" s="62"/>
      <c r="W13562" s="62"/>
      <c r="X13562" s="62"/>
      <c r="Y13562" s="62"/>
      <c r="Z13562" s="63"/>
      <c r="AA13562" s="63"/>
      <c r="AB13562" s="61"/>
      <c r="MR13562" s="60"/>
      <c r="MS13562" s="60"/>
      <c r="MT13562" s="60"/>
      <c r="MU13562" s="60"/>
      <c r="MV13562" s="60"/>
      <c r="MW13562" s="60"/>
      <c r="MX13562" s="60"/>
      <c r="MY13562" s="60"/>
      <c r="MZ13562" s="60"/>
      <c r="NA13562" s="60"/>
      <c r="NB13562" s="60"/>
      <c r="NC13562" s="60"/>
      <c r="ND13562" s="60"/>
    </row>
    <row r="13563" spans="10:368" s="59" customFormat="1" ht="24.6" customHeight="1" x14ac:dyDescent="0.3">
      <c r="J13563" s="61"/>
      <c r="L13563" s="61"/>
      <c r="M13563" s="61"/>
      <c r="N13563" s="61"/>
      <c r="R13563" s="62"/>
      <c r="S13563" s="63"/>
      <c r="T13563" s="62"/>
      <c r="U13563" s="62"/>
      <c r="V13563" s="62"/>
      <c r="W13563" s="62"/>
      <c r="X13563" s="62"/>
      <c r="Y13563" s="62"/>
      <c r="Z13563" s="63"/>
      <c r="AA13563" s="63"/>
      <c r="AB13563" s="61"/>
      <c r="MR13563" s="60"/>
      <c r="MS13563" s="60"/>
      <c r="MT13563" s="60"/>
      <c r="MU13563" s="60"/>
      <c r="MV13563" s="60"/>
      <c r="MW13563" s="60"/>
      <c r="MX13563" s="60"/>
      <c r="MY13563" s="60"/>
      <c r="MZ13563" s="60"/>
      <c r="NA13563" s="60"/>
      <c r="NB13563" s="60"/>
      <c r="NC13563" s="60"/>
      <c r="ND13563" s="60"/>
    </row>
    <row r="13564" spans="10:368" s="59" customFormat="1" ht="24.6" customHeight="1" x14ac:dyDescent="0.3">
      <c r="J13564" s="61"/>
      <c r="L13564" s="61"/>
      <c r="M13564" s="61"/>
      <c r="N13564" s="61"/>
      <c r="R13564" s="62"/>
      <c r="S13564" s="63"/>
      <c r="T13564" s="62"/>
      <c r="U13564" s="62"/>
      <c r="V13564" s="62"/>
      <c r="W13564" s="62"/>
      <c r="X13564" s="62"/>
      <c r="Y13564" s="62"/>
      <c r="Z13564" s="63"/>
      <c r="AA13564" s="63"/>
      <c r="AB13564" s="61"/>
      <c r="MR13564" s="60"/>
      <c r="MS13564" s="60"/>
      <c r="MT13564" s="60"/>
      <c r="MU13564" s="60"/>
      <c r="MV13564" s="60"/>
      <c r="MW13564" s="60"/>
      <c r="MX13564" s="60"/>
      <c r="MY13564" s="60"/>
      <c r="MZ13564" s="60"/>
      <c r="NA13564" s="60"/>
      <c r="NB13564" s="60"/>
      <c r="NC13564" s="60"/>
      <c r="ND13564" s="60"/>
    </row>
    <row r="13565" spans="10:368" s="59" customFormat="1" ht="24.6" customHeight="1" x14ac:dyDescent="0.3">
      <c r="J13565" s="61"/>
      <c r="L13565" s="61"/>
      <c r="M13565" s="61"/>
      <c r="N13565" s="61"/>
      <c r="R13565" s="62"/>
      <c r="S13565" s="63"/>
      <c r="T13565" s="62"/>
      <c r="U13565" s="62"/>
      <c r="V13565" s="62"/>
      <c r="W13565" s="62"/>
      <c r="X13565" s="62"/>
      <c r="Y13565" s="62"/>
      <c r="Z13565" s="63"/>
      <c r="AA13565" s="63"/>
      <c r="AB13565" s="61"/>
      <c r="MR13565" s="60"/>
      <c r="MS13565" s="60"/>
      <c r="MT13565" s="60"/>
      <c r="MU13565" s="60"/>
      <c r="MV13565" s="60"/>
      <c r="MW13565" s="60"/>
      <c r="MX13565" s="60"/>
      <c r="MY13565" s="60"/>
      <c r="MZ13565" s="60"/>
      <c r="NA13565" s="60"/>
      <c r="NB13565" s="60"/>
      <c r="NC13565" s="60"/>
      <c r="ND13565" s="60"/>
    </row>
    <row r="13566" spans="10:368" s="59" customFormat="1" ht="24.6" customHeight="1" x14ac:dyDescent="0.3">
      <c r="J13566" s="61"/>
      <c r="L13566" s="61"/>
      <c r="M13566" s="61"/>
      <c r="N13566" s="61"/>
      <c r="R13566" s="62"/>
      <c r="S13566" s="63"/>
      <c r="T13566" s="62"/>
      <c r="U13566" s="62"/>
      <c r="V13566" s="62"/>
      <c r="W13566" s="62"/>
      <c r="X13566" s="62"/>
      <c r="Y13566" s="62"/>
      <c r="Z13566" s="63"/>
      <c r="AA13566" s="63"/>
      <c r="AB13566" s="61"/>
      <c r="MR13566" s="60"/>
      <c r="MS13566" s="60"/>
      <c r="MT13566" s="60"/>
      <c r="MU13566" s="60"/>
      <c r="MV13566" s="60"/>
      <c r="MW13566" s="60"/>
      <c r="MX13566" s="60"/>
      <c r="MY13566" s="60"/>
      <c r="MZ13566" s="60"/>
      <c r="NA13566" s="60"/>
      <c r="NB13566" s="60"/>
      <c r="NC13566" s="60"/>
      <c r="ND13566" s="60"/>
    </row>
    <row r="13567" spans="10:368" s="59" customFormat="1" ht="24.6" customHeight="1" x14ac:dyDescent="0.3">
      <c r="J13567" s="61"/>
      <c r="L13567" s="61"/>
      <c r="M13567" s="61"/>
      <c r="N13567" s="61"/>
      <c r="R13567" s="62"/>
      <c r="S13567" s="63"/>
      <c r="T13567" s="62"/>
      <c r="U13567" s="62"/>
      <c r="V13567" s="62"/>
      <c r="W13567" s="62"/>
      <c r="X13567" s="62"/>
      <c r="Y13567" s="62"/>
      <c r="Z13567" s="63"/>
      <c r="AA13567" s="63"/>
      <c r="AB13567" s="61"/>
      <c r="MR13567" s="60"/>
      <c r="MS13567" s="60"/>
      <c r="MT13567" s="60"/>
      <c r="MU13567" s="60"/>
      <c r="MV13567" s="60"/>
      <c r="MW13567" s="60"/>
      <c r="MX13567" s="60"/>
      <c r="MY13567" s="60"/>
      <c r="MZ13567" s="60"/>
      <c r="NA13567" s="60"/>
      <c r="NB13567" s="60"/>
      <c r="NC13567" s="60"/>
      <c r="ND13567" s="60"/>
    </row>
    <row r="13568" spans="10:368" s="59" customFormat="1" ht="24.6" customHeight="1" x14ac:dyDescent="0.3">
      <c r="J13568" s="61"/>
      <c r="L13568" s="61"/>
      <c r="M13568" s="61"/>
      <c r="N13568" s="61"/>
      <c r="R13568" s="62"/>
      <c r="S13568" s="63"/>
      <c r="T13568" s="62"/>
      <c r="U13568" s="62"/>
      <c r="V13568" s="62"/>
      <c r="W13568" s="62"/>
      <c r="X13568" s="62"/>
      <c r="Y13568" s="62"/>
      <c r="Z13568" s="63"/>
      <c r="AA13568" s="63"/>
      <c r="AB13568" s="61"/>
      <c r="MR13568" s="60"/>
      <c r="MS13568" s="60"/>
      <c r="MT13568" s="60"/>
      <c r="MU13568" s="60"/>
      <c r="MV13568" s="60"/>
      <c r="MW13568" s="60"/>
      <c r="MX13568" s="60"/>
      <c r="MY13568" s="60"/>
      <c r="MZ13568" s="60"/>
      <c r="NA13568" s="60"/>
      <c r="NB13568" s="60"/>
      <c r="NC13568" s="60"/>
      <c r="ND13568" s="60"/>
    </row>
    <row r="13569" spans="10:368" s="59" customFormat="1" ht="24.6" customHeight="1" x14ac:dyDescent="0.3">
      <c r="J13569" s="61"/>
      <c r="L13569" s="61"/>
      <c r="M13569" s="61"/>
      <c r="N13569" s="61"/>
      <c r="R13569" s="62"/>
      <c r="S13569" s="63"/>
      <c r="T13569" s="62"/>
      <c r="U13569" s="62"/>
      <c r="V13569" s="62"/>
      <c r="W13569" s="62"/>
      <c r="X13569" s="62"/>
      <c r="Y13569" s="62"/>
      <c r="Z13569" s="63"/>
      <c r="AA13569" s="63"/>
      <c r="AB13569" s="61"/>
      <c r="MR13569" s="60"/>
      <c r="MS13569" s="60"/>
      <c r="MT13569" s="60"/>
      <c r="MU13569" s="60"/>
      <c r="MV13569" s="60"/>
      <c r="MW13569" s="60"/>
      <c r="MX13569" s="60"/>
      <c r="MY13569" s="60"/>
      <c r="MZ13569" s="60"/>
      <c r="NA13569" s="60"/>
      <c r="NB13569" s="60"/>
      <c r="NC13569" s="60"/>
      <c r="ND13569" s="60"/>
    </row>
    <row r="13570" spans="10:368" s="59" customFormat="1" ht="24.6" customHeight="1" x14ac:dyDescent="0.3">
      <c r="J13570" s="61"/>
      <c r="L13570" s="61"/>
      <c r="M13570" s="61"/>
      <c r="N13570" s="61"/>
      <c r="R13570" s="62"/>
      <c r="S13570" s="63"/>
      <c r="T13570" s="62"/>
      <c r="U13570" s="62"/>
      <c r="V13570" s="62"/>
      <c r="W13570" s="62"/>
      <c r="X13570" s="62"/>
      <c r="Y13570" s="62"/>
      <c r="Z13570" s="63"/>
      <c r="AA13570" s="63"/>
      <c r="AB13570" s="61"/>
      <c r="MR13570" s="60"/>
      <c r="MS13570" s="60"/>
      <c r="MT13570" s="60"/>
      <c r="MU13570" s="60"/>
      <c r="MV13570" s="60"/>
      <c r="MW13570" s="60"/>
      <c r="MX13570" s="60"/>
      <c r="MY13570" s="60"/>
      <c r="MZ13570" s="60"/>
      <c r="NA13570" s="60"/>
      <c r="NB13570" s="60"/>
      <c r="NC13570" s="60"/>
      <c r="ND13570" s="60"/>
    </row>
    <row r="13571" spans="10:368" s="59" customFormat="1" ht="24.6" customHeight="1" x14ac:dyDescent="0.3">
      <c r="J13571" s="61"/>
      <c r="L13571" s="61"/>
      <c r="M13571" s="61"/>
      <c r="N13571" s="61"/>
      <c r="R13571" s="62"/>
      <c r="S13571" s="63"/>
      <c r="T13571" s="62"/>
      <c r="U13571" s="62"/>
      <c r="V13571" s="62"/>
      <c r="W13571" s="62"/>
      <c r="X13571" s="62"/>
      <c r="Y13571" s="62"/>
      <c r="Z13571" s="63"/>
      <c r="AA13571" s="63"/>
      <c r="AB13571" s="61"/>
      <c r="MR13571" s="60"/>
      <c r="MS13571" s="60"/>
      <c r="MT13571" s="60"/>
      <c r="MU13571" s="60"/>
      <c r="MV13571" s="60"/>
      <c r="MW13571" s="60"/>
      <c r="MX13571" s="60"/>
      <c r="MY13571" s="60"/>
      <c r="MZ13571" s="60"/>
      <c r="NA13571" s="60"/>
      <c r="NB13571" s="60"/>
      <c r="NC13571" s="60"/>
      <c r="ND13571" s="60"/>
    </row>
    <row r="13572" spans="10:368" s="59" customFormat="1" ht="24.6" customHeight="1" x14ac:dyDescent="0.3">
      <c r="J13572" s="61"/>
      <c r="L13572" s="61"/>
      <c r="M13572" s="61"/>
      <c r="N13572" s="61"/>
      <c r="R13572" s="62"/>
      <c r="S13572" s="63"/>
      <c r="T13572" s="62"/>
      <c r="U13572" s="62"/>
      <c r="V13572" s="62"/>
      <c r="W13572" s="62"/>
      <c r="X13572" s="62"/>
      <c r="Y13572" s="62"/>
      <c r="Z13572" s="63"/>
      <c r="AA13572" s="63"/>
      <c r="AB13572" s="61"/>
      <c r="MR13572" s="60"/>
      <c r="MS13572" s="60"/>
      <c r="MT13572" s="60"/>
      <c r="MU13572" s="60"/>
      <c r="MV13572" s="60"/>
      <c r="MW13572" s="60"/>
      <c r="MX13572" s="60"/>
      <c r="MY13572" s="60"/>
      <c r="MZ13572" s="60"/>
      <c r="NA13572" s="60"/>
      <c r="NB13572" s="60"/>
      <c r="NC13572" s="60"/>
      <c r="ND13572" s="60"/>
    </row>
    <row r="13573" spans="10:368" s="59" customFormat="1" ht="24.6" customHeight="1" x14ac:dyDescent="0.3">
      <c r="J13573" s="61"/>
      <c r="L13573" s="61"/>
      <c r="M13573" s="61"/>
      <c r="N13573" s="61"/>
      <c r="R13573" s="62"/>
      <c r="S13573" s="63"/>
      <c r="T13573" s="62"/>
      <c r="U13573" s="62"/>
      <c r="V13573" s="62"/>
      <c r="W13573" s="62"/>
      <c r="X13573" s="62"/>
      <c r="Y13573" s="62"/>
      <c r="Z13573" s="63"/>
      <c r="AA13573" s="63"/>
      <c r="AB13573" s="61"/>
      <c r="MR13573" s="60"/>
      <c r="MS13573" s="60"/>
      <c r="MT13573" s="60"/>
      <c r="MU13573" s="60"/>
      <c r="MV13573" s="60"/>
      <c r="MW13573" s="60"/>
      <c r="MX13573" s="60"/>
      <c r="MY13573" s="60"/>
      <c r="MZ13573" s="60"/>
      <c r="NA13573" s="60"/>
      <c r="NB13573" s="60"/>
      <c r="NC13573" s="60"/>
      <c r="ND13573" s="60"/>
    </row>
    <row r="13574" spans="10:368" s="59" customFormat="1" ht="24.6" customHeight="1" x14ac:dyDescent="0.3">
      <c r="J13574" s="61"/>
      <c r="L13574" s="61"/>
      <c r="M13574" s="61"/>
      <c r="N13574" s="61"/>
      <c r="R13574" s="62"/>
      <c r="S13574" s="63"/>
      <c r="T13574" s="62"/>
      <c r="U13574" s="62"/>
      <c r="V13574" s="62"/>
      <c r="W13574" s="62"/>
      <c r="X13574" s="62"/>
      <c r="Y13574" s="62"/>
      <c r="Z13574" s="63"/>
      <c r="AA13574" s="63"/>
      <c r="AB13574" s="61"/>
      <c r="MR13574" s="60"/>
      <c r="MS13574" s="60"/>
      <c r="MT13574" s="60"/>
      <c r="MU13574" s="60"/>
      <c r="MV13574" s="60"/>
      <c r="MW13574" s="60"/>
      <c r="MX13574" s="60"/>
      <c r="MY13574" s="60"/>
      <c r="MZ13574" s="60"/>
      <c r="NA13574" s="60"/>
      <c r="NB13574" s="60"/>
      <c r="NC13574" s="60"/>
      <c r="ND13574" s="60"/>
    </row>
    <row r="13575" spans="10:368" s="59" customFormat="1" ht="24.6" customHeight="1" x14ac:dyDescent="0.3">
      <c r="J13575" s="61"/>
      <c r="L13575" s="61"/>
      <c r="M13575" s="61"/>
      <c r="N13575" s="61"/>
      <c r="R13575" s="62"/>
      <c r="S13575" s="63"/>
      <c r="T13575" s="62"/>
      <c r="U13575" s="62"/>
      <c r="V13575" s="62"/>
      <c r="W13575" s="62"/>
      <c r="X13575" s="62"/>
      <c r="Y13575" s="62"/>
      <c r="Z13575" s="63"/>
      <c r="AA13575" s="63"/>
      <c r="AB13575" s="61"/>
      <c r="MR13575" s="60"/>
      <c r="MS13575" s="60"/>
      <c r="MT13575" s="60"/>
      <c r="MU13575" s="60"/>
      <c r="MV13575" s="60"/>
      <c r="MW13575" s="60"/>
      <c r="MX13575" s="60"/>
      <c r="MY13575" s="60"/>
      <c r="MZ13575" s="60"/>
      <c r="NA13575" s="60"/>
      <c r="NB13575" s="60"/>
      <c r="NC13575" s="60"/>
      <c r="ND13575" s="60"/>
    </row>
    <row r="13576" spans="10:368" s="59" customFormat="1" ht="24.6" customHeight="1" x14ac:dyDescent="0.3">
      <c r="J13576" s="61"/>
      <c r="L13576" s="61"/>
      <c r="M13576" s="61"/>
      <c r="N13576" s="61"/>
      <c r="R13576" s="62"/>
      <c r="S13576" s="63"/>
      <c r="T13576" s="62"/>
      <c r="U13576" s="62"/>
      <c r="V13576" s="62"/>
      <c r="W13576" s="62"/>
      <c r="X13576" s="62"/>
      <c r="Y13576" s="62"/>
      <c r="Z13576" s="63"/>
      <c r="AA13576" s="63"/>
      <c r="AB13576" s="61"/>
      <c r="MR13576" s="60"/>
      <c r="MS13576" s="60"/>
      <c r="MT13576" s="60"/>
      <c r="MU13576" s="60"/>
      <c r="MV13576" s="60"/>
      <c r="MW13576" s="60"/>
      <c r="MX13576" s="60"/>
      <c r="MY13576" s="60"/>
      <c r="MZ13576" s="60"/>
      <c r="NA13576" s="60"/>
      <c r="NB13576" s="60"/>
      <c r="NC13576" s="60"/>
      <c r="ND13576" s="60"/>
    </row>
    <row r="13577" spans="10:368" s="59" customFormat="1" ht="24.6" customHeight="1" x14ac:dyDescent="0.3">
      <c r="J13577" s="61"/>
      <c r="L13577" s="61"/>
      <c r="M13577" s="61"/>
      <c r="N13577" s="61"/>
      <c r="R13577" s="62"/>
      <c r="S13577" s="63"/>
      <c r="T13577" s="62"/>
      <c r="U13577" s="62"/>
      <c r="V13577" s="62"/>
      <c r="W13577" s="62"/>
      <c r="X13577" s="62"/>
      <c r="Y13577" s="62"/>
      <c r="Z13577" s="63"/>
      <c r="AA13577" s="63"/>
      <c r="AB13577" s="61"/>
      <c r="MR13577" s="60"/>
      <c r="MS13577" s="60"/>
      <c r="MT13577" s="60"/>
      <c r="MU13577" s="60"/>
      <c r="MV13577" s="60"/>
      <c r="MW13577" s="60"/>
      <c r="MX13577" s="60"/>
      <c r="MY13577" s="60"/>
      <c r="MZ13577" s="60"/>
      <c r="NA13577" s="60"/>
      <c r="NB13577" s="60"/>
      <c r="NC13577" s="60"/>
      <c r="ND13577" s="60"/>
    </row>
    <row r="13578" spans="10:368" s="59" customFormat="1" ht="24.6" customHeight="1" x14ac:dyDescent="0.3">
      <c r="J13578" s="61"/>
      <c r="L13578" s="61"/>
      <c r="M13578" s="61"/>
      <c r="N13578" s="61"/>
      <c r="R13578" s="62"/>
      <c r="S13578" s="63"/>
      <c r="T13578" s="62"/>
      <c r="U13578" s="62"/>
      <c r="V13578" s="62"/>
      <c r="W13578" s="62"/>
      <c r="X13578" s="62"/>
      <c r="Y13578" s="62"/>
      <c r="Z13578" s="63"/>
      <c r="AA13578" s="63"/>
      <c r="AB13578" s="61"/>
      <c r="MR13578" s="60"/>
      <c r="MS13578" s="60"/>
      <c r="MT13578" s="60"/>
      <c r="MU13578" s="60"/>
      <c r="MV13578" s="60"/>
      <c r="MW13578" s="60"/>
      <c r="MX13578" s="60"/>
      <c r="MY13578" s="60"/>
      <c r="MZ13578" s="60"/>
      <c r="NA13578" s="60"/>
      <c r="NB13578" s="60"/>
      <c r="NC13578" s="60"/>
      <c r="ND13578" s="60"/>
    </row>
    <row r="13579" spans="10:368" s="59" customFormat="1" ht="24.6" customHeight="1" x14ac:dyDescent="0.3">
      <c r="J13579" s="61"/>
      <c r="L13579" s="61"/>
      <c r="M13579" s="61"/>
      <c r="N13579" s="61"/>
      <c r="R13579" s="62"/>
      <c r="S13579" s="63"/>
      <c r="T13579" s="62"/>
      <c r="U13579" s="62"/>
      <c r="V13579" s="62"/>
      <c r="W13579" s="62"/>
      <c r="X13579" s="62"/>
      <c r="Y13579" s="62"/>
      <c r="Z13579" s="63"/>
      <c r="AA13579" s="63"/>
      <c r="AB13579" s="61"/>
      <c r="MR13579" s="60"/>
      <c r="MS13579" s="60"/>
      <c r="MT13579" s="60"/>
      <c r="MU13579" s="60"/>
      <c r="MV13579" s="60"/>
      <c r="MW13579" s="60"/>
      <c r="MX13579" s="60"/>
      <c r="MY13579" s="60"/>
      <c r="MZ13579" s="60"/>
      <c r="NA13579" s="60"/>
      <c r="NB13579" s="60"/>
      <c r="NC13579" s="60"/>
      <c r="ND13579" s="60"/>
    </row>
    <row r="13580" spans="10:368" s="59" customFormat="1" ht="24.6" customHeight="1" x14ac:dyDescent="0.3">
      <c r="J13580" s="61"/>
      <c r="L13580" s="61"/>
      <c r="M13580" s="61"/>
      <c r="N13580" s="61"/>
      <c r="R13580" s="62"/>
      <c r="S13580" s="63"/>
      <c r="T13580" s="62"/>
      <c r="U13580" s="62"/>
      <c r="V13580" s="62"/>
      <c r="W13580" s="62"/>
      <c r="X13580" s="62"/>
      <c r="Y13580" s="62"/>
      <c r="Z13580" s="63"/>
      <c r="AA13580" s="63"/>
      <c r="AB13580" s="61"/>
      <c r="MR13580" s="60"/>
      <c r="MS13580" s="60"/>
      <c r="MT13580" s="60"/>
      <c r="MU13580" s="60"/>
      <c r="MV13580" s="60"/>
      <c r="MW13580" s="60"/>
      <c r="MX13580" s="60"/>
      <c r="MY13580" s="60"/>
      <c r="MZ13580" s="60"/>
      <c r="NA13580" s="60"/>
      <c r="NB13580" s="60"/>
      <c r="NC13580" s="60"/>
      <c r="ND13580" s="60"/>
    </row>
    <row r="13581" spans="10:368" s="59" customFormat="1" ht="24.6" customHeight="1" x14ac:dyDescent="0.3">
      <c r="J13581" s="61"/>
      <c r="L13581" s="61"/>
      <c r="M13581" s="61"/>
      <c r="N13581" s="61"/>
      <c r="R13581" s="62"/>
      <c r="S13581" s="63"/>
      <c r="T13581" s="62"/>
      <c r="U13581" s="62"/>
      <c r="V13581" s="62"/>
      <c r="W13581" s="62"/>
      <c r="X13581" s="62"/>
      <c r="Y13581" s="62"/>
      <c r="Z13581" s="63"/>
      <c r="AA13581" s="63"/>
      <c r="AB13581" s="61"/>
      <c r="MR13581" s="60"/>
      <c r="MS13581" s="60"/>
      <c r="MT13581" s="60"/>
      <c r="MU13581" s="60"/>
      <c r="MV13581" s="60"/>
      <c r="MW13581" s="60"/>
      <c r="MX13581" s="60"/>
      <c r="MY13581" s="60"/>
      <c r="MZ13581" s="60"/>
      <c r="NA13581" s="60"/>
      <c r="NB13581" s="60"/>
      <c r="NC13581" s="60"/>
      <c r="ND13581" s="60"/>
    </row>
    <row r="13582" spans="10:368" s="59" customFormat="1" ht="24.6" customHeight="1" x14ac:dyDescent="0.3">
      <c r="J13582" s="61"/>
      <c r="L13582" s="61"/>
      <c r="M13582" s="61"/>
      <c r="N13582" s="61"/>
      <c r="R13582" s="62"/>
      <c r="S13582" s="63"/>
      <c r="T13582" s="62"/>
      <c r="U13582" s="62"/>
      <c r="V13582" s="62"/>
      <c r="W13582" s="62"/>
      <c r="X13582" s="62"/>
      <c r="Y13582" s="62"/>
      <c r="Z13582" s="63"/>
      <c r="AA13582" s="63"/>
      <c r="AB13582" s="61"/>
      <c r="MR13582" s="60"/>
      <c r="MS13582" s="60"/>
      <c r="MT13582" s="60"/>
      <c r="MU13582" s="60"/>
      <c r="MV13582" s="60"/>
      <c r="MW13582" s="60"/>
      <c r="MX13582" s="60"/>
      <c r="MY13582" s="60"/>
      <c r="MZ13582" s="60"/>
      <c r="NA13582" s="60"/>
      <c r="NB13582" s="60"/>
      <c r="NC13582" s="60"/>
      <c r="ND13582" s="60"/>
    </row>
    <row r="13583" spans="10:368" s="59" customFormat="1" ht="24.6" customHeight="1" x14ac:dyDescent="0.3">
      <c r="J13583" s="61"/>
      <c r="L13583" s="61"/>
      <c r="M13583" s="61"/>
      <c r="N13583" s="61"/>
      <c r="R13583" s="62"/>
      <c r="S13583" s="63"/>
      <c r="T13583" s="62"/>
      <c r="U13583" s="62"/>
      <c r="V13583" s="62"/>
      <c r="W13583" s="62"/>
      <c r="X13583" s="62"/>
      <c r="Y13583" s="62"/>
      <c r="Z13583" s="63"/>
      <c r="AA13583" s="63"/>
      <c r="AB13583" s="61"/>
      <c r="MR13583" s="60"/>
      <c r="MS13583" s="60"/>
      <c r="MT13583" s="60"/>
      <c r="MU13583" s="60"/>
      <c r="MV13583" s="60"/>
      <c r="MW13583" s="60"/>
      <c r="MX13583" s="60"/>
      <c r="MY13583" s="60"/>
      <c r="MZ13583" s="60"/>
      <c r="NA13583" s="60"/>
      <c r="NB13583" s="60"/>
      <c r="NC13583" s="60"/>
      <c r="ND13583" s="60"/>
    </row>
    <row r="13584" spans="10:368" s="59" customFormat="1" ht="24.6" customHeight="1" x14ac:dyDescent="0.3">
      <c r="J13584" s="61"/>
      <c r="L13584" s="61"/>
      <c r="M13584" s="61"/>
      <c r="N13584" s="61"/>
      <c r="R13584" s="62"/>
      <c r="S13584" s="63"/>
      <c r="T13584" s="62"/>
      <c r="U13584" s="62"/>
      <c r="V13584" s="62"/>
      <c r="W13584" s="62"/>
      <c r="X13584" s="62"/>
      <c r="Y13584" s="62"/>
      <c r="Z13584" s="63"/>
      <c r="AA13584" s="63"/>
      <c r="AB13584" s="61"/>
      <c r="MR13584" s="60"/>
      <c r="MS13584" s="60"/>
      <c r="MT13584" s="60"/>
      <c r="MU13584" s="60"/>
      <c r="MV13584" s="60"/>
      <c r="MW13584" s="60"/>
      <c r="MX13584" s="60"/>
      <c r="MY13584" s="60"/>
      <c r="MZ13584" s="60"/>
      <c r="NA13584" s="60"/>
      <c r="NB13584" s="60"/>
      <c r="NC13584" s="60"/>
      <c r="ND13584" s="60"/>
    </row>
    <row r="13585" spans="10:368" s="59" customFormat="1" ht="24.6" customHeight="1" x14ac:dyDescent="0.3">
      <c r="J13585" s="61"/>
      <c r="L13585" s="61"/>
      <c r="M13585" s="61"/>
      <c r="N13585" s="61"/>
      <c r="R13585" s="62"/>
      <c r="S13585" s="63"/>
      <c r="T13585" s="62"/>
      <c r="U13585" s="62"/>
      <c r="V13585" s="62"/>
      <c r="W13585" s="62"/>
      <c r="X13585" s="62"/>
      <c r="Y13585" s="62"/>
      <c r="Z13585" s="63"/>
      <c r="AA13585" s="63"/>
      <c r="AB13585" s="61"/>
      <c r="MR13585" s="60"/>
      <c r="MS13585" s="60"/>
      <c r="MT13585" s="60"/>
      <c r="MU13585" s="60"/>
      <c r="MV13585" s="60"/>
      <c r="MW13585" s="60"/>
      <c r="MX13585" s="60"/>
      <c r="MY13585" s="60"/>
      <c r="MZ13585" s="60"/>
      <c r="NA13585" s="60"/>
      <c r="NB13585" s="60"/>
      <c r="NC13585" s="60"/>
      <c r="ND13585" s="60"/>
    </row>
    <row r="13586" spans="10:368" s="59" customFormat="1" ht="24.6" customHeight="1" x14ac:dyDescent="0.3">
      <c r="J13586" s="61"/>
      <c r="L13586" s="61"/>
      <c r="M13586" s="61"/>
      <c r="N13586" s="61"/>
      <c r="R13586" s="62"/>
      <c r="S13586" s="63"/>
      <c r="T13586" s="62"/>
      <c r="U13586" s="62"/>
      <c r="V13586" s="62"/>
      <c r="W13586" s="62"/>
      <c r="X13586" s="62"/>
      <c r="Y13586" s="62"/>
      <c r="Z13586" s="63"/>
      <c r="AA13586" s="63"/>
      <c r="AB13586" s="61"/>
      <c r="MR13586" s="60"/>
      <c r="MS13586" s="60"/>
      <c r="MT13586" s="60"/>
      <c r="MU13586" s="60"/>
      <c r="MV13586" s="60"/>
      <c r="MW13586" s="60"/>
      <c r="MX13586" s="60"/>
      <c r="MY13586" s="60"/>
      <c r="MZ13586" s="60"/>
      <c r="NA13586" s="60"/>
      <c r="NB13586" s="60"/>
      <c r="NC13586" s="60"/>
      <c r="ND13586" s="60"/>
    </row>
    <row r="13587" spans="10:368" s="59" customFormat="1" ht="24.6" customHeight="1" x14ac:dyDescent="0.3">
      <c r="J13587" s="61"/>
      <c r="L13587" s="61"/>
      <c r="M13587" s="61"/>
      <c r="N13587" s="61"/>
      <c r="R13587" s="62"/>
      <c r="S13587" s="63"/>
      <c r="T13587" s="62"/>
      <c r="U13587" s="62"/>
      <c r="V13587" s="62"/>
      <c r="W13587" s="62"/>
      <c r="X13587" s="62"/>
      <c r="Y13587" s="62"/>
      <c r="Z13587" s="63"/>
      <c r="AA13587" s="63"/>
      <c r="AB13587" s="61"/>
      <c r="MR13587" s="60"/>
      <c r="MS13587" s="60"/>
      <c r="MT13587" s="60"/>
      <c r="MU13587" s="60"/>
      <c r="MV13587" s="60"/>
      <c r="MW13587" s="60"/>
      <c r="MX13587" s="60"/>
      <c r="MY13587" s="60"/>
      <c r="MZ13587" s="60"/>
      <c r="NA13587" s="60"/>
      <c r="NB13587" s="60"/>
      <c r="NC13587" s="60"/>
      <c r="ND13587" s="60"/>
    </row>
    <row r="13588" spans="10:368" s="59" customFormat="1" ht="24.6" customHeight="1" x14ac:dyDescent="0.3">
      <c r="J13588" s="61"/>
      <c r="L13588" s="61"/>
      <c r="M13588" s="61"/>
      <c r="N13588" s="61"/>
      <c r="R13588" s="62"/>
      <c r="S13588" s="63"/>
      <c r="T13588" s="62"/>
      <c r="U13588" s="62"/>
      <c r="V13588" s="62"/>
      <c r="W13588" s="62"/>
      <c r="X13588" s="62"/>
      <c r="Y13588" s="62"/>
      <c r="Z13588" s="63"/>
      <c r="AA13588" s="63"/>
      <c r="AB13588" s="61"/>
      <c r="MR13588" s="60"/>
      <c r="MS13588" s="60"/>
      <c r="MT13588" s="60"/>
      <c r="MU13588" s="60"/>
      <c r="MV13588" s="60"/>
      <c r="MW13588" s="60"/>
      <c r="MX13588" s="60"/>
      <c r="MY13588" s="60"/>
      <c r="MZ13588" s="60"/>
      <c r="NA13588" s="60"/>
      <c r="NB13588" s="60"/>
      <c r="NC13588" s="60"/>
      <c r="ND13588" s="60"/>
    </row>
    <row r="13589" spans="10:368" s="59" customFormat="1" ht="24.6" customHeight="1" x14ac:dyDescent="0.3">
      <c r="J13589" s="61"/>
      <c r="L13589" s="61"/>
      <c r="M13589" s="61"/>
      <c r="N13589" s="61"/>
      <c r="R13589" s="62"/>
      <c r="S13589" s="63"/>
      <c r="T13589" s="62"/>
      <c r="U13589" s="62"/>
      <c r="V13589" s="62"/>
      <c r="W13589" s="62"/>
      <c r="X13589" s="62"/>
      <c r="Y13589" s="62"/>
      <c r="Z13589" s="63"/>
      <c r="AA13589" s="63"/>
      <c r="AB13589" s="61"/>
      <c r="MR13589" s="60"/>
      <c r="MS13589" s="60"/>
      <c r="MT13589" s="60"/>
      <c r="MU13589" s="60"/>
      <c r="MV13589" s="60"/>
      <c r="MW13589" s="60"/>
      <c r="MX13589" s="60"/>
      <c r="MY13589" s="60"/>
      <c r="MZ13589" s="60"/>
      <c r="NA13589" s="60"/>
      <c r="NB13589" s="60"/>
      <c r="NC13589" s="60"/>
      <c r="ND13589" s="60"/>
    </row>
    <row r="13590" spans="10:368" s="59" customFormat="1" ht="24.6" customHeight="1" x14ac:dyDescent="0.3">
      <c r="J13590" s="61"/>
      <c r="L13590" s="61"/>
      <c r="M13590" s="61"/>
      <c r="N13590" s="61"/>
      <c r="R13590" s="62"/>
      <c r="S13590" s="63"/>
      <c r="T13590" s="62"/>
      <c r="U13590" s="62"/>
      <c r="V13590" s="62"/>
      <c r="W13590" s="62"/>
      <c r="X13590" s="62"/>
      <c r="Y13590" s="62"/>
      <c r="Z13590" s="63"/>
      <c r="AA13590" s="63"/>
      <c r="AB13590" s="61"/>
      <c r="MR13590" s="60"/>
      <c r="MS13590" s="60"/>
      <c r="MT13590" s="60"/>
      <c r="MU13590" s="60"/>
      <c r="MV13590" s="60"/>
      <c r="MW13590" s="60"/>
      <c r="MX13590" s="60"/>
      <c r="MY13590" s="60"/>
      <c r="MZ13590" s="60"/>
      <c r="NA13590" s="60"/>
      <c r="NB13590" s="60"/>
      <c r="NC13590" s="60"/>
      <c r="ND13590" s="60"/>
    </row>
    <row r="13591" spans="10:368" s="59" customFormat="1" ht="24.6" customHeight="1" x14ac:dyDescent="0.3">
      <c r="J13591" s="61"/>
      <c r="L13591" s="61"/>
      <c r="M13591" s="61"/>
      <c r="N13591" s="61"/>
      <c r="R13591" s="62"/>
      <c r="S13591" s="63"/>
      <c r="T13591" s="62"/>
      <c r="U13591" s="62"/>
      <c r="V13591" s="62"/>
      <c r="W13591" s="62"/>
      <c r="X13591" s="62"/>
      <c r="Y13591" s="62"/>
      <c r="Z13591" s="63"/>
      <c r="AA13591" s="63"/>
      <c r="AB13591" s="61"/>
      <c r="MR13591" s="60"/>
      <c r="MS13591" s="60"/>
      <c r="MT13591" s="60"/>
      <c r="MU13591" s="60"/>
      <c r="MV13591" s="60"/>
      <c r="MW13591" s="60"/>
      <c r="MX13591" s="60"/>
      <c r="MY13591" s="60"/>
      <c r="MZ13591" s="60"/>
      <c r="NA13591" s="60"/>
      <c r="NB13591" s="60"/>
      <c r="NC13591" s="60"/>
      <c r="ND13591" s="60"/>
    </row>
    <row r="13592" spans="10:368" s="59" customFormat="1" ht="24.6" customHeight="1" x14ac:dyDescent="0.3">
      <c r="J13592" s="61"/>
      <c r="L13592" s="61"/>
      <c r="M13592" s="61"/>
      <c r="N13592" s="61"/>
      <c r="R13592" s="62"/>
      <c r="S13592" s="63"/>
      <c r="T13592" s="62"/>
      <c r="U13592" s="62"/>
      <c r="V13592" s="62"/>
      <c r="W13592" s="62"/>
      <c r="X13592" s="62"/>
      <c r="Y13592" s="62"/>
      <c r="Z13592" s="63"/>
      <c r="AA13592" s="63"/>
      <c r="AB13592" s="61"/>
      <c r="MR13592" s="60"/>
      <c r="MS13592" s="60"/>
      <c r="MT13592" s="60"/>
      <c r="MU13592" s="60"/>
      <c r="MV13592" s="60"/>
      <c r="MW13592" s="60"/>
      <c r="MX13592" s="60"/>
      <c r="MY13592" s="60"/>
      <c r="MZ13592" s="60"/>
      <c r="NA13592" s="60"/>
      <c r="NB13592" s="60"/>
      <c r="NC13592" s="60"/>
      <c r="ND13592" s="60"/>
    </row>
    <row r="13593" spans="10:368" s="59" customFormat="1" ht="24.6" customHeight="1" x14ac:dyDescent="0.3">
      <c r="J13593" s="61"/>
      <c r="L13593" s="61"/>
      <c r="M13593" s="61"/>
      <c r="N13593" s="61"/>
      <c r="R13593" s="62"/>
      <c r="S13593" s="63"/>
      <c r="T13593" s="62"/>
      <c r="U13593" s="62"/>
      <c r="V13593" s="62"/>
      <c r="W13593" s="62"/>
      <c r="X13593" s="62"/>
      <c r="Y13593" s="62"/>
      <c r="Z13593" s="63"/>
      <c r="AA13593" s="63"/>
      <c r="AB13593" s="61"/>
      <c r="MR13593" s="60"/>
      <c r="MS13593" s="60"/>
      <c r="MT13593" s="60"/>
      <c r="MU13593" s="60"/>
      <c r="MV13593" s="60"/>
      <c r="MW13593" s="60"/>
      <c r="MX13593" s="60"/>
      <c r="MY13593" s="60"/>
      <c r="MZ13593" s="60"/>
      <c r="NA13593" s="60"/>
      <c r="NB13593" s="60"/>
      <c r="NC13593" s="60"/>
      <c r="ND13593" s="60"/>
    </row>
    <row r="13594" spans="10:368" s="59" customFormat="1" ht="24.6" customHeight="1" x14ac:dyDescent="0.3">
      <c r="J13594" s="61"/>
      <c r="L13594" s="61"/>
      <c r="M13594" s="61"/>
      <c r="N13594" s="61"/>
      <c r="R13594" s="62"/>
      <c r="S13594" s="63"/>
      <c r="T13594" s="62"/>
      <c r="U13594" s="62"/>
      <c r="V13594" s="62"/>
      <c r="W13594" s="62"/>
      <c r="X13594" s="62"/>
      <c r="Y13594" s="62"/>
      <c r="Z13594" s="63"/>
      <c r="AA13594" s="63"/>
      <c r="AB13594" s="61"/>
      <c r="MR13594" s="60"/>
      <c r="MS13594" s="60"/>
      <c r="MT13594" s="60"/>
      <c r="MU13594" s="60"/>
      <c r="MV13594" s="60"/>
      <c r="MW13594" s="60"/>
      <c r="MX13594" s="60"/>
      <c r="MY13594" s="60"/>
      <c r="MZ13594" s="60"/>
      <c r="NA13594" s="60"/>
      <c r="NB13594" s="60"/>
      <c r="NC13594" s="60"/>
      <c r="ND13594" s="60"/>
    </row>
    <row r="13595" spans="10:368" s="59" customFormat="1" ht="24.6" customHeight="1" x14ac:dyDescent="0.3">
      <c r="J13595" s="61"/>
      <c r="L13595" s="61"/>
      <c r="M13595" s="61"/>
      <c r="N13595" s="61"/>
      <c r="R13595" s="62"/>
      <c r="S13595" s="63"/>
      <c r="T13595" s="62"/>
      <c r="U13595" s="62"/>
      <c r="V13595" s="62"/>
      <c r="W13595" s="62"/>
      <c r="X13595" s="62"/>
      <c r="Y13595" s="62"/>
      <c r="Z13595" s="63"/>
      <c r="AA13595" s="63"/>
      <c r="AB13595" s="61"/>
      <c r="MR13595" s="60"/>
      <c r="MS13595" s="60"/>
      <c r="MT13595" s="60"/>
      <c r="MU13595" s="60"/>
      <c r="MV13595" s="60"/>
      <c r="MW13595" s="60"/>
      <c r="MX13595" s="60"/>
      <c r="MY13595" s="60"/>
      <c r="MZ13595" s="60"/>
      <c r="NA13595" s="60"/>
      <c r="NB13595" s="60"/>
      <c r="NC13595" s="60"/>
      <c r="ND13595" s="60"/>
    </row>
    <row r="13596" spans="10:368" s="59" customFormat="1" ht="24.6" customHeight="1" x14ac:dyDescent="0.3">
      <c r="J13596" s="61"/>
      <c r="L13596" s="61"/>
      <c r="M13596" s="61"/>
      <c r="N13596" s="61"/>
      <c r="R13596" s="62"/>
      <c r="S13596" s="63"/>
      <c r="T13596" s="62"/>
      <c r="U13596" s="62"/>
      <c r="V13596" s="62"/>
      <c r="W13596" s="62"/>
      <c r="X13596" s="62"/>
      <c r="Y13596" s="62"/>
      <c r="Z13596" s="63"/>
      <c r="AA13596" s="63"/>
      <c r="AB13596" s="61"/>
      <c r="MR13596" s="60"/>
      <c r="MS13596" s="60"/>
      <c r="MT13596" s="60"/>
      <c r="MU13596" s="60"/>
      <c r="MV13596" s="60"/>
      <c r="MW13596" s="60"/>
      <c r="MX13596" s="60"/>
      <c r="MY13596" s="60"/>
      <c r="MZ13596" s="60"/>
      <c r="NA13596" s="60"/>
      <c r="NB13596" s="60"/>
      <c r="NC13596" s="60"/>
      <c r="ND13596" s="60"/>
    </row>
    <row r="13597" spans="10:368" s="59" customFormat="1" ht="24.6" customHeight="1" x14ac:dyDescent="0.3">
      <c r="J13597" s="61"/>
      <c r="L13597" s="61"/>
      <c r="M13597" s="61"/>
      <c r="N13597" s="61"/>
      <c r="R13597" s="62"/>
      <c r="S13597" s="63"/>
      <c r="T13597" s="62"/>
      <c r="U13597" s="62"/>
      <c r="V13597" s="62"/>
      <c r="W13597" s="62"/>
      <c r="X13597" s="62"/>
      <c r="Y13597" s="62"/>
      <c r="Z13597" s="63"/>
      <c r="AA13597" s="63"/>
      <c r="AB13597" s="61"/>
      <c r="MR13597" s="60"/>
      <c r="MS13597" s="60"/>
      <c r="MT13597" s="60"/>
      <c r="MU13597" s="60"/>
      <c r="MV13597" s="60"/>
      <c r="MW13597" s="60"/>
      <c r="MX13597" s="60"/>
      <c r="MY13597" s="60"/>
      <c r="MZ13597" s="60"/>
      <c r="NA13597" s="60"/>
      <c r="NB13597" s="60"/>
      <c r="NC13597" s="60"/>
      <c r="ND13597" s="60"/>
    </row>
    <row r="13598" spans="10:368" s="59" customFormat="1" ht="24.6" customHeight="1" x14ac:dyDescent="0.3">
      <c r="J13598" s="61"/>
      <c r="L13598" s="61"/>
      <c r="M13598" s="61"/>
      <c r="N13598" s="61"/>
      <c r="R13598" s="62"/>
      <c r="S13598" s="63"/>
      <c r="T13598" s="62"/>
      <c r="U13598" s="62"/>
      <c r="V13598" s="62"/>
      <c r="W13598" s="62"/>
      <c r="X13598" s="62"/>
      <c r="Y13598" s="62"/>
      <c r="Z13598" s="63"/>
      <c r="AA13598" s="63"/>
      <c r="AB13598" s="61"/>
      <c r="MR13598" s="60"/>
      <c r="MS13598" s="60"/>
      <c r="MT13598" s="60"/>
      <c r="MU13598" s="60"/>
      <c r="MV13598" s="60"/>
      <c r="MW13598" s="60"/>
      <c r="MX13598" s="60"/>
      <c r="MY13598" s="60"/>
      <c r="MZ13598" s="60"/>
      <c r="NA13598" s="60"/>
      <c r="NB13598" s="60"/>
      <c r="NC13598" s="60"/>
      <c r="ND13598" s="60"/>
    </row>
    <row r="13599" spans="10:368" s="59" customFormat="1" ht="24.6" customHeight="1" x14ac:dyDescent="0.3">
      <c r="J13599" s="61"/>
      <c r="L13599" s="61"/>
      <c r="M13599" s="61"/>
      <c r="N13599" s="61"/>
      <c r="R13599" s="62"/>
      <c r="S13599" s="63"/>
      <c r="T13599" s="62"/>
      <c r="U13599" s="62"/>
      <c r="V13599" s="62"/>
      <c r="W13599" s="62"/>
      <c r="X13599" s="62"/>
      <c r="Y13599" s="62"/>
      <c r="Z13599" s="63"/>
      <c r="AA13599" s="63"/>
      <c r="AB13599" s="61"/>
      <c r="MR13599" s="60"/>
      <c r="MS13599" s="60"/>
      <c r="MT13599" s="60"/>
      <c r="MU13599" s="60"/>
      <c r="MV13599" s="60"/>
      <c r="MW13599" s="60"/>
      <c r="MX13599" s="60"/>
      <c r="MY13599" s="60"/>
      <c r="MZ13599" s="60"/>
      <c r="NA13599" s="60"/>
      <c r="NB13599" s="60"/>
      <c r="NC13599" s="60"/>
      <c r="ND13599" s="60"/>
    </row>
    <row r="13600" spans="10:368" s="59" customFormat="1" ht="24.6" customHeight="1" x14ac:dyDescent="0.3">
      <c r="J13600" s="61"/>
      <c r="L13600" s="61"/>
      <c r="M13600" s="61"/>
      <c r="N13600" s="61"/>
      <c r="R13600" s="62"/>
      <c r="S13600" s="63"/>
      <c r="T13600" s="62"/>
      <c r="U13600" s="62"/>
      <c r="V13600" s="62"/>
      <c r="W13600" s="62"/>
      <c r="X13600" s="62"/>
      <c r="Y13600" s="62"/>
      <c r="Z13600" s="63"/>
      <c r="AA13600" s="63"/>
      <c r="AB13600" s="61"/>
      <c r="MR13600" s="60"/>
      <c r="MS13600" s="60"/>
      <c r="MT13600" s="60"/>
      <c r="MU13600" s="60"/>
      <c r="MV13600" s="60"/>
      <c r="MW13600" s="60"/>
      <c r="MX13600" s="60"/>
      <c r="MY13600" s="60"/>
      <c r="MZ13600" s="60"/>
      <c r="NA13600" s="60"/>
      <c r="NB13600" s="60"/>
      <c r="NC13600" s="60"/>
      <c r="ND13600" s="60"/>
    </row>
    <row r="13601" spans="10:368" s="59" customFormat="1" ht="24.6" customHeight="1" x14ac:dyDescent="0.3">
      <c r="J13601" s="61"/>
      <c r="L13601" s="61"/>
      <c r="M13601" s="61"/>
      <c r="N13601" s="61"/>
      <c r="R13601" s="62"/>
      <c r="S13601" s="63"/>
      <c r="T13601" s="62"/>
      <c r="U13601" s="62"/>
      <c r="V13601" s="62"/>
      <c r="W13601" s="62"/>
      <c r="X13601" s="62"/>
      <c r="Y13601" s="62"/>
      <c r="Z13601" s="63"/>
      <c r="AA13601" s="63"/>
      <c r="AB13601" s="61"/>
      <c r="MR13601" s="60"/>
      <c r="MS13601" s="60"/>
      <c r="MT13601" s="60"/>
      <c r="MU13601" s="60"/>
      <c r="MV13601" s="60"/>
      <c r="MW13601" s="60"/>
      <c r="MX13601" s="60"/>
      <c r="MY13601" s="60"/>
      <c r="MZ13601" s="60"/>
      <c r="NA13601" s="60"/>
      <c r="NB13601" s="60"/>
      <c r="NC13601" s="60"/>
      <c r="ND13601" s="60"/>
    </row>
    <row r="13602" spans="10:368" s="59" customFormat="1" ht="24.6" customHeight="1" x14ac:dyDescent="0.3">
      <c r="J13602" s="61"/>
      <c r="L13602" s="61"/>
      <c r="M13602" s="61"/>
      <c r="N13602" s="61"/>
      <c r="R13602" s="62"/>
      <c r="S13602" s="63"/>
      <c r="T13602" s="62"/>
      <c r="U13602" s="62"/>
      <c r="V13602" s="62"/>
      <c r="W13602" s="62"/>
      <c r="X13602" s="62"/>
      <c r="Y13602" s="62"/>
      <c r="Z13602" s="63"/>
      <c r="AA13602" s="63"/>
      <c r="AB13602" s="61"/>
      <c r="MR13602" s="60"/>
      <c r="MS13602" s="60"/>
      <c r="MT13602" s="60"/>
      <c r="MU13602" s="60"/>
      <c r="MV13602" s="60"/>
      <c r="MW13602" s="60"/>
      <c r="MX13602" s="60"/>
      <c r="MY13602" s="60"/>
      <c r="MZ13602" s="60"/>
      <c r="NA13602" s="60"/>
      <c r="NB13602" s="60"/>
      <c r="NC13602" s="60"/>
      <c r="ND13602" s="60"/>
    </row>
    <row r="13603" spans="10:368" s="59" customFormat="1" ht="24.6" customHeight="1" x14ac:dyDescent="0.3">
      <c r="J13603" s="61"/>
      <c r="L13603" s="61"/>
      <c r="M13603" s="61"/>
      <c r="N13603" s="61"/>
      <c r="R13603" s="62"/>
      <c r="S13603" s="63"/>
      <c r="T13603" s="62"/>
      <c r="U13603" s="62"/>
      <c r="V13603" s="62"/>
      <c r="W13603" s="62"/>
      <c r="X13603" s="62"/>
      <c r="Y13603" s="62"/>
      <c r="Z13603" s="63"/>
      <c r="AA13603" s="63"/>
      <c r="AB13603" s="61"/>
      <c r="MR13603" s="60"/>
      <c r="MS13603" s="60"/>
      <c r="MT13603" s="60"/>
      <c r="MU13603" s="60"/>
      <c r="MV13603" s="60"/>
      <c r="MW13603" s="60"/>
      <c r="MX13603" s="60"/>
      <c r="MY13603" s="60"/>
      <c r="MZ13603" s="60"/>
      <c r="NA13603" s="60"/>
      <c r="NB13603" s="60"/>
      <c r="NC13603" s="60"/>
      <c r="ND13603" s="60"/>
    </row>
    <row r="13604" spans="10:368" s="59" customFormat="1" ht="24.6" customHeight="1" x14ac:dyDescent="0.3">
      <c r="J13604" s="61"/>
      <c r="L13604" s="61"/>
      <c r="M13604" s="61"/>
      <c r="N13604" s="61"/>
      <c r="R13604" s="62"/>
      <c r="S13604" s="63"/>
      <c r="T13604" s="62"/>
      <c r="U13604" s="62"/>
      <c r="V13604" s="62"/>
      <c r="W13604" s="62"/>
      <c r="X13604" s="62"/>
      <c r="Y13604" s="62"/>
      <c r="Z13604" s="63"/>
      <c r="AA13604" s="63"/>
      <c r="AB13604" s="61"/>
      <c r="MR13604" s="60"/>
      <c r="MS13604" s="60"/>
      <c r="MT13604" s="60"/>
      <c r="MU13604" s="60"/>
      <c r="MV13604" s="60"/>
      <c r="MW13604" s="60"/>
      <c r="MX13604" s="60"/>
      <c r="MY13604" s="60"/>
      <c r="MZ13604" s="60"/>
      <c r="NA13604" s="60"/>
      <c r="NB13604" s="60"/>
      <c r="NC13604" s="60"/>
      <c r="ND13604" s="60"/>
    </row>
    <row r="13605" spans="10:368" s="59" customFormat="1" ht="24.6" customHeight="1" x14ac:dyDescent="0.3">
      <c r="J13605" s="61"/>
      <c r="L13605" s="61"/>
      <c r="M13605" s="61"/>
      <c r="N13605" s="61"/>
      <c r="R13605" s="62"/>
      <c r="S13605" s="63"/>
      <c r="T13605" s="62"/>
      <c r="U13605" s="62"/>
      <c r="V13605" s="62"/>
      <c r="W13605" s="62"/>
      <c r="X13605" s="62"/>
      <c r="Y13605" s="62"/>
      <c r="Z13605" s="63"/>
      <c r="AA13605" s="63"/>
      <c r="AB13605" s="61"/>
      <c r="MR13605" s="60"/>
      <c r="MS13605" s="60"/>
      <c r="MT13605" s="60"/>
      <c r="MU13605" s="60"/>
      <c r="MV13605" s="60"/>
      <c r="MW13605" s="60"/>
      <c r="MX13605" s="60"/>
      <c r="MY13605" s="60"/>
      <c r="MZ13605" s="60"/>
      <c r="NA13605" s="60"/>
      <c r="NB13605" s="60"/>
      <c r="NC13605" s="60"/>
      <c r="ND13605" s="60"/>
    </row>
    <row r="13606" spans="10:368" s="59" customFormat="1" ht="24.6" customHeight="1" x14ac:dyDescent="0.3">
      <c r="J13606" s="61"/>
      <c r="L13606" s="61"/>
      <c r="M13606" s="61"/>
      <c r="N13606" s="61"/>
      <c r="R13606" s="62"/>
      <c r="S13606" s="63"/>
      <c r="T13606" s="62"/>
      <c r="U13606" s="62"/>
      <c r="V13606" s="62"/>
      <c r="W13606" s="62"/>
      <c r="X13606" s="62"/>
      <c r="Y13606" s="62"/>
      <c r="Z13606" s="63"/>
      <c r="AA13606" s="63"/>
      <c r="AB13606" s="61"/>
      <c r="MR13606" s="60"/>
      <c r="MS13606" s="60"/>
      <c r="MT13606" s="60"/>
      <c r="MU13606" s="60"/>
      <c r="MV13606" s="60"/>
      <c r="MW13606" s="60"/>
      <c r="MX13606" s="60"/>
      <c r="MY13606" s="60"/>
      <c r="MZ13606" s="60"/>
      <c r="NA13606" s="60"/>
      <c r="NB13606" s="60"/>
      <c r="NC13606" s="60"/>
      <c r="ND13606" s="60"/>
    </row>
    <row r="13607" spans="10:368" s="59" customFormat="1" ht="24.6" customHeight="1" x14ac:dyDescent="0.3">
      <c r="J13607" s="61"/>
      <c r="L13607" s="61"/>
      <c r="M13607" s="61"/>
      <c r="N13607" s="61"/>
      <c r="R13607" s="62"/>
      <c r="S13607" s="63"/>
      <c r="T13607" s="62"/>
      <c r="U13607" s="62"/>
      <c r="V13607" s="62"/>
      <c r="W13607" s="62"/>
      <c r="X13607" s="62"/>
      <c r="Y13607" s="62"/>
      <c r="Z13607" s="63"/>
      <c r="AA13607" s="63"/>
      <c r="AB13607" s="61"/>
      <c r="MR13607" s="60"/>
      <c r="MS13607" s="60"/>
      <c r="MT13607" s="60"/>
      <c r="MU13607" s="60"/>
      <c r="MV13607" s="60"/>
      <c r="MW13607" s="60"/>
      <c r="MX13607" s="60"/>
      <c r="MY13607" s="60"/>
      <c r="MZ13607" s="60"/>
      <c r="NA13607" s="60"/>
      <c r="NB13607" s="60"/>
      <c r="NC13607" s="60"/>
      <c r="ND13607" s="60"/>
    </row>
    <row r="13608" spans="10:368" s="59" customFormat="1" ht="24.6" customHeight="1" x14ac:dyDescent="0.3">
      <c r="J13608" s="61"/>
      <c r="L13608" s="61"/>
      <c r="M13608" s="61"/>
      <c r="N13608" s="61"/>
      <c r="R13608" s="62"/>
      <c r="S13608" s="63"/>
      <c r="T13608" s="62"/>
      <c r="U13608" s="62"/>
      <c r="V13608" s="62"/>
      <c r="W13608" s="62"/>
      <c r="X13608" s="62"/>
      <c r="Y13608" s="62"/>
      <c r="Z13608" s="63"/>
      <c r="AA13608" s="63"/>
      <c r="AB13608" s="61"/>
      <c r="MR13608" s="60"/>
      <c r="MS13608" s="60"/>
      <c r="MT13608" s="60"/>
      <c r="MU13608" s="60"/>
      <c r="MV13608" s="60"/>
      <c r="MW13608" s="60"/>
      <c r="MX13608" s="60"/>
      <c r="MY13608" s="60"/>
      <c r="MZ13608" s="60"/>
      <c r="NA13608" s="60"/>
      <c r="NB13608" s="60"/>
      <c r="NC13608" s="60"/>
      <c r="ND13608" s="60"/>
    </row>
    <row r="13609" spans="10:368" s="59" customFormat="1" ht="24.6" customHeight="1" x14ac:dyDescent="0.3">
      <c r="J13609" s="61"/>
      <c r="L13609" s="61"/>
      <c r="M13609" s="61"/>
      <c r="N13609" s="61"/>
      <c r="R13609" s="62"/>
      <c r="S13609" s="63"/>
      <c r="T13609" s="62"/>
      <c r="U13609" s="62"/>
      <c r="V13609" s="62"/>
      <c r="W13609" s="62"/>
      <c r="X13609" s="62"/>
      <c r="Y13609" s="62"/>
      <c r="Z13609" s="63"/>
      <c r="AA13609" s="63"/>
      <c r="AB13609" s="61"/>
      <c r="MR13609" s="60"/>
      <c r="MS13609" s="60"/>
      <c r="MT13609" s="60"/>
      <c r="MU13609" s="60"/>
      <c r="MV13609" s="60"/>
      <c r="MW13609" s="60"/>
      <c r="MX13609" s="60"/>
      <c r="MY13609" s="60"/>
      <c r="MZ13609" s="60"/>
      <c r="NA13609" s="60"/>
      <c r="NB13609" s="60"/>
      <c r="NC13609" s="60"/>
      <c r="ND13609" s="60"/>
    </row>
    <row r="13610" spans="10:368" s="59" customFormat="1" ht="24.6" customHeight="1" x14ac:dyDescent="0.3">
      <c r="J13610" s="61"/>
      <c r="L13610" s="61"/>
      <c r="M13610" s="61"/>
      <c r="N13610" s="61"/>
      <c r="R13610" s="62"/>
      <c r="S13610" s="63"/>
      <c r="T13610" s="62"/>
      <c r="U13610" s="62"/>
      <c r="V13610" s="62"/>
      <c r="W13610" s="62"/>
      <c r="X13610" s="62"/>
      <c r="Y13610" s="62"/>
      <c r="Z13610" s="63"/>
      <c r="AA13610" s="63"/>
      <c r="AB13610" s="61"/>
      <c r="MR13610" s="60"/>
      <c r="MS13610" s="60"/>
      <c r="MT13610" s="60"/>
      <c r="MU13610" s="60"/>
      <c r="MV13610" s="60"/>
      <c r="MW13610" s="60"/>
      <c r="MX13610" s="60"/>
      <c r="MY13610" s="60"/>
      <c r="MZ13610" s="60"/>
      <c r="NA13610" s="60"/>
      <c r="NB13610" s="60"/>
      <c r="NC13610" s="60"/>
      <c r="ND13610" s="60"/>
    </row>
    <row r="13611" spans="10:368" s="59" customFormat="1" ht="24.6" customHeight="1" x14ac:dyDescent="0.3">
      <c r="J13611" s="61"/>
      <c r="L13611" s="61"/>
      <c r="M13611" s="61"/>
      <c r="N13611" s="61"/>
      <c r="R13611" s="62"/>
      <c r="S13611" s="63"/>
      <c r="T13611" s="62"/>
      <c r="U13611" s="62"/>
      <c r="V13611" s="62"/>
      <c r="W13611" s="62"/>
      <c r="X13611" s="62"/>
      <c r="Y13611" s="62"/>
      <c r="Z13611" s="63"/>
      <c r="AA13611" s="63"/>
      <c r="AB13611" s="61"/>
      <c r="MR13611" s="60"/>
      <c r="MS13611" s="60"/>
      <c r="MT13611" s="60"/>
      <c r="MU13611" s="60"/>
      <c r="MV13611" s="60"/>
      <c r="MW13611" s="60"/>
      <c r="MX13611" s="60"/>
      <c r="MY13611" s="60"/>
      <c r="MZ13611" s="60"/>
      <c r="NA13611" s="60"/>
      <c r="NB13611" s="60"/>
      <c r="NC13611" s="60"/>
      <c r="ND13611" s="60"/>
    </row>
    <row r="13612" spans="10:368" s="59" customFormat="1" ht="24.6" customHeight="1" x14ac:dyDescent="0.3">
      <c r="J13612" s="61"/>
      <c r="L13612" s="61"/>
      <c r="M13612" s="61"/>
      <c r="N13612" s="61"/>
      <c r="R13612" s="62"/>
      <c r="S13612" s="63"/>
      <c r="T13612" s="62"/>
      <c r="U13612" s="62"/>
      <c r="V13612" s="62"/>
      <c r="W13612" s="62"/>
      <c r="X13612" s="62"/>
      <c r="Y13612" s="62"/>
      <c r="Z13612" s="63"/>
      <c r="AA13612" s="63"/>
      <c r="AB13612" s="61"/>
      <c r="MR13612" s="60"/>
      <c r="MS13612" s="60"/>
      <c r="MT13612" s="60"/>
      <c r="MU13612" s="60"/>
      <c r="MV13612" s="60"/>
      <c r="MW13612" s="60"/>
      <c r="MX13612" s="60"/>
      <c r="MY13612" s="60"/>
      <c r="MZ13612" s="60"/>
      <c r="NA13612" s="60"/>
      <c r="NB13612" s="60"/>
      <c r="NC13612" s="60"/>
      <c r="ND13612" s="60"/>
    </row>
    <row r="13613" spans="10:368" s="59" customFormat="1" ht="24.6" customHeight="1" x14ac:dyDescent="0.3">
      <c r="J13613" s="61"/>
      <c r="L13613" s="61"/>
      <c r="M13613" s="61"/>
      <c r="N13613" s="61"/>
      <c r="R13613" s="62"/>
      <c r="S13613" s="63"/>
      <c r="T13613" s="62"/>
      <c r="U13613" s="62"/>
      <c r="V13613" s="62"/>
      <c r="W13613" s="62"/>
      <c r="X13613" s="62"/>
      <c r="Y13613" s="62"/>
      <c r="Z13613" s="63"/>
      <c r="AA13613" s="63"/>
      <c r="AB13613" s="61"/>
      <c r="MR13613" s="60"/>
      <c r="MS13613" s="60"/>
      <c r="MT13613" s="60"/>
      <c r="MU13613" s="60"/>
      <c r="MV13613" s="60"/>
      <c r="MW13613" s="60"/>
      <c r="MX13613" s="60"/>
      <c r="MY13613" s="60"/>
      <c r="MZ13613" s="60"/>
      <c r="NA13613" s="60"/>
      <c r="NB13613" s="60"/>
      <c r="NC13613" s="60"/>
      <c r="ND13613" s="60"/>
    </row>
    <row r="13614" spans="10:368" s="59" customFormat="1" ht="24.6" customHeight="1" x14ac:dyDescent="0.3">
      <c r="J13614" s="61"/>
      <c r="L13614" s="61"/>
      <c r="M13614" s="61"/>
      <c r="N13614" s="61"/>
      <c r="R13614" s="62"/>
      <c r="S13614" s="63"/>
      <c r="T13614" s="62"/>
      <c r="U13614" s="62"/>
      <c r="V13614" s="62"/>
      <c r="W13614" s="62"/>
      <c r="X13614" s="62"/>
      <c r="Y13614" s="62"/>
      <c r="Z13614" s="63"/>
      <c r="AA13614" s="63"/>
      <c r="AB13614" s="61"/>
      <c r="MR13614" s="60"/>
      <c r="MS13614" s="60"/>
      <c r="MT13614" s="60"/>
      <c r="MU13614" s="60"/>
      <c r="MV13614" s="60"/>
      <c r="MW13614" s="60"/>
      <c r="MX13614" s="60"/>
      <c r="MY13614" s="60"/>
      <c r="MZ13614" s="60"/>
      <c r="NA13614" s="60"/>
      <c r="NB13614" s="60"/>
      <c r="NC13614" s="60"/>
      <c r="ND13614" s="60"/>
    </row>
    <row r="13615" spans="10:368" s="59" customFormat="1" ht="24.6" customHeight="1" x14ac:dyDescent="0.3">
      <c r="J13615" s="61"/>
      <c r="L13615" s="61"/>
      <c r="M13615" s="61"/>
      <c r="N13615" s="61"/>
      <c r="R13615" s="62"/>
      <c r="S13615" s="63"/>
      <c r="T13615" s="62"/>
      <c r="U13615" s="62"/>
      <c r="V13615" s="62"/>
      <c r="W13615" s="62"/>
      <c r="X13615" s="62"/>
      <c r="Y13615" s="62"/>
      <c r="Z13615" s="63"/>
      <c r="AA13615" s="63"/>
      <c r="AB13615" s="61"/>
      <c r="MR13615" s="60"/>
      <c r="MS13615" s="60"/>
      <c r="MT13615" s="60"/>
      <c r="MU13615" s="60"/>
      <c r="MV13615" s="60"/>
      <c r="MW13615" s="60"/>
      <c r="MX13615" s="60"/>
      <c r="MY13615" s="60"/>
      <c r="MZ13615" s="60"/>
      <c r="NA13615" s="60"/>
      <c r="NB13615" s="60"/>
      <c r="NC13615" s="60"/>
      <c r="ND13615" s="60"/>
    </row>
    <row r="13616" spans="10:368" s="59" customFormat="1" ht="24.6" customHeight="1" x14ac:dyDescent="0.3">
      <c r="J13616" s="61"/>
      <c r="L13616" s="61"/>
      <c r="M13616" s="61"/>
      <c r="N13616" s="61"/>
      <c r="R13616" s="62"/>
      <c r="S13616" s="63"/>
      <c r="T13616" s="62"/>
      <c r="U13616" s="62"/>
      <c r="V13616" s="62"/>
      <c r="W13616" s="62"/>
      <c r="X13616" s="62"/>
      <c r="Y13616" s="62"/>
      <c r="Z13616" s="63"/>
      <c r="AA13616" s="63"/>
      <c r="AB13616" s="61"/>
      <c r="MR13616" s="60"/>
      <c r="MS13616" s="60"/>
      <c r="MT13616" s="60"/>
      <c r="MU13616" s="60"/>
      <c r="MV13616" s="60"/>
      <c r="MW13616" s="60"/>
      <c r="MX13616" s="60"/>
      <c r="MY13616" s="60"/>
      <c r="MZ13616" s="60"/>
      <c r="NA13616" s="60"/>
      <c r="NB13616" s="60"/>
      <c r="NC13616" s="60"/>
      <c r="ND13616" s="60"/>
    </row>
    <row r="13617" spans="10:368" s="59" customFormat="1" ht="24.6" customHeight="1" x14ac:dyDescent="0.3">
      <c r="J13617" s="61"/>
      <c r="L13617" s="61"/>
      <c r="M13617" s="61"/>
      <c r="N13617" s="61"/>
      <c r="R13617" s="62"/>
      <c r="S13617" s="63"/>
      <c r="T13617" s="62"/>
      <c r="U13617" s="62"/>
      <c r="V13617" s="62"/>
      <c r="W13617" s="62"/>
      <c r="X13617" s="62"/>
      <c r="Y13617" s="62"/>
      <c r="Z13617" s="63"/>
      <c r="AA13617" s="63"/>
      <c r="AB13617" s="61"/>
      <c r="MR13617" s="60"/>
      <c r="MS13617" s="60"/>
      <c r="MT13617" s="60"/>
      <c r="MU13617" s="60"/>
      <c r="MV13617" s="60"/>
      <c r="MW13617" s="60"/>
      <c r="MX13617" s="60"/>
      <c r="MY13617" s="60"/>
      <c r="MZ13617" s="60"/>
      <c r="NA13617" s="60"/>
      <c r="NB13617" s="60"/>
      <c r="NC13617" s="60"/>
      <c r="ND13617" s="60"/>
    </row>
    <row r="13618" spans="10:368" s="59" customFormat="1" ht="24.6" customHeight="1" x14ac:dyDescent="0.3">
      <c r="J13618" s="61"/>
      <c r="L13618" s="61"/>
      <c r="M13618" s="61"/>
      <c r="N13618" s="61"/>
      <c r="R13618" s="62"/>
      <c r="S13618" s="63"/>
      <c r="T13618" s="62"/>
      <c r="U13618" s="62"/>
      <c r="V13618" s="62"/>
      <c r="W13618" s="62"/>
      <c r="X13618" s="62"/>
      <c r="Y13618" s="62"/>
      <c r="Z13618" s="63"/>
      <c r="AA13618" s="63"/>
      <c r="AB13618" s="61"/>
      <c r="MR13618" s="60"/>
      <c r="MS13618" s="60"/>
      <c r="MT13618" s="60"/>
      <c r="MU13618" s="60"/>
      <c r="MV13618" s="60"/>
      <c r="MW13618" s="60"/>
      <c r="MX13618" s="60"/>
      <c r="MY13618" s="60"/>
      <c r="MZ13618" s="60"/>
      <c r="NA13618" s="60"/>
      <c r="NB13618" s="60"/>
      <c r="NC13618" s="60"/>
      <c r="ND13618" s="60"/>
    </row>
    <row r="13619" spans="10:368" s="59" customFormat="1" ht="24.6" customHeight="1" x14ac:dyDescent="0.3">
      <c r="J13619" s="61"/>
      <c r="L13619" s="61"/>
      <c r="M13619" s="61"/>
      <c r="N13619" s="61"/>
      <c r="R13619" s="62"/>
      <c r="S13619" s="63"/>
      <c r="T13619" s="62"/>
      <c r="U13619" s="62"/>
      <c r="V13619" s="62"/>
      <c r="W13619" s="62"/>
      <c r="X13619" s="62"/>
      <c r="Y13619" s="62"/>
      <c r="Z13619" s="63"/>
      <c r="AA13619" s="63"/>
      <c r="AB13619" s="61"/>
      <c r="MR13619" s="60"/>
      <c r="MS13619" s="60"/>
      <c r="MT13619" s="60"/>
      <c r="MU13619" s="60"/>
      <c r="MV13619" s="60"/>
      <c r="MW13619" s="60"/>
      <c r="MX13619" s="60"/>
      <c r="MY13619" s="60"/>
      <c r="MZ13619" s="60"/>
      <c r="NA13619" s="60"/>
      <c r="NB13619" s="60"/>
      <c r="NC13619" s="60"/>
      <c r="ND13619" s="60"/>
    </row>
    <row r="13620" spans="10:368" s="59" customFormat="1" ht="24.6" customHeight="1" x14ac:dyDescent="0.3">
      <c r="J13620" s="61"/>
      <c r="L13620" s="61"/>
      <c r="M13620" s="61"/>
      <c r="N13620" s="61"/>
      <c r="R13620" s="62"/>
      <c r="S13620" s="63"/>
      <c r="T13620" s="62"/>
      <c r="U13620" s="62"/>
      <c r="V13620" s="62"/>
      <c r="W13620" s="62"/>
      <c r="X13620" s="62"/>
      <c r="Y13620" s="62"/>
      <c r="Z13620" s="63"/>
      <c r="AA13620" s="63"/>
      <c r="AB13620" s="61"/>
      <c r="MR13620" s="60"/>
      <c r="MS13620" s="60"/>
      <c r="MT13620" s="60"/>
      <c r="MU13620" s="60"/>
      <c r="MV13620" s="60"/>
      <c r="MW13620" s="60"/>
      <c r="MX13620" s="60"/>
      <c r="MY13620" s="60"/>
      <c r="MZ13620" s="60"/>
      <c r="NA13620" s="60"/>
      <c r="NB13620" s="60"/>
      <c r="NC13620" s="60"/>
      <c r="ND13620" s="60"/>
    </row>
    <row r="13621" spans="10:368" s="59" customFormat="1" ht="24.6" customHeight="1" x14ac:dyDescent="0.3">
      <c r="J13621" s="61"/>
      <c r="L13621" s="61"/>
      <c r="M13621" s="61"/>
      <c r="N13621" s="61"/>
      <c r="R13621" s="62"/>
      <c r="S13621" s="63"/>
      <c r="T13621" s="62"/>
      <c r="U13621" s="62"/>
      <c r="V13621" s="62"/>
      <c r="W13621" s="62"/>
      <c r="X13621" s="62"/>
      <c r="Y13621" s="62"/>
      <c r="Z13621" s="63"/>
      <c r="AA13621" s="63"/>
      <c r="AB13621" s="61"/>
      <c r="MR13621" s="60"/>
      <c r="MS13621" s="60"/>
      <c r="MT13621" s="60"/>
      <c r="MU13621" s="60"/>
      <c r="MV13621" s="60"/>
      <c r="MW13621" s="60"/>
      <c r="MX13621" s="60"/>
      <c r="MY13621" s="60"/>
      <c r="MZ13621" s="60"/>
      <c r="NA13621" s="60"/>
      <c r="NB13621" s="60"/>
      <c r="NC13621" s="60"/>
      <c r="ND13621" s="60"/>
    </row>
    <row r="13622" spans="10:368" s="59" customFormat="1" ht="24.6" customHeight="1" x14ac:dyDescent="0.3">
      <c r="J13622" s="61"/>
      <c r="L13622" s="61"/>
      <c r="M13622" s="61"/>
      <c r="N13622" s="61"/>
      <c r="R13622" s="62"/>
      <c r="S13622" s="63"/>
      <c r="T13622" s="62"/>
      <c r="U13622" s="62"/>
      <c r="V13622" s="62"/>
      <c r="W13622" s="62"/>
      <c r="X13622" s="62"/>
      <c r="Y13622" s="62"/>
      <c r="Z13622" s="63"/>
      <c r="AA13622" s="63"/>
      <c r="AB13622" s="61"/>
      <c r="MR13622" s="60"/>
      <c r="MS13622" s="60"/>
      <c r="MT13622" s="60"/>
      <c r="MU13622" s="60"/>
      <c r="MV13622" s="60"/>
      <c r="MW13622" s="60"/>
      <c r="MX13622" s="60"/>
      <c r="MY13622" s="60"/>
      <c r="MZ13622" s="60"/>
      <c r="NA13622" s="60"/>
      <c r="NB13622" s="60"/>
      <c r="NC13622" s="60"/>
      <c r="ND13622" s="60"/>
    </row>
    <row r="13623" spans="10:368" s="59" customFormat="1" ht="24.6" customHeight="1" x14ac:dyDescent="0.3">
      <c r="J13623" s="61"/>
      <c r="L13623" s="61"/>
      <c r="M13623" s="61"/>
      <c r="N13623" s="61"/>
      <c r="R13623" s="62"/>
      <c r="S13623" s="63"/>
      <c r="T13623" s="62"/>
      <c r="U13623" s="62"/>
      <c r="V13623" s="62"/>
      <c r="W13623" s="62"/>
      <c r="X13623" s="62"/>
      <c r="Y13623" s="62"/>
      <c r="Z13623" s="63"/>
      <c r="AA13623" s="63"/>
      <c r="AB13623" s="61"/>
      <c r="MR13623" s="60"/>
      <c r="MS13623" s="60"/>
      <c r="MT13623" s="60"/>
      <c r="MU13623" s="60"/>
      <c r="MV13623" s="60"/>
      <c r="MW13623" s="60"/>
      <c r="MX13623" s="60"/>
      <c r="MY13623" s="60"/>
      <c r="MZ13623" s="60"/>
      <c r="NA13623" s="60"/>
      <c r="NB13623" s="60"/>
      <c r="NC13623" s="60"/>
      <c r="ND13623" s="60"/>
    </row>
    <row r="13624" spans="10:368" s="59" customFormat="1" ht="24.6" customHeight="1" x14ac:dyDescent="0.3">
      <c r="J13624" s="61"/>
      <c r="L13624" s="61"/>
      <c r="M13624" s="61"/>
      <c r="N13624" s="61"/>
      <c r="R13624" s="62"/>
      <c r="S13624" s="63"/>
      <c r="T13624" s="62"/>
      <c r="U13624" s="62"/>
      <c r="V13624" s="62"/>
      <c r="W13624" s="62"/>
      <c r="X13624" s="62"/>
      <c r="Y13624" s="62"/>
      <c r="Z13624" s="63"/>
      <c r="AA13624" s="63"/>
      <c r="AB13624" s="61"/>
      <c r="MR13624" s="60"/>
      <c r="MS13624" s="60"/>
      <c r="MT13624" s="60"/>
      <c r="MU13624" s="60"/>
      <c r="MV13624" s="60"/>
      <c r="MW13624" s="60"/>
      <c r="MX13624" s="60"/>
      <c r="MY13624" s="60"/>
      <c r="MZ13624" s="60"/>
      <c r="NA13624" s="60"/>
      <c r="NB13624" s="60"/>
      <c r="NC13624" s="60"/>
      <c r="ND13624" s="60"/>
    </row>
    <row r="13625" spans="10:368" s="59" customFormat="1" ht="24.6" customHeight="1" x14ac:dyDescent="0.3">
      <c r="J13625" s="61"/>
      <c r="L13625" s="61"/>
      <c r="M13625" s="61"/>
      <c r="N13625" s="61"/>
      <c r="R13625" s="62"/>
      <c r="S13625" s="63"/>
      <c r="T13625" s="62"/>
      <c r="U13625" s="62"/>
      <c r="V13625" s="62"/>
      <c r="W13625" s="62"/>
      <c r="X13625" s="62"/>
      <c r="Y13625" s="62"/>
      <c r="Z13625" s="63"/>
      <c r="AA13625" s="63"/>
      <c r="AB13625" s="61"/>
      <c r="MR13625" s="60"/>
      <c r="MS13625" s="60"/>
      <c r="MT13625" s="60"/>
      <c r="MU13625" s="60"/>
      <c r="MV13625" s="60"/>
      <c r="MW13625" s="60"/>
      <c r="MX13625" s="60"/>
      <c r="MY13625" s="60"/>
      <c r="MZ13625" s="60"/>
      <c r="NA13625" s="60"/>
      <c r="NB13625" s="60"/>
      <c r="NC13625" s="60"/>
      <c r="ND13625" s="60"/>
    </row>
    <row r="13626" spans="10:368" s="59" customFormat="1" ht="24.6" customHeight="1" x14ac:dyDescent="0.3">
      <c r="J13626" s="61"/>
      <c r="L13626" s="61"/>
      <c r="M13626" s="61"/>
      <c r="N13626" s="61"/>
      <c r="R13626" s="62"/>
      <c r="S13626" s="63"/>
      <c r="T13626" s="62"/>
      <c r="U13626" s="62"/>
      <c r="V13626" s="62"/>
      <c r="W13626" s="62"/>
      <c r="X13626" s="62"/>
      <c r="Y13626" s="62"/>
      <c r="Z13626" s="63"/>
      <c r="AA13626" s="63"/>
      <c r="AB13626" s="61"/>
      <c r="MR13626" s="60"/>
      <c r="MS13626" s="60"/>
      <c r="MT13626" s="60"/>
      <c r="MU13626" s="60"/>
      <c r="MV13626" s="60"/>
      <c r="MW13626" s="60"/>
      <c r="MX13626" s="60"/>
      <c r="MY13626" s="60"/>
      <c r="MZ13626" s="60"/>
      <c r="NA13626" s="60"/>
      <c r="NB13626" s="60"/>
      <c r="NC13626" s="60"/>
      <c r="ND13626" s="60"/>
    </row>
    <row r="13627" spans="10:368" s="59" customFormat="1" ht="24.6" customHeight="1" x14ac:dyDescent="0.3">
      <c r="J13627" s="61"/>
      <c r="L13627" s="61"/>
      <c r="M13627" s="61"/>
      <c r="N13627" s="61"/>
      <c r="R13627" s="62"/>
      <c r="S13627" s="63"/>
      <c r="T13627" s="62"/>
      <c r="U13627" s="62"/>
      <c r="V13627" s="62"/>
      <c r="W13627" s="62"/>
      <c r="X13627" s="62"/>
      <c r="Y13627" s="62"/>
      <c r="Z13627" s="63"/>
      <c r="AA13627" s="63"/>
      <c r="AB13627" s="61"/>
      <c r="MR13627" s="60"/>
      <c r="MS13627" s="60"/>
      <c r="MT13627" s="60"/>
      <c r="MU13627" s="60"/>
      <c r="MV13627" s="60"/>
      <c r="MW13627" s="60"/>
      <c r="MX13627" s="60"/>
      <c r="MY13627" s="60"/>
      <c r="MZ13627" s="60"/>
      <c r="NA13627" s="60"/>
      <c r="NB13627" s="60"/>
      <c r="NC13627" s="60"/>
      <c r="ND13627" s="60"/>
    </row>
    <row r="13628" spans="10:368" s="59" customFormat="1" ht="24.6" customHeight="1" x14ac:dyDescent="0.3">
      <c r="J13628" s="61"/>
      <c r="L13628" s="61"/>
      <c r="M13628" s="61"/>
      <c r="N13628" s="61"/>
      <c r="R13628" s="62"/>
      <c r="S13628" s="63"/>
      <c r="T13628" s="62"/>
      <c r="U13628" s="62"/>
      <c r="V13628" s="62"/>
      <c r="W13628" s="62"/>
      <c r="X13628" s="62"/>
      <c r="Y13628" s="62"/>
      <c r="Z13628" s="63"/>
      <c r="AA13628" s="63"/>
      <c r="AB13628" s="61"/>
      <c r="MR13628" s="60"/>
      <c r="MS13628" s="60"/>
      <c r="MT13628" s="60"/>
      <c r="MU13628" s="60"/>
      <c r="MV13628" s="60"/>
      <c r="MW13628" s="60"/>
      <c r="MX13628" s="60"/>
      <c r="MY13628" s="60"/>
      <c r="MZ13628" s="60"/>
      <c r="NA13628" s="60"/>
      <c r="NB13628" s="60"/>
      <c r="NC13628" s="60"/>
      <c r="ND13628" s="60"/>
    </row>
    <row r="13629" spans="10:368" s="59" customFormat="1" ht="24.6" customHeight="1" x14ac:dyDescent="0.3">
      <c r="J13629" s="61"/>
      <c r="L13629" s="61"/>
      <c r="M13629" s="61"/>
      <c r="N13629" s="61"/>
      <c r="R13629" s="62"/>
      <c r="S13629" s="63"/>
      <c r="T13629" s="62"/>
      <c r="U13629" s="62"/>
      <c r="V13629" s="62"/>
      <c r="W13629" s="62"/>
      <c r="X13629" s="62"/>
      <c r="Y13629" s="62"/>
      <c r="Z13629" s="63"/>
      <c r="AA13629" s="63"/>
      <c r="AB13629" s="61"/>
      <c r="MR13629" s="60"/>
      <c r="MS13629" s="60"/>
      <c r="MT13629" s="60"/>
      <c r="MU13629" s="60"/>
      <c r="MV13629" s="60"/>
      <c r="MW13629" s="60"/>
      <c r="MX13629" s="60"/>
      <c r="MY13629" s="60"/>
      <c r="MZ13629" s="60"/>
      <c r="NA13629" s="60"/>
      <c r="NB13629" s="60"/>
      <c r="NC13629" s="60"/>
      <c r="ND13629" s="60"/>
    </row>
    <row r="13630" spans="10:368" s="59" customFormat="1" ht="24.6" customHeight="1" x14ac:dyDescent="0.3">
      <c r="J13630" s="61"/>
      <c r="L13630" s="61"/>
      <c r="M13630" s="61"/>
      <c r="N13630" s="61"/>
      <c r="R13630" s="62"/>
      <c r="S13630" s="63"/>
      <c r="T13630" s="62"/>
      <c r="U13630" s="62"/>
      <c r="V13630" s="62"/>
      <c r="W13630" s="62"/>
      <c r="X13630" s="62"/>
      <c r="Y13630" s="62"/>
      <c r="Z13630" s="63"/>
      <c r="AA13630" s="63"/>
      <c r="AB13630" s="61"/>
      <c r="MR13630" s="60"/>
      <c r="MS13630" s="60"/>
      <c r="MT13630" s="60"/>
      <c r="MU13630" s="60"/>
      <c r="MV13630" s="60"/>
      <c r="MW13630" s="60"/>
      <c r="MX13630" s="60"/>
      <c r="MY13630" s="60"/>
      <c r="MZ13630" s="60"/>
      <c r="NA13630" s="60"/>
      <c r="NB13630" s="60"/>
      <c r="NC13630" s="60"/>
      <c r="ND13630" s="60"/>
    </row>
    <row r="13631" spans="10:368" s="59" customFormat="1" ht="24.6" customHeight="1" x14ac:dyDescent="0.3">
      <c r="J13631" s="61"/>
      <c r="L13631" s="61"/>
      <c r="M13631" s="61"/>
      <c r="N13631" s="61"/>
      <c r="R13631" s="62"/>
      <c r="S13631" s="63"/>
      <c r="T13631" s="62"/>
      <c r="U13631" s="62"/>
      <c r="V13631" s="62"/>
      <c r="W13631" s="62"/>
      <c r="X13631" s="62"/>
      <c r="Y13631" s="62"/>
      <c r="Z13631" s="63"/>
      <c r="AA13631" s="63"/>
      <c r="AB13631" s="61"/>
      <c r="MR13631" s="60"/>
      <c r="MS13631" s="60"/>
      <c r="MT13631" s="60"/>
      <c r="MU13631" s="60"/>
      <c r="MV13631" s="60"/>
      <c r="MW13631" s="60"/>
      <c r="MX13631" s="60"/>
      <c r="MY13631" s="60"/>
      <c r="MZ13631" s="60"/>
      <c r="NA13631" s="60"/>
      <c r="NB13631" s="60"/>
      <c r="NC13631" s="60"/>
      <c r="ND13631" s="60"/>
    </row>
    <row r="13632" spans="10:368" s="59" customFormat="1" ht="24.6" customHeight="1" x14ac:dyDescent="0.3">
      <c r="J13632" s="61"/>
      <c r="L13632" s="61"/>
      <c r="M13632" s="61"/>
      <c r="N13632" s="61"/>
      <c r="R13632" s="62"/>
      <c r="S13632" s="63"/>
      <c r="T13632" s="62"/>
      <c r="U13632" s="62"/>
      <c r="V13632" s="62"/>
      <c r="W13632" s="62"/>
      <c r="X13632" s="62"/>
      <c r="Y13632" s="62"/>
      <c r="Z13632" s="63"/>
      <c r="AA13632" s="63"/>
      <c r="AB13632" s="61"/>
      <c r="MR13632" s="60"/>
      <c r="MS13632" s="60"/>
      <c r="MT13632" s="60"/>
      <c r="MU13632" s="60"/>
      <c r="MV13632" s="60"/>
      <c r="MW13632" s="60"/>
      <c r="MX13632" s="60"/>
      <c r="MY13632" s="60"/>
      <c r="MZ13632" s="60"/>
      <c r="NA13632" s="60"/>
      <c r="NB13632" s="60"/>
      <c r="NC13632" s="60"/>
      <c r="ND13632" s="60"/>
    </row>
    <row r="13633" spans="10:368" s="59" customFormat="1" ht="24.6" customHeight="1" x14ac:dyDescent="0.3">
      <c r="J13633" s="61"/>
      <c r="L13633" s="61"/>
      <c r="M13633" s="61"/>
      <c r="N13633" s="61"/>
      <c r="R13633" s="62"/>
      <c r="S13633" s="63"/>
      <c r="T13633" s="62"/>
      <c r="U13633" s="62"/>
      <c r="V13633" s="62"/>
      <c r="W13633" s="62"/>
      <c r="X13633" s="62"/>
      <c r="Y13633" s="62"/>
      <c r="Z13633" s="63"/>
      <c r="AA13633" s="63"/>
      <c r="AB13633" s="61"/>
      <c r="MR13633" s="60"/>
      <c r="MS13633" s="60"/>
      <c r="MT13633" s="60"/>
      <c r="MU13633" s="60"/>
      <c r="MV13633" s="60"/>
      <c r="MW13633" s="60"/>
      <c r="MX13633" s="60"/>
      <c r="MY13633" s="60"/>
      <c r="MZ13633" s="60"/>
      <c r="NA13633" s="60"/>
      <c r="NB13633" s="60"/>
      <c r="NC13633" s="60"/>
      <c r="ND13633" s="60"/>
    </row>
    <row r="13634" spans="10:368" s="59" customFormat="1" ht="24.6" customHeight="1" x14ac:dyDescent="0.3">
      <c r="J13634" s="61"/>
      <c r="L13634" s="61"/>
      <c r="M13634" s="61"/>
      <c r="N13634" s="61"/>
      <c r="R13634" s="62"/>
      <c r="S13634" s="63"/>
      <c r="T13634" s="62"/>
      <c r="U13634" s="62"/>
      <c r="V13634" s="62"/>
      <c r="W13634" s="62"/>
      <c r="X13634" s="62"/>
      <c r="Y13634" s="62"/>
      <c r="Z13634" s="63"/>
      <c r="AA13634" s="63"/>
      <c r="AB13634" s="61"/>
      <c r="MR13634" s="60"/>
      <c r="MS13634" s="60"/>
      <c r="MT13634" s="60"/>
      <c r="MU13634" s="60"/>
      <c r="MV13634" s="60"/>
      <c r="MW13634" s="60"/>
      <c r="MX13634" s="60"/>
      <c r="MY13634" s="60"/>
      <c r="MZ13634" s="60"/>
      <c r="NA13634" s="60"/>
      <c r="NB13634" s="60"/>
      <c r="NC13634" s="60"/>
      <c r="ND13634" s="60"/>
    </row>
    <row r="13635" spans="10:368" s="59" customFormat="1" ht="24.6" customHeight="1" x14ac:dyDescent="0.3">
      <c r="J13635" s="61"/>
      <c r="L13635" s="61"/>
      <c r="M13635" s="61"/>
      <c r="N13635" s="61"/>
      <c r="R13635" s="62"/>
      <c r="S13635" s="63"/>
      <c r="T13635" s="62"/>
      <c r="U13635" s="62"/>
      <c r="V13635" s="62"/>
      <c r="W13635" s="62"/>
      <c r="X13635" s="62"/>
      <c r="Y13635" s="62"/>
      <c r="Z13635" s="63"/>
      <c r="AA13635" s="63"/>
      <c r="AB13635" s="61"/>
      <c r="MR13635" s="60"/>
      <c r="MS13635" s="60"/>
      <c r="MT13635" s="60"/>
      <c r="MU13635" s="60"/>
      <c r="MV13635" s="60"/>
      <c r="MW13635" s="60"/>
      <c r="MX13635" s="60"/>
      <c r="MY13635" s="60"/>
      <c r="MZ13635" s="60"/>
      <c r="NA13635" s="60"/>
      <c r="NB13635" s="60"/>
      <c r="NC13635" s="60"/>
      <c r="ND13635" s="60"/>
    </row>
    <row r="13636" spans="10:368" s="59" customFormat="1" ht="24.6" customHeight="1" x14ac:dyDescent="0.3">
      <c r="J13636" s="61"/>
      <c r="L13636" s="61"/>
      <c r="M13636" s="61"/>
      <c r="N13636" s="61"/>
      <c r="R13636" s="62"/>
      <c r="S13636" s="63"/>
      <c r="T13636" s="62"/>
      <c r="U13636" s="62"/>
      <c r="V13636" s="62"/>
      <c r="W13636" s="62"/>
      <c r="X13636" s="62"/>
      <c r="Y13636" s="62"/>
      <c r="Z13636" s="63"/>
      <c r="AA13636" s="63"/>
      <c r="AB13636" s="61"/>
      <c r="MR13636" s="60"/>
      <c r="MS13636" s="60"/>
      <c r="MT13636" s="60"/>
      <c r="MU13636" s="60"/>
      <c r="MV13636" s="60"/>
      <c r="MW13636" s="60"/>
      <c r="MX13636" s="60"/>
      <c r="MY13636" s="60"/>
      <c r="MZ13636" s="60"/>
      <c r="NA13636" s="60"/>
      <c r="NB13636" s="60"/>
      <c r="NC13636" s="60"/>
      <c r="ND13636" s="60"/>
    </row>
    <row r="13637" spans="10:368" s="59" customFormat="1" ht="24.6" customHeight="1" x14ac:dyDescent="0.3">
      <c r="J13637" s="61"/>
      <c r="L13637" s="61"/>
      <c r="M13637" s="61"/>
      <c r="N13637" s="61"/>
      <c r="R13637" s="62"/>
      <c r="S13637" s="63"/>
      <c r="T13637" s="62"/>
      <c r="U13637" s="62"/>
      <c r="V13637" s="62"/>
      <c r="W13637" s="62"/>
      <c r="X13637" s="62"/>
      <c r="Y13637" s="62"/>
      <c r="Z13637" s="63"/>
      <c r="AA13637" s="63"/>
      <c r="AB13637" s="61"/>
      <c r="MR13637" s="60"/>
      <c r="MS13637" s="60"/>
      <c r="MT13637" s="60"/>
      <c r="MU13637" s="60"/>
      <c r="MV13637" s="60"/>
      <c r="MW13637" s="60"/>
      <c r="MX13637" s="60"/>
      <c r="MY13637" s="60"/>
      <c r="MZ13637" s="60"/>
      <c r="NA13637" s="60"/>
      <c r="NB13637" s="60"/>
      <c r="NC13637" s="60"/>
      <c r="ND13637" s="60"/>
    </row>
    <row r="13638" spans="10:368" s="59" customFormat="1" ht="24.6" customHeight="1" x14ac:dyDescent="0.3">
      <c r="J13638" s="61"/>
      <c r="L13638" s="61"/>
      <c r="M13638" s="61"/>
      <c r="N13638" s="61"/>
      <c r="R13638" s="62"/>
      <c r="S13638" s="63"/>
      <c r="T13638" s="62"/>
      <c r="U13638" s="62"/>
      <c r="V13638" s="62"/>
      <c r="W13638" s="62"/>
      <c r="X13638" s="62"/>
      <c r="Y13638" s="62"/>
      <c r="Z13638" s="63"/>
      <c r="AA13638" s="63"/>
      <c r="AB13638" s="61"/>
      <c r="MR13638" s="60"/>
      <c r="MS13638" s="60"/>
      <c r="MT13638" s="60"/>
      <c r="MU13638" s="60"/>
      <c r="MV13638" s="60"/>
      <c r="MW13638" s="60"/>
      <c r="MX13638" s="60"/>
      <c r="MY13638" s="60"/>
      <c r="MZ13638" s="60"/>
      <c r="NA13638" s="60"/>
      <c r="NB13638" s="60"/>
      <c r="NC13638" s="60"/>
      <c r="ND13638" s="60"/>
    </row>
    <row r="13639" spans="10:368" s="59" customFormat="1" ht="24.6" customHeight="1" x14ac:dyDescent="0.3">
      <c r="J13639" s="61"/>
      <c r="L13639" s="61"/>
      <c r="M13639" s="61"/>
      <c r="N13639" s="61"/>
      <c r="R13639" s="62"/>
      <c r="S13639" s="63"/>
      <c r="T13639" s="62"/>
      <c r="U13639" s="62"/>
      <c r="V13639" s="62"/>
      <c r="W13639" s="62"/>
      <c r="X13639" s="62"/>
      <c r="Y13639" s="62"/>
      <c r="Z13639" s="63"/>
      <c r="AA13639" s="63"/>
      <c r="AB13639" s="61"/>
      <c r="MR13639" s="60"/>
      <c r="MS13639" s="60"/>
      <c r="MT13639" s="60"/>
      <c r="MU13639" s="60"/>
      <c r="MV13639" s="60"/>
      <c r="MW13639" s="60"/>
      <c r="MX13639" s="60"/>
      <c r="MY13639" s="60"/>
      <c r="MZ13639" s="60"/>
      <c r="NA13639" s="60"/>
      <c r="NB13639" s="60"/>
      <c r="NC13639" s="60"/>
      <c r="ND13639" s="60"/>
    </row>
    <row r="13640" spans="10:368" s="59" customFormat="1" ht="24.6" customHeight="1" x14ac:dyDescent="0.3">
      <c r="J13640" s="61"/>
      <c r="L13640" s="61"/>
      <c r="M13640" s="61"/>
      <c r="N13640" s="61"/>
      <c r="R13640" s="62"/>
      <c r="S13640" s="63"/>
      <c r="T13640" s="62"/>
      <c r="U13640" s="62"/>
      <c r="V13640" s="62"/>
      <c r="W13640" s="62"/>
      <c r="X13640" s="62"/>
      <c r="Y13640" s="62"/>
      <c r="Z13640" s="63"/>
      <c r="AA13640" s="63"/>
      <c r="AB13640" s="61"/>
      <c r="MR13640" s="60"/>
      <c r="MS13640" s="60"/>
      <c r="MT13640" s="60"/>
      <c r="MU13640" s="60"/>
      <c r="MV13640" s="60"/>
      <c r="MW13640" s="60"/>
      <c r="MX13640" s="60"/>
      <c r="MY13640" s="60"/>
      <c r="MZ13640" s="60"/>
      <c r="NA13640" s="60"/>
      <c r="NB13640" s="60"/>
      <c r="NC13640" s="60"/>
      <c r="ND13640" s="60"/>
    </row>
    <row r="13641" spans="10:368" s="59" customFormat="1" ht="24.6" customHeight="1" x14ac:dyDescent="0.3">
      <c r="J13641" s="61"/>
      <c r="L13641" s="61"/>
      <c r="M13641" s="61"/>
      <c r="N13641" s="61"/>
      <c r="R13641" s="62"/>
      <c r="S13641" s="63"/>
      <c r="T13641" s="62"/>
      <c r="U13641" s="62"/>
      <c r="V13641" s="62"/>
      <c r="W13641" s="62"/>
      <c r="X13641" s="62"/>
      <c r="Y13641" s="62"/>
      <c r="Z13641" s="63"/>
      <c r="AA13641" s="63"/>
      <c r="AB13641" s="61"/>
      <c r="MR13641" s="60"/>
      <c r="MS13641" s="60"/>
      <c r="MT13641" s="60"/>
      <c r="MU13641" s="60"/>
      <c r="MV13641" s="60"/>
      <c r="MW13641" s="60"/>
      <c r="MX13641" s="60"/>
      <c r="MY13641" s="60"/>
      <c r="MZ13641" s="60"/>
      <c r="NA13641" s="60"/>
      <c r="NB13641" s="60"/>
      <c r="NC13641" s="60"/>
      <c r="ND13641" s="60"/>
    </row>
    <row r="13642" spans="10:368" s="59" customFormat="1" ht="24.6" customHeight="1" x14ac:dyDescent="0.3">
      <c r="J13642" s="61"/>
      <c r="L13642" s="61"/>
      <c r="M13642" s="61"/>
      <c r="N13642" s="61"/>
      <c r="R13642" s="62"/>
      <c r="S13642" s="63"/>
      <c r="T13642" s="62"/>
      <c r="U13642" s="62"/>
      <c r="V13642" s="62"/>
      <c r="W13642" s="62"/>
      <c r="X13642" s="62"/>
      <c r="Y13642" s="62"/>
      <c r="Z13642" s="63"/>
      <c r="AA13642" s="63"/>
      <c r="AB13642" s="61"/>
      <c r="MR13642" s="60"/>
      <c r="MS13642" s="60"/>
      <c r="MT13642" s="60"/>
      <c r="MU13642" s="60"/>
      <c r="MV13642" s="60"/>
      <c r="MW13642" s="60"/>
      <c r="MX13642" s="60"/>
      <c r="MY13642" s="60"/>
      <c r="MZ13642" s="60"/>
      <c r="NA13642" s="60"/>
      <c r="NB13642" s="60"/>
      <c r="NC13642" s="60"/>
      <c r="ND13642" s="60"/>
    </row>
    <row r="13643" spans="10:368" s="59" customFormat="1" ht="24.6" customHeight="1" x14ac:dyDescent="0.3">
      <c r="J13643" s="61"/>
      <c r="L13643" s="61"/>
      <c r="M13643" s="61"/>
      <c r="N13643" s="61"/>
      <c r="R13643" s="62"/>
      <c r="S13643" s="63"/>
      <c r="T13643" s="62"/>
      <c r="U13643" s="62"/>
      <c r="V13643" s="62"/>
      <c r="W13643" s="62"/>
      <c r="X13643" s="62"/>
      <c r="Y13643" s="62"/>
      <c r="Z13643" s="63"/>
      <c r="AA13643" s="63"/>
      <c r="AB13643" s="61"/>
      <c r="MR13643" s="60"/>
      <c r="MS13643" s="60"/>
      <c r="MT13643" s="60"/>
      <c r="MU13643" s="60"/>
      <c r="MV13643" s="60"/>
      <c r="MW13643" s="60"/>
      <c r="MX13643" s="60"/>
      <c r="MY13643" s="60"/>
      <c r="MZ13643" s="60"/>
      <c r="NA13643" s="60"/>
      <c r="NB13643" s="60"/>
      <c r="NC13643" s="60"/>
      <c r="ND13643" s="60"/>
    </row>
    <row r="13644" spans="10:368" s="59" customFormat="1" ht="24.6" customHeight="1" x14ac:dyDescent="0.3">
      <c r="J13644" s="61"/>
      <c r="L13644" s="61"/>
      <c r="M13644" s="61"/>
      <c r="N13644" s="61"/>
      <c r="R13644" s="62"/>
      <c r="S13644" s="63"/>
      <c r="T13644" s="62"/>
      <c r="U13644" s="62"/>
      <c r="V13644" s="62"/>
      <c r="W13644" s="62"/>
      <c r="X13644" s="62"/>
      <c r="Y13644" s="62"/>
      <c r="Z13644" s="63"/>
      <c r="AA13644" s="63"/>
      <c r="AB13644" s="61"/>
      <c r="MR13644" s="60"/>
      <c r="MS13644" s="60"/>
      <c r="MT13644" s="60"/>
      <c r="MU13644" s="60"/>
      <c r="MV13644" s="60"/>
      <c r="MW13644" s="60"/>
      <c r="MX13644" s="60"/>
      <c r="MY13644" s="60"/>
      <c r="MZ13644" s="60"/>
      <c r="NA13644" s="60"/>
      <c r="NB13644" s="60"/>
      <c r="NC13644" s="60"/>
      <c r="ND13644" s="60"/>
    </row>
    <row r="13645" spans="10:368" s="59" customFormat="1" ht="24.6" customHeight="1" x14ac:dyDescent="0.3">
      <c r="J13645" s="61"/>
      <c r="L13645" s="61"/>
      <c r="M13645" s="61"/>
      <c r="N13645" s="61"/>
      <c r="R13645" s="62"/>
      <c r="S13645" s="63"/>
      <c r="T13645" s="62"/>
      <c r="U13645" s="62"/>
      <c r="V13645" s="62"/>
      <c r="W13645" s="62"/>
      <c r="X13645" s="62"/>
      <c r="Y13645" s="62"/>
      <c r="Z13645" s="63"/>
      <c r="AA13645" s="63"/>
      <c r="AB13645" s="61"/>
      <c r="MR13645" s="60"/>
      <c r="MS13645" s="60"/>
      <c r="MT13645" s="60"/>
      <c r="MU13645" s="60"/>
      <c r="MV13645" s="60"/>
      <c r="MW13645" s="60"/>
      <c r="MX13645" s="60"/>
      <c r="MY13645" s="60"/>
      <c r="MZ13645" s="60"/>
      <c r="NA13645" s="60"/>
      <c r="NB13645" s="60"/>
      <c r="NC13645" s="60"/>
      <c r="ND13645" s="60"/>
    </row>
    <row r="13646" spans="10:368" s="59" customFormat="1" ht="24.6" customHeight="1" x14ac:dyDescent="0.3">
      <c r="J13646" s="61"/>
      <c r="L13646" s="61"/>
      <c r="M13646" s="61"/>
      <c r="N13646" s="61"/>
      <c r="R13646" s="62"/>
      <c r="S13646" s="63"/>
      <c r="T13646" s="62"/>
      <c r="U13646" s="62"/>
      <c r="V13646" s="62"/>
      <c r="W13646" s="62"/>
      <c r="X13646" s="62"/>
      <c r="Y13646" s="62"/>
      <c r="Z13646" s="63"/>
      <c r="AA13646" s="63"/>
      <c r="AB13646" s="61"/>
      <c r="MR13646" s="60"/>
      <c r="MS13646" s="60"/>
      <c r="MT13646" s="60"/>
      <c r="MU13646" s="60"/>
      <c r="MV13646" s="60"/>
      <c r="MW13646" s="60"/>
      <c r="MX13646" s="60"/>
      <c r="MY13646" s="60"/>
      <c r="MZ13646" s="60"/>
      <c r="NA13646" s="60"/>
      <c r="NB13646" s="60"/>
      <c r="NC13646" s="60"/>
      <c r="ND13646" s="60"/>
    </row>
    <row r="13647" spans="10:368" s="59" customFormat="1" ht="24.6" customHeight="1" x14ac:dyDescent="0.3">
      <c r="J13647" s="61"/>
      <c r="L13647" s="61"/>
      <c r="M13647" s="61"/>
      <c r="N13647" s="61"/>
      <c r="R13647" s="62"/>
      <c r="S13647" s="63"/>
      <c r="T13647" s="62"/>
      <c r="U13647" s="62"/>
      <c r="V13647" s="62"/>
      <c r="W13647" s="62"/>
      <c r="X13647" s="62"/>
      <c r="Y13647" s="62"/>
      <c r="Z13647" s="63"/>
      <c r="AA13647" s="63"/>
      <c r="AB13647" s="61"/>
      <c r="MR13647" s="60"/>
      <c r="MS13647" s="60"/>
      <c r="MT13647" s="60"/>
      <c r="MU13647" s="60"/>
      <c r="MV13647" s="60"/>
      <c r="MW13647" s="60"/>
      <c r="MX13647" s="60"/>
      <c r="MY13647" s="60"/>
      <c r="MZ13647" s="60"/>
      <c r="NA13647" s="60"/>
      <c r="NB13647" s="60"/>
      <c r="NC13647" s="60"/>
      <c r="ND13647" s="60"/>
    </row>
    <row r="13648" spans="10:368" s="59" customFormat="1" ht="24.6" customHeight="1" x14ac:dyDescent="0.3">
      <c r="J13648" s="61"/>
      <c r="L13648" s="61"/>
      <c r="M13648" s="61"/>
      <c r="N13648" s="61"/>
      <c r="R13648" s="62"/>
      <c r="S13648" s="63"/>
      <c r="T13648" s="62"/>
      <c r="U13648" s="62"/>
      <c r="V13648" s="62"/>
      <c r="W13648" s="62"/>
      <c r="X13648" s="62"/>
      <c r="Y13648" s="62"/>
      <c r="Z13648" s="63"/>
      <c r="AA13648" s="63"/>
      <c r="AB13648" s="61"/>
      <c r="MR13648" s="60"/>
      <c r="MS13648" s="60"/>
      <c r="MT13648" s="60"/>
      <c r="MU13648" s="60"/>
      <c r="MV13648" s="60"/>
      <c r="MW13648" s="60"/>
      <c r="MX13648" s="60"/>
      <c r="MY13648" s="60"/>
      <c r="MZ13648" s="60"/>
      <c r="NA13648" s="60"/>
      <c r="NB13648" s="60"/>
      <c r="NC13648" s="60"/>
      <c r="ND13648" s="60"/>
    </row>
    <row r="13649" spans="10:368" s="59" customFormat="1" ht="24.6" customHeight="1" x14ac:dyDescent="0.3">
      <c r="J13649" s="61"/>
      <c r="L13649" s="61"/>
      <c r="M13649" s="61"/>
      <c r="N13649" s="61"/>
      <c r="R13649" s="62"/>
      <c r="S13649" s="63"/>
      <c r="T13649" s="62"/>
      <c r="U13649" s="62"/>
      <c r="V13649" s="62"/>
      <c r="W13649" s="62"/>
      <c r="X13649" s="62"/>
      <c r="Y13649" s="62"/>
      <c r="Z13649" s="63"/>
      <c r="AA13649" s="63"/>
      <c r="AB13649" s="61"/>
      <c r="MR13649" s="60"/>
      <c r="MS13649" s="60"/>
      <c r="MT13649" s="60"/>
      <c r="MU13649" s="60"/>
      <c r="MV13649" s="60"/>
      <c r="MW13649" s="60"/>
      <c r="MX13649" s="60"/>
      <c r="MY13649" s="60"/>
      <c r="MZ13649" s="60"/>
      <c r="NA13649" s="60"/>
      <c r="NB13649" s="60"/>
      <c r="NC13649" s="60"/>
      <c r="ND13649" s="60"/>
    </row>
    <row r="13650" spans="10:368" s="59" customFormat="1" ht="24.6" customHeight="1" x14ac:dyDescent="0.3">
      <c r="J13650" s="61"/>
      <c r="L13650" s="61"/>
      <c r="M13650" s="61"/>
      <c r="N13650" s="61"/>
      <c r="R13650" s="62"/>
      <c r="S13650" s="63"/>
      <c r="T13650" s="62"/>
      <c r="U13650" s="62"/>
      <c r="V13650" s="62"/>
      <c r="W13650" s="62"/>
      <c r="X13650" s="62"/>
      <c r="Y13650" s="62"/>
      <c r="Z13650" s="63"/>
      <c r="AA13650" s="63"/>
      <c r="AB13650" s="61"/>
      <c r="MR13650" s="60"/>
      <c r="MS13650" s="60"/>
      <c r="MT13650" s="60"/>
      <c r="MU13650" s="60"/>
      <c r="MV13650" s="60"/>
      <c r="MW13650" s="60"/>
      <c r="MX13650" s="60"/>
      <c r="MY13650" s="60"/>
      <c r="MZ13650" s="60"/>
      <c r="NA13650" s="60"/>
      <c r="NB13650" s="60"/>
      <c r="NC13650" s="60"/>
      <c r="ND13650" s="60"/>
    </row>
    <row r="13651" spans="10:368" s="59" customFormat="1" ht="24.6" customHeight="1" x14ac:dyDescent="0.3">
      <c r="J13651" s="61"/>
      <c r="L13651" s="61"/>
      <c r="M13651" s="61"/>
      <c r="N13651" s="61"/>
      <c r="R13651" s="62"/>
      <c r="S13651" s="63"/>
      <c r="T13651" s="62"/>
      <c r="U13651" s="62"/>
      <c r="V13651" s="62"/>
      <c r="W13651" s="62"/>
      <c r="X13651" s="62"/>
      <c r="Y13651" s="62"/>
      <c r="Z13651" s="63"/>
      <c r="AA13651" s="63"/>
      <c r="AB13651" s="61"/>
      <c r="MR13651" s="60"/>
      <c r="MS13651" s="60"/>
      <c r="MT13651" s="60"/>
      <c r="MU13651" s="60"/>
      <c r="MV13651" s="60"/>
      <c r="MW13651" s="60"/>
      <c r="MX13651" s="60"/>
      <c r="MY13651" s="60"/>
      <c r="MZ13651" s="60"/>
      <c r="NA13651" s="60"/>
      <c r="NB13651" s="60"/>
      <c r="NC13651" s="60"/>
      <c r="ND13651" s="60"/>
    </row>
    <row r="13652" spans="10:368" s="59" customFormat="1" ht="24.6" customHeight="1" x14ac:dyDescent="0.3">
      <c r="J13652" s="61"/>
      <c r="L13652" s="61"/>
      <c r="M13652" s="61"/>
      <c r="N13652" s="61"/>
      <c r="R13652" s="62"/>
      <c r="S13652" s="63"/>
      <c r="T13652" s="62"/>
      <c r="U13652" s="62"/>
      <c r="V13652" s="62"/>
      <c r="W13652" s="62"/>
      <c r="X13652" s="62"/>
      <c r="Y13652" s="62"/>
      <c r="Z13652" s="63"/>
      <c r="AA13652" s="63"/>
      <c r="AB13652" s="61"/>
      <c r="MR13652" s="60"/>
      <c r="MS13652" s="60"/>
      <c r="MT13652" s="60"/>
      <c r="MU13652" s="60"/>
      <c r="MV13652" s="60"/>
      <c r="MW13652" s="60"/>
      <c r="MX13652" s="60"/>
      <c r="MY13652" s="60"/>
      <c r="MZ13652" s="60"/>
      <c r="NA13652" s="60"/>
      <c r="NB13652" s="60"/>
      <c r="NC13652" s="60"/>
      <c r="ND13652" s="60"/>
    </row>
    <row r="13653" spans="10:368" s="59" customFormat="1" ht="24.6" customHeight="1" x14ac:dyDescent="0.3">
      <c r="J13653" s="61"/>
      <c r="L13653" s="61"/>
      <c r="M13653" s="61"/>
      <c r="N13653" s="61"/>
      <c r="R13653" s="62"/>
      <c r="S13653" s="63"/>
      <c r="T13653" s="62"/>
      <c r="U13653" s="62"/>
      <c r="V13653" s="62"/>
      <c r="W13653" s="62"/>
      <c r="X13653" s="62"/>
      <c r="Y13653" s="62"/>
      <c r="Z13653" s="63"/>
      <c r="AA13653" s="63"/>
      <c r="AB13653" s="61"/>
      <c r="MR13653" s="60"/>
      <c r="MS13653" s="60"/>
      <c r="MT13653" s="60"/>
      <c r="MU13653" s="60"/>
      <c r="MV13653" s="60"/>
      <c r="MW13653" s="60"/>
      <c r="MX13653" s="60"/>
      <c r="MY13653" s="60"/>
      <c r="MZ13653" s="60"/>
      <c r="NA13653" s="60"/>
      <c r="NB13653" s="60"/>
      <c r="NC13653" s="60"/>
      <c r="ND13653" s="60"/>
    </row>
    <row r="13654" spans="10:368" s="59" customFormat="1" ht="24.6" customHeight="1" x14ac:dyDescent="0.3">
      <c r="J13654" s="61"/>
      <c r="L13654" s="61"/>
      <c r="M13654" s="61"/>
      <c r="N13654" s="61"/>
      <c r="R13654" s="62"/>
      <c r="S13654" s="63"/>
      <c r="T13654" s="62"/>
      <c r="U13654" s="62"/>
      <c r="V13654" s="62"/>
      <c r="W13654" s="62"/>
      <c r="X13654" s="62"/>
      <c r="Y13654" s="62"/>
      <c r="Z13654" s="63"/>
      <c r="AA13654" s="63"/>
      <c r="AB13654" s="61"/>
      <c r="MR13654" s="60"/>
      <c r="MS13654" s="60"/>
      <c r="MT13654" s="60"/>
      <c r="MU13654" s="60"/>
      <c r="MV13654" s="60"/>
      <c r="MW13654" s="60"/>
      <c r="MX13654" s="60"/>
      <c r="MY13654" s="60"/>
      <c r="MZ13654" s="60"/>
      <c r="NA13654" s="60"/>
      <c r="NB13654" s="60"/>
      <c r="NC13654" s="60"/>
      <c r="ND13654" s="60"/>
    </row>
    <row r="13655" spans="10:368" s="59" customFormat="1" ht="24.6" customHeight="1" x14ac:dyDescent="0.3">
      <c r="J13655" s="61"/>
      <c r="L13655" s="61"/>
      <c r="M13655" s="61"/>
      <c r="N13655" s="61"/>
      <c r="R13655" s="62"/>
      <c r="S13655" s="63"/>
      <c r="T13655" s="62"/>
      <c r="U13655" s="62"/>
      <c r="V13655" s="62"/>
      <c r="W13655" s="62"/>
      <c r="X13655" s="62"/>
      <c r="Y13655" s="62"/>
      <c r="Z13655" s="63"/>
      <c r="AA13655" s="63"/>
      <c r="AB13655" s="61"/>
      <c r="MR13655" s="60"/>
      <c r="MS13655" s="60"/>
      <c r="MT13655" s="60"/>
      <c r="MU13655" s="60"/>
      <c r="MV13655" s="60"/>
      <c r="MW13655" s="60"/>
      <c r="MX13655" s="60"/>
      <c r="MY13655" s="60"/>
      <c r="MZ13655" s="60"/>
      <c r="NA13655" s="60"/>
      <c r="NB13655" s="60"/>
      <c r="NC13655" s="60"/>
      <c r="ND13655" s="60"/>
    </row>
    <row r="13656" spans="10:368" s="59" customFormat="1" ht="24.6" customHeight="1" x14ac:dyDescent="0.3">
      <c r="J13656" s="61"/>
      <c r="L13656" s="61"/>
      <c r="M13656" s="61"/>
      <c r="N13656" s="61"/>
      <c r="R13656" s="62"/>
      <c r="S13656" s="63"/>
      <c r="T13656" s="62"/>
      <c r="U13656" s="62"/>
      <c r="V13656" s="62"/>
      <c r="W13656" s="62"/>
      <c r="X13656" s="62"/>
      <c r="Y13656" s="62"/>
      <c r="Z13656" s="63"/>
      <c r="AA13656" s="63"/>
      <c r="AB13656" s="61"/>
      <c r="MR13656" s="60"/>
      <c r="MS13656" s="60"/>
      <c r="MT13656" s="60"/>
      <c r="MU13656" s="60"/>
      <c r="MV13656" s="60"/>
      <c r="MW13656" s="60"/>
      <c r="MX13656" s="60"/>
      <c r="MY13656" s="60"/>
      <c r="MZ13656" s="60"/>
      <c r="NA13656" s="60"/>
      <c r="NB13656" s="60"/>
      <c r="NC13656" s="60"/>
      <c r="ND13656" s="60"/>
    </row>
    <row r="13657" spans="10:368" s="59" customFormat="1" ht="24.6" customHeight="1" x14ac:dyDescent="0.3">
      <c r="J13657" s="61"/>
      <c r="L13657" s="61"/>
      <c r="M13657" s="61"/>
      <c r="N13657" s="61"/>
      <c r="R13657" s="62"/>
      <c r="S13657" s="63"/>
      <c r="T13657" s="62"/>
      <c r="U13657" s="62"/>
      <c r="V13657" s="62"/>
      <c r="W13657" s="62"/>
      <c r="X13657" s="62"/>
      <c r="Y13657" s="62"/>
      <c r="Z13657" s="63"/>
      <c r="AA13657" s="63"/>
      <c r="AB13657" s="61"/>
      <c r="MR13657" s="60"/>
      <c r="MS13657" s="60"/>
      <c r="MT13657" s="60"/>
      <c r="MU13657" s="60"/>
      <c r="MV13657" s="60"/>
      <c r="MW13657" s="60"/>
      <c r="MX13657" s="60"/>
      <c r="MY13657" s="60"/>
      <c r="MZ13657" s="60"/>
      <c r="NA13657" s="60"/>
      <c r="NB13657" s="60"/>
      <c r="NC13657" s="60"/>
      <c r="ND13657" s="60"/>
    </row>
    <row r="13658" spans="10:368" s="59" customFormat="1" ht="24.6" customHeight="1" x14ac:dyDescent="0.3">
      <c r="J13658" s="61"/>
      <c r="L13658" s="61"/>
      <c r="M13658" s="61"/>
      <c r="N13658" s="61"/>
      <c r="R13658" s="62"/>
      <c r="S13658" s="63"/>
      <c r="T13658" s="62"/>
      <c r="U13658" s="62"/>
      <c r="V13658" s="62"/>
      <c r="W13658" s="62"/>
      <c r="X13658" s="62"/>
      <c r="Y13658" s="62"/>
      <c r="Z13658" s="63"/>
      <c r="AA13658" s="63"/>
      <c r="AB13658" s="61"/>
      <c r="MR13658" s="60"/>
      <c r="MS13658" s="60"/>
      <c r="MT13658" s="60"/>
      <c r="MU13658" s="60"/>
      <c r="MV13658" s="60"/>
      <c r="MW13658" s="60"/>
      <c r="MX13658" s="60"/>
      <c r="MY13658" s="60"/>
      <c r="MZ13658" s="60"/>
      <c r="NA13658" s="60"/>
      <c r="NB13658" s="60"/>
      <c r="NC13658" s="60"/>
      <c r="ND13658" s="60"/>
    </row>
    <row r="13659" spans="10:368" s="59" customFormat="1" ht="24.6" customHeight="1" x14ac:dyDescent="0.3">
      <c r="J13659" s="61"/>
      <c r="L13659" s="61"/>
      <c r="M13659" s="61"/>
      <c r="N13659" s="61"/>
      <c r="R13659" s="62"/>
      <c r="S13659" s="63"/>
      <c r="T13659" s="62"/>
      <c r="U13659" s="62"/>
      <c r="V13659" s="62"/>
      <c r="W13659" s="62"/>
      <c r="X13659" s="62"/>
      <c r="Y13659" s="62"/>
      <c r="Z13659" s="63"/>
      <c r="AA13659" s="63"/>
      <c r="AB13659" s="61"/>
      <c r="MR13659" s="60"/>
      <c r="MS13659" s="60"/>
      <c r="MT13659" s="60"/>
      <c r="MU13659" s="60"/>
      <c r="MV13659" s="60"/>
      <c r="MW13659" s="60"/>
      <c r="MX13659" s="60"/>
      <c r="MY13659" s="60"/>
      <c r="MZ13659" s="60"/>
      <c r="NA13659" s="60"/>
      <c r="NB13659" s="60"/>
      <c r="NC13659" s="60"/>
      <c r="ND13659" s="60"/>
    </row>
    <row r="13660" spans="10:368" s="59" customFormat="1" ht="24.6" customHeight="1" x14ac:dyDescent="0.3">
      <c r="J13660" s="61"/>
      <c r="L13660" s="61"/>
      <c r="M13660" s="61"/>
      <c r="N13660" s="61"/>
      <c r="R13660" s="62"/>
      <c r="S13660" s="63"/>
      <c r="T13660" s="62"/>
      <c r="U13660" s="62"/>
      <c r="V13660" s="62"/>
      <c r="W13660" s="62"/>
      <c r="X13660" s="62"/>
      <c r="Y13660" s="62"/>
      <c r="Z13660" s="63"/>
      <c r="AA13660" s="63"/>
      <c r="AB13660" s="61"/>
      <c r="MR13660" s="60"/>
      <c r="MS13660" s="60"/>
      <c r="MT13660" s="60"/>
      <c r="MU13660" s="60"/>
      <c r="MV13660" s="60"/>
      <c r="MW13660" s="60"/>
      <c r="MX13660" s="60"/>
      <c r="MY13660" s="60"/>
      <c r="MZ13660" s="60"/>
      <c r="NA13660" s="60"/>
      <c r="NB13660" s="60"/>
      <c r="NC13660" s="60"/>
      <c r="ND13660" s="60"/>
    </row>
    <row r="13661" spans="10:368" s="59" customFormat="1" ht="24.6" customHeight="1" x14ac:dyDescent="0.3">
      <c r="J13661" s="61"/>
      <c r="L13661" s="61"/>
      <c r="M13661" s="61"/>
      <c r="N13661" s="61"/>
      <c r="R13661" s="62"/>
      <c r="S13661" s="63"/>
      <c r="T13661" s="62"/>
      <c r="U13661" s="62"/>
      <c r="V13661" s="62"/>
      <c r="W13661" s="62"/>
      <c r="X13661" s="62"/>
      <c r="Y13661" s="62"/>
      <c r="Z13661" s="63"/>
      <c r="AA13661" s="63"/>
      <c r="AB13661" s="61"/>
      <c r="MR13661" s="60"/>
      <c r="MS13661" s="60"/>
      <c r="MT13661" s="60"/>
      <c r="MU13661" s="60"/>
      <c r="MV13661" s="60"/>
      <c r="MW13661" s="60"/>
      <c r="MX13661" s="60"/>
      <c r="MY13661" s="60"/>
      <c r="MZ13661" s="60"/>
      <c r="NA13661" s="60"/>
      <c r="NB13661" s="60"/>
      <c r="NC13661" s="60"/>
      <c r="ND13661" s="60"/>
    </row>
    <row r="13662" spans="10:368" s="59" customFormat="1" ht="24.6" customHeight="1" x14ac:dyDescent="0.3">
      <c r="J13662" s="61"/>
      <c r="L13662" s="61"/>
      <c r="M13662" s="61"/>
      <c r="N13662" s="61"/>
      <c r="R13662" s="62"/>
      <c r="S13662" s="63"/>
      <c r="T13662" s="62"/>
      <c r="U13662" s="62"/>
      <c r="V13662" s="62"/>
      <c r="W13662" s="62"/>
      <c r="X13662" s="62"/>
      <c r="Y13662" s="62"/>
      <c r="Z13662" s="63"/>
      <c r="AA13662" s="63"/>
      <c r="AB13662" s="61"/>
      <c r="MR13662" s="60"/>
      <c r="MS13662" s="60"/>
      <c r="MT13662" s="60"/>
      <c r="MU13662" s="60"/>
      <c r="MV13662" s="60"/>
      <c r="MW13662" s="60"/>
      <c r="MX13662" s="60"/>
      <c r="MY13662" s="60"/>
      <c r="MZ13662" s="60"/>
      <c r="NA13662" s="60"/>
      <c r="NB13662" s="60"/>
      <c r="NC13662" s="60"/>
      <c r="ND13662" s="60"/>
    </row>
    <row r="13663" spans="10:368" s="59" customFormat="1" ht="24.6" customHeight="1" x14ac:dyDescent="0.3">
      <c r="J13663" s="61"/>
      <c r="L13663" s="61"/>
      <c r="M13663" s="61"/>
      <c r="N13663" s="61"/>
      <c r="R13663" s="62"/>
      <c r="S13663" s="63"/>
      <c r="T13663" s="62"/>
      <c r="U13663" s="62"/>
      <c r="V13663" s="62"/>
      <c r="W13663" s="62"/>
      <c r="X13663" s="62"/>
      <c r="Y13663" s="62"/>
      <c r="Z13663" s="63"/>
      <c r="AA13663" s="63"/>
      <c r="AB13663" s="61"/>
      <c r="MR13663" s="60"/>
      <c r="MS13663" s="60"/>
      <c r="MT13663" s="60"/>
      <c r="MU13663" s="60"/>
      <c r="MV13663" s="60"/>
      <c r="MW13663" s="60"/>
      <c r="MX13663" s="60"/>
      <c r="MY13663" s="60"/>
      <c r="MZ13663" s="60"/>
      <c r="NA13663" s="60"/>
      <c r="NB13663" s="60"/>
      <c r="NC13663" s="60"/>
      <c r="ND13663" s="60"/>
    </row>
    <row r="13664" spans="10:368" s="59" customFormat="1" ht="24.6" customHeight="1" x14ac:dyDescent="0.3">
      <c r="J13664" s="61"/>
      <c r="L13664" s="61"/>
      <c r="M13664" s="61"/>
      <c r="N13664" s="61"/>
      <c r="R13664" s="62"/>
      <c r="S13664" s="63"/>
      <c r="T13664" s="62"/>
      <c r="U13664" s="62"/>
      <c r="V13664" s="62"/>
      <c r="W13664" s="62"/>
      <c r="X13664" s="62"/>
      <c r="Y13664" s="62"/>
      <c r="Z13664" s="63"/>
      <c r="AA13664" s="63"/>
      <c r="AB13664" s="61"/>
      <c r="MR13664" s="60"/>
      <c r="MS13664" s="60"/>
      <c r="MT13664" s="60"/>
      <c r="MU13664" s="60"/>
      <c r="MV13664" s="60"/>
      <c r="MW13664" s="60"/>
      <c r="MX13664" s="60"/>
      <c r="MY13664" s="60"/>
      <c r="MZ13664" s="60"/>
      <c r="NA13664" s="60"/>
      <c r="NB13664" s="60"/>
      <c r="NC13664" s="60"/>
      <c r="ND13664" s="60"/>
    </row>
    <row r="13665" spans="10:368" s="59" customFormat="1" ht="24.6" customHeight="1" x14ac:dyDescent="0.3">
      <c r="J13665" s="61"/>
      <c r="L13665" s="61"/>
      <c r="M13665" s="61"/>
      <c r="N13665" s="61"/>
      <c r="R13665" s="62"/>
      <c r="S13665" s="63"/>
      <c r="T13665" s="62"/>
      <c r="U13665" s="62"/>
      <c r="V13665" s="62"/>
      <c r="W13665" s="62"/>
      <c r="X13665" s="62"/>
      <c r="Y13665" s="62"/>
      <c r="Z13665" s="63"/>
      <c r="AA13665" s="63"/>
      <c r="AB13665" s="61"/>
      <c r="MR13665" s="60"/>
      <c r="MS13665" s="60"/>
      <c r="MT13665" s="60"/>
      <c r="MU13665" s="60"/>
      <c r="MV13665" s="60"/>
      <c r="MW13665" s="60"/>
      <c r="MX13665" s="60"/>
      <c r="MY13665" s="60"/>
      <c r="MZ13665" s="60"/>
      <c r="NA13665" s="60"/>
      <c r="NB13665" s="60"/>
      <c r="NC13665" s="60"/>
      <c r="ND13665" s="60"/>
    </row>
    <row r="13666" spans="10:368" s="59" customFormat="1" ht="24.6" customHeight="1" x14ac:dyDescent="0.3">
      <c r="J13666" s="61"/>
      <c r="L13666" s="61"/>
      <c r="M13666" s="61"/>
      <c r="N13666" s="61"/>
      <c r="R13666" s="62"/>
      <c r="S13666" s="63"/>
      <c r="T13666" s="62"/>
      <c r="U13666" s="62"/>
      <c r="V13666" s="62"/>
      <c r="W13666" s="62"/>
      <c r="X13666" s="62"/>
      <c r="Y13666" s="62"/>
      <c r="Z13666" s="63"/>
      <c r="AA13666" s="63"/>
      <c r="AB13666" s="61"/>
      <c r="MR13666" s="60"/>
      <c r="MS13666" s="60"/>
      <c r="MT13666" s="60"/>
      <c r="MU13666" s="60"/>
      <c r="MV13666" s="60"/>
      <c r="MW13666" s="60"/>
      <c r="MX13666" s="60"/>
      <c r="MY13666" s="60"/>
      <c r="MZ13666" s="60"/>
      <c r="NA13666" s="60"/>
      <c r="NB13666" s="60"/>
      <c r="NC13666" s="60"/>
      <c r="ND13666" s="60"/>
    </row>
    <row r="13667" spans="10:368" s="59" customFormat="1" ht="24.6" customHeight="1" x14ac:dyDescent="0.3">
      <c r="J13667" s="61"/>
      <c r="L13667" s="61"/>
      <c r="M13667" s="61"/>
      <c r="N13667" s="61"/>
      <c r="R13667" s="62"/>
      <c r="S13667" s="63"/>
      <c r="T13667" s="62"/>
      <c r="U13667" s="62"/>
      <c r="V13667" s="62"/>
      <c r="W13667" s="62"/>
      <c r="X13667" s="62"/>
      <c r="Y13667" s="62"/>
      <c r="Z13667" s="63"/>
      <c r="AA13667" s="63"/>
      <c r="AB13667" s="61"/>
      <c r="MR13667" s="60"/>
      <c r="MS13667" s="60"/>
      <c r="MT13667" s="60"/>
      <c r="MU13667" s="60"/>
      <c r="MV13667" s="60"/>
      <c r="MW13667" s="60"/>
      <c r="MX13667" s="60"/>
      <c r="MY13667" s="60"/>
      <c r="MZ13667" s="60"/>
      <c r="NA13667" s="60"/>
      <c r="NB13667" s="60"/>
      <c r="NC13667" s="60"/>
      <c r="ND13667" s="60"/>
    </row>
    <row r="13668" spans="10:368" s="59" customFormat="1" ht="24.6" customHeight="1" x14ac:dyDescent="0.3">
      <c r="J13668" s="61"/>
      <c r="L13668" s="61"/>
      <c r="M13668" s="61"/>
      <c r="N13668" s="61"/>
      <c r="R13668" s="62"/>
      <c r="S13668" s="63"/>
      <c r="T13668" s="62"/>
      <c r="U13668" s="62"/>
      <c r="V13668" s="62"/>
      <c r="W13668" s="62"/>
      <c r="X13668" s="62"/>
      <c r="Y13668" s="62"/>
      <c r="Z13668" s="63"/>
      <c r="AA13668" s="63"/>
      <c r="AB13668" s="61"/>
      <c r="MR13668" s="60"/>
      <c r="MS13668" s="60"/>
      <c r="MT13668" s="60"/>
      <c r="MU13668" s="60"/>
      <c r="MV13668" s="60"/>
      <c r="MW13668" s="60"/>
      <c r="MX13668" s="60"/>
      <c r="MY13668" s="60"/>
      <c r="MZ13668" s="60"/>
      <c r="NA13668" s="60"/>
      <c r="NB13668" s="60"/>
      <c r="NC13668" s="60"/>
      <c r="ND13668" s="60"/>
    </row>
    <row r="13669" spans="10:368" s="59" customFormat="1" ht="24.6" customHeight="1" x14ac:dyDescent="0.3">
      <c r="J13669" s="61"/>
      <c r="L13669" s="61"/>
      <c r="M13669" s="61"/>
      <c r="N13669" s="61"/>
      <c r="R13669" s="62"/>
      <c r="S13669" s="63"/>
      <c r="T13669" s="62"/>
      <c r="U13669" s="62"/>
      <c r="V13669" s="62"/>
      <c r="W13669" s="62"/>
      <c r="X13669" s="62"/>
      <c r="Y13669" s="62"/>
      <c r="Z13669" s="63"/>
      <c r="AA13669" s="63"/>
      <c r="AB13669" s="61"/>
      <c r="MR13669" s="60"/>
      <c r="MS13669" s="60"/>
      <c r="MT13669" s="60"/>
      <c r="MU13669" s="60"/>
      <c r="MV13669" s="60"/>
      <c r="MW13669" s="60"/>
      <c r="MX13669" s="60"/>
      <c r="MY13669" s="60"/>
      <c r="MZ13669" s="60"/>
      <c r="NA13669" s="60"/>
      <c r="NB13669" s="60"/>
      <c r="NC13669" s="60"/>
      <c r="ND13669" s="60"/>
    </row>
    <row r="13670" spans="10:368" s="59" customFormat="1" ht="24.6" customHeight="1" x14ac:dyDescent="0.3">
      <c r="J13670" s="61"/>
      <c r="L13670" s="61"/>
      <c r="M13670" s="61"/>
      <c r="N13670" s="61"/>
      <c r="R13670" s="62"/>
      <c r="S13670" s="63"/>
      <c r="T13670" s="62"/>
      <c r="U13670" s="62"/>
      <c r="V13670" s="62"/>
      <c r="W13670" s="62"/>
      <c r="X13670" s="62"/>
      <c r="Y13670" s="62"/>
      <c r="Z13670" s="63"/>
      <c r="AA13670" s="63"/>
      <c r="AB13670" s="61"/>
      <c r="MR13670" s="60"/>
      <c r="MS13670" s="60"/>
      <c r="MT13670" s="60"/>
      <c r="MU13670" s="60"/>
      <c r="MV13670" s="60"/>
      <c r="MW13670" s="60"/>
      <c r="MX13670" s="60"/>
      <c r="MY13670" s="60"/>
      <c r="MZ13670" s="60"/>
      <c r="NA13670" s="60"/>
      <c r="NB13670" s="60"/>
      <c r="NC13670" s="60"/>
      <c r="ND13670" s="60"/>
    </row>
    <row r="13671" spans="10:368" s="59" customFormat="1" ht="24.6" customHeight="1" x14ac:dyDescent="0.3">
      <c r="J13671" s="61"/>
      <c r="L13671" s="61"/>
      <c r="M13671" s="61"/>
      <c r="N13671" s="61"/>
      <c r="R13671" s="62"/>
      <c r="S13671" s="63"/>
      <c r="T13671" s="62"/>
      <c r="U13671" s="62"/>
      <c r="V13671" s="62"/>
      <c r="W13671" s="62"/>
      <c r="X13671" s="62"/>
      <c r="Y13671" s="62"/>
      <c r="Z13671" s="63"/>
      <c r="AA13671" s="63"/>
      <c r="AB13671" s="61"/>
      <c r="MR13671" s="60"/>
      <c r="MS13671" s="60"/>
      <c r="MT13671" s="60"/>
      <c r="MU13671" s="60"/>
      <c r="MV13671" s="60"/>
      <c r="MW13671" s="60"/>
      <c r="MX13671" s="60"/>
      <c r="MY13671" s="60"/>
      <c r="MZ13671" s="60"/>
      <c r="NA13671" s="60"/>
      <c r="NB13671" s="60"/>
      <c r="NC13671" s="60"/>
      <c r="ND13671" s="60"/>
    </row>
    <row r="13672" spans="10:368" s="59" customFormat="1" ht="24.6" customHeight="1" x14ac:dyDescent="0.3">
      <c r="J13672" s="61"/>
      <c r="L13672" s="61"/>
      <c r="M13672" s="61"/>
      <c r="N13672" s="61"/>
      <c r="R13672" s="62"/>
      <c r="S13672" s="63"/>
      <c r="T13672" s="62"/>
      <c r="U13672" s="62"/>
      <c r="V13672" s="62"/>
      <c r="W13672" s="62"/>
      <c r="X13672" s="62"/>
      <c r="Y13672" s="62"/>
      <c r="Z13672" s="63"/>
      <c r="AA13672" s="63"/>
      <c r="AB13672" s="61"/>
      <c r="MR13672" s="60"/>
      <c r="MS13672" s="60"/>
      <c r="MT13672" s="60"/>
      <c r="MU13672" s="60"/>
      <c r="MV13672" s="60"/>
      <c r="MW13672" s="60"/>
      <c r="MX13672" s="60"/>
      <c r="MY13672" s="60"/>
      <c r="MZ13672" s="60"/>
      <c r="NA13672" s="60"/>
      <c r="NB13672" s="60"/>
      <c r="NC13672" s="60"/>
      <c r="ND13672" s="60"/>
    </row>
    <row r="13673" spans="10:368" s="59" customFormat="1" ht="24.6" customHeight="1" x14ac:dyDescent="0.3">
      <c r="J13673" s="61"/>
      <c r="L13673" s="61"/>
      <c r="M13673" s="61"/>
      <c r="N13673" s="61"/>
      <c r="R13673" s="62"/>
      <c r="S13673" s="63"/>
      <c r="T13673" s="62"/>
      <c r="U13673" s="62"/>
      <c r="V13673" s="62"/>
      <c r="W13673" s="62"/>
      <c r="X13673" s="62"/>
      <c r="Y13673" s="62"/>
      <c r="Z13673" s="63"/>
      <c r="AA13673" s="63"/>
      <c r="AB13673" s="61"/>
      <c r="MR13673" s="60"/>
      <c r="MS13673" s="60"/>
      <c r="MT13673" s="60"/>
      <c r="MU13673" s="60"/>
      <c r="MV13673" s="60"/>
      <c r="MW13673" s="60"/>
      <c r="MX13673" s="60"/>
      <c r="MY13673" s="60"/>
      <c r="MZ13673" s="60"/>
      <c r="NA13673" s="60"/>
      <c r="NB13673" s="60"/>
      <c r="NC13673" s="60"/>
      <c r="ND13673" s="60"/>
    </row>
    <row r="13674" spans="10:368" s="59" customFormat="1" ht="24.6" customHeight="1" x14ac:dyDescent="0.3">
      <c r="J13674" s="61"/>
      <c r="L13674" s="61"/>
      <c r="M13674" s="61"/>
      <c r="N13674" s="61"/>
      <c r="R13674" s="62"/>
      <c r="S13674" s="63"/>
      <c r="T13674" s="62"/>
      <c r="U13674" s="62"/>
      <c r="V13674" s="62"/>
      <c r="W13674" s="62"/>
      <c r="X13674" s="62"/>
      <c r="Y13674" s="62"/>
      <c r="Z13674" s="63"/>
      <c r="AA13674" s="63"/>
      <c r="AB13674" s="61"/>
      <c r="MR13674" s="60"/>
      <c r="MS13674" s="60"/>
      <c r="MT13674" s="60"/>
      <c r="MU13674" s="60"/>
      <c r="MV13674" s="60"/>
      <c r="MW13674" s="60"/>
      <c r="MX13674" s="60"/>
      <c r="MY13674" s="60"/>
      <c r="MZ13674" s="60"/>
      <c r="NA13674" s="60"/>
      <c r="NB13674" s="60"/>
      <c r="NC13674" s="60"/>
      <c r="ND13674" s="60"/>
    </row>
    <row r="13675" spans="10:368" s="59" customFormat="1" ht="24.6" customHeight="1" x14ac:dyDescent="0.3">
      <c r="J13675" s="61"/>
      <c r="L13675" s="61"/>
      <c r="M13675" s="61"/>
      <c r="N13675" s="61"/>
      <c r="R13675" s="62"/>
      <c r="S13675" s="63"/>
      <c r="T13675" s="62"/>
      <c r="U13675" s="62"/>
      <c r="V13675" s="62"/>
      <c r="W13675" s="62"/>
      <c r="X13675" s="62"/>
      <c r="Y13675" s="62"/>
      <c r="Z13675" s="63"/>
      <c r="AA13675" s="63"/>
      <c r="AB13675" s="61"/>
      <c r="MR13675" s="60"/>
      <c r="MS13675" s="60"/>
      <c r="MT13675" s="60"/>
      <c r="MU13675" s="60"/>
      <c r="MV13675" s="60"/>
      <c r="MW13675" s="60"/>
      <c r="MX13675" s="60"/>
      <c r="MY13675" s="60"/>
      <c r="MZ13675" s="60"/>
      <c r="NA13675" s="60"/>
      <c r="NB13675" s="60"/>
      <c r="NC13675" s="60"/>
      <c r="ND13675" s="60"/>
    </row>
    <row r="13676" spans="10:368" s="59" customFormat="1" ht="24.6" customHeight="1" x14ac:dyDescent="0.3">
      <c r="J13676" s="61"/>
      <c r="L13676" s="61"/>
      <c r="M13676" s="61"/>
      <c r="N13676" s="61"/>
      <c r="R13676" s="62"/>
      <c r="S13676" s="63"/>
      <c r="T13676" s="62"/>
      <c r="U13676" s="62"/>
      <c r="V13676" s="62"/>
      <c r="W13676" s="62"/>
      <c r="X13676" s="62"/>
      <c r="Y13676" s="62"/>
      <c r="Z13676" s="63"/>
      <c r="AA13676" s="63"/>
      <c r="AB13676" s="61"/>
      <c r="MR13676" s="60"/>
      <c r="MS13676" s="60"/>
      <c r="MT13676" s="60"/>
      <c r="MU13676" s="60"/>
      <c r="MV13676" s="60"/>
      <c r="MW13676" s="60"/>
      <c r="MX13676" s="60"/>
      <c r="MY13676" s="60"/>
      <c r="MZ13676" s="60"/>
      <c r="NA13676" s="60"/>
      <c r="NB13676" s="60"/>
      <c r="NC13676" s="60"/>
      <c r="ND13676" s="60"/>
    </row>
    <row r="13677" spans="10:368" s="59" customFormat="1" ht="24.6" customHeight="1" x14ac:dyDescent="0.3">
      <c r="J13677" s="61"/>
      <c r="L13677" s="61"/>
      <c r="M13677" s="61"/>
      <c r="N13677" s="61"/>
      <c r="R13677" s="62"/>
      <c r="S13677" s="63"/>
      <c r="T13677" s="62"/>
      <c r="U13677" s="62"/>
      <c r="V13677" s="62"/>
      <c r="W13677" s="62"/>
      <c r="X13677" s="62"/>
      <c r="Y13677" s="62"/>
      <c r="Z13677" s="63"/>
      <c r="AA13677" s="63"/>
      <c r="AB13677" s="61"/>
      <c r="MR13677" s="60"/>
      <c r="MS13677" s="60"/>
      <c r="MT13677" s="60"/>
      <c r="MU13677" s="60"/>
      <c r="MV13677" s="60"/>
      <c r="MW13677" s="60"/>
      <c r="MX13677" s="60"/>
      <c r="MY13677" s="60"/>
      <c r="MZ13677" s="60"/>
      <c r="NA13677" s="60"/>
      <c r="NB13677" s="60"/>
      <c r="NC13677" s="60"/>
      <c r="ND13677" s="60"/>
    </row>
    <row r="13678" spans="10:368" s="59" customFormat="1" ht="24.6" customHeight="1" x14ac:dyDescent="0.3">
      <c r="J13678" s="61"/>
      <c r="L13678" s="61"/>
      <c r="M13678" s="61"/>
      <c r="N13678" s="61"/>
      <c r="R13678" s="62"/>
      <c r="S13678" s="63"/>
      <c r="T13678" s="62"/>
      <c r="U13678" s="62"/>
      <c r="V13678" s="62"/>
      <c r="W13678" s="62"/>
      <c r="X13678" s="62"/>
      <c r="Y13678" s="62"/>
      <c r="Z13678" s="63"/>
      <c r="AA13678" s="63"/>
      <c r="AB13678" s="61"/>
      <c r="MR13678" s="60"/>
      <c r="MS13678" s="60"/>
      <c r="MT13678" s="60"/>
      <c r="MU13678" s="60"/>
      <c r="MV13678" s="60"/>
      <c r="MW13678" s="60"/>
      <c r="MX13678" s="60"/>
      <c r="MY13678" s="60"/>
      <c r="MZ13678" s="60"/>
      <c r="NA13678" s="60"/>
      <c r="NB13678" s="60"/>
      <c r="NC13678" s="60"/>
      <c r="ND13678" s="60"/>
    </row>
    <row r="13679" spans="10:368" s="59" customFormat="1" ht="24.6" customHeight="1" x14ac:dyDescent="0.3">
      <c r="J13679" s="61"/>
      <c r="L13679" s="61"/>
      <c r="M13679" s="61"/>
      <c r="N13679" s="61"/>
      <c r="R13679" s="62"/>
      <c r="S13679" s="63"/>
      <c r="T13679" s="62"/>
      <c r="U13679" s="62"/>
      <c r="V13679" s="62"/>
      <c r="W13679" s="62"/>
      <c r="X13679" s="62"/>
      <c r="Y13679" s="62"/>
      <c r="Z13679" s="63"/>
      <c r="AA13679" s="63"/>
      <c r="AB13679" s="61"/>
      <c r="MR13679" s="60"/>
      <c r="MS13679" s="60"/>
      <c r="MT13679" s="60"/>
      <c r="MU13679" s="60"/>
      <c r="MV13679" s="60"/>
      <c r="MW13679" s="60"/>
      <c r="MX13679" s="60"/>
      <c r="MY13679" s="60"/>
      <c r="MZ13679" s="60"/>
      <c r="NA13679" s="60"/>
      <c r="NB13679" s="60"/>
      <c r="NC13679" s="60"/>
      <c r="ND13679" s="60"/>
    </row>
    <row r="13680" spans="10:368" s="59" customFormat="1" ht="24.6" customHeight="1" x14ac:dyDescent="0.3">
      <c r="J13680" s="61"/>
      <c r="L13680" s="61"/>
      <c r="M13680" s="61"/>
      <c r="N13680" s="61"/>
      <c r="R13680" s="62"/>
      <c r="S13680" s="63"/>
      <c r="T13680" s="62"/>
      <c r="U13680" s="62"/>
      <c r="V13680" s="62"/>
      <c r="W13680" s="62"/>
      <c r="X13680" s="62"/>
      <c r="Y13680" s="62"/>
      <c r="Z13680" s="63"/>
      <c r="AA13680" s="63"/>
      <c r="AB13680" s="61"/>
      <c r="MR13680" s="60"/>
      <c r="MS13680" s="60"/>
      <c r="MT13680" s="60"/>
      <c r="MU13680" s="60"/>
      <c r="MV13680" s="60"/>
      <c r="MW13680" s="60"/>
      <c r="MX13680" s="60"/>
      <c r="MY13680" s="60"/>
      <c r="MZ13680" s="60"/>
      <c r="NA13680" s="60"/>
      <c r="NB13680" s="60"/>
      <c r="NC13680" s="60"/>
      <c r="ND13680" s="60"/>
    </row>
    <row r="13681" spans="10:368" s="59" customFormat="1" ht="24.6" customHeight="1" x14ac:dyDescent="0.3">
      <c r="J13681" s="61"/>
      <c r="L13681" s="61"/>
      <c r="M13681" s="61"/>
      <c r="N13681" s="61"/>
      <c r="R13681" s="62"/>
      <c r="S13681" s="63"/>
      <c r="T13681" s="62"/>
      <c r="U13681" s="62"/>
      <c r="V13681" s="62"/>
      <c r="W13681" s="62"/>
      <c r="X13681" s="62"/>
      <c r="Y13681" s="62"/>
      <c r="Z13681" s="63"/>
      <c r="AA13681" s="63"/>
      <c r="AB13681" s="61"/>
      <c r="MR13681" s="60"/>
      <c r="MS13681" s="60"/>
      <c r="MT13681" s="60"/>
      <c r="MU13681" s="60"/>
      <c r="MV13681" s="60"/>
      <c r="MW13681" s="60"/>
      <c r="MX13681" s="60"/>
      <c r="MY13681" s="60"/>
      <c r="MZ13681" s="60"/>
      <c r="NA13681" s="60"/>
      <c r="NB13681" s="60"/>
      <c r="NC13681" s="60"/>
      <c r="ND13681" s="60"/>
    </row>
    <row r="13682" spans="10:368" s="59" customFormat="1" ht="24.6" customHeight="1" x14ac:dyDescent="0.3">
      <c r="J13682" s="61"/>
      <c r="L13682" s="61"/>
      <c r="M13682" s="61"/>
      <c r="N13682" s="61"/>
      <c r="R13682" s="62"/>
      <c r="S13682" s="63"/>
      <c r="T13682" s="62"/>
      <c r="U13682" s="62"/>
      <c r="V13682" s="62"/>
      <c r="W13682" s="62"/>
      <c r="X13682" s="62"/>
      <c r="Y13682" s="62"/>
      <c r="Z13682" s="63"/>
      <c r="AA13682" s="63"/>
      <c r="AB13682" s="61"/>
      <c r="MR13682" s="60"/>
      <c r="MS13682" s="60"/>
      <c r="MT13682" s="60"/>
      <c r="MU13682" s="60"/>
      <c r="MV13682" s="60"/>
      <c r="MW13682" s="60"/>
      <c r="MX13682" s="60"/>
      <c r="MY13682" s="60"/>
      <c r="MZ13682" s="60"/>
      <c r="NA13682" s="60"/>
      <c r="NB13682" s="60"/>
      <c r="NC13682" s="60"/>
      <c r="ND13682" s="60"/>
    </row>
    <row r="13683" spans="10:368" s="59" customFormat="1" ht="24.6" customHeight="1" x14ac:dyDescent="0.3">
      <c r="J13683" s="61"/>
      <c r="L13683" s="61"/>
      <c r="M13683" s="61"/>
      <c r="N13683" s="61"/>
      <c r="R13683" s="62"/>
      <c r="S13683" s="63"/>
      <c r="T13683" s="62"/>
      <c r="U13683" s="62"/>
      <c r="V13683" s="62"/>
      <c r="W13683" s="62"/>
      <c r="X13683" s="62"/>
      <c r="Y13683" s="62"/>
      <c r="Z13683" s="63"/>
      <c r="AA13683" s="63"/>
      <c r="AB13683" s="61"/>
      <c r="MR13683" s="60"/>
      <c r="MS13683" s="60"/>
      <c r="MT13683" s="60"/>
      <c r="MU13683" s="60"/>
      <c r="MV13683" s="60"/>
      <c r="MW13683" s="60"/>
      <c r="MX13683" s="60"/>
      <c r="MY13683" s="60"/>
      <c r="MZ13683" s="60"/>
      <c r="NA13683" s="60"/>
      <c r="NB13683" s="60"/>
      <c r="NC13683" s="60"/>
      <c r="ND13683" s="60"/>
    </row>
    <row r="13684" spans="10:368" s="59" customFormat="1" ht="24.6" customHeight="1" x14ac:dyDescent="0.3">
      <c r="J13684" s="61"/>
      <c r="L13684" s="61"/>
      <c r="M13684" s="61"/>
      <c r="N13684" s="61"/>
      <c r="R13684" s="62"/>
      <c r="S13684" s="63"/>
      <c r="T13684" s="62"/>
      <c r="U13684" s="62"/>
      <c r="V13684" s="62"/>
      <c r="W13684" s="62"/>
      <c r="X13684" s="62"/>
      <c r="Y13684" s="62"/>
      <c r="Z13684" s="63"/>
      <c r="AA13684" s="63"/>
      <c r="AB13684" s="61"/>
      <c r="MR13684" s="60"/>
      <c r="MS13684" s="60"/>
      <c r="MT13684" s="60"/>
      <c r="MU13684" s="60"/>
      <c r="MV13684" s="60"/>
      <c r="MW13684" s="60"/>
      <c r="MX13684" s="60"/>
      <c r="MY13684" s="60"/>
      <c r="MZ13684" s="60"/>
      <c r="NA13684" s="60"/>
      <c r="NB13684" s="60"/>
      <c r="NC13684" s="60"/>
      <c r="ND13684" s="60"/>
    </row>
    <row r="13685" spans="10:368" s="59" customFormat="1" ht="24.6" customHeight="1" x14ac:dyDescent="0.3">
      <c r="J13685" s="61"/>
      <c r="L13685" s="61"/>
      <c r="M13685" s="61"/>
      <c r="N13685" s="61"/>
      <c r="R13685" s="62"/>
      <c r="S13685" s="63"/>
      <c r="T13685" s="62"/>
      <c r="U13685" s="62"/>
      <c r="V13685" s="62"/>
      <c r="W13685" s="62"/>
      <c r="X13685" s="62"/>
      <c r="Y13685" s="62"/>
      <c r="Z13685" s="63"/>
      <c r="AA13685" s="63"/>
      <c r="AB13685" s="61"/>
      <c r="MR13685" s="60"/>
      <c r="MS13685" s="60"/>
      <c r="MT13685" s="60"/>
      <c r="MU13685" s="60"/>
      <c r="MV13685" s="60"/>
      <c r="MW13685" s="60"/>
      <c r="MX13685" s="60"/>
      <c r="MY13685" s="60"/>
      <c r="MZ13685" s="60"/>
      <c r="NA13685" s="60"/>
      <c r="NB13685" s="60"/>
      <c r="NC13685" s="60"/>
      <c r="ND13685" s="60"/>
    </row>
    <row r="13686" spans="10:368" s="59" customFormat="1" ht="24.6" customHeight="1" x14ac:dyDescent="0.3">
      <c r="J13686" s="61"/>
      <c r="L13686" s="61"/>
      <c r="M13686" s="61"/>
      <c r="N13686" s="61"/>
      <c r="R13686" s="62"/>
      <c r="S13686" s="63"/>
      <c r="T13686" s="62"/>
      <c r="U13686" s="62"/>
      <c r="V13686" s="62"/>
      <c r="W13686" s="62"/>
      <c r="X13686" s="62"/>
      <c r="Y13686" s="62"/>
      <c r="Z13686" s="63"/>
      <c r="AA13686" s="63"/>
      <c r="AB13686" s="61"/>
      <c r="MR13686" s="60"/>
      <c r="MS13686" s="60"/>
      <c r="MT13686" s="60"/>
      <c r="MU13686" s="60"/>
      <c r="MV13686" s="60"/>
      <c r="MW13686" s="60"/>
      <c r="MX13686" s="60"/>
      <c r="MY13686" s="60"/>
      <c r="MZ13686" s="60"/>
      <c r="NA13686" s="60"/>
      <c r="NB13686" s="60"/>
      <c r="NC13686" s="60"/>
      <c r="ND13686" s="60"/>
    </row>
    <row r="13687" spans="10:368" s="59" customFormat="1" ht="24.6" customHeight="1" x14ac:dyDescent="0.3">
      <c r="J13687" s="61"/>
      <c r="L13687" s="61"/>
      <c r="M13687" s="61"/>
      <c r="N13687" s="61"/>
      <c r="R13687" s="62"/>
      <c r="S13687" s="63"/>
      <c r="T13687" s="62"/>
      <c r="U13687" s="62"/>
      <c r="V13687" s="62"/>
      <c r="W13687" s="62"/>
      <c r="X13687" s="62"/>
      <c r="Y13687" s="62"/>
      <c r="Z13687" s="63"/>
      <c r="AA13687" s="63"/>
      <c r="AB13687" s="61"/>
      <c r="MR13687" s="60"/>
      <c r="MS13687" s="60"/>
      <c r="MT13687" s="60"/>
      <c r="MU13687" s="60"/>
      <c r="MV13687" s="60"/>
      <c r="MW13687" s="60"/>
      <c r="MX13687" s="60"/>
      <c r="MY13687" s="60"/>
      <c r="MZ13687" s="60"/>
      <c r="NA13687" s="60"/>
      <c r="NB13687" s="60"/>
      <c r="NC13687" s="60"/>
      <c r="ND13687" s="60"/>
    </row>
    <row r="13688" spans="10:368" s="59" customFormat="1" ht="24.6" customHeight="1" x14ac:dyDescent="0.3">
      <c r="J13688" s="61"/>
      <c r="L13688" s="61"/>
      <c r="M13688" s="61"/>
      <c r="N13688" s="61"/>
      <c r="R13688" s="62"/>
      <c r="S13688" s="63"/>
      <c r="T13688" s="62"/>
      <c r="U13688" s="62"/>
      <c r="V13688" s="62"/>
      <c r="W13688" s="62"/>
      <c r="X13688" s="62"/>
      <c r="Y13688" s="62"/>
      <c r="Z13688" s="63"/>
      <c r="AA13688" s="63"/>
      <c r="AB13688" s="61"/>
      <c r="MR13688" s="60"/>
      <c r="MS13688" s="60"/>
      <c r="MT13688" s="60"/>
      <c r="MU13688" s="60"/>
      <c r="MV13688" s="60"/>
      <c r="MW13688" s="60"/>
      <c r="MX13688" s="60"/>
      <c r="MY13688" s="60"/>
      <c r="MZ13688" s="60"/>
      <c r="NA13688" s="60"/>
      <c r="NB13688" s="60"/>
      <c r="NC13688" s="60"/>
      <c r="ND13688" s="60"/>
    </row>
    <row r="13689" spans="10:368" s="59" customFormat="1" ht="24.6" customHeight="1" x14ac:dyDescent="0.3">
      <c r="J13689" s="61"/>
      <c r="L13689" s="61"/>
      <c r="M13689" s="61"/>
      <c r="N13689" s="61"/>
      <c r="R13689" s="62"/>
      <c r="S13689" s="63"/>
      <c r="T13689" s="62"/>
      <c r="U13689" s="62"/>
      <c r="V13689" s="62"/>
      <c r="W13689" s="62"/>
      <c r="X13689" s="62"/>
      <c r="Y13689" s="62"/>
      <c r="Z13689" s="63"/>
      <c r="AA13689" s="63"/>
      <c r="AB13689" s="61"/>
      <c r="MR13689" s="60"/>
      <c r="MS13689" s="60"/>
      <c r="MT13689" s="60"/>
      <c r="MU13689" s="60"/>
      <c r="MV13689" s="60"/>
      <c r="MW13689" s="60"/>
      <c r="MX13689" s="60"/>
      <c r="MY13689" s="60"/>
      <c r="MZ13689" s="60"/>
      <c r="NA13689" s="60"/>
      <c r="NB13689" s="60"/>
      <c r="NC13689" s="60"/>
      <c r="ND13689" s="60"/>
    </row>
    <row r="13690" spans="10:368" s="59" customFormat="1" ht="24.6" customHeight="1" x14ac:dyDescent="0.3">
      <c r="J13690" s="61"/>
      <c r="L13690" s="61"/>
      <c r="M13690" s="61"/>
      <c r="N13690" s="61"/>
      <c r="R13690" s="62"/>
      <c r="S13690" s="63"/>
      <c r="T13690" s="62"/>
      <c r="U13690" s="62"/>
      <c r="V13690" s="62"/>
      <c r="W13690" s="62"/>
      <c r="X13690" s="62"/>
      <c r="Y13690" s="62"/>
      <c r="Z13690" s="63"/>
      <c r="AA13690" s="63"/>
      <c r="AB13690" s="61"/>
      <c r="MR13690" s="60"/>
      <c r="MS13690" s="60"/>
      <c r="MT13690" s="60"/>
      <c r="MU13690" s="60"/>
      <c r="MV13690" s="60"/>
      <c r="MW13690" s="60"/>
      <c r="MX13690" s="60"/>
      <c r="MY13690" s="60"/>
      <c r="MZ13690" s="60"/>
      <c r="NA13690" s="60"/>
      <c r="NB13690" s="60"/>
      <c r="NC13690" s="60"/>
      <c r="ND13690" s="60"/>
    </row>
    <row r="13691" spans="10:368" s="59" customFormat="1" ht="24.6" customHeight="1" x14ac:dyDescent="0.3">
      <c r="J13691" s="61"/>
      <c r="L13691" s="61"/>
      <c r="M13691" s="61"/>
      <c r="N13691" s="61"/>
      <c r="R13691" s="62"/>
      <c r="S13691" s="63"/>
      <c r="T13691" s="62"/>
      <c r="U13691" s="62"/>
      <c r="V13691" s="62"/>
      <c r="W13691" s="62"/>
      <c r="X13691" s="62"/>
      <c r="Y13691" s="62"/>
      <c r="Z13691" s="63"/>
      <c r="AA13691" s="63"/>
      <c r="AB13691" s="61"/>
      <c r="MR13691" s="60"/>
      <c r="MS13691" s="60"/>
      <c r="MT13691" s="60"/>
      <c r="MU13691" s="60"/>
      <c r="MV13691" s="60"/>
      <c r="MW13691" s="60"/>
      <c r="MX13691" s="60"/>
      <c r="MY13691" s="60"/>
      <c r="MZ13691" s="60"/>
      <c r="NA13691" s="60"/>
      <c r="NB13691" s="60"/>
      <c r="NC13691" s="60"/>
      <c r="ND13691" s="60"/>
    </row>
    <row r="13692" spans="10:368" s="59" customFormat="1" ht="24.6" customHeight="1" x14ac:dyDescent="0.3">
      <c r="J13692" s="61"/>
      <c r="L13692" s="61"/>
      <c r="M13692" s="61"/>
      <c r="N13692" s="61"/>
      <c r="R13692" s="62"/>
      <c r="S13692" s="63"/>
      <c r="T13692" s="62"/>
      <c r="U13692" s="62"/>
      <c r="V13692" s="62"/>
      <c r="W13692" s="62"/>
      <c r="X13692" s="62"/>
      <c r="Y13692" s="62"/>
      <c r="Z13692" s="63"/>
      <c r="AA13692" s="63"/>
      <c r="AB13692" s="61"/>
      <c r="MR13692" s="60"/>
      <c r="MS13692" s="60"/>
      <c r="MT13692" s="60"/>
      <c r="MU13692" s="60"/>
      <c r="MV13692" s="60"/>
      <c r="MW13692" s="60"/>
      <c r="MX13692" s="60"/>
      <c r="MY13692" s="60"/>
      <c r="MZ13692" s="60"/>
      <c r="NA13692" s="60"/>
      <c r="NB13692" s="60"/>
      <c r="NC13692" s="60"/>
      <c r="ND13692" s="60"/>
    </row>
    <row r="13693" spans="10:368" s="59" customFormat="1" ht="24.6" customHeight="1" x14ac:dyDescent="0.3">
      <c r="J13693" s="61"/>
      <c r="L13693" s="61"/>
      <c r="M13693" s="61"/>
      <c r="N13693" s="61"/>
      <c r="R13693" s="62"/>
      <c r="S13693" s="63"/>
      <c r="T13693" s="62"/>
      <c r="U13693" s="62"/>
      <c r="V13693" s="62"/>
      <c r="W13693" s="62"/>
      <c r="X13693" s="62"/>
      <c r="Y13693" s="62"/>
      <c r="Z13693" s="63"/>
      <c r="AA13693" s="63"/>
      <c r="AB13693" s="61"/>
      <c r="MR13693" s="60"/>
      <c r="MS13693" s="60"/>
      <c r="MT13693" s="60"/>
      <c r="MU13693" s="60"/>
      <c r="MV13693" s="60"/>
      <c r="MW13693" s="60"/>
      <c r="MX13693" s="60"/>
      <c r="MY13693" s="60"/>
      <c r="MZ13693" s="60"/>
      <c r="NA13693" s="60"/>
      <c r="NB13693" s="60"/>
      <c r="NC13693" s="60"/>
      <c r="ND13693" s="60"/>
    </row>
    <row r="13694" spans="10:368" s="59" customFormat="1" ht="24.6" customHeight="1" x14ac:dyDescent="0.3">
      <c r="J13694" s="61"/>
      <c r="L13694" s="61"/>
      <c r="M13694" s="61"/>
      <c r="N13694" s="61"/>
      <c r="R13694" s="62"/>
      <c r="S13694" s="63"/>
      <c r="T13694" s="62"/>
      <c r="U13694" s="62"/>
      <c r="V13694" s="62"/>
      <c r="W13694" s="62"/>
      <c r="X13694" s="62"/>
      <c r="Y13694" s="62"/>
      <c r="Z13694" s="63"/>
      <c r="AA13694" s="63"/>
      <c r="AB13694" s="61"/>
      <c r="MR13694" s="60"/>
      <c r="MS13694" s="60"/>
      <c r="MT13694" s="60"/>
      <c r="MU13694" s="60"/>
      <c r="MV13694" s="60"/>
      <c r="MW13694" s="60"/>
      <c r="MX13694" s="60"/>
      <c r="MY13694" s="60"/>
      <c r="MZ13694" s="60"/>
      <c r="NA13694" s="60"/>
      <c r="NB13694" s="60"/>
      <c r="NC13694" s="60"/>
      <c r="ND13694" s="60"/>
    </row>
    <row r="13695" spans="10:368" s="59" customFormat="1" ht="24.6" customHeight="1" x14ac:dyDescent="0.3">
      <c r="J13695" s="61"/>
      <c r="L13695" s="61"/>
      <c r="M13695" s="61"/>
      <c r="N13695" s="61"/>
      <c r="R13695" s="62"/>
      <c r="S13695" s="63"/>
      <c r="T13695" s="62"/>
      <c r="U13695" s="62"/>
      <c r="V13695" s="62"/>
      <c r="W13695" s="62"/>
      <c r="X13695" s="62"/>
      <c r="Y13695" s="62"/>
      <c r="Z13695" s="63"/>
      <c r="AA13695" s="63"/>
      <c r="AB13695" s="61"/>
      <c r="MR13695" s="60"/>
      <c r="MS13695" s="60"/>
      <c r="MT13695" s="60"/>
      <c r="MU13695" s="60"/>
      <c r="MV13695" s="60"/>
      <c r="MW13695" s="60"/>
      <c r="MX13695" s="60"/>
      <c r="MY13695" s="60"/>
      <c r="MZ13695" s="60"/>
      <c r="NA13695" s="60"/>
      <c r="NB13695" s="60"/>
      <c r="NC13695" s="60"/>
      <c r="ND13695" s="60"/>
    </row>
    <row r="13696" spans="10:368" s="59" customFormat="1" ht="24.6" customHeight="1" x14ac:dyDescent="0.3">
      <c r="J13696" s="61"/>
      <c r="L13696" s="61"/>
      <c r="M13696" s="61"/>
      <c r="N13696" s="61"/>
      <c r="R13696" s="62"/>
      <c r="S13696" s="63"/>
      <c r="T13696" s="62"/>
      <c r="U13696" s="62"/>
      <c r="V13696" s="62"/>
      <c r="W13696" s="62"/>
      <c r="X13696" s="62"/>
      <c r="Y13696" s="62"/>
      <c r="Z13696" s="63"/>
      <c r="AA13696" s="63"/>
      <c r="AB13696" s="61"/>
      <c r="MR13696" s="60"/>
      <c r="MS13696" s="60"/>
      <c r="MT13696" s="60"/>
      <c r="MU13696" s="60"/>
      <c r="MV13696" s="60"/>
      <c r="MW13696" s="60"/>
      <c r="MX13696" s="60"/>
      <c r="MY13696" s="60"/>
      <c r="MZ13696" s="60"/>
      <c r="NA13696" s="60"/>
      <c r="NB13696" s="60"/>
      <c r="NC13696" s="60"/>
      <c r="ND13696" s="60"/>
    </row>
    <row r="13697" spans="10:368" s="59" customFormat="1" ht="24.6" customHeight="1" x14ac:dyDescent="0.3">
      <c r="J13697" s="61"/>
      <c r="L13697" s="61"/>
      <c r="M13697" s="61"/>
      <c r="N13697" s="61"/>
      <c r="R13697" s="62"/>
      <c r="S13697" s="63"/>
      <c r="T13697" s="62"/>
      <c r="U13697" s="62"/>
      <c r="V13697" s="62"/>
      <c r="W13697" s="62"/>
      <c r="X13697" s="62"/>
      <c r="Y13697" s="62"/>
      <c r="Z13697" s="63"/>
      <c r="AA13697" s="63"/>
      <c r="AB13697" s="61"/>
      <c r="MR13697" s="60"/>
      <c r="MS13697" s="60"/>
      <c r="MT13697" s="60"/>
      <c r="MU13697" s="60"/>
      <c r="MV13697" s="60"/>
      <c r="MW13697" s="60"/>
      <c r="MX13697" s="60"/>
      <c r="MY13697" s="60"/>
      <c r="MZ13697" s="60"/>
      <c r="NA13697" s="60"/>
      <c r="NB13697" s="60"/>
      <c r="NC13697" s="60"/>
      <c r="ND13697" s="60"/>
    </row>
    <row r="13698" spans="10:368" s="59" customFormat="1" ht="24.6" customHeight="1" x14ac:dyDescent="0.3">
      <c r="J13698" s="61"/>
      <c r="L13698" s="61"/>
      <c r="M13698" s="61"/>
      <c r="N13698" s="61"/>
      <c r="R13698" s="62"/>
      <c r="S13698" s="63"/>
      <c r="T13698" s="62"/>
      <c r="U13698" s="62"/>
      <c r="V13698" s="62"/>
      <c r="W13698" s="62"/>
      <c r="X13698" s="62"/>
      <c r="Y13698" s="62"/>
      <c r="Z13698" s="63"/>
      <c r="AA13698" s="63"/>
      <c r="AB13698" s="61"/>
      <c r="MR13698" s="60"/>
      <c r="MS13698" s="60"/>
      <c r="MT13698" s="60"/>
      <c r="MU13698" s="60"/>
      <c r="MV13698" s="60"/>
      <c r="MW13698" s="60"/>
      <c r="MX13698" s="60"/>
      <c r="MY13698" s="60"/>
      <c r="MZ13698" s="60"/>
      <c r="NA13698" s="60"/>
      <c r="NB13698" s="60"/>
      <c r="NC13698" s="60"/>
      <c r="ND13698" s="60"/>
    </row>
    <row r="13699" spans="10:368" s="59" customFormat="1" ht="24.6" customHeight="1" x14ac:dyDescent="0.3">
      <c r="J13699" s="61"/>
      <c r="L13699" s="61"/>
      <c r="M13699" s="61"/>
      <c r="N13699" s="61"/>
      <c r="R13699" s="62"/>
      <c r="S13699" s="63"/>
      <c r="T13699" s="62"/>
      <c r="U13699" s="62"/>
      <c r="V13699" s="62"/>
      <c r="W13699" s="62"/>
      <c r="X13699" s="62"/>
      <c r="Y13699" s="62"/>
      <c r="Z13699" s="63"/>
      <c r="AA13699" s="63"/>
      <c r="AB13699" s="61"/>
      <c r="MR13699" s="60"/>
      <c r="MS13699" s="60"/>
      <c r="MT13699" s="60"/>
      <c r="MU13699" s="60"/>
      <c r="MV13699" s="60"/>
      <c r="MW13699" s="60"/>
      <c r="MX13699" s="60"/>
      <c r="MY13699" s="60"/>
      <c r="MZ13699" s="60"/>
      <c r="NA13699" s="60"/>
      <c r="NB13699" s="60"/>
      <c r="NC13699" s="60"/>
      <c r="ND13699" s="60"/>
    </row>
    <row r="13700" spans="10:368" s="59" customFormat="1" ht="24.6" customHeight="1" x14ac:dyDescent="0.3">
      <c r="J13700" s="61"/>
      <c r="L13700" s="61"/>
      <c r="M13700" s="61"/>
      <c r="N13700" s="61"/>
      <c r="R13700" s="62"/>
      <c r="S13700" s="63"/>
      <c r="T13700" s="62"/>
      <c r="U13700" s="62"/>
      <c r="V13700" s="62"/>
      <c r="W13700" s="62"/>
      <c r="X13700" s="62"/>
      <c r="Y13700" s="62"/>
      <c r="Z13700" s="63"/>
      <c r="AA13700" s="63"/>
      <c r="AB13700" s="61"/>
      <c r="MR13700" s="60"/>
      <c r="MS13700" s="60"/>
      <c r="MT13700" s="60"/>
      <c r="MU13700" s="60"/>
      <c r="MV13700" s="60"/>
      <c r="MW13700" s="60"/>
      <c r="MX13700" s="60"/>
      <c r="MY13700" s="60"/>
      <c r="MZ13700" s="60"/>
      <c r="NA13700" s="60"/>
      <c r="NB13700" s="60"/>
      <c r="NC13700" s="60"/>
      <c r="ND13700" s="60"/>
    </row>
    <row r="13701" spans="10:368" s="59" customFormat="1" ht="24.6" customHeight="1" x14ac:dyDescent="0.3">
      <c r="J13701" s="61"/>
      <c r="L13701" s="61"/>
      <c r="M13701" s="61"/>
      <c r="N13701" s="61"/>
      <c r="R13701" s="62"/>
      <c r="S13701" s="63"/>
      <c r="T13701" s="62"/>
      <c r="U13701" s="62"/>
      <c r="V13701" s="62"/>
      <c r="W13701" s="62"/>
      <c r="X13701" s="62"/>
      <c r="Y13701" s="62"/>
      <c r="Z13701" s="63"/>
      <c r="AA13701" s="63"/>
      <c r="AB13701" s="61"/>
      <c r="MR13701" s="60"/>
      <c r="MS13701" s="60"/>
      <c r="MT13701" s="60"/>
      <c r="MU13701" s="60"/>
      <c r="MV13701" s="60"/>
      <c r="MW13701" s="60"/>
      <c r="MX13701" s="60"/>
      <c r="MY13701" s="60"/>
      <c r="MZ13701" s="60"/>
      <c r="NA13701" s="60"/>
      <c r="NB13701" s="60"/>
      <c r="NC13701" s="60"/>
      <c r="ND13701" s="60"/>
    </row>
    <row r="13702" spans="10:368" s="59" customFormat="1" ht="24.6" customHeight="1" x14ac:dyDescent="0.3">
      <c r="J13702" s="61"/>
      <c r="L13702" s="61"/>
      <c r="M13702" s="61"/>
      <c r="N13702" s="61"/>
      <c r="R13702" s="62"/>
      <c r="S13702" s="63"/>
      <c r="T13702" s="62"/>
      <c r="U13702" s="62"/>
      <c r="V13702" s="62"/>
      <c r="W13702" s="62"/>
      <c r="X13702" s="62"/>
      <c r="Y13702" s="62"/>
      <c r="Z13702" s="63"/>
      <c r="AA13702" s="63"/>
      <c r="AB13702" s="61"/>
      <c r="MR13702" s="60"/>
      <c r="MS13702" s="60"/>
      <c r="MT13702" s="60"/>
      <c r="MU13702" s="60"/>
      <c r="MV13702" s="60"/>
      <c r="MW13702" s="60"/>
      <c r="MX13702" s="60"/>
      <c r="MY13702" s="60"/>
      <c r="MZ13702" s="60"/>
      <c r="NA13702" s="60"/>
      <c r="NB13702" s="60"/>
      <c r="NC13702" s="60"/>
      <c r="ND13702" s="60"/>
    </row>
    <row r="13703" spans="10:368" s="59" customFormat="1" ht="24.6" customHeight="1" x14ac:dyDescent="0.3">
      <c r="J13703" s="61"/>
      <c r="L13703" s="61"/>
      <c r="M13703" s="61"/>
      <c r="N13703" s="61"/>
      <c r="R13703" s="62"/>
      <c r="S13703" s="63"/>
      <c r="T13703" s="62"/>
      <c r="U13703" s="62"/>
      <c r="V13703" s="62"/>
      <c r="W13703" s="62"/>
      <c r="X13703" s="62"/>
      <c r="Y13703" s="62"/>
      <c r="Z13703" s="63"/>
      <c r="AA13703" s="63"/>
      <c r="AB13703" s="61"/>
      <c r="MR13703" s="60"/>
      <c r="MS13703" s="60"/>
      <c r="MT13703" s="60"/>
      <c r="MU13703" s="60"/>
      <c r="MV13703" s="60"/>
      <c r="MW13703" s="60"/>
      <c r="MX13703" s="60"/>
      <c r="MY13703" s="60"/>
      <c r="MZ13703" s="60"/>
      <c r="NA13703" s="60"/>
      <c r="NB13703" s="60"/>
      <c r="NC13703" s="60"/>
      <c r="ND13703" s="60"/>
    </row>
    <row r="13704" spans="10:368" s="59" customFormat="1" ht="24.6" customHeight="1" x14ac:dyDescent="0.3">
      <c r="J13704" s="61"/>
      <c r="L13704" s="61"/>
      <c r="M13704" s="61"/>
      <c r="N13704" s="61"/>
      <c r="R13704" s="62"/>
      <c r="S13704" s="63"/>
      <c r="T13704" s="62"/>
      <c r="U13704" s="62"/>
      <c r="V13704" s="62"/>
      <c r="W13704" s="62"/>
      <c r="X13704" s="62"/>
      <c r="Y13704" s="62"/>
      <c r="Z13704" s="63"/>
      <c r="AA13704" s="63"/>
      <c r="AB13704" s="61"/>
      <c r="MR13704" s="60"/>
      <c r="MS13704" s="60"/>
      <c r="MT13704" s="60"/>
      <c r="MU13704" s="60"/>
      <c r="MV13704" s="60"/>
      <c r="MW13704" s="60"/>
      <c r="MX13704" s="60"/>
      <c r="MY13704" s="60"/>
      <c r="MZ13704" s="60"/>
      <c r="NA13704" s="60"/>
      <c r="NB13704" s="60"/>
      <c r="NC13704" s="60"/>
      <c r="ND13704" s="60"/>
    </row>
    <row r="13705" spans="10:368" s="59" customFormat="1" ht="24.6" customHeight="1" x14ac:dyDescent="0.3">
      <c r="J13705" s="61"/>
      <c r="L13705" s="61"/>
      <c r="M13705" s="61"/>
      <c r="N13705" s="61"/>
      <c r="R13705" s="62"/>
      <c r="S13705" s="63"/>
      <c r="T13705" s="62"/>
      <c r="U13705" s="62"/>
      <c r="V13705" s="62"/>
      <c r="W13705" s="62"/>
      <c r="X13705" s="62"/>
      <c r="Y13705" s="62"/>
      <c r="Z13705" s="63"/>
      <c r="AA13705" s="63"/>
      <c r="AB13705" s="61"/>
      <c r="MR13705" s="60"/>
      <c r="MS13705" s="60"/>
      <c r="MT13705" s="60"/>
      <c r="MU13705" s="60"/>
      <c r="MV13705" s="60"/>
      <c r="MW13705" s="60"/>
      <c r="MX13705" s="60"/>
      <c r="MY13705" s="60"/>
      <c r="MZ13705" s="60"/>
      <c r="NA13705" s="60"/>
      <c r="NB13705" s="60"/>
      <c r="NC13705" s="60"/>
      <c r="ND13705" s="60"/>
    </row>
    <row r="13706" spans="10:368" s="59" customFormat="1" ht="24.6" customHeight="1" x14ac:dyDescent="0.3">
      <c r="J13706" s="61"/>
      <c r="L13706" s="61"/>
      <c r="M13706" s="61"/>
      <c r="N13706" s="61"/>
      <c r="R13706" s="62"/>
      <c r="S13706" s="63"/>
      <c r="T13706" s="62"/>
      <c r="U13706" s="62"/>
      <c r="V13706" s="62"/>
      <c r="W13706" s="62"/>
      <c r="X13706" s="62"/>
      <c r="Y13706" s="62"/>
      <c r="Z13706" s="63"/>
      <c r="AA13706" s="63"/>
      <c r="AB13706" s="61"/>
      <c r="MR13706" s="60"/>
      <c r="MS13706" s="60"/>
      <c r="MT13706" s="60"/>
      <c r="MU13706" s="60"/>
      <c r="MV13706" s="60"/>
      <c r="MW13706" s="60"/>
      <c r="MX13706" s="60"/>
      <c r="MY13706" s="60"/>
      <c r="MZ13706" s="60"/>
      <c r="NA13706" s="60"/>
      <c r="NB13706" s="60"/>
      <c r="NC13706" s="60"/>
      <c r="ND13706" s="60"/>
    </row>
    <row r="13707" spans="10:368" s="59" customFormat="1" ht="24.6" customHeight="1" x14ac:dyDescent="0.3">
      <c r="J13707" s="61"/>
      <c r="L13707" s="61"/>
      <c r="M13707" s="61"/>
      <c r="N13707" s="61"/>
      <c r="R13707" s="62"/>
      <c r="S13707" s="63"/>
      <c r="T13707" s="62"/>
      <c r="U13707" s="62"/>
      <c r="V13707" s="62"/>
      <c r="W13707" s="62"/>
      <c r="X13707" s="62"/>
      <c r="Y13707" s="62"/>
      <c r="Z13707" s="63"/>
      <c r="AA13707" s="63"/>
      <c r="AB13707" s="61"/>
      <c r="MR13707" s="60"/>
      <c r="MS13707" s="60"/>
      <c r="MT13707" s="60"/>
      <c r="MU13707" s="60"/>
      <c r="MV13707" s="60"/>
      <c r="MW13707" s="60"/>
      <c r="MX13707" s="60"/>
      <c r="MY13707" s="60"/>
      <c r="MZ13707" s="60"/>
      <c r="NA13707" s="60"/>
      <c r="NB13707" s="60"/>
      <c r="NC13707" s="60"/>
      <c r="ND13707" s="60"/>
    </row>
    <row r="13708" spans="10:368" s="59" customFormat="1" ht="24.6" customHeight="1" x14ac:dyDescent="0.3">
      <c r="J13708" s="61"/>
      <c r="L13708" s="61"/>
      <c r="M13708" s="61"/>
      <c r="N13708" s="61"/>
      <c r="R13708" s="62"/>
      <c r="S13708" s="63"/>
      <c r="T13708" s="62"/>
      <c r="U13708" s="62"/>
      <c r="V13708" s="62"/>
      <c r="W13708" s="62"/>
      <c r="X13708" s="62"/>
      <c r="Y13708" s="62"/>
      <c r="Z13708" s="63"/>
      <c r="AA13708" s="63"/>
      <c r="AB13708" s="61"/>
      <c r="MR13708" s="60"/>
      <c r="MS13708" s="60"/>
      <c r="MT13708" s="60"/>
      <c r="MU13708" s="60"/>
      <c r="MV13708" s="60"/>
      <c r="MW13708" s="60"/>
      <c r="MX13708" s="60"/>
      <c r="MY13708" s="60"/>
      <c r="MZ13708" s="60"/>
      <c r="NA13708" s="60"/>
      <c r="NB13708" s="60"/>
      <c r="NC13708" s="60"/>
      <c r="ND13708" s="60"/>
    </row>
    <row r="13709" spans="10:368" s="59" customFormat="1" ht="24.6" customHeight="1" x14ac:dyDescent="0.3">
      <c r="J13709" s="61"/>
      <c r="L13709" s="61"/>
      <c r="M13709" s="61"/>
      <c r="N13709" s="61"/>
      <c r="R13709" s="62"/>
      <c r="S13709" s="63"/>
      <c r="T13709" s="62"/>
      <c r="U13709" s="62"/>
      <c r="V13709" s="62"/>
      <c r="W13709" s="62"/>
      <c r="X13709" s="62"/>
      <c r="Y13709" s="62"/>
      <c r="Z13709" s="63"/>
      <c r="AA13709" s="63"/>
      <c r="AB13709" s="61"/>
      <c r="MR13709" s="60"/>
      <c r="MS13709" s="60"/>
      <c r="MT13709" s="60"/>
      <c r="MU13709" s="60"/>
      <c r="MV13709" s="60"/>
      <c r="MW13709" s="60"/>
      <c r="MX13709" s="60"/>
      <c r="MY13709" s="60"/>
      <c r="MZ13709" s="60"/>
      <c r="NA13709" s="60"/>
      <c r="NB13709" s="60"/>
      <c r="NC13709" s="60"/>
      <c r="ND13709" s="60"/>
    </row>
    <row r="13710" spans="10:368" s="59" customFormat="1" ht="24.6" customHeight="1" x14ac:dyDescent="0.3">
      <c r="J13710" s="61"/>
      <c r="L13710" s="61"/>
      <c r="M13710" s="61"/>
      <c r="N13710" s="61"/>
      <c r="R13710" s="62"/>
      <c r="S13710" s="63"/>
      <c r="T13710" s="62"/>
      <c r="U13710" s="62"/>
      <c r="V13710" s="62"/>
      <c r="W13710" s="62"/>
      <c r="X13710" s="62"/>
      <c r="Y13710" s="62"/>
      <c r="Z13710" s="63"/>
      <c r="AA13710" s="63"/>
      <c r="AB13710" s="61"/>
      <c r="MR13710" s="60"/>
      <c r="MS13710" s="60"/>
      <c r="MT13710" s="60"/>
      <c r="MU13710" s="60"/>
      <c r="MV13710" s="60"/>
      <c r="MW13710" s="60"/>
      <c r="MX13710" s="60"/>
      <c r="MY13710" s="60"/>
      <c r="MZ13710" s="60"/>
      <c r="NA13710" s="60"/>
      <c r="NB13710" s="60"/>
      <c r="NC13710" s="60"/>
      <c r="ND13710" s="60"/>
    </row>
    <row r="13711" spans="10:368" s="59" customFormat="1" ht="24.6" customHeight="1" x14ac:dyDescent="0.3">
      <c r="J13711" s="61"/>
      <c r="L13711" s="61"/>
      <c r="M13711" s="61"/>
      <c r="N13711" s="61"/>
      <c r="R13711" s="62"/>
      <c r="S13711" s="63"/>
      <c r="T13711" s="62"/>
      <c r="U13711" s="62"/>
      <c r="V13711" s="62"/>
      <c r="W13711" s="62"/>
      <c r="X13711" s="62"/>
      <c r="Y13711" s="62"/>
      <c r="Z13711" s="63"/>
      <c r="AA13711" s="63"/>
      <c r="AB13711" s="61"/>
      <c r="MR13711" s="60"/>
      <c r="MS13711" s="60"/>
      <c r="MT13711" s="60"/>
      <c r="MU13711" s="60"/>
      <c r="MV13711" s="60"/>
      <c r="MW13711" s="60"/>
      <c r="MX13711" s="60"/>
      <c r="MY13711" s="60"/>
      <c r="MZ13711" s="60"/>
      <c r="NA13711" s="60"/>
      <c r="NB13711" s="60"/>
      <c r="NC13711" s="60"/>
      <c r="ND13711" s="60"/>
    </row>
    <row r="13712" spans="10:368" s="59" customFormat="1" ht="24.6" customHeight="1" x14ac:dyDescent="0.3">
      <c r="J13712" s="61"/>
      <c r="L13712" s="61"/>
      <c r="M13712" s="61"/>
      <c r="N13712" s="61"/>
      <c r="R13712" s="62"/>
      <c r="S13712" s="63"/>
      <c r="T13712" s="62"/>
      <c r="U13712" s="62"/>
      <c r="V13712" s="62"/>
      <c r="W13712" s="62"/>
      <c r="X13712" s="62"/>
      <c r="Y13712" s="62"/>
      <c r="Z13712" s="63"/>
      <c r="AA13712" s="63"/>
      <c r="AB13712" s="61"/>
      <c r="MR13712" s="60"/>
      <c r="MS13712" s="60"/>
      <c r="MT13712" s="60"/>
      <c r="MU13712" s="60"/>
      <c r="MV13712" s="60"/>
      <c r="MW13712" s="60"/>
      <c r="MX13712" s="60"/>
      <c r="MY13712" s="60"/>
      <c r="MZ13712" s="60"/>
      <c r="NA13712" s="60"/>
      <c r="NB13712" s="60"/>
      <c r="NC13712" s="60"/>
      <c r="ND13712" s="60"/>
    </row>
    <row r="13713" spans="10:368" s="59" customFormat="1" ht="24.6" customHeight="1" x14ac:dyDescent="0.3">
      <c r="J13713" s="61"/>
      <c r="L13713" s="61"/>
      <c r="M13713" s="61"/>
      <c r="N13713" s="61"/>
      <c r="R13713" s="62"/>
      <c r="S13713" s="63"/>
      <c r="T13713" s="62"/>
      <c r="U13713" s="62"/>
      <c r="V13713" s="62"/>
      <c r="W13713" s="62"/>
      <c r="X13713" s="62"/>
      <c r="Y13713" s="62"/>
      <c r="Z13713" s="63"/>
      <c r="AA13713" s="63"/>
      <c r="AB13713" s="61"/>
      <c r="MR13713" s="60"/>
      <c r="MS13713" s="60"/>
      <c r="MT13713" s="60"/>
      <c r="MU13713" s="60"/>
      <c r="MV13713" s="60"/>
      <c r="MW13713" s="60"/>
      <c r="MX13713" s="60"/>
      <c r="MY13713" s="60"/>
      <c r="MZ13713" s="60"/>
      <c r="NA13713" s="60"/>
      <c r="NB13713" s="60"/>
      <c r="NC13713" s="60"/>
      <c r="ND13713" s="60"/>
    </row>
    <row r="13714" spans="10:368" s="59" customFormat="1" ht="24.6" customHeight="1" x14ac:dyDescent="0.3">
      <c r="J13714" s="61"/>
      <c r="L13714" s="61"/>
      <c r="M13714" s="61"/>
      <c r="N13714" s="61"/>
      <c r="R13714" s="62"/>
      <c r="S13714" s="63"/>
      <c r="T13714" s="62"/>
      <c r="U13714" s="62"/>
      <c r="V13714" s="62"/>
      <c r="W13714" s="62"/>
      <c r="X13714" s="62"/>
      <c r="Y13714" s="62"/>
      <c r="Z13714" s="63"/>
      <c r="AA13714" s="63"/>
      <c r="AB13714" s="61"/>
      <c r="MR13714" s="60"/>
      <c r="MS13714" s="60"/>
      <c r="MT13714" s="60"/>
      <c r="MU13714" s="60"/>
      <c r="MV13714" s="60"/>
      <c r="MW13714" s="60"/>
      <c r="MX13714" s="60"/>
      <c r="MY13714" s="60"/>
      <c r="MZ13714" s="60"/>
      <c r="NA13714" s="60"/>
      <c r="NB13714" s="60"/>
      <c r="NC13714" s="60"/>
      <c r="ND13714" s="60"/>
    </row>
    <row r="13715" spans="10:368" s="59" customFormat="1" ht="24.6" customHeight="1" x14ac:dyDescent="0.3">
      <c r="J13715" s="61"/>
      <c r="L13715" s="61"/>
      <c r="M13715" s="61"/>
      <c r="N13715" s="61"/>
      <c r="R13715" s="62"/>
      <c r="S13715" s="63"/>
      <c r="T13715" s="62"/>
      <c r="U13715" s="62"/>
      <c r="V13715" s="62"/>
      <c r="W13715" s="62"/>
      <c r="X13715" s="62"/>
      <c r="Y13715" s="62"/>
      <c r="Z13715" s="63"/>
      <c r="AA13715" s="63"/>
      <c r="AB13715" s="61"/>
      <c r="MR13715" s="60"/>
      <c r="MS13715" s="60"/>
      <c r="MT13715" s="60"/>
      <c r="MU13715" s="60"/>
      <c r="MV13715" s="60"/>
      <c r="MW13715" s="60"/>
      <c r="MX13715" s="60"/>
      <c r="MY13715" s="60"/>
      <c r="MZ13715" s="60"/>
      <c r="NA13715" s="60"/>
      <c r="NB13715" s="60"/>
      <c r="NC13715" s="60"/>
      <c r="ND13715" s="60"/>
    </row>
    <row r="13716" spans="10:368" s="59" customFormat="1" ht="24.6" customHeight="1" x14ac:dyDescent="0.3">
      <c r="J13716" s="61"/>
      <c r="L13716" s="61"/>
      <c r="M13716" s="61"/>
      <c r="N13716" s="61"/>
      <c r="R13716" s="62"/>
      <c r="S13716" s="63"/>
      <c r="T13716" s="62"/>
      <c r="U13716" s="62"/>
      <c r="V13716" s="62"/>
      <c r="W13716" s="62"/>
      <c r="X13716" s="62"/>
      <c r="Y13716" s="62"/>
      <c r="Z13716" s="63"/>
      <c r="AA13716" s="63"/>
      <c r="AB13716" s="61"/>
      <c r="MR13716" s="60"/>
      <c r="MS13716" s="60"/>
      <c r="MT13716" s="60"/>
      <c r="MU13716" s="60"/>
      <c r="MV13716" s="60"/>
      <c r="MW13716" s="60"/>
      <c r="MX13716" s="60"/>
      <c r="MY13716" s="60"/>
      <c r="MZ13716" s="60"/>
      <c r="NA13716" s="60"/>
      <c r="NB13716" s="60"/>
      <c r="NC13716" s="60"/>
      <c r="ND13716" s="60"/>
    </row>
    <row r="13717" spans="10:368" s="59" customFormat="1" ht="24.6" customHeight="1" x14ac:dyDescent="0.3">
      <c r="J13717" s="61"/>
      <c r="L13717" s="61"/>
      <c r="M13717" s="61"/>
      <c r="N13717" s="61"/>
      <c r="R13717" s="62"/>
      <c r="S13717" s="63"/>
      <c r="T13717" s="62"/>
      <c r="U13717" s="62"/>
      <c r="V13717" s="62"/>
      <c r="W13717" s="62"/>
      <c r="X13717" s="62"/>
      <c r="Y13717" s="62"/>
      <c r="Z13717" s="63"/>
      <c r="AA13717" s="63"/>
      <c r="AB13717" s="61"/>
      <c r="MR13717" s="60"/>
      <c r="MS13717" s="60"/>
      <c r="MT13717" s="60"/>
      <c r="MU13717" s="60"/>
      <c r="MV13717" s="60"/>
      <c r="MW13717" s="60"/>
      <c r="MX13717" s="60"/>
      <c r="MY13717" s="60"/>
      <c r="MZ13717" s="60"/>
      <c r="NA13717" s="60"/>
      <c r="NB13717" s="60"/>
      <c r="NC13717" s="60"/>
      <c r="ND13717" s="60"/>
    </row>
    <row r="13718" spans="10:368" s="59" customFormat="1" ht="24.6" customHeight="1" x14ac:dyDescent="0.3">
      <c r="J13718" s="61"/>
      <c r="L13718" s="61"/>
      <c r="M13718" s="61"/>
      <c r="N13718" s="61"/>
      <c r="R13718" s="62"/>
      <c r="S13718" s="63"/>
      <c r="T13718" s="62"/>
      <c r="U13718" s="62"/>
      <c r="V13718" s="62"/>
      <c r="W13718" s="62"/>
      <c r="X13718" s="62"/>
      <c r="Y13718" s="62"/>
      <c r="Z13718" s="63"/>
      <c r="AA13718" s="63"/>
      <c r="AB13718" s="61"/>
      <c r="MR13718" s="60"/>
      <c r="MS13718" s="60"/>
      <c r="MT13718" s="60"/>
      <c r="MU13718" s="60"/>
      <c r="MV13718" s="60"/>
      <c r="MW13718" s="60"/>
      <c r="MX13718" s="60"/>
      <c r="MY13718" s="60"/>
      <c r="MZ13718" s="60"/>
      <c r="NA13718" s="60"/>
      <c r="NB13718" s="60"/>
      <c r="NC13718" s="60"/>
      <c r="ND13718" s="60"/>
    </row>
    <row r="13719" spans="10:368" s="59" customFormat="1" ht="24.6" customHeight="1" x14ac:dyDescent="0.3">
      <c r="J13719" s="61"/>
      <c r="L13719" s="61"/>
      <c r="M13719" s="61"/>
      <c r="N13719" s="61"/>
      <c r="R13719" s="62"/>
      <c r="S13719" s="63"/>
      <c r="T13719" s="62"/>
      <c r="U13719" s="62"/>
      <c r="V13719" s="62"/>
      <c r="W13719" s="62"/>
      <c r="X13719" s="62"/>
      <c r="Y13719" s="62"/>
      <c r="Z13719" s="63"/>
      <c r="AA13719" s="63"/>
      <c r="AB13719" s="61"/>
      <c r="MR13719" s="60"/>
      <c r="MS13719" s="60"/>
      <c r="MT13719" s="60"/>
      <c r="MU13719" s="60"/>
      <c r="MV13719" s="60"/>
      <c r="MW13719" s="60"/>
      <c r="MX13719" s="60"/>
      <c r="MY13719" s="60"/>
      <c r="MZ13719" s="60"/>
      <c r="NA13719" s="60"/>
      <c r="NB13719" s="60"/>
      <c r="NC13719" s="60"/>
      <c r="ND13719" s="60"/>
    </row>
    <row r="13720" spans="10:368" s="59" customFormat="1" ht="24.6" customHeight="1" x14ac:dyDescent="0.3">
      <c r="J13720" s="61"/>
      <c r="L13720" s="61"/>
      <c r="M13720" s="61"/>
      <c r="N13720" s="61"/>
      <c r="R13720" s="62"/>
      <c r="S13720" s="63"/>
      <c r="T13720" s="62"/>
      <c r="U13720" s="62"/>
      <c r="V13720" s="62"/>
      <c r="W13720" s="62"/>
      <c r="X13720" s="62"/>
      <c r="Y13720" s="62"/>
      <c r="Z13720" s="63"/>
      <c r="AA13720" s="63"/>
      <c r="AB13720" s="61"/>
      <c r="MR13720" s="60"/>
      <c r="MS13720" s="60"/>
      <c r="MT13720" s="60"/>
      <c r="MU13720" s="60"/>
      <c r="MV13720" s="60"/>
      <c r="MW13720" s="60"/>
      <c r="MX13720" s="60"/>
      <c r="MY13720" s="60"/>
      <c r="MZ13720" s="60"/>
      <c r="NA13720" s="60"/>
      <c r="NB13720" s="60"/>
      <c r="NC13720" s="60"/>
      <c r="ND13720" s="60"/>
    </row>
    <row r="13721" spans="10:368" s="59" customFormat="1" ht="24.6" customHeight="1" x14ac:dyDescent="0.3">
      <c r="J13721" s="61"/>
      <c r="L13721" s="61"/>
      <c r="M13721" s="61"/>
      <c r="N13721" s="61"/>
      <c r="R13721" s="62"/>
      <c r="S13721" s="63"/>
      <c r="T13721" s="62"/>
      <c r="U13721" s="62"/>
      <c r="V13721" s="62"/>
      <c r="W13721" s="62"/>
      <c r="X13721" s="62"/>
      <c r="Y13721" s="62"/>
      <c r="Z13721" s="63"/>
      <c r="AA13721" s="63"/>
      <c r="AB13721" s="61"/>
      <c r="MR13721" s="60"/>
      <c r="MS13721" s="60"/>
      <c r="MT13721" s="60"/>
      <c r="MU13721" s="60"/>
      <c r="MV13721" s="60"/>
      <c r="MW13721" s="60"/>
      <c r="MX13721" s="60"/>
      <c r="MY13721" s="60"/>
      <c r="MZ13721" s="60"/>
      <c r="NA13721" s="60"/>
      <c r="NB13721" s="60"/>
      <c r="NC13721" s="60"/>
      <c r="ND13721" s="60"/>
    </row>
    <row r="13722" spans="10:368" s="59" customFormat="1" ht="24.6" customHeight="1" x14ac:dyDescent="0.3">
      <c r="J13722" s="61"/>
      <c r="L13722" s="61"/>
      <c r="M13722" s="61"/>
      <c r="N13722" s="61"/>
      <c r="R13722" s="62"/>
      <c r="S13722" s="63"/>
      <c r="T13722" s="62"/>
      <c r="U13722" s="62"/>
      <c r="V13722" s="62"/>
      <c r="W13722" s="62"/>
      <c r="X13722" s="62"/>
      <c r="Y13722" s="62"/>
      <c r="Z13722" s="63"/>
      <c r="AA13722" s="63"/>
      <c r="AB13722" s="61"/>
      <c r="MR13722" s="60"/>
      <c r="MS13722" s="60"/>
      <c r="MT13722" s="60"/>
      <c r="MU13722" s="60"/>
      <c r="MV13722" s="60"/>
      <c r="MW13722" s="60"/>
      <c r="MX13722" s="60"/>
      <c r="MY13722" s="60"/>
      <c r="MZ13722" s="60"/>
      <c r="NA13722" s="60"/>
      <c r="NB13722" s="60"/>
      <c r="NC13722" s="60"/>
      <c r="ND13722" s="60"/>
    </row>
    <row r="13723" spans="10:368" s="59" customFormat="1" ht="24.6" customHeight="1" x14ac:dyDescent="0.3">
      <c r="J13723" s="61"/>
      <c r="L13723" s="61"/>
      <c r="M13723" s="61"/>
      <c r="N13723" s="61"/>
      <c r="R13723" s="62"/>
      <c r="S13723" s="63"/>
      <c r="T13723" s="62"/>
      <c r="U13723" s="62"/>
      <c r="V13723" s="62"/>
      <c r="W13723" s="62"/>
      <c r="X13723" s="62"/>
      <c r="Y13723" s="62"/>
      <c r="Z13723" s="63"/>
      <c r="AA13723" s="63"/>
      <c r="AB13723" s="61"/>
      <c r="MR13723" s="60"/>
      <c r="MS13723" s="60"/>
      <c r="MT13723" s="60"/>
      <c r="MU13723" s="60"/>
      <c r="MV13723" s="60"/>
      <c r="MW13723" s="60"/>
      <c r="MX13723" s="60"/>
      <c r="MY13723" s="60"/>
      <c r="MZ13723" s="60"/>
      <c r="NA13723" s="60"/>
      <c r="NB13723" s="60"/>
      <c r="NC13723" s="60"/>
      <c r="ND13723" s="60"/>
    </row>
    <row r="13724" spans="10:368" s="59" customFormat="1" ht="24.6" customHeight="1" x14ac:dyDescent="0.3">
      <c r="J13724" s="61"/>
      <c r="L13724" s="61"/>
      <c r="M13724" s="61"/>
      <c r="N13724" s="61"/>
      <c r="R13724" s="62"/>
      <c r="S13724" s="63"/>
      <c r="T13724" s="62"/>
      <c r="U13724" s="62"/>
      <c r="V13724" s="62"/>
      <c r="W13724" s="62"/>
      <c r="X13724" s="62"/>
      <c r="Y13724" s="62"/>
      <c r="Z13724" s="63"/>
      <c r="AA13724" s="63"/>
      <c r="AB13724" s="61"/>
      <c r="MR13724" s="60"/>
      <c r="MS13724" s="60"/>
      <c r="MT13724" s="60"/>
      <c r="MU13724" s="60"/>
      <c r="MV13724" s="60"/>
      <c r="MW13724" s="60"/>
      <c r="MX13724" s="60"/>
      <c r="MY13724" s="60"/>
      <c r="MZ13724" s="60"/>
      <c r="NA13724" s="60"/>
      <c r="NB13724" s="60"/>
      <c r="NC13724" s="60"/>
      <c r="ND13724" s="60"/>
    </row>
    <row r="13725" spans="10:368" s="59" customFormat="1" ht="24.6" customHeight="1" x14ac:dyDescent="0.3">
      <c r="J13725" s="61"/>
      <c r="L13725" s="61"/>
      <c r="M13725" s="61"/>
      <c r="N13725" s="61"/>
      <c r="R13725" s="62"/>
      <c r="S13725" s="63"/>
      <c r="T13725" s="62"/>
      <c r="U13725" s="62"/>
      <c r="V13725" s="62"/>
      <c r="W13725" s="62"/>
      <c r="X13725" s="62"/>
      <c r="Y13725" s="62"/>
      <c r="Z13725" s="63"/>
      <c r="AA13725" s="63"/>
      <c r="AB13725" s="61"/>
      <c r="MR13725" s="60"/>
      <c r="MS13725" s="60"/>
      <c r="MT13725" s="60"/>
      <c r="MU13725" s="60"/>
      <c r="MV13725" s="60"/>
      <c r="MW13725" s="60"/>
      <c r="MX13725" s="60"/>
      <c r="MY13725" s="60"/>
      <c r="MZ13725" s="60"/>
      <c r="NA13725" s="60"/>
      <c r="NB13725" s="60"/>
      <c r="NC13725" s="60"/>
      <c r="ND13725" s="60"/>
    </row>
    <row r="13726" spans="10:368" s="59" customFormat="1" ht="24.6" customHeight="1" x14ac:dyDescent="0.3">
      <c r="J13726" s="61"/>
      <c r="L13726" s="61"/>
      <c r="M13726" s="61"/>
      <c r="N13726" s="61"/>
      <c r="R13726" s="62"/>
      <c r="S13726" s="63"/>
      <c r="T13726" s="62"/>
      <c r="U13726" s="62"/>
      <c r="V13726" s="62"/>
      <c r="W13726" s="62"/>
      <c r="X13726" s="62"/>
      <c r="Y13726" s="62"/>
      <c r="Z13726" s="63"/>
      <c r="AA13726" s="63"/>
      <c r="AB13726" s="61"/>
      <c r="MR13726" s="60"/>
      <c r="MS13726" s="60"/>
      <c r="MT13726" s="60"/>
      <c r="MU13726" s="60"/>
      <c r="MV13726" s="60"/>
      <c r="MW13726" s="60"/>
      <c r="MX13726" s="60"/>
      <c r="MY13726" s="60"/>
      <c r="MZ13726" s="60"/>
      <c r="NA13726" s="60"/>
      <c r="NB13726" s="60"/>
      <c r="NC13726" s="60"/>
      <c r="ND13726" s="60"/>
    </row>
    <row r="13727" spans="10:368" s="59" customFormat="1" ht="24.6" customHeight="1" x14ac:dyDescent="0.3">
      <c r="J13727" s="61"/>
      <c r="L13727" s="61"/>
      <c r="M13727" s="61"/>
      <c r="N13727" s="61"/>
      <c r="R13727" s="62"/>
      <c r="S13727" s="63"/>
      <c r="T13727" s="62"/>
      <c r="U13727" s="62"/>
      <c r="V13727" s="62"/>
      <c r="W13727" s="62"/>
      <c r="X13727" s="62"/>
      <c r="Y13727" s="62"/>
      <c r="Z13727" s="63"/>
      <c r="AA13727" s="63"/>
      <c r="AB13727" s="61"/>
      <c r="MR13727" s="60"/>
      <c r="MS13727" s="60"/>
      <c r="MT13727" s="60"/>
      <c r="MU13727" s="60"/>
      <c r="MV13727" s="60"/>
      <c r="MW13727" s="60"/>
      <c r="MX13727" s="60"/>
      <c r="MY13727" s="60"/>
      <c r="MZ13727" s="60"/>
      <c r="NA13727" s="60"/>
      <c r="NB13727" s="60"/>
      <c r="NC13727" s="60"/>
      <c r="ND13727" s="60"/>
    </row>
    <row r="13728" spans="10:368" s="59" customFormat="1" ht="24.6" customHeight="1" x14ac:dyDescent="0.3">
      <c r="J13728" s="61"/>
      <c r="L13728" s="61"/>
      <c r="M13728" s="61"/>
      <c r="N13728" s="61"/>
      <c r="R13728" s="62"/>
      <c r="S13728" s="63"/>
      <c r="T13728" s="62"/>
      <c r="U13728" s="62"/>
      <c r="V13728" s="62"/>
      <c r="W13728" s="62"/>
      <c r="X13728" s="62"/>
      <c r="Y13728" s="62"/>
      <c r="Z13728" s="63"/>
      <c r="AA13728" s="63"/>
      <c r="AB13728" s="61"/>
      <c r="MR13728" s="60"/>
      <c r="MS13728" s="60"/>
      <c r="MT13728" s="60"/>
      <c r="MU13728" s="60"/>
      <c r="MV13728" s="60"/>
      <c r="MW13728" s="60"/>
      <c r="MX13728" s="60"/>
      <c r="MY13728" s="60"/>
      <c r="MZ13728" s="60"/>
      <c r="NA13728" s="60"/>
      <c r="NB13728" s="60"/>
      <c r="NC13728" s="60"/>
      <c r="ND13728" s="60"/>
    </row>
    <row r="13729" spans="10:368" s="59" customFormat="1" ht="24.6" customHeight="1" x14ac:dyDescent="0.3">
      <c r="J13729" s="61"/>
      <c r="L13729" s="61"/>
      <c r="M13729" s="61"/>
      <c r="N13729" s="61"/>
      <c r="R13729" s="62"/>
      <c r="S13729" s="63"/>
      <c r="T13729" s="62"/>
      <c r="U13729" s="62"/>
      <c r="V13729" s="62"/>
      <c r="W13729" s="62"/>
      <c r="X13729" s="62"/>
      <c r="Y13729" s="62"/>
      <c r="Z13729" s="63"/>
      <c r="AA13729" s="63"/>
      <c r="AB13729" s="61"/>
      <c r="MR13729" s="60"/>
      <c r="MS13729" s="60"/>
      <c r="MT13729" s="60"/>
      <c r="MU13729" s="60"/>
      <c r="MV13729" s="60"/>
      <c r="MW13729" s="60"/>
      <c r="MX13729" s="60"/>
      <c r="MY13729" s="60"/>
      <c r="MZ13729" s="60"/>
      <c r="NA13729" s="60"/>
      <c r="NB13729" s="60"/>
      <c r="NC13729" s="60"/>
      <c r="ND13729" s="60"/>
    </row>
    <row r="13730" spans="10:368" s="59" customFormat="1" ht="24.6" customHeight="1" x14ac:dyDescent="0.3">
      <c r="J13730" s="61"/>
      <c r="L13730" s="61"/>
      <c r="M13730" s="61"/>
      <c r="N13730" s="61"/>
      <c r="R13730" s="62"/>
      <c r="S13730" s="63"/>
      <c r="T13730" s="62"/>
      <c r="U13730" s="62"/>
      <c r="V13730" s="62"/>
      <c r="W13730" s="62"/>
      <c r="X13730" s="62"/>
      <c r="Y13730" s="62"/>
      <c r="Z13730" s="63"/>
      <c r="AA13730" s="63"/>
      <c r="AB13730" s="61"/>
      <c r="MR13730" s="60"/>
      <c r="MS13730" s="60"/>
      <c r="MT13730" s="60"/>
      <c r="MU13730" s="60"/>
      <c r="MV13730" s="60"/>
      <c r="MW13730" s="60"/>
      <c r="MX13730" s="60"/>
      <c r="MY13730" s="60"/>
      <c r="MZ13730" s="60"/>
      <c r="NA13730" s="60"/>
      <c r="NB13730" s="60"/>
      <c r="NC13730" s="60"/>
      <c r="ND13730" s="60"/>
    </row>
    <row r="13731" spans="10:368" s="59" customFormat="1" ht="24.6" customHeight="1" x14ac:dyDescent="0.3">
      <c r="J13731" s="61"/>
      <c r="L13731" s="61"/>
      <c r="M13731" s="61"/>
      <c r="N13731" s="61"/>
      <c r="R13731" s="62"/>
      <c r="S13731" s="63"/>
      <c r="T13731" s="62"/>
      <c r="U13731" s="62"/>
      <c r="V13731" s="62"/>
      <c r="W13731" s="62"/>
      <c r="X13731" s="62"/>
      <c r="Y13731" s="62"/>
      <c r="Z13731" s="63"/>
      <c r="AA13731" s="63"/>
      <c r="AB13731" s="61"/>
      <c r="MR13731" s="60"/>
      <c r="MS13731" s="60"/>
      <c r="MT13731" s="60"/>
      <c r="MU13731" s="60"/>
      <c r="MV13731" s="60"/>
      <c r="MW13731" s="60"/>
      <c r="MX13731" s="60"/>
      <c r="MY13731" s="60"/>
      <c r="MZ13731" s="60"/>
      <c r="NA13731" s="60"/>
      <c r="NB13731" s="60"/>
      <c r="NC13731" s="60"/>
      <c r="ND13731" s="60"/>
    </row>
    <row r="13732" spans="10:368" s="59" customFormat="1" ht="24.6" customHeight="1" x14ac:dyDescent="0.3">
      <c r="J13732" s="61"/>
      <c r="L13732" s="61"/>
      <c r="M13732" s="61"/>
      <c r="N13732" s="61"/>
      <c r="R13732" s="62"/>
      <c r="S13732" s="63"/>
      <c r="T13732" s="62"/>
      <c r="U13732" s="62"/>
      <c r="V13732" s="62"/>
      <c r="W13732" s="62"/>
      <c r="X13732" s="62"/>
      <c r="Y13732" s="62"/>
      <c r="Z13732" s="63"/>
      <c r="AA13732" s="63"/>
      <c r="AB13732" s="61"/>
      <c r="MR13732" s="60"/>
      <c r="MS13732" s="60"/>
      <c r="MT13732" s="60"/>
      <c r="MU13732" s="60"/>
      <c r="MV13732" s="60"/>
      <c r="MW13732" s="60"/>
      <c r="MX13732" s="60"/>
      <c r="MY13732" s="60"/>
      <c r="MZ13732" s="60"/>
      <c r="NA13732" s="60"/>
      <c r="NB13732" s="60"/>
      <c r="NC13732" s="60"/>
      <c r="ND13732" s="60"/>
    </row>
    <row r="13733" spans="10:368" s="59" customFormat="1" ht="24.6" customHeight="1" x14ac:dyDescent="0.3">
      <c r="J13733" s="61"/>
      <c r="L13733" s="61"/>
      <c r="M13733" s="61"/>
      <c r="N13733" s="61"/>
      <c r="R13733" s="62"/>
      <c r="S13733" s="63"/>
      <c r="T13733" s="62"/>
      <c r="U13733" s="62"/>
      <c r="V13733" s="62"/>
      <c r="W13733" s="62"/>
      <c r="X13733" s="62"/>
      <c r="Y13733" s="62"/>
      <c r="Z13733" s="63"/>
      <c r="AA13733" s="63"/>
      <c r="AB13733" s="61"/>
      <c r="MR13733" s="60"/>
      <c r="MS13733" s="60"/>
      <c r="MT13733" s="60"/>
      <c r="MU13733" s="60"/>
      <c r="MV13733" s="60"/>
      <c r="MW13733" s="60"/>
      <c r="MX13733" s="60"/>
      <c r="MY13733" s="60"/>
      <c r="MZ13733" s="60"/>
      <c r="NA13733" s="60"/>
      <c r="NB13733" s="60"/>
      <c r="NC13733" s="60"/>
      <c r="ND13733" s="60"/>
    </row>
    <row r="13734" spans="10:368" s="59" customFormat="1" ht="24.6" customHeight="1" x14ac:dyDescent="0.3">
      <c r="J13734" s="61"/>
      <c r="L13734" s="61"/>
      <c r="M13734" s="61"/>
      <c r="N13734" s="61"/>
      <c r="R13734" s="62"/>
      <c r="S13734" s="63"/>
      <c r="T13734" s="62"/>
      <c r="U13734" s="62"/>
      <c r="V13734" s="62"/>
      <c r="W13734" s="62"/>
      <c r="X13734" s="62"/>
      <c r="Y13734" s="62"/>
      <c r="Z13734" s="63"/>
      <c r="AA13734" s="63"/>
      <c r="AB13734" s="61"/>
      <c r="MR13734" s="60"/>
      <c r="MS13734" s="60"/>
      <c r="MT13734" s="60"/>
      <c r="MU13734" s="60"/>
      <c r="MV13734" s="60"/>
      <c r="MW13734" s="60"/>
      <c r="MX13734" s="60"/>
      <c r="MY13734" s="60"/>
      <c r="MZ13734" s="60"/>
      <c r="NA13734" s="60"/>
      <c r="NB13734" s="60"/>
      <c r="NC13734" s="60"/>
      <c r="ND13734" s="60"/>
    </row>
    <row r="13735" spans="10:368" s="59" customFormat="1" ht="24.6" customHeight="1" x14ac:dyDescent="0.3">
      <c r="J13735" s="61"/>
      <c r="L13735" s="61"/>
      <c r="M13735" s="61"/>
      <c r="N13735" s="61"/>
      <c r="R13735" s="62"/>
      <c r="S13735" s="63"/>
      <c r="T13735" s="62"/>
      <c r="U13735" s="62"/>
      <c r="V13735" s="62"/>
      <c r="W13735" s="62"/>
      <c r="X13735" s="62"/>
      <c r="Y13735" s="62"/>
      <c r="Z13735" s="63"/>
      <c r="AA13735" s="63"/>
      <c r="AB13735" s="61"/>
      <c r="MR13735" s="60"/>
      <c r="MS13735" s="60"/>
      <c r="MT13735" s="60"/>
      <c r="MU13735" s="60"/>
      <c r="MV13735" s="60"/>
      <c r="MW13735" s="60"/>
      <c r="MX13735" s="60"/>
      <c r="MY13735" s="60"/>
      <c r="MZ13735" s="60"/>
      <c r="NA13735" s="60"/>
      <c r="NB13735" s="60"/>
      <c r="NC13735" s="60"/>
      <c r="ND13735" s="60"/>
    </row>
    <row r="13736" spans="10:368" s="59" customFormat="1" ht="24.6" customHeight="1" x14ac:dyDescent="0.3">
      <c r="J13736" s="61"/>
      <c r="L13736" s="61"/>
      <c r="M13736" s="61"/>
      <c r="N13736" s="61"/>
      <c r="R13736" s="62"/>
      <c r="S13736" s="63"/>
      <c r="T13736" s="62"/>
      <c r="U13736" s="62"/>
      <c r="V13736" s="62"/>
      <c r="W13736" s="62"/>
      <c r="X13736" s="62"/>
      <c r="Y13736" s="62"/>
      <c r="Z13736" s="63"/>
      <c r="AA13736" s="63"/>
      <c r="AB13736" s="61"/>
      <c r="MR13736" s="60"/>
      <c r="MS13736" s="60"/>
      <c r="MT13736" s="60"/>
      <c r="MU13736" s="60"/>
      <c r="MV13736" s="60"/>
      <c r="MW13736" s="60"/>
      <c r="MX13736" s="60"/>
      <c r="MY13736" s="60"/>
      <c r="MZ13736" s="60"/>
      <c r="NA13736" s="60"/>
      <c r="NB13736" s="60"/>
      <c r="NC13736" s="60"/>
      <c r="ND13736" s="60"/>
    </row>
    <row r="13737" spans="10:368" s="59" customFormat="1" ht="24.6" customHeight="1" x14ac:dyDescent="0.3">
      <c r="J13737" s="61"/>
      <c r="L13737" s="61"/>
      <c r="M13737" s="61"/>
      <c r="N13737" s="61"/>
      <c r="R13737" s="62"/>
      <c r="S13737" s="63"/>
      <c r="T13737" s="62"/>
      <c r="U13737" s="62"/>
      <c r="V13737" s="62"/>
      <c r="W13737" s="62"/>
      <c r="X13737" s="62"/>
      <c r="Y13737" s="62"/>
      <c r="Z13737" s="63"/>
      <c r="AA13737" s="63"/>
      <c r="AB13737" s="61"/>
      <c r="MR13737" s="60"/>
      <c r="MS13737" s="60"/>
      <c r="MT13737" s="60"/>
      <c r="MU13737" s="60"/>
      <c r="MV13737" s="60"/>
      <c r="MW13737" s="60"/>
      <c r="MX13737" s="60"/>
      <c r="MY13737" s="60"/>
      <c r="MZ13737" s="60"/>
      <c r="NA13737" s="60"/>
      <c r="NB13737" s="60"/>
      <c r="NC13737" s="60"/>
      <c r="ND13737" s="60"/>
    </row>
    <row r="13738" spans="10:368" s="59" customFormat="1" ht="24.6" customHeight="1" x14ac:dyDescent="0.3">
      <c r="J13738" s="61"/>
      <c r="L13738" s="61"/>
      <c r="M13738" s="61"/>
      <c r="N13738" s="61"/>
      <c r="R13738" s="62"/>
      <c r="S13738" s="63"/>
      <c r="T13738" s="62"/>
      <c r="U13738" s="62"/>
      <c r="V13738" s="62"/>
      <c r="W13738" s="62"/>
      <c r="X13738" s="62"/>
      <c r="Y13738" s="62"/>
      <c r="Z13738" s="63"/>
      <c r="AA13738" s="63"/>
      <c r="AB13738" s="61"/>
      <c r="MR13738" s="60"/>
      <c r="MS13738" s="60"/>
      <c r="MT13738" s="60"/>
      <c r="MU13738" s="60"/>
      <c r="MV13738" s="60"/>
      <c r="MW13738" s="60"/>
      <c r="MX13738" s="60"/>
      <c r="MY13738" s="60"/>
      <c r="MZ13738" s="60"/>
      <c r="NA13738" s="60"/>
      <c r="NB13738" s="60"/>
      <c r="NC13738" s="60"/>
      <c r="ND13738" s="60"/>
    </row>
    <row r="13739" spans="10:368" s="59" customFormat="1" ht="24.6" customHeight="1" x14ac:dyDescent="0.3">
      <c r="J13739" s="61"/>
      <c r="L13739" s="61"/>
      <c r="M13739" s="61"/>
      <c r="N13739" s="61"/>
      <c r="R13739" s="62"/>
      <c r="S13739" s="63"/>
      <c r="T13739" s="62"/>
      <c r="U13739" s="62"/>
      <c r="V13739" s="62"/>
      <c r="W13739" s="62"/>
      <c r="X13739" s="62"/>
      <c r="Y13739" s="62"/>
      <c r="Z13739" s="63"/>
      <c r="AA13739" s="63"/>
      <c r="AB13739" s="61"/>
      <c r="MR13739" s="60"/>
      <c r="MS13739" s="60"/>
      <c r="MT13739" s="60"/>
      <c r="MU13739" s="60"/>
      <c r="MV13739" s="60"/>
      <c r="MW13739" s="60"/>
      <c r="MX13739" s="60"/>
      <c r="MY13739" s="60"/>
      <c r="MZ13739" s="60"/>
      <c r="NA13739" s="60"/>
      <c r="NB13739" s="60"/>
      <c r="NC13739" s="60"/>
      <c r="ND13739" s="60"/>
    </row>
    <row r="13740" spans="10:368" s="59" customFormat="1" ht="24.6" customHeight="1" x14ac:dyDescent="0.3">
      <c r="J13740" s="61"/>
      <c r="L13740" s="61"/>
      <c r="M13740" s="61"/>
      <c r="N13740" s="61"/>
      <c r="R13740" s="62"/>
      <c r="S13740" s="63"/>
      <c r="T13740" s="62"/>
      <c r="U13740" s="62"/>
      <c r="V13740" s="62"/>
      <c r="W13740" s="62"/>
      <c r="X13740" s="62"/>
      <c r="Y13740" s="62"/>
      <c r="Z13740" s="63"/>
      <c r="AA13740" s="63"/>
      <c r="AB13740" s="61"/>
      <c r="MR13740" s="60"/>
      <c r="MS13740" s="60"/>
      <c r="MT13740" s="60"/>
      <c r="MU13740" s="60"/>
      <c r="MV13740" s="60"/>
      <c r="MW13740" s="60"/>
      <c r="MX13740" s="60"/>
      <c r="MY13740" s="60"/>
      <c r="MZ13740" s="60"/>
      <c r="NA13740" s="60"/>
      <c r="NB13740" s="60"/>
      <c r="NC13740" s="60"/>
      <c r="ND13740" s="60"/>
    </row>
    <row r="13741" spans="10:368" s="59" customFormat="1" ht="24.6" customHeight="1" x14ac:dyDescent="0.3">
      <c r="J13741" s="61"/>
      <c r="L13741" s="61"/>
      <c r="M13741" s="61"/>
      <c r="N13741" s="61"/>
      <c r="R13741" s="62"/>
      <c r="S13741" s="63"/>
      <c r="T13741" s="62"/>
      <c r="U13741" s="62"/>
      <c r="V13741" s="62"/>
      <c r="W13741" s="62"/>
      <c r="X13741" s="62"/>
      <c r="Y13741" s="62"/>
      <c r="Z13741" s="63"/>
      <c r="AA13741" s="63"/>
      <c r="AB13741" s="61"/>
      <c r="MR13741" s="60"/>
      <c r="MS13741" s="60"/>
      <c r="MT13741" s="60"/>
      <c r="MU13741" s="60"/>
      <c r="MV13741" s="60"/>
      <c r="MW13741" s="60"/>
      <c r="MX13741" s="60"/>
      <c r="MY13741" s="60"/>
      <c r="MZ13741" s="60"/>
      <c r="NA13741" s="60"/>
      <c r="NB13741" s="60"/>
      <c r="NC13741" s="60"/>
      <c r="ND13741" s="60"/>
    </row>
    <row r="13742" spans="10:368" s="59" customFormat="1" ht="24.6" customHeight="1" x14ac:dyDescent="0.3">
      <c r="J13742" s="61"/>
      <c r="L13742" s="61"/>
      <c r="M13742" s="61"/>
      <c r="N13742" s="61"/>
      <c r="R13742" s="62"/>
      <c r="S13742" s="63"/>
      <c r="T13742" s="62"/>
      <c r="U13742" s="62"/>
      <c r="V13742" s="62"/>
      <c r="W13742" s="62"/>
      <c r="X13742" s="62"/>
      <c r="Y13742" s="62"/>
      <c r="Z13742" s="63"/>
      <c r="AA13742" s="63"/>
      <c r="AB13742" s="61"/>
      <c r="MR13742" s="60"/>
      <c r="MS13742" s="60"/>
      <c r="MT13742" s="60"/>
      <c r="MU13742" s="60"/>
      <c r="MV13742" s="60"/>
      <c r="MW13742" s="60"/>
      <c r="MX13742" s="60"/>
      <c r="MY13742" s="60"/>
      <c r="MZ13742" s="60"/>
      <c r="NA13742" s="60"/>
      <c r="NB13742" s="60"/>
      <c r="NC13742" s="60"/>
      <c r="ND13742" s="60"/>
    </row>
    <row r="13743" spans="10:368" s="59" customFormat="1" ht="24.6" customHeight="1" x14ac:dyDescent="0.3">
      <c r="J13743" s="61"/>
      <c r="L13743" s="61"/>
      <c r="M13743" s="61"/>
      <c r="N13743" s="61"/>
      <c r="R13743" s="62"/>
      <c r="S13743" s="63"/>
      <c r="T13743" s="62"/>
      <c r="U13743" s="62"/>
      <c r="V13743" s="62"/>
      <c r="W13743" s="62"/>
      <c r="X13743" s="62"/>
      <c r="Y13743" s="62"/>
      <c r="Z13743" s="63"/>
      <c r="AA13743" s="63"/>
      <c r="AB13743" s="61"/>
      <c r="MR13743" s="60"/>
      <c r="MS13743" s="60"/>
      <c r="MT13743" s="60"/>
      <c r="MU13743" s="60"/>
      <c r="MV13743" s="60"/>
      <c r="MW13743" s="60"/>
      <c r="MX13743" s="60"/>
      <c r="MY13743" s="60"/>
      <c r="MZ13743" s="60"/>
      <c r="NA13743" s="60"/>
      <c r="NB13743" s="60"/>
      <c r="NC13743" s="60"/>
      <c r="ND13743" s="60"/>
    </row>
    <row r="13744" spans="10:368" s="59" customFormat="1" ht="24.6" customHeight="1" x14ac:dyDescent="0.3">
      <c r="J13744" s="61"/>
      <c r="L13744" s="61"/>
      <c r="M13744" s="61"/>
      <c r="N13744" s="61"/>
      <c r="R13744" s="62"/>
      <c r="S13744" s="63"/>
      <c r="T13744" s="62"/>
      <c r="U13744" s="62"/>
      <c r="V13744" s="62"/>
      <c r="W13744" s="62"/>
      <c r="X13744" s="62"/>
      <c r="Y13744" s="62"/>
      <c r="Z13744" s="63"/>
      <c r="AA13744" s="63"/>
      <c r="AB13744" s="61"/>
      <c r="MR13744" s="60"/>
      <c r="MS13744" s="60"/>
      <c r="MT13744" s="60"/>
      <c r="MU13744" s="60"/>
      <c r="MV13744" s="60"/>
      <c r="MW13744" s="60"/>
      <c r="MX13744" s="60"/>
      <c r="MY13744" s="60"/>
      <c r="MZ13744" s="60"/>
      <c r="NA13744" s="60"/>
      <c r="NB13744" s="60"/>
      <c r="NC13744" s="60"/>
      <c r="ND13744" s="60"/>
    </row>
    <row r="13745" spans="10:368" s="59" customFormat="1" ht="24.6" customHeight="1" x14ac:dyDescent="0.3">
      <c r="J13745" s="61"/>
      <c r="L13745" s="61"/>
      <c r="M13745" s="61"/>
      <c r="N13745" s="61"/>
      <c r="R13745" s="62"/>
      <c r="S13745" s="63"/>
      <c r="T13745" s="62"/>
      <c r="U13745" s="62"/>
      <c r="V13745" s="62"/>
      <c r="W13745" s="62"/>
      <c r="X13745" s="62"/>
      <c r="Y13745" s="62"/>
      <c r="Z13745" s="63"/>
      <c r="AA13745" s="63"/>
      <c r="AB13745" s="61"/>
      <c r="MR13745" s="60"/>
      <c r="MS13745" s="60"/>
      <c r="MT13745" s="60"/>
      <c r="MU13745" s="60"/>
      <c r="MV13745" s="60"/>
      <c r="MW13745" s="60"/>
      <c r="MX13745" s="60"/>
      <c r="MY13745" s="60"/>
      <c r="MZ13745" s="60"/>
      <c r="NA13745" s="60"/>
      <c r="NB13745" s="60"/>
      <c r="NC13745" s="60"/>
      <c r="ND13745" s="60"/>
    </row>
    <row r="13746" spans="10:368" s="59" customFormat="1" ht="24.6" customHeight="1" x14ac:dyDescent="0.3">
      <c r="J13746" s="61"/>
      <c r="L13746" s="61"/>
      <c r="M13746" s="61"/>
      <c r="N13746" s="61"/>
      <c r="R13746" s="62"/>
      <c r="S13746" s="63"/>
      <c r="T13746" s="62"/>
      <c r="U13746" s="62"/>
      <c r="V13746" s="62"/>
      <c r="W13746" s="62"/>
      <c r="X13746" s="62"/>
      <c r="Y13746" s="62"/>
      <c r="Z13746" s="63"/>
      <c r="AA13746" s="63"/>
      <c r="AB13746" s="61"/>
      <c r="MR13746" s="60"/>
      <c r="MS13746" s="60"/>
      <c r="MT13746" s="60"/>
      <c r="MU13746" s="60"/>
      <c r="MV13746" s="60"/>
      <c r="MW13746" s="60"/>
      <c r="MX13746" s="60"/>
      <c r="MY13746" s="60"/>
      <c r="MZ13746" s="60"/>
      <c r="NA13746" s="60"/>
      <c r="NB13746" s="60"/>
      <c r="NC13746" s="60"/>
      <c r="ND13746" s="60"/>
    </row>
    <row r="13747" spans="10:368" s="59" customFormat="1" ht="24.6" customHeight="1" x14ac:dyDescent="0.3">
      <c r="J13747" s="61"/>
      <c r="L13747" s="61"/>
      <c r="M13747" s="61"/>
      <c r="N13747" s="61"/>
      <c r="R13747" s="62"/>
      <c r="S13747" s="63"/>
      <c r="T13747" s="62"/>
      <c r="U13747" s="62"/>
      <c r="V13747" s="62"/>
      <c r="W13747" s="62"/>
      <c r="X13747" s="62"/>
      <c r="Y13747" s="62"/>
      <c r="Z13747" s="63"/>
      <c r="AA13747" s="63"/>
      <c r="AB13747" s="61"/>
      <c r="MR13747" s="60"/>
      <c r="MS13747" s="60"/>
      <c r="MT13747" s="60"/>
      <c r="MU13747" s="60"/>
      <c r="MV13747" s="60"/>
      <c r="MW13747" s="60"/>
      <c r="MX13747" s="60"/>
      <c r="MY13747" s="60"/>
      <c r="MZ13747" s="60"/>
      <c r="NA13747" s="60"/>
      <c r="NB13747" s="60"/>
      <c r="NC13747" s="60"/>
      <c r="ND13747" s="60"/>
    </row>
    <row r="13748" spans="10:368" s="59" customFormat="1" ht="24.6" customHeight="1" x14ac:dyDescent="0.3">
      <c r="J13748" s="61"/>
      <c r="L13748" s="61"/>
      <c r="M13748" s="61"/>
      <c r="N13748" s="61"/>
      <c r="R13748" s="62"/>
      <c r="S13748" s="63"/>
      <c r="T13748" s="62"/>
      <c r="U13748" s="62"/>
      <c r="V13748" s="62"/>
      <c r="W13748" s="62"/>
      <c r="X13748" s="62"/>
      <c r="Y13748" s="62"/>
      <c r="Z13748" s="63"/>
      <c r="AA13748" s="63"/>
      <c r="AB13748" s="61"/>
      <c r="MR13748" s="60"/>
      <c r="MS13748" s="60"/>
      <c r="MT13748" s="60"/>
      <c r="MU13748" s="60"/>
      <c r="MV13748" s="60"/>
      <c r="MW13748" s="60"/>
      <c r="MX13748" s="60"/>
      <c r="MY13748" s="60"/>
      <c r="MZ13748" s="60"/>
      <c r="NA13748" s="60"/>
      <c r="NB13748" s="60"/>
      <c r="NC13748" s="60"/>
      <c r="ND13748" s="60"/>
    </row>
    <row r="13749" spans="10:368" s="59" customFormat="1" ht="24.6" customHeight="1" x14ac:dyDescent="0.3">
      <c r="J13749" s="61"/>
      <c r="L13749" s="61"/>
      <c r="M13749" s="61"/>
      <c r="N13749" s="61"/>
      <c r="R13749" s="62"/>
      <c r="S13749" s="63"/>
      <c r="T13749" s="62"/>
      <c r="U13749" s="62"/>
      <c r="V13749" s="62"/>
      <c r="W13749" s="62"/>
      <c r="X13749" s="62"/>
      <c r="Y13749" s="62"/>
      <c r="Z13749" s="63"/>
      <c r="AA13749" s="63"/>
      <c r="AB13749" s="61"/>
      <c r="MR13749" s="60"/>
      <c r="MS13749" s="60"/>
      <c r="MT13749" s="60"/>
      <c r="MU13749" s="60"/>
      <c r="MV13749" s="60"/>
      <c r="MW13749" s="60"/>
      <c r="MX13749" s="60"/>
      <c r="MY13749" s="60"/>
      <c r="MZ13749" s="60"/>
      <c r="NA13749" s="60"/>
      <c r="NB13749" s="60"/>
      <c r="NC13749" s="60"/>
      <c r="ND13749" s="60"/>
    </row>
    <row r="13750" spans="10:368" s="59" customFormat="1" ht="24.6" customHeight="1" x14ac:dyDescent="0.3">
      <c r="J13750" s="61"/>
      <c r="L13750" s="61"/>
      <c r="M13750" s="61"/>
      <c r="N13750" s="61"/>
      <c r="R13750" s="62"/>
      <c r="S13750" s="63"/>
      <c r="T13750" s="62"/>
      <c r="U13750" s="62"/>
      <c r="V13750" s="62"/>
      <c r="W13750" s="62"/>
      <c r="X13750" s="62"/>
      <c r="Y13750" s="62"/>
      <c r="Z13750" s="63"/>
      <c r="AA13750" s="63"/>
      <c r="AB13750" s="61"/>
      <c r="MR13750" s="60"/>
      <c r="MS13750" s="60"/>
      <c r="MT13750" s="60"/>
      <c r="MU13750" s="60"/>
      <c r="MV13750" s="60"/>
      <c r="MW13750" s="60"/>
      <c r="MX13750" s="60"/>
      <c r="MY13750" s="60"/>
      <c r="MZ13750" s="60"/>
      <c r="NA13750" s="60"/>
      <c r="NB13750" s="60"/>
      <c r="NC13750" s="60"/>
      <c r="ND13750" s="60"/>
    </row>
    <row r="13751" spans="10:368" s="59" customFormat="1" ht="24.6" customHeight="1" x14ac:dyDescent="0.3">
      <c r="J13751" s="61"/>
      <c r="L13751" s="61"/>
      <c r="M13751" s="61"/>
      <c r="N13751" s="61"/>
      <c r="R13751" s="62"/>
      <c r="S13751" s="63"/>
      <c r="T13751" s="62"/>
      <c r="U13751" s="62"/>
      <c r="V13751" s="62"/>
      <c r="W13751" s="62"/>
      <c r="X13751" s="62"/>
      <c r="Y13751" s="62"/>
      <c r="Z13751" s="63"/>
      <c r="AA13751" s="63"/>
      <c r="AB13751" s="61"/>
      <c r="MR13751" s="60"/>
      <c r="MS13751" s="60"/>
      <c r="MT13751" s="60"/>
      <c r="MU13751" s="60"/>
      <c r="MV13751" s="60"/>
      <c r="MW13751" s="60"/>
      <c r="MX13751" s="60"/>
      <c r="MY13751" s="60"/>
      <c r="MZ13751" s="60"/>
      <c r="NA13751" s="60"/>
      <c r="NB13751" s="60"/>
      <c r="NC13751" s="60"/>
      <c r="ND13751" s="60"/>
    </row>
    <row r="13752" spans="10:368" s="59" customFormat="1" ht="24.6" customHeight="1" x14ac:dyDescent="0.3">
      <c r="J13752" s="61"/>
      <c r="L13752" s="61"/>
      <c r="M13752" s="61"/>
      <c r="N13752" s="61"/>
      <c r="R13752" s="62"/>
      <c r="S13752" s="63"/>
      <c r="T13752" s="62"/>
      <c r="U13752" s="62"/>
      <c r="V13752" s="62"/>
      <c r="W13752" s="62"/>
      <c r="X13752" s="62"/>
      <c r="Y13752" s="62"/>
      <c r="Z13752" s="63"/>
      <c r="AA13752" s="63"/>
      <c r="AB13752" s="61"/>
      <c r="MR13752" s="60"/>
      <c r="MS13752" s="60"/>
      <c r="MT13752" s="60"/>
      <c r="MU13752" s="60"/>
      <c r="MV13752" s="60"/>
      <c r="MW13752" s="60"/>
      <c r="MX13752" s="60"/>
      <c r="MY13752" s="60"/>
      <c r="MZ13752" s="60"/>
      <c r="NA13752" s="60"/>
      <c r="NB13752" s="60"/>
      <c r="NC13752" s="60"/>
      <c r="ND13752" s="60"/>
    </row>
    <row r="13753" spans="10:368" s="59" customFormat="1" ht="24.6" customHeight="1" x14ac:dyDescent="0.3">
      <c r="J13753" s="61"/>
      <c r="L13753" s="61"/>
      <c r="M13753" s="61"/>
      <c r="N13753" s="61"/>
      <c r="R13753" s="62"/>
      <c r="S13753" s="63"/>
      <c r="T13753" s="62"/>
      <c r="U13753" s="62"/>
      <c r="V13753" s="62"/>
      <c r="W13753" s="62"/>
      <c r="X13753" s="62"/>
      <c r="Y13753" s="62"/>
      <c r="Z13753" s="63"/>
      <c r="AA13753" s="63"/>
      <c r="AB13753" s="61"/>
      <c r="MR13753" s="60"/>
      <c r="MS13753" s="60"/>
      <c r="MT13753" s="60"/>
      <c r="MU13753" s="60"/>
      <c r="MV13753" s="60"/>
      <c r="MW13753" s="60"/>
      <c r="MX13753" s="60"/>
      <c r="MY13753" s="60"/>
      <c r="MZ13753" s="60"/>
      <c r="NA13753" s="60"/>
      <c r="NB13753" s="60"/>
      <c r="NC13753" s="60"/>
      <c r="ND13753" s="60"/>
    </row>
    <row r="13754" spans="10:368" s="59" customFormat="1" ht="24.6" customHeight="1" x14ac:dyDescent="0.3">
      <c r="J13754" s="61"/>
      <c r="L13754" s="61"/>
      <c r="M13754" s="61"/>
      <c r="N13754" s="61"/>
      <c r="R13754" s="62"/>
      <c r="S13754" s="63"/>
      <c r="T13754" s="62"/>
      <c r="U13754" s="62"/>
      <c r="V13754" s="62"/>
      <c r="W13754" s="62"/>
      <c r="X13754" s="62"/>
      <c r="Y13754" s="62"/>
      <c r="Z13754" s="63"/>
      <c r="AA13754" s="63"/>
      <c r="AB13754" s="61"/>
      <c r="MR13754" s="60"/>
      <c r="MS13754" s="60"/>
      <c r="MT13754" s="60"/>
      <c r="MU13754" s="60"/>
      <c r="MV13754" s="60"/>
      <c r="MW13754" s="60"/>
      <c r="MX13754" s="60"/>
      <c r="MY13754" s="60"/>
      <c r="MZ13754" s="60"/>
      <c r="NA13754" s="60"/>
      <c r="NB13754" s="60"/>
      <c r="NC13754" s="60"/>
      <c r="ND13754" s="60"/>
    </row>
    <row r="13755" spans="10:368" s="59" customFormat="1" ht="24.6" customHeight="1" x14ac:dyDescent="0.3">
      <c r="J13755" s="61"/>
      <c r="L13755" s="61"/>
      <c r="M13755" s="61"/>
      <c r="N13755" s="61"/>
      <c r="R13755" s="62"/>
      <c r="S13755" s="63"/>
      <c r="T13755" s="62"/>
      <c r="U13755" s="62"/>
      <c r="V13755" s="62"/>
      <c r="W13755" s="62"/>
      <c r="X13755" s="62"/>
      <c r="Y13755" s="62"/>
      <c r="Z13755" s="63"/>
      <c r="AA13755" s="63"/>
      <c r="AB13755" s="61"/>
      <c r="MR13755" s="60"/>
      <c r="MS13755" s="60"/>
      <c r="MT13755" s="60"/>
      <c r="MU13755" s="60"/>
      <c r="MV13755" s="60"/>
      <c r="MW13755" s="60"/>
      <c r="MX13755" s="60"/>
      <c r="MY13755" s="60"/>
      <c r="MZ13755" s="60"/>
      <c r="NA13755" s="60"/>
      <c r="NB13755" s="60"/>
      <c r="NC13755" s="60"/>
      <c r="ND13755" s="60"/>
    </row>
    <row r="13756" spans="10:368" s="59" customFormat="1" ht="24.6" customHeight="1" x14ac:dyDescent="0.3">
      <c r="J13756" s="61"/>
      <c r="L13756" s="61"/>
      <c r="M13756" s="61"/>
      <c r="N13756" s="61"/>
      <c r="R13756" s="62"/>
      <c r="S13756" s="63"/>
      <c r="T13756" s="62"/>
      <c r="U13756" s="62"/>
      <c r="V13756" s="62"/>
      <c r="W13756" s="62"/>
      <c r="X13756" s="62"/>
      <c r="Y13756" s="62"/>
      <c r="Z13756" s="63"/>
      <c r="AA13756" s="63"/>
      <c r="AB13756" s="61"/>
      <c r="MR13756" s="60"/>
      <c r="MS13756" s="60"/>
      <c r="MT13756" s="60"/>
      <c r="MU13756" s="60"/>
      <c r="MV13756" s="60"/>
      <c r="MW13756" s="60"/>
      <c r="MX13756" s="60"/>
      <c r="MY13756" s="60"/>
      <c r="MZ13756" s="60"/>
      <c r="NA13756" s="60"/>
      <c r="NB13756" s="60"/>
      <c r="NC13756" s="60"/>
      <c r="ND13756" s="60"/>
    </row>
    <row r="13757" spans="10:368" s="59" customFormat="1" ht="24.6" customHeight="1" x14ac:dyDescent="0.3">
      <c r="J13757" s="61"/>
      <c r="L13757" s="61"/>
      <c r="M13757" s="61"/>
      <c r="N13757" s="61"/>
      <c r="R13757" s="62"/>
      <c r="S13757" s="63"/>
      <c r="T13757" s="62"/>
      <c r="U13757" s="62"/>
      <c r="V13757" s="62"/>
      <c r="W13757" s="62"/>
      <c r="X13757" s="62"/>
      <c r="Y13757" s="62"/>
      <c r="Z13757" s="63"/>
      <c r="AA13757" s="63"/>
      <c r="AB13757" s="61"/>
      <c r="MR13757" s="60"/>
      <c r="MS13757" s="60"/>
      <c r="MT13757" s="60"/>
      <c r="MU13757" s="60"/>
      <c r="MV13757" s="60"/>
      <c r="MW13757" s="60"/>
      <c r="MX13757" s="60"/>
      <c r="MY13757" s="60"/>
      <c r="MZ13757" s="60"/>
      <c r="NA13757" s="60"/>
      <c r="NB13757" s="60"/>
      <c r="NC13757" s="60"/>
      <c r="ND13757" s="60"/>
    </row>
    <row r="13758" spans="10:368" s="59" customFormat="1" ht="24.6" customHeight="1" x14ac:dyDescent="0.3">
      <c r="J13758" s="61"/>
      <c r="L13758" s="61"/>
      <c r="M13758" s="61"/>
      <c r="N13758" s="61"/>
      <c r="R13758" s="62"/>
      <c r="S13758" s="63"/>
      <c r="T13758" s="62"/>
      <c r="U13758" s="62"/>
      <c r="V13758" s="62"/>
      <c r="W13758" s="62"/>
      <c r="X13758" s="62"/>
      <c r="Y13758" s="62"/>
      <c r="Z13758" s="63"/>
      <c r="AA13758" s="63"/>
      <c r="AB13758" s="61"/>
      <c r="MR13758" s="60"/>
      <c r="MS13758" s="60"/>
      <c r="MT13758" s="60"/>
      <c r="MU13758" s="60"/>
      <c r="MV13758" s="60"/>
      <c r="MW13758" s="60"/>
      <c r="MX13758" s="60"/>
      <c r="MY13758" s="60"/>
      <c r="MZ13758" s="60"/>
      <c r="NA13758" s="60"/>
      <c r="NB13758" s="60"/>
      <c r="NC13758" s="60"/>
      <c r="ND13758" s="60"/>
    </row>
    <row r="13759" spans="10:368" s="59" customFormat="1" ht="24.6" customHeight="1" x14ac:dyDescent="0.3">
      <c r="J13759" s="61"/>
      <c r="L13759" s="61"/>
      <c r="M13759" s="61"/>
      <c r="N13759" s="61"/>
      <c r="R13759" s="62"/>
      <c r="S13759" s="63"/>
      <c r="T13759" s="62"/>
      <c r="U13759" s="62"/>
      <c r="V13759" s="62"/>
      <c r="W13759" s="62"/>
      <c r="X13759" s="62"/>
      <c r="Y13759" s="62"/>
      <c r="Z13759" s="63"/>
      <c r="AA13759" s="63"/>
      <c r="AB13759" s="61"/>
      <c r="MR13759" s="60"/>
      <c r="MS13759" s="60"/>
      <c r="MT13759" s="60"/>
      <c r="MU13759" s="60"/>
      <c r="MV13759" s="60"/>
      <c r="MW13759" s="60"/>
      <c r="MX13759" s="60"/>
      <c r="MY13759" s="60"/>
      <c r="MZ13759" s="60"/>
      <c r="NA13759" s="60"/>
      <c r="NB13759" s="60"/>
      <c r="NC13759" s="60"/>
      <c r="ND13759" s="60"/>
    </row>
    <row r="13760" spans="10:368" s="59" customFormat="1" ht="24.6" customHeight="1" x14ac:dyDescent="0.3">
      <c r="J13760" s="61"/>
      <c r="L13760" s="61"/>
      <c r="M13760" s="61"/>
      <c r="N13760" s="61"/>
      <c r="R13760" s="62"/>
      <c r="S13760" s="63"/>
      <c r="T13760" s="62"/>
      <c r="U13760" s="62"/>
      <c r="V13760" s="62"/>
      <c r="W13760" s="62"/>
      <c r="X13760" s="62"/>
      <c r="Y13760" s="62"/>
      <c r="Z13760" s="63"/>
      <c r="AA13760" s="63"/>
      <c r="AB13760" s="61"/>
      <c r="MR13760" s="60"/>
      <c r="MS13760" s="60"/>
      <c r="MT13760" s="60"/>
      <c r="MU13760" s="60"/>
      <c r="MV13760" s="60"/>
      <c r="MW13760" s="60"/>
      <c r="MX13760" s="60"/>
      <c r="MY13760" s="60"/>
      <c r="MZ13760" s="60"/>
      <c r="NA13760" s="60"/>
      <c r="NB13760" s="60"/>
      <c r="NC13760" s="60"/>
      <c r="ND13760" s="60"/>
    </row>
    <row r="13761" spans="10:368" s="59" customFormat="1" ht="24.6" customHeight="1" x14ac:dyDescent="0.3">
      <c r="J13761" s="61"/>
      <c r="L13761" s="61"/>
      <c r="M13761" s="61"/>
      <c r="N13761" s="61"/>
      <c r="R13761" s="62"/>
      <c r="S13761" s="63"/>
      <c r="T13761" s="62"/>
      <c r="U13761" s="62"/>
      <c r="V13761" s="62"/>
      <c r="W13761" s="62"/>
      <c r="X13761" s="62"/>
      <c r="Y13761" s="62"/>
      <c r="Z13761" s="63"/>
      <c r="AA13761" s="63"/>
      <c r="AB13761" s="61"/>
      <c r="MR13761" s="60"/>
      <c r="MS13761" s="60"/>
      <c r="MT13761" s="60"/>
      <c r="MU13761" s="60"/>
      <c r="MV13761" s="60"/>
      <c r="MW13761" s="60"/>
      <c r="MX13761" s="60"/>
      <c r="MY13761" s="60"/>
      <c r="MZ13761" s="60"/>
      <c r="NA13761" s="60"/>
      <c r="NB13761" s="60"/>
      <c r="NC13761" s="60"/>
      <c r="ND13761" s="60"/>
    </row>
    <row r="13762" spans="10:368" s="59" customFormat="1" ht="24.6" customHeight="1" x14ac:dyDescent="0.3">
      <c r="J13762" s="61"/>
      <c r="L13762" s="61"/>
      <c r="M13762" s="61"/>
      <c r="N13762" s="61"/>
      <c r="R13762" s="62"/>
      <c r="S13762" s="63"/>
      <c r="T13762" s="62"/>
      <c r="U13762" s="62"/>
      <c r="V13762" s="62"/>
      <c r="W13762" s="62"/>
      <c r="X13762" s="62"/>
      <c r="Y13762" s="62"/>
      <c r="Z13762" s="63"/>
      <c r="AA13762" s="63"/>
      <c r="AB13762" s="61"/>
      <c r="MR13762" s="60"/>
      <c r="MS13762" s="60"/>
      <c r="MT13762" s="60"/>
      <c r="MU13762" s="60"/>
      <c r="MV13762" s="60"/>
      <c r="MW13762" s="60"/>
      <c r="MX13762" s="60"/>
      <c r="MY13762" s="60"/>
      <c r="MZ13762" s="60"/>
      <c r="NA13762" s="60"/>
      <c r="NB13762" s="60"/>
      <c r="NC13762" s="60"/>
      <c r="ND13762" s="60"/>
    </row>
    <row r="13763" spans="10:368" s="59" customFormat="1" ht="24.6" customHeight="1" x14ac:dyDescent="0.3">
      <c r="J13763" s="61"/>
      <c r="L13763" s="61"/>
      <c r="M13763" s="61"/>
      <c r="N13763" s="61"/>
      <c r="R13763" s="62"/>
      <c r="S13763" s="63"/>
      <c r="T13763" s="62"/>
      <c r="U13763" s="62"/>
      <c r="V13763" s="62"/>
      <c r="W13763" s="62"/>
      <c r="X13763" s="62"/>
      <c r="Y13763" s="62"/>
      <c r="Z13763" s="63"/>
      <c r="AA13763" s="63"/>
      <c r="AB13763" s="61"/>
      <c r="MR13763" s="60"/>
      <c r="MS13763" s="60"/>
      <c r="MT13763" s="60"/>
      <c r="MU13763" s="60"/>
      <c r="MV13763" s="60"/>
      <c r="MW13763" s="60"/>
      <c r="MX13763" s="60"/>
      <c r="MY13763" s="60"/>
      <c r="MZ13763" s="60"/>
      <c r="NA13763" s="60"/>
      <c r="NB13763" s="60"/>
      <c r="NC13763" s="60"/>
      <c r="ND13763" s="60"/>
    </row>
    <row r="13764" spans="10:368" s="59" customFormat="1" ht="24.6" customHeight="1" x14ac:dyDescent="0.3">
      <c r="J13764" s="61"/>
      <c r="L13764" s="61"/>
      <c r="M13764" s="61"/>
      <c r="N13764" s="61"/>
      <c r="R13764" s="62"/>
      <c r="S13764" s="63"/>
      <c r="T13764" s="62"/>
      <c r="U13764" s="62"/>
      <c r="V13764" s="62"/>
      <c r="W13764" s="62"/>
      <c r="X13764" s="62"/>
      <c r="Y13764" s="62"/>
      <c r="Z13764" s="63"/>
      <c r="AA13764" s="63"/>
      <c r="AB13764" s="61"/>
      <c r="MR13764" s="60"/>
      <c r="MS13764" s="60"/>
      <c r="MT13764" s="60"/>
      <c r="MU13764" s="60"/>
      <c r="MV13764" s="60"/>
      <c r="MW13764" s="60"/>
      <c r="MX13764" s="60"/>
      <c r="MY13764" s="60"/>
      <c r="MZ13764" s="60"/>
      <c r="NA13764" s="60"/>
      <c r="NB13764" s="60"/>
      <c r="NC13764" s="60"/>
      <c r="ND13764" s="60"/>
    </row>
    <row r="13765" spans="10:368" s="59" customFormat="1" ht="24.6" customHeight="1" x14ac:dyDescent="0.3">
      <c r="J13765" s="61"/>
      <c r="L13765" s="61"/>
      <c r="M13765" s="61"/>
      <c r="N13765" s="61"/>
      <c r="R13765" s="62"/>
      <c r="S13765" s="63"/>
      <c r="T13765" s="62"/>
      <c r="U13765" s="62"/>
      <c r="V13765" s="62"/>
      <c r="W13765" s="62"/>
      <c r="X13765" s="62"/>
      <c r="Y13765" s="62"/>
      <c r="Z13765" s="63"/>
      <c r="AA13765" s="63"/>
      <c r="AB13765" s="61"/>
      <c r="MR13765" s="60"/>
      <c r="MS13765" s="60"/>
      <c r="MT13765" s="60"/>
      <c r="MU13765" s="60"/>
      <c r="MV13765" s="60"/>
      <c r="MW13765" s="60"/>
      <c r="MX13765" s="60"/>
      <c r="MY13765" s="60"/>
      <c r="MZ13765" s="60"/>
      <c r="NA13765" s="60"/>
      <c r="NB13765" s="60"/>
      <c r="NC13765" s="60"/>
      <c r="ND13765" s="60"/>
    </row>
    <row r="13766" spans="10:368" s="59" customFormat="1" ht="24.6" customHeight="1" x14ac:dyDescent="0.3">
      <c r="J13766" s="61"/>
      <c r="L13766" s="61"/>
      <c r="M13766" s="61"/>
      <c r="N13766" s="61"/>
      <c r="R13766" s="62"/>
      <c r="S13766" s="63"/>
      <c r="T13766" s="62"/>
      <c r="U13766" s="62"/>
      <c r="V13766" s="62"/>
      <c r="W13766" s="62"/>
      <c r="X13766" s="62"/>
      <c r="Y13766" s="62"/>
      <c r="Z13766" s="63"/>
      <c r="AA13766" s="63"/>
      <c r="AB13766" s="61"/>
      <c r="MR13766" s="60"/>
      <c r="MS13766" s="60"/>
      <c r="MT13766" s="60"/>
      <c r="MU13766" s="60"/>
      <c r="MV13766" s="60"/>
      <c r="MW13766" s="60"/>
      <c r="MX13766" s="60"/>
      <c r="MY13766" s="60"/>
      <c r="MZ13766" s="60"/>
      <c r="NA13766" s="60"/>
      <c r="NB13766" s="60"/>
      <c r="NC13766" s="60"/>
      <c r="ND13766" s="60"/>
    </row>
    <row r="13767" spans="10:368" s="59" customFormat="1" ht="24.6" customHeight="1" x14ac:dyDescent="0.3">
      <c r="J13767" s="61"/>
      <c r="L13767" s="61"/>
      <c r="M13767" s="61"/>
      <c r="N13767" s="61"/>
      <c r="R13767" s="62"/>
      <c r="S13767" s="63"/>
      <c r="T13767" s="62"/>
      <c r="U13767" s="62"/>
      <c r="V13767" s="62"/>
      <c r="W13767" s="62"/>
      <c r="X13767" s="62"/>
      <c r="Y13767" s="62"/>
      <c r="Z13767" s="63"/>
      <c r="AA13767" s="63"/>
      <c r="AB13767" s="61"/>
      <c r="MR13767" s="60"/>
      <c r="MS13767" s="60"/>
      <c r="MT13767" s="60"/>
      <c r="MU13767" s="60"/>
      <c r="MV13767" s="60"/>
      <c r="MW13767" s="60"/>
      <c r="MX13767" s="60"/>
      <c r="MY13767" s="60"/>
      <c r="MZ13767" s="60"/>
      <c r="NA13767" s="60"/>
      <c r="NB13767" s="60"/>
      <c r="NC13767" s="60"/>
      <c r="ND13767" s="60"/>
    </row>
    <row r="13768" spans="10:368" s="59" customFormat="1" ht="24.6" customHeight="1" x14ac:dyDescent="0.3">
      <c r="J13768" s="61"/>
      <c r="L13768" s="61"/>
      <c r="M13768" s="61"/>
      <c r="N13768" s="61"/>
      <c r="R13768" s="62"/>
      <c r="S13768" s="63"/>
      <c r="T13768" s="62"/>
      <c r="U13768" s="62"/>
      <c r="V13768" s="62"/>
      <c r="W13768" s="62"/>
      <c r="X13768" s="62"/>
      <c r="Y13768" s="62"/>
      <c r="Z13768" s="63"/>
      <c r="AA13768" s="63"/>
      <c r="AB13768" s="61"/>
      <c r="MR13768" s="60"/>
      <c r="MS13768" s="60"/>
      <c r="MT13768" s="60"/>
      <c r="MU13768" s="60"/>
      <c r="MV13768" s="60"/>
      <c r="MW13768" s="60"/>
      <c r="MX13768" s="60"/>
      <c r="MY13768" s="60"/>
      <c r="MZ13768" s="60"/>
      <c r="NA13768" s="60"/>
      <c r="NB13768" s="60"/>
      <c r="NC13768" s="60"/>
      <c r="ND13768" s="60"/>
    </row>
    <row r="13769" spans="10:368" s="59" customFormat="1" ht="24.6" customHeight="1" x14ac:dyDescent="0.3">
      <c r="J13769" s="61"/>
      <c r="L13769" s="61"/>
      <c r="M13769" s="61"/>
      <c r="N13769" s="61"/>
      <c r="R13769" s="62"/>
      <c r="S13769" s="63"/>
      <c r="T13769" s="62"/>
      <c r="U13769" s="62"/>
      <c r="V13769" s="62"/>
      <c r="W13769" s="62"/>
      <c r="X13769" s="62"/>
      <c r="Y13769" s="62"/>
      <c r="Z13769" s="63"/>
      <c r="AA13769" s="63"/>
      <c r="AB13769" s="61"/>
      <c r="MR13769" s="60"/>
      <c r="MS13769" s="60"/>
      <c r="MT13769" s="60"/>
      <c r="MU13769" s="60"/>
      <c r="MV13769" s="60"/>
      <c r="MW13769" s="60"/>
      <c r="MX13769" s="60"/>
      <c r="MY13769" s="60"/>
      <c r="MZ13769" s="60"/>
      <c r="NA13769" s="60"/>
      <c r="NB13769" s="60"/>
      <c r="NC13769" s="60"/>
      <c r="ND13769" s="60"/>
    </row>
    <row r="13770" spans="10:368" s="59" customFormat="1" ht="24.6" customHeight="1" x14ac:dyDescent="0.3">
      <c r="J13770" s="61"/>
      <c r="L13770" s="61"/>
      <c r="M13770" s="61"/>
      <c r="N13770" s="61"/>
      <c r="R13770" s="62"/>
      <c r="S13770" s="63"/>
      <c r="T13770" s="62"/>
      <c r="U13770" s="62"/>
      <c r="V13770" s="62"/>
      <c r="W13770" s="62"/>
      <c r="X13770" s="62"/>
      <c r="Y13770" s="62"/>
      <c r="Z13770" s="63"/>
      <c r="AA13770" s="63"/>
      <c r="AB13770" s="61"/>
      <c r="MR13770" s="60"/>
      <c r="MS13770" s="60"/>
      <c r="MT13770" s="60"/>
      <c r="MU13770" s="60"/>
      <c r="MV13770" s="60"/>
      <c r="MW13770" s="60"/>
      <c r="MX13770" s="60"/>
      <c r="MY13770" s="60"/>
      <c r="MZ13770" s="60"/>
      <c r="NA13770" s="60"/>
      <c r="NB13770" s="60"/>
      <c r="NC13770" s="60"/>
      <c r="ND13770" s="60"/>
    </row>
    <row r="13771" spans="10:368" s="59" customFormat="1" ht="24.6" customHeight="1" x14ac:dyDescent="0.3">
      <c r="J13771" s="61"/>
      <c r="L13771" s="61"/>
      <c r="M13771" s="61"/>
      <c r="N13771" s="61"/>
      <c r="R13771" s="62"/>
      <c r="S13771" s="63"/>
      <c r="T13771" s="62"/>
      <c r="U13771" s="62"/>
      <c r="V13771" s="62"/>
      <c r="W13771" s="62"/>
      <c r="X13771" s="62"/>
      <c r="Y13771" s="62"/>
      <c r="Z13771" s="63"/>
      <c r="AA13771" s="63"/>
      <c r="AB13771" s="61"/>
      <c r="MR13771" s="60"/>
      <c r="MS13771" s="60"/>
      <c r="MT13771" s="60"/>
      <c r="MU13771" s="60"/>
      <c r="MV13771" s="60"/>
      <c r="MW13771" s="60"/>
      <c r="MX13771" s="60"/>
      <c r="MY13771" s="60"/>
      <c r="MZ13771" s="60"/>
      <c r="NA13771" s="60"/>
      <c r="NB13771" s="60"/>
      <c r="NC13771" s="60"/>
      <c r="ND13771" s="60"/>
    </row>
    <row r="13772" spans="10:368" s="59" customFormat="1" ht="24.6" customHeight="1" x14ac:dyDescent="0.3">
      <c r="J13772" s="61"/>
      <c r="L13772" s="61"/>
      <c r="M13772" s="61"/>
      <c r="N13772" s="61"/>
      <c r="R13772" s="62"/>
      <c r="S13772" s="63"/>
      <c r="T13772" s="62"/>
      <c r="U13772" s="62"/>
      <c r="V13772" s="62"/>
      <c r="W13772" s="62"/>
      <c r="X13772" s="62"/>
      <c r="Y13772" s="62"/>
      <c r="Z13772" s="63"/>
      <c r="AA13772" s="63"/>
      <c r="AB13772" s="61"/>
      <c r="MR13772" s="60"/>
      <c r="MS13772" s="60"/>
      <c r="MT13772" s="60"/>
      <c r="MU13772" s="60"/>
      <c r="MV13772" s="60"/>
      <c r="MW13772" s="60"/>
      <c r="MX13772" s="60"/>
      <c r="MY13772" s="60"/>
      <c r="MZ13772" s="60"/>
      <c r="NA13772" s="60"/>
      <c r="NB13772" s="60"/>
      <c r="NC13772" s="60"/>
      <c r="ND13772" s="60"/>
    </row>
    <row r="13773" spans="10:368" s="59" customFormat="1" ht="24.6" customHeight="1" x14ac:dyDescent="0.3">
      <c r="J13773" s="61"/>
      <c r="L13773" s="61"/>
      <c r="M13773" s="61"/>
      <c r="N13773" s="61"/>
      <c r="R13773" s="62"/>
      <c r="S13773" s="63"/>
      <c r="T13773" s="62"/>
      <c r="U13773" s="62"/>
      <c r="V13773" s="62"/>
      <c r="W13773" s="62"/>
      <c r="X13773" s="62"/>
      <c r="Y13773" s="62"/>
      <c r="Z13773" s="63"/>
      <c r="AA13773" s="63"/>
      <c r="AB13773" s="61"/>
      <c r="MR13773" s="60"/>
      <c r="MS13773" s="60"/>
      <c r="MT13773" s="60"/>
      <c r="MU13773" s="60"/>
      <c r="MV13773" s="60"/>
      <c r="MW13773" s="60"/>
      <c r="MX13773" s="60"/>
      <c r="MY13773" s="60"/>
      <c r="MZ13773" s="60"/>
      <c r="NA13773" s="60"/>
      <c r="NB13773" s="60"/>
      <c r="NC13773" s="60"/>
      <c r="ND13773" s="60"/>
    </row>
    <row r="13774" spans="10:368" s="59" customFormat="1" ht="24.6" customHeight="1" x14ac:dyDescent="0.3">
      <c r="J13774" s="61"/>
      <c r="L13774" s="61"/>
      <c r="M13774" s="61"/>
      <c r="N13774" s="61"/>
      <c r="R13774" s="62"/>
      <c r="S13774" s="63"/>
      <c r="T13774" s="62"/>
      <c r="U13774" s="62"/>
      <c r="V13774" s="62"/>
      <c r="W13774" s="62"/>
      <c r="X13774" s="62"/>
      <c r="Y13774" s="62"/>
      <c r="Z13774" s="63"/>
      <c r="AA13774" s="63"/>
      <c r="AB13774" s="61"/>
      <c r="MR13774" s="60"/>
      <c r="MS13774" s="60"/>
      <c r="MT13774" s="60"/>
      <c r="MU13774" s="60"/>
      <c r="MV13774" s="60"/>
      <c r="MW13774" s="60"/>
      <c r="MX13774" s="60"/>
      <c r="MY13774" s="60"/>
      <c r="MZ13774" s="60"/>
      <c r="NA13774" s="60"/>
      <c r="NB13774" s="60"/>
      <c r="NC13774" s="60"/>
      <c r="ND13774" s="60"/>
    </row>
    <row r="13775" spans="10:368" s="59" customFormat="1" ht="24.6" customHeight="1" x14ac:dyDescent="0.3">
      <c r="J13775" s="61"/>
      <c r="L13775" s="61"/>
      <c r="M13775" s="61"/>
      <c r="N13775" s="61"/>
      <c r="R13775" s="62"/>
      <c r="S13775" s="63"/>
      <c r="T13775" s="62"/>
      <c r="U13775" s="62"/>
      <c r="V13775" s="62"/>
      <c r="W13775" s="62"/>
      <c r="X13775" s="62"/>
      <c r="Y13775" s="62"/>
      <c r="Z13775" s="63"/>
      <c r="AA13775" s="63"/>
      <c r="AB13775" s="61"/>
      <c r="MR13775" s="60"/>
      <c r="MS13775" s="60"/>
      <c r="MT13775" s="60"/>
      <c r="MU13775" s="60"/>
      <c r="MV13775" s="60"/>
      <c r="MW13775" s="60"/>
      <c r="MX13775" s="60"/>
      <c r="MY13775" s="60"/>
      <c r="MZ13775" s="60"/>
      <c r="NA13775" s="60"/>
      <c r="NB13775" s="60"/>
      <c r="NC13775" s="60"/>
      <c r="ND13775" s="60"/>
    </row>
    <row r="13776" spans="10:368" s="59" customFormat="1" ht="24.6" customHeight="1" x14ac:dyDescent="0.3">
      <c r="J13776" s="61"/>
      <c r="L13776" s="61"/>
      <c r="M13776" s="61"/>
      <c r="N13776" s="61"/>
      <c r="R13776" s="62"/>
      <c r="S13776" s="63"/>
      <c r="T13776" s="62"/>
      <c r="U13776" s="62"/>
      <c r="V13776" s="62"/>
      <c r="W13776" s="62"/>
      <c r="X13776" s="62"/>
      <c r="Y13776" s="62"/>
      <c r="Z13776" s="63"/>
      <c r="AA13776" s="63"/>
      <c r="AB13776" s="61"/>
      <c r="MR13776" s="60"/>
      <c r="MS13776" s="60"/>
      <c r="MT13776" s="60"/>
      <c r="MU13776" s="60"/>
      <c r="MV13776" s="60"/>
      <c r="MW13776" s="60"/>
      <c r="MX13776" s="60"/>
      <c r="MY13776" s="60"/>
      <c r="MZ13776" s="60"/>
      <c r="NA13776" s="60"/>
      <c r="NB13776" s="60"/>
      <c r="NC13776" s="60"/>
      <c r="ND13776" s="60"/>
    </row>
    <row r="13777" spans="10:368" s="59" customFormat="1" ht="24.6" customHeight="1" x14ac:dyDescent="0.3">
      <c r="J13777" s="61"/>
      <c r="L13777" s="61"/>
      <c r="M13777" s="61"/>
      <c r="N13777" s="61"/>
      <c r="R13777" s="62"/>
      <c r="S13777" s="63"/>
      <c r="T13777" s="62"/>
      <c r="U13777" s="62"/>
      <c r="V13777" s="62"/>
      <c r="W13777" s="62"/>
      <c r="X13777" s="62"/>
      <c r="Y13777" s="62"/>
      <c r="Z13777" s="63"/>
      <c r="AA13777" s="63"/>
      <c r="AB13777" s="61"/>
      <c r="MR13777" s="60"/>
      <c r="MS13777" s="60"/>
      <c r="MT13777" s="60"/>
      <c r="MU13777" s="60"/>
      <c r="MV13777" s="60"/>
      <c r="MW13777" s="60"/>
      <c r="MX13777" s="60"/>
      <c r="MY13777" s="60"/>
      <c r="MZ13777" s="60"/>
      <c r="NA13777" s="60"/>
      <c r="NB13777" s="60"/>
      <c r="NC13777" s="60"/>
      <c r="ND13777" s="60"/>
    </row>
    <row r="13778" spans="10:368" s="59" customFormat="1" ht="24.6" customHeight="1" x14ac:dyDescent="0.3">
      <c r="J13778" s="61"/>
      <c r="L13778" s="61"/>
      <c r="M13778" s="61"/>
      <c r="N13778" s="61"/>
      <c r="R13778" s="62"/>
      <c r="S13778" s="63"/>
      <c r="T13778" s="62"/>
      <c r="U13778" s="62"/>
      <c r="V13778" s="62"/>
      <c r="W13778" s="62"/>
      <c r="X13778" s="62"/>
      <c r="Y13778" s="62"/>
      <c r="Z13778" s="63"/>
      <c r="AA13778" s="63"/>
      <c r="AB13778" s="61"/>
      <c r="MR13778" s="60"/>
      <c r="MS13778" s="60"/>
      <c r="MT13778" s="60"/>
      <c r="MU13778" s="60"/>
      <c r="MV13778" s="60"/>
      <c r="MW13778" s="60"/>
      <c r="MX13778" s="60"/>
      <c r="MY13778" s="60"/>
      <c r="MZ13778" s="60"/>
      <c r="NA13778" s="60"/>
      <c r="NB13778" s="60"/>
      <c r="NC13778" s="60"/>
      <c r="ND13778" s="60"/>
    </row>
    <row r="13779" spans="10:368" s="59" customFormat="1" ht="24.6" customHeight="1" x14ac:dyDescent="0.3">
      <c r="J13779" s="61"/>
      <c r="L13779" s="61"/>
      <c r="M13779" s="61"/>
      <c r="N13779" s="61"/>
      <c r="R13779" s="62"/>
      <c r="S13779" s="63"/>
      <c r="T13779" s="62"/>
      <c r="U13779" s="62"/>
      <c r="V13779" s="62"/>
      <c r="W13779" s="62"/>
      <c r="X13779" s="62"/>
      <c r="Y13779" s="62"/>
      <c r="Z13779" s="63"/>
      <c r="AA13779" s="63"/>
      <c r="AB13779" s="61"/>
      <c r="MR13779" s="60"/>
      <c r="MS13779" s="60"/>
      <c r="MT13779" s="60"/>
      <c r="MU13779" s="60"/>
      <c r="MV13779" s="60"/>
      <c r="MW13779" s="60"/>
      <c r="MX13779" s="60"/>
      <c r="MY13779" s="60"/>
      <c r="MZ13779" s="60"/>
      <c r="NA13779" s="60"/>
      <c r="NB13779" s="60"/>
      <c r="NC13779" s="60"/>
      <c r="ND13779" s="60"/>
    </row>
    <row r="13780" spans="10:368" s="59" customFormat="1" ht="24.6" customHeight="1" x14ac:dyDescent="0.3">
      <c r="J13780" s="61"/>
      <c r="L13780" s="61"/>
      <c r="M13780" s="61"/>
      <c r="N13780" s="61"/>
      <c r="R13780" s="62"/>
      <c r="S13780" s="63"/>
      <c r="T13780" s="62"/>
      <c r="U13780" s="62"/>
      <c r="V13780" s="62"/>
      <c r="W13780" s="62"/>
      <c r="X13780" s="62"/>
      <c r="Y13780" s="62"/>
      <c r="Z13780" s="63"/>
      <c r="AA13780" s="63"/>
      <c r="AB13780" s="61"/>
      <c r="MR13780" s="60"/>
      <c r="MS13780" s="60"/>
      <c r="MT13780" s="60"/>
      <c r="MU13780" s="60"/>
      <c r="MV13780" s="60"/>
      <c r="MW13780" s="60"/>
      <c r="MX13780" s="60"/>
      <c r="MY13780" s="60"/>
      <c r="MZ13780" s="60"/>
      <c r="NA13780" s="60"/>
      <c r="NB13780" s="60"/>
      <c r="NC13780" s="60"/>
      <c r="ND13780" s="60"/>
    </row>
    <row r="13781" spans="10:368" s="59" customFormat="1" ht="24.6" customHeight="1" x14ac:dyDescent="0.3">
      <c r="J13781" s="61"/>
      <c r="L13781" s="61"/>
      <c r="M13781" s="61"/>
      <c r="N13781" s="61"/>
      <c r="R13781" s="62"/>
      <c r="S13781" s="63"/>
      <c r="T13781" s="62"/>
      <c r="U13781" s="62"/>
      <c r="V13781" s="62"/>
      <c r="W13781" s="62"/>
      <c r="X13781" s="62"/>
      <c r="Y13781" s="62"/>
      <c r="Z13781" s="63"/>
      <c r="AA13781" s="63"/>
      <c r="AB13781" s="61"/>
      <c r="MR13781" s="60"/>
      <c r="MS13781" s="60"/>
      <c r="MT13781" s="60"/>
      <c r="MU13781" s="60"/>
      <c r="MV13781" s="60"/>
      <c r="MW13781" s="60"/>
      <c r="MX13781" s="60"/>
      <c r="MY13781" s="60"/>
      <c r="MZ13781" s="60"/>
      <c r="NA13781" s="60"/>
      <c r="NB13781" s="60"/>
      <c r="NC13781" s="60"/>
      <c r="ND13781" s="60"/>
    </row>
    <row r="13782" spans="10:368" s="59" customFormat="1" ht="24.6" customHeight="1" x14ac:dyDescent="0.3">
      <c r="J13782" s="61"/>
      <c r="L13782" s="61"/>
      <c r="M13782" s="61"/>
      <c r="N13782" s="61"/>
      <c r="R13782" s="62"/>
      <c r="S13782" s="63"/>
      <c r="T13782" s="62"/>
      <c r="U13782" s="62"/>
      <c r="V13782" s="62"/>
      <c r="W13782" s="62"/>
      <c r="X13782" s="62"/>
      <c r="Y13782" s="62"/>
      <c r="Z13782" s="63"/>
      <c r="AA13782" s="63"/>
      <c r="AB13782" s="61"/>
      <c r="MR13782" s="60"/>
      <c r="MS13782" s="60"/>
      <c r="MT13782" s="60"/>
      <c r="MU13782" s="60"/>
      <c r="MV13782" s="60"/>
      <c r="MW13782" s="60"/>
      <c r="MX13782" s="60"/>
      <c r="MY13782" s="60"/>
      <c r="MZ13782" s="60"/>
      <c r="NA13782" s="60"/>
      <c r="NB13782" s="60"/>
      <c r="NC13782" s="60"/>
      <c r="ND13782" s="60"/>
    </row>
    <row r="13783" spans="10:368" s="59" customFormat="1" ht="24.6" customHeight="1" x14ac:dyDescent="0.3">
      <c r="J13783" s="61"/>
      <c r="L13783" s="61"/>
      <c r="M13783" s="61"/>
      <c r="N13783" s="61"/>
      <c r="R13783" s="62"/>
      <c r="S13783" s="63"/>
      <c r="T13783" s="62"/>
      <c r="U13783" s="62"/>
      <c r="V13783" s="62"/>
      <c r="W13783" s="62"/>
      <c r="X13783" s="62"/>
      <c r="Y13783" s="62"/>
      <c r="Z13783" s="63"/>
      <c r="AA13783" s="63"/>
      <c r="AB13783" s="61"/>
      <c r="MR13783" s="60"/>
      <c r="MS13783" s="60"/>
      <c r="MT13783" s="60"/>
      <c r="MU13783" s="60"/>
      <c r="MV13783" s="60"/>
      <c r="MW13783" s="60"/>
      <c r="MX13783" s="60"/>
      <c r="MY13783" s="60"/>
      <c r="MZ13783" s="60"/>
      <c r="NA13783" s="60"/>
      <c r="NB13783" s="60"/>
      <c r="NC13783" s="60"/>
      <c r="ND13783" s="60"/>
    </row>
    <row r="13784" spans="10:368" s="59" customFormat="1" ht="24.6" customHeight="1" x14ac:dyDescent="0.3">
      <c r="J13784" s="61"/>
      <c r="L13784" s="61"/>
      <c r="M13784" s="61"/>
      <c r="N13784" s="61"/>
      <c r="R13784" s="62"/>
      <c r="S13784" s="63"/>
      <c r="T13784" s="62"/>
      <c r="U13784" s="62"/>
      <c r="V13784" s="62"/>
      <c r="W13784" s="62"/>
      <c r="X13784" s="62"/>
      <c r="Y13784" s="62"/>
      <c r="Z13784" s="63"/>
      <c r="AA13784" s="63"/>
      <c r="AB13784" s="61"/>
      <c r="MR13784" s="60"/>
      <c r="MS13784" s="60"/>
      <c r="MT13784" s="60"/>
      <c r="MU13784" s="60"/>
      <c r="MV13784" s="60"/>
      <c r="MW13784" s="60"/>
      <c r="MX13784" s="60"/>
      <c r="MY13784" s="60"/>
      <c r="MZ13784" s="60"/>
      <c r="NA13784" s="60"/>
      <c r="NB13784" s="60"/>
      <c r="NC13784" s="60"/>
      <c r="ND13784" s="60"/>
    </row>
    <row r="13785" spans="10:368" s="59" customFormat="1" ht="24.6" customHeight="1" x14ac:dyDescent="0.3">
      <c r="J13785" s="61"/>
      <c r="L13785" s="61"/>
      <c r="M13785" s="61"/>
      <c r="N13785" s="61"/>
      <c r="R13785" s="62"/>
      <c r="S13785" s="63"/>
      <c r="T13785" s="62"/>
      <c r="U13785" s="62"/>
      <c r="V13785" s="62"/>
      <c r="W13785" s="62"/>
      <c r="X13785" s="62"/>
      <c r="Y13785" s="62"/>
      <c r="Z13785" s="63"/>
      <c r="AA13785" s="63"/>
      <c r="AB13785" s="61"/>
      <c r="MR13785" s="60"/>
      <c r="MS13785" s="60"/>
      <c r="MT13785" s="60"/>
      <c r="MU13785" s="60"/>
      <c r="MV13785" s="60"/>
      <c r="MW13785" s="60"/>
      <c r="MX13785" s="60"/>
      <c r="MY13785" s="60"/>
      <c r="MZ13785" s="60"/>
      <c r="NA13785" s="60"/>
      <c r="NB13785" s="60"/>
      <c r="NC13785" s="60"/>
      <c r="ND13785" s="60"/>
    </row>
    <row r="13786" spans="10:368" s="59" customFormat="1" ht="24.6" customHeight="1" x14ac:dyDescent="0.3">
      <c r="J13786" s="61"/>
      <c r="L13786" s="61"/>
      <c r="M13786" s="61"/>
      <c r="N13786" s="61"/>
      <c r="R13786" s="62"/>
      <c r="S13786" s="63"/>
      <c r="T13786" s="62"/>
      <c r="U13786" s="62"/>
      <c r="V13786" s="62"/>
      <c r="W13786" s="62"/>
      <c r="X13786" s="62"/>
      <c r="Y13786" s="62"/>
      <c r="Z13786" s="63"/>
      <c r="AA13786" s="63"/>
      <c r="AB13786" s="61"/>
      <c r="MR13786" s="60"/>
      <c r="MS13786" s="60"/>
      <c r="MT13786" s="60"/>
      <c r="MU13786" s="60"/>
      <c r="MV13786" s="60"/>
      <c r="MW13786" s="60"/>
      <c r="MX13786" s="60"/>
      <c r="MY13786" s="60"/>
      <c r="MZ13786" s="60"/>
      <c r="NA13786" s="60"/>
      <c r="NB13786" s="60"/>
      <c r="NC13786" s="60"/>
      <c r="ND13786" s="60"/>
    </row>
    <row r="13787" spans="10:368" s="59" customFormat="1" ht="24.6" customHeight="1" x14ac:dyDescent="0.3">
      <c r="J13787" s="61"/>
      <c r="L13787" s="61"/>
      <c r="M13787" s="61"/>
      <c r="N13787" s="61"/>
      <c r="R13787" s="62"/>
      <c r="S13787" s="63"/>
      <c r="T13787" s="62"/>
      <c r="U13787" s="62"/>
      <c r="V13787" s="62"/>
      <c r="W13787" s="62"/>
      <c r="X13787" s="62"/>
      <c r="Y13787" s="62"/>
      <c r="Z13787" s="63"/>
      <c r="AA13787" s="63"/>
      <c r="AB13787" s="61"/>
      <c r="MR13787" s="60"/>
      <c r="MS13787" s="60"/>
      <c r="MT13787" s="60"/>
      <c r="MU13787" s="60"/>
      <c r="MV13787" s="60"/>
      <c r="MW13787" s="60"/>
      <c r="MX13787" s="60"/>
      <c r="MY13787" s="60"/>
      <c r="MZ13787" s="60"/>
      <c r="NA13787" s="60"/>
      <c r="NB13787" s="60"/>
      <c r="NC13787" s="60"/>
      <c r="ND13787" s="60"/>
    </row>
    <row r="13788" spans="10:368" s="59" customFormat="1" ht="24.6" customHeight="1" x14ac:dyDescent="0.3">
      <c r="J13788" s="61"/>
      <c r="L13788" s="61"/>
      <c r="M13788" s="61"/>
      <c r="N13788" s="61"/>
      <c r="R13788" s="62"/>
      <c r="S13788" s="63"/>
      <c r="T13788" s="62"/>
      <c r="U13788" s="62"/>
      <c r="V13788" s="62"/>
      <c r="W13788" s="62"/>
      <c r="X13788" s="62"/>
      <c r="Y13788" s="62"/>
      <c r="Z13788" s="63"/>
      <c r="AA13788" s="63"/>
      <c r="AB13788" s="61"/>
      <c r="MR13788" s="60"/>
      <c r="MS13788" s="60"/>
      <c r="MT13788" s="60"/>
      <c r="MU13788" s="60"/>
      <c r="MV13788" s="60"/>
      <c r="MW13788" s="60"/>
      <c r="MX13788" s="60"/>
      <c r="MY13788" s="60"/>
      <c r="MZ13788" s="60"/>
      <c r="NA13788" s="60"/>
      <c r="NB13788" s="60"/>
      <c r="NC13788" s="60"/>
      <c r="ND13788" s="60"/>
    </row>
    <row r="13789" spans="10:368" s="59" customFormat="1" ht="24.6" customHeight="1" x14ac:dyDescent="0.3">
      <c r="J13789" s="61"/>
      <c r="L13789" s="61"/>
      <c r="M13789" s="61"/>
      <c r="N13789" s="61"/>
      <c r="R13789" s="62"/>
      <c r="S13789" s="63"/>
      <c r="T13789" s="62"/>
      <c r="U13789" s="62"/>
      <c r="V13789" s="62"/>
      <c r="W13789" s="62"/>
      <c r="X13789" s="62"/>
      <c r="Y13789" s="62"/>
      <c r="Z13789" s="63"/>
      <c r="AA13789" s="63"/>
      <c r="AB13789" s="61"/>
      <c r="MR13789" s="60"/>
      <c r="MS13789" s="60"/>
      <c r="MT13789" s="60"/>
      <c r="MU13789" s="60"/>
      <c r="MV13789" s="60"/>
      <c r="MW13789" s="60"/>
      <c r="MX13789" s="60"/>
      <c r="MY13789" s="60"/>
      <c r="MZ13789" s="60"/>
      <c r="NA13789" s="60"/>
      <c r="NB13789" s="60"/>
      <c r="NC13789" s="60"/>
      <c r="ND13789" s="60"/>
    </row>
    <row r="13790" spans="10:368" s="59" customFormat="1" ht="24.6" customHeight="1" x14ac:dyDescent="0.3">
      <c r="J13790" s="61"/>
      <c r="L13790" s="61"/>
      <c r="M13790" s="61"/>
      <c r="N13790" s="61"/>
      <c r="R13790" s="62"/>
      <c r="S13790" s="63"/>
      <c r="T13790" s="62"/>
      <c r="U13790" s="62"/>
      <c r="V13790" s="62"/>
      <c r="W13790" s="62"/>
      <c r="X13790" s="62"/>
      <c r="Y13790" s="62"/>
      <c r="Z13790" s="63"/>
      <c r="AA13790" s="63"/>
      <c r="AB13790" s="61"/>
      <c r="MR13790" s="60"/>
      <c r="MS13790" s="60"/>
      <c r="MT13790" s="60"/>
      <c r="MU13790" s="60"/>
      <c r="MV13790" s="60"/>
      <c r="MW13790" s="60"/>
      <c r="MX13790" s="60"/>
      <c r="MY13790" s="60"/>
      <c r="MZ13790" s="60"/>
      <c r="NA13790" s="60"/>
      <c r="NB13790" s="60"/>
      <c r="NC13790" s="60"/>
      <c r="ND13790" s="60"/>
    </row>
    <row r="13791" spans="10:368" s="59" customFormat="1" ht="24.6" customHeight="1" x14ac:dyDescent="0.3">
      <c r="J13791" s="61"/>
      <c r="L13791" s="61"/>
      <c r="M13791" s="61"/>
      <c r="N13791" s="61"/>
      <c r="R13791" s="62"/>
      <c r="S13791" s="63"/>
      <c r="T13791" s="62"/>
      <c r="U13791" s="62"/>
      <c r="V13791" s="62"/>
      <c r="W13791" s="62"/>
      <c r="X13791" s="62"/>
      <c r="Y13791" s="62"/>
      <c r="Z13791" s="63"/>
      <c r="AA13791" s="63"/>
      <c r="AB13791" s="61"/>
      <c r="MR13791" s="60"/>
      <c r="MS13791" s="60"/>
      <c r="MT13791" s="60"/>
      <c r="MU13791" s="60"/>
      <c r="MV13791" s="60"/>
      <c r="MW13791" s="60"/>
      <c r="MX13791" s="60"/>
      <c r="MY13791" s="60"/>
      <c r="MZ13791" s="60"/>
      <c r="NA13791" s="60"/>
      <c r="NB13791" s="60"/>
      <c r="NC13791" s="60"/>
      <c r="ND13791" s="60"/>
    </row>
    <row r="13792" spans="10:368" s="59" customFormat="1" ht="24.6" customHeight="1" x14ac:dyDescent="0.3">
      <c r="J13792" s="61"/>
      <c r="L13792" s="61"/>
      <c r="M13792" s="61"/>
      <c r="N13792" s="61"/>
      <c r="R13792" s="62"/>
      <c r="S13792" s="63"/>
      <c r="T13792" s="62"/>
      <c r="U13792" s="62"/>
      <c r="V13792" s="62"/>
      <c r="W13792" s="62"/>
      <c r="X13792" s="62"/>
      <c r="Y13792" s="62"/>
      <c r="Z13792" s="63"/>
      <c r="AA13792" s="63"/>
      <c r="AB13792" s="61"/>
      <c r="MR13792" s="60"/>
      <c r="MS13792" s="60"/>
      <c r="MT13792" s="60"/>
      <c r="MU13792" s="60"/>
      <c r="MV13792" s="60"/>
      <c r="MW13792" s="60"/>
      <c r="MX13792" s="60"/>
      <c r="MY13792" s="60"/>
      <c r="MZ13792" s="60"/>
      <c r="NA13792" s="60"/>
      <c r="NB13792" s="60"/>
      <c r="NC13792" s="60"/>
      <c r="ND13792" s="60"/>
    </row>
    <row r="13793" spans="10:368" s="59" customFormat="1" ht="24.6" customHeight="1" x14ac:dyDescent="0.3">
      <c r="J13793" s="61"/>
      <c r="L13793" s="61"/>
      <c r="M13793" s="61"/>
      <c r="N13793" s="61"/>
      <c r="R13793" s="62"/>
      <c r="S13793" s="63"/>
      <c r="T13793" s="62"/>
      <c r="U13793" s="62"/>
      <c r="V13793" s="62"/>
      <c r="W13793" s="62"/>
      <c r="X13793" s="62"/>
      <c r="Y13793" s="62"/>
      <c r="Z13793" s="63"/>
      <c r="AA13793" s="63"/>
      <c r="AB13793" s="61"/>
      <c r="MR13793" s="60"/>
      <c r="MS13793" s="60"/>
      <c r="MT13793" s="60"/>
      <c r="MU13793" s="60"/>
      <c r="MV13793" s="60"/>
      <c r="MW13793" s="60"/>
      <c r="MX13793" s="60"/>
      <c r="MY13793" s="60"/>
      <c r="MZ13793" s="60"/>
      <c r="NA13793" s="60"/>
      <c r="NB13793" s="60"/>
      <c r="NC13793" s="60"/>
      <c r="ND13793" s="60"/>
    </row>
    <row r="13794" spans="10:368" s="59" customFormat="1" ht="24.6" customHeight="1" x14ac:dyDescent="0.3">
      <c r="J13794" s="61"/>
      <c r="L13794" s="61"/>
      <c r="M13794" s="61"/>
      <c r="N13794" s="61"/>
      <c r="R13794" s="62"/>
      <c r="S13794" s="63"/>
      <c r="T13794" s="62"/>
      <c r="U13794" s="62"/>
      <c r="V13794" s="62"/>
      <c r="W13794" s="62"/>
      <c r="X13794" s="62"/>
      <c r="Y13794" s="62"/>
      <c r="Z13794" s="63"/>
      <c r="AA13794" s="63"/>
      <c r="AB13794" s="61"/>
      <c r="MR13794" s="60"/>
      <c r="MS13794" s="60"/>
      <c r="MT13794" s="60"/>
      <c r="MU13794" s="60"/>
      <c r="MV13794" s="60"/>
      <c r="MW13794" s="60"/>
      <c r="MX13794" s="60"/>
      <c r="MY13794" s="60"/>
      <c r="MZ13794" s="60"/>
      <c r="NA13794" s="60"/>
      <c r="NB13794" s="60"/>
      <c r="NC13794" s="60"/>
      <c r="ND13794" s="60"/>
    </row>
    <row r="13795" spans="10:368" s="59" customFormat="1" ht="24.6" customHeight="1" x14ac:dyDescent="0.3">
      <c r="J13795" s="61"/>
      <c r="L13795" s="61"/>
      <c r="M13795" s="61"/>
      <c r="N13795" s="61"/>
      <c r="R13795" s="62"/>
      <c r="S13795" s="63"/>
      <c r="T13795" s="62"/>
      <c r="U13795" s="62"/>
      <c r="V13795" s="62"/>
      <c r="W13795" s="62"/>
      <c r="X13795" s="62"/>
      <c r="Y13795" s="62"/>
      <c r="Z13795" s="63"/>
      <c r="AA13795" s="63"/>
      <c r="AB13795" s="61"/>
      <c r="MR13795" s="60"/>
      <c r="MS13795" s="60"/>
      <c r="MT13795" s="60"/>
      <c r="MU13795" s="60"/>
      <c r="MV13795" s="60"/>
      <c r="MW13795" s="60"/>
      <c r="MX13795" s="60"/>
      <c r="MY13795" s="60"/>
      <c r="MZ13795" s="60"/>
      <c r="NA13795" s="60"/>
      <c r="NB13795" s="60"/>
      <c r="NC13795" s="60"/>
      <c r="ND13795" s="60"/>
    </row>
    <row r="13796" spans="10:368" s="59" customFormat="1" ht="24.6" customHeight="1" x14ac:dyDescent="0.3">
      <c r="J13796" s="61"/>
      <c r="L13796" s="61"/>
      <c r="M13796" s="61"/>
      <c r="N13796" s="61"/>
      <c r="R13796" s="62"/>
      <c r="S13796" s="63"/>
      <c r="T13796" s="62"/>
      <c r="U13796" s="62"/>
      <c r="V13796" s="62"/>
      <c r="W13796" s="62"/>
      <c r="X13796" s="62"/>
      <c r="Y13796" s="62"/>
      <c r="Z13796" s="63"/>
      <c r="AA13796" s="63"/>
      <c r="AB13796" s="61"/>
      <c r="MR13796" s="60"/>
      <c r="MS13796" s="60"/>
      <c r="MT13796" s="60"/>
      <c r="MU13796" s="60"/>
      <c r="MV13796" s="60"/>
      <c r="MW13796" s="60"/>
      <c r="MX13796" s="60"/>
      <c r="MY13796" s="60"/>
      <c r="MZ13796" s="60"/>
      <c r="NA13796" s="60"/>
      <c r="NB13796" s="60"/>
      <c r="NC13796" s="60"/>
      <c r="ND13796" s="60"/>
    </row>
    <row r="13797" spans="10:368" s="59" customFormat="1" ht="24.6" customHeight="1" x14ac:dyDescent="0.3">
      <c r="J13797" s="61"/>
      <c r="L13797" s="61"/>
      <c r="M13797" s="61"/>
      <c r="N13797" s="61"/>
      <c r="R13797" s="62"/>
      <c r="S13797" s="63"/>
      <c r="T13797" s="62"/>
      <c r="U13797" s="62"/>
      <c r="V13797" s="62"/>
      <c r="W13797" s="62"/>
      <c r="X13797" s="62"/>
      <c r="Y13797" s="62"/>
      <c r="Z13797" s="63"/>
      <c r="AA13797" s="63"/>
      <c r="AB13797" s="61"/>
      <c r="MR13797" s="60"/>
      <c r="MS13797" s="60"/>
      <c r="MT13797" s="60"/>
      <c r="MU13797" s="60"/>
      <c r="MV13797" s="60"/>
      <c r="MW13797" s="60"/>
      <c r="MX13797" s="60"/>
      <c r="MY13797" s="60"/>
      <c r="MZ13797" s="60"/>
      <c r="NA13797" s="60"/>
      <c r="NB13797" s="60"/>
      <c r="NC13797" s="60"/>
      <c r="ND13797" s="60"/>
    </row>
    <row r="13798" spans="10:368" s="59" customFormat="1" ht="24.6" customHeight="1" x14ac:dyDescent="0.3">
      <c r="J13798" s="61"/>
      <c r="L13798" s="61"/>
      <c r="M13798" s="61"/>
      <c r="N13798" s="61"/>
      <c r="R13798" s="62"/>
      <c r="S13798" s="63"/>
      <c r="T13798" s="62"/>
      <c r="U13798" s="62"/>
      <c r="V13798" s="62"/>
      <c r="W13798" s="62"/>
      <c r="X13798" s="62"/>
      <c r="Y13798" s="62"/>
      <c r="Z13798" s="63"/>
      <c r="AA13798" s="63"/>
      <c r="AB13798" s="61"/>
      <c r="MR13798" s="60"/>
      <c r="MS13798" s="60"/>
      <c r="MT13798" s="60"/>
      <c r="MU13798" s="60"/>
      <c r="MV13798" s="60"/>
      <c r="MW13798" s="60"/>
      <c r="MX13798" s="60"/>
      <c r="MY13798" s="60"/>
      <c r="MZ13798" s="60"/>
      <c r="NA13798" s="60"/>
      <c r="NB13798" s="60"/>
      <c r="NC13798" s="60"/>
      <c r="ND13798" s="60"/>
    </row>
    <row r="13799" spans="10:368" s="59" customFormat="1" ht="24.6" customHeight="1" x14ac:dyDescent="0.3">
      <c r="J13799" s="61"/>
      <c r="L13799" s="61"/>
      <c r="M13799" s="61"/>
      <c r="N13799" s="61"/>
      <c r="R13799" s="62"/>
      <c r="S13799" s="63"/>
      <c r="T13799" s="62"/>
      <c r="U13799" s="62"/>
      <c r="V13799" s="62"/>
      <c r="W13799" s="62"/>
      <c r="X13799" s="62"/>
      <c r="Y13799" s="62"/>
      <c r="Z13799" s="63"/>
      <c r="AA13799" s="63"/>
      <c r="AB13799" s="61"/>
      <c r="MR13799" s="60"/>
      <c r="MS13799" s="60"/>
      <c r="MT13799" s="60"/>
      <c r="MU13799" s="60"/>
      <c r="MV13799" s="60"/>
      <c r="MW13799" s="60"/>
      <c r="MX13799" s="60"/>
      <c r="MY13799" s="60"/>
      <c r="MZ13799" s="60"/>
      <c r="NA13799" s="60"/>
      <c r="NB13799" s="60"/>
      <c r="NC13799" s="60"/>
      <c r="ND13799" s="60"/>
    </row>
    <row r="13800" spans="10:368" s="59" customFormat="1" ht="24.6" customHeight="1" x14ac:dyDescent="0.3">
      <c r="J13800" s="61"/>
      <c r="L13800" s="61"/>
      <c r="M13800" s="61"/>
      <c r="N13800" s="61"/>
      <c r="R13800" s="62"/>
      <c r="S13800" s="63"/>
      <c r="T13800" s="62"/>
      <c r="U13800" s="62"/>
      <c r="V13800" s="62"/>
      <c r="W13800" s="62"/>
      <c r="X13800" s="62"/>
      <c r="Y13800" s="62"/>
      <c r="Z13800" s="63"/>
      <c r="AA13800" s="63"/>
      <c r="AB13800" s="61"/>
      <c r="MR13800" s="60"/>
      <c r="MS13800" s="60"/>
      <c r="MT13800" s="60"/>
      <c r="MU13800" s="60"/>
      <c r="MV13800" s="60"/>
      <c r="MW13800" s="60"/>
      <c r="MX13800" s="60"/>
      <c r="MY13800" s="60"/>
      <c r="MZ13800" s="60"/>
      <c r="NA13800" s="60"/>
      <c r="NB13800" s="60"/>
      <c r="NC13800" s="60"/>
      <c r="ND13800" s="60"/>
    </row>
    <row r="13801" spans="10:368" s="59" customFormat="1" ht="24.6" customHeight="1" x14ac:dyDescent="0.3">
      <c r="J13801" s="61"/>
      <c r="L13801" s="61"/>
      <c r="M13801" s="61"/>
      <c r="N13801" s="61"/>
      <c r="R13801" s="62"/>
      <c r="S13801" s="63"/>
      <c r="T13801" s="62"/>
      <c r="U13801" s="62"/>
      <c r="V13801" s="62"/>
      <c r="W13801" s="62"/>
      <c r="X13801" s="62"/>
      <c r="Y13801" s="62"/>
      <c r="Z13801" s="63"/>
      <c r="AA13801" s="63"/>
      <c r="AB13801" s="61"/>
      <c r="MR13801" s="60"/>
      <c r="MS13801" s="60"/>
      <c r="MT13801" s="60"/>
      <c r="MU13801" s="60"/>
      <c r="MV13801" s="60"/>
      <c r="MW13801" s="60"/>
      <c r="MX13801" s="60"/>
      <c r="MY13801" s="60"/>
      <c r="MZ13801" s="60"/>
      <c r="NA13801" s="60"/>
      <c r="NB13801" s="60"/>
      <c r="NC13801" s="60"/>
      <c r="ND13801" s="60"/>
    </row>
    <row r="13802" spans="10:368" s="59" customFormat="1" ht="24.6" customHeight="1" x14ac:dyDescent="0.3">
      <c r="J13802" s="61"/>
      <c r="L13802" s="61"/>
      <c r="M13802" s="61"/>
      <c r="N13802" s="61"/>
      <c r="R13802" s="62"/>
      <c r="S13802" s="63"/>
      <c r="T13802" s="62"/>
      <c r="U13802" s="62"/>
      <c r="V13802" s="62"/>
      <c r="W13802" s="62"/>
      <c r="X13802" s="62"/>
      <c r="Y13802" s="62"/>
      <c r="Z13802" s="63"/>
      <c r="AA13802" s="63"/>
      <c r="AB13802" s="61"/>
      <c r="MR13802" s="60"/>
      <c r="MS13802" s="60"/>
      <c r="MT13802" s="60"/>
      <c r="MU13802" s="60"/>
      <c r="MV13802" s="60"/>
      <c r="MW13802" s="60"/>
      <c r="MX13802" s="60"/>
      <c r="MY13802" s="60"/>
      <c r="MZ13802" s="60"/>
      <c r="NA13802" s="60"/>
      <c r="NB13802" s="60"/>
      <c r="NC13802" s="60"/>
      <c r="ND13802" s="60"/>
    </row>
    <row r="13803" spans="10:368" s="59" customFormat="1" ht="24.6" customHeight="1" x14ac:dyDescent="0.3">
      <c r="J13803" s="61"/>
      <c r="L13803" s="61"/>
      <c r="M13803" s="61"/>
      <c r="N13803" s="61"/>
      <c r="R13803" s="62"/>
      <c r="S13803" s="63"/>
      <c r="T13803" s="62"/>
      <c r="U13803" s="62"/>
      <c r="V13803" s="62"/>
      <c r="W13803" s="62"/>
      <c r="X13803" s="62"/>
      <c r="Y13803" s="62"/>
      <c r="Z13803" s="63"/>
      <c r="AA13803" s="63"/>
      <c r="AB13803" s="61"/>
      <c r="MR13803" s="60"/>
      <c r="MS13803" s="60"/>
      <c r="MT13803" s="60"/>
      <c r="MU13803" s="60"/>
      <c r="MV13803" s="60"/>
      <c r="MW13803" s="60"/>
      <c r="MX13803" s="60"/>
      <c r="MY13803" s="60"/>
      <c r="MZ13803" s="60"/>
      <c r="NA13803" s="60"/>
      <c r="NB13803" s="60"/>
      <c r="NC13803" s="60"/>
      <c r="ND13803" s="60"/>
    </row>
    <row r="13804" spans="10:368" s="59" customFormat="1" ht="24.6" customHeight="1" x14ac:dyDescent="0.3">
      <c r="J13804" s="61"/>
      <c r="L13804" s="61"/>
      <c r="M13804" s="61"/>
      <c r="N13804" s="61"/>
      <c r="R13804" s="62"/>
      <c r="S13804" s="63"/>
      <c r="T13804" s="62"/>
      <c r="U13804" s="62"/>
      <c r="V13804" s="62"/>
      <c r="W13804" s="62"/>
      <c r="X13804" s="62"/>
      <c r="Y13804" s="62"/>
      <c r="Z13804" s="63"/>
      <c r="AA13804" s="63"/>
      <c r="AB13804" s="61"/>
      <c r="MR13804" s="60"/>
      <c r="MS13804" s="60"/>
      <c r="MT13804" s="60"/>
      <c r="MU13804" s="60"/>
      <c r="MV13804" s="60"/>
      <c r="MW13804" s="60"/>
      <c r="MX13804" s="60"/>
      <c r="MY13804" s="60"/>
      <c r="MZ13804" s="60"/>
      <c r="NA13804" s="60"/>
      <c r="NB13804" s="60"/>
      <c r="NC13804" s="60"/>
      <c r="ND13804" s="60"/>
    </row>
    <row r="13805" spans="10:368" s="59" customFormat="1" ht="24.6" customHeight="1" x14ac:dyDescent="0.3">
      <c r="J13805" s="61"/>
      <c r="L13805" s="61"/>
      <c r="M13805" s="61"/>
      <c r="N13805" s="61"/>
      <c r="R13805" s="62"/>
      <c r="S13805" s="63"/>
      <c r="T13805" s="62"/>
      <c r="U13805" s="62"/>
      <c r="V13805" s="62"/>
      <c r="W13805" s="62"/>
      <c r="X13805" s="62"/>
      <c r="Y13805" s="62"/>
      <c r="Z13805" s="63"/>
      <c r="AA13805" s="63"/>
      <c r="AB13805" s="61"/>
      <c r="MR13805" s="60"/>
      <c r="MS13805" s="60"/>
      <c r="MT13805" s="60"/>
      <c r="MU13805" s="60"/>
      <c r="MV13805" s="60"/>
      <c r="MW13805" s="60"/>
      <c r="MX13805" s="60"/>
      <c r="MY13805" s="60"/>
      <c r="MZ13805" s="60"/>
      <c r="NA13805" s="60"/>
      <c r="NB13805" s="60"/>
      <c r="NC13805" s="60"/>
      <c r="ND13805" s="60"/>
    </row>
    <row r="13806" spans="10:368" s="59" customFormat="1" ht="24.6" customHeight="1" x14ac:dyDescent="0.3">
      <c r="J13806" s="61"/>
      <c r="L13806" s="61"/>
      <c r="M13806" s="61"/>
      <c r="N13806" s="61"/>
      <c r="R13806" s="62"/>
      <c r="S13806" s="63"/>
      <c r="T13806" s="62"/>
      <c r="U13806" s="62"/>
      <c r="V13806" s="62"/>
      <c r="W13806" s="62"/>
      <c r="X13806" s="62"/>
      <c r="Y13806" s="62"/>
      <c r="Z13806" s="63"/>
      <c r="AA13806" s="63"/>
      <c r="AB13806" s="61"/>
      <c r="MR13806" s="60"/>
      <c r="MS13806" s="60"/>
      <c r="MT13806" s="60"/>
      <c r="MU13806" s="60"/>
      <c r="MV13806" s="60"/>
      <c r="MW13806" s="60"/>
      <c r="MX13806" s="60"/>
      <c r="MY13806" s="60"/>
      <c r="MZ13806" s="60"/>
      <c r="NA13806" s="60"/>
      <c r="NB13806" s="60"/>
      <c r="NC13806" s="60"/>
      <c r="ND13806" s="60"/>
    </row>
    <row r="13807" spans="10:368" s="59" customFormat="1" ht="24.6" customHeight="1" x14ac:dyDescent="0.3">
      <c r="J13807" s="61"/>
      <c r="L13807" s="61"/>
      <c r="M13807" s="61"/>
      <c r="N13807" s="61"/>
      <c r="R13807" s="62"/>
      <c r="S13807" s="63"/>
      <c r="T13807" s="62"/>
      <c r="U13807" s="62"/>
      <c r="V13807" s="62"/>
      <c r="W13807" s="62"/>
      <c r="X13807" s="62"/>
      <c r="Y13807" s="62"/>
      <c r="Z13807" s="63"/>
      <c r="AA13807" s="63"/>
      <c r="AB13807" s="61"/>
      <c r="MR13807" s="60"/>
      <c r="MS13807" s="60"/>
      <c r="MT13807" s="60"/>
      <c r="MU13807" s="60"/>
      <c r="MV13807" s="60"/>
      <c r="MW13807" s="60"/>
      <c r="MX13807" s="60"/>
      <c r="MY13807" s="60"/>
      <c r="MZ13807" s="60"/>
      <c r="NA13807" s="60"/>
      <c r="NB13807" s="60"/>
      <c r="NC13807" s="60"/>
      <c r="ND13807" s="60"/>
    </row>
    <row r="13808" spans="10:368" s="59" customFormat="1" ht="24.6" customHeight="1" x14ac:dyDescent="0.3">
      <c r="J13808" s="61"/>
      <c r="L13808" s="61"/>
      <c r="M13808" s="61"/>
      <c r="N13808" s="61"/>
      <c r="R13808" s="62"/>
      <c r="S13808" s="63"/>
      <c r="T13808" s="62"/>
      <c r="U13808" s="62"/>
      <c r="V13808" s="62"/>
      <c r="W13808" s="62"/>
      <c r="X13808" s="62"/>
      <c r="Y13808" s="62"/>
      <c r="Z13808" s="63"/>
      <c r="AA13808" s="63"/>
      <c r="AB13808" s="61"/>
      <c r="MR13808" s="60"/>
      <c r="MS13808" s="60"/>
      <c r="MT13808" s="60"/>
      <c r="MU13808" s="60"/>
      <c r="MV13808" s="60"/>
      <c r="MW13808" s="60"/>
      <c r="MX13808" s="60"/>
      <c r="MY13808" s="60"/>
      <c r="MZ13808" s="60"/>
      <c r="NA13808" s="60"/>
      <c r="NB13808" s="60"/>
      <c r="NC13808" s="60"/>
      <c r="ND13808" s="60"/>
    </row>
    <row r="13809" spans="10:368" s="59" customFormat="1" ht="24.6" customHeight="1" x14ac:dyDescent="0.3">
      <c r="J13809" s="61"/>
      <c r="L13809" s="61"/>
      <c r="M13809" s="61"/>
      <c r="N13809" s="61"/>
      <c r="R13809" s="62"/>
      <c r="S13809" s="63"/>
      <c r="T13809" s="62"/>
      <c r="U13809" s="62"/>
      <c r="V13809" s="62"/>
      <c r="W13809" s="62"/>
      <c r="X13809" s="62"/>
      <c r="Y13809" s="62"/>
      <c r="Z13809" s="63"/>
      <c r="AA13809" s="63"/>
      <c r="AB13809" s="61"/>
      <c r="MR13809" s="60"/>
      <c r="MS13809" s="60"/>
      <c r="MT13809" s="60"/>
      <c r="MU13809" s="60"/>
      <c r="MV13809" s="60"/>
      <c r="MW13809" s="60"/>
      <c r="MX13809" s="60"/>
      <c r="MY13809" s="60"/>
      <c r="MZ13809" s="60"/>
      <c r="NA13809" s="60"/>
      <c r="NB13809" s="60"/>
      <c r="NC13809" s="60"/>
      <c r="ND13809" s="60"/>
    </row>
    <row r="13810" spans="10:368" s="59" customFormat="1" ht="24.6" customHeight="1" x14ac:dyDescent="0.3">
      <c r="J13810" s="61"/>
      <c r="L13810" s="61"/>
      <c r="M13810" s="61"/>
      <c r="N13810" s="61"/>
      <c r="R13810" s="62"/>
      <c r="S13810" s="63"/>
      <c r="T13810" s="62"/>
      <c r="U13810" s="62"/>
      <c r="V13810" s="62"/>
      <c r="W13810" s="62"/>
      <c r="X13810" s="62"/>
      <c r="Y13810" s="62"/>
      <c r="Z13810" s="63"/>
      <c r="AA13810" s="63"/>
      <c r="AB13810" s="61"/>
      <c r="MR13810" s="60"/>
      <c r="MS13810" s="60"/>
      <c r="MT13810" s="60"/>
      <c r="MU13810" s="60"/>
      <c r="MV13810" s="60"/>
      <c r="MW13810" s="60"/>
      <c r="MX13810" s="60"/>
      <c r="MY13810" s="60"/>
      <c r="MZ13810" s="60"/>
      <c r="NA13810" s="60"/>
      <c r="NB13810" s="60"/>
      <c r="NC13810" s="60"/>
      <c r="ND13810" s="60"/>
    </row>
    <row r="13811" spans="10:368" s="59" customFormat="1" ht="24.6" customHeight="1" x14ac:dyDescent="0.3">
      <c r="J13811" s="61"/>
      <c r="L13811" s="61"/>
      <c r="M13811" s="61"/>
      <c r="N13811" s="61"/>
      <c r="R13811" s="62"/>
      <c r="S13811" s="63"/>
      <c r="T13811" s="62"/>
      <c r="U13811" s="62"/>
      <c r="V13811" s="62"/>
      <c r="W13811" s="62"/>
      <c r="X13811" s="62"/>
      <c r="Y13811" s="62"/>
      <c r="Z13811" s="63"/>
      <c r="AA13811" s="63"/>
      <c r="AB13811" s="61"/>
      <c r="MR13811" s="60"/>
      <c r="MS13811" s="60"/>
      <c r="MT13811" s="60"/>
      <c r="MU13811" s="60"/>
      <c r="MV13811" s="60"/>
      <c r="MW13811" s="60"/>
      <c r="MX13811" s="60"/>
      <c r="MY13811" s="60"/>
      <c r="MZ13811" s="60"/>
      <c r="NA13811" s="60"/>
      <c r="NB13811" s="60"/>
      <c r="NC13811" s="60"/>
      <c r="ND13811" s="60"/>
    </row>
    <row r="13812" spans="10:368" s="59" customFormat="1" ht="24.6" customHeight="1" x14ac:dyDescent="0.3">
      <c r="J13812" s="61"/>
      <c r="L13812" s="61"/>
      <c r="M13812" s="61"/>
      <c r="N13812" s="61"/>
      <c r="R13812" s="62"/>
      <c r="S13812" s="63"/>
      <c r="T13812" s="62"/>
      <c r="U13812" s="62"/>
      <c r="V13812" s="62"/>
      <c r="W13812" s="62"/>
      <c r="X13812" s="62"/>
      <c r="Y13812" s="62"/>
      <c r="Z13812" s="63"/>
      <c r="AA13812" s="63"/>
      <c r="AB13812" s="61"/>
      <c r="MR13812" s="60"/>
      <c r="MS13812" s="60"/>
      <c r="MT13812" s="60"/>
      <c r="MU13812" s="60"/>
      <c r="MV13812" s="60"/>
      <c r="MW13812" s="60"/>
      <c r="MX13812" s="60"/>
      <c r="MY13812" s="60"/>
      <c r="MZ13812" s="60"/>
      <c r="NA13812" s="60"/>
      <c r="NB13812" s="60"/>
      <c r="NC13812" s="60"/>
      <c r="ND13812" s="60"/>
    </row>
    <row r="13813" spans="10:368" s="59" customFormat="1" ht="24.6" customHeight="1" x14ac:dyDescent="0.3">
      <c r="J13813" s="61"/>
      <c r="L13813" s="61"/>
      <c r="M13813" s="61"/>
      <c r="N13813" s="61"/>
      <c r="R13813" s="62"/>
      <c r="S13813" s="63"/>
      <c r="T13813" s="62"/>
      <c r="U13813" s="62"/>
      <c r="V13813" s="62"/>
      <c r="W13813" s="62"/>
      <c r="X13813" s="62"/>
      <c r="Y13813" s="62"/>
      <c r="Z13813" s="63"/>
      <c r="AA13813" s="63"/>
      <c r="AB13813" s="61"/>
      <c r="MR13813" s="60"/>
      <c r="MS13813" s="60"/>
      <c r="MT13813" s="60"/>
      <c r="MU13813" s="60"/>
      <c r="MV13813" s="60"/>
      <c r="MW13813" s="60"/>
      <c r="MX13813" s="60"/>
      <c r="MY13813" s="60"/>
      <c r="MZ13813" s="60"/>
      <c r="NA13813" s="60"/>
      <c r="NB13813" s="60"/>
      <c r="NC13813" s="60"/>
      <c r="ND13813" s="60"/>
    </row>
    <row r="13814" spans="10:368" s="59" customFormat="1" ht="24.6" customHeight="1" x14ac:dyDescent="0.3">
      <c r="J13814" s="61"/>
      <c r="L13814" s="61"/>
      <c r="M13814" s="61"/>
      <c r="N13814" s="61"/>
      <c r="R13814" s="62"/>
      <c r="S13814" s="63"/>
      <c r="T13814" s="62"/>
      <c r="U13814" s="62"/>
      <c r="V13814" s="62"/>
      <c r="W13814" s="62"/>
      <c r="X13814" s="62"/>
      <c r="Y13814" s="62"/>
      <c r="Z13814" s="63"/>
      <c r="AA13814" s="63"/>
      <c r="AB13814" s="61"/>
      <c r="MR13814" s="60"/>
      <c r="MS13814" s="60"/>
      <c r="MT13814" s="60"/>
      <c r="MU13814" s="60"/>
      <c r="MV13814" s="60"/>
      <c r="MW13814" s="60"/>
      <c r="MX13814" s="60"/>
      <c r="MY13814" s="60"/>
      <c r="MZ13814" s="60"/>
      <c r="NA13814" s="60"/>
      <c r="NB13814" s="60"/>
      <c r="NC13814" s="60"/>
      <c r="ND13814" s="60"/>
    </row>
    <row r="13815" spans="10:368" s="59" customFormat="1" ht="24.6" customHeight="1" x14ac:dyDescent="0.3">
      <c r="J13815" s="61"/>
      <c r="L13815" s="61"/>
      <c r="M13815" s="61"/>
      <c r="N13815" s="61"/>
      <c r="R13815" s="62"/>
      <c r="S13815" s="63"/>
      <c r="T13815" s="62"/>
      <c r="U13815" s="62"/>
      <c r="V13815" s="62"/>
      <c r="W13815" s="62"/>
      <c r="X13815" s="62"/>
      <c r="Y13815" s="62"/>
      <c r="Z13815" s="63"/>
      <c r="AA13815" s="63"/>
      <c r="AB13815" s="61"/>
      <c r="MR13815" s="60"/>
      <c r="MS13815" s="60"/>
      <c r="MT13815" s="60"/>
      <c r="MU13815" s="60"/>
      <c r="MV13815" s="60"/>
      <c r="MW13815" s="60"/>
      <c r="MX13815" s="60"/>
      <c r="MY13815" s="60"/>
      <c r="MZ13815" s="60"/>
      <c r="NA13815" s="60"/>
      <c r="NB13815" s="60"/>
      <c r="NC13815" s="60"/>
      <c r="ND13815" s="60"/>
    </row>
    <row r="13816" spans="10:368" s="59" customFormat="1" ht="24.6" customHeight="1" x14ac:dyDescent="0.3">
      <c r="J13816" s="61"/>
      <c r="L13816" s="61"/>
      <c r="M13816" s="61"/>
      <c r="N13816" s="61"/>
      <c r="R13816" s="62"/>
      <c r="S13816" s="63"/>
      <c r="T13816" s="62"/>
      <c r="U13816" s="62"/>
      <c r="V13816" s="62"/>
      <c r="W13816" s="62"/>
      <c r="X13816" s="62"/>
      <c r="Y13816" s="62"/>
      <c r="Z13816" s="63"/>
      <c r="AA13816" s="63"/>
      <c r="AB13816" s="61"/>
      <c r="MR13816" s="60"/>
      <c r="MS13816" s="60"/>
      <c r="MT13816" s="60"/>
      <c r="MU13816" s="60"/>
      <c r="MV13816" s="60"/>
      <c r="MW13816" s="60"/>
      <c r="MX13816" s="60"/>
      <c r="MY13816" s="60"/>
      <c r="MZ13816" s="60"/>
      <c r="NA13816" s="60"/>
      <c r="NB13816" s="60"/>
      <c r="NC13816" s="60"/>
      <c r="ND13816" s="60"/>
    </row>
    <row r="13817" spans="10:368" s="59" customFormat="1" ht="24.6" customHeight="1" x14ac:dyDescent="0.3">
      <c r="J13817" s="61"/>
      <c r="L13817" s="61"/>
      <c r="M13817" s="61"/>
      <c r="N13817" s="61"/>
      <c r="R13817" s="62"/>
      <c r="S13817" s="63"/>
      <c r="T13817" s="62"/>
      <c r="U13817" s="62"/>
      <c r="V13817" s="62"/>
      <c r="W13817" s="62"/>
      <c r="X13817" s="62"/>
      <c r="Y13817" s="62"/>
      <c r="Z13817" s="63"/>
      <c r="AA13817" s="63"/>
      <c r="AB13817" s="61"/>
      <c r="MR13817" s="60"/>
      <c r="MS13817" s="60"/>
      <c r="MT13817" s="60"/>
      <c r="MU13817" s="60"/>
      <c r="MV13817" s="60"/>
      <c r="MW13817" s="60"/>
      <c r="MX13817" s="60"/>
      <c r="MY13817" s="60"/>
      <c r="MZ13817" s="60"/>
      <c r="NA13817" s="60"/>
      <c r="NB13817" s="60"/>
      <c r="NC13817" s="60"/>
      <c r="ND13817" s="60"/>
    </row>
    <row r="13818" spans="10:368" s="59" customFormat="1" ht="24.6" customHeight="1" x14ac:dyDescent="0.3">
      <c r="J13818" s="61"/>
      <c r="L13818" s="61"/>
      <c r="M13818" s="61"/>
      <c r="N13818" s="61"/>
      <c r="R13818" s="62"/>
      <c r="S13818" s="63"/>
      <c r="T13818" s="62"/>
      <c r="U13818" s="62"/>
      <c r="V13818" s="62"/>
      <c r="W13818" s="62"/>
      <c r="X13818" s="62"/>
      <c r="Y13818" s="62"/>
      <c r="Z13818" s="63"/>
      <c r="AA13818" s="63"/>
      <c r="AB13818" s="61"/>
      <c r="MR13818" s="60"/>
      <c r="MS13818" s="60"/>
      <c r="MT13818" s="60"/>
      <c r="MU13818" s="60"/>
      <c r="MV13818" s="60"/>
      <c r="MW13818" s="60"/>
      <c r="MX13818" s="60"/>
      <c r="MY13818" s="60"/>
      <c r="MZ13818" s="60"/>
      <c r="NA13818" s="60"/>
      <c r="NB13818" s="60"/>
      <c r="NC13818" s="60"/>
      <c r="ND13818" s="60"/>
    </row>
    <row r="13819" spans="10:368" s="59" customFormat="1" ht="24.6" customHeight="1" x14ac:dyDescent="0.3">
      <c r="J13819" s="61"/>
      <c r="L13819" s="61"/>
      <c r="M13819" s="61"/>
      <c r="N13819" s="61"/>
      <c r="R13819" s="62"/>
      <c r="S13819" s="63"/>
      <c r="T13819" s="62"/>
      <c r="U13819" s="62"/>
      <c r="V13819" s="62"/>
      <c r="W13819" s="62"/>
      <c r="X13819" s="62"/>
      <c r="Y13819" s="62"/>
      <c r="Z13819" s="63"/>
      <c r="AA13819" s="63"/>
      <c r="AB13819" s="61"/>
      <c r="MR13819" s="60"/>
      <c r="MS13819" s="60"/>
      <c r="MT13819" s="60"/>
      <c r="MU13819" s="60"/>
      <c r="MV13819" s="60"/>
      <c r="MW13819" s="60"/>
      <c r="MX13819" s="60"/>
      <c r="MY13819" s="60"/>
      <c r="MZ13819" s="60"/>
      <c r="NA13819" s="60"/>
      <c r="NB13819" s="60"/>
      <c r="NC13819" s="60"/>
      <c r="ND13819" s="60"/>
    </row>
    <row r="13820" spans="10:368" s="59" customFormat="1" ht="24.6" customHeight="1" x14ac:dyDescent="0.3">
      <c r="J13820" s="61"/>
      <c r="L13820" s="61"/>
      <c r="M13820" s="61"/>
      <c r="N13820" s="61"/>
      <c r="R13820" s="62"/>
      <c r="S13820" s="63"/>
      <c r="T13820" s="62"/>
      <c r="U13820" s="62"/>
      <c r="V13820" s="62"/>
      <c r="W13820" s="62"/>
      <c r="X13820" s="62"/>
      <c r="Y13820" s="62"/>
      <c r="Z13820" s="63"/>
      <c r="AA13820" s="63"/>
      <c r="AB13820" s="61"/>
      <c r="MR13820" s="60"/>
      <c r="MS13820" s="60"/>
      <c r="MT13820" s="60"/>
      <c r="MU13820" s="60"/>
      <c r="MV13820" s="60"/>
      <c r="MW13820" s="60"/>
      <c r="MX13820" s="60"/>
      <c r="MY13820" s="60"/>
      <c r="MZ13820" s="60"/>
      <c r="NA13820" s="60"/>
      <c r="NB13820" s="60"/>
      <c r="NC13820" s="60"/>
      <c r="ND13820" s="60"/>
    </row>
    <row r="13821" spans="10:368" s="59" customFormat="1" ht="24.6" customHeight="1" x14ac:dyDescent="0.3">
      <c r="J13821" s="61"/>
      <c r="L13821" s="61"/>
      <c r="M13821" s="61"/>
      <c r="N13821" s="61"/>
      <c r="R13821" s="62"/>
      <c r="S13821" s="63"/>
      <c r="T13821" s="62"/>
      <c r="U13821" s="62"/>
      <c r="V13821" s="62"/>
      <c r="W13821" s="62"/>
      <c r="X13821" s="62"/>
      <c r="Y13821" s="62"/>
      <c r="Z13821" s="63"/>
      <c r="AA13821" s="63"/>
      <c r="AB13821" s="61"/>
      <c r="MR13821" s="60"/>
      <c r="MS13821" s="60"/>
      <c r="MT13821" s="60"/>
      <c r="MU13821" s="60"/>
      <c r="MV13821" s="60"/>
      <c r="MW13821" s="60"/>
      <c r="MX13821" s="60"/>
      <c r="MY13821" s="60"/>
      <c r="MZ13821" s="60"/>
      <c r="NA13821" s="60"/>
      <c r="NB13821" s="60"/>
      <c r="NC13821" s="60"/>
      <c r="ND13821" s="60"/>
    </row>
    <row r="13822" spans="10:368" s="59" customFormat="1" ht="24.6" customHeight="1" x14ac:dyDescent="0.3">
      <c r="J13822" s="61"/>
      <c r="L13822" s="61"/>
      <c r="M13822" s="61"/>
      <c r="N13822" s="61"/>
      <c r="R13822" s="62"/>
      <c r="S13822" s="63"/>
      <c r="T13822" s="62"/>
      <c r="U13822" s="62"/>
      <c r="V13822" s="62"/>
      <c r="W13822" s="62"/>
      <c r="X13822" s="62"/>
      <c r="Y13822" s="62"/>
      <c r="Z13822" s="63"/>
      <c r="AA13822" s="63"/>
      <c r="AB13822" s="61"/>
      <c r="MR13822" s="60"/>
      <c r="MS13822" s="60"/>
      <c r="MT13822" s="60"/>
      <c r="MU13822" s="60"/>
      <c r="MV13822" s="60"/>
      <c r="MW13822" s="60"/>
      <c r="MX13822" s="60"/>
      <c r="MY13822" s="60"/>
      <c r="MZ13822" s="60"/>
      <c r="NA13822" s="60"/>
      <c r="NB13822" s="60"/>
      <c r="NC13822" s="60"/>
      <c r="ND13822" s="60"/>
    </row>
    <row r="13823" spans="10:368" s="59" customFormat="1" ht="24.6" customHeight="1" x14ac:dyDescent="0.3">
      <c r="J13823" s="61"/>
      <c r="L13823" s="61"/>
      <c r="M13823" s="61"/>
      <c r="N13823" s="61"/>
      <c r="R13823" s="62"/>
      <c r="S13823" s="63"/>
      <c r="T13823" s="62"/>
      <c r="U13823" s="62"/>
      <c r="V13823" s="62"/>
      <c r="W13823" s="62"/>
      <c r="X13823" s="62"/>
      <c r="Y13823" s="62"/>
      <c r="Z13823" s="63"/>
      <c r="AA13823" s="63"/>
      <c r="AB13823" s="61"/>
      <c r="MR13823" s="60"/>
      <c r="MS13823" s="60"/>
      <c r="MT13823" s="60"/>
      <c r="MU13823" s="60"/>
      <c r="MV13823" s="60"/>
      <c r="MW13823" s="60"/>
      <c r="MX13823" s="60"/>
      <c r="MY13823" s="60"/>
      <c r="MZ13823" s="60"/>
      <c r="NA13823" s="60"/>
      <c r="NB13823" s="60"/>
      <c r="NC13823" s="60"/>
      <c r="ND13823" s="60"/>
    </row>
    <row r="13824" spans="10:368" s="59" customFormat="1" ht="24.6" customHeight="1" x14ac:dyDescent="0.3">
      <c r="J13824" s="61"/>
      <c r="L13824" s="61"/>
      <c r="M13824" s="61"/>
      <c r="N13824" s="61"/>
      <c r="R13824" s="62"/>
      <c r="S13824" s="63"/>
      <c r="T13824" s="62"/>
      <c r="U13824" s="62"/>
      <c r="V13824" s="62"/>
      <c r="W13824" s="62"/>
      <c r="X13824" s="62"/>
      <c r="Y13824" s="62"/>
      <c r="Z13824" s="63"/>
      <c r="AA13824" s="63"/>
      <c r="AB13824" s="61"/>
      <c r="MR13824" s="60"/>
      <c r="MS13824" s="60"/>
      <c r="MT13824" s="60"/>
      <c r="MU13824" s="60"/>
      <c r="MV13824" s="60"/>
      <c r="MW13824" s="60"/>
      <c r="MX13824" s="60"/>
      <c r="MY13824" s="60"/>
      <c r="MZ13824" s="60"/>
      <c r="NA13824" s="60"/>
      <c r="NB13824" s="60"/>
      <c r="NC13824" s="60"/>
      <c r="ND13824" s="60"/>
    </row>
    <row r="13825" spans="10:368" s="59" customFormat="1" ht="24.6" customHeight="1" x14ac:dyDescent="0.3">
      <c r="J13825" s="61"/>
      <c r="L13825" s="61"/>
      <c r="M13825" s="61"/>
      <c r="N13825" s="61"/>
      <c r="R13825" s="62"/>
      <c r="S13825" s="63"/>
      <c r="T13825" s="62"/>
      <c r="U13825" s="62"/>
      <c r="V13825" s="62"/>
      <c r="W13825" s="62"/>
      <c r="X13825" s="62"/>
      <c r="Y13825" s="62"/>
      <c r="Z13825" s="63"/>
      <c r="AA13825" s="63"/>
      <c r="AB13825" s="61"/>
      <c r="MR13825" s="60"/>
      <c r="MS13825" s="60"/>
      <c r="MT13825" s="60"/>
      <c r="MU13825" s="60"/>
      <c r="MV13825" s="60"/>
      <c r="MW13825" s="60"/>
      <c r="MX13825" s="60"/>
      <c r="MY13825" s="60"/>
      <c r="MZ13825" s="60"/>
      <c r="NA13825" s="60"/>
      <c r="NB13825" s="60"/>
      <c r="NC13825" s="60"/>
      <c r="ND13825" s="60"/>
    </row>
    <row r="13826" spans="10:368" s="59" customFormat="1" ht="24.6" customHeight="1" x14ac:dyDescent="0.3">
      <c r="J13826" s="61"/>
      <c r="L13826" s="61"/>
      <c r="M13826" s="61"/>
      <c r="N13826" s="61"/>
      <c r="R13826" s="62"/>
      <c r="S13826" s="63"/>
      <c r="T13826" s="62"/>
      <c r="U13826" s="62"/>
      <c r="V13826" s="62"/>
      <c r="W13826" s="62"/>
      <c r="X13826" s="62"/>
      <c r="Y13826" s="62"/>
      <c r="Z13826" s="63"/>
      <c r="AA13826" s="63"/>
      <c r="AB13826" s="61"/>
      <c r="MR13826" s="60"/>
      <c r="MS13826" s="60"/>
      <c r="MT13826" s="60"/>
      <c r="MU13826" s="60"/>
      <c r="MV13826" s="60"/>
      <c r="MW13826" s="60"/>
      <c r="MX13826" s="60"/>
      <c r="MY13826" s="60"/>
      <c r="MZ13826" s="60"/>
      <c r="NA13826" s="60"/>
      <c r="NB13826" s="60"/>
      <c r="NC13826" s="60"/>
      <c r="ND13826" s="60"/>
    </row>
    <row r="13827" spans="10:368" s="59" customFormat="1" ht="24.6" customHeight="1" x14ac:dyDescent="0.3">
      <c r="J13827" s="61"/>
      <c r="L13827" s="61"/>
      <c r="M13827" s="61"/>
      <c r="N13827" s="61"/>
      <c r="R13827" s="62"/>
      <c r="S13827" s="63"/>
      <c r="T13827" s="62"/>
      <c r="U13827" s="62"/>
      <c r="V13827" s="62"/>
      <c r="W13827" s="62"/>
      <c r="X13827" s="62"/>
      <c r="Y13827" s="62"/>
      <c r="Z13827" s="63"/>
      <c r="AA13827" s="63"/>
      <c r="AB13827" s="61"/>
      <c r="MR13827" s="60"/>
      <c r="MS13827" s="60"/>
      <c r="MT13827" s="60"/>
      <c r="MU13827" s="60"/>
      <c r="MV13827" s="60"/>
      <c r="MW13827" s="60"/>
      <c r="MX13827" s="60"/>
      <c r="MY13827" s="60"/>
      <c r="MZ13827" s="60"/>
      <c r="NA13827" s="60"/>
      <c r="NB13827" s="60"/>
      <c r="NC13827" s="60"/>
      <c r="ND13827" s="60"/>
    </row>
    <row r="13828" spans="10:368" s="59" customFormat="1" ht="24.6" customHeight="1" x14ac:dyDescent="0.3">
      <c r="J13828" s="61"/>
      <c r="L13828" s="61"/>
      <c r="M13828" s="61"/>
      <c r="N13828" s="61"/>
      <c r="R13828" s="62"/>
      <c r="S13828" s="63"/>
      <c r="T13828" s="62"/>
      <c r="U13828" s="62"/>
      <c r="V13828" s="62"/>
      <c r="W13828" s="62"/>
      <c r="X13828" s="62"/>
      <c r="Y13828" s="62"/>
      <c r="Z13828" s="63"/>
      <c r="AA13828" s="63"/>
      <c r="AB13828" s="61"/>
      <c r="MR13828" s="60"/>
      <c r="MS13828" s="60"/>
      <c r="MT13828" s="60"/>
      <c r="MU13828" s="60"/>
      <c r="MV13828" s="60"/>
      <c r="MW13828" s="60"/>
      <c r="MX13828" s="60"/>
      <c r="MY13828" s="60"/>
      <c r="MZ13828" s="60"/>
      <c r="NA13828" s="60"/>
      <c r="NB13828" s="60"/>
      <c r="NC13828" s="60"/>
      <c r="ND13828" s="60"/>
    </row>
    <row r="13829" spans="10:368" s="59" customFormat="1" ht="24.6" customHeight="1" x14ac:dyDescent="0.3">
      <c r="J13829" s="61"/>
      <c r="L13829" s="61"/>
      <c r="M13829" s="61"/>
      <c r="N13829" s="61"/>
      <c r="R13829" s="62"/>
      <c r="S13829" s="63"/>
      <c r="T13829" s="62"/>
      <c r="U13829" s="62"/>
      <c r="V13829" s="62"/>
      <c r="W13829" s="62"/>
      <c r="X13829" s="62"/>
      <c r="Y13829" s="62"/>
      <c r="Z13829" s="63"/>
      <c r="AA13829" s="63"/>
      <c r="AB13829" s="61"/>
      <c r="MR13829" s="60"/>
      <c r="MS13829" s="60"/>
      <c r="MT13829" s="60"/>
      <c r="MU13829" s="60"/>
      <c r="MV13829" s="60"/>
      <c r="MW13829" s="60"/>
      <c r="MX13829" s="60"/>
      <c r="MY13829" s="60"/>
      <c r="MZ13829" s="60"/>
      <c r="NA13829" s="60"/>
      <c r="NB13829" s="60"/>
      <c r="NC13829" s="60"/>
      <c r="ND13829" s="60"/>
    </row>
    <row r="13830" spans="10:368" s="59" customFormat="1" ht="24.6" customHeight="1" x14ac:dyDescent="0.3">
      <c r="J13830" s="61"/>
      <c r="L13830" s="61"/>
      <c r="M13830" s="61"/>
      <c r="N13830" s="61"/>
      <c r="R13830" s="62"/>
      <c r="S13830" s="63"/>
      <c r="T13830" s="62"/>
      <c r="U13830" s="62"/>
      <c r="V13830" s="62"/>
      <c r="W13830" s="62"/>
      <c r="X13830" s="62"/>
      <c r="Y13830" s="62"/>
      <c r="Z13830" s="63"/>
      <c r="AA13830" s="63"/>
      <c r="AB13830" s="61"/>
      <c r="MR13830" s="60"/>
      <c r="MS13830" s="60"/>
      <c r="MT13830" s="60"/>
      <c r="MU13830" s="60"/>
      <c r="MV13830" s="60"/>
      <c r="MW13830" s="60"/>
      <c r="MX13830" s="60"/>
      <c r="MY13830" s="60"/>
      <c r="MZ13830" s="60"/>
      <c r="NA13830" s="60"/>
      <c r="NB13830" s="60"/>
      <c r="NC13830" s="60"/>
      <c r="ND13830" s="60"/>
    </row>
    <row r="13831" spans="10:368" s="59" customFormat="1" ht="24.6" customHeight="1" x14ac:dyDescent="0.3">
      <c r="J13831" s="61"/>
      <c r="L13831" s="61"/>
      <c r="M13831" s="61"/>
      <c r="N13831" s="61"/>
      <c r="R13831" s="62"/>
      <c r="S13831" s="63"/>
      <c r="T13831" s="62"/>
      <c r="U13831" s="62"/>
      <c r="V13831" s="62"/>
      <c r="W13831" s="62"/>
      <c r="X13831" s="62"/>
      <c r="Y13831" s="62"/>
      <c r="Z13831" s="63"/>
      <c r="AA13831" s="63"/>
      <c r="AB13831" s="61"/>
      <c r="MR13831" s="60"/>
      <c r="MS13831" s="60"/>
      <c r="MT13831" s="60"/>
      <c r="MU13831" s="60"/>
      <c r="MV13831" s="60"/>
      <c r="MW13831" s="60"/>
      <c r="MX13831" s="60"/>
      <c r="MY13831" s="60"/>
      <c r="MZ13831" s="60"/>
      <c r="NA13831" s="60"/>
      <c r="NB13831" s="60"/>
      <c r="NC13831" s="60"/>
      <c r="ND13831" s="60"/>
    </row>
    <row r="13832" spans="10:368" s="59" customFormat="1" ht="24.6" customHeight="1" x14ac:dyDescent="0.3">
      <c r="J13832" s="61"/>
      <c r="L13832" s="61"/>
      <c r="M13832" s="61"/>
      <c r="N13832" s="61"/>
      <c r="R13832" s="62"/>
      <c r="S13832" s="63"/>
      <c r="T13832" s="62"/>
      <c r="U13832" s="62"/>
      <c r="V13832" s="62"/>
      <c r="W13832" s="62"/>
      <c r="X13832" s="62"/>
      <c r="Y13832" s="62"/>
      <c r="Z13832" s="63"/>
      <c r="AA13832" s="63"/>
      <c r="AB13832" s="61"/>
      <c r="MR13832" s="60"/>
      <c r="MS13832" s="60"/>
      <c r="MT13832" s="60"/>
      <c r="MU13832" s="60"/>
      <c r="MV13832" s="60"/>
      <c r="MW13832" s="60"/>
      <c r="MX13832" s="60"/>
      <c r="MY13832" s="60"/>
      <c r="MZ13832" s="60"/>
      <c r="NA13832" s="60"/>
      <c r="NB13832" s="60"/>
      <c r="NC13832" s="60"/>
      <c r="ND13832" s="60"/>
    </row>
    <row r="13833" spans="10:368" s="59" customFormat="1" ht="24.6" customHeight="1" x14ac:dyDescent="0.3">
      <c r="J13833" s="61"/>
      <c r="L13833" s="61"/>
      <c r="M13833" s="61"/>
      <c r="N13833" s="61"/>
      <c r="R13833" s="62"/>
      <c r="S13833" s="63"/>
      <c r="T13833" s="62"/>
      <c r="U13833" s="62"/>
      <c r="V13833" s="62"/>
      <c r="W13833" s="62"/>
      <c r="X13833" s="62"/>
      <c r="Y13833" s="62"/>
      <c r="Z13833" s="63"/>
      <c r="AA13833" s="63"/>
      <c r="AB13833" s="61"/>
      <c r="MR13833" s="60"/>
      <c r="MS13833" s="60"/>
      <c r="MT13833" s="60"/>
      <c r="MU13833" s="60"/>
      <c r="MV13833" s="60"/>
      <c r="MW13833" s="60"/>
      <c r="MX13833" s="60"/>
      <c r="MY13833" s="60"/>
      <c r="MZ13833" s="60"/>
      <c r="NA13833" s="60"/>
      <c r="NB13833" s="60"/>
      <c r="NC13833" s="60"/>
      <c r="ND13833" s="60"/>
    </row>
    <row r="13834" spans="10:368" s="59" customFormat="1" ht="24.6" customHeight="1" x14ac:dyDescent="0.3">
      <c r="J13834" s="61"/>
      <c r="L13834" s="61"/>
      <c r="M13834" s="61"/>
      <c r="N13834" s="61"/>
      <c r="R13834" s="62"/>
      <c r="S13834" s="63"/>
      <c r="T13834" s="62"/>
      <c r="U13834" s="62"/>
      <c r="V13834" s="62"/>
      <c r="W13834" s="62"/>
      <c r="X13834" s="62"/>
      <c r="Y13834" s="62"/>
      <c r="Z13834" s="63"/>
      <c r="AA13834" s="63"/>
      <c r="AB13834" s="61"/>
      <c r="MR13834" s="60"/>
      <c r="MS13834" s="60"/>
      <c r="MT13834" s="60"/>
      <c r="MU13834" s="60"/>
      <c r="MV13834" s="60"/>
      <c r="MW13834" s="60"/>
      <c r="MX13834" s="60"/>
      <c r="MY13834" s="60"/>
      <c r="MZ13834" s="60"/>
      <c r="NA13834" s="60"/>
      <c r="NB13834" s="60"/>
      <c r="NC13834" s="60"/>
      <c r="ND13834" s="60"/>
    </row>
    <row r="13835" spans="10:368" s="59" customFormat="1" ht="24.6" customHeight="1" x14ac:dyDescent="0.3">
      <c r="J13835" s="61"/>
      <c r="L13835" s="61"/>
      <c r="M13835" s="61"/>
      <c r="N13835" s="61"/>
      <c r="R13835" s="62"/>
      <c r="S13835" s="63"/>
      <c r="T13835" s="62"/>
      <c r="U13835" s="62"/>
      <c r="V13835" s="62"/>
      <c r="W13835" s="62"/>
      <c r="X13835" s="62"/>
      <c r="Y13835" s="62"/>
      <c r="Z13835" s="63"/>
      <c r="AA13835" s="63"/>
      <c r="AB13835" s="61"/>
      <c r="MR13835" s="60"/>
      <c r="MS13835" s="60"/>
      <c r="MT13835" s="60"/>
      <c r="MU13835" s="60"/>
      <c r="MV13835" s="60"/>
      <c r="MW13835" s="60"/>
      <c r="MX13835" s="60"/>
      <c r="MY13835" s="60"/>
      <c r="MZ13835" s="60"/>
      <c r="NA13835" s="60"/>
      <c r="NB13835" s="60"/>
      <c r="NC13835" s="60"/>
      <c r="ND13835" s="60"/>
    </row>
    <row r="13836" spans="10:368" s="59" customFormat="1" ht="24.6" customHeight="1" x14ac:dyDescent="0.3">
      <c r="J13836" s="61"/>
      <c r="L13836" s="61"/>
      <c r="M13836" s="61"/>
      <c r="N13836" s="61"/>
      <c r="R13836" s="62"/>
      <c r="S13836" s="63"/>
      <c r="T13836" s="62"/>
      <c r="U13836" s="62"/>
      <c r="V13836" s="62"/>
      <c r="W13836" s="62"/>
      <c r="X13836" s="62"/>
      <c r="Y13836" s="62"/>
      <c r="Z13836" s="63"/>
      <c r="AA13836" s="63"/>
      <c r="AB13836" s="61"/>
      <c r="MR13836" s="60"/>
      <c r="MS13836" s="60"/>
      <c r="MT13836" s="60"/>
      <c r="MU13836" s="60"/>
      <c r="MV13836" s="60"/>
      <c r="MW13836" s="60"/>
      <c r="MX13836" s="60"/>
      <c r="MY13836" s="60"/>
      <c r="MZ13836" s="60"/>
      <c r="NA13836" s="60"/>
      <c r="NB13836" s="60"/>
      <c r="NC13836" s="60"/>
      <c r="ND13836" s="60"/>
    </row>
    <row r="13837" spans="10:368" s="59" customFormat="1" ht="24.6" customHeight="1" x14ac:dyDescent="0.3">
      <c r="J13837" s="61"/>
      <c r="L13837" s="61"/>
      <c r="M13837" s="61"/>
      <c r="N13837" s="61"/>
      <c r="R13837" s="62"/>
      <c r="S13837" s="63"/>
      <c r="T13837" s="62"/>
      <c r="U13837" s="62"/>
      <c r="V13837" s="62"/>
      <c r="W13837" s="62"/>
      <c r="X13837" s="62"/>
      <c r="Y13837" s="62"/>
      <c r="Z13837" s="63"/>
      <c r="AA13837" s="63"/>
      <c r="AB13837" s="61"/>
      <c r="MR13837" s="60"/>
      <c r="MS13837" s="60"/>
      <c r="MT13837" s="60"/>
      <c r="MU13837" s="60"/>
      <c r="MV13837" s="60"/>
      <c r="MW13837" s="60"/>
      <c r="MX13837" s="60"/>
      <c r="MY13837" s="60"/>
      <c r="MZ13837" s="60"/>
      <c r="NA13837" s="60"/>
      <c r="NB13837" s="60"/>
      <c r="NC13837" s="60"/>
      <c r="ND13837" s="60"/>
    </row>
    <row r="13838" spans="10:368" s="59" customFormat="1" ht="24.6" customHeight="1" x14ac:dyDescent="0.3">
      <c r="J13838" s="61"/>
      <c r="L13838" s="61"/>
      <c r="M13838" s="61"/>
      <c r="N13838" s="61"/>
      <c r="R13838" s="62"/>
      <c r="S13838" s="63"/>
      <c r="T13838" s="62"/>
      <c r="U13838" s="62"/>
      <c r="V13838" s="62"/>
      <c r="W13838" s="62"/>
      <c r="X13838" s="62"/>
      <c r="Y13838" s="62"/>
      <c r="Z13838" s="63"/>
      <c r="AA13838" s="63"/>
      <c r="AB13838" s="61"/>
      <c r="MR13838" s="60"/>
      <c r="MS13838" s="60"/>
      <c r="MT13838" s="60"/>
      <c r="MU13838" s="60"/>
      <c r="MV13838" s="60"/>
      <c r="MW13838" s="60"/>
      <c r="MX13838" s="60"/>
      <c r="MY13838" s="60"/>
      <c r="MZ13838" s="60"/>
      <c r="NA13838" s="60"/>
      <c r="NB13838" s="60"/>
      <c r="NC13838" s="60"/>
      <c r="ND13838" s="60"/>
    </row>
    <row r="13839" spans="10:368" s="59" customFormat="1" ht="24.6" customHeight="1" x14ac:dyDescent="0.3">
      <c r="J13839" s="61"/>
      <c r="L13839" s="61"/>
      <c r="M13839" s="61"/>
      <c r="N13839" s="61"/>
      <c r="R13839" s="62"/>
      <c r="S13839" s="63"/>
      <c r="T13839" s="62"/>
      <c r="U13839" s="62"/>
      <c r="V13839" s="62"/>
      <c r="W13839" s="62"/>
      <c r="X13839" s="62"/>
      <c r="Y13839" s="62"/>
      <c r="Z13839" s="63"/>
      <c r="AA13839" s="63"/>
      <c r="AB13839" s="61"/>
      <c r="MR13839" s="60"/>
      <c r="MS13839" s="60"/>
      <c r="MT13839" s="60"/>
      <c r="MU13839" s="60"/>
      <c r="MV13839" s="60"/>
      <c r="MW13839" s="60"/>
      <c r="MX13839" s="60"/>
      <c r="MY13839" s="60"/>
      <c r="MZ13839" s="60"/>
      <c r="NA13839" s="60"/>
      <c r="NB13839" s="60"/>
      <c r="NC13839" s="60"/>
      <c r="ND13839" s="60"/>
    </row>
    <row r="13840" spans="10:368" s="59" customFormat="1" ht="24.6" customHeight="1" x14ac:dyDescent="0.3">
      <c r="J13840" s="61"/>
      <c r="L13840" s="61"/>
      <c r="M13840" s="61"/>
      <c r="N13840" s="61"/>
      <c r="R13840" s="62"/>
      <c r="S13840" s="63"/>
      <c r="T13840" s="62"/>
      <c r="U13840" s="62"/>
      <c r="V13840" s="62"/>
      <c r="W13840" s="62"/>
      <c r="X13840" s="62"/>
      <c r="Y13840" s="62"/>
      <c r="Z13840" s="63"/>
      <c r="AA13840" s="63"/>
      <c r="AB13840" s="61"/>
      <c r="MR13840" s="60"/>
      <c r="MS13840" s="60"/>
      <c r="MT13840" s="60"/>
      <c r="MU13840" s="60"/>
      <c r="MV13840" s="60"/>
      <c r="MW13840" s="60"/>
      <c r="MX13840" s="60"/>
      <c r="MY13840" s="60"/>
      <c r="MZ13840" s="60"/>
      <c r="NA13840" s="60"/>
      <c r="NB13840" s="60"/>
      <c r="NC13840" s="60"/>
      <c r="ND13840" s="60"/>
    </row>
    <row r="13841" spans="10:368" s="59" customFormat="1" ht="24.6" customHeight="1" x14ac:dyDescent="0.3">
      <c r="J13841" s="61"/>
      <c r="L13841" s="61"/>
      <c r="M13841" s="61"/>
      <c r="N13841" s="61"/>
      <c r="R13841" s="62"/>
      <c r="S13841" s="63"/>
      <c r="T13841" s="62"/>
      <c r="U13841" s="62"/>
      <c r="V13841" s="62"/>
      <c r="W13841" s="62"/>
      <c r="X13841" s="62"/>
      <c r="Y13841" s="62"/>
      <c r="Z13841" s="63"/>
      <c r="AA13841" s="63"/>
      <c r="AB13841" s="61"/>
      <c r="MR13841" s="60"/>
      <c r="MS13841" s="60"/>
      <c r="MT13841" s="60"/>
      <c r="MU13841" s="60"/>
      <c r="MV13841" s="60"/>
      <c r="MW13841" s="60"/>
      <c r="MX13841" s="60"/>
      <c r="MY13841" s="60"/>
      <c r="MZ13841" s="60"/>
      <c r="NA13841" s="60"/>
      <c r="NB13841" s="60"/>
      <c r="NC13841" s="60"/>
      <c r="ND13841" s="60"/>
    </row>
    <row r="13842" spans="10:368" s="59" customFormat="1" ht="24.6" customHeight="1" x14ac:dyDescent="0.3">
      <c r="J13842" s="61"/>
      <c r="L13842" s="61"/>
      <c r="M13842" s="61"/>
      <c r="N13842" s="61"/>
      <c r="R13842" s="62"/>
      <c r="S13842" s="63"/>
      <c r="T13842" s="62"/>
      <c r="U13842" s="62"/>
      <c r="V13842" s="62"/>
      <c r="W13842" s="62"/>
      <c r="X13842" s="62"/>
      <c r="Y13842" s="62"/>
      <c r="Z13842" s="63"/>
      <c r="AA13842" s="63"/>
      <c r="AB13842" s="61"/>
      <c r="MR13842" s="60"/>
      <c r="MS13842" s="60"/>
      <c r="MT13842" s="60"/>
      <c r="MU13842" s="60"/>
      <c r="MV13842" s="60"/>
      <c r="MW13842" s="60"/>
      <c r="MX13842" s="60"/>
      <c r="MY13842" s="60"/>
      <c r="MZ13842" s="60"/>
      <c r="NA13842" s="60"/>
      <c r="NB13842" s="60"/>
      <c r="NC13842" s="60"/>
      <c r="ND13842" s="60"/>
    </row>
    <row r="13843" spans="10:368" s="59" customFormat="1" ht="24.6" customHeight="1" x14ac:dyDescent="0.3">
      <c r="J13843" s="61"/>
      <c r="L13843" s="61"/>
      <c r="M13843" s="61"/>
      <c r="N13843" s="61"/>
      <c r="R13843" s="62"/>
      <c r="S13843" s="63"/>
      <c r="T13843" s="62"/>
      <c r="U13843" s="62"/>
      <c r="V13843" s="62"/>
      <c r="W13843" s="62"/>
      <c r="X13843" s="62"/>
      <c r="Y13843" s="62"/>
      <c r="Z13843" s="63"/>
      <c r="AA13843" s="63"/>
      <c r="AB13843" s="61"/>
      <c r="MR13843" s="60"/>
      <c r="MS13843" s="60"/>
      <c r="MT13843" s="60"/>
      <c r="MU13843" s="60"/>
      <c r="MV13843" s="60"/>
      <c r="MW13843" s="60"/>
      <c r="MX13843" s="60"/>
      <c r="MY13843" s="60"/>
      <c r="MZ13843" s="60"/>
      <c r="NA13843" s="60"/>
      <c r="NB13843" s="60"/>
      <c r="NC13843" s="60"/>
      <c r="ND13843" s="60"/>
    </row>
    <row r="13844" spans="10:368" s="59" customFormat="1" ht="24.6" customHeight="1" x14ac:dyDescent="0.3">
      <c r="J13844" s="61"/>
      <c r="L13844" s="61"/>
      <c r="M13844" s="61"/>
      <c r="N13844" s="61"/>
      <c r="R13844" s="62"/>
      <c r="S13844" s="63"/>
      <c r="T13844" s="62"/>
      <c r="U13844" s="62"/>
      <c r="V13844" s="62"/>
      <c r="W13844" s="62"/>
      <c r="X13844" s="62"/>
      <c r="Y13844" s="62"/>
      <c r="Z13844" s="63"/>
      <c r="AA13844" s="63"/>
      <c r="AB13844" s="61"/>
      <c r="MR13844" s="60"/>
      <c r="MS13844" s="60"/>
      <c r="MT13844" s="60"/>
      <c r="MU13844" s="60"/>
      <c r="MV13844" s="60"/>
      <c r="MW13844" s="60"/>
      <c r="MX13844" s="60"/>
      <c r="MY13844" s="60"/>
      <c r="MZ13844" s="60"/>
      <c r="NA13844" s="60"/>
      <c r="NB13844" s="60"/>
      <c r="NC13844" s="60"/>
      <c r="ND13844" s="60"/>
    </row>
    <row r="13845" spans="10:368" s="59" customFormat="1" ht="24.6" customHeight="1" x14ac:dyDescent="0.3">
      <c r="J13845" s="61"/>
      <c r="L13845" s="61"/>
      <c r="M13845" s="61"/>
      <c r="N13845" s="61"/>
      <c r="R13845" s="62"/>
      <c r="S13845" s="63"/>
      <c r="T13845" s="62"/>
      <c r="U13845" s="62"/>
      <c r="V13845" s="62"/>
      <c r="W13845" s="62"/>
      <c r="X13845" s="62"/>
      <c r="Y13845" s="62"/>
      <c r="Z13845" s="63"/>
      <c r="AA13845" s="63"/>
      <c r="AB13845" s="61"/>
      <c r="MR13845" s="60"/>
      <c r="MS13845" s="60"/>
      <c r="MT13845" s="60"/>
      <c r="MU13845" s="60"/>
      <c r="MV13845" s="60"/>
      <c r="MW13845" s="60"/>
      <c r="MX13845" s="60"/>
      <c r="MY13845" s="60"/>
      <c r="MZ13845" s="60"/>
      <c r="NA13845" s="60"/>
      <c r="NB13845" s="60"/>
      <c r="NC13845" s="60"/>
      <c r="ND13845" s="60"/>
    </row>
    <row r="13846" spans="10:368" s="59" customFormat="1" ht="24.6" customHeight="1" x14ac:dyDescent="0.3">
      <c r="J13846" s="61"/>
      <c r="L13846" s="61"/>
      <c r="M13846" s="61"/>
      <c r="N13846" s="61"/>
      <c r="R13846" s="62"/>
      <c r="S13846" s="63"/>
      <c r="T13846" s="62"/>
      <c r="U13846" s="62"/>
      <c r="V13846" s="62"/>
      <c r="W13846" s="62"/>
      <c r="X13846" s="62"/>
      <c r="Y13846" s="62"/>
      <c r="Z13846" s="63"/>
      <c r="AA13846" s="63"/>
      <c r="AB13846" s="61"/>
      <c r="MR13846" s="60"/>
      <c r="MS13846" s="60"/>
      <c r="MT13846" s="60"/>
      <c r="MU13846" s="60"/>
      <c r="MV13846" s="60"/>
      <c r="MW13846" s="60"/>
      <c r="MX13846" s="60"/>
      <c r="MY13846" s="60"/>
      <c r="MZ13846" s="60"/>
      <c r="NA13846" s="60"/>
      <c r="NB13846" s="60"/>
      <c r="NC13846" s="60"/>
      <c r="ND13846" s="60"/>
    </row>
    <row r="13847" spans="10:368" s="59" customFormat="1" ht="24.6" customHeight="1" x14ac:dyDescent="0.3">
      <c r="J13847" s="61"/>
      <c r="L13847" s="61"/>
      <c r="M13847" s="61"/>
      <c r="N13847" s="61"/>
      <c r="R13847" s="62"/>
      <c r="S13847" s="63"/>
      <c r="T13847" s="62"/>
      <c r="U13847" s="62"/>
      <c r="V13847" s="62"/>
      <c r="W13847" s="62"/>
      <c r="X13847" s="62"/>
      <c r="Y13847" s="62"/>
      <c r="Z13847" s="63"/>
      <c r="AA13847" s="63"/>
      <c r="AB13847" s="61"/>
      <c r="MR13847" s="60"/>
      <c r="MS13847" s="60"/>
      <c r="MT13847" s="60"/>
      <c r="MU13847" s="60"/>
      <c r="MV13847" s="60"/>
      <c r="MW13847" s="60"/>
      <c r="MX13847" s="60"/>
      <c r="MY13847" s="60"/>
      <c r="MZ13847" s="60"/>
      <c r="NA13847" s="60"/>
      <c r="NB13847" s="60"/>
      <c r="NC13847" s="60"/>
      <c r="ND13847" s="60"/>
    </row>
    <row r="13848" spans="10:368" s="59" customFormat="1" ht="24.6" customHeight="1" x14ac:dyDescent="0.3">
      <c r="J13848" s="61"/>
      <c r="L13848" s="61"/>
      <c r="M13848" s="61"/>
      <c r="N13848" s="61"/>
      <c r="R13848" s="62"/>
      <c r="S13848" s="63"/>
      <c r="T13848" s="62"/>
      <c r="U13848" s="62"/>
      <c r="V13848" s="62"/>
      <c r="W13848" s="62"/>
      <c r="X13848" s="62"/>
      <c r="Y13848" s="62"/>
      <c r="Z13848" s="63"/>
      <c r="AA13848" s="63"/>
      <c r="AB13848" s="61"/>
      <c r="MR13848" s="60"/>
      <c r="MS13848" s="60"/>
      <c r="MT13848" s="60"/>
      <c r="MU13848" s="60"/>
      <c r="MV13848" s="60"/>
      <c r="MW13848" s="60"/>
      <c r="MX13848" s="60"/>
      <c r="MY13848" s="60"/>
      <c r="MZ13848" s="60"/>
      <c r="NA13848" s="60"/>
      <c r="NB13848" s="60"/>
      <c r="NC13848" s="60"/>
      <c r="ND13848" s="60"/>
    </row>
    <row r="13849" spans="10:368" s="59" customFormat="1" ht="24.6" customHeight="1" x14ac:dyDescent="0.3">
      <c r="J13849" s="61"/>
      <c r="L13849" s="61"/>
      <c r="M13849" s="61"/>
      <c r="N13849" s="61"/>
      <c r="R13849" s="62"/>
      <c r="S13849" s="63"/>
      <c r="T13849" s="62"/>
      <c r="U13849" s="62"/>
      <c r="V13849" s="62"/>
      <c r="W13849" s="62"/>
      <c r="X13849" s="62"/>
      <c r="Y13849" s="62"/>
      <c r="Z13849" s="63"/>
      <c r="AA13849" s="63"/>
      <c r="AB13849" s="61"/>
      <c r="MR13849" s="60"/>
      <c r="MS13849" s="60"/>
      <c r="MT13849" s="60"/>
      <c r="MU13849" s="60"/>
      <c r="MV13849" s="60"/>
      <c r="MW13849" s="60"/>
      <c r="MX13849" s="60"/>
      <c r="MY13849" s="60"/>
      <c r="MZ13849" s="60"/>
      <c r="NA13849" s="60"/>
      <c r="NB13849" s="60"/>
      <c r="NC13849" s="60"/>
      <c r="ND13849" s="60"/>
    </row>
    <row r="13850" spans="10:368" s="59" customFormat="1" ht="24.6" customHeight="1" x14ac:dyDescent="0.3">
      <c r="J13850" s="61"/>
      <c r="L13850" s="61"/>
      <c r="M13850" s="61"/>
      <c r="N13850" s="61"/>
      <c r="R13850" s="62"/>
      <c r="S13850" s="63"/>
      <c r="T13850" s="62"/>
      <c r="U13850" s="62"/>
      <c r="V13850" s="62"/>
      <c r="W13850" s="62"/>
      <c r="X13850" s="62"/>
      <c r="Y13850" s="62"/>
      <c r="Z13850" s="63"/>
      <c r="AA13850" s="63"/>
      <c r="AB13850" s="61"/>
      <c r="MR13850" s="60"/>
      <c r="MS13850" s="60"/>
      <c r="MT13850" s="60"/>
      <c r="MU13850" s="60"/>
      <c r="MV13850" s="60"/>
      <c r="MW13850" s="60"/>
      <c r="MX13850" s="60"/>
      <c r="MY13850" s="60"/>
      <c r="MZ13850" s="60"/>
      <c r="NA13850" s="60"/>
      <c r="NB13850" s="60"/>
      <c r="NC13850" s="60"/>
      <c r="ND13850" s="60"/>
    </row>
    <row r="13851" spans="10:368" s="59" customFormat="1" ht="24.6" customHeight="1" x14ac:dyDescent="0.3">
      <c r="J13851" s="61"/>
      <c r="L13851" s="61"/>
      <c r="M13851" s="61"/>
      <c r="N13851" s="61"/>
      <c r="R13851" s="62"/>
      <c r="S13851" s="63"/>
      <c r="T13851" s="62"/>
      <c r="U13851" s="62"/>
      <c r="V13851" s="62"/>
      <c r="W13851" s="62"/>
      <c r="X13851" s="62"/>
      <c r="Y13851" s="62"/>
      <c r="Z13851" s="63"/>
      <c r="AA13851" s="63"/>
      <c r="AB13851" s="61"/>
      <c r="MR13851" s="60"/>
      <c r="MS13851" s="60"/>
      <c r="MT13851" s="60"/>
      <c r="MU13851" s="60"/>
      <c r="MV13851" s="60"/>
      <c r="MW13851" s="60"/>
      <c r="MX13851" s="60"/>
      <c r="MY13851" s="60"/>
      <c r="MZ13851" s="60"/>
      <c r="NA13851" s="60"/>
      <c r="NB13851" s="60"/>
      <c r="NC13851" s="60"/>
      <c r="ND13851" s="60"/>
    </row>
    <row r="13852" spans="10:368" s="59" customFormat="1" ht="24.6" customHeight="1" x14ac:dyDescent="0.3">
      <c r="J13852" s="61"/>
      <c r="L13852" s="61"/>
      <c r="M13852" s="61"/>
      <c r="N13852" s="61"/>
      <c r="R13852" s="62"/>
      <c r="S13852" s="63"/>
      <c r="T13852" s="62"/>
      <c r="U13852" s="62"/>
      <c r="V13852" s="62"/>
      <c r="W13852" s="62"/>
      <c r="X13852" s="62"/>
      <c r="Y13852" s="62"/>
      <c r="Z13852" s="63"/>
      <c r="AA13852" s="63"/>
      <c r="AB13852" s="61"/>
      <c r="MR13852" s="60"/>
      <c r="MS13852" s="60"/>
      <c r="MT13852" s="60"/>
      <c r="MU13852" s="60"/>
      <c r="MV13852" s="60"/>
      <c r="MW13852" s="60"/>
      <c r="MX13852" s="60"/>
      <c r="MY13852" s="60"/>
      <c r="MZ13852" s="60"/>
      <c r="NA13852" s="60"/>
      <c r="NB13852" s="60"/>
      <c r="NC13852" s="60"/>
      <c r="ND13852" s="60"/>
    </row>
    <row r="13853" spans="10:368" s="59" customFormat="1" ht="24.6" customHeight="1" x14ac:dyDescent="0.3">
      <c r="J13853" s="61"/>
      <c r="L13853" s="61"/>
      <c r="M13853" s="61"/>
      <c r="N13853" s="61"/>
      <c r="R13853" s="62"/>
      <c r="S13853" s="63"/>
      <c r="T13853" s="62"/>
      <c r="U13853" s="62"/>
      <c r="V13853" s="62"/>
      <c r="W13853" s="62"/>
      <c r="X13853" s="62"/>
      <c r="Y13853" s="62"/>
      <c r="Z13853" s="63"/>
      <c r="AA13853" s="63"/>
      <c r="AB13853" s="61"/>
      <c r="MR13853" s="60"/>
      <c r="MS13853" s="60"/>
      <c r="MT13853" s="60"/>
      <c r="MU13853" s="60"/>
      <c r="MV13853" s="60"/>
      <c r="MW13853" s="60"/>
      <c r="MX13853" s="60"/>
      <c r="MY13853" s="60"/>
      <c r="MZ13853" s="60"/>
      <c r="NA13853" s="60"/>
      <c r="NB13853" s="60"/>
      <c r="NC13853" s="60"/>
      <c r="ND13853" s="60"/>
    </row>
    <row r="13854" spans="10:368" s="59" customFormat="1" ht="24.6" customHeight="1" x14ac:dyDescent="0.3">
      <c r="J13854" s="61"/>
      <c r="L13854" s="61"/>
      <c r="M13854" s="61"/>
      <c r="N13854" s="61"/>
      <c r="R13854" s="62"/>
      <c r="S13854" s="63"/>
      <c r="T13854" s="62"/>
      <c r="U13854" s="62"/>
      <c r="V13854" s="62"/>
      <c r="W13854" s="62"/>
      <c r="X13854" s="62"/>
      <c r="Y13854" s="62"/>
      <c r="Z13854" s="63"/>
      <c r="AA13854" s="63"/>
      <c r="AB13854" s="61"/>
      <c r="MR13854" s="60"/>
      <c r="MS13854" s="60"/>
      <c r="MT13854" s="60"/>
      <c r="MU13854" s="60"/>
      <c r="MV13854" s="60"/>
      <c r="MW13854" s="60"/>
      <c r="MX13854" s="60"/>
      <c r="MY13854" s="60"/>
      <c r="MZ13854" s="60"/>
      <c r="NA13854" s="60"/>
      <c r="NB13854" s="60"/>
      <c r="NC13854" s="60"/>
      <c r="ND13854" s="60"/>
    </row>
    <row r="13855" spans="10:368" s="59" customFormat="1" ht="24.6" customHeight="1" x14ac:dyDescent="0.3">
      <c r="J13855" s="61"/>
      <c r="L13855" s="61"/>
      <c r="M13855" s="61"/>
      <c r="N13855" s="61"/>
      <c r="R13855" s="62"/>
      <c r="S13855" s="63"/>
      <c r="T13855" s="62"/>
      <c r="U13855" s="62"/>
      <c r="V13855" s="62"/>
      <c r="W13855" s="62"/>
      <c r="X13855" s="62"/>
      <c r="Y13855" s="62"/>
      <c r="Z13855" s="63"/>
      <c r="AA13855" s="63"/>
      <c r="AB13855" s="61"/>
      <c r="MR13855" s="60"/>
      <c r="MS13855" s="60"/>
      <c r="MT13855" s="60"/>
      <c r="MU13855" s="60"/>
      <c r="MV13855" s="60"/>
      <c r="MW13855" s="60"/>
      <c r="MX13855" s="60"/>
      <c r="MY13855" s="60"/>
      <c r="MZ13855" s="60"/>
      <c r="NA13855" s="60"/>
      <c r="NB13855" s="60"/>
      <c r="NC13855" s="60"/>
      <c r="ND13855" s="60"/>
    </row>
    <row r="13856" spans="10:368" s="59" customFormat="1" ht="24.6" customHeight="1" x14ac:dyDescent="0.3">
      <c r="J13856" s="61"/>
      <c r="L13856" s="61"/>
      <c r="M13856" s="61"/>
      <c r="N13856" s="61"/>
      <c r="R13856" s="62"/>
      <c r="S13856" s="63"/>
      <c r="T13856" s="62"/>
      <c r="U13856" s="62"/>
      <c r="V13856" s="62"/>
      <c r="W13856" s="62"/>
      <c r="X13856" s="62"/>
      <c r="Y13856" s="62"/>
      <c r="Z13856" s="63"/>
      <c r="AA13856" s="63"/>
      <c r="AB13856" s="61"/>
      <c r="MR13856" s="60"/>
      <c r="MS13856" s="60"/>
      <c r="MT13856" s="60"/>
      <c r="MU13856" s="60"/>
      <c r="MV13856" s="60"/>
      <c r="MW13856" s="60"/>
      <c r="MX13856" s="60"/>
      <c r="MY13856" s="60"/>
      <c r="MZ13856" s="60"/>
      <c r="NA13856" s="60"/>
      <c r="NB13856" s="60"/>
      <c r="NC13856" s="60"/>
      <c r="ND13856" s="60"/>
    </row>
    <row r="13857" spans="10:368" s="59" customFormat="1" ht="24.6" customHeight="1" x14ac:dyDescent="0.3">
      <c r="J13857" s="61"/>
      <c r="L13857" s="61"/>
      <c r="M13857" s="61"/>
      <c r="N13857" s="61"/>
      <c r="R13857" s="62"/>
      <c r="S13857" s="63"/>
      <c r="T13857" s="62"/>
      <c r="U13857" s="62"/>
      <c r="V13857" s="62"/>
      <c r="W13857" s="62"/>
      <c r="X13857" s="62"/>
      <c r="Y13857" s="62"/>
      <c r="Z13857" s="63"/>
      <c r="AA13857" s="63"/>
      <c r="AB13857" s="61"/>
      <c r="MR13857" s="60"/>
      <c r="MS13857" s="60"/>
      <c r="MT13857" s="60"/>
      <c r="MU13857" s="60"/>
      <c r="MV13857" s="60"/>
      <c r="MW13857" s="60"/>
      <c r="MX13857" s="60"/>
      <c r="MY13857" s="60"/>
      <c r="MZ13857" s="60"/>
      <c r="NA13857" s="60"/>
      <c r="NB13857" s="60"/>
      <c r="NC13857" s="60"/>
      <c r="ND13857" s="60"/>
    </row>
    <row r="13858" spans="10:368" s="59" customFormat="1" ht="24.6" customHeight="1" x14ac:dyDescent="0.3">
      <c r="J13858" s="61"/>
      <c r="L13858" s="61"/>
      <c r="M13858" s="61"/>
      <c r="N13858" s="61"/>
      <c r="R13858" s="62"/>
      <c r="S13858" s="63"/>
      <c r="T13858" s="62"/>
      <c r="U13858" s="62"/>
      <c r="V13858" s="62"/>
      <c r="W13858" s="62"/>
      <c r="X13858" s="62"/>
      <c r="Y13858" s="62"/>
      <c r="Z13858" s="63"/>
      <c r="AA13858" s="63"/>
      <c r="AB13858" s="61"/>
      <c r="MR13858" s="60"/>
      <c r="MS13858" s="60"/>
      <c r="MT13858" s="60"/>
      <c r="MU13858" s="60"/>
      <c r="MV13858" s="60"/>
      <c r="MW13858" s="60"/>
      <c r="MX13858" s="60"/>
      <c r="MY13858" s="60"/>
      <c r="MZ13858" s="60"/>
      <c r="NA13858" s="60"/>
      <c r="NB13858" s="60"/>
      <c r="NC13858" s="60"/>
      <c r="ND13858" s="60"/>
    </row>
    <row r="13859" spans="10:368" s="59" customFormat="1" ht="24.6" customHeight="1" x14ac:dyDescent="0.3">
      <c r="J13859" s="61"/>
      <c r="L13859" s="61"/>
      <c r="M13859" s="61"/>
      <c r="N13859" s="61"/>
      <c r="R13859" s="62"/>
      <c r="S13859" s="63"/>
      <c r="T13859" s="62"/>
      <c r="U13859" s="62"/>
      <c r="V13859" s="62"/>
      <c r="W13859" s="62"/>
      <c r="X13859" s="62"/>
      <c r="Y13859" s="62"/>
      <c r="Z13859" s="63"/>
      <c r="AA13859" s="63"/>
      <c r="AB13859" s="61"/>
      <c r="MR13859" s="60"/>
      <c r="MS13859" s="60"/>
      <c r="MT13859" s="60"/>
      <c r="MU13859" s="60"/>
      <c r="MV13859" s="60"/>
      <c r="MW13859" s="60"/>
      <c r="MX13859" s="60"/>
      <c r="MY13859" s="60"/>
      <c r="MZ13859" s="60"/>
      <c r="NA13859" s="60"/>
      <c r="NB13859" s="60"/>
      <c r="NC13859" s="60"/>
      <c r="ND13859" s="60"/>
    </row>
    <row r="13860" spans="10:368" s="59" customFormat="1" ht="24.6" customHeight="1" x14ac:dyDescent="0.3">
      <c r="J13860" s="61"/>
      <c r="L13860" s="61"/>
      <c r="M13860" s="61"/>
      <c r="N13860" s="61"/>
      <c r="R13860" s="62"/>
      <c r="S13860" s="63"/>
      <c r="T13860" s="62"/>
      <c r="U13860" s="62"/>
      <c r="V13860" s="62"/>
      <c r="W13860" s="62"/>
      <c r="X13860" s="62"/>
      <c r="Y13860" s="62"/>
      <c r="Z13860" s="63"/>
      <c r="AA13860" s="63"/>
      <c r="AB13860" s="61"/>
      <c r="MR13860" s="60"/>
      <c r="MS13860" s="60"/>
      <c r="MT13860" s="60"/>
      <c r="MU13860" s="60"/>
      <c r="MV13860" s="60"/>
      <c r="MW13860" s="60"/>
      <c r="MX13860" s="60"/>
      <c r="MY13860" s="60"/>
      <c r="MZ13860" s="60"/>
      <c r="NA13860" s="60"/>
      <c r="NB13860" s="60"/>
      <c r="NC13860" s="60"/>
      <c r="ND13860" s="60"/>
    </row>
    <row r="13861" spans="10:368" s="59" customFormat="1" ht="24.6" customHeight="1" x14ac:dyDescent="0.3">
      <c r="J13861" s="61"/>
      <c r="L13861" s="61"/>
      <c r="M13861" s="61"/>
      <c r="N13861" s="61"/>
      <c r="R13861" s="62"/>
      <c r="S13861" s="63"/>
      <c r="T13861" s="62"/>
      <c r="U13861" s="62"/>
      <c r="V13861" s="62"/>
      <c r="W13861" s="62"/>
      <c r="X13861" s="62"/>
      <c r="Y13861" s="62"/>
      <c r="Z13861" s="63"/>
      <c r="AA13861" s="63"/>
      <c r="AB13861" s="61"/>
      <c r="MR13861" s="60"/>
      <c r="MS13861" s="60"/>
      <c r="MT13861" s="60"/>
      <c r="MU13861" s="60"/>
      <c r="MV13861" s="60"/>
      <c r="MW13861" s="60"/>
      <c r="MX13861" s="60"/>
      <c r="MY13861" s="60"/>
      <c r="MZ13861" s="60"/>
      <c r="NA13861" s="60"/>
      <c r="NB13861" s="60"/>
      <c r="NC13861" s="60"/>
      <c r="ND13861" s="60"/>
    </row>
    <row r="13862" spans="10:368" s="59" customFormat="1" ht="24.6" customHeight="1" x14ac:dyDescent="0.3">
      <c r="J13862" s="61"/>
      <c r="L13862" s="61"/>
      <c r="M13862" s="61"/>
      <c r="N13862" s="61"/>
      <c r="R13862" s="62"/>
      <c r="S13862" s="63"/>
      <c r="T13862" s="62"/>
      <c r="U13862" s="62"/>
      <c r="V13862" s="62"/>
      <c r="W13862" s="62"/>
      <c r="X13862" s="62"/>
      <c r="Y13862" s="62"/>
      <c r="Z13862" s="63"/>
      <c r="AA13862" s="63"/>
      <c r="AB13862" s="61"/>
      <c r="MR13862" s="60"/>
      <c r="MS13862" s="60"/>
      <c r="MT13862" s="60"/>
      <c r="MU13862" s="60"/>
      <c r="MV13862" s="60"/>
      <c r="MW13862" s="60"/>
      <c r="MX13862" s="60"/>
      <c r="MY13862" s="60"/>
      <c r="MZ13862" s="60"/>
      <c r="NA13862" s="60"/>
      <c r="NB13862" s="60"/>
      <c r="NC13862" s="60"/>
      <c r="ND13862" s="60"/>
    </row>
    <row r="13863" spans="10:368" s="59" customFormat="1" ht="24.6" customHeight="1" x14ac:dyDescent="0.3">
      <c r="J13863" s="61"/>
      <c r="L13863" s="61"/>
      <c r="M13863" s="61"/>
      <c r="N13863" s="61"/>
      <c r="R13863" s="62"/>
      <c r="S13863" s="63"/>
      <c r="T13863" s="62"/>
      <c r="U13863" s="62"/>
      <c r="V13863" s="62"/>
      <c r="W13863" s="62"/>
      <c r="X13863" s="62"/>
      <c r="Y13863" s="62"/>
      <c r="Z13863" s="63"/>
      <c r="AA13863" s="63"/>
      <c r="AB13863" s="61"/>
      <c r="MR13863" s="60"/>
      <c r="MS13863" s="60"/>
      <c r="MT13863" s="60"/>
      <c r="MU13863" s="60"/>
      <c r="MV13863" s="60"/>
      <c r="MW13863" s="60"/>
      <c r="MX13863" s="60"/>
      <c r="MY13863" s="60"/>
      <c r="MZ13863" s="60"/>
      <c r="NA13863" s="60"/>
      <c r="NB13863" s="60"/>
      <c r="NC13863" s="60"/>
      <c r="ND13863" s="60"/>
    </row>
    <row r="13864" spans="10:368" s="59" customFormat="1" ht="24.6" customHeight="1" x14ac:dyDescent="0.3">
      <c r="J13864" s="61"/>
      <c r="L13864" s="61"/>
      <c r="M13864" s="61"/>
      <c r="N13864" s="61"/>
      <c r="R13864" s="62"/>
      <c r="S13864" s="63"/>
      <c r="T13864" s="62"/>
      <c r="U13864" s="62"/>
      <c r="V13864" s="62"/>
      <c r="W13864" s="62"/>
      <c r="X13864" s="62"/>
      <c r="Y13864" s="62"/>
      <c r="Z13864" s="63"/>
      <c r="AA13864" s="63"/>
      <c r="AB13864" s="61"/>
      <c r="MR13864" s="60"/>
      <c r="MS13864" s="60"/>
      <c r="MT13864" s="60"/>
      <c r="MU13864" s="60"/>
      <c r="MV13864" s="60"/>
      <c r="MW13864" s="60"/>
      <c r="MX13864" s="60"/>
      <c r="MY13864" s="60"/>
      <c r="MZ13864" s="60"/>
      <c r="NA13864" s="60"/>
      <c r="NB13864" s="60"/>
      <c r="NC13864" s="60"/>
      <c r="ND13864" s="60"/>
    </row>
    <row r="13865" spans="10:368" s="59" customFormat="1" ht="24.6" customHeight="1" x14ac:dyDescent="0.3">
      <c r="J13865" s="61"/>
      <c r="L13865" s="61"/>
      <c r="M13865" s="61"/>
      <c r="N13865" s="61"/>
      <c r="R13865" s="62"/>
      <c r="S13865" s="63"/>
      <c r="T13865" s="62"/>
      <c r="U13865" s="62"/>
      <c r="V13865" s="62"/>
      <c r="W13865" s="62"/>
      <c r="X13865" s="62"/>
      <c r="Y13865" s="62"/>
      <c r="Z13865" s="63"/>
      <c r="AA13865" s="63"/>
      <c r="AB13865" s="61"/>
      <c r="MR13865" s="60"/>
      <c r="MS13865" s="60"/>
      <c r="MT13865" s="60"/>
      <c r="MU13865" s="60"/>
      <c r="MV13865" s="60"/>
      <c r="MW13865" s="60"/>
      <c r="MX13865" s="60"/>
      <c r="MY13865" s="60"/>
      <c r="MZ13865" s="60"/>
      <c r="NA13865" s="60"/>
      <c r="NB13865" s="60"/>
      <c r="NC13865" s="60"/>
      <c r="ND13865" s="60"/>
    </row>
    <row r="13866" spans="10:368" s="59" customFormat="1" ht="24.6" customHeight="1" x14ac:dyDescent="0.3">
      <c r="J13866" s="61"/>
      <c r="L13866" s="61"/>
      <c r="M13866" s="61"/>
      <c r="N13866" s="61"/>
      <c r="R13866" s="62"/>
      <c r="S13866" s="63"/>
      <c r="T13866" s="62"/>
      <c r="U13866" s="62"/>
      <c r="V13866" s="62"/>
      <c r="W13866" s="62"/>
      <c r="X13866" s="62"/>
      <c r="Y13866" s="62"/>
      <c r="Z13866" s="63"/>
      <c r="AA13866" s="63"/>
      <c r="AB13866" s="61"/>
      <c r="MR13866" s="60"/>
      <c r="MS13866" s="60"/>
      <c r="MT13866" s="60"/>
      <c r="MU13866" s="60"/>
      <c r="MV13866" s="60"/>
      <c r="MW13866" s="60"/>
      <c r="MX13866" s="60"/>
      <c r="MY13866" s="60"/>
      <c r="MZ13866" s="60"/>
      <c r="NA13866" s="60"/>
      <c r="NB13866" s="60"/>
      <c r="NC13866" s="60"/>
      <c r="ND13866" s="60"/>
    </row>
    <row r="13867" spans="10:368" s="59" customFormat="1" ht="24.6" customHeight="1" x14ac:dyDescent="0.3">
      <c r="J13867" s="61"/>
      <c r="L13867" s="61"/>
      <c r="M13867" s="61"/>
      <c r="N13867" s="61"/>
      <c r="R13867" s="62"/>
      <c r="S13867" s="63"/>
      <c r="T13867" s="62"/>
      <c r="U13867" s="62"/>
      <c r="V13867" s="62"/>
      <c r="W13867" s="62"/>
      <c r="X13867" s="62"/>
      <c r="Y13867" s="62"/>
      <c r="Z13867" s="63"/>
      <c r="AA13867" s="63"/>
      <c r="AB13867" s="61"/>
      <c r="MR13867" s="60"/>
      <c r="MS13867" s="60"/>
      <c r="MT13867" s="60"/>
      <c r="MU13867" s="60"/>
      <c r="MV13867" s="60"/>
      <c r="MW13867" s="60"/>
      <c r="MX13867" s="60"/>
      <c r="MY13867" s="60"/>
      <c r="MZ13867" s="60"/>
      <c r="NA13867" s="60"/>
      <c r="NB13867" s="60"/>
      <c r="NC13867" s="60"/>
      <c r="ND13867" s="60"/>
    </row>
    <row r="13868" spans="10:368" s="59" customFormat="1" ht="24.6" customHeight="1" x14ac:dyDescent="0.3">
      <c r="J13868" s="61"/>
      <c r="L13868" s="61"/>
      <c r="M13868" s="61"/>
      <c r="N13868" s="61"/>
      <c r="R13868" s="62"/>
      <c r="S13868" s="63"/>
      <c r="T13868" s="62"/>
      <c r="U13868" s="62"/>
      <c r="V13868" s="62"/>
      <c r="W13868" s="62"/>
      <c r="X13868" s="62"/>
      <c r="Y13868" s="62"/>
      <c r="Z13868" s="63"/>
      <c r="AA13868" s="63"/>
      <c r="AB13868" s="61"/>
      <c r="MR13868" s="60"/>
      <c r="MS13868" s="60"/>
      <c r="MT13868" s="60"/>
      <c r="MU13868" s="60"/>
      <c r="MV13868" s="60"/>
      <c r="MW13868" s="60"/>
      <c r="MX13868" s="60"/>
      <c r="MY13868" s="60"/>
      <c r="MZ13868" s="60"/>
      <c r="NA13868" s="60"/>
      <c r="NB13868" s="60"/>
      <c r="NC13868" s="60"/>
      <c r="ND13868" s="60"/>
    </row>
    <row r="13869" spans="10:368" s="59" customFormat="1" ht="24.6" customHeight="1" x14ac:dyDescent="0.3">
      <c r="J13869" s="61"/>
      <c r="L13869" s="61"/>
      <c r="M13869" s="61"/>
      <c r="N13869" s="61"/>
      <c r="R13869" s="62"/>
      <c r="S13869" s="63"/>
      <c r="T13869" s="62"/>
      <c r="U13869" s="62"/>
      <c r="V13869" s="62"/>
      <c r="W13869" s="62"/>
      <c r="X13869" s="62"/>
      <c r="Y13869" s="62"/>
      <c r="Z13869" s="63"/>
      <c r="AA13869" s="63"/>
      <c r="AB13869" s="61"/>
      <c r="MR13869" s="60"/>
      <c r="MS13869" s="60"/>
      <c r="MT13869" s="60"/>
      <c r="MU13869" s="60"/>
      <c r="MV13869" s="60"/>
      <c r="MW13869" s="60"/>
      <c r="MX13869" s="60"/>
      <c r="MY13869" s="60"/>
      <c r="MZ13869" s="60"/>
      <c r="NA13869" s="60"/>
      <c r="NB13869" s="60"/>
      <c r="NC13869" s="60"/>
      <c r="ND13869" s="60"/>
    </row>
    <row r="13870" spans="10:368" s="59" customFormat="1" ht="24.6" customHeight="1" x14ac:dyDescent="0.3">
      <c r="J13870" s="61"/>
      <c r="L13870" s="61"/>
      <c r="M13870" s="61"/>
      <c r="N13870" s="61"/>
      <c r="R13870" s="62"/>
      <c r="S13870" s="63"/>
      <c r="T13870" s="62"/>
      <c r="U13870" s="62"/>
      <c r="V13870" s="62"/>
      <c r="W13870" s="62"/>
      <c r="X13870" s="62"/>
      <c r="Y13870" s="62"/>
      <c r="Z13870" s="63"/>
      <c r="AA13870" s="63"/>
      <c r="AB13870" s="61"/>
      <c r="MR13870" s="60"/>
      <c r="MS13870" s="60"/>
      <c r="MT13870" s="60"/>
      <c r="MU13870" s="60"/>
      <c r="MV13870" s="60"/>
      <c r="MW13870" s="60"/>
      <c r="MX13870" s="60"/>
      <c r="MY13870" s="60"/>
      <c r="MZ13870" s="60"/>
      <c r="NA13870" s="60"/>
      <c r="NB13870" s="60"/>
      <c r="NC13870" s="60"/>
      <c r="ND13870" s="60"/>
    </row>
    <row r="13871" spans="10:368" s="59" customFormat="1" ht="24.6" customHeight="1" x14ac:dyDescent="0.3">
      <c r="J13871" s="61"/>
      <c r="L13871" s="61"/>
      <c r="M13871" s="61"/>
      <c r="N13871" s="61"/>
      <c r="R13871" s="62"/>
      <c r="S13871" s="63"/>
      <c r="T13871" s="62"/>
      <c r="U13871" s="62"/>
      <c r="V13871" s="62"/>
      <c r="W13871" s="62"/>
      <c r="X13871" s="62"/>
      <c r="Y13871" s="62"/>
      <c r="Z13871" s="63"/>
      <c r="AA13871" s="63"/>
      <c r="AB13871" s="61"/>
      <c r="MR13871" s="60"/>
      <c r="MS13871" s="60"/>
      <c r="MT13871" s="60"/>
      <c r="MU13871" s="60"/>
      <c r="MV13871" s="60"/>
      <c r="MW13871" s="60"/>
      <c r="MX13871" s="60"/>
      <c r="MY13871" s="60"/>
      <c r="MZ13871" s="60"/>
      <c r="NA13871" s="60"/>
      <c r="NB13871" s="60"/>
      <c r="NC13871" s="60"/>
      <c r="ND13871" s="60"/>
    </row>
    <row r="13872" spans="10:368" s="59" customFormat="1" ht="24.6" customHeight="1" x14ac:dyDescent="0.3">
      <c r="J13872" s="61"/>
      <c r="L13872" s="61"/>
      <c r="M13872" s="61"/>
      <c r="N13872" s="61"/>
      <c r="R13872" s="62"/>
      <c r="S13872" s="63"/>
      <c r="T13872" s="62"/>
      <c r="U13872" s="62"/>
      <c r="V13872" s="62"/>
      <c r="W13872" s="62"/>
      <c r="X13872" s="62"/>
      <c r="Y13872" s="62"/>
      <c r="Z13872" s="63"/>
      <c r="AA13872" s="63"/>
      <c r="AB13872" s="61"/>
      <c r="MR13872" s="60"/>
      <c r="MS13872" s="60"/>
      <c r="MT13872" s="60"/>
      <c r="MU13872" s="60"/>
      <c r="MV13872" s="60"/>
      <c r="MW13872" s="60"/>
      <c r="MX13872" s="60"/>
      <c r="MY13872" s="60"/>
      <c r="MZ13872" s="60"/>
      <c r="NA13872" s="60"/>
      <c r="NB13872" s="60"/>
      <c r="NC13872" s="60"/>
      <c r="ND13872" s="60"/>
    </row>
    <row r="13873" spans="10:368" s="59" customFormat="1" ht="24.6" customHeight="1" x14ac:dyDescent="0.3">
      <c r="J13873" s="61"/>
      <c r="L13873" s="61"/>
      <c r="M13873" s="61"/>
      <c r="N13873" s="61"/>
      <c r="R13873" s="62"/>
      <c r="S13873" s="63"/>
      <c r="T13873" s="62"/>
      <c r="U13873" s="62"/>
      <c r="V13873" s="62"/>
      <c r="W13873" s="62"/>
      <c r="X13873" s="62"/>
      <c r="Y13873" s="62"/>
      <c r="Z13873" s="63"/>
      <c r="AA13873" s="63"/>
      <c r="AB13873" s="61"/>
      <c r="MR13873" s="60"/>
      <c r="MS13873" s="60"/>
      <c r="MT13873" s="60"/>
      <c r="MU13873" s="60"/>
      <c r="MV13873" s="60"/>
      <c r="MW13873" s="60"/>
      <c r="MX13873" s="60"/>
      <c r="MY13873" s="60"/>
      <c r="MZ13873" s="60"/>
      <c r="NA13873" s="60"/>
      <c r="NB13873" s="60"/>
      <c r="NC13873" s="60"/>
      <c r="ND13873" s="60"/>
    </row>
    <row r="13874" spans="10:368" s="59" customFormat="1" ht="24.6" customHeight="1" x14ac:dyDescent="0.3">
      <c r="J13874" s="61"/>
      <c r="L13874" s="61"/>
      <c r="M13874" s="61"/>
      <c r="N13874" s="61"/>
      <c r="R13874" s="62"/>
      <c r="S13874" s="63"/>
      <c r="T13874" s="62"/>
      <c r="U13874" s="62"/>
      <c r="V13874" s="62"/>
      <c r="W13874" s="62"/>
      <c r="X13874" s="62"/>
      <c r="Y13874" s="62"/>
      <c r="Z13874" s="63"/>
      <c r="AA13874" s="63"/>
      <c r="AB13874" s="61"/>
      <c r="MR13874" s="60"/>
      <c r="MS13874" s="60"/>
      <c r="MT13874" s="60"/>
      <c r="MU13874" s="60"/>
      <c r="MV13874" s="60"/>
      <c r="MW13874" s="60"/>
      <c r="MX13874" s="60"/>
      <c r="MY13874" s="60"/>
      <c r="MZ13874" s="60"/>
      <c r="NA13874" s="60"/>
      <c r="NB13874" s="60"/>
      <c r="NC13874" s="60"/>
      <c r="ND13874" s="60"/>
    </row>
    <row r="13875" spans="10:368" s="59" customFormat="1" ht="24.6" customHeight="1" x14ac:dyDescent="0.3">
      <c r="J13875" s="61"/>
      <c r="L13875" s="61"/>
      <c r="M13875" s="61"/>
      <c r="N13875" s="61"/>
      <c r="R13875" s="62"/>
      <c r="S13875" s="63"/>
      <c r="T13875" s="62"/>
      <c r="U13875" s="62"/>
      <c r="V13875" s="62"/>
      <c r="W13875" s="62"/>
      <c r="X13875" s="62"/>
      <c r="Y13875" s="62"/>
      <c r="Z13875" s="63"/>
      <c r="AA13875" s="63"/>
      <c r="AB13875" s="61"/>
      <c r="MR13875" s="60"/>
      <c r="MS13875" s="60"/>
      <c r="MT13875" s="60"/>
      <c r="MU13875" s="60"/>
      <c r="MV13875" s="60"/>
      <c r="MW13875" s="60"/>
      <c r="MX13875" s="60"/>
      <c r="MY13875" s="60"/>
      <c r="MZ13875" s="60"/>
      <c r="NA13875" s="60"/>
      <c r="NB13875" s="60"/>
      <c r="NC13875" s="60"/>
      <c r="ND13875" s="60"/>
    </row>
    <row r="13876" spans="10:368" s="59" customFormat="1" ht="24.6" customHeight="1" x14ac:dyDescent="0.3">
      <c r="J13876" s="61"/>
      <c r="L13876" s="61"/>
      <c r="M13876" s="61"/>
      <c r="N13876" s="61"/>
      <c r="R13876" s="62"/>
      <c r="S13876" s="63"/>
      <c r="T13876" s="62"/>
      <c r="U13876" s="62"/>
      <c r="V13876" s="62"/>
      <c r="W13876" s="62"/>
      <c r="X13876" s="62"/>
      <c r="Y13876" s="62"/>
      <c r="Z13876" s="63"/>
      <c r="AA13876" s="63"/>
      <c r="AB13876" s="61"/>
      <c r="MR13876" s="60"/>
      <c r="MS13876" s="60"/>
      <c r="MT13876" s="60"/>
      <c r="MU13876" s="60"/>
      <c r="MV13876" s="60"/>
      <c r="MW13876" s="60"/>
      <c r="MX13876" s="60"/>
      <c r="MY13876" s="60"/>
      <c r="MZ13876" s="60"/>
      <c r="NA13876" s="60"/>
      <c r="NB13876" s="60"/>
      <c r="NC13876" s="60"/>
      <c r="ND13876" s="60"/>
    </row>
    <row r="13877" spans="10:368" s="59" customFormat="1" ht="24.6" customHeight="1" x14ac:dyDescent="0.3">
      <c r="J13877" s="61"/>
      <c r="L13877" s="61"/>
      <c r="M13877" s="61"/>
      <c r="N13877" s="61"/>
      <c r="R13877" s="62"/>
      <c r="S13877" s="63"/>
      <c r="T13877" s="62"/>
      <c r="U13877" s="62"/>
      <c r="V13877" s="62"/>
      <c r="W13877" s="62"/>
      <c r="X13877" s="62"/>
      <c r="Y13877" s="62"/>
      <c r="Z13877" s="63"/>
      <c r="AA13877" s="63"/>
      <c r="AB13877" s="61"/>
      <c r="MR13877" s="60"/>
      <c r="MS13877" s="60"/>
      <c r="MT13877" s="60"/>
      <c r="MU13877" s="60"/>
      <c r="MV13877" s="60"/>
      <c r="MW13877" s="60"/>
      <c r="MX13877" s="60"/>
      <c r="MY13877" s="60"/>
      <c r="MZ13877" s="60"/>
      <c r="NA13877" s="60"/>
      <c r="NB13877" s="60"/>
      <c r="NC13877" s="60"/>
      <c r="ND13877" s="60"/>
    </row>
    <row r="13878" spans="10:368" s="59" customFormat="1" ht="24.6" customHeight="1" x14ac:dyDescent="0.3">
      <c r="J13878" s="61"/>
      <c r="L13878" s="61"/>
      <c r="M13878" s="61"/>
      <c r="N13878" s="61"/>
      <c r="R13878" s="62"/>
      <c r="S13878" s="63"/>
      <c r="T13878" s="62"/>
      <c r="U13878" s="62"/>
      <c r="V13878" s="62"/>
      <c r="W13878" s="62"/>
      <c r="X13878" s="62"/>
      <c r="Y13878" s="62"/>
      <c r="Z13878" s="63"/>
      <c r="AA13878" s="63"/>
      <c r="AB13878" s="61"/>
      <c r="MR13878" s="60"/>
      <c r="MS13878" s="60"/>
      <c r="MT13878" s="60"/>
      <c r="MU13878" s="60"/>
      <c r="MV13878" s="60"/>
      <c r="MW13878" s="60"/>
      <c r="MX13878" s="60"/>
      <c r="MY13878" s="60"/>
      <c r="MZ13878" s="60"/>
      <c r="NA13878" s="60"/>
      <c r="NB13878" s="60"/>
      <c r="NC13878" s="60"/>
      <c r="ND13878" s="60"/>
    </row>
    <row r="13879" spans="10:368" s="59" customFormat="1" ht="24.6" customHeight="1" x14ac:dyDescent="0.3">
      <c r="J13879" s="61"/>
      <c r="L13879" s="61"/>
      <c r="M13879" s="61"/>
      <c r="N13879" s="61"/>
      <c r="R13879" s="62"/>
      <c r="S13879" s="63"/>
      <c r="T13879" s="62"/>
      <c r="U13879" s="62"/>
      <c r="V13879" s="62"/>
      <c r="W13879" s="62"/>
      <c r="X13879" s="62"/>
      <c r="Y13879" s="62"/>
      <c r="Z13879" s="63"/>
      <c r="AA13879" s="63"/>
      <c r="AB13879" s="61"/>
      <c r="MR13879" s="60"/>
      <c r="MS13879" s="60"/>
      <c r="MT13879" s="60"/>
      <c r="MU13879" s="60"/>
      <c r="MV13879" s="60"/>
      <c r="MW13879" s="60"/>
      <c r="MX13879" s="60"/>
      <c r="MY13879" s="60"/>
      <c r="MZ13879" s="60"/>
      <c r="NA13879" s="60"/>
      <c r="NB13879" s="60"/>
      <c r="NC13879" s="60"/>
      <c r="ND13879" s="60"/>
    </row>
    <row r="13880" spans="10:368" s="59" customFormat="1" ht="24.6" customHeight="1" x14ac:dyDescent="0.3">
      <c r="J13880" s="61"/>
      <c r="L13880" s="61"/>
      <c r="M13880" s="61"/>
      <c r="N13880" s="61"/>
      <c r="R13880" s="62"/>
      <c r="S13880" s="63"/>
      <c r="T13880" s="62"/>
      <c r="U13880" s="62"/>
      <c r="V13880" s="62"/>
      <c r="W13880" s="62"/>
      <c r="X13880" s="62"/>
      <c r="Y13880" s="62"/>
      <c r="Z13880" s="63"/>
      <c r="AA13880" s="63"/>
      <c r="AB13880" s="61"/>
      <c r="MR13880" s="60"/>
      <c r="MS13880" s="60"/>
      <c r="MT13880" s="60"/>
      <c r="MU13880" s="60"/>
      <c r="MV13880" s="60"/>
      <c r="MW13880" s="60"/>
      <c r="MX13880" s="60"/>
      <c r="MY13880" s="60"/>
      <c r="MZ13880" s="60"/>
      <c r="NA13880" s="60"/>
      <c r="NB13880" s="60"/>
      <c r="NC13880" s="60"/>
      <c r="ND13880" s="60"/>
    </row>
    <row r="13881" spans="10:368" s="59" customFormat="1" ht="24.6" customHeight="1" x14ac:dyDescent="0.3">
      <c r="J13881" s="61"/>
      <c r="L13881" s="61"/>
      <c r="M13881" s="61"/>
      <c r="N13881" s="61"/>
      <c r="R13881" s="62"/>
      <c r="S13881" s="63"/>
      <c r="T13881" s="62"/>
      <c r="U13881" s="62"/>
      <c r="V13881" s="62"/>
      <c r="W13881" s="62"/>
      <c r="X13881" s="62"/>
      <c r="Y13881" s="62"/>
      <c r="Z13881" s="63"/>
      <c r="AA13881" s="63"/>
      <c r="AB13881" s="61"/>
      <c r="MR13881" s="60"/>
      <c r="MS13881" s="60"/>
      <c r="MT13881" s="60"/>
      <c r="MU13881" s="60"/>
      <c r="MV13881" s="60"/>
      <c r="MW13881" s="60"/>
      <c r="MX13881" s="60"/>
      <c r="MY13881" s="60"/>
      <c r="MZ13881" s="60"/>
      <c r="NA13881" s="60"/>
      <c r="NB13881" s="60"/>
      <c r="NC13881" s="60"/>
      <c r="ND13881" s="60"/>
    </row>
    <row r="13882" spans="10:368" s="59" customFormat="1" ht="24.6" customHeight="1" x14ac:dyDescent="0.3">
      <c r="J13882" s="61"/>
      <c r="L13882" s="61"/>
      <c r="M13882" s="61"/>
      <c r="N13882" s="61"/>
      <c r="R13882" s="62"/>
      <c r="S13882" s="63"/>
      <c r="T13882" s="62"/>
      <c r="U13882" s="62"/>
      <c r="V13882" s="62"/>
      <c r="W13882" s="62"/>
      <c r="X13882" s="62"/>
      <c r="Y13882" s="62"/>
      <c r="Z13882" s="63"/>
      <c r="AA13882" s="63"/>
      <c r="AB13882" s="61"/>
      <c r="MR13882" s="60"/>
      <c r="MS13882" s="60"/>
      <c r="MT13882" s="60"/>
      <c r="MU13882" s="60"/>
      <c r="MV13882" s="60"/>
      <c r="MW13882" s="60"/>
      <c r="MX13882" s="60"/>
      <c r="MY13882" s="60"/>
      <c r="MZ13882" s="60"/>
      <c r="NA13882" s="60"/>
      <c r="NB13882" s="60"/>
      <c r="NC13882" s="60"/>
      <c r="ND13882" s="60"/>
    </row>
    <row r="13883" spans="10:368" s="59" customFormat="1" ht="24.6" customHeight="1" x14ac:dyDescent="0.3">
      <c r="J13883" s="61"/>
      <c r="L13883" s="61"/>
      <c r="M13883" s="61"/>
      <c r="N13883" s="61"/>
      <c r="R13883" s="62"/>
      <c r="S13883" s="63"/>
      <c r="T13883" s="62"/>
      <c r="U13883" s="62"/>
      <c r="V13883" s="62"/>
      <c r="W13883" s="62"/>
      <c r="X13883" s="62"/>
      <c r="Y13883" s="62"/>
      <c r="Z13883" s="63"/>
      <c r="AA13883" s="63"/>
      <c r="AB13883" s="61"/>
      <c r="MR13883" s="60"/>
      <c r="MS13883" s="60"/>
      <c r="MT13883" s="60"/>
      <c r="MU13883" s="60"/>
      <c r="MV13883" s="60"/>
      <c r="MW13883" s="60"/>
      <c r="MX13883" s="60"/>
      <c r="MY13883" s="60"/>
      <c r="MZ13883" s="60"/>
      <c r="NA13883" s="60"/>
      <c r="NB13883" s="60"/>
      <c r="NC13883" s="60"/>
      <c r="ND13883" s="60"/>
    </row>
    <row r="13884" spans="10:368" s="59" customFormat="1" ht="24.6" customHeight="1" x14ac:dyDescent="0.3">
      <c r="J13884" s="61"/>
      <c r="L13884" s="61"/>
      <c r="M13884" s="61"/>
      <c r="N13884" s="61"/>
      <c r="R13884" s="62"/>
      <c r="S13884" s="63"/>
      <c r="T13884" s="62"/>
      <c r="U13884" s="62"/>
      <c r="V13884" s="62"/>
      <c r="W13884" s="62"/>
      <c r="X13884" s="62"/>
      <c r="Y13884" s="62"/>
      <c r="Z13884" s="63"/>
      <c r="AA13884" s="63"/>
      <c r="AB13884" s="61"/>
      <c r="MR13884" s="60"/>
      <c r="MS13884" s="60"/>
      <c r="MT13884" s="60"/>
      <c r="MU13884" s="60"/>
      <c r="MV13884" s="60"/>
      <c r="MW13884" s="60"/>
      <c r="MX13884" s="60"/>
      <c r="MY13884" s="60"/>
      <c r="MZ13884" s="60"/>
      <c r="NA13884" s="60"/>
      <c r="NB13884" s="60"/>
      <c r="NC13884" s="60"/>
      <c r="ND13884" s="60"/>
    </row>
    <row r="13885" spans="10:368" s="59" customFormat="1" ht="24.6" customHeight="1" x14ac:dyDescent="0.3">
      <c r="J13885" s="61"/>
      <c r="L13885" s="61"/>
      <c r="M13885" s="61"/>
      <c r="N13885" s="61"/>
      <c r="R13885" s="62"/>
      <c r="S13885" s="63"/>
      <c r="T13885" s="62"/>
      <c r="U13885" s="62"/>
      <c r="V13885" s="62"/>
      <c r="W13885" s="62"/>
      <c r="X13885" s="62"/>
      <c r="Y13885" s="62"/>
      <c r="Z13885" s="63"/>
      <c r="AA13885" s="63"/>
      <c r="AB13885" s="61"/>
      <c r="MR13885" s="60"/>
      <c r="MS13885" s="60"/>
      <c r="MT13885" s="60"/>
      <c r="MU13885" s="60"/>
      <c r="MV13885" s="60"/>
      <c r="MW13885" s="60"/>
      <c r="MX13885" s="60"/>
      <c r="MY13885" s="60"/>
      <c r="MZ13885" s="60"/>
      <c r="NA13885" s="60"/>
      <c r="NB13885" s="60"/>
      <c r="NC13885" s="60"/>
      <c r="ND13885" s="60"/>
    </row>
    <row r="13886" spans="10:368" s="59" customFormat="1" ht="24.6" customHeight="1" x14ac:dyDescent="0.3">
      <c r="J13886" s="61"/>
      <c r="L13886" s="61"/>
      <c r="M13886" s="61"/>
      <c r="N13886" s="61"/>
      <c r="R13886" s="62"/>
      <c r="S13886" s="63"/>
      <c r="T13886" s="62"/>
      <c r="U13886" s="62"/>
      <c r="V13886" s="62"/>
      <c r="W13886" s="62"/>
      <c r="X13886" s="62"/>
      <c r="Y13886" s="62"/>
      <c r="Z13886" s="63"/>
      <c r="AA13886" s="63"/>
      <c r="AB13886" s="61"/>
      <c r="MR13886" s="60"/>
      <c r="MS13886" s="60"/>
      <c r="MT13886" s="60"/>
      <c r="MU13886" s="60"/>
      <c r="MV13886" s="60"/>
      <c r="MW13886" s="60"/>
      <c r="MX13886" s="60"/>
      <c r="MY13886" s="60"/>
      <c r="MZ13886" s="60"/>
      <c r="NA13886" s="60"/>
      <c r="NB13886" s="60"/>
      <c r="NC13886" s="60"/>
      <c r="ND13886" s="60"/>
    </row>
    <row r="13887" spans="10:368" s="59" customFormat="1" ht="24.6" customHeight="1" x14ac:dyDescent="0.3">
      <c r="J13887" s="61"/>
      <c r="L13887" s="61"/>
      <c r="M13887" s="61"/>
      <c r="N13887" s="61"/>
      <c r="R13887" s="62"/>
      <c r="S13887" s="63"/>
      <c r="T13887" s="62"/>
      <c r="U13887" s="62"/>
      <c r="V13887" s="62"/>
      <c r="W13887" s="62"/>
      <c r="X13887" s="62"/>
      <c r="Y13887" s="62"/>
      <c r="Z13887" s="63"/>
      <c r="AA13887" s="63"/>
      <c r="AB13887" s="61"/>
      <c r="MR13887" s="60"/>
      <c r="MS13887" s="60"/>
      <c r="MT13887" s="60"/>
      <c r="MU13887" s="60"/>
      <c r="MV13887" s="60"/>
      <c r="MW13887" s="60"/>
      <c r="MX13887" s="60"/>
      <c r="MY13887" s="60"/>
      <c r="MZ13887" s="60"/>
      <c r="NA13887" s="60"/>
      <c r="NB13887" s="60"/>
      <c r="NC13887" s="60"/>
      <c r="ND13887" s="60"/>
    </row>
    <row r="13888" spans="10:368" s="59" customFormat="1" ht="24.6" customHeight="1" x14ac:dyDescent="0.3">
      <c r="J13888" s="61"/>
      <c r="L13888" s="61"/>
      <c r="M13888" s="61"/>
      <c r="N13888" s="61"/>
      <c r="R13888" s="62"/>
      <c r="S13888" s="63"/>
      <c r="T13888" s="62"/>
      <c r="U13888" s="62"/>
      <c r="V13888" s="62"/>
      <c r="W13888" s="62"/>
      <c r="X13888" s="62"/>
      <c r="Y13888" s="62"/>
      <c r="Z13888" s="63"/>
      <c r="AA13888" s="63"/>
      <c r="AB13888" s="61"/>
      <c r="MR13888" s="60"/>
      <c r="MS13888" s="60"/>
      <c r="MT13888" s="60"/>
      <c r="MU13888" s="60"/>
      <c r="MV13888" s="60"/>
      <c r="MW13888" s="60"/>
      <c r="MX13888" s="60"/>
      <c r="MY13888" s="60"/>
      <c r="MZ13888" s="60"/>
      <c r="NA13888" s="60"/>
      <c r="NB13888" s="60"/>
      <c r="NC13888" s="60"/>
      <c r="ND13888" s="60"/>
    </row>
    <row r="13889" spans="10:368" s="59" customFormat="1" ht="24.6" customHeight="1" x14ac:dyDescent="0.3">
      <c r="J13889" s="61"/>
      <c r="L13889" s="61"/>
      <c r="M13889" s="61"/>
      <c r="N13889" s="61"/>
      <c r="R13889" s="62"/>
      <c r="S13889" s="63"/>
      <c r="T13889" s="62"/>
      <c r="U13889" s="62"/>
      <c r="V13889" s="62"/>
      <c r="W13889" s="62"/>
      <c r="X13889" s="62"/>
      <c r="Y13889" s="62"/>
      <c r="Z13889" s="63"/>
      <c r="AA13889" s="63"/>
      <c r="AB13889" s="61"/>
      <c r="MR13889" s="60"/>
      <c r="MS13889" s="60"/>
      <c r="MT13889" s="60"/>
      <c r="MU13889" s="60"/>
      <c r="MV13889" s="60"/>
      <c r="MW13889" s="60"/>
      <c r="MX13889" s="60"/>
      <c r="MY13889" s="60"/>
      <c r="MZ13889" s="60"/>
      <c r="NA13889" s="60"/>
      <c r="NB13889" s="60"/>
      <c r="NC13889" s="60"/>
      <c r="ND13889" s="60"/>
    </row>
    <row r="13890" spans="10:368" s="59" customFormat="1" ht="24.6" customHeight="1" x14ac:dyDescent="0.3">
      <c r="J13890" s="61"/>
      <c r="L13890" s="61"/>
      <c r="M13890" s="61"/>
      <c r="N13890" s="61"/>
      <c r="R13890" s="62"/>
      <c r="S13890" s="63"/>
      <c r="T13890" s="62"/>
      <c r="U13890" s="62"/>
      <c r="V13890" s="62"/>
      <c r="W13890" s="62"/>
      <c r="X13890" s="62"/>
      <c r="Y13890" s="62"/>
      <c r="Z13890" s="63"/>
      <c r="AA13890" s="63"/>
      <c r="AB13890" s="61"/>
      <c r="MR13890" s="60"/>
      <c r="MS13890" s="60"/>
      <c r="MT13890" s="60"/>
      <c r="MU13890" s="60"/>
      <c r="MV13890" s="60"/>
      <c r="MW13890" s="60"/>
      <c r="MX13890" s="60"/>
      <c r="MY13890" s="60"/>
      <c r="MZ13890" s="60"/>
      <c r="NA13890" s="60"/>
      <c r="NB13890" s="60"/>
      <c r="NC13890" s="60"/>
      <c r="ND13890" s="60"/>
    </row>
    <row r="13891" spans="10:368" s="59" customFormat="1" ht="24.6" customHeight="1" x14ac:dyDescent="0.3">
      <c r="J13891" s="61"/>
      <c r="L13891" s="61"/>
      <c r="M13891" s="61"/>
      <c r="N13891" s="61"/>
      <c r="R13891" s="62"/>
      <c r="S13891" s="63"/>
      <c r="T13891" s="62"/>
      <c r="U13891" s="62"/>
      <c r="V13891" s="62"/>
      <c r="W13891" s="62"/>
      <c r="X13891" s="62"/>
      <c r="Y13891" s="62"/>
      <c r="Z13891" s="63"/>
      <c r="AA13891" s="63"/>
      <c r="AB13891" s="61"/>
      <c r="MR13891" s="60"/>
      <c r="MS13891" s="60"/>
      <c r="MT13891" s="60"/>
      <c r="MU13891" s="60"/>
      <c r="MV13891" s="60"/>
      <c r="MW13891" s="60"/>
      <c r="MX13891" s="60"/>
      <c r="MY13891" s="60"/>
      <c r="MZ13891" s="60"/>
      <c r="NA13891" s="60"/>
      <c r="NB13891" s="60"/>
      <c r="NC13891" s="60"/>
      <c r="ND13891" s="60"/>
    </row>
    <row r="13892" spans="10:368" s="59" customFormat="1" ht="24.6" customHeight="1" x14ac:dyDescent="0.3">
      <c r="J13892" s="61"/>
      <c r="L13892" s="61"/>
      <c r="M13892" s="61"/>
      <c r="N13892" s="61"/>
      <c r="R13892" s="62"/>
      <c r="S13892" s="63"/>
      <c r="T13892" s="62"/>
      <c r="U13892" s="62"/>
      <c r="V13892" s="62"/>
      <c r="W13892" s="62"/>
      <c r="X13892" s="62"/>
      <c r="Y13892" s="62"/>
      <c r="Z13892" s="63"/>
      <c r="AA13892" s="63"/>
      <c r="AB13892" s="61"/>
      <c r="MR13892" s="60"/>
      <c r="MS13892" s="60"/>
      <c r="MT13892" s="60"/>
      <c r="MU13892" s="60"/>
      <c r="MV13892" s="60"/>
      <c r="MW13892" s="60"/>
      <c r="MX13892" s="60"/>
      <c r="MY13892" s="60"/>
      <c r="MZ13892" s="60"/>
      <c r="NA13892" s="60"/>
      <c r="NB13892" s="60"/>
      <c r="NC13892" s="60"/>
      <c r="ND13892" s="60"/>
    </row>
    <row r="13893" spans="10:368" s="59" customFormat="1" ht="24.6" customHeight="1" x14ac:dyDescent="0.3">
      <c r="J13893" s="61"/>
      <c r="L13893" s="61"/>
      <c r="M13893" s="61"/>
      <c r="N13893" s="61"/>
      <c r="R13893" s="62"/>
      <c r="S13893" s="63"/>
      <c r="T13893" s="62"/>
      <c r="U13893" s="62"/>
      <c r="V13893" s="62"/>
      <c r="W13893" s="62"/>
      <c r="X13893" s="62"/>
      <c r="Y13893" s="62"/>
      <c r="Z13893" s="63"/>
      <c r="AA13893" s="63"/>
      <c r="AB13893" s="61"/>
      <c r="MR13893" s="60"/>
      <c r="MS13893" s="60"/>
      <c r="MT13893" s="60"/>
      <c r="MU13893" s="60"/>
      <c r="MV13893" s="60"/>
      <c r="MW13893" s="60"/>
      <c r="MX13893" s="60"/>
      <c r="MY13893" s="60"/>
      <c r="MZ13893" s="60"/>
      <c r="NA13893" s="60"/>
      <c r="NB13893" s="60"/>
      <c r="NC13893" s="60"/>
      <c r="ND13893" s="60"/>
    </row>
    <row r="13894" spans="10:368" s="59" customFormat="1" ht="24.6" customHeight="1" x14ac:dyDescent="0.3">
      <c r="J13894" s="61"/>
      <c r="L13894" s="61"/>
      <c r="M13894" s="61"/>
      <c r="N13894" s="61"/>
      <c r="R13894" s="62"/>
      <c r="S13894" s="63"/>
      <c r="T13894" s="62"/>
      <c r="U13894" s="62"/>
      <c r="V13894" s="62"/>
      <c r="W13894" s="62"/>
      <c r="X13894" s="62"/>
      <c r="Y13894" s="62"/>
      <c r="Z13894" s="63"/>
      <c r="AA13894" s="63"/>
      <c r="AB13894" s="61"/>
      <c r="MR13894" s="60"/>
      <c r="MS13894" s="60"/>
      <c r="MT13894" s="60"/>
      <c r="MU13894" s="60"/>
      <c r="MV13894" s="60"/>
      <c r="MW13894" s="60"/>
      <c r="MX13894" s="60"/>
      <c r="MY13894" s="60"/>
      <c r="MZ13894" s="60"/>
      <c r="NA13894" s="60"/>
      <c r="NB13894" s="60"/>
      <c r="NC13894" s="60"/>
      <c r="ND13894" s="60"/>
    </row>
    <row r="13895" spans="10:368" s="59" customFormat="1" ht="24.6" customHeight="1" x14ac:dyDescent="0.3">
      <c r="J13895" s="61"/>
      <c r="L13895" s="61"/>
      <c r="M13895" s="61"/>
      <c r="N13895" s="61"/>
      <c r="R13895" s="62"/>
      <c r="S13895" s="63"/>
      <c r="T13895" s="62"/>
      <c r="U13895" s="62"/>
      <c r="V13895" s="62"/>
      <c r="W13895" s="62"/>
      <c r="X13895" s="62"/>
      <c r="Y13895" s="62"/>
      <c r="Z13895" s="63"/>
      <c r="AA13895" s="63"/>
      <c r="AB13895" s="61"/>
      <c r="MR13895" s="60"/>
      <c r="MS13895" s="60"/>
      <c r="MT13895" s="60"/>
      <c r="MU13895" s="60"/>
      <c r="MV13895" s="60"/>
      <c r="MW13895" s="60"/>
      <c r="MX13895" s="60"/>
      <c r="MY13895" s="60"/>
      <c r="MZ13895" s="60"/>
      <c r="NA13895" s="60"/>
      <c r="NB13895" s="60"/>
      <c r="NC13895" s="60"/>
      <c r="ND13895" s="60"/>
    </row>
    <row r="13896" spans="10:368" s="59" customFormat="1" ht="24.6" customHeight="1" x14ac:dyDescent="0.3">
      <c r="J13896" s="61"/>
      <c r="L13896" s="61"/>
      <c r="M13896" s="61"/>
      <c r="N13896" s="61"/>
      <c r="R13896" s="62"/>
      <c r="S13896" s="63"/>
      <c r="T13896" s="62"/>
      <c r="U13896" s="62"/>
      <c r="V13896" s="62"/>
      <c r="W13896" s="62"/>
      <c r="X13896" s="62"/>
      <c r="Y13896" s="62"/>
      <c r="Z13896" s="63"/>
      <c r="AA13896" s="63"/>
      <c r="AB13896" s="61"/>
      <c r="MR13896" s="60"/>
      <c r="MS13896" s="60"/>
      <c r="MT13896" s="60"/>
      <c r="MU13896" s="60"/>
      <c r="MV13896" s="60"/>
      <c r="MW13896" s="60"/>
      <c r="MX13896" s="60"/>
      <c r="MY13896" s="60"/>
      <c r="MZ13896" s="60"/>
      <c r="NA13896" s="60"/>
      <c r="NB13896" s="60"/>
      <c r="NC13896" s="60"/>
      <c r="ND13896" s="60"/>
    </row>
    <row r="13897" spans="10:368" s="59" customFormat="1" ht="24.6" customHeight="1" x14ac:dyDescent="0.3">
      <c r="J13897" s="61"/>
      <c r="L13897" s="61"/>
      <c r="M13897" s="61"/>
      <c r="N13897" s="61"/>
      <c r="R13897" s="62"/>
      <c r="S13897" s="63"/>
      <c r="T13897" s="62"/>
      <c r="U13897" s="62"/>
      <c r="V13897" s="62"/>
      <c r="W13897" s="62"/>
      <c r="X13897" s="62"/>
      <c r="Y13897" s="62"/>
      <c r="Z13897" s="63"/>
      <c r="AA13897" s="63"/>
      <c r="AB13897" s="61"/>
      <c r="MR13897" s="60"/>
      <c r="MS13897" s="60"/>
      <c r="MT13897" s="60"/>
      <c r="MU13897" s="60"/>
      <c r="MV13897" s="60"/>
      <c r="MW13897" s="60"/>
      <c r="MX13897" s="60"/>
      <c r="MY13897" s="60"/>
      <c r="MZ13897" s="60"/>
      <c r="NA13897" s="60"/>
      <c r="NB13897" s="60"/>
      <c r="NC13897" s="60"/>
      <c r="ND13897" s="60"/>
    </row>
    <row r="13898" spans="10:368" s="59" customFormat="1" ht="24.6" customHeight="1" x14ac:dyDescent="0.3">
      <c r="J13898" s="61"/>
      <c r="L13898" s="61"/>
      <c r="M13898" s="61"/>
      <c r="N13898" s="61"/>
      <c r="R13898" s="62"/>
      <c r="S13898" s="63"/>
      <c r="T13898" s="62"/>
      <c r="U13898" s="62"/>
      <c r="V13898" s="62"/>
      <c r="W13898" s="62"/>
      <c r="X13898" s="62"/>
      <c r="Y13898" s="62"/>
      <c r="Z13898" s="63"/>
      <c r="AA13898" s="63"/>
      <c r="AB13898" s="61"/>
      <c r="MR13898" s="60"/>
      <c r="MS13898" s="60"/>
      <c r="MT13898" s="60"/>
      <c r="MU13898" s="60"/>
      <c r="MV13898" s="60"/>
      <c r="MW13898" s="60"/>
      <c r="MX13898" s="60"/>
      <c r="MY13898" s="60"/>
      <c r="MZ13898" s="60"/>
      <c r="NA13898" s="60"/>
      <c r="NB13898" s="60"/>
      <c r="NC13898" s="60"/>
      <c r="ND13898" s="60"/>
    </row>
    <row r="13899" spans="10:368" s="59" customFormat="1" ht="24.6" customHeight="1" x14ac:dyDescent="0.3">
      <c r="J13899" s="61"/>
      <c r="L13899" s="61"/>
      <c r="M13899" s="61"/>
      <c r="N13899" s="61"/>
      <c r="R13899" s="62"/>
      <c r="S13899" s="63"/>
      <c r="T13899" s="62"/>
      <c r="U13899" s="62"/>
      <c r="V13899" s="62"/>
      <c r="W13899" s="62"/>
      <c r="X13899" s="62"/>
      <c r="Y13899" s="62"/>
      <c r="Z13899" s="63"/>
      <c r="AA13899" s="63"/>
      <c r="AB13899" s="61"/>
      <c r="MR13899" s="60"/>
      <c r="MS13899" s="60"/>
      <c r="MT13899" s="60"/>
      <c r="MU13899" s="60"/>
      <c r="MV13899" s="60"/>
      <c r="MW13899" s="60"/>
      <c r="MX13899" s="60"/>
      <c r="MY13899" s="60"/>
      <c r="MZ13899" s="60"/>
      <c r="NA13899" s="60"/>
      <c r="NB13899" s="60"/>
      <c r="NC13899" s="60"/>
      <c r="ND13899" s="60"/>
    </row>
    <row r="13900" spans="10:368" s="59" customFormat="1" ht="24.6" customHeight="1" x14ac:dyDescent="0.3">
      <c r="J13900" s="61"/>
      <c r="L13900" s="61"/>
      <c r="M13900" s="61"/>
      <c r="N13900" s="61"/>
      <c r="R13900" s="62"/>
      <c r="S13900" s="63"/>
      <c r="T13900" s="62"/>
      <c r="U13900" s="62"/>
      <c r="V13900" s="62"/>
      <c r="W13900" s="62"/>
      <c r="X13900" s="62"/>
      <c r="Y13900" s="62"/>
      <c r="Z13900" s="63"/>
      <c r="AA13900" s="63"/>
      <c r="AB13900" s="61"/>
      <c r="MR13900" s="60"/>
      <c r="MS13900" s="60"/>
      <c r="MT13900" s="60"/>
      <c r="MU13900" s="60"/>
      <c r="MV13900" s="60"/>
      <c r="MW13900" s="60"/>
      <c r="MX13900" s="60"/>
      <c r="MY13900" s="60"/>
      <c r="MZ13900" s="60"/>
      <c r="NA13900" s="60"/>
      <c r="NB13900" s="60"/>
      <c r="NC13900" s="60"/>
      <c r="ND13900" s="60"/>
    </row>
    <row r="13901" spans="10:368" s="59" customFormat="1" ht="24.6" customHeight="1" x14ac:dyDescent="0.3">
      <c r="J13901" s="61"/>
      <c r="L13901" s="61"/>
      <c r="M13901" s="61"/>
      <c r="N13901" s="61"/>
      <c r="R13901" s="62"/>
      <c r="S13901" s="63"/>
      <c r="T13901" s="62"/>
      <c r="U13901" s="62"/>
      <c r="V13901" s="62"/>
      <c r="W13901" s="62"/>
      <c r="X13901" s="62"/>
      <c r="Y13901" s="62"/>
      <c r="Z13901" s="63"/>
      <c r="AA13901" s="63"/>
      <c r="AB13901" s="61"/>
      <c r="MR13901" s="60"/>
      <c r="MS13901" s="60"/>
      <c r="MT13901" s="60"/>
      <c r="MU13901" s="60"/>
      <c r="MV13901" s="60"/>
      <c r="MW13901" s="60"/>
      <c r="MX13901" s="60"/>
      <c r="MY13901" s="60"/>
      <c r="MZ13901" s="60"/>
      <c r="NA13901" s="60"/>
      <c r="NB13901" s="60"/>
      <c r="NC13901" s="60"/>
      <c r="ND13901" s="60"/>
    </row>
    <row r="13902" spans="10:368" s="59" customFormat="1" ht="24.6" customHeight="1" x14ac:dyDescent="0.3">
      <c r="J13902" s="61"/>
      <c r="L13902" s="61"/>
      <c r="M13902" s="61"/>
      <c r="N13902" s="61"/>
      <c r="R13902" s="62"/>
      <c r="S13902" s="63"/>
      <c r="T13902" s="62"/>
      <c r="U13902" s="62"/>
      <c r="V13902" s="62"/>
      <c r="W13902" s="62"/>
      <c r="X13902" s="62"/>
      <c r="Y13902" s="62"/>
      <c r="Z13902" s="63"/>
      <c r="AA13902" s="63"/>
      <c r="AB13902" s="61"/>
      <c r="MR13902" s="60"/>
      <c r="MS13902" s="60"/>
      <c r="MT13902" s="60"/>
      <c r="MU13902" s="60"/>
      <c r="MV13902" s="60"/>
      <c r="MW13902" s="60"/>
      <c r="MX13902" s="60"/>
      <c r="MY13902" s="60"/>
      <c r="MZ13902" s="60"/>
      <c r="NA13902" s="60"/>
      <c r="NB13902" s="60"/>
      <c r="NC13902" s="60"/>
      <c r="ND13902" s="60"/>
    </row>
    <row r="13903" spans="10:368" s="59" customFormat="1" ht="24.6" customHeight="1" x14ac:dyDescent="0.3">
      <c r="J13903" s="61"/>
      <c r="L13903" s="61"/>
      <c r="M13903" s="61"/>
      <c r="N13903" s="61"/>
      <c r="R13903" s="62"/>
      <c r="S13903" s="63"/>
      <c r="T13903" s="62"/>
      <c r="U13903" s="62"/>
      <c r="V13903" s="62"/>
      <c r="W13903" s="62"/>
      <c r="X13903" s="62"/>
      <c r="Y13903" s="62"/>
      <c r="Z13903" s="63"/>
      <c r="AA13903" s="63"/>
      <c r="AB13903" s="61"/>
      <c r="MR13903" s="60"/>
      <c r="MS13903" s="60"/>
      <c r="MT13903" s="60"/>
      <c r="MU13903" s="60"/>
      <c r="MV13903" s="60"/>
      <c r="MW13903" s="60"/>
      <c r="MX13903" s="60"/>
      <c r="MY13903" s="60"/>
      <c r="MZ13903" s="60"/>
      <c r="NA13903" s="60"/>
      <c r="NB13903" s="60"/>
      <c r="NC13903" s="60"/>
      <c r="ND13903" s="60"/>
    </row>
    <row r="13904" spans="10:368" s="59" customFormat="1" ht="24.6" customHeight="1" x14ac:dyDescent="0.3">
      <c r="J13904" s="61"/>
      <c r="L13904" s="61"/>
      <c r="M13904" s="61"/>
      <c r="N13904" s="61"/>
      <c r="R13904" s="62"/>
      <c r="S13904" s="63"/>
      <c r="T13904" s="62"/>
      <c r="U13904" s="62"/>
      <c r="V13904" s="62"/>
      <c r="W13904" s="62"/>
      <c r="X13904" s="62"/>
      <c r="Y13904" s="62"/>
      <c r="Z13904" s="63"/>
      <c r="AA13904" s="63"/>
      <c r="AB13904" s="61"/>
      <c r="MR13904" s="60"/>
      <c r="MS13904" s="60"/>
      <c r="MT13904" s="60"/>
      <c r="MU13904" s="60"/>
      <c r="MV13904" s="60"/>
      <c r="MW13904" s="60"/>
      <c r="MX13904" s="60"/>
      <c r="MY13904" s="60"/>
      <c r="MZ13904" s="60"/>
      <c r="NA13904" s="60"/>
      <c r="NB13904" s="60"/>
      <c r="NC13904" s="60"/>
      <c r="ND13904" s="60"/>
    </row>
    <row r="13905" spans="10:368" s="59" customFormat="1" ht="24.6" customHeight="1" x14ac:dyDescent="0.3">
      <c r="J13905" s="61"/>
      <c r="L13905" s="61"/>
      <c r="M13905" s="61"/>
      <c r="N13905" s="61"/>
      <c r="R13905" s="62"/>
      <c r="S13905" s="63"/>
      <c r="T13905" s="62"/>
      <c r="U13905" s="62"/>
      <c r="V13905" s="62"/>
      <c r="W13905" s="62"/>
      <c r="X13905" s="62"/>
      <c r="Y13905" s="62"/>
      <c r="Z13905" s="63"/>
      <c r="AA13905" s="63"/>
      <c r="AB13905" s="61"/>
      <c r="MR13905" s="60"/>
      <c r="MS13905" s="60"/>
      <c r="MT13905" s="60"/>
      <c r="MU13905" s="60"/>
      <c r="MV13905" s="60"/>
      <c r="MW13905" s="60"/>
      <c r="MX13905" s="60"/>
      <c r="MY13905" s="60"/>
      <c r="MZ13905" s="60"/>
      <c r="NA13905" s="60"/>
      <c r="NB13905" s="60"/>
      <c r="NC13905" s="60"/>
      <c r="ND13905" s="60"/>
    </row>
    <row r="13906" spans="10:368" s="59" customFormat="1" ht="24.6" customHeight="1" x14ac:dyDescent="0.3">
      <c r="J13906" s="61"/>
      <c r="L13906" s="61"/>
      <c r="M13906" s="61"/>
      <c r="N13906" s="61"/>
      <c r="R13906" s="62"/>
      <c r="S13906" s="63"/>
      <c r="T13906" s="62"/>
      <c r="U13906" s="62"/>
      <c r="V13906" s="62"/>
      <c r="W13906" s="62"/>
      <c r="X13906" s="62"/>
      <c r="Y13906" s="62"/>
      <c r="Z13906" s="63"/>
      <c r="AA13906" s="63"/>
      <c r="AB13906" s="61"/>
      <c r="MR13906" s="60"/>
      <c r="MS13906" s="60"/>
      <c r="MT13906" s="60"/>
      <c r="MU13906" s="60"/>
      <c r="MV13906" s="60"/>
      <c r="MW13906" s="60"/>
      <c r="MX13906" s="60"/>
      <c r="MY13906" s="60"/>
      <c r="MZ13906" s="60"/>
      <c r="NA13906" s="60"/>
      <c r="NB13906" s="60"/>
      <c r="NC13906" s="60"/>
      <c r="ND13906" s="60"/>
    </row>
    <row r="13907" spans="10:368" s="59" customFormat="1" ht="24.6" customHeight="1" x14ac:dyDescent="0.3">
      <c r="J13907" s="61"/>
      <c r="L13907" s="61"/>
      <c r="M13907" s="61"/>
      <c r="N13907" s="61"/>
      <c r="R13907" s="62"/>
      <c r="S13907" s="63"/>
      <c r="T13907" s="62"/>
      <c r="U13907" s="62"/>
      <c r="V13907" s="62"/>
      <c r="W13907" s="62"/>
      <c r="X13907" s="62"/>
      <c r="Y13907" s="62"/>
      <c r="Z13907" s="63"/>
      <c r="AA13907" s="63"/>
      <c r="AB13907" s="61"/>
      <c r="MR13907" s="60"/>
      <c r="MS13907" s="60"/>
      <c r="MT13907" s="60"/>
      <c r="MU13907" s="60"/>
      <c r="MV13907" s="60"/>
      <c r="MW13907" s="60"/>
      <c r="MX13907" s="60"/>
      <c r="MY13907" s="60"/>
      <c r="MZ13907" s="60"/>
      <c r="NA13907" s="60"/>
      <c r="NB13907" s="60"/>
      <c r="NC13907" s="60"/>
      <c r="ND13907" s="60"/>
    </row>
    <row r="13908" spans="10:368" s="59" customFormat="1" ht="24.6" customHeight="1" x14ac:dyDescent="0.3">
      <c r="J13908" s="61"/>
      <c r="L13908" s="61"/>
      <c r="M13908" s="61"/>
      <c r="N13908" s="61"/>
      <c r="R13908" s="62"/>
      <c r="S13908" s="63"/>
      <c r="T13908" s="62"/>
      <c r="U13908" s="62"/>
      <c r="V13908" s="62"/>
      <c r="W13908" s="62"/>
      <c r="X13908" s="62"/>
      <c r="Y13908" s="62"/>
      <c r="Z13908" s="63"/>
      <c r="AA13908" s="63"/>
      <c r="AB13908" s="61"/>
      <c r="MR13908" s="60"/>
      <c r="MS13908" s="60"/>
      <c r="MT13908" s="60"/>
      <c r="MU13908" s="60"/>
      <c r="MV13908" s="60"/>
      <c r="MW13908" s="60"/>
      <c r="MX13908" s="60"/>
      <c r="MY13908" s="60"/>
      <c r="MZ13908" s="60"/>
      <c r="NA13908" s="60"/>
      <c r="NB13908" s="60"/>
      <c r="NC13908" s="60"/>
      <c r="ND13908" s="60"/>
    </row>
    <row r="13909" spans="10:368" s="59" customFormat="1" ht="24.6" customHeight="1" x14ac:dyDescent="0.3">
      <c r="J13909" s="61"/>
      <c r="L13909" s="61"/>
      <c r="M13909" s="61"/>
      <c r="N13909" s="61"/>
      <c r="R13909" s="62"/>
      <c r="S13909" s="63"/>
      <c r="T13909" s="62"/>
      <c r="U13909" s="62"/>
      <c r="V13909" s="62"/>
      <c r="W13909" s="62"/>
      <c r="X13909" s="62"/>
      <c r="Y13909" s="62"/>
      <c r="Z13909" s="63"/>
      <c r="AA13909" s="63"/>
      <c r="AB13909" s="61"/>
      <c r="MR13909" s="60"/>
      <c r="MS13909" s="60"/>
      <c r="MT13909" s="60"/>
      <c r="MU13909" s="60"/>
      <c r="MV13909" s="60"/>
      <c r="MW13909" s="60"/>
      <c r="MX13909" s="60"/>
      <c r="MY13909" s="60"/>
      <c r="MZ13909" s="60"/>
      <c r="NA13909" s="60"/>
      <c r="NB13909" s="60"/>
      <c r="NC13909" s="60"/>
      <c r="ND13909" s="60"/>
    </row>
    <row r="13910" spans="10:368" s="59" customFormat="1" ht="24.6" customHeight="1" x14ac:dyDescent="0.3">
      <c r="J13910" s="61"/>
      <c r="L13910" s="61"/>
      <c r="M13910" s="61"/>
      <c r="N13910" s="61"/>
      <c r="R13910" s="62"/>
      <c r="S13910" s="63"/>
      <c r="T13910" s="62"/>
      <c r="U13910" s="62"/>
      <c r="V13910" s="62"/>
      <c r="W13910" s="62"/>
      <c r="X13910" s="62"/>
      <c r="Y13910" s="62"/>
      <c r="Z13910" s="63"/>
      <c r="AA13910" s="63"/>
      <c r="AB13910" s="61"/>
      <c r="MR13910" s="60"/>
      <c r="MS13910" s="60"/>
      <c r="MT13910" s="60"/>
      <c r="MU13910" s="60"/>
      <c r="MV13910" s="60"/>
      <c r="MW13910" s="60"/>
      <c r="MX13910" s="60"/>
      <c r="MY13910" s="60"/>
      <c r="MZ13910" s="60"/>
      <c r="NA13910" s="60"/>
      <c r="NB13910" s="60"/>
      <c r="NC13910" s="60"/>
      <c r="ND13910" s="60"/>
    </row>
    <row r="13911" spans="10:368" s="59" customFormat="1" ht="24.6" customHeight="1" x14ac:dyDescent="0.3">
      <c r="J13911" s="61"/>
      <c r="L13911" s="61"/>
      <c r="M13911" s="61"/>
      <c r="N13911" s="61"/>
      <c r="R13911" s="62"/>
      <c r="S13911" s="63"/>
      <c r="T13911" s="62"/>
      <c r="U13911" s="62"/>
      <c r="V13911" s="62"/>
      <c r="W13911" s="62"/>
      <c r="X13911" s="62"/>
      <c r="Y13911" s="62"/>
      <c r="Z13911" s="63"/>
      <c r="AA13911" s="63"/>
      <c r="AB13911" s="61"/>
      <c r="MR13911" s="60"/>
      <c r="MS13911" s="60"/>
      <c r="MT13911" s="60"/>
      <c r="MU13911" s="60"/>
      <c r="MV13911" s="60"/>
      <c r="MW13911" s="60"/>
      <c r="MX13911" s="60"/>
      <c r="MY13911" s="60"/>
      <c r="MZ13911" s="60"/>
      <c r="NA13911" s="60"/>
      <c r="NB13911" s="60"/>
      <c r="NC13911" s="60"/>
      <c r="ND13911" s="60"/>
    </row>
    <row r="13912" spans="10:368" s="59" customFormat="1" ht="24.6" customHeight="1" x14ac:dyDescent="0.3">
      <c r="J13912" s="61"/>
      <c r="L13912" s="61"/>
      <c r="M13912" s="61"/>
      <c r="N13912" s="61"/>
      <c r="R13912" s="62"/>
      <c r="S13912" s="63"/>
      <c r="T13912" s="62"/>
      <c r="U13912" s="62"/>
      <c r="V13912" s="62"/>
      <c r="W13912" s="62"/>
      <c r="X13912" s="62"/>
      <c r="Y13912" s="62"/>
      <c r="Z13912" s="63"/>
      <c r="AA13912" s="63"/>
      <c r="AB13912" s="61"/>
      <c r="MR13912" s="60"/>
      <c r="MS13912" s="60"/>
      <c r="MT13912" s="60"/>
      <c r="MU13912" s="60"/>
      <c r="MV13912" s="60"/>
      <c r="MW13912" s="60"/>
      <c r="MX13912" s="60"/>
      <c r="MY13912" s="60"/>
      <c r="MZ13912" s="60"/>
      <c r="NA13912" s="60"/>
      <c r="NB13912" s="60"/>
      <c r="NC13912" s="60"/>
      <c r="ND13912" s="60"/>
    </row>
    <row r="13913" spans="10:368" s="59" customFormat="1" ht="24.6" customHeight="1" x14ac:dyDescent="0.3">
      <c r="J13913" s="61"/>
      <c r="L13913" s="61"/>
      <c r="M13913" s="61"/>
      <c r="N13913" s="61"/>
      <c r="R13913" s="62"/>
      <c r="S13913" s="63"/>
      <c r="T13913" s="62"/>
      <c r="U13913" s="62"/>
      <c r="V13913" s="62"/>
      <c r="W13913" s="62"/>
      <c r="X13913" s="62"/>
      <c r="Y13913" s="62"/>
      <c r="Z13913" s="63"/>
      <c r="AA13913" s="63"/>
      <c r="AB13913" s="61"/>
      <c r="MR13913" s="60"/>
      <c r="MS13913" s="60"/>
      <c r="MT13913" s="60"/>
      <c r="MU13913" s="60"/>
      <c r="MV13913" s="60"/>
      <c r="MW13913" s="60"/>
      <c r="MX13913" s="60"/>
      <c r="MY13913" s="60"/>
      <c r="MZ13913" s="60"/>
      <c r="NA13913" s="60"/>
      <c r="NB13913" s="60"/>
      <c r="NC13913" s="60"/>
      <c r="ND13913" s="60"/>
    </row>
    <row r="13914" spans="10:368" s="59" customFormat="1" ht="24.6" customHeight="1" x14ac:dyDescent="0.3">
      <c r="J13914" s="61"/>
      <c r="L13914" s="61"/>
      <c r="M13914" s="61"/>
      <c r="N13914" s="61"/>
      <c r="R13914" s="62"/>
      <c r="S13914" s="63"/>
      <c r="T13914" s="62"/>
      <c r="U13914" s="62"/>
      <c r="V13914" s="62"/>
      <c r="W13914" s="62"/>
      <c r="X13914" s="62"/>
      <c r="Y13914" s="62"/>
      <c r="Z13914" s="63"/>
      <c r="AA13914" s="63"/>
      <c r="AB13914" s="61"/>
      <c r="MR13914" s="60"/>
      <c r="MS13914" s="60"/>
      <c r="MT13914" s="60"/>
      <c r="MU13914" s="60"/>
      <c r="MV13914" s="60"/>
      <c r="MW13914" s="60"/>
      <c r="MX13914" s="60"/>
      <c r="MY13914" s="60"/>
      <c r="MZ13914" s="60"/>
      <c r="NA13914" s="60"/>
      <c r="NB13914" s="60"/>
      <c r="NC13914" s="60"/>
      <c r="ND13914" s="60"/>
    </row>
    <row r="13915" spans="10:368" s="59" customFormat="1" ht="24.6" customHeight="1" x14ac:dyDescent="0.3">
      <c r="J13915" s="61"/>
      <c r="L13915" s="61"/>
      <c r="M13915" s="61"/>
      <c r="N13915" s="61"/>
      <c r="R13915" s="62"/>
      <c r="S13915" s="63"/>
      <c r="T13915" s="62"/>
      <c r="U13915" s="62"/>
      <c r="V13915" s="62"/>
      <c r="W13915" s="62"/>
      <c r="X13915" s="62"/>
      <c r="Y13915" s="62"/>
      <c r="Z13915" s="63"/>
      <c r="AA13915" s="63"/>
      <c r="AB13915" s="61"/>
      <c r="MR13915" s="60"/>
      <c r="MS13915" s="60"/>
      <c r="MT13915" s="60"/>
      <c r="MU13915" s="60"/>
      <c r="MV13915" s="60"/>
      <c r="MW13915" s="60"/>
      <c r="MX13915" s="60"/>
      <c r="MY13915" s="60"/>
      <c r="MZ13915" s="60"/>
      <c r="NA13915" s="60"/>
      <c r="NB13915" s="60"/>
      <c r="NC13915" s="60"/>
      <c r="ND13915" s="60"/>
    </row>
    <row r="13916" spans="10:368" s="59" customFormat="1" ht="24.6" customHeight="1" x14ac:dyDescent="0.3">
      <c r="J13916" s="61"/>
      <c r="L13916" s="61"/>
      <c r="M13916" s="61"/>
      <c r="N13916" s="61"/>
      <c r="R13916" s="62"/>
      <c r="S13916" s="63"/>
      <c r="T13916" s="62"/>
      <c r="U13916" s="62"/>
      <c r="V13916" s="62"/>
      <c r="W13916" s="62"/>
      <c r="X13916" s="62"/>
      <c r="Y13916" s="62"/>
      <c r="Z13916" s="63"/>
      <c r="AA13916" s="63"/>
      <c r="AB13916" s="61"/>
      <c r="MR13916" s="60"/>
      <c r="MS13916" s="60"/>
      <c r="MT13916" s="60"/>
      <c r="MU13916" s="60"/>
      <c r="MV13916" s="60"/>
      <c r="MW13916" s="60"/>
      <c r="MX13916" s="60"/>
      <c r="MY13916" s="60"/>
      <c r="MZ13916" s="60"/>
      <c r="NA13916" s="60"/>
      <c r="NB13916" s="60"/>
      <c r="NC13916" s="60"/>
      <c r="ND13916" s="60"/>
    </row>
    <row r="13917" spans="10:368" s="59" customFormat="1" ht="24.6" customHeight="1" x14ac:dyDescent="0.3">
      <c r="J13917" s="61"/>
      <c r="L13917" s="61"/>
      <c r="M13917" s="61"/>
      <c r="N13917" s="61"/>
      <c r="R13917" s="62"/>
      <c r="S13917" s="63"/>
      <c r="T13917" s="62"/>
      <c r="U13917" s="62"/>
      <c r="V13917" s="62"/>
      <c r="W13917" s="62"/>
      <c r="X13917" s="62"/>
      <c r="Y13917" s="62"/>
      <c r="Z13917" s="63"/>
      <c r="AA13917" s="63"/>
      <c r="AB13917" s="61"/>
      <c r="MR13917" s="60"/>
      <c r="MS13917" s="60"/>
      <c r="MT13917" s="60"/>
      <c r="MU13917" s="60"/>
      <c r="MV13917" s="60"/>
      <c r="MW13917" s="60"/>
      <c r="MX13917" s="60"/>
      <c r="MY13917" s="60"/>
      <c r="MZ13917" s="60"/>
      <c r="NA13917" s="60"/>
      <c r="NB13917" s="60"/>
      <c r="NC13917" s="60"/>
      <c r="ND13917" s="60"/>
    </row>
    <row r="13918" spans="10:368" s="59" customFormat="1" ht="24.6" customHeight="1" x14ac:dyDescent="0.3">
      <c r="J13918" s="61"/>
      <c r="L13918" s="61"/>
      <c r="M13918" s="61"/>
      <c r="N13918" s="61"/>
      <c r="R13918" s="62"/>
      <c r="S13918" s="63"/>
      <c r="T13918" s="62"/>
      <c r="U13918" s="62"/>
      <c r="V13918" s="62"/>
      <c r="W13918" s="62"/>
      <c r="X13918" s="62"/>
      <c r="Y13918" s="62"/>
      <c r="Z13918" s="63"/>
      <c r="AA13918" s="63"/>
      <c r="AB13918" s="61"/>
      <c r="MR13918" s="60"/>
      <c r="MS13918" s="60"/>
      <c r="MT13918" s="60"/>
      <c r="MU13918" s="60"/>
      <c r="MV13918" s="60"/>
      <c r="MW13918" s="60"/>
      <c r="MX13918" s="60"/>
      <c r="MY13918" s="60"/>
      <c r="MZ13918" s="60"/>
      <c r="NA13918" s="60"/>
      <c r="NB13918" s="60"/>
      <c r="NC13918" s="60"/>
      <c r="ND13918" s="60"/>
    </row>
    <row r="13919" spans="10:368" s="59" customFormat="1" ht="24.6" customHeight="1" x14ac:dyDescent="0.3">
      <c r="J13919" s="61"/>
      <c r="L13919" s="61"/>
      <c r="M13919" s="61"/>
      <c r="N13919" s="61"/>
      <c r="R13919" s="62"/>
      <c r="S13919" s="63"/>
      <c r="T13919" s="62"/>
      <c r="U13919" s="62"/>
      <c r="V13919" s="62"/>
      <c r="W13919" s="62"/>
      <c r="X13919" s="62"/>
      <c r="Y13919" s="62"/>
      <c r="Z13919" s="63"/>
      <c r="AA13919" s="63"/>
      <c r="AB13919" s="61"/>
      <c r="MR13919" s="60"/>
      <c r="MS13919" s="60"/>
      <c r="MT13919" s="60"/>
      <c r="MU13919" s="60"/>
      <c r="MV13919" s="60"/>
      <c r="MW13919" s="60"/>
      <c r="MX13919" s="60"/>
      <c r="MY13919" s="60"/>
      <c r="MZ13919" s="60"/>
      <c r="NA13919" s="60"/>
      <c r="NB13919" s="60"/>
      <c r="NC13919" s="60"/>
      <c r="ND13919" s="60"/>
    </row>
    <row r="13920" spans="10:368" s="59" customFormat="1" ht="24.6" customHeight="1" x14ac:dyDescent="0.3">
      <c r="J13920" s="61"/>
      <c r="L13920" s="61"/>
      <c r="M13920" s="61"/>
      <c r="N13920" s="61"/>
      <c r="R13920" s="62"/>
      <c r="S13920" s="63"/>
      <c r="T13920" s="62"/>
      <c r="U13920" s="62"/>
      <c r="V13920" s="62"/>
      <c r="W13920" s="62"/>
      <c r="X13920" s="62"/>
      <c r="Y13920" s="62"/>
      <c r="Z13920" s="63"/>
      <c r="AA13920" s="63"/>
      <c r="AB13920" s="61"/>
      <c r="MR13920" s="60"/>
      <c r="MS13920" s="60"/>
      <c r="MT13920" s="60"/>
      <c r="MU13920" s="60"/>
      <c r="MV13920" s="60"/>
      <c r="MW13920" s="60"/>
      <c r="MX13920" s="60"/>
      <c r="MY13920" s="60"/>
      <c r="MZ13920" s="60"/>
      <c r="NA13920" s="60"/>
      <c r="NB13920" s="60"/>
      <c r="NC13920" s="60"/>
      <c r="ND13920" s="60"/>
    </row>
    <row r="13921" spans="10:368" s="59" customFormat="1" ht="24.6" customHeight="1" x14ac:dyDescent="0.3">
      <c r="J13921" s="61"/>
      <c r="L13921" s="61"/>
      <c r="M13921" s="61"/>
      <c r="N13921" s="61"/>
      <c r="R13921" s="62"/>
      <c r="S13921" s="63"/>
      <c r="T13921" s="62"/>
      <c r="U13921" s="62"/>
      <c r="V13921" s="62"/>
      <c r="W13921" s="62"/>
      <c r="X13921" s="62"/>
      <c r="Y13921" s="62"/>
      <c r="Z13921" s="63"/>
      <c r="AA13921" s="63"/>
      <c r="AB13921" s="61"/>
      <c r="MR13921" s="60"/>
      <c r="MS13921" s="60"/>
      <c r="MT13921" s="60"/>
      <c r="MU13921" s="60"/>
      <c r="MV13921" s="60"/>
      <c r="MW13921" s="60"/>
      <c r="MX13921" s="60"/>
      <c r="MY13921" s="60"/>
      <c r="MZ13921" s="60"/>
      <c r="NA13921" s="60"/>
      <c r="NB13921" s="60"/>
      <c r="NC13921" s="60"/>
      <c r="ND13921" s="60"/>
    </row>
    <row r="13922" spans="10:368" s="59" customFormat="1" ht="24.6" customHeight="1" x14ac:dyDescent="0.3">
      <c r="J13922" s="61"/>
      <c r="L13922" s="61"/>
      <c r="M13922" s="61"/>
      <c r="N13922" s="61"/>
      <c r="R13922" s="62"/>
      <c r="S13922" s="63"/>
      <c r="T13922" s="62"/>
      <c r="U13922" s="62"/>
      <c r="V13922" s="62"/>
      <c r="W13922" s="62"/>
      <c r="X13922" s="62"/>
      <c r="Y13922" s="62"/>
      <c r="Z13922" s="63"/>
      <c r="AA13922" s="63"/>
      <c r="AB13922" s="61"/>
      <c r="MR13922" s="60"/>
      <c r="MS13922" s="60"/>
      <c r="MT13922" s="60"/>
      <c r="MU13922" s="60"/>
      <c r="MV13922" s="60"/>
      <c r="MW13922" s="60"/>
      <c r="MX13922" s="60"/>
      <c r="MY13922" s="60"/>
      <c r="MZ13922" s="60"/>
      <c r="NA13922" s="60"/>
      <c r="NB13922" s="60"/>
      <c r="NC13922" s="60"/>
      <c r="ND13922" s="60"/>
    </row>
    <row r="13923" spans="10:368" s="59" customFormat="1" ht="24.6" customHeight="1" x14ac:dyDescent="0.3">
      <c r="J13923" s="61"/>
      <c r="L13923" s="61"/>
      <c r="M13923" s="61"/>
      <c r="N13923" s="61"/>
      <c r="R13923" s="62"/>
      <c r="S13923" s="63"/>
      <c r="T13923" s="62"/>
      <c r="U13923" s="62"/>
      <c r="V13923" s="62"/>
      <c r="W13923" s="62"/>
      <c r="X13923" s="62"/>
      <c r="Y13923" s="62"/>
      <c r="Z13923" s="63"/>
      <c r="AA13923" s="63"/>
      <c r="AB13923" s="61"/>
      <c r="MR13923" s="60"/>
      <c r="MS13923" s="60"/>
      <c r="MT13923" s="60"/>
      <c r="MU13923" s="60"/>
      <c r="MV13923" s="60"/>
      <c r="MW13923" s="60"/>
      <c r="MX13923" s="60"/>
      <c r="MY13923" s="60"/>
      <c r="MZ13923" s="60"/>
      <c r="NA13923" s="60"/>
      <c r="NB13923" s="60"/>
      <c r="NC13923" s="60"/>
      <c r="ND13923" s="60"/>
    </row>
    <row r="13924" spans="10:368" s="59" customFormat="1" ht="24.6" customHeight="1" x14ac:dyDescent="0.3">
      <c r="J13924" s="61"/>
      <c r="L13924" s="61"/>
      <c r="M13924" s="61"/>
      <c r="N13924" s="61"/>
      <c r="R13924" s="62"/>
      <c r="S13924" s="63"/>
      <c r="T13924" s="62"/>
      <c r="U13924" s="62"/>
      <c r="V13924" s="62"/>
      <c r="W13924" s="62"/>
      <c r="X13924" s="62"/>
      <c r="Y13924" s="62"/>
      <c r="Z13924" s="63"/>
      <c r="AA13924" s="63"/>
      <c r="AB13924" s="61"/>
      <c r="MR13924" s="60"/>
      <c r="MS13924" s="60"/>
      <c r="MT13924" s="60"/>
      <c r="MU13924" s="60"/>
      <c r="MV13924" s="60"/>
      <c r="MW13924" s="60"/>
      <c r="MX13924" s="60"/>
      <c r="MY13924" s="60"/>
      <c r="MZ13924" s="60"/>
      <c r="NA13924" s="60"/>
      <c r="NB13924" s="60"/>
      <c r="NC13924" s="60"/>
      <c r="ND13924" s="60"/>
    </row>
    <row r="13925" spans="10:368" s="59" customFormat="1" ht="24.6" customHeight="1" x14ac:dyDescent="0.3">
      <c r="J13925" s="61"/>
      <c r="L13925" s="61"/>
      <c r="M13925" s="61"/>
      <c r="N13925" s="61"/>
      <c r="R13925" s="62"/>
      <c r="S13925" s="63"/>
      <c r="T13925" s="62"/>
      <c r="U13925" s="62"/>
      <c r="V13925" s="62"/>
      <c r="W13925" s="62"/>
      <c r="X13925" s="62"/>
      <c r="Y13925" s="62"/>
      <c r="Z13925" s="63"/>
      <c r="AA13925" s="63"/>
      <c r="AB13925" s="61"/>
      <c r="MR13925" s="60"/>
      <c r="MS13925" s="60"/>
      <c r="MT13925" s="60"/>
      <c r="MU13925" s="60"/>
      <c r="MV13925" s="60"/>
      <c r="MW13925" s="60"/>
      <c r="MX13925" s="60"/>
      <c r="MY13925" s="60"/>
      <c r="MZ13925" s="60"/>
      <c r="NA13925" s="60"/>
      <c r="NB13925" s="60"/>
      <c r="NC13925" s="60"/>
      <c r="ND13925" s="60"/>
    </row>
    <row r="13926" spans="10:368" s="59" customFormat="1" ht="24.6" customHeight="1" x14ac:dyDescent="0.3">
      <c r="J13926" s="61"/>
      <c r="L13926" s="61"/>
      <c r="M13926" s="61"/>
      <c r="N13926" s="61"/>
      <c r="R13926" s="62"/>
      <c r="S13926" s="63"/>
      <c r="T13926" s="62"/>
      <c r="U13926" s="62"/>
      <c r="V13926" s="62"/>
      <c r="W13926" s="62"/>
      <c r="X13926" s="62"/>
      <c r="Y13926" s="62"/>
      <c r="Z13926" s="63"/>
      <c r="AA13926" s="63"/>
      <c r="AB13926" s="61"/>
      <c r="MR13926" s="60"/>
      <c r="MS13926" s="60"/>
      <c r="MT13926" s="60"/>
      <c r="MU13926" s="60"/>
      <c r="MV13926" s="60"/>
      <c r="MW13926" s="60"/>
      <c r="MX13926" s="60"/>
      <c r="MY13926" s="60"/>
      <c r="MZ13926" s="60"/>
      <c r="NA13926" s="60"/>
      <c r="NB13926" s="60"/>
      <c r="NC13926" s="60"/>
      <c r="ND13926" s="60"/>
    </row>
    <row r="13927" spans="10:368" s="59" customFormat="1" ht="24.6" customHeight="1" x14ac:dyDescent="0.3">
      <c r="J13927" s="61"/>
      <c r="L13927" s="61"/>
      <c r="M13927" s="61"/>
      <c r="N13927" s="61"/>
      <c r="R13927" s="62"/>
      <c r="S13927" s="63"/>
      <c r="T13927" s="62"/>
      <c r="U13927" s="62"/>
      <c r="V13927" s="62"/>
      <c r="W13927" s="62"/>
      <c r="X13927" s="62"/>
      <c r="Y13927" s="62"/>
      <c r="Z13927" s="63"/>
      <c r="AA13927" s="63"/>
      <c r="AB13927" s="61"/>
      <c r="MR13927" s="60"/>
      <c r="MS13927" s="60"/>
      <c r="MT13927" s="60"/>
      <c r="MU13927" s="60"/>
      <c r="MV13927" s="60"/>
      <c r="MW13927" s="60"/>
      <c r="MX13927" s="60"/>
      <c r="MY13927" s="60"/>
      <c r="MZ13927" s="60"/>
      <c r="NA13927" s="60"/>
      <c r="NB13927" s="60"/>
      <c r="NC13927" s="60"/>
      <c r="ND13927" s="60"/>
    </row>
    <row r="13928" spans="10:368" s="59" customFormat="1" ht="24.6" customHeight="1" x14ac:dyDescent="0.3">
      <c r="J13928" s="61"/>
      <c r="L13928" s="61"/>
      <c r="M13928" s="61"/>
      <c r="N13928" s="61"/>
      <c r="R13928" s="62"/>
      <c r="S13928" s="63"/>
      <c r="T13928" s="62"/>
      <c r="U13928" s="62"/>
      <c r="V13928" s="62"/>
      <c r="W13928" s="62"/>
      <c r="X13928" s="62"/>
      <c r="Y13928" s="62"/>
      <c r="Z13928" s="63"/>
      <c r="AA13928" s="63"/>
      <c r="AB13928" s="61"/>
      <c r="MR13928" s="60"/>
      <c r="MS13928" s="60"/>
      <c r="MT13928" s="60"/>
      <c r="MU13928" s="60"/>
      <c r="MV13928" s="60"/>
      <c r="MW13928" s="60"/>
      <c r="MX13928" s="60"/>
      <c r="MY13928" s="60"/>
      <c r="MZ13928" s="60"/>
      <c r="NA13928" s="60"/>
      <c r="NB13928" s="60"/>
      <c r="NC13928" s="60"/>
      <c r="ND13928" s="60"/>
    </row>
    <row r="13929" spans="10:368" s="59" customFormat="1" ht="24.6" customHeight="1" x14ac:dyDescent="0.3">
      <c r="J13929" s="61"/>
      <c r="L13929" s="61"/>
      <c r="M13929" s="61"/>
      <c r="N13929" s="61"/>
      <c r="R13929" s="62"/>
      <c r="S13929" s="63"/>
      <c r="T13929" s="62"/>
      <c r="U13929" s="62"/>
      <c r="V13929" s="62"/>
      <c r="W13929" s="62"/>
      <c r="X13929" s="62"/>
      <c r="Y13929" s="62"/>
      <c r="Z13929" s="63"/>
      <c r="AA13929" s="63"/>
      <c r="AB13929" s="61"/>
      <c r="MR13929" s="60"/>
      <c r="MS13929" s="60"/>
      <c r="MT13929" s="60"/>
      <c r="MU13929" s="60"/>
      <c r="MV13929" s="60"/>
      <c r="MW13929" s="60"/>
      <c r="MX13929" s="60"/>
      <c r="MY13929" s="60"/>
      <c r="MZ13929" s="60"/>
      <c r="NA13929" s="60"/>
      <c r="NB13929" s="60"/>
      <c r="NC13929" s="60"/>
      <c r="ND13929" s="60"/>
    </row>
    <row r="13930" spans="10:368" s="59" customFormat="1" ht="24.6" customHeight="1" x14ac:dyDescent="0.3">
      <c r="J13930" s="61"/>
      <c r="L13930" s="61"/>
      <c r="M13930" s="61"/>
      <c r="N13930" s="61"/>
      <c r="R13930" s="62"/>
      <c r="S13930" s="63"/>
      <c r="T13930" s="62"/>
      <c r="U13930" s="62"/>
      <c r="V13930" s="62"/>
      <c r="W13930" s="62"/>
      <c r="X13930" s="62"/>
      <c r="Y13930" s="62"/>
      <c r="Z13930" s="63"/>
      <c r="AA13930" s="63"/>
      <c r="AB13930" s="61"/>
      <c r="MR13930" s="60"/>
      <c r="MS13930" s="60"/>
      <c r="MT13930" s="60"/>
      <c r="MU13930" s="60"/>
      <c r="MV13930" s="60"/>
      <c r="MW13930" s="60"/>
      <c r="MX13930" s="60"/>
      <c r="MY13930" s="60"/>
      <c r="MZ13930" s="60"/>
      <c r="NA13930" s="60"/>
      <c r="NB13930" s="60"/>
      <c r="NC13930" s="60"/>
      <c r="ND13930" s="60"/>
    </row>
    <row r="13931" spans="10:368" s="59" customFormat="1" ht="24.6" customHeight="1" x14ac:dyDescent="0.3">
      <c r="J13931" s="61"/>
      <c r="L13931" s="61"/>
      <c r="M13931" s="61"/>
      <c r="N13931" s="61"/>
      <c r="R13931" s="62"/>
      <c r="S13931" s="63"/>
      <c r="T13931" s="62"/>
      <c r="U13931" s="62"/>
      <c r="V13931" s="62"/>
      <c r="W13931" s="62"/>
      <c r="X13931" s="62"/>
      <c r="Y13931" s="62"/>
      <c r="Z13931" s="63"/>
      <c r="AA13931" s="63"/>
      <c r="AB13931" s="61"/>
      <c r="MR13931" s="60"/>
      <c r="MS13931" s="60"/>
      <c r="MT13931" s="60"/>
      <c r="MU13931" s="60"/>
      <c r="MV13931" s="60"/>
      <c r="MW13931" s="60"/>
      <c r="MX13931" s="60"/>
      <c r="MY13931" s="60"/>
      <c r="MZ13931" s="60"/>
      <c r="NA13931" s="60"/>
      <c r="NB13931" s="60"/>
      <c r="NC13931" s="60"/>
      <c r="ND13931" s="60"/>
    </row>
    <row r="13932" spans="10:368" s="59" customFormat="1" ht="24.6" customHeight="1" x14ac:dyDescent="0.3">
      <c r="J13932" s="61"/>
      <c r="L13932" s="61"/>
      <c r="M13932" s="61"/>
      <c r="N13932" s="61"/>
      <c r="R13932" s="62"/>
      <c r="S13932" s="63"/>
      <c r="T13932" s="62"/>
      <c r="U13932" s="62"/>
      <c r="V13932" s="62"/>
      <c r="W13932" s="62"/>
      <c r="X13932" s="62"/>
      <c r="Y13932" s="62"/>
      <c r="Z13932" s="63"/>
      <c r="AA13932" s="63"/>
      <c r="AB13932" s="61"/>
      <c r="MR13932" s="60"/>
      <c r="MS13932" s="60"/>
      <c r="MT13932" s="60"/>
      <c r="MU13932" s="60"/>
      <c r="MV13932" s="60"/>
      <c r="MW13932" s="60"/>
      <c r="MX13932" s="60"/>
      <c r="MY13932" s="60"/>
      <c r="MZ13932" s="60"/>
      <c r="NA13932" s="60"/>
      <c r="NB13932" s="60"/>
      <c r="NC13932" s="60"/>
      <c r="ND13932" s="60"/>
    </row>
    <row r="13933" spans="10:368" s="59" customFormat="1" ht="24.6" customHeight="1" x14ac:dyDescent="0.3">
      <c r="J13933" s="61"/>
      <c r="L13933" s="61"/>
      <c r="M13933" s="61"/>
      <c r="N13933" s="61"/>
      <c r="R13933" s="62"/>
      <c r="S13933" s="63"/>
      <c r="T13933" s="62"/>
      <c r="U13933" s="62"/>
      <c r="V13933" s="62"/>
      <c r="W13933" s="62"/>
      <c r="X13933" s="62"/>
      <c r="Y13933" s="62"/>
      <c r="Z13933" s="63"/>
      <c r="AA13933" s="63"/>
      <c r="AB13933" s="61"/>
      <c r="MR13933" s="60"/>
      <c r="MS13933" s="60"/>
      <c r="MT13933" s="60"/>
      <c r="MU13933" s="60"/>
      <c r="MV13933" s="60"/>
      <c r="MW13933" s="60"/>
      <c r="MX13933" s="60"/>
      <c r="MY13933" s="60"/>
      <c r="MZ13933" s="60"/>
      <c r="NA13933" s="60"/>
      <c r="NB13933" s="60"/>
      <c r="NC13933" s="60"/>
      <c r="ND13933" s="60"/>
    </row>
    <row r="13934" spans="10:368" s="59" customFormat="1" ht="24.6" customHeight="1" x14ac:dyDescent="0.3">
      <c r="J13934" s="61"/>
      <c r="L13934" s="61"/>
      <c r="M13934" s="61"/>
      <c r="N13934" s="61"/>
      <c r="R13934" s="62"/>
      <c r="S13934" s="63"/>
      <c r="T13934" s="62"/>
      <c r="U13934" s="62"/>
      <c r="V13934" s="62"/>
      <c r="W13934" s="62"/>
      <c r="X13934" s="62"/>
      <c r="Y13934" s="62"/>
      <c r="Z13934" s="63"/>
      <c r="AA13934" s="63"/>
      <c r="AB13934" s="61"/>
      <c r="MR13934" s="60"/>
      <c r="MS13934" s="60"/>
      <c r="MT13934" s="60"/>
      <c r="MU13934" s="60"/>
      <c r="MV13934" s="60"/>
      <c r="MW13934" s="60"/>
      <c r="MX13934" s="60"/>
      <c r="MY13934" s="60"/>
      <c r="MZ13934" s="60"/>
      <c r="NA13934" s="60"/>
      <c r="NB13934" s="60"/>
      <c r="NC13934" s="60"/>
      <c r="ND13934" s="60"/>
    </row>
    <row r="13935" spans="10:368" s="59" customFormat="1" ht="24.6" customHeight="1" x14ac:dyDescent="0.3">
      <c r="J13935" s="61"/>
      <c r="L13935" s="61"/>
      <c r="M13935" s="61"/>
      <c r="N13935" s="61"/>
      <c r="R13935" s="62"/>
      <c r="S13935" s="63"/>
      <c r="T13935" s="62"/>
      <c r="U13935" s="62"/>
      <c r="V13935" s="62"/>
      <c r="W13935" s="62"/>
      <c r="X13935" s="62"/>
      <c r="Y13935" s="62"/>
      <c r="Z13935" s="63"/>
      <c r="AA13935" s="63"/>
      <c r="AB13935" s="61"/>
      <c r="MR13935" s="60"/>
      <c r="MS13935" s="60"/>
      <c r="MT13935" s="60"/>
      <c r="MU13935" s="60"/>
      <c r="MV13935" s="60"/>
      <c r="MW13935" s="60"/>
      <c r="MX13935" s="60"/>
      <c r="MY13935" s="60"/>
      <c r="MZ13935" s="60"/>
      <c r="NA13935" s="60"/>
      <c r="NB13935" s="60"/>
      <c r="NC13935" s="60"/>
      <c r="ND13935" s="60"/>
    </row>
    <row r="13936" spans="10:368" s="59" customFormat="1" ht="24.6" customHeight="1" x14ac:dyDescent="0.3">
      <c r="J13936" s="61"/>
      <c r="L13936" s="61"/>
      <c r="M13936" s="61"/>
      <c r="N13936" s="61"/>
      <c r="R13936" s="62"/>
      <c r="S13936" s="63"/>
      <c r="T13936" s="62"/>
      <c r="U13936" s="62"/>
      <c r="V13936" s="62"/>
      <c r="W13936" s="62"/>
      <c r="X13936" s="62"/>
      <c r="Y13936" s="62"/>
      <c r="Z13936" s="63"/>
      <c r="AA13936" s="63"/>
      <c r="AB13936" s="61"/>
      <c r="MR13936" s="60"/>
      <c r="MS13936" s="60"/>
      <c r="MT13936" s="60"/>
      <c r="MU13936" s="60"/>
      <c r="MV13936" s="60"/>
      <c r="MW13936" s="60"/>
      <c r="MX13936" s="60"/>
      <c r="MY13936" s="60"/>
      <c r="MZ13936" s="60"/>
      <c r="NA13936" s="60"/>
      <c r="NB13936" s="60"/>
      <c r="NC13936" s="60"/>
      <c r="ND13936" s="60"/>
    </row>
    <row r="13937" spans="10:368" s="59" customFormat="1" ht="24.6" customHeight="1" x14ac:dyDescent="0.3">
      <c r="J13937" s="61"/>
      <c r="L13937" s="61"/>
      <c r="M13937" s="61"/>
      <c r="N13937" s="61"/>
      <c r="R13937" s="62"/>
      <c r="S13937" s="63"/>
      <c r="T13937" s="62"/>
      <c r="U13937" s="62"/>
      <c r="V13937" s="62"/>
      <c r="W13937" s="62"/>
      <c r="X13937" s="62"/>
      <c r="Y13937" s="62"/>
      <c r="Z13937" s="63"/>
      <c r="AA13937" s="63"/>
      <c r="AB13937" s="61"/>
      <c r="MR13937" s="60"/>
      <c r="MS13937" s="60"/>
      <c r="MT13937" s="60"/>
      <c r="MU13937" s="60"/>
      <c r="MV13937" s="60"/>
      <c r="MW13937" s="60"/>
      <c r="MX13937" s="60"/>
      <c r="MY13937" s="60"/>
      <c r="MZ13937" s="60"/>
      <c r="NA13937" s="60"/>
      <c r="NB13937" s="60"/>
      <c r="NC13937" s="60"/>
      <c r="ND13937" s="60"/>
    </row>
    <row r="13938" spans="10:368" s="59" customFormat="1" ht="24.6" customHeight="1" x14ac:dyDescent="0.3">
      <c r="J13938" s="61"/>
      <c r="L13938" s="61"/>
      <c r="M13938" s="61"/>
      <c r="N13938" s="61"/>
      <c r="R13938" s="62"/>
      <c r="S13938" s="63"/>
      <c r="T13938" s="62"/>
      <c r="U13938" s="62"/>
      <c r="V13938" s="62"/>
      <c r="W13938" s="62"/>
      <c r="X13938" s="62"/>
      <c r="Y13938" s="62"/>
      <c r="Z13938" s="63"/>
      <c r="AA13938" s="63"/>
      <c r="AB13938" s="61"/>
      <c r="MR13938" s="60"/>
      <c r="MS13938" s="60"/>
      <c r="MT13938" s="60"/>
      <c r="MU13938" s="60"/>
      <c r="MV13938" s="60"/>
      <c r="MW13938" s="60"/>
      <c r="MX13938" s="60"/>
      <c r="MY13938" s="60"/>
      <c r="MZ13938" s="60"/>
      <c r="NA13938" s="60"/>
      <c r="NB13938" s="60"/>
      <c r="NC13938" s="60"/>
      <c r="ND13938" s="60"/>
    </row>
    <row r="13939" spans="10:368" s="59" customFormat="1" ht="24.6" customHeight="1" x14ac:dyDescent="0.3">
      <c r="J13939" s="61"/>
      <c r="L13939" s="61"/>
      <c r="M13939" s="61"/>
      <c r="N13939" s="61"/>
      <c r="R13939" s="62"/>
      <c r="S13939" s="63"/>
      <c r="T13939" s="62"/>
      <c r="U13939" s="62"/>
      <c r="V13939" s="62"/>
      <c r="W13939" s="62"/>
      <c r="X13939" s="62"/>
      <c r="Y13939" s="62"/>
      <c r="Z13939" s="63"/>
      <c r="AA13939" s="63"/>
      <c r="AB13939" s="61"/>
      <c r="MR13939" s="60"/>
      <c r="MS13939" s="60"/>
      <c r="MT13939" s="60"/>
      <c r="MU13939" s="60"/>
      <c r="MV13939" s="60"/>
      <c r="MW13939" s="60"/>
      <c r="MX13939" s="60"/>
      <c r="MY13939" s="60"/>
      <c r="MZ13939" s="60"/>
      <c r="NA13939" s="60"/>
      <c r="NB13939" s="60"/>
      <c r="NC13939" s="60"/>
      <c r="ND13939" s="60"/>
    </row>
    <row r="13940" spans="10:368" s="59" customFormat="1" ht="24.6" customHeight="1" x14ac:dyDescent="0.3">
      <c r="J13940" s="61"/>
      <c r="L13940" s="61"/>
      <c r="M13940" s="61"/>
      <c r="N13940" s="61"/>
      <c r="R13940" s="62"/>
      <c r="S13940" s="63"/>
      <c r="T13940" s="62"/>
      <c r="U13940" s="62"/>
      <c r="V13940" s="62"/>
      <c r="W13940" s="62"/>
      <c r="X13940" s="62"/>
      <c r="Y13940" s="62"/>
      <c r="Z13940" s="63"/>
      <c r="AA13940" s="63"/>
      <c r="AB13940" s="61"/>
      <c r="MR13940" s="60"/>
      <c r="MS13940" s="60"/>
      <c r="MT13940" s="60"/>
      <c r="MU13940" s="60"/>
      <c r="MV13940" s="60"/>
      <c r="MW13940" s="60"/>
      <c r="MX13940" s="60"/>
      <c r="MY13940" s="60"/>
      <c r="MZ13940" s="60"/>
      <c r="NA13940" s="60"/>
      <c r="NB13940" s="60"/>
      <c r="NC13940" s="60"/>
      <c r="ND13940" s="60"/>
    </row>
    <row r="13941" spans="10:368" s="59" customFormat="1" ht="24.6" customHeight="1" x14ac:dyDescent="0.3">
      <c r="J13941" s="61"/>
      <c r="L13941" s="61"/>
      <c r="M13941" s="61"/>
      <c r="N13941" s="61"/>
      <c r="R13941" s="62"/>
      <c r="S13941" s="63"/>
      <c r="T13941" s="62"/>
      <c r="U13941" s="62"/>
      <c r="V13941" s="62"/>
      <c r="W13941" s="62"/>
      <c r="X13941" s="62"/>
      <c r="Y13941" s="62"/>
      <c r="Z13941" s="63"/>
      <c r="AA13941" s="63"/>
      <c r="AB13941" s="61"/>
      <c r="MR13941" s="60"/>
      <c r="MS13941" s="60"/>
      <c r="MT13941" s="60"/>
      <c r="MU13941" s="60"/>
      <c r="MV13941" s="60"/>
      <c r="MW13941" s="60"/>
      <c r="MX13941" s="60"/>
      <c r="MY13941" s="60"/>
      <c r="MZ13941" s="60"/>
      <c r="NA13941" s="60"/>
      <c r="NB13941" s="60"/>
      <c r="NC13941" s="60"/>
      <c r="ND13941" s="60"/>
    </row>
    <row r="13942" spans="10:368" s="59" customFormat="1" ht="24.6" customHeight="1" x14ac:dyDescent="0.3">
      <c r="J13942" s="61"/>
      <c r="L13942" s="61"/>
      <c r="M13942" s="61"/>
      <c r="N13942" s="61"/>
      <c r="R13942" s="62"/>
      <c r="S13942" s="63"/>
      <c r="T13942" s="62"/>
      <c r="U13942" s="62"/>
      <c r="V13942" s="62"/>
      <c r="W13942" s="62"/>
      <c r="X13942" s="62"/>
      <c r="Y13942" s="62"/>
      <c r="Z13942" s="63"/>
      <c r="AA13942" s="63"/>
      <c r="AB13942" s="61"/>
      <c r="MR13942" s="60"/>
      <c r="MS13942" s="60"/>
      <c r="MT13942" s="60"/>
      <c r="MU13942" s="60"/>
      <c r="MV13942" s="60"/>
      <c r="MW13942" s="60"/>
      <c r="MX13942" s="60"/>
      <c r="MY13942" s="60"/>
      <c r="MZ13942" s="60"/>
      <c r="NA13942" s="60"/>
      <c r="NB13942" s="60"/>
      <c r="NC13942" s="60"/>
      <c r="ND13942" s="60"/>
    </row>
    <row r="13943" spans="10:368" s="59" customFormat="1" ht="24.6" customHeight="1" x14ac:dyDescent="0.3">
      <c r="J13943" s="61"/>
      <c r="L13943" s="61"/>
      <c r="M13943" s="61"/>
      <c r="N13943" s="61"/>
      <c r="R13943" s="62"/>
      <c r="S13943" s="63"/>
      <c r="T13943" s="62"/>
      <c r="U13943" s="62"/>
      <c r="V13943" s="62"/>
      <c r="W13943" s="62"/>
      <c r="X13943" s="62"/>
      <c r="Y13943" s="62"/>
      <c r="Z13943" s="63"/>
      <c r="AA13943" s="63"/>
      <c r="AB13943" s="61"/>
      <c r="MR13943" s="60"/>
      <c r="MS13943" s="60"/>
      <c r="MT13943" s="60"/>
      <c r="MU13943" s="60"/>
      <c r="MV13943" s="60"/>
      <c r="MW13943" s="60"/>
      <c r="MX13943" s="60"/>
      <c r="MY13943" s="60"/>
      <c r="MZ13943" s="60"/>
      <c r="NA13943" s="60"/>
      <c r="NB13943" s="60"/>
      <c r="NC13943" s="60"/>
      <c r="ND13943" s="60"/>
    </row>
    <row r="13944" spans="10:368" s="59" customFormat="1" ht="24.6" customHeight="1" x14ac:dyDescent="0.3">
      <c r="J13944" s="61"/>
      <c r="L13944" s="61"/>
      <c r="M13944" s="61"/>
      <c r="N13944" s="61"/>
      <c r="R13944" s="62"/>
      <c r="S13944" s="63"/>
      <c r="T13944" s="62"/>
      <c r="U13944" s="62"/>
      <c r="V13944" s="62"/>
      <c r="W13944" s="62"/>
      <c r="X13944" s="62"/>
      <c r="Y13944" s="62"/>
      <c r="Z13944" s="63"/>
      <c r="AA13944" s="63"/>
      <c r="AB13944" s="61"/>
      <c r="MR13944" s="60"/>
      <c r="MS13944" s="60"/>
      <c r="MT13944" s="60"/>
      <c r="MU13944" s="60"/>
      <c r="MV13944" s="60"/>
      <c r="MW13944" s="60"/>
      <c r="MX13944" s="60"/>
      <c r="MY13944" s="60"/>
      <c r="MZ13944" s="60"/>
      <c r="NA13944" s="60"/>
      <c r="NB13944" s="60"/>
      <c r="NC13944" s="60"/>
      <c r="ND13944" s="60"/>
    </row>
    <row r="13945" spans="10:368" s="59" customFormat="1" ht="24.6" customHeight="1" x14ac:dyDescent="0.3">
      <c r="J13945" s="61"/>
      <c r="L13945" s="61"/>
      <c r="M13945" s="61"/>
      <c r="N13945" s="61"/>
      <c r="R13945" s="62"/>
      <c r="S13945" s="63"/>
      <c r="T13945" s="62"/>
      <c r="U13945" s="62"/>
      <c r="V13945" s="62"/>
      <c r="W13945" s="62"/>
      <c r="X13945" s="62"/>
      <c r="Y13945" s="62"/>
      <c r="Z13945" s="63"/>
      <c r="AA13945" s="63"/>
      <c r="AB13945" s="61"/>
      <c r="MR13945" s="60"/>
      <c r="MS13945" s="60"/>
      <c r="MT13945" s="60"/>
      <c r="MU13945" s="60"/>
      <c r="MV13945" s="60"/>
      <c r="MW13945" s="60"/>
      <c r="MX13945" s="60"/>
      <c r="MY13945" s="60"/>
      <c r="MZ13945" s="60"/>
      <c r="NA13945" s="60"/>
      <c r="NB13945" s="60"/>
      <c r="NC13945" s="60"/>
      <c r="ND13945" s="60"/>
    </row>
    <row r="13946" spans="10:368" s="59" customFormat="1" ht="24.6" customHeight="1" x14ac:dyDescent="0.3">
      <c r="J13946" s="61"/>
      <c r="L13946" s="61"/>
      <c r="M13946" s="61"/>
      <c r="N13946" s="61"/>
      <c r="R13946" s="62"/>
      <c r="S13946" s="63"/>
      <c r="T13946" s="62"/>
      <c r="U13946" s="62"/>
      <c r="V13946" s="62"/>
      <c r="W13946" s="62"/>
      <c r="X13946" s="62"/>
      <c r="Y13946" s="62"/>
      <c r="Z13946" s="63"/>
      <c r="AA13946" s="63"/>
      <c r="AB13946" s="61"/>
      <c r="MR13946" s="60"/>
      <c r="MS13946" s="60"/>
      <c r="MT13946" s="60"/>
      <c r="MU13946" s="60"/>
      <c r="MV13946" s="60"/>
      <c r="MW13946" s="60"/>
      <c r="MX13946" s="60"/>
      <c r="MY13946" s="60"/>
      <c r="MZ13946" s="60"/>
      <c r="NA13946" s="60"/>
      <c r="NB13946" s="60"/>
      <c r="NC13946" s="60"/>
      <c r="ND13946" s="60"/>
    </row>
    <row r="13947" spans="10:368" s="59" customFormat="1" ht="24.6" customHeight="1" x14ac:dyDescent="0.3">
      <c r="J13947" s="61"/>
      <c r="L13947" s="61"/>
      <c r="M13947" s="61"/>
      <c r="N13947" s="61"/>
      <c r="R13947" s="62"/>
      <c r="S13947" s="63"/>
      <c r="T13947" s="62"/>
      <c r="U13947" s="62"/>
      <c r="V13947" s="62"/>
      <c r="W13947" s="62"/>
      <c r="X13947" s="62"/>
      <c r="Y13947" s="62"/>
      <c r="Z13947" s="63"/>
      <c r="AA13947" s="63"/>
      <c r="AB13947" s="61"/>
      <c r="MR13947" s="60"/>
      <c r="MS13947" s="60"/>
      <c r="MT13947" s="60"/>
      <c r="MU13947" s="60"/>
      <c r="MV13947" s="60"/>
      <c r="MW13947" s="60"/>
      <c r="MX13947" s="60"/>
      <c r="MY13947" s="60"/>
      <c r="MZ13947" s="60"/>
      <c r="NA13947" s="60"/>
      <c r="NB13947" s="60"/>
      <c r="NC13947" s="60"/>
      <c r="ND13947" s="60"/>
    </row>
    <row r="13948" spans="10:368" s="59" customFormat="1" ht="24.6" customHeight="1" x14ac:dyDescent="0.3">
      <c r="J13948" s="61"/>
      <c r="L13948" s="61"/>
      <c r="M13948" s="61"/>
      <c r="N13948" s="61"/>
      <c r="R13948" s="62"/>
      <c r="S13948" s="63"/>
      <c r="T13948" s="62"/>
      <c r="U13948" s="62"/>
      <c r="V13948" s="62"/>
      <c r="W13948" s="62"/>
      <c r="X13948" s="62"/>
      <c r="Y13948" s="62"/>
      <c r="Z13948" s="63"/>
      <c r="AA13948" s="63"/>
      <c r="AB13948" s="61"/>
      <c r="MR13948" s="60"/>
      <c r="MS13948" s="60"/>
      <c r="MT13948" s="60"/>
      <c r="MU13948" s="60"/>
      <c r="MV13948" s="60"/>
      <c r="MW13948" s="60"/>
      <c r="MX13948" s="60"/>
      <c r="MY13948" s="60"/>
      <c r="MZ13948" s="60"/>
      <c r="NA13948" s="60"/>
      <c r="NB13948" s="60"/>
      <c r="NC13948" s="60"/>
      <c r="ND13948" s="60"/>
    </row>
    <row r="13949" spans="10:368" s="59" customFormat="1" ht="24.6" customHeight="1" x14ac:dyDescent="0.3">
      <c r="J13949" s="61"/>
      <c r="L13949" s="61"/>
      <c r="M13949" s="61"/>
      <c r="N13949" s="61"/>
      <c r="R13949" s="62"/>
      <c r="S13949" s="63"/>
      <c r="T13949" s="62"/>
      <c r="U13949" s="62"/>
      <c r="V13949" s="62"/>
      <c r="W13949" s="62"/>
      <c r="X13949" s="62"/>
      <c r="Y13949" s="62"/>
      <c r="Z13949" s="63"/>
      <c r="AA13949" s="63"/>
      <c r="AB13949" s="61"/>
      <c r="MR13949" s="60"/>
      <c r="MS13949" s="60"/>
      <c r="MT13949" s="60"/>
      <c r="MU13949" s="60"/>
      <c r="MV13949" s="60"/>
      <c r="MW13949" s="60"/>
      <c r="MX13949" s="60"/>
      <c r="MY13949" s="60"/>
      <c r="MZ13949" s="60"/>
      <c r="NA13949" s="60"/>
      <c r="NB13949" s="60"/>
      <c r="NC13949" s="60"/>
      <c r="ND13949" s="60"/>
    </row>
    <row r="13950" spans="10:368" s="59" customFormat="1" ht="24.6" customHeight="1" x14ac:dyDescent="0.3">
      <c r="J13950" s="61"/>
      <c r="L13950" s="61"/>
      <c r="M13950" s="61"/>
      <c r="N13950" s="61"/>
      <c r="R13950" s="62"/>
      <c r="S13950" s="63"/>
      <c r="T13950" s="62"/>
      <c r="U13950" s="62"/>
      <c r="V13950" s="62"/>
      <c r="W13950" s="62"/>
      <c r="X13950" s="62"/>
      <c r="Y13950" s="62"/>
      <c r="Z13950" s="63"/>
      <c r="AA13950" s="63"/>
      <c r="AB13950" s="61"/>
      <c r="MR13950" s="60"/>
      <c r="MS13950" s="60"/>
      <c r="MT13950" s="60"/>
      <c r="MU13950" s="60"/>
      <c r="MV13950" s="60"/>
      <c r="MW13950" s="60"/>
      <c r="MX13950" s="60"/>
      <c r="MY13950" s="60"/>
      <c r="MZ13950" s="60"/>
      <c r="NA13950" s="60"/>
      <c r="NB13950" s="60"/>
      <c r="NC13950" s="60"/>
      <c r="ND13950" s="60"/>
    </row>
    <row r="13951" spans="10:368" s="59" customFormat="1" ht="24.6" customHeight="1" x14ac:dyDescent="0.3">
      <c r="J13951" s="61"/>
      <c r="L13951" s="61"/>
      <c r="M13951" s="61"/>
      <c r="N13951" s="61"/>
      <c r="R13951" s="62"/>
      <c r="S13951" s="63"/>
      <c r="T13951" s="62"/>
      <c r="U13951" s="62"/>
      <c r="V13951" s="62"/>
      <c r="W13951" s="62"/>
      <c r="X13951" s="62"/>
      <c r="Y13951" s="62"/>
      <c r="Z13951" s="63"/>
      <c r="AA13951" s="63"/>
      <c r="AB13951" s="61"/>
      <c r="MR13951" s="60"/>
      <c r="MS13951" s="60"/>
      <c r="MT13951" s="60"/>
      <c r="MU13951" s="60"/>
      <c r="MV13951" s="60"/>
      <c r="MW13951" s="60"/>
      <c r="MX13951" s="60"/>
      <c r="MY13951" s="60"/>
      <c r="MZ13951" s="60"/>
      <c r="NA13951" s="60"/>
      <c r="NB13951" s="60"/>
      <c r="NC13951" s="60"/>
      <c r="ND13951" s="60"/>
    </row>
    <row r="13952" spans="10:368" s="59" customFormat="1" ht="24.6" customHeight="1" x14ac:dyDescent="0.3">
      <c r="J13952" s="61"/>
      <c r="L13952" s="61"/>
      <c r="M13952" s="61"/>
      <c r="N13952" s="61"/>
      <c r="R13952" s="62"/>
      <c r="S13952" s="63"/>
      <c r="T13952" s="62"/>
      <c r="U13952" s="62"/>
      <c r="V13952" s="62"/>
      <c r="W13952" s="62"/>
      <c r="X13952" s="62"/>
      <c r="Y13952" s="62"/>
      <c r="Z13952" s="63"/>
      <c r="AA13952" s="63"/>
      <c r="AB13952" s="61"/>
      <c r="MR13952" s="60"/>
      <c r="MS13952" s="60"/>
      <c r="MT13952" s="60"/>
      <c r="MU13952" s="60"/>
      <c r="MV13952" s="60"/>
      <c r="MW13952" s="60"/>
      <c r="MX13952" s="60"/>
      <c r="MY13952" s="60"/>
      <c r="MZ13952" s="60"/>
      <c r="NA13952" s="60"/>
      <c r="NB13952" s="60"/>
      <c r="NC13952" s="60"/>
      <c r="ND13952" s="60"/>
    </row>
    <row r="13953" spans="10:368" s="59" customFormat="1" ht="24.6" customHeight="1" x14ac:dyDescent="0.3">
      <c r="J13953" s="61"/>
      <c r="L13953" s="61"/>
      <c r="M13953" s="61"/>
      <c r="N13953" s="61"/>
      <c r="R13953" s="62"/>
      <c r="S13953" s="63"/>
      <c r="T13953" s="62"/>
      <c r="U13953" s="62"/>
      <c r="V13953" s="62"/>
      <c r="W13953" s="62"/>
      <c r="X13953" s="62"/>
      <c r="Y13953" s="62"/>
      <c r="Z13953" s="63"/>
      <c r="AA13953" s="63"/>
      <c r="AB13953" s="61"/>
      <c r="MR13953" s="60"/>
      <c r="MS13953" s="60"/>
      <c r="MT13953" s="60"/>
      <c r="MU13953" s="60"/>
      <c r="MV13953" s="60"/>
      <c r="MW13953" s="60"/>
      <c r="MX13953" s="60"/>
      <c r="MY13953" s="60"/>
      <c r="MZ13953" s="60"/>
      <c r="NA13953" s="60"/>
      <c r="NB13953" s="60"/>
      <c r="NC13953" s="60"/>
      <c r="ND13953" s="60"/>
    </row>
    <row r="13954" spans="10:368" s="59" customFormat="1" ht="24.6" customHeight="1" x14ac:dyDescent="0.3">
      <c r="J13954" s="61"/>
      <c r="L13954" s="61"/>
      <c r="M13954" s="61"/>
      <c r="N13954" s="61"/>
      <c r="R13954" s="62"/>
      <c r="S13954" s="63"/>
      <c r="T13954" s="62"/>
      <c r="U13954" s="62"/>
      <c r="V13954" s="62"/>
      <c r="W13954" s="62"/>
      <c r="X13954" s="62"/>
      <c r="Y13954" s="62"/>
      <c r="Z13954" s="63"/>
      <c r="AA13954" s="63"/>
      <c r="AB13954" s="61"/>
      <c r="MR13954" s="60"/>
      <c r="MS13954" s="60"/>
      <c r="MT13954" s="60"/>
      <c r="MU13954" s="60"/>
      <c r="MV13954" s="60"/>
      <c r="MW13954" s="60"/>
      <c r="MX13954" s="60"/>
      <c r="MY13954" s="60"/>
      <c r="MZ13954" s="60"/>
      <c r="NA13954" s="60"/>
      <c r="NB13954" s="60"/>
      <c r="NC13954" s="60"/>
      <c r="ND13954" s="60"/>
    </row>
    <row r="13955" spans="10:368" s="59" customFormat="1" ht="24.6" customHeight="1" x14ac:dyDescent="0.3">
      <c r="J13955" s="61"/>
      <c r="L13955" s="61"/>
      <c r="M13955" s="61"/>
      <c r="N13955" s="61"/>
      <c r="R13955" s="62"/>
      <c r="S13955" s="63"/>
      <c r="T13955" s="62"/>
      <c r="U13955" s="62"/>
      <c r="V13955" s="62"/>
      <c r="W13955" s="62"/>
      <c r="X13955" s="62"/>
      <c r="Y13955" s="62"/>
      <c r="Z13955" s="63"/>
      <c r="AA13955" s="63"/>
      <c r="AB13955" s="61"/>
      <c r="MR13955" s="60"/>
      <c r="MS13955" s="60"/>
      <c r="MT13955" s="60"/>
      <c r="MU13955" s="60"/>
      <c r="MV13955" s="60"/>
      <c r="MW13955" s="60"/>
      <c r="MX13955" s="60"/>
      <c r="MY13955" s="60"/>
      <c r="MZ13955" s="60"/>
      <c r="NA13955" s="60"/>
      <c r="NB13955" s="60"/>
      <c r="NC13955" s="60"/>
      <c r="ND13955" s="60"/>
    </row>
    <row r="13956" spans="10:368" s="59" customFormat="1" ht="24.6" customHeight="1" x14ac:dyDescent="0.3">
      <c r="J13956" s="61"/>
      <c r="L13956" s="61"/>
      <c r="M13956" s="61"/>
      <c r="N13956" s="61"/>
      <c r="R13956" s="62"/>
      <c r="S13956" s="63"/>
      <c r="T13956" s="62"/>
      <c r="U13956" s="62"/>
      <c r="V13956" s="62"/>
      <c r="W13956" s="62"/>
      <c r="X13956" s="62"/>
      <c r="Y13956" s="62"/>
      <c r="Z13956" s="63"/>
      <c r="AA13956" s="63"/>
      <c r="AB13956" s="61"/>
      <c r="MR13956" s="60"/>
      <c r="MS13956" s="60"/>
      <c r="MT13956" s="60"/>
      <c r="MU13956" s="60"/>
      <c r="MV13956" s="60"/>
      <c r="MW13956" s="60"/>
      <c r="MX13956" s="60"/>
      <c r="MY13956" s="60"/>
      <c r="MZ13956" s="60"/>
      <c r="NA13956" s="60"/>
      <c r="NB13956" s="60"/>
      <c r="NC13956" s="60"/>
      <c r="ND13956" s="60"/>
    </row>
    <row r="13957" spans="10:368" s="59" customFormat="1" ht="24.6" customHeight="1" x14ac:dyDescent="0.3">
      <c r="J13957" s="61"/>
      <c r="L13957" s="61"/>
      <c r="M13957" s="61"/>
      <c r="N13957" s="61"/>
      <c r="R13957" s="62"/>
      <c r="S13957" s="63"/>
      <c r="T13957" s="62"/>
      <c r="U13957" s="62"/>
      <c r="V13957" s="62"/>
      <c r="W13957" s="62"/>
      <c r="X13957" s="62"/>
      <c r="Y13957" s="62"/>
      <c r="Z13957" s="63"/>
      <c r="AA13957" s="63"/>
      <c r="AB13957" s="61"/>
      <c r="MR13957" s="60"/>
      <c r="MS13957" s="60"/>
      <c r="MT13957" s="60"/>
      <c r="MU13957" s="60"/>
      <c r="MV13957" s="60"/>
      <c r="MW13957" s="60"/>
      <c r="MX13957" s="60"/>
      <c r="MY13957" s="60"/>
      <c r="MZ13957" s="60"/>
      <c r="NA13957" s="60"/>
      <c r="NB13957" s="60"/>
      <c r="NC13957" s="60"/>
      <c r="ND13957" s="60"/>
    </row>
    <row r="13958" spans="10:368" s="59" customFormat="1" ht="24.6" customHeight="1" x14ac:dyDescent="0.3">
      <c r="J13958" s="61"/>
      <c r="L13958" s="61"/>
      <c r="M13958" s="61"/>
      <c r="N13958" s="61"/>
      <c r="R13958" s="62"/>
      <c r="S13958" s="63"/>
      <c r="T13958" s="62"/>
      <c r="U13958" s="62"/>
      <c r="V13958" s="62"/>
      <c r="W13958" s="62"/>
      <c r="X13958" s="62"/>
      <c r="Y13958" s="62"/>
      <c r="Z13958" s="63"/>
      <c r="AA13958" s="63"/>
      <c r="AB13958" s="61"/>
      <c r="MR13958" s="60"/>
      <c r="MS13958" s="60"/>
      <c r="MT13958" s="60"/>
      <c r="MU13958" s="60"/>
      <c r="MV13958" s="60"/>
      <c r="MW13958" s="60"/>
      <c r="MX13958" s="60"/>
      <c r="MY13958" s="60"/>
      <c r="MZ13958" s="60"/>
      <c r="NA13958" s="60"/>
      <c r="NB13958" s="60"/>
      <c r="NC13958" s="60"/>
      <c r="ND13958" s="60"/>
    </row>
    <row r="13959" spans="10:368" s="59" customFormat="1" ht="24.6" customHeight="1" x14ac:dyDescent="0.3">
      <c r="J13959" s="61"/>
      <c r="L13959" s="61"/>
      <c r="M13959" s="61"/>
      <c r="N13959" s="61"/>
      <c r="R13959" s="62"/>
      <c r="S13959" s="63"/>
      <c r="T13959" s="62"/>
      <c r="U13959" s="62"/>
      <c r="V13959" s="62"/>
      <c r="W13959" s="62"/>
      <c r="X13959" s="62"/>
      <c r="Y13959" s="62"/>
      <c r="Z13959" s="63"/>
      <c r="AA13959" s="63"/>
      <c r="AB13959" s="61"/>
      <c r="MR13959" s="60"/>
      <c r="MS13959" s="60"/>
      <c r="MT13959" s="60"/>
      <c r="MU13959" s="60"/>
      <c r="MV13959" s="60"/>
      <c r="MW13959" s="60"/>
      <c r="MX13959" s="60"/>
      <c r="MY13959" s="60"/>
      <c r="MZ13959" s="60"/>
      <c r="NA13959" s="60"/>
      <c r="NB13959" s="60"/>
      <c r="NC13959" s="60"/>
      <c r="ND13959" s="60"/>
    </row>
    <row r="13960" spans="10:368" s="59" customFormat="1" ht="24.6" customHeight="1" x14ac:dyDescent="0.3">
      <c r="J13960" s="61"/>
      <c r="L13960" s="61"/>
      <c r="M13960" s="61"/>
      <c r="N13960" s="61"/>
      <c r="R13960" s="62"/>
      <c r="S13960" s="63"/>
      <c r="T13960" s="62"/>
      <c r="U13960" s="62"/>
      <c r="V13960" s="62"/>
      <c r="W13960" s="62"/>
      <c r="X13960" s="62"/>
      <c r="Y13960" s="62"/>
      <c r="Z13960" s="63"/>
      <c r="AA13960" s="63"/>
      <c r="AB13960" s="61"/>
      <c r="MR13960" s="60"/>
      <c r="MS13960" s="60"/>
      <c r="MT13960" s="60"/>
      <c r="MU13960" s="60"/>
      <c r="MV13960" s="60"/>
      <c r="MW13960" s="60"/>
      <c r="MX13960" s="60"/>
      <c r="MY13960" s="60"/>
      <c r="MZ13960" s="60"/>
      <c r="NA13960" s="60"/>
      <c r="NB13960" s="60"/>
      <c r="NC13960" s="60"/>
      <c r="ND13960" s="60"/>
    </row>
    <row r="13961" spans="10:368" s="59" customFormat="1" ht="24.6" customHeight="1" x14ac:dyDescent="0.3">
      <c r="J13961" s="61"/>
      <c r="L13961" s="61"/>
      <c r="M13961" s="61"/>
      <c r="N13961" s="61"/>
      <c r="R13961" s="62"/>
      <c r="S13961" s="63"/>
      <c r="T13961" s="62"/>
      <c r="U13961" s="62"/>
      <c r="V13961" s="62"/>
      <c r="W13961" s="62"/>
      <c r="X13961" s="62"/>
      <c r="Y13961" s="62"/>
      <c r="Z13961" s="63"/>
      <c r="AA13961" s="63"/>
      <c r="AB13961" s="61"/>
      <c r="MR13961" s="60"/>
      <c r="MS13961" s="60"/>
      <c r="MT13961" s="60"/>
      <c r="MU13961" s="60"/>
      <c r="MV13961" s="60"/>
      <c r="MW13961" s="60"/>
      <c r="MX13961" s="60"/>
      <c r="MY13961" s="60"/>
      <c r="MZ13961" s="60"/>
      <c r="NA13961" s="60"/>
      <c r="NB13961" s="60"/>
      <c r="NC13961" s="60"/>
      <c r="ND13961" s="60"/>
    </row>
    <row r="13962" spans="10:368" s="59" customFormat="1" ht="24.6" customHeight="1" x14ac:dyDescent="0.3">
      <c r="J13962" s="61"/>
      <c r="L13962" s="61"/>
      <c r="M13962" s="61"/>
      <c r="N13962" s="61"/>
      <c r="R13962" s="62"/>
      <c r="S13962" s="63"/>
      <c r="T13962" s="62"/>
      <c r="U13962" s="62"/>
      <c r="V13962" s="62"/>
      <c r="W13962" s="62"/>
      <c r="X13962" s="62"/>
      <c r="Y13962" s="62"/>
      <c r="Z13962" s="63"/>
      <c r="AA13962" s="63"/>
      <c r="AB13962" s="61"/>
      <c r="MR13962" s="60"/>
      <c r="MS13962" s="60"/>
      <c r="MT13962" s="60"/>
      <c r="MU13962" s="60"/>
      <c r="MV13962" s="60"/>
      <c r="MW13962" s="60"/>
      <c r="MX13962" s="60"/>
      <c r="MY13962" s="60"/>
      <c r="MZ13962" s="60"/>
      <c r="NA13962" s="60"/>
      <c r="NB13962" s="60"/>
      <c r="NC13962" s="60"/>
      <c r="ND13962" s="60"/>
    </row>
    <row r="13963" spans="10:368" s="59" customFormat="1" ht="24.6" customHeight="1" x14ac:dyDescent="0.3">
      <c r="J13963" s="61"/>
      <c r="L13963" s="61"/>
      <c r="M13963" s="61"/>
      <c r="N13963" s="61"/>
      <c r="R13963" s="62"/>
      <c r="S13963" s="63"/>
      <c r="T13963" s="62"/>
      <c r="U13963" s="62"/>
      <c r="V13963" s="62"/>
      <c r="W13963" s="62"/>
      <c r="X13963" s="62"/>
      <c r="Y13963" s="62"/>
      <c r="Z13963" s="63"/>
      <c r="AA13963" s="63"/>
      <c r="AB13963" s="61"/>
      <c r="MR13963" s="60"/>
      <c r="MS13963" s="60"/>
      <c r="MT13963" s="60"/>
      <c r="MU13963" s="60"/>
      <c r="MV13963" s="60"/>
      <c r="MW13963" s="60"/>
      <c r="MX13963" s="60"/>
      <c r="MY13963" s="60"/>
      <c r="MZ13963" s="60"/>
      <c r="NA13963" s="60"/>
      <c r="NB13963" s="60"/>
      <c r="NC13963" s="60"/>
      <c r="ND13963" s="60"/>
    </row>
    <row r="13964" spans="10:368" s="59" customFormat="1" ht="24.6" customHeight="1" x14ac:dyDescent="0.3">
      <c r="J13964" s="61"/>
      <c r="L13964" s="61"/>
      <c r="M13964" s="61"/>
      <c r="N13964" s="61"/>
      <c r="R13964" s="62"/>
      <c r="S13964" s="63"/>
      <c r="T13964" s="62"/>
      <c r="U13964" s="62"/>
      <c r="V13964" s="62"/>
      <c r="W13964" s="62"/>
      <c r="X13964" s="62"/>
      <c r="Y13964" s="62"/>
      <c r="Z13964" s="63"/>
      <c r="AA13964" s="63"/>
      <c r="AB13964" s="61"/>
      <c r="MR13964" s="60"/>
      <c r="MS13964" s="60"/>
      <c r="MT13964" s="60"/>
      <c r="MU13964" s="60"/>
      <c r="MV13964" s="60"/>
      <c r="MW13964" s="60"/>
      <c r="MX13964" s="60"/>
      <c r="MY13964" s="60"/>
      <c r="MZ13964" s="60"/>
      <c r="NA13964" s="60"/>
      <c r="NB13964" s="60"/>
      <c r="NC13964" s="60"/>
      <c r="ND13964" s="60"/>
    </row>
    <row r="13965" spans="10:368" s="59" customFormat="1" ht="24.6" customHeight="1" x14ac:dyDescent="0.3">
      <c r="J13965" s="61"/>
      <c r="L13965" s="61"/>
      <c r="M13965" s="61"/>
      <c r="N13965" s="61"/>
      <c r="R13965" s="62"/>
      <c r="S13965" s="63"/>
      <c r="T13965" s="62"/>
      <c r="U13965" s="62"/>
      <c r="V13965" s="62"/>
      <c r="W13965" s="62"/>
      <c r="X13965" s="62"/>
      <c r="Y13965" s="62"/>
      <c r="Z13965" s="63"/>
      <c r="AA13965" s="63"/>
      <c r="AB13965" s="61"/>
      <c r="MR13965" s="60"/>
      <c r="MS13965" s="60"/>
      <c r="MT13965" s="60"/>
      <c r="MU13965" s="60"/>
      <c r="MV13965" s="60"/>
      <c r="MW13965" s="60"/>
      <c r="MX13965" s="60"/>
      <c r="MY13965" s="60"/>
      <c r="MZ13965" s="60"/>
      <c r="NA13965" s="60"/>
      <c r="NB13965" s="60"/>
      <c r="NC13965" s="60"/>
      <c r="ND13965" s="60"/>
    </row>
    <row r="13966" spans="10:368" s="59" customFormat="1" ht="24.6" customHeight="1" x14ac:dyDescent="0.3">
      <c r="J13966" s="61"/>
      <c r="L13966" s="61"/>
      <c r="M13966" s="61"/>
      <c r="N13966" s="61"/>
      <c r="R13966" s="62"/>
      <c r="S13966" s="63"/>
      <c r="T13966" s="62"/>
      <c r="U13966" s="62"/>
      <c r="V13966" s="62"/>
      <c r="W13966" s="62"/>
      <c r="X13966" s="62"/>
      <c r="Y13966" s="62"/>
      <c r="Z13966" s="63"/>
      <c r="AA13966" s="63"/>
      <c r="AB13966" s="61"/>
      <c r="MR13966" s="60"/>
      <c r="MS13966" s="60"/>
      <c r="MT13966" s="60"/>
      <c r="MU13966" s="60"/>
      <c r="MV13966" s="60"/>
      <c r="MW13966" s="60"/>
      <c r="MX13966" s="60"/>
      <c r="MY13966" s="60"/>
      <c r="MZ13966" s="60"/>
      <c r="NA13966" s="60"/>
      <c r="NB13966" s="60"/>
      <c r="NC13966" s="60"/>
      <c r="ND13966" s="60"/>
    </row>
    <row r="13967" spans="10:368" s="59" customFormat="1" ht="24.6" customHeight="1" x14ac:dyDescent="0.3">
      <c r="J13967" s="61"/>
      <c r="L13967" s="61"/>
      <c r="M13967" s="61"/>
      <c r="N13967" s="61"/>
      <c r="R13967" s="62"/>
      <c r="S13967" s="63"/>
      <c r="T13967" s="62"/>
      <c r="U13967" s="62"/>
      <c r="V13967" s="62"/>
      <c r="W13967" s="62"/>
      <c r="X13967" s="62"/>
      <c r="Y13967" s="62"/>
      <c r="Z13967" s="63"/>
      <c r="AA13967" s="63"/>
      <c r="AB13967" s="61"/>
      <c r="MR13967" s="60"/>
      <c r="MS13967" s="60"/>
      <c r="MT13967" s="60"/>
      <c r="MU13967" s="60"/>
      <c r="MV13967" s="60"/>
      <c r="MW13967" s="60"/>
      <c r="MX13967" s="60"/>
      <c r="MY13967" s="60"/>
      <c r="MZ13967" s="60"/>
      <c r="NA13967" s="60"/>
      <c r="NB13967" s="60"/>
      <c r="NC13967" s="60"/>
      <c r="ND13967" s="60"/>
    </row>
    <row r="13968" spans="10:368" s="59" customFormat="1" ht="24.6" customHeight="1" x14ac:dyDescent="0.3">
      <c r="J13968" s="61"/>
      <c r="L13968" s="61"/>
      <c r="M13968" s="61"/>
      <c r="N13968" s="61"/>
      <c r="R13968" s="62"/>
      <c r="S13968" s="63"/>
      <c r="T13968" s="62"/>
      <c r="U13968" s="62"/>
      <c r="V13968" s="62"/>
      <c r="W13968" s="62"/>
      <c r="X13968" s="62"/>
      <c r="Y13968" s="62"/>
      <c r="Z13968" s="63"/>
      <c r="AA13968" s="63"/>
      <c r="AB13968" s="61"/>
      <c r="MR13968" s="60"/>
      <c r="MS13968" s="60"/>
      <c r="MT13968" s="60"/>
      <c r="MU13968" s="60"/>
      <c r="MV13968" s="60"/>
      <c r="MW13968" s="60"/>
      <c r="MX13968" s="60"/>
      <c r="MY13968" s="60"/>
      <c r="MZ13968" s="60"/>
      <c r="NA13968" s="60"/>
      <c r="NB13968" s="60"/>
      <c r="NC13968" s="60"/>
      <c r="ND13968" s="60"/>
    </row>
    <row r="13969" spans="10:368" s="59" customFormat="1" ht="24.6" customHeight="1" x14ac:dyDescent="0.3">
      <c r="J13969" s="61"/>
      <c r="L13969" s="61"/>
      <c r="M13969" s="61"/>
      <c r="N13969" s="61"/>
      <c r="R13969" s="62"/>
      <c r="S13969" s="63"/>
      <c r="T13969" s="62"/>
      <c r="U13969" s="62"/>
      <c r="V13969" s="62"/>
      <c r="W13969" s="62"/>
      <c r="X13969" s="62"/>
      <c r="Y13969" s="62"/>
      <c r="Z13969" s="63"/>
      <c r="AA13969" s="63"/>
      <c r="AB13969" s="61"/>
      <c r="MR13969" s="60"/>
      <c r="MS13969" s="60"/>
      <c r="MT13969" s="60"/>
      <c r="MU13969" s="60"/>
      <c r="MV13969" s="60"/>
      <c r="MW13969" s="60"/>
      <c r="MX13969" s="60"/>
      <c r="MY13969" s="60"/>
      <c r="MZ13969" s="60"/>
      <c r="NA13969" s="60"/>
      <c r="NB13969" s="60"/>
      <c r="NC13969" s="60"/>
      <c r="ND13969" s="60"/>
    </row>
    <row r="13970" spans="10:368" s="59" customFormat="1" ht="24.6" customHeight="1" x14ac:dyDescent="0.3">
      <c r="J13970" s="61"/>
      <c r="L13970" s="61"/>
      <c r="M13970" s="61"/>
      <c r="N13970" s="61"/>
      <c r="R13970" s="62"/>
      <c r="S13970" s="63"/>
      <c r="T13970" s="62"/>
      <c r="U13970" s="62"/>
      <c r="V13970" s="62"/>
      <c r="W13970" s="62"/>
      <c r="X13970" s="62"/>
      <c r="Y13970" s="62"/>
      <c r="Z13970" s="63"/>
      <c r="AA13970" s="63"/>
      <c r="AB13970" s="61"/>
      <c r="MR13970" s="60"/>
      <c r="MS13970" s="60"/>
      <c r="MT13970" s="60"/>
      <c r="MU13970" s="60"/>
      <c r="MV13970" s="60"/>
      <c r="MW13970" s="60"/>
      <c r="MX13970" s="60"/>
      <c r="MY13970" s="60"/>
      <c r="MZ13970" s="60"/>
      <c r="NA13970" s="60"/>
      <c r="NB13970" s="60"/>
      <c r="NC13970" s="60"/>
      <c r="ND13970" s="60"/>
    </row>
    <row r="13971" spans="10:368" s="59" customFormat="1" ht="24.6" customHeight="1" x14ac:dyDescent="0.3">
      <c r="J13971" s="61"/>
      <c r="L13971" s="61"/>
      <c r="M13971" s="61"/>
      <c r="N13971" s="61"/>
      <c r="R13971" s="62"/>
      <c r="S13971" s="63"/>
      <c r="T13971" s="62"/>
      <c r="U13971" s="62"/>
      <c r="V13971" s="62"/>
      <c r="W13971" s="62"/>
      <c r="X13971" s="62"/>
      <c r="Y13971" s="62"/>
      <c r="Z13971" s="63"/>
      <c r="AA13971" s="63"/>
      <c r="AB13971" s="61"/>
      <c r="MR13971" s="60"/>
      <c r="MS13971" s="60"/>
      <c r="MT13971" s="60"/>
      <c r="MU13971" s="60"/>
      <c r="MV13971" s="60"/>
      <c r="MW13971" s="60"/>
      <c r="MX13971" s="60"/>
      <c r="MY13971" s="60"/>
      <c r="MZ13971" s="60"/>
      <c r="NA13971" s="60"/>
      <c r="NB13971" s="60"/>
      <c r="NC13971" s="60"/>
      <c r="ND13971" s="60"/>
    </row>
    <row r="13972" spans="10:368" s="59" customFormat="1" ht="24.6" customHeight="1" x14ac:dyDescent="0.3">
      <c r="J13972" s="61"/>
      <c r="L13972" s="61"/>
      <c r="M13972" s="61"/>
      <c r="N13972" s="61"/>
      <c r="R13972" s="62"/>
      <c r="S13972" s="63"/>
      <c r="T13972" s="62"/>
      <c r="U13972" s="62"/>
      <c r="V13972" s="62"/>
      <c r="W13972" s="62"/>
      <c r="X13972" s="62"/>
      <c r="Y13972" s="62"/>
      <c r="Z13972" s="63"/>
      <c r="AA13972" s="63"/>
      <c r="AB13972" s="61"/>
      <c r="MR13972" s="60"/>
      <c r="MS13972" s="60"/>
      <c r="MT13972" s="60"/>
      <c r="MU13972" s="60"/>
      <c r="MV13972" s="60"/>
      <c r="MW13972" s="60"/>
      <c r="MX13972" s="60"/>
      <c r="MY13972" s="60"/>
      <c r="MZ13972" s="60"/>
      <c r="NA13972" s="60"/>
      <c r="NB13972" s="60"/>
      <c r="NC13972" s="60"/>
      <c r="ND13972" s="60"/>
    </row>
    <row r="13973" spans="10:368" s="59" customFormat="1" ht="24.6" customHeight="1" x14ac:dyDescent="0.3">
      <c r="J13973" s="61"/>
      <c r="L13973" s="61"/>
      <c r="M13973" s="61"/>
      <c r="N13973" s="61"/>
      <c r="R13973" s="62"/>
      <c r="S13973" s="63"/>
      <c r="T13973" s="62"/>
      <c r="U13973" s="62"/>
      <c r="V13973" s="62"/>
      <c r="W13973" s="62"/>
      <c r="X13973" s="62"/>
      <c r="Y13973" s="62"/>
      <c r="Z13973" s="63"/>
      <c r="AA13973" s="63"/>
      <c r="AB13973" s="61"/>
      <c r="MR13973" s="60"/>
      <c r="MS13973" s="60"/>
      <c r="MT13973" s="60"/>
      <c r="MU13973" s="60"/>
      <c r="MV13973" s="60"/>
      <c r="MW13973" s="60"/>
      <c r="MX13973" s="60"/>
      <c r="MY13973" s="60"/>
      <c r="MZ13973" s="60"/>
      <c r="NA13973" s="60"/>
      <c r="NB13973" s="60"/>
      <c r="NC13973" s="60"/>
      <c r="ND13973" s="60"/>
    </row>
    <row r="13974" spans="10:368" s="59" customFormat="1" ht="24.6" customHeight="1" x14ac:dyDescent="0.3">
      <c r="J13974" s="61"/>
      <c r="L13974" s="61"/>
      <c r="M13974" s="61"/>
      <c r="N13974" s="61"/>
      <c r="R13974" s="62"/>
      <c r="S13974" s="63"/>
      <c r="T13974" s="62"/>
      <c r="U13974" s="62"/>
      <c r="V13974" s="62"/>
      <c r="W13974" s="62"/>
      <c r="X13974" s="62"/>
      <c r="Y13974" s="62"/>
      <c r="Z13974" s="63"/>
      <c r="AA13974" s="63"/>
      <c r="AB13974" s="61"/>
      <c r="MR13974" s="60"/>
      <c r="MS13974" s="60"/>
      <c r="MT13974" s="60"/>
      <c r="MU13974" s="60"/>
      <c r="MV13974" s="60"/>
      <c r="MW13974" s="60"/>
      <c r="MX13974" s="60"/>
      <c r="MY13974" s="60"/>
      <c r="MZ13974" s="60"/>
      <c r="NA13974" s="60"/>
      <c r="NB13974" s="60"/>
      <c r="NC13974" s="60"/>
      <c r="ND13974" s="60"/>
    </row>
    <row r="13975" spans="10:368" s="59" customFormat="1" ht="24.6" customHeight="1" x14ac:dyDescent="0.3">
      <c r="J13975" s="61"/>
      <c r="L13975" s="61"/>
      <c r="M13975" s="61"/>
      <c r="N13975" s="61"/>
      <c r="R13975" s="62"/>
      <c r="S13975" s="63"/>
      <c r="T13975" s="62"/>
      <c r="U13975" s="62"/>
      <c r="V13975" s="62"/>
      <c r="W13975" s="62"/>
      <c r="X13975" s="62"/>
      <c r="Y13975" s="62"/>
      <c r="Z13975" s="63"/>
      <c r="AA13975" s="63"/>
      <c r="AB13975" s="61"/>
      <c r="MR13975" s="60"/>
      <c r="MS13975" s="60"/>
      <c r="MT13975" s="60"/>
      <c r="MU13975" s="60"/>
      <c r="MV13975" s="60"/>
      <c r="MW13975" s="60"/>
      <c r="MX13975" s="60"/>
      <c r="MY13975" s="60"/>
      <c r="MZ13975" s="60"/>
      <c r="NA13975" s="60"/>
      <c r="NB13975" s="60"/>
      <c r="NC13975" s="60"/>
      <c r="ND13975" s="60"/>
    </row>
    <row r="13976" spans="10:368" s="59" customFormat="1" ht="24.6" customHeight="1" x14ac:dyDescent="0.3">
      <c r="J13976" s="61"/>
      <c r="L13976" s="61"/>
      <c r="M13976" s="61"/>
      <c r="N13976" s="61"/>
      <c r="R13976" s="62"/>
      <c r="S13976" s="63"/>
      <c r="T13976" s="62"/>
      <c r="U13976" s="62"/>
      <c r="V13976" s="62"/>
      <c r="W13976" s="62"/>
      <c r="X13976" s="62"/>
      <c r="Y13976" s="62"/>
      <c r="Z13976" s="63"/>
      <c r="AA13976" s="63"/>
      <c r="AB13976" s="61"/>
      <c r="MR13976" s="60"/>
      <c r="MS13976" s="60"/>
      <c r="MT13976" s="60"/>
      <c r="MU13976" s="60"/>
      <c r="MV13976" s="60"/>
      <c r="MW13976" s="60"/>
      <c r="MX13976" s="60"/>
      <c r="MY13976" s="60"/>
      <c r="MZ13976" s="60"/>
      <c r="NA13976" s="60"/>
      <c r="NB13976" s="60"/>
      <c r="NC13976" s="60"/>
      <c r="ND13976" s="60"/>
    </row>
    <row r="13977" spans="10:368" s="59" customFormat="1" ht="24.6" customHeight="1" x14ac:dyDescent="0.3">
      <c r="J13977" s="61"/>
      <c r="L13977" s="61"/>
      <c r="M13977" s="61"/>
      <c r="N13977" s="61"/>
      <c r="R13977" s="62"/>
      <c r="S13977" s="63"/>
      <c r="T13977" s="62"/>
      <c r="U13977" s="62"/>
      <c r="V13977" s="62"/>
      <c r="W13977" s="62"/>
      <c r="X13977" s="62"/>
      <c r="Y13977" s="62"/>
      <c r="Z13977" s="63"/>
      <c r="AA13977" s="63"/>
      <c r="AB13977" s="61"/>
      <c r="MR13977" s="60"/>
      <c r="MS13977" s="60"/>
      <c r="MT13977" s="60"/>
      <c r="MU13977" s="60"/>
      <c r="MV13977" s="60"/>
      <c r="MW13977" s="60"/>
      <c r="MX13977" s="60"/>
      <c r="MY13977" s="60"/>
      <c r="MZ13977" s="60"/>
      <c r="NA13977" s="60"/>
      <c r="NB13977" s="60"/>
      <c r="NC13977" s="60"/>
      <c r="ND13977" s="60"/>
    </row>
    <row r="13978" spans="10:368" s="59" customFormat="1" ht="24.6" customHeight="1" x14ac:dyDescent="0.3">
      <c r="J13978" s="61"/>
      <c r="L13978" s="61"/>
      <c r="M13978" s="61"/>
      <c r="N13978" s="61"/>
      <c r="R13978" s="62"/>
      <c r="S13978" s="63"/>
      <c r="T13978" s="62"/>
      <c r="U13978" s="62"/>
      <c r="V13978" s="62"/>
      <c r="W13978" s="62"/>
      <c r="X13978" s="62"/>
      <c r="Y13978" s="62"/>
      <c r="Z13978" s="63"/>
      <c r="AA13978" s="63"/>
      <c r="AB13978" s="61"/>
      <c r="MR13978" s="60"/>
      <c r="MS13978" s="60"/>
      <c r="MT13978" s="60"/>
      <c r="MU13978" s="60"/>
      <c r="MV13978" s="60"/>
      <c r="MW13978" s="60"/>
      <c r="MX13978" s="60"/>
      <c r="MY13978" s="60"/>
      <c r="MZ13978" s="60"/>
      <c r="NA13978" s="60"/>
      <c r="NB13978" s="60"/>
      <c r="NC13978" s="60"/>
      <c r="ND13978" s="60"/>
    </row>
    <row r="13979" spans="10:368" s="59" customFormat="1" ht="24.6" customHeight="1" x14ac:dyDescent="0.3">
      <c r="J13979" s="61"/>
      <c r="L13979" s="61"/>
      <c r="M13979" s="61"/>
      <c r="N13979" s="61"/>
      <c r="R13979" s="62"/>
      <c r="S13979" s="63"/>
      <c r="T13979" s="62"/>
      <c r="U13979" s="62"/>
      <c r="V13979" s="62"/>
      <c r="W13979" s="62"/>
      <c r="X13979" s="62"/>
      <c r="Y13979" s="62"/>
      <c r="Z13979" s="63"/>
      <c r="AA13979" s="63"/>
      <c r="AB13979" s="61"/>
      <c r="MR13979" s="60"/>
      <c r="MS13979" s="60"/>
      <c r="MT13979" s="60"/>
      <c r="MU13979" s="60"/>
      <c r="MV13979" s="60"/>
      <c r="MW13979" s="60"/>
      <c r="MX13979" s="60"/>
      <c r="MY13979" s="60"/>
      <c r="MZ13979" s="60"/>
      <c r="NA13979" s="60"/>
      <c r="NB13979" s="60"/>
      <c r="NC13979" s="60"/>
      <c r="ND13979" s="60"/>
    </row>
    <row r="13980" spans="10:368" s="59" customFormat="1" ht="24.6" customHeight="1" x14ac:dyDescent="0.3">
      <c r="J13980" s="61"/>
      <c r="L13980" s="61"/>
      <c r="M13980" s="61"/>
      <c r="N13980" s="61"/>
      <c r="R13980" s="62"/>
      <c r="S13980" s="63"/>
      <c r="T13980" s="62"/>
      <c r="U13980" s="62"/>
      <c r="V13980" s="62"/>
      <c r="W13980" s="62"/>
      <c r="X13980" s="62"/>
      <c r="Y13980" s="62"/>
      <c r="Z13980" s="63"/>
      <c r="AA13980" s="63"/>
      <c r="AB13980" s="61"/>
      <c r="MR13980" s="60"/>
      <c r="MS13980" s="60"/>
      <c r="MT13980" s="60"/>
      <c r="MU13980" s="60"/>
      <c r="MV13980" s="60"/>
      <c r="MW13980" s="60"/>
      <c r="MX13980" s="60"/>
      <c r="MY13980" s="60"/>
      <c r="MZ13980" s="60"/>
      <c r="NA13980" s="60"/>
      <c r="NB13980" s="60"/>
      <c r="NC13980" s="60"/>
      <c r="ND13980" s="60"/>
    </row>
    <row r="13981" spans="10:368" s="59" customFormat="1" ht="24.6" customHeight="1" x14ac:dyDescent="0.3">
      <c r="J13981" s="61"/>
      <c r="L13981" s="61"/>
      <c r="M13981" s="61"/>
      <c r="N13981" s="61"/>
      <c r="R13981" s="62"/>
      <c r="S13981" s="63"/>
      <c r="T13981" s="62"/>
      <c r="U13981" s="62"/>
      <c r="V13981" s="62"/>
      <c r="W13981" s="62"/>
      <c r="X13981" s="62"/>
      <c r="Y13981" s="62"/>
      <c r="Z13981" s="63"/>
      <c r="AA13981" s="63"/>
      <c r="AB13981" s="61"/>
      <c r="MR13981" s="60"/>
      <c r="MS13981" s="60"/>
      <c r="MT13981" s="60"/>
      <c r="MU13981" s="60"/>
      <c r="MV13981" s="60"/>
      <c r="MW13981" s="60"/>
      <c r="MX13981" s="60"/>
      <c r="MY13981" s="60"/>
      <c r="MZ13981" s="60"/>
      <c r="NA13981" s="60"/>
      <c r="NB13981" s="60"/>
      <c r="NC13981" s="60"/>
      <c r="ND13981" s="60"/>
    </row>
    <row r="13982" spans="10:368" s="59" customFormat="1" ht="24.6" customHeight="1" x14ac:dyDescent="0.3">
      <c r="J13982" s="61"/>
      <c r="L13982" s="61"/>
      <c r="M13982" s="61"/>
      <c r="N13982" s="61"/>
      <c r="R13982" s="62"/>
      <c r="S13982" s="63"/>
      <c r="T13982" s="62"/>
      <c r="U13982" s="62"/>
      <c r="V13982" s="62"/>
      <c r="W13982" s="62"/>
      <c r="X13982" s="62"/>
      <c r="Y13982" s="62"/>
      <c r="Z13982" s="63"/>
      <c r="AA13982" s="63"/>
      <c r="AB13982" s="61"/>
      <c r="MR13982" s="60"/>
      <c r="MS13982" s="60"/>
      <c r="MT13982" s="60"/>
      <c r="MU13982" s="60"/>
      <c r="MV13982" s="60"/>
      <c r="MW13982" s="60"/>
      <c r="MX13982" s="60"/>
      <c r="MY13982" s="60"/>
      <c r="MZ13982" s="60"/>
      <c r="NA13982" s="60"/>
      <c r="NB13982" s="60"/>
      <c r="NC13982" s="60"/>
      <c r="ND13982" s="60"/>
    </row>
    <row r="13983" spans="10:368" s="59" customFormat="1" ht="24.6" customHeight="1" x14ac:dyDescent="0.3">
      <c r="J13983" s="61"/>
      <c r="L13983" s="61"/>
      <c r="M13983" s="61"/>
      <c r="N13983" s="61"/>
      <c r="R13983" s="62"/>
      <c r="S13983" s="63"/>
      <c r="T13983" s="62"/>
      <c r="U13983" s="62"/>
      <c r="V13983" s="62"/>
      <c r="W13983" s="62"/>
      <c r="X13983" s="62"/>
      <c r="Y13983" s="62"/>
      <c r="Z13983" s="63"/>
      <c r="AA13983" s="63"/>
      <c r="AB13983" s="61"/>
      <c r="MR13983" s="60"/>
      <c r="MS13983" s="60"/>
      <c r="MT13983" s="60"/>
      <c r="MU13983" s="60"/>
      <c r="MV13983" s="60"/>
      <c r="MW13983" s="60"/>
      <c r="MX13983" s="60"/>
      <c r="MY13983" s="60"/>
      <c r="MZ13983" s="60"/>
      <c r="NA13983" s="60"/>
      <c r="NB13983" s="60"/>
      <c r="NC13983" s="60"/>
      <c r="ND13983" s="60"/>
    </row>
    <row r="13984" spans="10:368" s="59" customFormat="1" ht="24.6" customHeight="1" x14ac:dyDescent="0.3">
      <c r="J13984" s="61"/>
      <c r="L13984" s="61"/>
      <c r="M13984" s="61"/>
      <c r="N13984" s="61"/>
      <c r="R13984" s="62"/>
      <c r="S13984" s="63"/>
      <c r="T13984" s="62"/>
      <c r="U13984" s="62"/>
      <c r="V13984" s="62"/>
      <c r="W13984" s="62"/>
      <c r="X13984" s="62"/>
      <c r="Y13984" s="62"/>
      <c r="Z13984" s="63"/>
      <c r="AA13984" s="63"/>
      <c r="AB13984" s="61"/>
      <c r="MR13984" s="60"/>
      <c r="MS13984" s="60"/>
      <c r="MT13984" s="60"/>
      <c r="MU13984" s="60"/>
      <c r="MV13984" s="60"/>
      <c r="MW13984" s="60"/>
      <c r="MX13984" s="60"/>
      <c r="MY13984" s="60"/>
      <c r="MZ13984" s="60"/>
      <c r="NA13984" s="60"/>
      <c r="NB13984" s="60"/>
      <c r="NC13984" s="60"/>
      <c r="ND13984" s="60"/>
    </row>
    <row r="13985" spans="10:368" s="59" customFormat="1" ht="24.6" customHeight="1" x14ac:dyDescent="0.3">
      <c r="J13985" s="61"/>
      <c r="L13985" s="61"/>
      <c r="M13985" s="61"/>
      <c r="N13985" s="61"/>
      <c r="R13985" s="62"/>
      <c r="S13985" s="63"/>
      <c r="T13985" s="62"/>
      <c r="U13985" s="62"/>
      <c r="V13985" s="62"/>
      <c r="W13985" s="62"/>
      <c r="X13985" s="62"/>
      <c r="Y13985" s="62"/>
      <c r="Z13985" s="63"/>
      <c r="AA13985" s="63"/>
      <c r="AB13985" s="61"/>
      <c r="MR13985" s="60"/>
      <c r="MS13985" s="60"/>
      <c r="MT13985" s="60"/>
      <c r="MU13985" s="60"/>
      <c r="MV13985" s="60"/>
      <c r="MW13985" s="60"/>
      <c r="MX13985" s="60"/>
      <c r="MY13985" s="60"/>
      <c r="MZ13985" s="60"/>
      <c r="NA13985" s="60"/>
      <c r="NB13985" s="60"/>
      <c r="NC13985" s="60"/>
      <c r="ND13985" s="60"/>
    </row>
    <row r="13986" spans="10:368" s="59" customFormat="1" ht="24.6" customHeight="1" x14ac:dyDescent="0.3">
      <c r="J13986" s="61"/>
      <c r="L13986" s="61"/>
      <c r="M13986" s="61"/>
      <c r="N13986" s="61"/>
      <c r="R13986" s="62"/>
      <c r="S13986" s="63"/>
      <c r="T13986" s="62"/>
      <c r="U13986" s="62"/>
      <c r="V13986" s="62"/>
      <c r="W13986" s="62"/>
      <c r="X13986" s="62"/>
      <c r="Y13986" s="62"/>
      <c r="Z13986" s="63"/>
      <c r="AA13986" s="63"/>
      <c r="AB13986" s="61"/>
      <c r="MR13986" s="60"/>
      <c r="MS13986" s="60"/>
      <c r="MT13986" s="60"/>
      <c r="MU13986" s="60"/>
      <c r="MV13986" s="60"/>
      <c r="MW13986" s="60"/>
      <c r="MX13986" s="60"/>
      <c r="MY13986" s="60"/>
      <c r="MZ13986" s="60"/>
      <c r="NA13986" s="60"/>
      <c r="NB13986" s="60"/>
      <c r="NC13986" s="60"/>
      <c r="ND13986" s="60"/>
    </row>
    <row r="13987" spans="10:368" s="59" customFormat="1" ht="24.6" customHeight="1" x14ac:dyDescent="0.3">
      <c r="J13987" s="61"/>
      <c r="L13987" s="61"/>
      <c r="M13987" s="61"/>
      <c r="N13987" s="61"/>
      <c r="R13987" s="62"/>
      <c r="S13987" s="63"/>
      <c r="T13987" s="62"/>
      <c r="U13987" s="62"/>
      <c r="V13987" s="62"/>
      <c r="W13987" s="62"/>
      <c r="X13987" s="62"/>
      <c r="Y13987" s="62"/>
      <c r="Z13987" s="63"/>
      <c r="AA13987" s="63"/>
      <c r="AB13987" s="61"/>
      <c r="MR13987" s="60"/>
      <c r="MS13987" s="60"/>
      <c r="MT13987" s="60"/>
      <c r="MU13987" s="60"/>
      <c r="MV13987" s="60"/>
      <c r="MW13987" s="60"/>
      <c r="MX13987" s="60"/>
      <c r="MY13987" s="60"/>
      <c r="MZ13987" s="60"/>
      <c r="NA13987" s="60"/>
      <c r="NB13987" s="60"/>
      <c r="NC13987" s="60"/>
      <c r="ND13987" s="60"/>
    </row>
    <row r="13988" spans="10:368" s="59" customFormat="1" ht="24.6" customHeight="1" x14ac:dyDescent="0.3">
      <c r="J13988" s="61"/>
      <c r="L13988" s="61"/>
      <c r="M13988" s="61"/>
      <c r="N13988" s="61"/>
      <c r="R13988" s="62"/>
      <c r="S13988" s="63"/>
      <c r="T13988" s="62"/>
      <c r="U13988" s="62"/>
      <c r="V13988" s="62"/>
      <c r="W13988" s="62"/>
      <c r="X13988" s="62"/>
      <c r="Y13988" s="62"/>
      <c r="Z13988" s="63"/>
      <c r="AA13988" s="63"/>
      <c r="AB13988" s="61"/>
      <c r="MR13988" s="60"/>
      <c r="MS13988" s="60"/>
      <c r="MT13988" s="60"/>
      <c r="MU13988" s="60"/>
      <c r="MV13988" s="60"/>
      <c r="MW13988" s="60"/>
      <c r="MX13988" s="60"/>
      <c r="MY13988" s="60"/>
      <c r="MZ13988" s="60"/>
      <c r="NA13988" s="60"/>
      <c r="NB13988" s="60"/>
      <c r="NC13988" s="60"/>
      <c r="ND13988" s="60"/>
    </row>
    <row r="13989" spans="10:368" s="59" customFormat="1" ht="24.6" customHeight="1" x14ac:dyDescent="0.3">
      <c r="J13989" s="61"/>
      <c r="L13989" s="61"/>
      <c r="M13989" s="61"/>
      <c r="N13989" s="61"/>
      <c r="R13989" s="62"/>
      <c r="S13989" s="63"/>
      <c r="T13989" s="62"/>
      <c r="U13989" s="62"/>
      <c r="V13989" s="62"/>
      <c r="W13989" s="62"/>
      <c r="X13989" s="62"/>
      <c r="Y13989" s="62"/>
      <c r="Z13989" s="63"/>
      <c r="AA13989" s="63"/>
      <c r="AB13989" s="61"/>
      <c r="MR13989" s="60"/>
      <c r="MS13989" s="60"/>
      <c r="MT13989" s="60"/>
      <c r="MU13989" s="60"/>
      <c r="MV13989" s="60"/>
      <c r="MW13989" s="60"/>
      <c r="MX13989" s="60"/>
      <c r="MY13989" s="60"/>
      <c r="MZ13989" s="60"/>
      <c r="NA13989" s="60"/>
      <c r="NB13989" s="60"/>
      <c r="NC13989" s="60"/>
      <c r="ND13989" s="60"/>
    </row>
    <row r="13990" spans="10:368" s="59" customFormat="1" ht="24.6" customHeight="1" x14ac:dyDescent="0.3">
      <c r="J13990" s="61"/>
      <c r="L13990" s="61"/>
      <c r="M13990" s="61"/>
      <c r="N13990" s="61"/>
      <c r="R13990" s="62"/>
      <c r="S13990" s="63"/>
      <c r="T13990" s="62"/>
      <c r="U13990" s="62"/>
      <c r="V13990" s="62"/>
      <c r="W13990" s="62"/>
      <c r="X13990" s="62"/>
      <c r="Y13990" s="62"/>
      <c r="Z13990" s="63"/>
      <c r="AA13990" s="63"/>
      <c r="AB13990" s="61"/>
      <c r="MR13990" s="60"/>
      <c r="MS13990" s="60"/>
      <c r="MT13990" s="60"/>
      <c r="MU13990" s="60"/>
      <c r="MV13990" s="60"/>
      <c r="MW13990" s="60"/>
      <c r="MX13990" s="60"/>
      <c r="MY13990" s="60"/>
      <c r="MZ13990" s="60"/>
      <c r="NA13990" s="60"/>
      <c r="NB13990" s="60"/>
      <c r="NC13990" s="60"/>
      <c r="ND13990" s="60"/>
    </row>
    <row r="13991" spans="10:368" s="59" customFormat="1" ht="24.6" customHeight="1" x14ac:dyDescent="0.3">
      <c r="J13991" s="61"/>
      <c r="L13991" s="61"/>
      <c r="M13991" s="61"/>
      <c r="N13991" s="61"/>
      <c r="R13991" s="62"/>
      <c r="S13991" s="63"/>
      <c r="T13991" s="62"/>
      <c r="U13991" s="62"/>
      <c r="V13991" s="62"/>
      <c r="W13991" s="62"/>
      <c r="X13991" s="62"/>
      <c r="Y13991" s="62"/>
      <c r="Z13991" s="63"/>
      <c r="AA13991" s="63"/>
      <c r="AB13991" s="61"/>
      <c r="MR13991" s="60"/>
      <c r="MS13991" s="60"/>
      <c r="MT13991" s="60"/>
      <c r="MU13991" s="60"/>
      <c r="MV13991" s="60"/>
      <c r="MW13991" s="60"/>
      <c r="MX13991" s="60"/>
      <c r="MY13991" s="60"/>
      <c r="MZ13991" s="60"/>
      <c r="NA13991" s="60"/>
      <c r="NB13991" s="60"/>
      <c r="NC13991" s="60"/>
      <c r="ND13991" s="60"/>
    </row>
    <row r="13992" spans="10:368" s="59" customFormat="1" ht="24.6" customHeight="1" x14ac:dyDescent="0.3">
      <c r="J13992" s="61"/>
      <c r="L13992" s="61"/>
      <c r="M13992" s="61"/>
      <c r="N13992" s="61"/>
      <c r="R13992" s="62"/>
      <c r="S13992" s="63"/>
      <c r="T13992" s="62"/>
      <c r="U13992" s="62"/>
      <c r="V13992" s="62"/>
      <c r="W13992" s="62"/>
      <c r="X13992" s="62"/>
      <c r="Y13992" s="62"/>
      <c r="Z13992" s="63"/>
      <c r="AA13992" s="63"/>
      <c r="AB13992" s="61"/>
      <c r="MR13992" s="60"/>
      <c r="MS13992" s="60"/>
      <c r="MT13992" s="60"/>
      <c r="MU13992" s="60"/>
      <c r="MV13992" s="60"/>
      <c r="MW13992" s="60"/>
      <c r="MX13992" s="60"/>
      <c r="MY13992" s="60"/>
      <c r="MZ13992" s="60"/>
      <c r="NA13992" s="60"/>
      <c r="NB13992" s="60"/>
      <c r="NC13992" s="60"/>
      <c r="ND13992" s="60"/>
    </row>
    <row r="13993" spans="10:368" s="59" customFormat="1" ht="24.6" customHeight="1" x14ac:dyDescent="0.3">
      <c r="J13993" s="61"/>
      <c r="L13993" s="61"/>
      <c r="M13993" s="61"/>
      <c r="N13993" s="61"/>
      <c r="R13993" s="62"/>
      <c r="S13993" s="63"/>
      <c r="T13993" s="62"/>
      <c r="U13993" s="62"/>
      <c r="V13993" s="62"/>
      <c r="W13993" s="62"/>
      <c r="X13993" s="62"/>
      <c r="Y13993" s="62"/>
      <c r="Z13993" s="63"/>
      <c r="AA13993" s="63"/>
      <c r="AB13993" s="61"/>
      <c r="MR13993" s="60"/>
      <c r="MS13993" s="60"/>
      <c r="MT13993" s="60"/>
      <c r="MU13993" s="60"/>
      <c r="MV13993" s="60"/>
      <c r="MW13993" s="60"/>
      <c r="MX13993" s="60"/>
      <c r="MY13993" s="60"/>
      <c r="MZ13993" s="60"/>
      <c r="NA13993" s="60"/>
      <c r="NB13993" s="60"/>
      <c r="NC13993" s="60"/>
      <c r="ND13993" s="60"/>
    </row>
    <row r="13994" spans="10:368" s="59" customFormat="1" ht="24.6" customHeight="1" x14ac:dyDescent="0.3">
      <c r="J13994" s="61"/>
      <c r="L13994" s="61"/>
      <c r="M13994" s="61"/>
      <c r="N13994" s="61"/>
      <c r="R13994" s="62"/>
      <c r="S13994" s="63"/>
      <c r="T13994" s="62"/>
      <c r="U13994" s="62"/>
      <c r="V13994" s="62"/>
      <c r="W13994" s="62"/>
      <c r="X13994" s="62"/>
      <c r="Y13994" s="62"/>
      <c r="Z13994" s="63"/>
      <c r="AA13994" s="63"/>
      <c r="AB13994" s="61"/>
      <c r="MR13994" s="60"/>
      <c r="MS13994" s="60"/>
      <c r="MT13994" s="60"/>
      <c r="MU13994" s="60"/>
      <c r="MV13994" s="60"/>
      <c r="MW13994" s="60"/>
      <c r="MX13994" s="60"/>
      <c r="MY13994" s="60"/>
      <c r="MZ13994" s="60"/>
      <c r="NA13994" s="60"/>
      <c r="NB13994" s="60"/>
      <c r="NC13994" s="60"/>
      <c r="ND13994" s="60"/>
    </row>
    <row r="13995" spans="10:368" s="59" customFormat="1" ht="24.6" customHeight="1" x14ac:dyDescent="0.3">
      <c r="J13995" s="61"/>
      <c r="L13995" s="61"/>
      <c r="M13995" s="61"/>
      <c r="N13995" s="61"/>
      <c r="R13995" s="62"/>
      <c r="S13995" s="63"/>
      <c r="T13995" s="62"/>
      <c r="U13995" s="62"/>
      <c r="V13995" s="62"/>
      <c r="W13995" s="62"/>
      <c r="X13995" s="62"/>
      <c r="Y13995" s="62"/>
      <c r="Z13995" s="63"/>
      <c r="AA13995" s="63"/>
      <c r="AB13995" s="61"/>
      <c r="MR13995" s="60"/>
      <c r="MS13995" s="60"/>
      <c r="MT13995" s="60"/>
      <c r="MU13995" s="60"/>
      <c r="MV13995" s="60"/>
      <c r="MW13995" s="60"/>
      <c r="MX13995" s="60"/>
      <c r="MY13995" s="60"/>
      <c r="MZ13995" s="60"/>
      <c r="NA13995" s="60"/>
      <c r="NB13995" s="60"/>
      <c r="NC13995" s="60"/>
      <c r="ND13995" s="60"/>
    </row>
    <row r="13996" spans="10:368" s="59" customFormat="1" ht="24.6" customHeight="1" x14ac:dyDescent="0.3">
      <c r="J13996" s="61"/>
      <c r="L13996" s="61"/>
      <c r="M13996" s="61"/>
      <c r="N13996" s="61"/>
      <c r="R13996" s="62"/>
      <c r="S13996" s="63"/>
      <c r="T13996" s="62"/>
      <c r="U13996" s="62"/>
      <c r="V13996" s="62"/>
      <c r="W13996" s="62"/>
      <c r="X13996" s="62"/>
      <c r="Y13996" s="62"/>
      <c r="Z13996" s="63"/>
      <c r="AA13996" s="63"/>
      <c r="AB13996" s="61"/>
      <c r="MR13996" s="60"/>
      <c r="MS13996" s="60"/>
      <c r="MT13996" s="60"/>
      <c r="MU13996" s="60"/>
      <c r="MV13996" s="60"/>
      <c r="MW13996" s="60"/>
      <c r="MX13996" s="60"/>
      <c r="MY13996" s="60"/>
      <c r="MZ13996" s="60"/>
      <c r="NA13996" s="60"/>
      <c r="NB13996" s="60"/>
      <c r="NC13996" s="60"/>
      <c r="ND13996" s="60"/>
    </row>
    <row r="13997" spans="10:368" s="59" customFormat="1" ht="24.6" customHeight="1" x14ac:dyDescent="0.3">
      <c r="J13997" s="61"/>
      <c r="L13997" s="61"/>
      <c r="M13997" s="61"/>
      <c r="N13997" s="61"/>
      <c r="R13997" s="62"/>
      <c r="S13997" s="63"/>
      <c r="T13997" s="62"/>
      <c r="U13997" s="62"/>
      <c r="V13997" s="62"/>
      <c r="W13997" s="62"/>
      <c r="X13997" s="62"/>
      <c r="Y13997" s="62"/>
      <c r="Z13997" s="63"/>
      <c r="AA13997" s="63"/>
      <c r="AB13997" s="61"/>
      <c r="MR13997" s="60"/>
      <c r="MS13997" s="60"/>
      <c r="MT13997" s="60"/>
      <c r="MU13997" s="60"/>
      <c r="MV13997" s="60"/>
      <c r="MW13997" s="60"/>
      <c r="MX13997" s="60"/>
      <c r="MY13997" s="60"/>
      <c r="MZ13997" s="60"/>
      <c r="NA13997" s="60"/>
      <c r="NB13997" s="60"/>
      <c r="NC13997" s="60"/>
      <c r="ND13997" s="60"/>
    </row>
    <row r="13998" spans="10:368" s="59" customFormat="1" ht="24.6" customHeight="1" x14ac:dyDescent="0.3">
      <c r="J13998" s="61"/>
      <c r="L13998" s="61"/>
      <c r="M13998" s="61"/>
      <c r="N13998" s="61"/>
      <c r="R13998" s="62"/>
      <c r="S13998" s="63"/>
      <c r="T13998" s="62"/>
      <c r="U13998" s="62"/>
      <c r="V13998" s="62"/>
      <c r="W13998" s="62"/>
      <c r="X13998" s="62"/>
      <c r="Y13998" s="62"/>
      <c r="Z13998" s="63"/>
      <c r="AA13998" s="63"/>
      <c r="AB13998" s="61"/>
      <c r="MR13998" s="60"/>
      <c r="MS13998" s="60"/>
      <c r="MT13998" s="60"/>
      <c r="MU13998" s="60"/>
      <c r="MV13998" s="60"/>
      <c r="MW13998" s="60"/>
      <c r="MX13998" s="60"/>
      <c r="MY13998" s="60"/>
      <c r="MZ13998" s="60"/>
      <c r="NA13998" s="60"/>
      <c r="NB13998" s="60"/>
      <c r="NC13998" s="60"/>
      <c r="ND13998" s="60"/>
    </row>
    <row r="13999" spans="10:368" s="59" customFormat="1" ht="24.6" customHeight="1" x14ac:dyDescent="0.3">
      <c r="J13999" s="61"/>
      <c r="L13999" s="61"/>
      <c r="M13999" s="61"/>
      <c r="N13999" s="61"/>
      <c r="R13999" s="62"/>
      <c r="S13999" s="63"/>
      <c r="T13999" s="62"/>
      <c r="U13999" s="62"/>
      <c r="V13999" s="62"/>
      <c r="W13999" s="62"/>
      <c r="X13999" s="62"/>
      <c r="Y13999" s="62"/>
      <c r="Z13999" s="63"/>
      <c r="AA13999" s="63"/>
      <c r="AB13999" s="61"/>
      <c r="MR13999" s="60"/>
      <c r="MS13999" s="60"/>
      <c r="MT13999" s="60"/>
      <c r="MU13999" s="60"/>
      <c r="MV13999" s="60"/>
      <c r="MW13999" s="60"/>
      <c r="MX13999" s="60"/>
      <c r="MY13999" s="60"/>
      <c r="MZ13999" s="60"/>
      <c r="NA13999" s="60"/>
      <c r="NB13999" s="60"/>
      <c r="NC13999" s="60"/>
      <c r="ND13999" s="60"/>
    </row>
    <row r="14000" spans="10:368" s="59" customFormat="1" ht="24.6" customHeight="1" x14ac:dyDescent="0.3">
      <c r="J14000" s="61"/>
      <c r="L14000" s="61"/>
      <c r="M14000" s="61"/>
      <c r="N14000" s="61"/>
      <c r="R14000" s="62"/>
      <c r="S14000" s="63"/>
      <c r="T14000" s="62"/>
      <c r="U14000" s="62"/>
      <c r="V14000" s="62"/>
      <c r="W14000" s="62"/>
      <c r="X14000" s="62"/>
      <c r="Y14000" s="62"/>
      <c r="Z14000" s="63"/>
      <c r="AA14000" s="63"/>
      <c r="AB14000" s="61"/>
      <c r="MR14000" s="60"/>
      <c r="MS14000" s="60"/>
      <c r="MT14000" s="60"/>
      <c r="MU14000" s="60"/>
      <c r="MV14000" s="60"/>
      <c r="MW14000" s="60"/>
      <c r="MX14000" s="60"/>
      <c r="MY14000" s="60"/>
      <c r="MZ14000" s="60"/>
      <c r="NA14000" s="60"/>
      <c r="NB14000" s="60"/>
      <c r="NC14000" s="60"/>
      <c r="ND14000" s="60"/>
    </row>
    <row r="14001" spans="10:368" s="59" customFormat="1" ht="24.6" customHeight="1" x14ac:dyDescent="0.3">
      <c r="J14001" s="61"/>
      <c r="L14001" s="61"/>
      <c r="M14001" s="61"/>
      <c r="N14001" s="61"/>
      <c r="R14001" s="62"/>
      <c r="S14001" s="63"/>
      <c r="T14001" s="62"/>
      <c r="U14001" s="62"/>
      <c r="V14001" s="62"/>
      <c r="W14001" s="62"/>
      <c r="X14001" s="62"/>
      <c r="Y14001" s="62"/>
      <c r="Z14001" s="63"/>
      <c r="AA14001" s="63"/>
      <c r="AB14001" s="61"/>
      <c r="MR14001" s="60"/>
      <c r="MS14001" s="60"/>
      <c r="MT14001" s="60"/>
      <c r="MU14001" s="60"/>
      <c r="MV14001" s="60"/>
      <c r="MW14001" s="60"/>
      <c r="MX14001" s="60"/>
      <c r="MY14001" s="60"/>
      <c r="MZ14001" s="60"/>
      <c r="NA14001" s="60"/>
      <c r="NB14001" s="60"/>
      <c r="NC14001" s="60"/>
      <c r="ND14001" s="60"/>
    </row>
    <row r="14002" spans="10:368" s="59" customFormat="1" ht="24.6" customHeight="1" x14ac:dyDescent="0.3">
      <c r="J14002" s="61"/>
      <c r="L14002" s="61"/>
      <c r="M14002" s="61"/>
      <c r="N14002" s="61"/>
      <c r="R14002" s="62"/>
      <c r="S14002" s="63"/>
      <c r="T14002" s="62"/>
      <c r="U14002" s="62"/>
      <c r="V14002" s="62"/>
      <c r="W14002" s="62"/>
      <c r="X14002" s="62"/>
      <c r="Y14002" s="62"/>
      <c r="Z14002" s="63"/>
      <c r="AA14002" s="63"/>
      <c r="AB14002" s="61"/>
      <c r="MR14002" s="60"/>
      <c r="MS14002" s="60"/>
      <c r="MT14002" s="60"/>
      <c r="MU14002" s="60"/>
      <c r="MV14002" s="60"/>
      <c r="MW14002" s="60"/>
      <c r="MX14002" s="60"/>
      <c r="MY14002" s="60"/>
      <c r="MZ14002" s="60"/>
      <c r="NA14002" s="60"/>
      <c r="NB14002" s="60"/>
      <c r="NC14002" s="60"/>
      <c r="ND14002" s="60"/>
    </row>
    <row r="14003" spans="10:368" s="59" customFormat="1" ht="24.6" customHeight="1" x14ac:dyDescent="0.3">
      <c r="J14003" s="61"/>
      <c r="L14003" s="61"/>
      <c r="M14003" s="61"/>
      <c r="N14003" s="61"/>
      <c r="R14003" s="62"/>
      <c r="S14003" s="63"/>
      <c r="T14003" s="62"/>
      <c r="U14003" s="62"/>
      <c r="V14003" s="62"/>
      <c r="W14003" s="62"/>
      <c r="X14003" s="62"/>
      <c r="Y14003" s="62"/>
      <c r="Z14003" s="63"/>
      <c r="AA14003" s="63"/>
      <c r="AB14003" s="61"/>
      <c r="MR14003" s="60"/>
      <c r="MS14003" s="60"/>
      <c r="MT14003" s="60"/>
      <c r="MU14003" s="60"/>
      <c r="MV14003" s="60"/>
      <c r="MW14003" s="60"/>
      <c r="MX14003" s="60"/>
      <c r="MY14003" s="60"/>
      <c r="MZ14003" s="60"/>
      <c r="NA14003" s="60"/>
      <c r="NB14003" s="60"/>
      <c r="NC14003" s="60"/>
      <c r="ND14003" s="60"/>
    </row>
    <row r="14004" spans="10:368" s="59" customFormat="1" ht="24.6" customHeight="1" x14ac:dyDescent="0.3">
      <c r="J14004" s="61"/>
      <c r="L14004" s="61"/>
      <c r="M14004" s="61"/>
      <c r="N14004" s="61"/>
      <c r="R14004" s="62"/>
      <c r="S14004" s="63"/>
      <c r="T14004" s="62"/>
      <c r="U14004" s="62"/>
      <c r="V14004" s="62"/>
      <c r="W14004" s="62"/>
      <c r="X14004" s="62"/>
      <c r="Y14004" s="62"/>
      <c r="Z14004" s="63"/>
      <c r="AA14004" s="63"/>
      <c r="AB14004" s="61"/>
      <c r="MR14004" s="60"/>
      <c r="MS14004" s="60"/>
      <c r="MT14004" s="60"/>
      <c r="MU14004" s="60"/>
      <c r="MV14004" s="60"/>
      <c r="MW14004" s="60"/>
      <c r="MX14004" s="60"/>
      <c r="MY14004" s="60"/>
      <c r="MZ14004" s="60"/>
      <c r="NA14004" s="60"/>
      <c r="NB14004" s="60"/>
      <c r="NC14004" s="60"/>
      <c r="ND14004" s="60"/>
    </row>
    <row r="14005" spans="10:368" s="59" customFormat="1" ht="24.6" customHeight="1" x14ac:dyDescent="0.3">
      <c r="J14005" s="61"/>
      <c r="L14005" s="61"/>
      <c r="M14005" s="61"/>
      <c r="N14005" s="61"/>
      <c r="R14005" s="62"/>
      <c r="S14005" s="63"/>
      <c r="T14005" s="62"/>
      <c r="U14005" s="62"/>
      <c r="V14005" s="62"/>
      <c r="W14005" s="62"/>
      <c r="X14005" s="62"/>
      <c r="Y14005" s="62"/>
      <c r="Z14005" s="63"/>
      <c r="AA14005" s="63"/>
      <c r="AB14005" s="61"/>
      <c r="MR14005" s="60"/>
      <c r="MS14005" s="60"/>
      <c r="MT14005" s="60"/>
      <c r="MU14005" s="60"/>
      <c r="MV14005" s="60"/>
      <c r="MW14005" s="60"/>
      <c r="MX14005" s="60"/>
      <c r="MY14005" s="60"/>
      <c r="MZ14005" s="60"/>
      <c r="NA14005" s="60"/>
      <c r="NB14005" s="60"/>
      <c r="NC14005" s="60"/>
      <c r="ND14005" s="60"/>
    </row>
    <row r="14006" spans="10:368" s="59" customFormat="1" ht="24.6" customHeight="1" x14ac:dyDescent="0.3">
      <c r="J14006" s="61"/>
      <c r="L14006" s="61"/>
      <c r="M14006" s="61"/>
      <c r="N14006" s="61"/>
      <c r="R14006" s="62"/>
      <c r="S14006" s="63"/>
      <c r="T14006" s="62"/>
      <c r="U14006" s="62"/>
      <c r="V14006" s="62"/>
      <c r="W14006" s="62"/>
      <c r="X14006" s="62"/>
      <c r="Y14006" s="62"/>
      <c r="Z14006" s="63"/>
      <c r="AA14006" s="63"/>
      <c r="AB14006" s="61"/>
      <c r="MR14006" s="60"/>
      <c r="MS14006" s="60"/>
      <c r="MT14006" s="60"/>
      <c r="MU14006" s="60"/>
      <c r="MV14006" s="60"/>
      <c r="MW14006" s="60"/>
      <c r="MX14006" s="60"/>
      <c r="MY14006" s="60"/>
      <c r="MZ14006" s="60"/>
      <c r="NA14006" s="60"/>
      <c r="NB14006" s="60"/>
      <c r="NC14006" s="60"/>
      <c r="ND14006" s="60"/>
    </row>
    <row r="14007" spans="10:368" s="59" customFormat="1" ht="24.6" customHeight="1" x14ac:dyDescent="0.3">
      <c r="J14007" s="61"/>
      <c r="L14007" s="61"/>
      <c r="M14007" s="61"/>
      <c r="N14007" s="61"/>
      <c r="R14007" s="62"/>
      <c r="S14007" s="63"/>
      <c r="T14007" s="62"/>
      <c r="U14007" s="62"/>
      <c r="V14007" s="62"/>
      <c r="W14007" s="62"/>
      <c r="X14007" s="62"/>
      <c r="Y14007" s="62"/>
      <c r="Z14007" s="63"/>
      <c r="AA14007" s="63"/>
      <c r="AB14007" s="61"/>
      <c r="MR14007" s="60"/>
      <c r="MS14007" s="60"/>
      <c r="MT14007" s="60"/>
      <c r="MU14007" s="60"/>
      <c r="MV14007" s="60"/>
      <c r="MW14007" s="60"/>
      <c r="MX14007" s="60"/>
      <c r="MY14007" s="60"/>
      <c r="MZ14007" s="60"/>
      <c r="NA14007" s="60"/>
      <c r="NB14007" s="60"/>
      <c r="NC14007" s="60"/>
      <c r="ND14007" s="60"/>
    </row>
    <row r="14008" spans="10:368" s="59" customFormat="1" ht="24.6" customHeight="1" x14ac:dyDescent="0.3">
      <c r="J14008" s="61"/>
      <c r="L14008" s="61"/>
      <c r="M14008" s="61"/>
      <c r="N14008" s="61"/>
      <c r="R14008" s="62"/>
      <c r="S14008" s="63"/>
      <c r="T14008" s="62"/>
      <c r="U14008" s="62"/>
      <c r="V14008" s="62"/>
      <c r="W14008" s="62"/>
      <c r="X14008" s="62"/>
      <c r="Y14008" s="62"/>
      <c r="Z14008" s="63"/>
      <c r="AA14008" s="63"/>
      <c r="AB14008" s="61"/>
      <c r="MR14008" s="60"/>
      <c r="MS14008" s="60"/>
      <c r="MT14008" s="60"/>
      <c r="MU14008" s="60"/>
      <c r="MV14008" s="60"/>
      <c r="MW14008" s="60"/>
      <c r="MX14008" s="60"/>
      <c r="MY14008" s="60"/>
      <c r="MZ14008" s="60"/>
      <c r="NA14008" s="60"/>
      <c r="NB14008" s="60"/>
      <c r="NC14008" s="60"/>
      <c r="ND14008" s="60"/>
    </row>
    <row r="14009" spans="10:368" s="59" customFormat="1" ht="24.6" customHeight="1" x14ac:dyDescent="0.3">
      <c r="J14009" s="61"/>
      <c r="L14009" s="61"/>
      <c r="M14009" s="61"/>
      <c r="N14009" s="61"/>
      <c r="R14009" s="62"/>
      <c r="S14009" s="63"/>
      <c r="T14009" s="62"/>
      <c r="U14009" s="62"/>
      <c r="V14009" s="62"/>
      <c r="W14009" s="62"/>
      <c r="X14009" s="62"/>
      <c r="Y14009" s="62"/>
      <c r="Z14009" s="63"/>
      <c r="AA14009" s="63"/>
      <c r="AB14009" s="61"/>
      <c r="MR14009" s="60"/>
      <c r="MS14009" s="60"/>
      <c r="MT14009" s="60"/>
      <c r="MU14009" s="60"/>
      <c r="MV14009" s="60"/>
      <c r="MW14009" s="60"/>
      <c r="MX14009" s="60"/>
      <c r="MY14009" s="60"/>
      <c r="MZ14009" s="60"/>
      <c r="NA14009" s="60"/>
      <c r="NB14009" s="60"/>
      <c r="NC14009" s="60"/>
      <c r="ND14009" s="60"/>
    </row>
    <row r="14010" spans="10:368" s="59" customFormat="1" ht="24.6" customHeight="1" x14ac:dyDescent="0.3">
      <c r="J14010" s="61"/>
      <c r="L14010" s="61"/>
      <c r="M14010" s="61"/>
      <c r="N14010" s="61"/>
      <c r="R14010" s="62"/>
      <c r="S14010" s="63"/>
      <c r="T14010" s="62"/>
      <c r="U14010" s="62"/>
      <c r="V14010" s="62"/>
      <c r="W14010" s="62"/>
      <c r="X14010" s="62"/>
      <c r="Y14010" s="62"/>
      <c r="Z14010" s="63"/>
      <c r="AA14010" s="63"/>
      <c r="AB14010" s="61"/>
      <c r="MR14010" s="60"/>
      <c r="MS14010" s="60"/>
      <c r="MT14010" s="60"/>
      <c r="MU14010" s="60"/>
      <c r="MV14010" s="60"/>
      <c r="MW14010" s="60"/>
      <c r="MX14010" s="60"/>
      <c r="MY14010" s="60"/>
      <c r="MZ14010" s="60"/>
      <c r="NA14010" s="60"/>
      <c r="NB14010" s="60"/>
      <c r="NC14010" s="60"/>
      <c r="ND14010" s="60"/>
    </row>
    <row r="14011" spans="10:368" s="59" customFormat="1" ht="24.6" customHeight="1" x14ac:dyDescent="0.3">
      <c r="J14011" s="61"/>
      <c r="L14011" s="61"/>
      <c r="M14011" s="61"/>
      <c r="N14011" s="61"/>
      <c r="R14011" s="62"/>
      <c r="S14011" s="63"/>
      <c r="T14011" s="62"/>
      <c r="U14011" s="62"/>
      <c r="V14011" s="62"/>
      <c r="W14011" s="62"/>
      <c r="X14011" s="62"/>
      <c r="Y14011" s="62"/>
      <c r="Z14011" s="63"/>
      <c r="AA14011" s="63"/>
      <c r="AB14011" s="61"/>
      <c r="MR14011" s="60"/>
      <c r="MS14011" s="60"/>
      <c r="MT14011" s="60"/>
      <c r="MU14011" s="60"/>
      <c r="MV14011" s="60"/>
      <c r="MW14011" s="60"/>
      <c r="MX14011" s="60"/>
      <c r="MY14011" s="60"/>
      <c r="MZ14011" s="60"/>
      <c r="NA14011" s="60"/>
      <c r="NB14011" s="60"/>
      <c r="NC14011" s="60"/>
      <c r="ND14011" s="60"/>
    </row>
    <row r="14012" spans="10:368" s="59" customFormat="1" ht="24.6" customHeight="1" x14ac:dyDescent="0.3">
      <c r="J14012" s="61"/>
      <c r="L14012" s="61"/>
      <c r="M14012" s="61"/>
      <c r="N14012" s="61"/>
      <c r="R14012" s="62"/>
      <c r="S14012" s="63"/>
      <c r="T14012" s="62"/>
      <c r="U14012" s="62"/>
      <c r="V14012" s="62"/>
      <c r="W14012" s="62"/>
      <c r="X14012" s="62"/>
      <c r="Y14012" s="62"/>
      <c r="Z14012" s="63"/>
      <c r="AA14012" s="63"/>
      <c r="AB14012" s="61"/>
      <c r="MR14012" s="60"/>
      <c r="MS14012" s="60"/>
      <c r="MT14012" s="60"/>
      <c r="MU14012" s="60"/>
      <c r="MV14012" s="60"/>
      <c r="MW14012" s="60"/>
      <c r="MX14012" s="60"/>
      <c r="MY14012" s="60"/>
      <c r="MZ14012" s="60"/>
      <c r="NA14012" s="60"/>
      <c r="NB14012" s="60"/>
      <c r="NC14012" s="60"/>
      <c r="ND14012" s="60"/>
    </row>
    <row r="14013" spans="10:368" s="59" customFormat="1" ht="24.6" customHeight="1" x14ac:dyDescent="0.3">
      <c r="J14013" s="61"/>
      <c r="L14013" s="61"/>
      <c r="M14013" s="61"/>
      <c r="N14013" s="61"/>
      <c r="R14013" s="62"/>
      <c r="S14013" s="63"/>
      <c r="T14013" s="62"/>
      <c r="U14013" s="62"/>
      <c r="V14013" s="62"/>
      <c r="W14013" s="62"/>
      <c r="X14013" s="62"/>
      <c r="Y14013" s="62"/>
      <c r="Z14013" s="63"/>
      <c r="AA14013" s="63"/>
      <c r="AB14013" s="61"/>
      <c r="MR14013" s="60"/>
      <c r="MS14013" s="60"/>
      <c r="MT14013" s="60"/>
      <c r="MU14013" s="60"/>
      <c r="MV14013" s="60"/>
      <c r="MW14013" s="60"/>
      <c r="MX14013" s="60"/>
      <c r="MY14013" s="60"/>
      <c r="MZ14013" s="60"/>
      <c r="NA14013" s="60"/>
      <c r="NB14013" s="60"/>
      <c r="NC14013" s="60"/>
      <c r="ND14013" s="60"/>
    </row>
    <row r="14014" spans="10:368" s="59" customFormat="1" ht="24.6" customHeight="1" x14ac:dyDescent="0.3">
      <c r="J14014" s="61"/>
      <c r="L14014" s="61"/>
      <c r="M14014" s="61"/>
      <c r="N14014" s="61"/>
      <c r="R14014" s="62"/>
      <c r="S14014" s="63"/>
      <c r="T14014" s="62"/>
      <c r="U14014" s="62"/>
      <c r="V14014" s="62"/>
      <c r="W14014" s="62"/>
      <c r="X14014" s="62"/>
      <c r="Y14014" s="62"/>
      <c r="Z14014" s="63"/>
      <c r="AA14014" s="63"/>
      <c r="AB14014" s="61"/>
      <c r="MR14014" s="60"/>
      <c r="MS14014" s="60"/>
      <c r="MT14014" s="60"/>
      <c r="MU14014" s="60"/>
      <c r="MV14014" s="60"/>
      <c r="MW14014" s="60"/>
      <c r="MX14014" s="60"/>
      <c r="MY14014" s="60"/>
      <c r="MZ14014" s="60"/>
      <c r="NA14014" s="60"/>
      <c r="NB14014" s="60"/>
      <c r="NC14014" s="60"/>
      <c r="ND14014" s="60"/>
    </row>
    <row r="14015" spans="10:368" s="59" customFormat="1" ht="24.6" customHeight="1" x14ac:dyDescent="0.3">
      <c r="J14015" s="61"/>
      <c r="L14015" s="61"/>
      <c r="M14015" s="61"/>
      <c r="N14015" s="61"/>
      <c r="R14015" s="62"/>
      <c r="S14015" s="63"/>
      <c r="T14015" s="62"/>
      <c r="U14015" s="62"/>
      <c r="V14015" s="62"/>
      <c r="W14015" s="62"/>
      <c r="X14015" s="62"/>
      <c r="Y14015" s="62"/>
      <c r="Z14015" s="63"/>
      <c r="AA14015" s="63"/>
      <c r="AB14015" s="61"/>
      <c r="MR14015" s="60"/>
      <c r="MS14015" s="60"/>
      <c r="MT14015" s="60"/>
      <c r="MU14015" s="60"/>
      <c r="MV14015" s="60"/>
      <c r="MW14015" s="60"/>
      <c r="MX14015" s="60"/>
      <c r="MY14015" s="60"/>
      <c r="MZ14015" s="60"/>
      <c r="NA14015" s="60"/>
      <c r="NB14015" s="60"/>
      <c r="NC14015" s="60"/>
      <c r="ND14015" s="60"/>
    </row>
    <row r="14016" spans="10:368" s="59" customFormat="1" ht="24.6" customHeight="1" x14ac:dyDescent="0.3">
      <c r="J14016" s="61"/>
      <c r="L14016" s="61"/>
      <c r="M14016" s="61"/>
      <c r="N14016" s="61"/>
      <c r="R14016" s="62"/>
      <c r="S14016" s="63"/>
      <c r="T14016" s="62"/>
      <c r="U14016" s="62"/>
      <c r="V14016" s="62"/>
      <c r="W14016" s="62"/>
      <c r="X14016" s="62"/>
      <c r="Y14016" s="62"/>
      <c r="Z14016" s="63"/>
      <c r="AA14016" s="63"/>
      <c r="AB14016" s="61"/>
      <c r="MR14016" s="60"/>
      <c r="MS14016" s="60"/>
      <c r="MT14016" s="60"/>
      <c r="MU14016" s="60"/>
      <c r="MV14016" s="60"/>
      <c r="MW14016" s="60"/>
      <c r="MX14016" s="60"/>
      <c r="MY14016" s="60"/>
      <c r="MZ14016" s="60"/>
      <c r="NA14016" s="60"/>
      <c r="NB14016" s="60"/>
      <c r="NC14016" s="60"/>
      <c r="ND14016" s="60"/>
    </row>
    <row r="14017" spans="10:368" s="59" customFormat="1" ht="24.6" customHeight="1" x14ac:dyDescent="0.3">
      <c r="J14017" s="61"/>
      <c r="L14017" s="61"/>
      <c r="M14017" s="61"/>
      <c r="N14017" s="61"/>
      <c r="R14017" s="62"/>
      <c r="S14017" s="63"/>
      <c r="T14017" s="62"/>
      <c r="U14017" s="62"/>
      <c r="V14017" s="62"/>
      <c r="W14017" s="62"/>
      <c r="X14017" s="62"/>
      <c r="Y14017" s="62"/>
      <c r="Z14017" s="63"/>
      <c r="AA14017" s="63"/>
      <c r="AB14017" s="61"/>
      <c r="MR14017" s="60"/>
      <c r="MS14017" s="60"/>
      <c r="MT14017" s="60"/>
      <c r="MU14017" s="60"/>
      <c r="MV14017" s="60"/>
      <c r="MW14017" s="60"/>
      <c r="MX14017" s="60"/>
      <c r="MY14017" s="60"/>
      <c r="MZ14017" s="60"/>
      <c r="NA14017" s="60"/>
      <c r="NB14017" s="60"/>
      <c r="NC14017" s="60"/>
      <c r="ND14017" s="60"/>
    </row>
    <row r="14018" spans="10:368" s="59" customFormat="1" ht="24.6" customHeight="1" x14ac:dyDescent="0.3">
      <c r="J14018" s="61"/>
      <c r="L14018" s="61"/>
      <c r="M14018" s="61"/>
      <c r="N14018" s="61"/>
      <c r="R14018" s="62"/>
      <c r="S14018" s="63"/>
      <c r="T14018" s="62"/>
      <c r="U14018" s="62"/>
      <c r="V14018" s="62"/>
      <c r="W14018" s="62"/>
      <c r="X14018" s="62"/>
      <c r="Y14018" s="62"/>
      <c r="Z14018" s="63"/>
      <c r="AA14018" s="63"/>
      <c r="AB14018" s="61"/>
      <c r="MR14018" s="60"/>
      <c r="MS14018" s="60"/>
      <c r="MT14018" s="60"/>
      <c r="MU14018" s="60"/>
      <c r="MV14018" s="60"/>
      <c r="MW14018" s="60"/>
      <c r="MX14018" s="60"/>
      <c r="MY14018" s="60"/>
      <c r="MZ14018" s="60"/>
      <c r="NA14018" s="60"/>
      <c r="NB14018" s="60"/>
      <c r="NC14018" s="60"/>
      <c r="ND14018" s="60"/>
    </row>
    <row r="14019" spans="10:368" s="59" customFormat="1" ht="24.6" customHeight="1" x14ac:dyDescent="0.3">
      <c r="J14019" s="61"/>
      <c r="L14019" s="61"/>
      <c r="M14019" s="61"/>
      <c r="N14019" s="61"/>
      <c r="R14019" s="62"/>
      <c r="S14019" s="63"/>
      <c r="T14019" s="62"/>
      <c r="U14019" s="62"/>
      <c r="V14019" s="62"/>
      <c r="W14019" s="62"/>
      <c r="X14019" s="62"/>
      <c r="Y14019" s="62"/>
      <c r="Z14019" s="63"/>
      <c r="AA14019" s="63"/>
      <c r="AB14019" s="61"/>
      <c r="MR14019" s="60"/>
      <c r="MS14019" s="60"/>
      <c r="MT14019" s="60"/>
      <c r="MU14019" s="60"/>
      <c r="MV14019" s="60"/>
      <c r="MW14019" s="60"/>
      <c r="MX14019" s="60"/>
      <c r="MY14019" s="60"/>
      <c r="MZ14019" s="60"/>
      <c r="NA14019" s="60"/>
      <c r="NB14019" s="60"/>
      <c r="NC14019" s="60"/>
      <c r="ND14019" s="60"/>
    </row>
    <row r="14020" spans="10:368" s="59" customFormat="1" ht="24.6" customHeight="1" x14ac:dyDescent="0.3">
      <c r="J14020" s="61"/>
      <c r="L14020" s="61"/>
      <c r="M14020" s="61"/>
      <c r="N14020" s="61"/>
      <c r="R14020" s="62"/>
      <c r="S14020" s="63"/>
      <c r="T14020" s="62"/>
      <c r="U14020" s="62"/>
      <c r="V14020" s="62"/>
      <c r="W14020" s="62"/>
      <c r="X14020" s="62"/>
      <c r="Y14020" s="62"/>
      <c r="Z14020" s="63"/>
      <c r="AA14020" s="63"/>
      <c r="AB14020" s="61"/>
      <c r="MR14020" s="60"/>
      <c r="MS14020" s="60"/>
      <c r="MT14020" s="60"/>
      <c r="MU14020" s="60"/>
      <c r="MV14020" s="60"/>
      <c r="MW14020" s="60"/>
      <c r="MX14020" s="60"/>
      <c r="MY14020" s="60"/>
      <c r="MZ14020" s="60"/>
      <c r="NA14020" s="60"/>
      <c r="NB14020" s="60"/>
      <c r="NC14020" s="60"/>
      <c r="ND14020" s="60"/>
    </row>
    <row r="14021" spans="10:368" s="59" customFormat="1" ht="24.6" customHeight="1" x14ac:dyDescent="0.3">
      <c r="J14021" s="61"/>
      <c r="L14021" s="61"/>
      <c r="M14021" s="61"/>
      <c r="N14021" s="61"/>
      <c r="R14021" s="62"/>
      <c r="S14021" s="63"/>
      <c r="T14021" s="62"/>
      <c r="U14021" s="62"/>
      <c r="V14021" s="62"/>
      <c r="W14021" s="62"/>
      <c r="X14021" s="62"/>
      <c r="Y14021" s="62"/>
      <c r="Z14021" s="63"/>
      <c r="AA14021" s="63"/>
      <c r="AB14021" s="61"/>
      <c r="MR14021" s="60"/>
      <c r="MS14021" s="60"/>
      <c r="MT14021" s="60"/>
      <c r="MU14021" s="60"/>
      <c r="MV14021" s="60"/>
      <c r="MW14021" s="60"/>
      <c r="MX14021" s="60"/>
      <c r="MY14021" s="60"/>
      <c r="MZ14021" s="60"/>
      <c r="NA14021" s="60"/>
      <c r="NB14021" s="60"/>
      <c r="NC14021" s="60"/>
      <c r="ND14021" s="60"/>
    </row>
    <row r="14022" spans="10:368" s="59" customFormat="1" ht="24.6" customHeight="1" x14ac:dyDescent="0.3">
      <c r="J14022" s="61"/>
      <c r="L14022" s="61"/>
      <c r="M14022" s="61"/>
      <c r="N14022" s="61"/>
      <c r="R14022" s="62"/>
      <c r="S14022" s="63"/>
      <c r="T14022" s="62"/>
      <c r="U14022" s="62"/>
      <c r="V14022" s="62"/>
      <c r="W14022" s="62"/>
      <c r="X14022" s="62"/>
      <c r="Y14022" s="62"/>
      <c r="Z14022" s="63"/>
      <c r="AA14022" s="63"/>
      <c r="AB14022" s="61"/>
      <c r="MR14022" s="60"/>
      <c r="MS14022" s="60"/>
      <c r="MT14022" s="60"/>
      <c r="MU14022" s="60"/>
      <c r="MV14022" s="60"/>
      <c r="MW14022" s="60"/>
      <c r="MX14022" s="60"/>
      <c r="MY14022" s="60"/>
      <c r="MZ14022" s="60"/>
      <c r="NA14022" s="60"/>
      <c r="NB14022" s="60"/>
      <c r="NC14022" s="60"/>
      <c r="ND14022" s="60"/>
    </row>
    <row r="14023" spans="10:368" s="59" customFormat="1" ht="24.6" customHeight="1" x14ac:dyDescent="0.3">
      <c r="J14023" s="61"/>
      <c r="L14023" s="61"/>
      <c r="M14023" s="61"/>
      <c r="N14023" s="61"/>
      <c r="R14023" s="62"/>
      <c r="S14023" s="63"/>
      <c r="T14023" s="62"/>
      <c r="U14023" s="62"/>
      <c r="V14023" s="62"/>
      <c r="W14023" s="62"/>
      <c r="X14023" s="62"/>
      <c r="Y14023" s="62"/>
      <c r="Z14023" s="63"/>
      <c r="AA14023" s="63"/>
      <c r="AB14023" s="61"/>
      <c r="MR14023" s="60"/>
      <c r="MS14023" s="60"/>
      <c r="MT14023" s="60"/>
      <c r="MU14023" s="60"/>
      <c r="MV14023" s="60"/>
      <c r="MW14023" s="60"/>
      <c r="MX14023" s="60"/>
      <c r="MY14023" s="60"/>
      <c r="MZ14023" s="60"/>
      <c r="NA14023" s="60"/>
      <c r="NB14023" s="60"/>
      <c r="NC14023" s="60"/>
      <c r="ND14023" s="60"/>
    </row>
    <row r="14024" spans="10:368" s="59" customFormat="1" ht="24.6" customHeight="1" x14ac:dyDescent="0.3">
      <c r="J14024" s="61"/>
      <c r="L14024" s="61"/>
      <c r="M14024" s="61"/>
      <c r="N14024" s="61"/>
      <c r="R14024" s="62"/>
      <c r="S14024" s="63"/>
      <c r="T14024" s="62"/>
      <c r="U14024" s="62"/>
      <c r="V14024" s="62"/>
      <c r="W14024" s="62"/>
      <c r="X14024" s="62"/>
      <c r="Y14024" s="62"/>
      <c r="Z14024" s="63"/>
      <c r="AA14024" s="63"/>
      <c r="AB14024" s="61"/>
      <c r="MR14024" s="60"/>
      <c r="MS14024" s="60"/>
      <c r="MT14024" s="60"/>
      <c r="MU14024" s="60"/>
      <c r="MV14024" s="60"/>
      <c r="MW14024" s="60"/>
      <c r="MX14024" s="60"/>
      <c r="MY14024" s="60"/>
      <c r="MZ14024" s="60"/>
      <c r="NA14024" s="60"/>
      <c r="NB14024" s="60"/>
      <c r="NC14024" s="60"/>
      <c r="ND14024" s="60"/>
    </row>
    <row r="14025" spans="10:368" s="59" customFormat="1" ht="24.6" customHeight="1" x14ac:dyDescent="0.3">
      <c r="J14025" s="61"/>
      <c r="L14025" s="61"/>
      <c r="M14025" s="61"/>
      <c r="N14025" s="61"/>
      <c r="R14025" s="62"/>
      <c r="S14025" s="63"/>
      <c r="T14025" s="62"/>
      <c r="U14025" s="62"/>
      <c r="V14025" s="62"/>
      <c r="W14025" s="62"/>
      <c r="X14025" s="62"/>
      <c r="Y14025" s="62"/>
      <c r="Z14025" s="63"/>
      <c r="AA14025" s="63"/>
      <c r="AB14025" s="61"/>
      <c r="MR14025" s="60"/>
      <c r="MS14025" s="60"/>
      <c r="MT14025" s="60"/>
      <c r="MU14025" s="60"/>
      <c r="MV14025" s="60"/>
      <c r="MW14025" s="60"/>
      <c r="MX14025" s="60"/>
      <c r="MY14025" s="60"/>
      <c r="MZ14025" s="60"/>
      <c r="NA14025" s="60"/>
      <c r="NB14025" s="60"/>
      <c r="NC14025" s="60"/>
      <c r="ND14025" s="60"/>
    </row>
    <row r="14026" spans="10:368" s="59" customFormat="1" ht="24.6" customHeight="1" x14ac:dyDescent="0.3">
      <c r="J14026" s="61"/>
      <c r="L14026" s="61"/>
      <c r="M14026" s="61"/>
      <c r="N14026" s="61"/>
      <c r="R14026" s="62"/>
      <c r="S14026" s="63"/>
      <c r="T14026" s="62"/>
      <c r="U14026" s="62"/>
      <c r="V14026" s="62"/>
      <c r="W14026" s="62"/>
      <c r="X14026" s="62"/>
      <c r="Y14026" s="62"/>
      <c r="Z14026" s="63"/>
      <c r="AA14026" s="63"/>
      <c r="AB14026" s="61"/>
      <c r="MR14026" s="60"/>
      <c r="MS14026" s="60"/>
      <c r="MT14026" s="60"/>
      <c r="MU14026" s="60"/>
      <c r="MV14026" s="60"/>
      <c r="MW14026" s="60"/>
      <c r="MX14026" s="60"/>
      <c r="MY14026" s="60"/>
      <c r="MZ14026" s="60"/>
      <c r="NA14026" s="60"/>
      <c r="NB14026" s="60"/>
      <c r="NC14026" s="60"/>
      <c r="ND14026" s="60"/>
    </row>
    <row r="14027" spans="10:368" s="59" customFormat="1" ht="24.6" customHeight="1" x14ac:dyDescent="0.3">
      <c r="J14027" s="61"/>
      <c r="L14027" s="61"/>
      <c r="M14027" s="61"/>
      <c r="N14027" s="61"/>
      <c r="R14027" s="62"/>
      <c r="S14027" s="63"/>
      <c r="T14027" s="62"/>
      <c r="U14027" s="62"/>
      <c r="V14027" s="62"/>
      <c r="W14027" s="62"/>
      <c r="X14027" s="62"/>
      <c r="Y14027" s="62"/>
      <c r="Z14027" s="63"/>
      <c r="AA14027" s="63"/>
      <c r="AB14027" s="61"/>
      <c r="MR14027" s="60"/>
      <c r="MS14027" s="60"/>
      <c r="MT14027" s="60"/>
      <c r="MU14027" s="60"/>
      <c r="MV14027" s="60"/>
      <c r="MW14027" s="60"/>
      <c r="MX14027" s="60"/>
      <c r="MY14027" s="60"/>
      <c r="MZ14027" s="60"/>
      <c r="NA14027" s="60"/>
      <c r="NB14027" s="60"/>
      <c r="NC14027" s="60"/>
      <c r="ND14027" s="60"/>
    </row>
    <row r="14028" spans="10:368" s="59" customFormat="1" ht="24.6" customHeight="1" x14ac:dyDescent="0.3">
      <c r="J14028" s="61"/>
      <c r="L14028" s="61"/>
      <c r="M14028" s="61"/>
      <c r="N14028" s="61"/>
      <c r="R14028" s="62"/>
      <c r="S14028" s="63"/>
      <c r="T14028" s="62"/>
      <c r="U14028" s="62"/>
      <c r="V14028" s="62"/>
      <c r="W14028" s="62"/>
      <c r="X14028" s="62"/>
      <c r="Y14028" s="62"/>
      <c r="Z14028" s="63"/>
      <c r="AA14028" s="63"/>
      <c r="AB14028" s="61"/>
      <c r="MR14028" s="60"/>
      <c r="MS14028" s="60"/>
      <c r="MT14028" s="60"/>
      <c r="MU14028" s="60"/>
      <c r="MV14028" s="60"/>
      <c r="MW14028" s="60"/>
      <c r="MX14028" s="60"/>
      <c r="MY14028" s="60"/>
      <c r="MZ14028" s="60"/>
      <c r="NA14028" s="60"/>
      <c r="NB14028" s="60"/>
      <c r="NC14028" s="60"/>
      <c r="ND14028" s="60"/>
    </row>
    <row r="14029" spans="10:368" s="59" customFormat="1" ht="24.6" customHeight="1" x14ac:dyDescent="0.3">
      <c r="J14029" s="61"/>
      <c r="L14029" s="61"/>
      <c r="M14029" s="61"/>
      <c r="N14029" s="61"/>
      <c r="R14029" s="62"/>
      <c r="S14029" s="63"/>
      <c r="T14029" s="62"/>
      <c r="U14029" s="62"/>
      <c r="V14029" s="62"/>
      <c r="W14029" s="62"/>
      <c r="X14029" s="62"/>
      <c r="Y14029" s="62"/>
      <c r="Z14029" s="63"/>
      <c r="AA14029" s="63"/>
      <c r="AB14029" s="61"/>
      <c r="MR14029" s="60"/>
      <c r="MS14029" s="60"/>
      <c r="MT14029" s="60"/>
      <c r="MU14029" s="60"/>
      <c r="MV14029" s="60"/>
      <c r="MW14029" s="60"/>
      <c r="MX14029" s="60"/>
      <c r="MY14029" s="60"/>
      <c r="MZ14029" s="60"/>
      <c r="NA14029" s="60"/>
      <c r="NB14029" s="60"/>
      <c r="NC14029" s="60"/>
      <c r="ND14029" s="60"/>
    </row>
    <row r="14030" spans="10:368" s="59" customFormat="1" ht="24.6" customHeight="1" x14ac:dyDescent="0.3">
      <c r="J14030" s="61"/>
      <c r="L14030" s="61"/>
      <c r="M14030" s="61"/>
      <c r="N14030" s="61"/>
      <c r="R14030" s="62"/>
      <c r="S14030" s="63"/>
      <c r="T14030" s="62"/>
      <c r="U14030" s="62"/>
      <c r="V14030" s="62"/>
      <c r="W14030" s="62"/>
      <c r="X14030" s="62"/>
      <c r="Y14030" s="62"/>
      <c r="Z14030" s="63"/>
      <c r="AA14030" s="63"/>
      <c r="AB14030" s="61"/>
      <c r="MR14030" s="60"/>
      <c r="MS14030" s="60"/>
      <c r="MT14030" s="60"/>
      <c r="MU14030" s="60"/>
      <c r="MV14030" s="60"/>
      <c r="MW14030" s="60"/>
      <c r="MX14030" s="60"/>
      <c r="MY14030" s="60"/>
      <c r="MZ14030" s="60"/>
      <c r="NA14030" s="60"/>
      <c r="NB14030" s="60"/>
      <c r="NC14030" s="60"/>
      <c r="ND14030" s="60"/>
    </row>
    <row r="14031" spans="10:368" s="59" customFormat="1" ht="24.6" customHeight="1" x14ac:dyDescent="0.3">
      <c r="J14031" s="61"/>
      <c r="L14031" s="61"/>
      <c r="M14031" s="61"/>
      <c r="N14031" s="61"/>
      <c r="R14031" s="62"/>
      <c r="S14031" s="63"/>
      <c r="T14031" s="62"/>
      <c r="U14031" s="62"/>
      <c r="V14031" s="62"/>
      <c r="W14031" s="62"/>
      <c r="X14031" s="62"/>
      <c r="Y14031" s="62"/>
      <c r="Z14031" s="63"/>
      <c r="AA14031" s="63"/>
      <c r="AB14031" s="61"/>
      <c r="MR14031" s="60"/>
      <c r="MS14031" s="60"/>
      <c r="MT14031" s="60"/>
      <c r="MU14031" s="60"/>
      <c r="MV14031" s="60"/>
      <c r="MW14031" s="60"/>
      <c r="MX14031" s="60"/>
      <c r="MY14031" s="60"/>
      <c r="MZ14031" s="60"/>
      <c r="NA14031" s="60"/>
      <c r="NB14031" s="60"/>
      <c r="NC14031" s="60"/>
      <c r="ND14031" s="60"/>
    </row>
    <row r="14032" spans="10:368" s="59" customFormat="1" ht="24.6" customHeight="1" x14ac:dyDescent="0.3">
      <c r="J14032" s="61"/>
      <c r="L14032" s="61"/>
      <c r="M14032" s="61"/>
      <c r="N14032" s="61"/>
      <c r="R14032" s="62"/>
      <c r="S14032" s="63"/>
      <c r="T14032" s="62"/>
      <c r="U14032" s="62"/>
      <c r="V14032" s="62"/>
      <c r="W14032" s="62"/>
      <c r="X14032" s="62"/>
      <c r="Y14032" s="62"/>
      <c r="Z14032" s="63"/>
      <c r="AA14032" s="63"/>
      <c r="AB14032" s="61"/>
      <c r="MR14032" s="60"/>
      <c r="MS14032" s="60"/>
      <c r="MT14032" s="60"/>
      <c r="MU14032" s="60"/>
      <c r="MV14032" s="60"/>
      <c r="MW14032" s="60"/>
      <c r="MX14032" s="60"/>
      <c r="MY14032" s="60"/>
      <c r="MZ14032" s="60"/>
      <c r="NA14032" s="60"/>
      <c r="NB14032" s="60"/>
      <c r="NC14032" s="60"/>
      <c r="ND14032" s="60"/>
    </row>
    <row r="14033" spans="10:368" s="59" customFormat="1" ht="24.6" customHeight="1" x14ac:dyDescent="0.3">
      <c r="J14033" s="61"/>
      <c r="L14033" s="61"/>
      <c r="M14033" s="61"/>
      <c r="N14033" s="61"/>
      <c r="R14033" s="62"/>
      <c r="S14033" s="63"/>
      <c r="T14033" s="62"/>
      <c r="U14033" s="62"/>
      <c r="V14033" s="62"/>
      <c r="W14033" s="62"/>
      <c r="X14033" s="62"/>
      <c r="Y14033" s="62"/>
      <c r="Z14033" s="63"/>
      <c r="AA14033" s="63"/>
      <c r="AB14033" s="61"/>
      <c r="MR14033" s="60"/>
      <c r="MS14033" s="60"/>
      <c r="MT14033" s="60"/>
      <c r="MU14033" s="60"/>
      <c r="MV14033" s="60"/>
      <c r="MW14033" s="60"/>
      <c r="MX14033" s="60"/>
      <c r="MY14033" s="60"/>
      <c r="MZ14033" s="60"/>
      <c r="NA14033" s="60"/>
      <c r="NB14033" s="60"/>
      <c r="NC14033" s="60"/>
      <c r="ND14033" s="60"/>
    </row>
    <row r="14034" spans="10:368" s="59" customFormat="1" ht="24.6" customHeight="1" x14ac:dyDescent="0.3">
      <c r="J14034" s="61"/>
      <c r="L14034" s="61"/>
      <c r="M14034" s="61"/>
      <c r="N14034" s="61"/>
      <c r="R14034" s="62"/>
      <c r="S14034" s="63"/>
      <c r="T14034" s="62"/>
      <c r="U14034" s="62"/>
      <c r="V14034" s="62"/>
      <c r="W14034" s="62"/>
      <c r="X14034" s="62"/>
      <c r="Y14034" s="62"/>
      <c r="Z14034" s="63"/>
      <c r="AA14034" s="63"/>
      <c r="AB14034" s="61"/>
      <c r="MR14034" s="60"/>
      <c r="MS14034" s="60"/>
      <c r="MT14034" s="60"/>
      <c r="MU14034" s="60"/>
      <c r="MV14034" s="60"/>
      <c r="MW14034" s="60"/>
      <c r="MX14034" s="60"/>
      <c r="MY14034" s="60"/>
      <c r="MZ14034" s="60"/>
      <c r="NA14034" s="60"/>
      <c r="NB14034" s="60"/>
      <c r="NC14034" s="60"/>
      <c r="ND14034" s="60"/>
    </row>
    <row r="14035" spans="10:368" s="59" customFormat="1" ht="24.6" customHeight="1" x14ac:dyDescent="0.3">
      <c r="J14035" s="61"/>
      <c r="L14035" s="61"/>
      <c r="M14035" s="61"/>
      <c r="N14035" s="61"/>
      <c r="R14035" s="62"/>
      <c r="S14035" s="63"/>
      <c r="T14035" s="62"/>
      <c r="U14035" s="62"/>
      <c r="V14035" s="62"/>
      <c r="W14035" s="62"/>
      <c r="X14035" s="62"/>
      <c r="Y14035" s="62"/>
      <c r="Z14035" s="63"/>
      <c r="AA14035" s="63"/>
      <c r="AB14035" s="61"/>
      <c r="MR14035" s="60"/>
      <c r="MS14035" s="60"/>
      <c r="MT14035" s="60"/>
      <c r="MU14035" s="60"/>
      <c r="MV14035" s="60"/>
      <c r="MW14035" s="60"/>
      <c r="MX14035" s="60"/>
      <c r="MY14035" s="60"/>
      <c r="MZ14035" s="60"/>
      <c r="NA14035" s="60"/>
      <c r="NB14035" s="60"/>
      <c r="NC14035" s="60"/>
      <c r="ND14035" s="60"/>
    </row>
    <row r="14036" spans="10:368" s="59" customFormat="1" ht="24.6" customHeight="1" x14ac:dyDescent="0.3">
      <c r="J14036" s="61"/>
      <c r="L14036" s="61"/>
      <c r="M14036" s="61"/>
      <c r="N14036" s="61"/>
      <c r="R14036" s="62"/>
      <c r="S14036" s="63"/>
      <c r="T14036" s="62"/>
      <c r="U14036" s="62"/>
      <c r="V14036" s="62"/>
      <c r="W14036" s="62"/>
      <c r="X14036" s="62"/>
      <c r="Y14036" s="62"/>
      <c r="Z14036" s="63"/>
      <c r="AA14036" s="63"/>
      <c r="AB14036" s="61"/>
      <c r="MR14036" s="60"/>
      <c r="MS14036" s="60"/>
      <c r="MT14036" s="60"/>
      <c r="MU14036" s="60"/>
      <c r="MV14036" s="60"/>
      <c r="MW14036" s="60"/>
      <c r="MX14036" s="60"/>
      <c r="MY14036" s="60"/>
      <c r="MZ14036" s="60"/>
      <c r="NA14036" s="60"/>
      <c r="NB14036" s="60"/>
      <c r="NC14036" s="60"/>
      <c r="ND14036" s="60"/>
    </row>
    <row r="14037" spans="10:368" s="59" customFormat="1" ht="24.6" customHeight="1" x14ac:dyDescent="0.3">
      <c r="J14037" s="61"/>
      <c r="L14037" s="61"/>
      <c r="M14037" s="61"/>
      <c r="N14037" s="61"/>
      <c r="R14037" s="62"/>
      <c r="S14037" s="63"/>
      <c r="T14037" s="62"/>
      <c r="U14037" s="62"/>
      <c r="V14037" s="62"/>
      <c r="W14037" s="62"/>
      <c r="X14037" s="62"/>
      <c r="Y14037" s="62"/>
      <c r="Z14037" s="63"/>
      <c r="AA14037" s="63"/>
      <c r="AB14037" s="61"/>
      <c r="MR14037" s="60"/>
      <c r="MS14037" s="60"/>
      <c r="MT14037" s="60"/>
      <c r="MU14037" s="60"/>
      <c r="MV14037" s="60"/>
      <c r="MW14037" s="60"/>
      <c r="MX14037" s="60"/>
      <c r="MY14037" s="60"/>
      <c r="MZ14037" s="60"/>
      <c r="NA14037" s="60"/>
      <c r="NB14037" s="60"/>
      <c r="NC14037" s="60"/>
      <c r="ND14037" s="60"/>
    </row>
    <row r="14038" spans="10:368" s="59" customFormat="1" ht="24.6" customHeight="1" x14ac:dyDescent="0.3">
      <c r="J14038" s="61"/>
      <c r="L14038" s="61"/>
      <c r="M14038" s="61"/>
      <c r="N14038" s="61"/>
      <c r="R14038" s="62"/>
      <c r="S14038" s="63"/>
      <c r="T14038" s="62"/>
      <c r="U14038" s="62"/>
      <c r="V14038" s="62"/>
      <c r="W14038" s="62"/>
      <c r="X14038" s="62"/>
      <c r="Y14038" s="62"/>
      <c r="Z14038" s="63"/>
      <c r="AA14038" s="63"/>
      <c r="AB14038" s="61"/>
      <c r="MR14038" s="60"/>
      <c r="MS14038" s="60"/>
      <c r="MT14038" s="60"/>
      <c r="MU14038" s="60"/>
      <c r="MV14038" s="60"/>
      <c r="MW14038" s="60"/>
      <c r="MX14038" s="60"/>
      <c r="MY14038" s="60"/>
      <c r="MZ14038" s="60"/>
      <c r="NA14038" s="60"/>
      <c r="NB14038" s="60"/>
      <c r="NC14038" s="60"/>
      <c r="ND14038" s="60"/>
    </row>
    <row r="14039" spans="10:368" s="59" customFormat="1" ht="24.6" customHeight="1" x14ac:dyDescent="0.3">
      <c r="J14039" s="61"/>
      <c r="L14039" s="61"/>
      <c r="M14039" s="61"/>
      <c r="N14039" s="61"/>
      <c r="R14039" s="62"/>
      <c r="S14039" s="63"/>
      <c r="T14039" s="62"/>
      <c r="U14039" s="62"/>
      <c r="V14039" s="62"/>
      <c r="W14039" s="62"/>
      <c r="X14039" s="62"/>
      <c r="Y14039" s="62"/>
      <c r="Z14039" s="63"/>
      <c r="AA14039" s="63"/>
      <c r="AB14039" s="61"/>
      <c r="MR14039" s="60"/>
      <c r="MS14039" s="60"/>
      <c r="MT14039" s="60"/>
      <c r="MU14039" s="60"/>
      <c r="MV14039" s="60"/>
      <c r="MW14039" s="60"/>
      <c r="MX14039" s="60"/>
      <c r="MY14039" s="60"/>
      <c r="MZ14039" s="60"/>
      <c r="NA14039" s="60"/>
      <c r="NB14039" s="60"/>
      <c r="NC14039" s="60"/>
      <c r="ND14039" s="60"/>
    </row>
    <row r="14040" spans="10:368" s="59" customFormat="1" ht="24.6" customHeight="1" x14ac:dyDescent="0.3">
      <c r="J14040" s="61"/>
      <c r="L14040" s="61"/>
      <c r="M14040" s="61"/>
      <c r="N14040" s="61"/>
      <c r="R14040" s="62"/>
      <c r="S14040" s="63"/>
      <c r="T14040" s="62"/>
      <c r="U14040" s="62"/>
      <c r="V14040" s="62"/>
      <c r="W14040" s="62"/>
      <c r="X14040" s="62"/>
      <c r="Y14040" s="62"/>
      <c r="Z14040" s="63"/>
      <c r="AA14040" s="63"/>
      <c r="AB14040" s="61"/>
      <c r="MR14040" s="60"/>
      <c r="MS14040" s="60"/>
      <c r="MT14040" s="60"/>
      <c r="MU14040" s="60"/>
      <c r="MV14040" s="60"/>
      <c r="MW14040" s="60"/>
      <c r="MX14040" s="60"/>
      <c r="MY14040" s="60"/>
      <c r="MZ14040" s="60"/>
      <c r="NA14040" s="60"/>
      <c r="NB14040" s="60"/>
      <c r="NC14040" s="60"/>
      <c r="ND14040" s="60"/>
    </row>
    <row r="14041" spans="10:368" s="59" customFormat="1" ht="24.6" customHeight="1" x14ac:dyDescent="0.3">
      <c r="J14041" s="61"/>
      <c r="L14041" s="61"/>
      <c r="M14041" s="61"/>
      <c r="N14041" s="61"/>
      <c r="R14041" s="62"/>
      <c r="S14041" s="63"/>
      <c r="T14041" s="62"/>
      <c r="U14041" s="62"/>
      <c r="V14041" s="62"/>
      <c r="W14041" s="62"/>
      <c r="X14041" s="62"/>
      <c r="Y14041" s="62"/>
      <c r="Z14041" s="63"/>
      <c r="AA14041" s="63"/>
      <c r="AB14041" s="61"/>
      <c r="MR14041" s="60"/>
      <c r="MS14041" s="60"/>
      <c r="MT14041" s="60"/>
      <c r="MU14041" s="60"/>
      <c r="MV14041" s="60"/>
      <c r="MW14041" s="60"/>
      <c r="MX14041" s="60"/>
      <c r="MY14041" s="60"/>
      <c r="MZ14041" s="60"/>
      <c r="NA14041" s="60"/>
      <c r="NB14041" s="60"/>
      <c r="NC14041" s="60"/>
      <c r="ND14041" s="60"/>
    </row>
    <row r="14042" spans="10:368" s="59" customFormat="1" ht="24.6" customHeight="1" x14ac:dyDescent="0.3">
      <c r="J14042" s="61"/>
      <c r="L14042" s="61"/>
      <c r="M14042" s="61"/>
      <c r="N14042" s="61"/>
      <c r="R14042" s="62"/>
      <c r="S14042" s="63"/>
      <c r="T14042" s="62"/>
      <c r="U14042" s="62"/>
      <c r="V14042" s="62"/>
      <c r="W14042" s="62"/>
      <c r="X14042" s="62"/>
      <c r="Y14042" s="62"/>
      <c r="Z14042" s="63"/>
      <c r="AA14042" s="63"/>
      <c r="AB14042" s="61"/>
      <c r="MR14042" s="60"/>
      <c r="MS14042" s="60"/>
      <c r="MT14042" s="60"/>
      <c r="MU14042" s="60"/>
      <c r="MV14042" s="60"/>
      <c r="MW14042" s="60"/>
      <c r="MX14042" s="60"/>
      <c r="MY14042" s="60"/>
      <c r="MZ14042" s="60"/>
      <c r="NA14042" s="60"/>
      <c r="NB14042" s="60"/>
      <c r="NC14042" s="60"/>
      <c r="ND14042" s="60"/>
    </row>
    <row r="14043" spans="10:368" s="59" customFormat="1" ht="24.6" customHeight="1" x14ac:dyDescent="0.3">
      <c r="J14043" s="61"/>
      <c r="L14043" s="61"/>
      <c r="M14043" s="61"/>
      <c r="N14043" s="61"/>
      <c r="R14043" s="62"/>
      <c r="S14043" s="63"/>
      <c r="T14043" s="62"/>
      <c r="U14043" s="62"/>
      <c r="V14043" s="62"/>
      <c r="W14043" s="62"/>
      <c r="X14043" s="62"/>
      <c r="Y14043" s="62"/>
      <c r="Z14043" s="63"/>
      <c r="AA14043" s="63"/>
      <c r="AB14043" s="61"/>
      <c r="MR14043" s="60"/>
      <c r="MS14043" s="60"/>
      <c r="MT14043" s="60"/>
      <c r="MU14043" s="60"/>
      <c r="MV14043" s="60"/>
      <c r="MW14043" s="60"/>
      <c r="MX14043" s="60"/>
      <c r="MY14043" s="60"/>
      <c r="MZ14043" s="60"/>
      <c r="NA14043" s="60"/>
      <c r="NB14043" s="60"/>
      <c r="NC14043" s="60"/>
      <c r="ND14043" s="60"/>
    </row>
    <row r="14044" spans="10:368" s="59" customFormat="1" ht="24.6" customHeight="1" x14ac:dyDescent="0.3">
      <c r="J14044" s="61"/>
      <c r="L14044" s="61"/>
      <c r="M14044" s="61"/>
      <c r="N14044" s="61"/>
      <c r="R14044" s="62"/>
      <c r="S14044" s="63"/>
      <c r="T14044" s="62"/>
      <c r="U14044" s="62"/>
      <c r="V14044" s="62"/>
      <c r="W14044" s="62"/>
      <c r="X14044" s="62"/>
      <c r="Y14044" s="62"/>
      <c r="Z14044" s="63"/>
      <c r="AA14044" s="63"/>
      <c r="AB14044" s="61"/>
      <c r="MR14044" s="60"/>
      <c r="MS14044" s="60"/>
      <c r="MT14044" s="60"/>
      <c r="MU14044" s="60"/>
      <c r="MV14044" s="60"/>
      <c r="MW14044" s="60"/>
      <c r="MX14044" s="60"/>
      <c r="MY14044" s="60"/>
      <c r="MZ14044" s="60"/>
      <c r="NA14044" s="60"/>
      <c r="NB14044" s="60"/>
      <c r="NC14044" s="60"/>
      <c r="ND14044" s="60"/>
    </row>
    <row r="14045" spans="10:368" s="59" customFormat="1" ht="24.6" customHeight="1" x14ac:dyDescent="0.3">
      <c r="J14045" s="61"/>
      <c r="L14045" s="61"/>
      <c r="M14045" s="61"/>
      <c r="N14045" s="61"/>
      <c r="R14045" s="62"/>
      <c r="S14045" s="63"/>
      <c r="T14045" s="62"/>
      <c r="U14045" s="62"/>
      <c r="V14045" s="62"/>
      <c r="W14045" s="62"/>
      <c r="X14045" s="62"/>
      <c r="Y14045" s="62"/>
      <c r="Z14045" s="63"/>
      <c r="AA14045" s="63"/>
      <c r="AB14045" s="61"/>
      <c r="MR14045" s="60"/>
      <c r="MS14045" s="60"/>
      <c r="MT14045" s="60"/>
      <c r="MU14045" s="60"/>
      <c r="MV14045" s="60"/>
      <c r="MW14045" s="60"/>
      <c r="MX14045" s="60"/>
      <c r="MY14045" s="60"/>
      <c r="MZ14045" s="60"/>
      <c r="NA14045" s="60"/>
      <c r="NB14045" s="60"/>
      <c r="NC14045" s="60"/>
      <c r="ND14045" s="60"/>
    </row>
    <row r="14046" spans="10:368" s="59" customFormat="1" ht="24.6" customHeight="1" x14ac:dyDescent="0.3">
      <c r="J14046" s="61"/>
      <c r="L14046" s="61"/>
      <c r="M14046" s="61"/>
      <c r="N14046" s="61"/>
      <c r="R14046" s="62"/>
      <c r="S14046" s="63"/>
      <c r="T14046" s="62"/>
      <c r="U14046" s="62"/>
      <c r="V14046" s="62"/>
      <c r="W14046" s="62"/>
      <c r="X14046" s="62"/>
      <c r="Y14046" s="62"/>
      <c r="Z14046" s="63"/>
      <c r="AA14046" s="63"/>
      <c r="AB14046" s="61"/>
      <c r="MR14046" s="60"/>
      <c r="MS14046" s="60"/>
      <c r="MT14046" s="60"/>
      <c r="MU14046" s="60"/>
      <c r="MV14046" s="60"/>
      <c r="MW14046" s="60"/>
      <c r="MX14046" s="60"/>
      <c r="MY14046" s="60"/>
      <c r="MZ14046" s="60"/>
      <c r="NA14046" s="60"/>
      <c r="NB14046" s="60"/>
      <c r="NC14046" s="60"/>
      <c r="ND14046" s="60"/>
    </row>
    <row r="14047" spans="10:368" s="59" customFormat="1" ht="24.6" customHeight="1" x14ac:dyDescent="0.3">
      <c r="J14047" s="61"/>
      <c r="L14047" s="61"/>
      <c r="M14047" s="61"/>
      <c r="N14047" s="61"/>
      <c r="R14047" s="62"/>
      <c r="S14047" s="63"/>
      <c r="T14047" s="62"/>
      <c r="U14047" s="62"/>
      <c r="V14047" s="62"/>
      <c r="W14047" s="62"/>
      <c r="X14047" s="62"/>
      <c r="Y14047" s="62"/>
      <c r="Z14047" s="63"/>
      <c r="AA14047" s="63"/>
      <c r="AB14047" s="61"/>
      <c r="MR14047" s="60"/>
      <c r="MS14047" s="60"/>
      <c r="MT14047" s="60"/>
      <c r="MU14047" s="60"/>
      <c r="MV14047" s="60"/>
      <c r="MW14047" s="60"/>
      <c r="MX14047" s="60"/>
      <c r="MY14047" s="60"/>
      <c r="MZ14047" s="60"/>
      <c r="NA14047" s="60"/>
      <c r="NB14047" s="60"/>
      <c r="NC14047" s="60"/>
      <c r="ND14047" s="60"/>
    </row>
    <row r="14048" spans="10:368" s="59" customFormat="1" ht="24.6" customHeight="1" x14ac:dyDescent="0.3">
      <c r="J14048" s="61"/>
      <c r="L14048" s="61"/>
      <c r="M14048" s="61"/>
      <c r="N14048" s="61"/>
      <c r="R14048" s="62"/>
      <c r="S14048" s="63"/>
      <c r="T14048" s="62"/>
      <c r="U14048" s="62"/>
      <c r="V14048" s="62"/>
      <c r="W14048" s="62"/>
      <c r="X14048" s="62"/>
      <c r="Y14048" s="62"/>
      <c r="Z14048" s="63"/>
      <c r="AA14048" s="63"/>
      <c r="AB14048" s="61"/>
      <c r="MR14048" s="60"/>
      <c r="MS14048" s="60"/>
      <c r="MT14048" s="60"/>
      <c r="MU14048" s="60"/>
      <c r="MV14048" s="60"/>
      <c r="MW14048" s="60"/>
      <c r="MX14048" s="60"/>
      <c r="MY14048" s="60"/>
      <c r="MZ14048" s="60"/>
      <c r="NA14048" s="60"/>
      <c r="NB14048" s="60"/>
      <c r="NC14048" s="60"/>
      <c r="ND14048" s="60"/>
    </row>
    <row r="14049" spans="10:368" s="59" customFormat="1" ht="24.6" customHeight="1" x14ac:dyDescent="0.3">
      <c r="J14049" s="61"/>
      <c r="L14049" s="61"/>
      <c r="M14049" s="61"/>
      <c r="N14049" s="61"/>
      <c r="R14049" s="62"/>
      <c r="S14049" s="63"/>
      <c r="T14049" s="62"/>
      <c r="U14049" s="62"/>
      <c r="V14049" s="62"/>
      <c r="W14049" s="62"/>
      <c r="X14049" s="62"/>
      <c r="Y14049" s="62"/>
      <c r="Z14049" s="63"/>
      <c r="AA14049" s="63"/>
      <c r="AB14049" s="61"/>
      <c r="MR14049" s="60"/>
      <c r="MS14049" s="60"/>
      <c r="MT14049" s="60"/>
      <c r="MU14049" s="60"/>
      <c r="MV14049" s="60"/>
      <c r="MW14049" s="60"/>
      <c r="MX14049" s="60"/>
      <c r="MY14049" s="60"/>
      <c r="MZ14049" s="60"/>
      <c r="NA14049" s="60"/>
      <c r="NB14049" s="60"/>
      <c r="NC14049" s="60"/>
      <c r="ND14049" s="60"/>
    </row>
    <row r="14050" spans="10:368" s="59" customFormat="1" ht="24.6" customHeight="1" x14ac:dyDescent="0.3">
      <c r="J14050" s="61"/>
      <c r="L14050" s="61"/>
      <c r="M14050" s="61"/>
      <c r="N14050" s="61"/>
      <c r="R14050" s="62"/>
      <c r="S14050" s="63"/>
      <c r="T14050" s="62"/>
      <c r="U14050" s="62"/>
      <c r="V14050" s="62"/>
      <c r="W14050" s="62"/>
      <c r="X14050" s="62"/>
      <c r="Y14050" s="62"/>
      <c r="Z14050" s="63"/>
      <c r="AA14050" s="63"/>
      <c r="AB14050" s="61"/>
      <c r="MR14050" s="60"/>
      <c r="MS14050" s="60"/>
      <c r="MT14050" s="60"/>
      <c r="MU14050" s="60"/>
      <c r="MV14050" s="60"/>
      <c r="MW14050" s="60"/>
      <c r="MX14050" s="60"/>
      <c r="MY14050" s="60"/>
      <c r="MZ14050" s="60"/>
      <c r="NA14050" s="60"/>
      <c r="NB14050" s="60"/>
      <c r="NC14050" s="60"/>
      <c r="ND14050" s="60"/>
    </row>
    <row r="14051" spans="10:368" s="59" customFormat="1" ht="24.6" customHeight="1" x14ac:dyDescent="0.3">
      <c r="J14051" s="61"/>
      <c r="L14051" s="61"/>
      <c r="M14051" s="61"/>
      <c r="N14051" s="61"/>
      <c r="R14051" s="62"/>
      <c r="S14051" s="63"/>
      <c r="T14051" s="62"/>
      <c r="U14051" s="62"/>
      <c r="V14051" s="62"/>
      <c r="W14051" s="62"/>
      <c r="X14051" s="62"/>
      <c r="Y14051" s="62"/>
      <c r="Z14051" s="63"/>
      <c r="AA14051" s="63"/>
      <c r="AB14051" s="61"/>
      <c r="MR14051" s="60"/>
      <c r="MS14051" s="60"/>
      <c r="MT14051" s="60"/>
      <c r="MU14051" s="60"/>
      <c r="MV14051" s="60"/>
      <c r="MW14051" s="60"/>
      <c r="MX14051" s="60"/>
      <c r="MY14051" s="60"/>
      <c r="MZ14051" s="60"/>
      <c r="NA14051" s="60"/>
      <c r="NB14051" s="60"/>
      <c r="NC14051" s="60"/>
      <c r="ND14051" s="60"/>
    </row>
    <row r="14052" spans="10:368" s="59" customFormat="1" ht="24.6" customHeight="1" x14ac:dyDescent="0.3">
      <c r="J14052" s="61"/>
      <c r="L14052" s="61"/>
      <c r="M14052" s="61"/>
      <c r="N14052" s="61"/>
      <c r="R14052" s="62"/>
      <c r="S14052" s="63"/>
      <c r="T14052" s="62"/>
      <c r="U14052" s="62"/>
      <c r="V14052" s="62"/>
      <c r="W14052" s="62"/>
      <c r="X14052" s="62"/>
      <c r="Y14052" s="62"/>
      <c r="Z14052" s="63"/>
      <c r="AA14052" s="63"/>
      <c r="AB14052" s="61"/>
      <c r="MR14052" s="60"/>
      <c r="MS14052" s="60"/>
      <c r="MT14052" s="60"/>
      <c r="MU14052" s="60"/>
      <c r="MV14052" s="60"/>
      <c r="MW14052" s="60"/>
      <c r="MX14052" s="60"/>
      <c r="MY14052" s="60"/>
      <c r="MZ14052" s="60"/>
      <c r="NA14052" s="60"/>
      <c r="NB14052" s="60"/>
      <c r="NC14052" s="60"/>
      <c r="ND14052" s="60"/>
    </row>
    <row r="14053" spans="10:368" s="59" customFormat="1" ht="24.6" customHeight="1" x14ac:dyDescent="0.3">
      <c r="J14053" s="61"/>
      <c r="L14053" s="61"/>
      <c r="M14053" s="61"/>
      <c r="N14053" s="61"/>
      <c r="R14053" s="62"/>
      <c r="S14053" s="63"/>
      <c r="T14053" s="62"/>
      <c r="U14053" s="62"/>
      <c r="V14053" s="62"/>
      <c r="W14053" s="62"/>
      <c r="X14053" s="62"/>
      <c r="Y14053" s="62"/>
      <c r="Z14053" s="63"/>
      <c r="AA14053" s="63"/>
      <c r="AB14053" s="61"/>
      <c r="MR14053" s="60"/>
      <c r="MS14053" s="60"/>
      <c r="MT14053" s="60"/>
      <c r="MU14053" s="60"/>
      <c r="MV14053" s="60"/>
      <c r="MW14053" s="60"/>
      <c r="MX14053" s="60"/>
      <c r="MY14053" s="60"/>
      <c r="MZ14053" s="60"/>
      <c r="NA14053" s="60"/>
      <c r="NB14053" s="60"/>
      <c r="NC14053" s="60"/>
      <c r="ND14053" s="60"/>
    </row>
    <row r="14054" spans="10:368" s="59" customFormat="1" ht="24.6" customHeight="1" x14ac:dyDescent="0.3">
      <c r="J14054" s="61"/>
      <c r="L14054" s="61"/>
      <c r="M14054" s="61"/>
      <c r="N14054" s="61"/>
      <c r="R14054" s="62"/>
      <c r="S14054" s="63"/>
      <c r="T14054" s="62"/>
      <c r="U14054" s="62"/>
      <c r="V14054" s="62"/>
      <c r="W14054" s="62"/>
      <c r="X14054" s="62"/>
      <c r="Y14054" s="62"/>
      <c r="Z14054" s="63"/>
      <c r="AA14054" s="63"/>
      <c r="AB14054" s="61"/>
      <c r="MR14054" s="60"/>
      <c r="MS14054" s="60"/>
      <c r="MT14054" s="60"/>
      <c r="MU14054" s="60"/>
      <c r="MV14054" s="60"/>
      <c r="MW14054" s="60"/>
      <c r="MX14054" s="60"/>
      <c r="MY14054" s="60"/>
      <c r="MZ14054" s="60"/>
      <c r="NA14054" s="60"/>
      <c r="NB14054" s="60"/>
      <c r="NC14054" s="60"/>
      <c r="ND14054" s="60"/>
    </row>
    <row r="14055" spans="10:368" s="59" customFormat="1" ht="24.6" customHeight="1" x14ac:dyDescent="0.3">
      <c r="J14055" s="61"/>
      <c r="L14055" s="61"/>
      <c r="M14055" s="61"/>
      <c r="N14055" s="61"/>
      <c r="R14055" s="62"/>
      <c r="S14055" s="63"/>
      <c r="T14055" s="62"/>
      <c r="U14055" s="62"/>
      <c r="V14055" s="62"/>
      <c r="W14055" s="62"/>
      <c r="X14055" s="62"/>
      <c r="Y14055" s="62"/>
      <c r="Z14055" s="63"/>
      <c r="AA14055" s="63"/>
      <c r="AB14055" s="61"/>
      <c r="MR14055" s="60"/>
      <c r="MS14055" s="60"/>
      <c r="MT14055" s="60"/>
      <c r="MU14055" s="60"/>
      <c r="MV14055" s="60"/>
      <c r="MW14055" s="60"/>
      <c r="MX14055" s="60"/>
      <c r="MY14055" s="60"/>
      <c r="MZ14055" s="60"/>
      <c r="NA14055" s="60"/>
      <c r="NB14055" s="60"/>
      <c r="NC14055" s="60"/>
      <c r="ND14055" s="60"/>
    </row>
    <row r="14056" spans="10:368" s="59" customFormat="1" ht="24.6" customHeight="1" x14ac:dyDescent="0.3">
      <c r="J14056" s="61"/>
      <c r="L14056" s="61"/>
      <c r="M14056" s="61"/>
      <c r="N14056" s="61"/>
      <c r="R14056" s="62"/>
      <c r="S14056" s="63"/>
      <c r="T14056" s="62"/>
      <c r="U14056" s="62"/>
      <c r="V14056" s="62"/>
      <c r="W14056" s="62"/>
      <c r="X14056" s="62"/>
      <c r="Y14056" s="62"/>
      <c r="Z14056" s="63"/>
      <c r="AA14056" s="63"/>
      <c r="AB14056" s="61"/>
      <c r="MR14056" s="60"/>
      <c r="MS14056" s="60"/>
      <c r="MT14056" s="60"/>
      <c r="MU14056" s="60"/>
      <c r="MV14056" s="60"/>
      <c r="MW14056" s="60"/>
      <c r="MX14056" s="60"/>
      <c r="MY14056" s="60"/>
      <c r="MZ14056" s="60"/>
      <c r="NA14056" s="60"/>
      <c r="NB14056" s="60"/>
      <c r="NC14056" s="60"/>
      <c r="ND14056" s="60"/>
    </row>
    <row r="14057" spans="10:368" s="59" customFormat="1" ht="24.6" customHeight="1" x14ac:dyDescent="0.3">
      <c r="J14057" s="61"/>
      <c r="L14057" s="61"/>
      <c r="M14057" s="61"/>
      <c r="N14057" s="61"/>
      <c r="R14057" s="62"/>
      <c r="S14057" s="63"/>
      <c r="T14057" s="62"/>
      <c r="U14057" s="62"/>
      <c r="V14057" s="62"/>
      <c r="W14057" s="62"/>
      <c r="X14057" s="62"/>
      <c r="Y14057" s="62"/>
      <c r="Z14057" s="63"/>
      <c r="AA14057" s="63"/>
      <c r="AB14057" s="61"/>
      <c r="MR14057" s="60"/>
      <c r="MS14057" s="60"/>
      <c r="MT14057" s="60"/>
      <c r="MU14057" s="60"/>
      <c r="MV14057" s="60"/>
      <c r="MW14057" s="60"/>
      <c r="MX14057" s="60"/>
      <c r="MY14057" s="60"/>
      <c r="MZ14057" s="60"/>
      <c r="NA14057" s="60"/>
      <c r="NB14057" s="60"/>
      <c r="NC14057" s="60"/>
      <c r="ND14057" s="60"/>
    </row>
    <row r="14058" spans="10:368" s="59" customFormat="1" ht="24.6" customHeight="1" x14ac:dyDescent="0.3">
      <c r="J14058" s="61"/>
      <c r="L14058" s="61"/>
      <c r="M14058" s="61"/>
      <c r="N14058" s="61"/>
      <c r="R14058" s="62"/>
      <c r="S14058" s="63"/>
      <c r="T14058" s="62"/>
      <c r="U14058" s="62"/>
      <c r="V14058" s="62"/>
      <c r="W14058" s="62"/>
      <c r="X14058" s="62"/>
      <c r="Y14058" s="62"/>
      <c r="Z14058" s="63"/>
      <c r="AA14058" s="63"/>
      <c r="AB14058" s="61"/>
      <c r="MR14058" s="60"/>
      <c r="MS14058" s="60"/>
      <c r="MT14058" s="60"/>
      <c r="MU14058" s="60"/>
      <c r="MV14058" s="60"/>
      <c r="MW14058" s="60"/>
      <c r="MX14058" s="60"/>
      <c r="MY14058" s="60"/>
      <c r="MZ14058" s="60"/>
      <c r="NA14058" s="60"/>
      <c r="NB14058" s="60"/>
      <c r="NC14058" s="60"/>
      <c r="ND14058" s="60"/>
    </row>
    <row r="14059" spans="10:368" s="59" customFormat="1" ht="24.6" customHeight="1" x14ac:dyDescent="0.3">
      <c r="J14059" s="61"/>
      <c r="L14059" s="61"/>
      <c r="M14059" s="61"/>
      <c r="N14059" s="61"/>
      <c r="R14059" s="62"/>
      <c r="S14059" s="63"/>
      <c r="T14059" s="62"/>
      <c r="U14059" s="62"/>
      <c r="V14059" s="62"/>
      <c r="W14059" s="62"/>
      <c r="X14059" s="62"/>
      <c r="Y14059" s="62"/>
      <c r="Z14059" s="63"/>
      <c r="AA14059" s="63"/>
      <c r="AB14059" s="61"/>
      <c r="MR14059" s="60"/>
      <c r="MS14059" s="60"/>
      <c r="MT14059" s="60"/>
      <c r="MU14059" s="60"/>
      <c r="MV14059" s="60"/>
      <c r="MW14059" s="60"/>
      <c r="MX14059" s="60"/>
      <c r="MY14059" s="60"/>
      <c r="MZ14059" s="60"/>
      <c r="NA14059" s="60"/>
      <c r="NB14059" s="60"/>
      <c r="NC14059" s="60"/>
      <c r="ND14059" s="60"/>
    </row>
    <row r="14060" spans="10:368" s="59" customFormat="1" ht="24.6" customHeight="1" x14ac:dyDescent="0.3">
      <c r="J14060" s="61"/>
      <c r="L14060" s="61"/>
      <c r="M14060" s="61"/>
      <c r="N14060" s="61"/>
      <c r="R14060" s="62"/>
      <c r="S14060" s="63"/>
      <c r="T14060" s="62"/>
      <c r="U14060" s="62"/>
      <c r="V14060" s="62"/>
      <c r="W14060" s="62"/>
      <c r="X14060" s="62"/>
      <c r="Y14060" s="62"/>
      <c r="Z14060" s="63"/>
      <c r="AA14060" s="63"/>
      <c r="AB14060" s="61"/>
      <c r="MR14060" s="60"/>
      <c r="MS14060" s="60"/>
      <c r="MT14060" s="60"/>
      <c r="MU14060" s="60"/>
      <c r="MV14060" s="60"/>
      <c r="MW14060" s="60"/>
      <c r="MX14060" s="60"/>
      <c r="MY14060" s="60"/>
      <c r="MZ14060" s="60"/>
      <c r="NA14060" s="60"/>
      <c r="NB14060" s="60"/>
      <c r="NC14060" s="60"/>
      <c r="ND14060" s="60"/>
    </row>
    <row r="14061" spans="10:368" s="59" customFormat="1" ht="24.6" customHeight="1" x14ac:dyDescent="0.3">
      <c r="J14061" s="61"/>
      <c r="L14061" s="61"/>
      <c r="M14061" s="61"/>
      <c r="N14061" s="61"/>
      <c r="R14061" s="62"/>
      <c r="S14061" s="63"/>
      <c r="T14061" s="62"/>
      <c r="U14061" s="62"/>
      <c r="V14061" s="62"/>
      <c r="W14061" s="62"/>
      <c r="X14061" s="62"/>
      <c r="Y14061" s="62"/>
      <c r="Z14061" s="63"/>
      <c r="AA14061" s="63"/>
      <c r="AB14061" s="61"/>
      <c r="MR14061" s="60"/>
      <c r="MS14061" s="60"/>
      <c r="MT14061" s="60"/>
      <c r="MU14061" s="60"/>
      <c r="MV14061" s="60"/>
      <c r="MW14061" s="60"/>
      <c r="MX14061" s="60"/>
      <c r="MY14061" s="60"/>
      <c r="MZ14061" s="60"/>
      <c r="NA14061" s="60"/>
      <c r="NB14061" s="60"/>
      <c r="NC14061" s="60"/>
      <c r="ND14061" s="60"/>
    </row>
    <row r="14062" spans="10:368" s="59" customFormat="1" ht="24.6" customHeight="1" x14ac:dyDescent="0.3">
      <c r="J14062" s="61"/>
      <c r="L14062" s="61"/>
      <c r="M14062" s="61"/>
      <c r="N14062" s="61"/>
      <c r="R14062" s="62"/>
      <c r="S14062" s="63"/>
      <c r="T14062" s="62"/>
      <c r="U14062" s="62"/>
      <c r="V14062" s="62"/>
      <c r="W14062" s="62"/>
      <c r="X14062" s="62"/>
      <c r="Y14062" s="62"/>
      <c r="Z14062" s="63"/>
      <c r="AA14062" s="63"/>
      <c r="AB14062" s="61"/>
      <c r="MR14062" s="60"/>
      <c r="MS14062" s="60"/>
      <c r="MT14062" s="60"/>
      <c r="MU14062" s="60"/>
      <c r="MV14062" s="60"/>
      <c r="MW14062" s="60"/>
      <c r="MX14062" s="60"/>
      <c r="MY14062" s="60"/>
      <c r="MZ14062" s="60"/>
      <c r="NA14062" s="60"/>
      <c r="NB14062" s="60"/>
      <c r="NC14062" s="60"/>
      <c r="ND14062" s="60"/>
    </row>
    <row r="14063" spans="10:368" s="59" customFormat="1" ht="24.6" customHeight="1" x14ac:dyDescent="0.3">
      <c r="J14063" s="61"/>
      <c r="L14063" s="61"/>
      <c r="M14063" s="61"/>
      <c r="N14063" s="61"/>
      <c r="R14063" s="62"/>
      <c r="S14063" s="63"/>
      <c r="T14063" s="62"/>
      <c r="U14063" s="62"/>
      <c r="V14063" s="62"/>
      <c r="W14063" s="62"/>
      <c r="X14063" s="62"/>
      <c r="Y14063" s="62"/>
      <c r="Z14063" s="63"/>
      <c r="AA14063" s="63"/>
      <c r="AB14063" s="61"/>
      <c r="MR14063" s="60"/>
      <c r="MS14063" s="60"/>
      <c r="MT14063" s="60"/>
      <c r="MU14063" s="60"/>
      <c r="MV14063" s="60"/>
      <c r="MW14063" s="60"/>
      <c r="MX14063" s="60"/>
      <c r="MY14063" s="60"/>
      <c r="MZ14063" s="60"/>
      <c r="NA14063" s="60"/>
      <c r="NB14063" s="60"/>
      <c r="NC14063" s="60"/>
      <c r="ND14063" s="60"/>
    </row>
    <row r="14064" spans="10:368" s="59" customFormat="1" ht="24.6" customHeight="1" x14ac:dyDescent="0.3">
      <c r="J14064" s="61"/>
      <c r="L14064" s="61"/>
      <c r="M14064" s="61"/>
      <c r="N14064" s="61"/>
      <c r="R14064" s="62"/>
      <c r="S14064" s="63"/>
      <c r="T14064" s="62"/>
      <c r="U14064" s="62"/>
      <c r="V14064" s="62"/>
      <c r="W14064" s="62"/>
      <c r="X14064" s="62"/>
      <c r="Y14064" s="62"/>
      <c r="Z14064" s="63"/>
      <c r="AA14064" s="63"/>
      <c r="AB14064" s="61"/>
      <c r="MR14064" s="60"/>
      <c r="MS14064" s="60"/>
      <c r="MT14064" s="60"/>
      <c r="MU14064" s="60"/>
      <c r="MV14064" s="60"/>
      <c r="MW14064" s="60"/>
      <c r="MX14064" s="60"/>
      <c r="MY14064" s="60"/>
      <c r="MZ14064" s="60"/>
      <c r="NA14064" s="60"/>
      <c r="NB14064" s="60"/>
      <c r="NC14064" s="60"/>
      <c r="ND14064" s="60"/>
    </row>
    <row r="14065" spans="10:368" s="59" customFormat="1" ht="24.6" customHeight="1" x14ac:dyDescent="0.3">
      <c r="J14065" s="61"/>
      <c r="L14065" s="61"/>
      <c r="M14065" s="61"/>
      <c r="N14065" s="61"/>
      <c r="R14065" s="62"/>
      <c r="S14065" s="63"/>
      <c r="T14065" s="62"/>
      <c r="U14065" s="62"/>
      <c r="V14065" s="62"/>
      <c r="W14065" s="62"/>
      <c r="X14065" s="62"/>
      <c r="Y14065" s="62"/>
      <c r="Z14065" s="63"/>
      <c r="AA14065" s="63"/>
      <c r="AB14065" s="61"/>
      <c r="MR14065" s="60"/>
      <c r="MS14065" s="60"/>
      <c r="MT14065" s="60"/>
      <c r="MU14065" s="60"/>
      <c r="MV14065" s="60"/>
      <c r="MW14065" s="60"/>
      <c r="MX14065" s="60"/>
      <c r="MY14065" s="60"/>
      <c r="MZ14065" s="60"/>
      <c r="NA14065" s="60"/>
      <c r="NB14065" s="60"/>
      <c r="NC14065" s="60"/>
      <c r="ND14065" s="60"/>
    </row>
    <row r="14066" spans="10:368" s="59" customFormat="1" ht="24.6" customHeight="1" x14ac:dyDescent="0.3">
      <c r="J14066" s="61"/>
      <c r="L14066" s="61"/>
      <c r="M14066" s="61"/>
      <c r="N14066" s="61"/>
      <c r="R14066" s="62"/>
      <c r="S14066" s="63"/>
      <c r="T14066" s="62"/>
      <c r="U14066" s="62"/>
      <c r="V14066" s="62"/>
      <c r="W14066" s="62"/>
      <c r="X14066" s="62"/>
      <c r="Y14066" s="62"/>
      <c r="Z14066" s="63"/>
      <c r="AA14066" s="63"/>
      <c r="AB14066" s="61"/>
      <c r="MR14066" s="60"/>
      <c r="MS14066" s="60"/>
      <c r="MT14066" s="60"/>
      <c r="MU14066" s="60"/>
      <c r="MV14066" s="60"/>
      <c r="MW14066" s="60"/>
      <c r="MX14066" s="60"/>
      <c r="MY14066" s="60"/>
      <c r="MZ14066" s="60"/>
      <c r="NA14066" s="60"/>
      <c r="NB14066" s="60"/>
      <c r="NC14066" s="60"/>
      <c r="ND14066" s="60"/>
    </row>
    <row r="14067" spans="10:368" s="59" customFormat="1" ht="24.6" customHeight="1" x14ac:dyDescent="0.3">
      <c r="J14067" s="61"/>
      <c r="L14067" s="61"/>
      <c r="M14067" s="61"/>
      <c r="N14067" s="61"/>
      <c r="R14067" s="62"/>
      <c r="S14067" s="63"/>
      <c r="T14067" s="62"/>
      <c r="U14067" s="62"/>
      <c r="V14067" s="62"/>
      <c r="W14067" s="62"/>
      <c r="X14067" s="62"/>
      <c r="Y14067" s="62"/>
      <c r="Z14067" s="63"/>
      <c r="AA14067" s="63"/>
      <c r="AB14067" s="61"/>
      <c r="MR14067" s="60"/>
      <c r="MS14067" s="60"/>
      <c r="MT14067" s="60"/>
      <c r="MU14067" s="60"/>
      <c r="MV14067" s="60"/>
      <c r="MW14067" s="60"/>
      <c r="MX14067" s="60"/>
      <c r="MY14067" s="60"/>
      <c r="MZ14067" s="60"/>
      <c r="NA14067" s="60"/>
      <c r="NB14067" s="60"/>
      <c r="NC14067" s="60"/>
      <c r="ND14067" s="60"/>
    </row>
    <row r="14068" spans="10:368" s="59" customFormat="1" ht="24.6" customHeight="1" x14ac:dyDescent="0.3">
      <c r="J14068" s="61"/>
      <c r="L14068" s="61"/>
      <c r="M14068" s="61"/>
      <c r="N14068" s="61"/>
      <c r="R14068" s="62"/>
      <c r="S14068" s="63"/>
      <c r="T14068" s="62"/>
      <c r="U14068" s="62"/>
      <c r="V14068" s="62"/>
      <c r="W14068" s="62"/>
      <c r="X14068" s="62"/>
      <c r="Y14068" s="62"/>
      <c r="Z14068" s="63"/>
      <c r="AA14068" s="63"/>
      <c r="AB14068" s="61"/>
      <c r="MR14068" s="60"/>
      <c r="MS14068" s="60"/>
      <c r="MT14068" s="60"/>
      <c r="MU14068" s="60"/>
      <c r="MV14068" s="60"/>
      <c r="MW14068" s="60"/>
      <c r="MX14068" s="60"/>
      <c r="MY14068" s="60"/>
      <c r="MZ14068" s="60"/>
      <c r="NA14068" s="60"/>
      <c r="NB14068" s="60"/>
      <c r="NC14068" s="60"/>
      <c r="ND14068" s="60"/>
    </row>
    <row r="14069" spans="10:368" s="59" customFormat="1" ht="24.6" customHeight="1" x14ac:dyDescent="0.3">
      <c r="J14069" s="61"/>
      <c r="L14069" s="61"/>
      <c r="M14069" s="61"/>
      <c r="N14069" s="61"/>
      <c r="R14069" s="62"/>
      <c r="S14069" s="63"/>
      <c r="T14069" s="62"/>
      <c r="U14069" s="62"/>
      <c r="V14069" s="62"/>
      <c r="W14069" s="62"/>
      <c r="X14069" s="62"/>
      <c r="Y14069" s="62"/>
      <c r="Z14069" s="63"/>
      <c r="AA14069" s="63"/>
      <c r="AB14069" s="61"/>
      <c r="MR14069" s="60"/>
      <c r="MS14069" s="60"/>
      <c r="MT14069" s="60"/>
      <c r="MU14069" s="60"/>
      <c r="MV14069" s="60"/>
      <c r="MW14069" s="60"/>
      <c r="MX14069" s="60"/>
      <c r="MY14069" s="60"/>
      <c r="MZ14069" s="60"/>
      <c r="NA14069" s="60"/>
      <c r="NB14069" s="60"/>
      <c r="NC14069" s="60"/>
      <c r="ND14069" s="60"/>
    </row>
    <row r="14070" spans="10:368" s="59" customFormat="1" ht="24.6" customHeight="1" x14ac:dyDescent="0.3">
      <c r="J14070" s="61"/>
      <c r="L14070" s="61"/>
      <c r="M14070" s="61"/>
      <c r="N14070" s="61"/>
      <c r="R14070" s="62"/>
      <c r="S14070" s="63"/>
      <c r="T14070" s="62"/>
      <c r="U14070" s="62"/>
      <c r="V14070" s="62"/>
      <c r="W14070" s="62"/>
      <c r="X14070" s="62"/>
      <c r="Y14070" s="62"/>
      <c r="Z14070" s="63"/>
      <c r="AA14070" s="63"/>
      <c r="AB14070" s="61"/>
      <c r="MR14070" s="60"/>
      <c r="MS14070" s="60"/>
      <c r="MT14070" s="60"/>
      <c r="MU14070" s="60"/>
      <c r="MV14070" s="60"/>
      <c r="MW14070" s="60"/>
      <c r="MX14070" s="60"/>
      <c r="MY14070" s="60"/>
      <c r="MZ14070" s="60"/>
      <c r="NA14070" s="60"/>
      <c r="NB14070" s="60"/>
      <c r="NC14070" s="60"/>
      <c r="ND14070" s="60"/>
    </row>
    <row r="14071" spans="10:368" s="59" customFormat="1" ht="24.6" customHeight="1" x14ac:dyDescent="0.3">
      <c r="J14071" s="61"/>
      <c r="L14071" s="61"/>
      <c r="M14071" s="61"/>
      <c r="N14071" s="61"/>
      <c r="R14071" s="62"/>
      <c r="S14071" s="63"/>
      <c r="T14071" s="62"/>
      <c r="U14071" s="62"/>
      <c r="V14071" s="62"/>
      <c r="W14071" s="62"/>
      <c r="X14071" s="62"/>
      <c r="Y14071" s="62"/>
      <c r="Z14071" s="63"/>
      <c r="AA14071" s="63"/>
      <c r="AB14071" s="61"/>
      <c r="MR14071" s="60"/>
      <c r="MS14071" s="60"/>
      <c r="MT14071" s="60"/>
      <c r="MU14071" s="60"/>
      <c r="MV14071" s="60"/>
      <c r="MW14071" s="60"/>
      <c r="MX14071" s="60"/>
      <c r="MY14071" s="60"/>
      <c r="MZ14071" s="60"/>
      <c r="NA14071" s="60"/>
      <c r="NB14071" s="60"/>
      <c r="NC14071" s="60"/>
      <c r="ND14071" s="60"/>
    </row>
    <row r="14072" spans="10:368" s="59" customFormat="1" ht="24.6" customHeight="1" x14ac:dyDescent="0.3">
      <c r="J14072" s="61"/>
      <c r="L14072" s="61"/>
      <c r="M14072" s="61"/>
      <c r="N14072" s="61"/>
      <c r="R14072" s="62"/>
      <c r="S14072" s="63"/>
      <c r="T14072" s="62"/>
      <c r="U14072" s="62"/>
      <c r="V14072" s="62"/>
      <c r="W14072" s="62"/>
      <c r="X14072" s="62"/>
      <c r="Y14072" s="62"/>
      <c r="Z14072" s="63"/>
      <c r="AA14072" s="63"/>
      <c r="AB14072" s="61"/>
      <c r="MR14072" s="60"/>
      <c r="MS14072" s="60"/>
      <c r="MT14072" s="60"/>
      <c r="MU14072" s="60"/>
      <c r="MV14072" s="60"/>
      <c r="MW14072" s="60"/>
      <c r="MX14072" s="60"/>
      <c r="MY14072" s="60"/>
      <c r="MZ14072" s="60"/>
      <c r="NA14072" s="60"/>
      <c r="NB14072" s="60"/>
      <c r="NC14072" s="60"/>
      <c r="ND14072" s="60"/>
    </row>
    <row r="14073" spans="10:368" s="59" customFormat="1" ht="24.6" customHeight="1" x14ac:dyDescent="0.3">
      <c r="J14073" s="61"/>
      <c r="L14073" s="61"/>
      <c r="M14073" s="61"/>
      <c r="N14073" s="61"/>
      <c r="R14073" s="62"/>
      <c r="S14073" s="63"/>
      <c r="T14073" s="62"/>
      <c r="U14073" s="62"/>
      <c r="V14073" s="62"/>
      <c r="W14073" s="62"/>
      <c r="X14073" s="62"/>
      <c r="Y14073" s="62"/>
      <c r="Z14073" s="63"/>
      <c r="AA14073" s="63"/>
      <c r="AB14073" s="61"/>
      <c r="MR14073" s="60"/>
      <c r="MS14073" s="60"/>
      <c r="MT14073" s="60"/>
      <c r="MU14073" s="60"/>
      <c r="MV14073" s="60"/>
      <c r="MW14073" s="60"/>
      <c r="MX14073" s="60"/>
      <c r="MY14073" s="60"/>
      <c r="MZ14073" s="60"/>
      <c r="NA14073" s="60"/>
      <c r="NB14073" s="60"/>
      <c r="NC14073" s="60"/>
      <c r="ND14073" s="60"/>
    </row>
    <row r="14074" spans="10:368" s="59" customFormat="1" ht="24.6" customHeight="1" x14ac:dyDescent="0.3">
      <c r="J14074" s="61"/>
      <c r="L14074" s="61"/>
      <c r="M14074" s="61"/>
      <c r="N14074" s="61"/>
      <c r="R14074" s="62"/>
      <c r="S14074" s="63"/>
      <c r="T14074" s="62"/>
      <c r="U14074" s="62"/>
      <c r="V14074" s="62"/>
      <c r="W14074" s="62"/>
      <c r="X14074" s="62"/>
      <c r="Y14074" s="62"/>
      <c r="Z14074" s="63"/>
      <c r="AA14074" s="63"/>
      <c r="AB14074" s="61"/>
      <c r="MR14074" s="60"/>
      <c r="MS14074" s="60"/>
      <c r="MT14074" s="60"/>
      <c r="MU14074" s="60"/>
      <c r="MV14074" s="60"/>
      <c r="MW14074" s="60"/>
      <c r="MX14074" s="60"/>
      <c r="MY14074" s="60"/>
      <c r="MZ14074" s="60"/>
      <c r="NA14074" s="60"/>
      <c r="NB14074" s="60"/>
      <c r="NC14074" s="60"/>
      <c r="ND14074" s="60"/>
    </row>
    <row r="14075" spans="10:368" s="59" customFormat="1" ht="24.6" customHeight="1" x14ac:dyDescent="0.3">
      <c r="J14075" s="61"/>
      <c r="L14075" s="61"/>
      <c r="M14075" s="61"/>
      <c r="N14075" s="61"/>
      <c r="R14075" s="62"/>
      <c r="S14075" s="63"/>
      <c r="T14075" s="62"/>
      <c r="U14075" s="62"/>
      <c r="V14075" s="62"/>
      <c r="W14075" s="62"/>
      <c r="X14075" s="62"/>
      <c r="Y14075" s="62"/>
      <c r="Z14075" s="63"/>
      <c r="AA14075" s="63"/>
      <c r="AB14075" s="61"/>
      <c r="MR14075" s="60"/>
      <c r="MS14075" s="60"/>
      <c r="MT14075" s="60"/>
      <c r="MU14075" s="60"/>
      <c r="MV14075" s="60"/>
      <c r="MW14075" s="60"/>
      <c r="MX14075" s="60"/>
      <c r="MY14075" s="60"/>
      <c r="MZ14075" s="60"/>
      <c r="NA14075" s="60"/>
      <c r="NB14075" s="60"/>
      <c r="NC14075" s="60"/>
      <c r="ND14075" s="60"/>
    </row>
    <row r="14076" spans="10:368" s="59" customFormat="1" ht="24.6" customHeight="1" x14ac:dyDescent="0.3">
      <c r="J14076" s="61"/>
      <c r="L14076" s="61"/>
      <c r="M14076" s="61"/>
      <c r="N14076" s="61"/>
      <c r="R14076" s="62"/>
      <c r="S14076" s="63"/>
      <c r="T14076" s="62"/>
      <c r="U14076" s="62"/>
      <c r="V14076" s="62"/>
      <c r="W14076" s="62"/>
      <c r="X14076" s="62"/>
      <c r="Y14076" s="62"/>
      <c r="Z14076" s="63"/>
      <c r="AA14076" s="63"/>
      <c r="AB14076" s="61"/>
      <c r="MR14076" s="60"/>
      <c r="MS14076" s="60"/>
      <c r="MT14076" s="60"/>
      <c r="MU14076" s="60"/>
      <c r="MV14076" s="60"/>
      <c r="MW14076" s="60"/>
      <c r="MX14076" s="60"/>
      <c r="MY14076" s="60"/>
      <c r="MZ14076" s="60"/>
      <c r="NA14076" s="60"/>
      <c r="NB14076" s="60"/>
      <c r="NC14076" s="60"/>
      <c r="ND14076" s="60"/>
    </row>
    <row r="14077" spans="10:368" s="59" customFormat="1" ht="24.6" customHeight="1" x14ac:dyDescent="0.3">
      <c r="J14077" s="61"/>
      <c r="L14077" s="61"/>
      <c r="M14077" s="61"/>
      <c r="N14077" s="61"/>
      <c r="R14077" s="62"/>
      <c r="S14077" s="63"/>
      <c r="T14077" s="62"/>
      <c r="U14077" s="62"/>
      <c r="V14077" s="62"/>
      <c r="W14077" s="62"/>
      <c r="X14077" s="62"/>
      <c r="Y14077" s="62"/>
      <c r="Z14077" s="63"/>
      <c r="AA14077" s="63"/>
      <c r="AB14077" s="61"/>
      <c r="MR14077" s="60"/>
      <c r="MS14077" s="60"/>
      <c r="MT14077" s="60"/>
      <c r="MU14077" s="60"/>
      <c r="MV14077" s="60"/>
      <c r="MW14077" s="60"/>
      <c r="MX14077" s="60"/>
      <c r="MY14077" s="60"/>
      <c r="MZ14077" s="60"/>
      <c r="NA14077" s="60"/>
      <c r="NB14077" s="60"/>
      <c r="NC14077" s="60"/>
      <c r="ND14077" s="60"/>
    </row>
    <row r="14078" spans="10:368" s="59" customFormat="1" ht="24.6" customHeight="1" x14ac:dyDescent="0.3">
      <c r="J14078" s="61"/>
      <c r="L14078" s="61"/>
      <c r="M14078" s="61"/>
      <c r="N14078" s="61"/>
      <c r="R14078" s="62"/>
      <c r="S14078" s="63"/>
      <c r="T14078" s="62"/>
      <c r="U14078" s="62"/>
      <c r="V14078" s="62"/>
      <c r="W14078" s="62"/>
      <c r="X14078" s="62"/>
      <c r="Y14078" s="62"/>
      <c r="Z14078" s="63"/>
      <c r="AA14078" s="63"/>
      <c r="AB14078" s="61"/>
      <c r="MR14078" s="60"/>
      <c r="MS14078" s="60"/>
      <c r="MT14078" s="60"/>
      <c r="MU14078" s="60"/>
      <c r="MV14078" s="60"/>
      <c r="MW14078" s="60"/>
      <c r="MX14078" s="60"/>
      <c r="MY14078" s="60"/>
      <c r="MZ14078" s="60"/>
      <c r="NA14078" s="60"/>
      <c r="NB14078" s="60"/>
      <c r="NC14078" s="60"/>
      <c r="ND14078" s="60"/>
    </row>
    <row r="14079" spans="10:368" s="59" customFormat="1" ht="24.6" customHeight="1" x14ac:dyDescent="0.3">
      <c r="J14079" s="61"/>
      <c r="L14079" s="61"/>
      <c r="M14079" s="61"/>
      <c r="N14079" s="61"/>
      <c r="R14079" s="62"/>
      <c r="S14079" s="63"/>
      <c r="T14079" s="62"/>
      <c r="U14079" s="62"/>
      <c r="V14079" s="62"/>
      <c r="W14079" s="62"/>
      <c r="X14079" s="62"/>
      <c r="Y14079" s="62"/>
      <c r="Z14079" s="63"/>
      <c r="AA14079" s="63"/>
      <c r="AB14079" s="61"/>
      <c r="MR14079" s="60"/>
      <c r="MS14079" s="60"/>
      <c r="MT14079" s="60"/>
      <c r="MU14079" s="60"/>
      <c r="MV14079" s="60"/>
      <c r="MW14079" s="60"/>
      <c r="MX14079" s="60"/>
      <c r="MY14079" s="60"/>
      <c r="MZ14079" s="60"/>
      <c r="NA14079" s="60"/>
      <c r="NB14079" s="60"/>
      <c r="NC14079" s="60"/>
      <c r="ND14079" s="60"/>
    </row>
    <row r="14080" spans="10:368" s="59" customFormat="1" ht="24.6" customHeight="1" x14ac:dyDescent="0.3">
      <c r="J14080" s="61"/>
      <c r="L14080" s="61"/>
      <c r="M14080" s="61"/>
      <c r="N14080" s="61"/>
      <c r="R14080" s="62"/>
      <c r="S14080" s="63"/>
      <c r="T14080" s="62"/>
      <c r="U14080" s="62"/>
      <c r="V14080" s="62"/>
      <c r="W14080" s="62"/>
      <c r="X14080" s="62"/>
      <c r="Y14080" s="62"/>
      <c r="Z14080" s="63"/>
      <c r="AA14080" s="63"/>
      <c r="AB14080" s="61"/>
      <c r="MR14080" s="60"/>
      <c r="MS14080" s="60"/>
      <c r="MT14080" s="60"/>
      <c r="MU14080" s="60"/>
      <c r="MV14080" s="60"/>
      <c r="MW14080" s="60"/>
      <c r="MX14080" s="60"/>
      <c r="MY14080" s="60"/>
      <c r="MZ14080" s="60"/>
      <c r="NA14080" s="60"/>
      <c r="NB14080" s="60"/>
      <c r="NC14080" s="60"/>
      <c r="ND14080" s="60"/>
    </row>
    <row r="14081" spans="10:368" s="59" customFormat="1" ht="24.6" customHeight="1" x14ac:dyDescent="0.3">
      <c r="J14081" s="61"/>
      <c r="L14081" s="61"/>
      <c r="M14081" s="61"/>
      <c r="N14081" s="61"/>
      <c r="R14081" s="62"/>
      <c r="S14081" s="63"/>
      <c r="T14081" s="62"/>
      <c r="U14081" s="62"/>
      <c r="V14081" s="62"/>
      <c r="W14081" s="62"/>
      <c r="X14081" s="62"/>
      <c r="Y14081" s="62"/>
      <c r="Z14081" s="63"/>
      <c r="AA14081" s="63"/>
      <c r="AB14081" s="61"/>
      <c r="MR14081" s="60"/>
      <c r="MS14081" s="60"/>
      <c r="MT14081" s="60"/>
      <c r="MU14081" s="60"/>
      <c r="MV14081" s="60"/>
      <c r="MW14081" s="60"/>
      <c r="MX14081" s="60"/>
      <c r="MY14081" s="60"/>
      <c r="MZ14081" s="60"/>
      <c r="NA14081" s="60"/>
      <c r="NB14081" s="60"/>
      <c r="NC14081" s="60"/>
      <c r="ND14081" s="60"/>
    </row>
    <row r="14082" spans="10:368" s="59" customFormat="1" ht="24.6" customHeight="1" x14ac:dyDescent="0.3">
      <c r="J14082" s="61"/>
      <c r="L14082" s="61"/>
      <c r="M14082" s="61"/>
      <c r="N14082" s="61"/>
      <c r="R14082" s="62"/>
      <c r="S14082" s="63"/>
      <c r="T14082" s="62"/>
      <c r="U14082" s="62"/>
      <c r="V14082" s="62"/>
      <c r="W14082" s="62"/>
      <c r="X14082" s="62"/>
      <c r="Y14082" s="62"/>
      <c r="Z14082" s="63"/>
      <c r="AA14082" s="63"/>
      <c r="AB14082" s="61"/>
      <c r="MR14082" s="60"/>
      <c r="MS14082" s="60"/>
      <c r="MT14082" s="60"/>
      <c r="MU14082" s="60"/>
      <c r="MV14082" s="60"/>
      <c r="MW14082" s="60"/>
      <c r="MX14082" s="60"/>
      <c r="MY14082" s="60"/>
      <c r="MZ14082" s="60"/>
      <c r="NA14082" s="60"/>
      <c r="NB14082" s="60"/>
      <c r="NC14082" s="60"/>
      <c r="ND14082" s="60"/>
    </row>
    <row r="14083" spans="10:368" s="59" customFormat="1" ht="24.6" customHeight="1" x14ac:dyDescent="0.3">
      <c r="J14083" s="61"/>
      <c r="L14083" s="61"/>
      <c r="M14083" s="61"/>
      <c r="N14083" s="61"/>
      <c r="R14083" s="62"/>
      <c r="S14083" s="63"/>
      <c r="T14083" s="62"/>
      <c r="U14083" s="62"/>
      <c r="V14083" s="62"/>
      <c r="W14083" s="62"/>
      <c r="X14083" s="62"/>
      <c r="Y14083" s="62"/>
      <c r="Z14083" s="63"/>
      <c r="AA14083" s="63"/>
      <c r="AB14083" s="61"/>
      <c r="MR14083" s="60"/>
      <c r="MS14083" s="60"/>
      <c r="MT14083" s="60"/>
      <c r="MU14083" s="60"/>
      <c r="MV14083" s="60"/>
      <c r="MW14083" s="60"/>
      <c r="MX14083" s="60"/>
      <c r="MY14083" s="60"/>
      <c r="MZ14083" s="60"/>
      <c r="NA14083" s="60"/>
      <c r="NB14083" s="60"/>
      <c r="NC14083" s="60"/>
      <c r="ND14083" s="60"/>
    </row>
    <row r="14084" spans="10:368" s="59" customFormat="1" ht="24.6" customHeight="1" x14ac:dyDescent="0.3">
      <c r="J14084" s="61"/>
      <c r="L14084" s="61"/>
      <c r="M14084" s="61"/>
      <c r="N14084" s="61"/>
      <c r="R14084" s="62"/>
      <c r="S14084" s="63"/>
      <c r="T14084" s="62"/>
      <c r="U14084" s="62"/>
      <c r="V14084" s="62"/>
      <c r="W14084" s="62"/>
      <c r="X14084" s="62"/>
      <c r="Y14084" s="62"/>
      <c r="Z14084" s="63"/>
      <c r="AA14084" s="63"/>
      <c r="AB14084" s="61"/>
      <c r="MR14084" s="60"/>
      <c r="MS14084" s="60"/>
      <c r="MT14084" s="60"/>
      <c r="MU14084" s="60"/>
      <c r="MV14084" s="60"/>
      <c r="MW14084" s="60"/>
      <c r="MX14084" s="60"/>
      <c r="MY14084" s="60"/>
      <c r="MZ14084" s="60"/>
      <c r="NA14084" s="60"/>
      <c r="NB14084" s="60"/>
      <c r="NC14084" s="60"/>
      <c r="ND14084" s="60"/>
    </row>
    <row r="14085" spans="10:368" s="59" customFormat="1" ht="24.6" customHeight="1" x14ac:dyDescent="0.3">
      <c r="J14085" s="61"/>
      <c r="L14085" s="61"/>
      <c r="M14085" s="61"/>
      <c r="N14085" s="61"/>
      <c r="R14085" s="62"/>
      <c r="S14085" s="63"/>
      <c r="T14085" s="62"/>
      <c r="U14085" s="62"/>
      <c r="V14085" s="62"/>
      <c r="W14085" s="62"/>
      <c r="X14085" s="62"/>
      <c r="Y14085" s="62"/>
      <c r="Z14085" s="63"/>
      <c r="AA14085" s="63"/>
      <c r="AB14085" s="61"/>
      <c r="MR14085" s="60"/>
      <c r="MS14085" s="60"/>
      <c r="MT14085" s="60"/>
      <c r="MU14085" s="60"/>
      <c r="MV14085" s="60"/>
      <c r="MW14085" s="60"/>
      <c r="MX14085" s="60"/>
      <c r="MY14085" s="60"/>
      <c r="MZ14085" s="60"/>
      <c r="NA14085" s="60"/>
      <c r="NB14085" s="60"/>
      <c r="NC14085" s="60"/>
      <c r="ND14085" s="60"/>
    </row>
    <row r="14086" spans="10:368" s="59" customFormat="1" ht="24.6" customHeight="1" x14ac:dyDescent="0.3">
      <c r="J14086" s="61"/>
      <c r="L14086" s="61"/>
      <c r="M14086" s="61"/>
      <c r="N14086" s="61"/>
      <c r="R14086" s="62"/>
      <c r="S14086" s="63"/>
      <c r="T14086" s="62"/>
      <c r="U14086" s="62"/>
      <c r="V14086" s="62"/>
      <c r="W14086" s="62"/>
      <c r="X14086" s="62"/>
      <c r="Y14086" s="62"/>
      <c r="Z14086" s="63"/>
      <c r="AA14086" s="63"/>
      <c r="AB14086" s="61"/>
      <c r="MR14086" s="60"/>
      <c r="MS14086" s="60"/>
      <c r="MT14086" s="60"/>
      <c r="MU14086" s="60"/>
      <c r="MV14086" s="60"/>
      <c r="MW14086" s="60"/>
      <c r="MX14086" s="60"/>
      <c r="MY14086" s="60"/>
      <c r="MZ14086" s="60"/>
      <c r="NA14086" s="60"/>
      <c r="NB14086" s="60"/>
      <c r="NC14086" s="60"/>
      <c r="ND14086" s="60"/>
    </row>
    <row r="14087" spans="10:368" s="59" customFormat="1" ht="24.6" customHeight="1" x14ac:dyDescent="0.3">
      <c r="J14087" s="61"/>
      <c r="L14087" s="61"/>
      <c r="M14087" s="61"/>
      <c r="N14087" s="61"/>
      <c r="R14087" s="62"/>
      <c r="S14087" s="63"/>
      <c r="T14087" s="62"/>
      <c r="U14087" s="62"/>
      <c r="V14087" s="62"/>
      <c r="W14087" s="62"/>
      <c r="X14087" s="62"/>
      <c r="Y14087" s="62"/>
      <c r="Z14087" s="63"/>
      <c r="AA14087" s="63"/>
      <c r="AB14087" s="61"/>
      <c r="MR14087" s="60"/>
      <c r="MS14087" s="60"/>
      <c r="MT14087" s="60"/>
      <c r="MU14087" s="60"/>
      <c r="MV14087" s="60"/>
      <c r="MW14087" s="60"/>
      <c r="MX14087" s="60"/>
      <c r="MY14087" s="60"/>
      <c r="MZ14087" s="60"/>
      <c r="NA14087" s="60"/>
      <c r="NB14087" s="60"/>
      <c r="NC14087" s="60"/>
      <c r="ND14087" s="60"/>
    </row>
    <row r="14088" spans="10:368" s="59" customFormat="1" ht="24.6" customHeight="1" x14ac:dyDescent="0.3">
      <c r="J14088" s="61"/>
      <c r="L14088" s="61"/>
      <c r="M14088" s="61"/>
      <c r="N14088" s="61"/>
      <c r="R14088" s="62"/>
      <c r="S14088" s="63"/>
      <c r="T14088" s="62"/>
      <c r="U14088" s="62"/>
      <c r="V14088" s="62"/>
      <c r="W14088" s="62"/>
      <c r="X14088" s="62"/>
      <c r="Y14088" s="62"/>
      <c r="Z14088" s="63"/>
      <c r="AA14088" s="63"/>
      <c r="AB14088" s="61"/>
      <c r="MR14088" s="60"/>
      <c r="MS14088" s="60"/>
      <c r="MT14088" s="60"/>
      <c r="MU14088" s="60"/>
      <c r="MV14088" s="60"/>
      <c r="MW14088" s="60"/>
      <c r="MX14088" s="60"/>
      <c r="MY14088" s="60"/>
      <c r="MZ14088" s="60"/>
      <c r="NA14088" s="60"/>
      <c r="NB14088" s="60"/>
      <c r="NC14088" s="60"/>
      <c r="ND14088" s="60"/>
    </row>
    <row r="14089" spans="10:368" s="59" customFormat="1" ht="24.6" customHeight="1" x14ac:dyDescent="0.3">
      <c r="J14089" s="61"/>
      <c r="L14089" s="61"/>
      <c r="M14089" s="61"/>
      <c r="N14089" s="61"/>
      <c r="R14089" s="62"/>
      <c r="S14089" s="63"/>
      <c r="T14089" s="62"/>
      <c r="U14089" s="62"/>
      <c r="V14089" s="62"/>
      <c r="W14089" s="62"/>
      <c r="X14089" s="62"/>
      <c r="Y14089" s="62"/>
      <c r="Z14089" s="63"/>
      <c r="AA14089" s="63"/>
      <c r="AB14089" s="61"/>
      <c r="MR14089" s="60"/>
      <c r="MS14089" s="60"/>
      <c r="MT14089" s="60"/>
      <c r="MU14089" s="60"/>
      <c r="MV14089" s="60"/>
      <c r="MW14089" s="60"/>
      <c r="MX14089" s="60"/>
      <c r="MY14089" s="60"/>
      <c r="MZ14089" s="60"/>
      <c r="NA14089" s="60"/>
      <c r="NB14089" s="60"/>
      <c r="NC14089" s="60"/>
      <c r="ND14089" s="60"/>
    </row>
    <row r="14090" spans="10:368" s="59" customFormat="1" ht="24.6" customHeight="1" x14ac:dyDescent="0.3">
      <c r="J14090" s="61"/>
      <c r="L14090" s="61"/>
      <c r="M14090" s="61"/>
      <c r="N14090" s="61"/>
      <c r="R14090" s="62"/>
      <c r="S14090" s="63"/>
      <c r="T14090" s="62"/>
      <c r="U14090" s="62"/>
      <c r="V14090" s="62"/>
      <c r="W14090" s="62"/>
      <c r="X14090" s="62"/>
      <c r="Y14090" s="62"/>
      <c r="Z14090" s="63"/>
      <c r="AA14090" s="63"/>
      <c r="AB14090" s="61"/>
      <c r="MR14090" s="60"/>
      <c r="MS14090" s="60"/>
      <c r="MT14090" s="60"/>
      <c r="MU14090" s="60"/>
      <c r="MV14090" s="60"/>
      <c r="MW14090" s="60"/>
      <c r="MX14090" s="60"/>
      <c r="MY14090" s="60"/>
      <c r="MZ14090" s="60"/>
      <c r="NA14090" s="60"/>
      <c r="NB14090" s="60"/>
      <c r="NC14090" s="60"/>
      <c r="ND14090" s="60"/>
    </row>
    <row r="14091" spans="10:368" s="59" customFormat="1" ht="24.6" customHeight="1" x14ac:dyDescent="0.3">
      <c r="J14091" s="61"/>
      <c r="L14091" s="61"/>
      <c r="M14091" s="61"/>
      <c r="N14091" s="61"/>
      <c r="R14091" s="62"/>
      <c r="S14091" s="63"/>
      <c r="T14091" s="62"/>
      <c r="U14091" s="62"/>
      <c r="V14091" s="62"/>
      <c r="W14091" s="62"/>
      <c r="X14091" s="62"/>
      <c r="Y14091" s="62"/>
      <c r="Z14091" s="63"/>
      <c r="AA14091" s="63"/>
      <c r="AB14091" s="61"/>
      <c r="MR14091" s="60"/>
      <c r="MS14091" s="60"/>
      <c r="MT14091" s="60"/>
      <c r="MU14091" s="60"/>
      <c r="MV14091" s="60"/>
      <c r="MW14091" s="60"/>
      <c r="MX14091" s="60"/>
      <c r="MY14091" s="60"/>
      <c r="MZ14091" s="60"/>
      <c r="NA14091" s="60"/>
      <c r="NB14091" s="60"/>
      <c r="NC14091" s="60"/>
      <c r="ND14091" s="60"/>
    </row>
    <row r="14092" spans="10:368" s="59" customFormat="1" ht="24.6" customHeight="1" x14ac:dyDescent="0.3">
      <c r="J14092" s="61"/>
      <c r="L14092" s="61"/>
      <c r="M14092" s="61"/>
      <c r="N14092" s="61"/>
      <c r="R14092" s="62"/>
      <c r="S14092" s="63"/>
      <c r="T14092" s="62"/>
      <c r="U14092" s="62"/>
      <c r="V14092" s="62"/>
      <c r="W14092" s="62"/>
      <c r="X14092" s="62"/>
      <c r="Y14092" s="62"/>
      <c r="Z14092" s="63"/>
      <c r="AA14092" s="63"/>
      <c r="AB14092" s="61"/>
      <c r="MR14092" s="60"/>
      <c r="MS14092" s="60"/>
      <c r="MT14092" s="60"/>
      <c r="MU14092" s="60"/>
      <c r="MV14092" s="60"/>
      <c r="MW14092" s="60"/>
      <c r="MX14092" s="60"/>
      <c r="MY14092" s="60"/>
      <c r="MZ14092" s="60"/>
      <c r="NA14092" s="60"/>
      <c r="NB14092" s="60"/>
      <c r="NC14092" s="60"/>
      <c r="ND14092" s="60"/>
    </row>
    <row r="14093" spans="10:368" s="59" customFormat="1" ht="24.6" customHeight="1" x14ac:dyDescent="0.3">
      <c r="J14093" s="61"/>
      <c r="L14093" s="61"/>
      <c r="M14093" s="61"/>
      <c r="N14093" s="61"/>
      <c r="R14093" s="62"/>
      <c r="S14093" s="63"/>
      <c r="T14093" s="62"/>
      <c r="U14093" s="62"/>
      <c r="V14093" s="62"/>
      <c r="W14093" s="62"/>
      <c r="X14093" s="62"/>
      <c r="Y14093" s="62"/>
      <c r="Z14093" s="63"/>
      <c r="AA14093" s="63"/>
      <c r="AB14093" s="61"/>
      <c r="MR14093" s="60"/>
      <c r="MS14093" s="60"/>
      <c r="MT14093" s="60"/>
      <c r="MU14093" s="60"/>
      <c r="MV14093" s="60"/>
      <c r="MW14093" s="60"/>
      <c r="MX14093" s="60"/>
      <c r="MY14093" s="60"/>
      <c r="MZ14093" s="60"/>
      <c r="NA14093" s="60"/>
      <c r="NB14093" s="60"/>
      <c r="NC14093" s="60"/>
      <c r="ND14093" s="60"/>
    </row>
    <row r="14094" spans="10:368" s="59" customFormat="1" ht="24.6" customHeight="1" x14ac:dyDescent="0.3">
      <c r="J14094" s="61"/>
      <c r="L14094" s="61"/>
      <c r="M14094" s="61"/>
      <c r="N14094" s="61"/>
      <c r="R14094" s="62"/>
      <c r="S14094" s="63"/>
      <c r="T14094" s="62"/>
      <c r="U14094" s="62"/>
      <c r="V14094" s="62"/>
      <c r="W14094" s="62"/>
      <c r="X14094" s="62"/>
      <c r="Y14094" s="62"/>
      <c r="Z14094" s="63"/>
      <c r="AA14094" s="63"/>
      <c r="AB14094" s="61"/>
      <c r="MR14094" s="60"/>
      <c r="MS14094" s="60"/>
      <c r="MT14094" s="60"/>
      <c r="MU14094" s="60"/>
      <c r="MV14094" s="60"/>
      <c r="MW14094" s="60"/>
      <c r="MX14094" s="60"/>
      <c r="MY14094" s="60"/>
      <c r="MZ14094" s="60"/>
      <c r="NA14094" s="60"/>
      <c r="NB14094" s="60"/>
      <c r="NC14094" s="60"/>
      <c r="ND14094" s="60"/>
    </row>
    <row r="14095" spans="10:368" s="59" customFormat="1" ht="24.6" customHeight="1" x14ac:dyDescent="0.3">
      <c r="J14095" s="61"/>
      <c r="L14095" s="61"/>
      <c r="M14095" s="61"/>
      <c r="N14095" s="61"/>
      <c r="R14095" s="62"/>
      <c r="S14095" s="63"/>
      <c r="T14095" s="62"/>
      <c r="U14095" s="62"/>
      <c r="V14095" s="62"/>
      <c r="W14095" s="62"/>
      <c r="X14095" s="62"/>
      <c r="Y14095" s="62"/>
      <c r="Z14095" s="63"/>
      <c r="AA14095" s="63"/>
      <c r="AB14095" s="61"/>
      <c r="MR14095" s="60"/>
      <c r="MS14095" s="60"/>
      <c r="MT14095" s="60"/>
      <c r="MU14095" s="60"/>
      <c r="MV14095" s="60"/>
      <c r="MW14095" s="60"/>
      <c r="MX14095" s="60"/>
      <c r="MY14095" s="60"/>
      <c r="MZ14095" s="60"/>
      <c r="NA14095" s="60"/>
      <c r="NB14095" s="60"/>
      <c r="NC14095" s="60"/>
      <c r="ND14095" s="60"/>
    </row>
    <row r="14096" spans="10:368" s="59" customFormat="1" ht="24.6" customHeight="1" x14ac:dyDescent="0.3">
      <c r="J14096" s="61"/>
      <c r="L14096" s="61"/>
      <c r="M14096" s="61"/>
      <c r="N14096" s="61"/>
      <c r="R14096" s="62"/>
      <c r="S14096" s="63"/>
      <c r="T14096" s="62"/>
      <c r="U14096" s="62"/>
      <c r="V14096" s="62"/>
      <c r="W14096" s="62"/>
      <c r="X14096" s="62"/>
      <c r="Y14096" s="62"/>
      <c r="Z14096" s="63"/>
      <c r="AA14096" s="63"/>
      <c r="AB14096" s="61"/>
      <c r="MR14096" s="60"/>
      <c r="MS14096" s="60"/>
      <c r="MT14096" s="60"/>
      <c r="MU14096" s="60"/>
      <c r="MV14096" s="60"/>
      <c r="MW14096" s="60"/>
      <c r="MX14096" s="60"/>
      <c r="MY14096" s="60"/>
      <c r="MZ14096" s="60"/>
      <c r="NA14096" s="60"/>
      <c r="NB14096" s="60"/>
      <c r="NC14096" s="60"/>
      <c r="ND14096" s="60"/>
    </row>
    <row r="14097" spans="10:368" s="59" customFormat="1" ht="24.6" customHeight="1" x14ac:dyDescent="0.3">
      <c r="J14097" s="61"/>
      <c r="L14097" s="61"/>
      <c r="M14097" s="61"/>
      <c r="N14097" s="61"/>
      <c r="R14097" s="62"/>
      <c r="S14097" s="63"/>
      <c r="T14097" s="62"/>
      <c r="U14097" s="62"/>
      <c r="V14097" s="62"/>
      <c r="W14097" s="62"/>
      <c r="X14097" s="62"/>
      <c r="Y14097" s="62"/>
      <c r="Z14097" s="63"/>
      <c r="AA14097" s="63"/>
      <c r="AB14097" s="61"/>
      <c r="MR14097" s="60"/>
      <c r="MS14097" s="60"/>
      <c r="MT14097" s="60"/>
      <c r="MU14097" s="60"/>
      <c r="MV14097" s="60"/>
      <c r="MW14097" s="60"/>
      <c r="MX14097" s="60"/>
      <c r="MY14097" s="60"/>
      <c r="MZ14097" s="60"/>
      <c r="NA14097" s="60"/>
      <c r="NB14097" s="60"/>
      <c r="NC14097" s="60"/>
      <c r="ND14097" s="60"/>
    </row>
    <row r="14098" spans="10:368" s="59" customFormat="1" ht="24.6" customHeight="1" x14ac:dyDescent="0.3">
      <c r="J14098" s="61"/>
      <c r="L14098" s="61"/>
      <c r="M14098" s="61"/>
      <c r="N14098" s="61"/>
      <c r="R14098" s="62"/>
      <c r="S14098" s="63"/>
      <c r="T14098" s="62"/>
      <c r="U14098" s="62"/>
      <c r="V14098" s="62"/>
      <c r="W14098" s="62"/>
      <c r="X14098" s="62"/>
      <c r="Y14098" s="62"/>
      <c r="Z14098" s="63"/>
      <c r="AA14098" s="63"/>
      <c r="AB14098" s="61"/>
      <c r="MR14098" s="60"/>
      <c r="MS14098" s="60"/>
      <c r="MT14098" s="60"/>
      <c r="MU14098" s="60"/>
      <c r="MV14098" s="60"/>
      <c r="MW14098" s="60"/>
      <c r="MX14098" s="60"/>
      <c r="MY14098" s="60"/>
      <c r="MZ14098" s="60"/>
      <c r="NA14098" s="60"/>
      <c r="NB14098" s="60"/>
      <c r="NC14098" s="60"/>
      <c r="ND14098" s="60"/>
    </row>
    <row r="14099" spans="10:368" s="59" customFormat="1" ht="24.6" customHeight="1" x14ac:dyDescent="0.3">
      <c r="J14099" s="61"/>
      <c r="L14099" s="61"/>
      <c r="M14099" s="61"/>
      <c r="N14099" s="61"/>
      <c r="R14099" s="62"/>
      <c r="S14099" s="63"/>
      <c r="T14099" s="62"/>
      <c r="U14099" s="62"/>
      <c r="V14099" s="62"/>
      <c r="W14099" s="62"/>
      <c r="X14099" s="62"/>
      <c r="Y14099" s="62"/>
      <c r="Z14099" s="63"/>
      <c r="AA14099" s="63"/>
      <c r="AB14099" s="61"/>
      <c r="MR14099" s="60"/>
      <c r="MS14099" s="60"/>
      <c r="MT14099" s="60"/>
      <c r="MU14099" s="60"/>
      <c r="MV14099" s="60"/>
      <c r="MW14099" s="60"/>
      <c r="MX14099" s="60"/>
      <c r="MY14099" s="60"/>
      <c r="MZ14099" s="60"/>
      <c r="NA14099" s="60"/>
      <c r="NB14099" s="60"/>
      <c r="NC14099" s="60"/>
      <c r="ND14099" s="60"/>
    </row>
    <row r="14100" spans="10:368" s="59" customFormat="1" ht="24.6" customHeight="1" x14ac:dyDescent="0.3">
      <c r="J14100" s="61"/>
      <c r="L14100" s="61"/>
      <c r="M14100" s="61"/>
      <c r="N14100" s="61"/>
      <c r="R14100" s="62"/>
      <c r="S14100" s="63"/>
      <c r="T14100" s="62"/>
      <c r="U14100" s="62"/>
      <c r="V14100" s="62"/>
      <c r="W14100" s="62"/>
      <c r="X14100" s="62"/>
      <c r="Y14100" s="62"/>
      <c r="Z14100" s="63"/>
      <c r="AA14100" s="63"/>
      <c r="AB14100" s="61"/>
      <c r="MR14100" s="60"/>
      <c r="MS14100" s="60"/>
      <c r="MT14100" s="60"/>
      <c r="MU14100" s="60"/>
      <c r="MV14100" s="60"/>
      <c r="MW14100" s="60"/>
      <c r="MX14100" s="60"/>
      <c r="MY14100" s="60"/>
      <c r="MZ14100" s="60"/>
      <c r="NA14100" s="60"/>
      <c r="NB14100" s="60"/>
      <c r="NC14100" s="60"/>
      <c r="ND14100" s="60"/>
    </row>
    <row r="14101" spans="10:368" s="59" customFormat="1" ht="24.6" customHeight="1" x14ac:dyDescent="0.3">
      <c r="J14101" s="61"/>
      <c r="L14101" s="61"/>
      <c r="M14101" s="61"/>
      <c r="N14101" s="61"/>
      <c r="R14101" s="62"/>
      <c r="S14101" s="63"/>
      <c r="T14101" s="62"/>
      <c r="U14101" s="62"/>
      <c r="V14101" s="62"/>
      <c r="W14101" s="62"/>
      <c r="X14101" s="62"/>
      <c r="Y14101" s="62"/>
      <c r="Z14101" s="63"/>
      <c r="AA14101" s="63"/>
      <c r="AB14101" s="61"/>
      <c r="MR14101" s="60"/>
      <c r="MS14101" s="60"/>
      <c r="MT14101" s="60"/>
      <c r="MU14101" s="60"/>
      <c r="MV14101" s="60"/>
      <c r="MW14101" s="60"/>
      <c r="MX14101" s="60"/>
      <c r="MY14101" s="60"/>
      <c r="MZ14101" s="60"/>
      <c r="NA14101" s="60"/>
      <c r="NB14101" s="60"/>
      <c r="NC14101" s="60"/>
      <c r="ND14101" s="60"/>
    </row>
    <row r="14102" spans="10:368" s="59" customFormat="1" ht="24.6" customHeight="1" x14ac:dyDescent="0.3">
      <c r="J14102" s="61"/>
      <c r="L14102" s="61"/>
      <c r="M14102" s="61"/>
      <c r="N14102" s="61"/>
      <c r="R14102" s="62"/>
      <c r="S14102" s="63"/>
      <c r="T14102" s="62"/>
      <c r="U14102" s="62"/>
      <c r="V14102" s="62"/>
      <c r="W14102" s="62"/>
      <c r="X14102" s="62"/>
      <c r="Y14102" s="62"/>
      <c r="Z14102" s="63"/>
      <c r="AA14102" s="63"/>
      <c r="AB14102" s="61"/>
      <c r="MR14102" s="60"/>
      <c r="MS14102" s="60"/>
      <c r="MT14102" s="60"/>
      <c r="MU14102" s="60"/>
      <c r="MV14102" s="60"/>
      <c r="MW14102" s="60"/>
      <c r="MX14102" s="60"/>
      <c r="MY14102" s="60"/>
      <c r="MZ14102" s="60"/>
      <c r="NA14102" s="60"/>
      <c r="NB14102" s="60"/>
      <c r="NC14102" s="60"/>
      <c r="ND14102" s="60"/>
    </row>
    <row r="14103" spans="10:368" s="59" customFormat="1" ht="24.6" customHeight="1" x14ac:dyDescent="0.3">
      <c r="J14103" s="61"/>
      <c r="L14103" s="61"/>
      <c r="M14103" s="61"/>
      <c r="N14103" s="61"/>
      <c r="R14103" s="62"/>
      <c r="S14103" s="63"/>
      <c r="T14103" s="62"/>
      <c r="U14103" s="62"/>
      <c r="V14103" s="62"/>
      <c r="W14103" s="62"/>
      <c r="X14103" s="62"/>
      <c r="Y14103" s="62"/>
      <c r="Z14103" s="63"/>
      <c r="AA14103" s="63"/>
      <c r="AB14103" s="61"/>
      <c r="MR14103" s="60"/>
      <c r="MS14103" s="60"/>
      <c r="MT14103" s="60"/>
      <c r="MU14103" s="60"/>
      <c r="MV14103" s="60"/>
      <c r="MW14103" s="60"/>
      <c r="MX14103" s="60"/>
      <c r="MY14103" s="60"/>
      <c r="MZ14103" s="60"/>
      <c r="NA14103" s="60"/>
      <c r="NB14103" s="60"/>
      <c r="NC14103" s="60"/>
      <c r="ND14103" s="60"/>
    </row>
    <row r="14104" spans="10:368" s="59" customFormat="1" ht="24.6" customHeight="1" x14ac:dyDescent="0.3">
      <c r="J14104" s="61"/>
      <c r="L14104" s="61"/>
      <c r="M14104" s="61"/>
      <c r="N14104" s="61"/>
      <c r="R14104" s="62"/>
      <c r="S14104" s="63"/>
      <c r="T14104" s="62"/>
      <c r="U14104" s="62"/>
      <c r="V14104" s="62"/>
      <c r="W14104" s="62"/>
      <c r="X14104" s="62"/>
      <c r="Y14104" s="62"/>
      <c r="Z14104" s="63"/>
      <c r="AA14104" s="63"/>
      <c r="AB14104" s="61"/>
      <c r="MR14104" s="60"/>
      <c r="MS14104" s="60"/>
      <c r="MT14104" s="60"/>
      <c r="MU14104" s="60"/>
      <c r="MV14104" s="60"/>
      <c r="MW14104" s="60"/>
      <c r="MX14104" s="60"/>
      <c r="MY14104" s="60"/>
      <c r="MZ14104" s="60"/>
      <c r="NA14104" s="60"/>
      <c r="NB14104" s="60"/>
      <c r="NC14104" s="60"/>
      <c r="ND14104" s="60"/>
    </row>
    <row r="14105" spans="10:368" s="59" customFormat="1" ht="24.6" customHeight="1" x14ac:dyDescent="0.3">
      <c r="J14105" s="61"/>
      <c r="L14105" s="61"/>
      <c r="M14105" s="61"/>
      <c r="N14105" s="61"/>
      <c r="R14105" s="62"/>
      <c r="S14105" s="63"/>
      <c r="T14105" s="62"/>
      <c r="U14105" s="62"/>
      <c r="V14105" s="62"/>
      <c r="W14105" s="62"/>
      <c r="X14105" s="62"/>
      <c r="Y14105" s="62"/>
      <c r="Z14105" s="63"/>
      <c r="AA14105" s="63"/>
      <c r="AB14105" s="61"/>
      <c r="MR14105" s="60"/>
      <c r="MS14105" s="60"/>
      <c r="MT14105" s="60"/>
      <c r="MU14105" s="60"/>
      <c r="MV14105" s="60"/>
      <c r="MW14105" s="60"/>
      <c r="MX14105" s="60"/>
      <c r="MY14105" s="60"/>
      <c r="MZ14105" s="60"/>
      <c r="NA14105" s="60"/>
      <c r="NB14105" s="60"/>
      <c r="NC14105" s="60"/>
      <c r="ND14105" s="60"/>
    </row>
    <row r="14106" spans="10:368" s="59" customFormat="1" ht="24.6" customHeight="1" x14ac:dyDescent="0.3">
      <c r="J14106" s="61"/>
      <c r="L14106" s="61"/>
      <c r="M14106" s="61"/>
      <c r="N14106" s="61"/>
      <c r="R14106" s="62"/>
      <c r="S14106" s="63"/>
      <c r="T14106" s="62"/>
      <c r="U14106" s="62"/>
      <c r="V14106" s="62"/>
      <c r="W14106" s="62"/>
      <c r="X14106" s="62"/>
      <c r="Y14106" s="62"/>
      <c r="Z14106" s="63"/>
      <c r="AA14106" s="63"/>
      <c r="AB14106" s="61"/>
      <c r="MR14106" s="60"/>
      <c r="MS14106" s="60"/>
      <c r="MT14106" s="60"/>
      <c r="MU14106" s="60"/>
      <c r="MV14106" s="60"/>
      <c r="MW14106" s="60"/>
      <c r="MX14106" s="60"/>
      <c r="MY14106" s="60"/>
      <c r="MZ14106" s="60"/>
      <c r="NA14106" s="60"/>
      <c r="NB14106" s="60"/>
      <c r="NC14106" s="60"/>
      <c r="ND14106" s="60"/>
    </row>
    <row r="14107" spans="10:368" s="59" customFormat="1" ht="24.6" customHeight="1" x14ac:dyDescent="0.3">
      <c r="J14107" s="61"/>
      <c r="L14107" s="61"/>
      <c r="M14107" s="61"/>
      <c r="N14107" s="61"/>
      <c r="R14107" s="62"/>
      <c r="S14107" s="63"/>
      <c r="T14107" s="62"/>
      <c r="U14107" s="62"/>
      <c r="V14107" s="62"/>
      <c r="W14107" s="62"/>
      <c r="X14107" s="62"/>
      <c r="Y14107" s="62"/>
      <c r="Z14107" s="63"/>
      <c r="AA14107" s="63"/>
      <c r="AB14107" s="61"/>
      <c r="MR14107" s="60"/>
      <c r="MS14107" s="60"/>
      <c r="MT14107" s="60"/>
      <c r="MU14107" s="60"/>
      <c r="MV14107" s="60"/>
      <c r="MW14107" s="60"/>
      <c r="MX14107" s="60"/>
      <c r="MY14107" s="60"/>
      <c r="MZ14107" s="60"/>
      <c r="NA14107" s="60"/>
      <c r="NB14107" s="60"/>
      <c r="NC14107" s="60"/>
      <c r="ND14107" s="60"/>
    </row>
    <row r="14108" spans="10:368" s="59" customFormat="1" ht="24.6" customHeight="1" x14ac:dyDescent="0.3">
      <c r="J14108" s="61"/>
      <c r="L14108" s="61"/>
      <c r="M14108" s="61"/>
      <c r="N14108" s="61"/>
      <c r="R14108" s="62"/>
      <c r="S14108" s="63"/>
      <c r="T14108" s="62"/>
      <c r="U14108" s="62"/>
      <c r="V14108" s="62"/>
      <c r="W14108" s="62"/>
      <c r="X14108" s="62"/>
      <c r="Y14108" s="62"/>
      <c r="Z14108" s="63"/>
      <c r="AA14108" s="63"/>
      <c r="AB14108" s="61"/>
      <c r="MR14108" s="60"/>
      <c r="MS14108" s="60"/>
      <c r="MT14108" s="60"/>
      <c r="MU14108" s="60"/>
      <c r="MV14108" s="60"/>
      <c r="MW14108" s="60"/>
      <c r="MX14108" s="60"/>
      <c r="MY14108" s="60"/>
      <c r="MZ14108" s="60"/>
      <c r="NA14108" s="60"/>
      <c r="NB14108" s="60"/>
      <c r="NC14108" s="60"/>
      <c r="ND14108" s="60"/>
    </row>
    <row r="14109" spans="10:368" s="59" customFormat="1" ht="24.6" customHeight="1" x14ac:dyDescent="0.3">
      <c r="J14109" s="61"/>
      <c r="L14109" s="61"/>
      <c r="M14109" s="61"/>
      <c r="N14109" s="61"/>
      <c r="R14109" s="62"/>
      <c r="S14109" s="63"/>
      <c r="T14109" s="62"/>
      <c r="U14109" s="62"/>
      <c r="V14109" s="62"/>
      <c r="W14109" s="62"/>
      <c r="X14109" s="62"/>
      <c r="Y14109" s="62"/>
      <c r="Z14109" s="63"/>
      <c r="AA14109" s="63"/>
      <c r="AB14109" s="61"/>
      <c r="MR14109" s="60"/>
      <c r="MS14109" s="60"/>
      <c r="MT14109" s="60"/>
      <c r="MU14109" s="60"/>
      <c r="MV14109" s="60"/>
      <c r="MW14109" s="60"/>
      <c r="MX14109" s="60"/>
      <c r="MY14109" s="60"/>
      <c r="MZ14109" s="60"/>
      <c r="NA14109" s="60"/>
      <c r="NB14109" s="60"/>
      <c r="NC14109" s="60"/>
      <c r="ND14109" s="60"/>
    </row>
    <row r="14110" spans="10:368" s="59" customFormat="1" ht="24.6" customHeight="1" x14ac:dyDescent="0.3">
      <c r="J14110" s="61"/>
      <c r="L14110" s="61"/>
      <c r="M14110" s="61"/>
      <c r="N14110" s="61"/>
      <c r="R14110" s="62"/>
      <c r="S14110" s="63"/>
      <c r="T14110" s="62"/>
      <c r="U14110" s="62"/>
      <c r="V14110" s="62"/>
      <c r="W14110" s="62"/>
      <c r="X14110" s="62"/>
      <c r="Y14110" s="62"/>
      <c r="Z14110" s="63"/>
      <c r="AA14110" s="63"/>
      <c r="AB14110" s="61"/>
      <c r="MR14110" s="60"/>
      <c r="MS14110" s="60"/>
      <c r="MT14110" s="60"/>
      <c r="MU14110" s="60"/>
      <c r="MV14110" s="60"/>
      <c r="MW14110" s="60"/>
      <c r="MX14110" s="60"/>
      <c r="MY14110" s="60"/>
      <c r="MZ14110" s="60"/>
      <c r="NA14110" s="60"/>
      <c r="NB14110" s="60"/>
      <c r="NC14110" s="60"/>
      <c r="ND14110" s="60"/>
    </row>
    <row r="14111" spans="10:368" s="59" customFormat="1" ht="24.6" customHeight="1" x14ac:dyDescent="0.3">
      <c r="J14111" s="61"/>
      <c r="L14111" s="61"/>
      <c r="M14111" s="61"/>
      <c r="N14111" s="61"/>
      <c r="R14111" s="62"/>
      <c r="S14111" s="63"/>
      <c r="T14111" s="62"/>
      <c r="U14111" s="62"/>
      <c r="V14111" s="62"/>
      <c r="W14111" s="62"/>
      <c r="X14111" s="62"/>
      <c r="Y14111" s="62"/>
      <c r="Z14111" s="63"/>
      <c r="AA14111" s="63"/>
      <c r="AB14111" s="61"/>
      <c r="MR14111" s="60"/>
      <c r="MS14111" s="60"/>
      <c r="MT14111" s="60"/>
      <c r="MU14111" s="60"/>
      <c r="MV14111" s="60"/>
      <c r="MW14111" s="60"/>
      <c r="MX14111" s="60"/>
      <c r="MY14111" s="60"/>
      <c r="MZ14111" s="60"/>
      <c r="NA14111" s="60"/>
      <c r="NB14111" s="60"/>
      <c r="NC14111" s="60"/>
      <c r="ND14111" s="60"/>
    </row>
    <row r="14112" spans="10:368" s="59" customFormat="1" ht="24.6" customHeight="1" x14ac:dyDescent="0.3">
      <c r="J14112" s="61"/>
      <c r="L14112" s="61"/>
      <c r="M14112" s="61"/>
      <c r="N14112" s="61"/>
      <c r="R14112" s="62"/>
      <c r="S14112" s="63"/>
      <c r="T14112" s="62"/>
      <c r="U14112" s="62"/>
      <c r="V14112" s="62"/>
      <c r="W14112" s="62"/>
      <c r="X14112" s="62"/>
      <c r="Y14112" s="62"/>
      <c r="Z14112" s="63"/>
      <c r="AA14112" s="63"/>
      <c r="AB14112" s="61"/>
      <c r="MR14112" s="60"/>
      <c r="MS14112" s="60"/>
      <c r="MT14112" s="60"/>
      <c r="MU14112" s="60"/>
      <c r="MV14112" s="60"/>
      <c r="MW14112" s="60"/>
      <c r="MX14112" s="60"/>
      <c r="MY14112" s="60"/>
      <c r="MZ14112" s="60"/>
      <c r="NA14112" s="60"/>
      <c r="NB14112" s="60"/>
      <c r="NC14112" s="60"/>
      <c r="ND14112" s="60"/>
    </row>
    <row r="14113" spans="10:368" s="59" customFormat="1" ht="24.6" customHeight="1" x14ac:dyDescent="0.3">
      <c r="J14113" s="61"/>
      <c r="L14113" s="61"/>
      <c r="M14113" s="61"/>
      <c r="N14113" s="61"/>
      <c r="R14113" s="62"/>
      <c r="S14113" s="63"/>
      <c r="T14113" s="62"/>
      <c r="U14113" s="62"/>
      <c r="V14113" s="62"/>
      <c r="W14113" s="62"/>
      <c r="X14113" s="62"/>
      <c r="Y14113" s="62"/>
      <c r="Z14113" s="63"/>
      <c r="AA14113" s="63"/>
      <c r="AB14113" s="61"/>
      <c r="MR14113" s="60"/>
      <c r="MS14113" s="60"/>
      <c r="MT14113" s="60"/>
      <c r="MU14113" s="60"/>
      <c r="MV14113" s="60"/>
      <c r="MW14113" s="60"/>
      <c r="MX14113" s="60"/>
      <c r="MY14113" s="60"/>
      <c r="MZ14113" s="60"/>
      <c r="NA14113" s="60"/>
      <c r="NB14113" s="60"/>
      <c r="NC14113" s="60"/>
      <c r="ND14113" s="60"/>
    </row>
    <row r="14114" spans="10:368" s="59" customFormat="1" ht="24.6" customHeight="1" x14ac:dyDescent="0.3">
      <c r="J14114" s="61"/>
      <c r="L14114" s="61"/>
      <c r="M14114" s="61"/>
      <c r="N14114" s="61"/>
      <c r="R14114" s="62"/>
      <c r="S14114" s="63"/>
      <c r="T14114" s="62"/>
      <c r="U14114" s="62"/>
      <c r="V14114" s="62"/>
      <c r="W14114" s="62"/>
      <c r="X14114" s="62"/>
      <c r="Y14114" s="62"/>
      <c r="Z14114" s="63"/>
      <c r="AA14114" s="63"/>
      <c r="AB14114" s="61"/>
      <c r="MR14114" s="60"/>
      <c r="MS14114" s="60"/>
      <c r="MT14114" s="60"/>
      <c r="MU14114" s="60"/>
      <c r="MV14114" s="60"/>
      <c r="MW14114" s="60"/>
      <c r="MX14114" s="60"/>
      <c r="MY14114" s="60"/>
      <c r="MZ14114" s="60"/>
      <c r="NA14114" s="60"/>
      <c r="NB14114" s="60"/>
      <c r="NC14114" s="60"/>
      <c r="ND14114" s="60"/>
    </row>
    <row r="14115" spans="10:368" s="59" customFormat="1" ht="24.6" customHeight="1" x14ac:dyDescent="0.3">
      <c r="J14115" s="61"/>
      <c r="L14115" s="61"/>
      <c r="M14115" s="61"/>
      <c r="N14115" s="61"/>
      <c r="R14115" s="62"/>
      <c r="S14115" s="63"/>
      <c r="T14115" s="62"/>
      <c r="U14115" s="62"/>
      <c r="V14115" s="62"/>
      <c r="W14115" s="62"/>
      <c r="X14115" s="62"/>
      <c r="Y14115" s="62"/>
      <c r="Z14115" s="63"/>
      <c r="AA14115" s="63"/>
      <c r="AB14115" s="61"/>
      <c r="MR14115" s="60"/>
      <c r="MS14115" s="60"/>
      <c r="MT14115" s="60"/>
      <c r="MU14115" s="60"/>
      <c r="MV14115" s="60"/>
      <c r="MW14115" s="60"/>
      <c r="MX14115" s="60"/>
      <c r="MY14115" s="60"/>
      <c r="MZ14115" s="60"/>
      <c r="NA14115" s="60"/>
      <c r="NB14115" s="60"/>
      <c r="NC14115" s="60"/>
      <c r="ND14115" s="60"/>
    </row>
    <row r="14116" spans="10:368" s="59" customFormat="1" ht="24.6" customHeight="1" x14ac:dyDescent="0.3">
      <c r="J14116" s="61"/>
      <c r="L14116" s="61"/>
      <c r="M14116" s="61"/>
      <c r="N14116" s="61"/>
      <c r="R14116" s="62"/>
      <c r="S14116" s="63"/>
      <c r="T14116" s="62"/>
      <c r="U14116" s="62"/>
      <c r="V14116" s="62"/>
      <c r="W14116" s="62"/>
      <c r="X14116" s="62"/>
      <c r="Y14116" s="62"/>
      <c r="Z14116" s="63"/>
      <c r="AA14116" s="63"/>
      <c r="AB14116" s="61"/>
      <c r="MR14116" s="60"/>
      <c r="MS14116" s="60"/>
      <c r="MT14116" s="60"/>
      <c r="MU14116" s="60"/>
      <c r="MV14116" s="60"/>
      <c r="MW14116" s="60"/>
      <c r="MX14116" s="60"/>
      <c r="MY14116" s="60"/>
      <c r="MZ14116" s="60"/>
      <c r="NA14116" s="60"/>
      <c r="NB14116" s="60"/>
      <c r="NC14116" s="60"/>
      <c r="ND14116" s="60"/>
    </row>
    <row r="14117" spans="10:368" s="59" customFormat="1" ht="24.6" customHeight="1" x14ac:dyDescent="0.3">
      <c r="J14117" s="61"/>
      <c r="L14117" s="61"/>
      <c r="M14117" s="61"/>
      <c r="N14117" s="61"/>
      <c r="R14117" s="62"/>
      <c r="S14117" s="63"/>
      <c r="T14117" s="62"/>
      <c r="U14117" s="62"/>
      <c r="V14117" s="62"/>
      <c r="W14117" s="62"/>
      <c r="X14117" s="62"/>
      <c r="Y14117" s="62"/>
      <c r="Z14117" s="63"/>
      <c r="AA14117" s="63"/>
      <c r="AB14117" s="61"/>
      <c r="MR14117" s="60"/>
      <c r="MS14117" s="60"/>
      <c r="MT14117" s="60"/>
      <c r="MU14117" s="60"/>
      <c r="MV14117" s="60"/>
      <c r="MW14117" s="60"/>
      <c r="MX14117" s="60"/>
      <c r="MY14117" s="60"/>
      <c r="MZ14117" s="60"/>
      <c r="NA14117" s="60"/>
      <c r="NB14117" s="60"/>
      <c r="NC14117" s="60"/>
      <c r="ND14117" s="60"/>
    </row>
    <row r="14118" spans="10:368" s="59" customFormat="1" ht="24.6" customHeight="1" x14ac:dyDescent="0.3">
      <c r="J14118" s="61"/>
      <c r="L14118" s="61"/>
      <c r="M14118" s="61"/>
      <c r="N14118" s="61"/>
      <c r="R14118" s="62"/>
      <c r="S14118" s="63"/>
      <c r="T14118" s="62"/>
      <c r="U14118" s="62"/>
      <c r="V14118" s="62"/>
      <c r="W14118" s="62"/>
      <c r="X14118" s="62"/>
      <c r="Y14118" s="62"/>
      <c r="Z14118" s="63"/>
      <c r="AA14118" s="63"/>
      <c r="AB14118" s="61"/>
      <c r="MR14118" s="60"/>
      <c r="MS14118" s="60"/>
      <c r="MT14118" s="60"/>
      <c r="MU14118" s="60"/>
      <c r="MV14118" s="60"/>
      <c r="MW14118" s="60"/>
      <c r="MX14118" s="60"/>
      <c r="MY14118" s="60"/>
      <c r="MZ14118" s="60"/>
      <c r="NA14118" s="60"/>
      <c r="NB14118" s="60"/>
      <c r="NC14118" s="60"/>
      <c r="ND14118" s="60"/>
    </row>
    <row r="14119" spans="10:368" s="59" customFormat="1" ht="24.6" customHeight="1" x14ac:dyDescent="0.3">
      <c r="J14119" s="61"/>
      <c r="L14119" s="61"/>
      <c r="M14119" s="61"/>
      <c r="N14119" s="61"/>
      <c r="R14119" s="62"/>
      <c r="S14119" s="63"/>
      <c r="T14119" s="62"/>
      <c r="U14119" s="62"/>
      <c r="V14119" s="62"/>
      <c r="W14119" s="62"/>
      <c r="X14119" s="62"/>
      <c r="Y14119" s="62"/>
      <c r="Z14119" s="63"/>
      <c r="AA14119" s="63"/>
      <c r="AB14119" s="61"/>
      <c r="MR14119" s="60"/>
      <c r="MS14119" s="60"/>
      <c r="MT14119" s="60"/>
      <c r="MU14119" s="60"/>
      <c r="MV14119" s="60"/>
      <c r="MW14119" s="60"/>
      <c r="MX14119" s="60"/>
      <c r="MY14119" s="60"/>
      <c r="MZ14119" s="60"/>
      <c r="NA14119" s="60"/>
      <c r="NB14119" s="60"/>
      <c r="NC14119" s="60"/>
      <c r="ND14119" s="60"/>
    </row>
    <row r="14120" spans="10:368" s="59" customFormat="1" ht="24.6" customHeight="1" x14ac:dyDescent="0.3">
      <c r="J14120" s="61"/>
      <c r="L14120" s="61"/>
      <c r="M14120" s="61"/>
      <c r="N14120" s="61"/>
      <c r="R14120" s="62"/>
      <c r="S14120" s="63"/>
      <c r="T14120" s="62"/>
      <c r="U14120" s="62"/>
      <c r="V14120" s="62"/>
      <c r="W14120" s="62"/>
      <c r="X14120" s="62"/>
      <c r="Y14120" s="62"/>
      <c r="Z14120" s="63"/>
      <c r="AA14120" s="63"/>
      <c r="AB14120" s="61"/>
      <c r="MR14120" s="60"/>
      <c r="MS14120" s="60"/>
      <c r="MT14120" s="60"/>
      <c r="MU14120" s="60"/>
      <c r="MV14120" s="60"/>
      <c r="MW14120" s="60"/>
      <c r="MX14120" s="60"/>
      <c r="MY14120" s="60"/>
      <c r="MZ14120" s="60"/>
      <c r="NA14120" s="60"/>
      <c r="NB14120" s="60"/>
      <c r="NC14120" s="60"/>
      <c r="ND14120" s="60"/>
    </row>
    <row r="14121" spans="10:368" s="59" customFormat="1" ht="24.6" customHeight="1" x14ac:dyDescent="0.3">
      <c r="J14121" s="61"/>
      <c r="L14121" s="61"/>
      <c r="M14121" s="61"/>
      <c r="N14121" s="61"/>
      <c r="R14121" s="62"/>
      <c r="S14121" s="63"/>
      <c r="T14121" s="62"/>
      <c r="U14121" s="62"/>
      <c r="V14121" s="62"/>
      <c r="W14121" s="62"/>
      <c r="X14121" s="62"/>
      <c r="Y14121" s="62"/>
      <c r="Z14121" s="63"/>
      <c r="AA14121" s="63"/>
      <c r="AB14121" s="61"/>
      <c r="MR14121" s="60"/>
      <c r="MS14121" s="60"/>
      <c r="MT14121" s="60"/>
      <c r="MU14121" s="60"/>
      <c r="MV14121" s="60"/>
      <c r="MW14121" s="60"/>
      <c r="MX14121" s="60"/>
      <c r="MY14121" s="60"/>
      <c r="MZ14121" s="60"/>
      <c r="NA14121" s="60"/>
      <c r="NB14121" s="60"/>
      <c r="NC14121" s="60"/>
      <c r="ND14121" s="60"/>
    </row>
    <row r="14122" spans="10:368" s="59" customFormat="1" ht="24.6" customHeight="1" x14ac:dyDescent="0.3">
      <c r="J14122" s="61"/>
      <c r="L14122" s="61"/>
      <c r="M14122" s="61"/>
      <c r="N14122" s="61"/>
      <c r="R14122" s="62"/>
      <c r="S14122" s="63"/>
      <c r="T14122" s="62"/>
      <c r="U14122" s="62"/>
      <c r="V14122" s="62"/>
      <c r="W14122" s="62"/>
      <c r="X14122" s="62"/>
      <c r="Y14122" s="62"/>
      <c r="Z14122" s="63"/>
      <c r="AA14122" s="63"/>
      <c r="AB14122" s="61"/>
      <c r="MR14122" s="60"/>
      <c r="MS14122" s="60"/>
      <c r="MT14122" s="60"/>
      <c r="MU14122" s="60"/>
      <c r="MV14122" s="60"/>
      <c r="MW14122" s="60"/>
      <c r="MX14122" s="60"/>
      <c r="MY14122" s="60"/>
      <c r="MZ14122" s="60"/>
      <c r="NA14122" s="60"/>
      <c r="NB14122" s="60"/>
      <c r="NC14122" s="60"/>
      <c r="ND14122" s="60"/>
    </row>
    <row r="14123" spans="10:368" s="59" customFormat="1" ht="24.6" customHeight="1" x14ac:dyDescent="0.3">
      <c r="J14123" s="61"/>
      <c r="L14123" s="61"/>
      <c r="M14123" s="61"/>
      <c r="N14123" s="61"/>
      <c r="R14123" s="62"/>
      <c r="S14123" s="63"/>
      <c r="T14123" s="62"/>
      <c r="U14123" s="62"/>
      <c r="V14123" s="62"/>
      <c r="W14123" s="62"/>
      <c r="X14123" s="62"/>
      <c r="Y14123" s="62"/>
      <c r="Z14123" s="63"/>
      <c r="AA14123" s="63"/>
      <c r="AB14123" s="61"/>
      <c r="MR14123" s="60"/>
      <c r="MS14123" s="60"/>
      <c r="MT14123" s="60"/>
      <c r="MU14123" s="60"/>
      <c r="MV14123" s="60"/>
      <c r="MW14123" s="60"/>
      <c r="MX14123" s="60"/>
      <c r="MY14123" s="60"/>
      <c r="MZ14123" s="60"/>
      <c r="NA14123" s="60"/>
      <c r="NB14123" s="60"/>
      <c r="NC14123" s="60"/>
      <c r="ND14123" s="60"/>
    </row>
    <row r="14124" spans="10:368" s="59" customFormat="1" ht="24.6" customHeight="1" x14ac:dyDescent="0.3">
      <c r="J14124" s="61"/>
      <c r="L14124" s="61"/>
      <c r="M14124" s="61"/>
      <c r="N14124" s="61"/>
      <c r="R14124" s="62"/>
      <c r="S14124" s="63"/>
      <c r="T14124" s="62"/>
      <c r="U14124" s="62"/>
      <c r="V14124" s="62"/>
      <c r="W14124" s="62"/>
      <c r="X14124" s="62"/>
      <c r="Y14124" s="62"/>
      <c r="Z14124" s="63"/>
      <c r="AA14124" s="63"/>
      <c r="AB14124" s="61"/>
      <c r="MR14124" s="60"/>
      <c r="MS14124" s="60"/>
      <c r="MT14124" s="60"/>
      <c r="MU14124" s="60"/>
      <c r="MV14124" s="60"/>
      <c r="MW14124" s="60"/>
      <c r="MX14124" s="60"/>
      <c r="MY14124" s="60"/>
      <c r="MZ14124" s="60"/>
      <c r="NA14124" s="60"/>
      <c r="NB14124" s="60"/>
      <c r="NC14124" s="60"/>
      <c r="ND14124" s="60"/>
    </row>
    <row r="14125" spans="10:368" s="59" customFormat="1" ht="24.6" customHeight="1" x14ac:dyDescent="0.3">
      <c r="J14125" s="61"/>
      <c r="L14125" s="61"/>
      <c r="M14125" s="61"/>
      <c r="N14125" s="61"/>
      <c r="R14125" s="62"/>
      <c r="S14125" s="63"/>
      <c r="T14125" s="62"/>
      <c r="U14125" s="62"/>
      <c r="V14125" s="62"/>
      <c r="W14125" s="62"/>
      <c r="X14125" s="62"/>
      <c r="Y14125" s="62"/>
      <c r="Z14125" s="63"/>
      <c r="AA14125" s="63"/>
      <c r="AB14125" s="61"/>
      <c r="MR14125" s="60"/>
      <c r="MS14125" s="60"/>
      <c r="MT14125" s="60"/>
      <c r="MU14125" s="60"/>
      <c r="MV14125" s="60"/>
      <c r="MW14125" s="60"/>
      <c r="MX14125" s="60"/>
      <c r="MY14125" s="60"/>
      <c r="MZ14125" s="60"/>
      <c r="NA14125" s="60"/>
      <c r="NB14125" s="60"/>
      <c r="NC14125" s="60"/>
      <c r="ND14125" s="60"/>
    </row>
    <row r="14126" spans="10:368" s="59" customFormat="1" ht="24.6" customHeight="1" x14ac:dyDescent="0.3">
      <c r="J14126" s="61"/>
      <c r="L14126" s="61"/>
      <c r="M14126" s="61"/>
      <c r="N14126" s="61"/>
      <c r="R14126" s="62"/>
      <c r="S14126" s="63"/>
      <c r="T14126" s="62"/>
      <c r="U14126" s="62"/>
      <c r="V14126" s="62"/>
      <c r="W14126" s="62"/>
      <c r="X14126" s="62"/>
      <c r="Y14126" s="62"/>
      <c r="Z14126" s="63"/>
      <c r="AA14126" s="63"/>
      <c r="AB14126" s="61"/>
      <c r="MR14126" s="60"/>
      <c r="MS14126" s="60"/>
      <c r="MT14126" s="60"/>
      <c r="MU14126" s="60"/>
      <c r="MV14126" s="60"/>
      <c r="MW14126" s="60"/>
      <c r="MX14126" s="60"/>
      <c r="MY14126" s="60"/>
      <c r="MZ14126" s="60"/>
      <c r="NA14126" s="60"/>
      <c r="NB14126" s="60"/>
      <c r="NC14126" s="60"/>
      <c r="ND14126" s="60"/>
    </row>
    <row r="14127" spans="10:368" s="59" customFormat="1" ht="24.6" customHeight="1" x14ac:dyDescent="0.3">
      <c r="J14127" s="61"/>
      <c r="L14127" s="61"/>
      <c r="M14127" s="61"/>
      <c r="N14127" s="61"/>
      <c r="R14127" s="62"/>
      <c r="S14127" s="63"/>
      <c r="T14127" s="62"/>
      <c r="U14127" s="62"/>
      <c r="V14127" s="62"/>
      <c r="W14127" s="62"/>
      <c r="X14127" s="62"/>
      <c r="Y14127" s="62"/>
      <c r="Z14127" s="63"/>
      <c r="AA14127" s="63"/>
      <c r="AB14127" s="61"/>
      <c r="MR14127" s="60"/>
      <c r="MS14127" s="60"/>
      <c r="MT14127" s="60"/>
      <c r="MU14127" s="60"/>
      <c r="MV14127" s="60"/>
      <c r="MW14127" s="60"/>
      <c r="MX14127" s="60"/>
      <c r="MY14127" s="60"/>
      <c r="MZ14127" s="60"/>
      <c r="NA14127" s="60"/>
      <c r="NB14127" s="60"/>
      <c r="NC14127" s="60"/>
      <c r="ND14127" s="60"/>
    </row>
    <row r="14128" spans="10:368" s="59" customFormat="1" ht="24.6" customHeight="1" x14ac:dyDescent="0.3">
      <c r="J14128" s="61"/>
      <c r="L14128" s="61"/>
      <c r="M14128" s="61"/>
      <c r="N14128" s="61"/>
      <c r="R14128" s="62"/>
      <c r="S14128" s="63"/>
      <c r="T14128" s="62"/>
      <c r="U14128" s="62"/>
      <c r="V14128" s="62"/>
      <c r="W14128" s="62"/>
      <c r="X14128" s="62"/>
      <c r="Y14128" s="62"/>
      <c r="Z14128" s="63"/>
      <c r="AA14128" s="63"/>
      <c r="AB14128" s="61"/>
      <c r="MR14128" s="60"/>
      <c r="MS14128" s="60"/>
      <c r="MT14128" s="60"/>
      <c r="MU14128" s="60"/>
      <c r="MV14128" s="60"/>
      <c r="MW14128" s="60"/>
      <c r="MX14128" s="60"/>
      <c r="MY14128" s="60"/>
      <c r="MZ14128" s="60"/>
      <c r="NA14128" s="60"/>
      <c r="NB14128" s="60"/>
      <c r="NC14128" s="60"/>
      <c r="ND14128" s="60"/>
    </row>
    <row r="14129" spans="10:368" s="59" customFormat="1" ht="24.6" customHeight="1" x14ac:dyDescent="0.3">
      <c r="J14129" s="61"/>
      <c r="L14129" s="61"/>
      <c r="M14129" s="61"/>
      <c r="N14129" s="61"/>
      <c r="R14129" s="62"/>
      <c r="S14129" s="63"/>
      <c r="T14129" s="62"/>
      <c r="U14129" s="62"/>
      <c r="V14129" s="62"/>
      <c r="W14129" s="62"/>
      <c r="X14129" s="62"/>
      <c r="Y14129" s="62"/>
      <c r="Z14129" s="63"/>
      <c r="AA14129" s="63"/>
      <c r="AB14129" s="61"/>
      <c r="MR14129" s="60"/>
      <c r="MS14129" s="60"/>
      <c r="MT14129" s="60"/>
      <c r="MU14129" s="60"/>
      <c r="MV14129" s="60"/>
      <c r="MW14129" s="60"/>
      <c r="MX14129" s="60"/>
      <c r="MY14129" s="60"/>
      <c r="MZ14129" s="60"/>
      <c r="NA14129" s="60"/>
      <c r="NB14129" s="60"/>
      <c r="NC14129" s="60"/>
      <c r="ND14129" s="60"/>
    </row>
    <row r="14130" spans="10:368" s="59" customFormat="1" ht="24.6" customHeight="1" x14ac:dyDescent="0.3">
      <c r="J14130" s="61"/>
      <c r="L14130" s="61"/>
      <c r="M14130" s="61"/>
      <c r="N14130" s="61"/>
      <c r="R14130" s="62"/>
      <c r="S14130" s="63"/>
      <c r="T14130" s="62"/>
      <c r="U14130" s="62"/>
      <c r="V14130" s="62"/>
      <c r="W14130" s="62"/>
      <c r="X14130" s="62"/>
      <c r="Y14130" s="62"/>
      <c r="Z14130" s="63"/>
      <c r="AA14130" s="63"/>
      <c r="AB14130" s="61"/>
      <c r="MR14130" s="60"/>
      <c r="MS14130" s="60"/>
      <c r="MT14130" s="60"/>
      <c r="MU14130" s="60"/>
      <c r="MV14130" s="60"/>
      <c r="MW14130" s="60"/>
      <c r="MX14130" s="60"/>
      <c r="MY14130" s="60"/>
      <c r="MZ14130" s="60"/>
      <c r="NA14130" s="60"/>
      <c r="NB14130" s="60"/>
      <c r="NC14130" s="60"/>
      <c r="ND14130" s="60"/>
    </row>
    <row r="14131" spans="10:368" s="59" customFormat="1" ht="24.6" customHeight="1" x14ac:dyDescent="0.3">
      <c r="J14131" s="61"/>
      <c r="L14131" s="61"/>
      <c r="M14131" s="61"/>
      <c r="N14131" s="61"/>
      <c r="R14131" s="62"/>
      <c r="S14131" s="63"/>
      <c r="T14131" s="62"/>
      <c r="U14131" s="62"/>
      <c r="V14131" s="62"/>
      <c r="W14131" s="62"/>
      <c r="X14131" s="62"/>
      <c r="Y14131" s="62"/>
      <c r="Z14131" s="63"/>
      <c r="AA14131" s="63"/>
      <c r="AB14131" s="61"/>
      <c r="MR14131" s="60"/>
      <c r="MS14131" s="60"/>
      <c r="MT14131" s="60"/>
      <c r="MU14131" s="60"/>
      <c r="MV14131" s="60"/>
      <c r="MW14131" s="60"/>
      <c r="MX14131" s="60"/>
      <c r="MY14131" s="60"/>
      <c r="MZ14131" s="60"/>
      <c r="NA14131" s="60"/>
      <c r="NB14131" s="60"/>
      <c r="NC14131" s="60"/>
      <c r="ND14131" s="60"/>
    </row>
    <row r="14132" spans="10:368" s="59" customFormat="1" ht="24.6" customHeight="1" x14ac:dyDescent="0.3">
      <c r="J14132" s="61"/>
      <c r="L14132" s="61"/>
      <c r="M14132" s="61"/>
      <c r="N14132" s="61"/>
      <c r="R14132" s="62"/>
      <c r="S14132" s="63"/>
      <c r="T14132" s="62"/>
      <c r="U14132" s="62"/>
      <c r="V14132" s="62"/>
      <c r="W14132" s="62"/>
      <c r="X14132" s="62"/>
      <c r="Y14132" s="62"/>
      <c r="Z14132" s="63"/>
      <c r="AA14132" s="63"/>
      <c r="AB14132" s="61"/>
      <c r="MR14132" s="60"/>
      <c r="MS14132" s="60"/>
      <c r="MT14132" s="60"/>
      <c r="MU14132" s="60"/>
      <c r="MV14132" s="60"/>
      <c r="MW14132" s="60"/>
      <c r="MX14132" s="60"/>
      <c r="MY14132" s="60"/>
      <c r="MZ14132" s="60"/>
      <c r="NA14132" s="60"/>
      <c r="NB14132" s="60"/>
      <c r="NC14132" s="60"/>
      <c r="ND14132" s="60"/>
    </row>
    <row r="14133" spans="10:368" s="59" customFormat="1" ht="24.6" customHeight="1" x14ac:dyDescent="0.3">
      <c r="J14133" s="61"/>
      <c r="L14133" s="61"/>
      <c r="M14133" s="61"/>
      <c r="N14133" s="61"/>
      <c r="R14133" s="62"/>
      <c r="S14133" s="63"/>
      <c r="T14133" s="62"/>
      <c r="U14133" s="62"/>
      <c r="V14133" s="62"/>
      <c r="W14133" s="62"/>
      <c r="X14133" s="62"/>
      <c r="Y14133" s="62"/>
      <c r="Z14133" s="63"/>
      <c r="AA14133" s="63"/>
      <c r="AB14133" s="61"/>
      <c r="MR14133" s="60"/>
      <c r="MS14133" s="60"/>
      <c r="MT14133" s="60"/>
      <c r="MU14133" s="60"/>
      <c r="MV14133" s="60"/>
      <c r="MW14133" s="60"/>
      <c r="MX14133" s="60"/>
      <c r="MY14133" s="60"/>
      <c r="MZ14133" s="60"/>
      <c r="NA14133" s="60"/>
      <c r="NB14133" s="60"/>
      <c r="NC14133" s="60"/>
      <c r="ND14133" s="60"/>
    </row>
    <row r="14134" spans="10:368" s="59" customFormat="1" ht="24.6" customHeight="1" x14ac:dyDescent="0.3">
      <c r="J14134" s="61"/>
      <c r="L14134" s="61"/>
      <c r="M14134" s="61"/>
      <c r="N14134" s="61"/>
      <c r="R14134" s="62"/>
      <c r="S14134" s="63"/>
      <c r="T14134" s="62"/>
      <c r="U14134" s="62"/>
      <c r="V14134" s="62"/>
      <c r="W14134" s="62"/>
      <c r="X14134" s="62"/>
      <c r="Y14134" s="62"/>
      <c r="Z14134" s="63"/>
      <c r="AA14134" s="63"/>
      <c r="AB14134" s="61"/>
      <c r="MR14134" s="60"/>
      <c r="MS14134" s="60"/>
      <c r="MT14134" s="60"/>
      <c r="MU14134" s="60"/>
      <c r="MV14134" s="60"/>
      <c r="MW14134" s="60"/>
      <c r="MX14134" s="60"/>
      <c r="MY14134" s="60"/>
      <c r="MZ14134" s="60"/>
      <c r="NA14134" s="60"/>
      <c r="NB14134" s="60"/>
      <c r="NC14134" s="60"/>
      <c r="ND14134" s="60"/>
    </row>
    <row r="14135" spans="10:368" s="59" customFormat="1" ht="24.6" customHeight="1" x14ac:dyDescent="0.3">
      <c r="J14135" s="61"/>
      <c r="L14135" s="61"/>
      <c r="M14135" s="61"/>
      <c r="N14135" s="61"/>
      <c r="R14135" s="62"/>
      <c r="S14135" s="63"/>
      <c r="T14135" s="62"/>
      <c r="U14135" s="62"/>
      <c r="V14135" s="62"/>
      <c r="W14135" s="62"/>
      <c r="X14135" s="62"/>
      <c r="Y14135" s="62"/>
      <c r="Z14135" s="63"/>
      <c r="AA14135" s="63"/>
      <c r="AB14135" s="61"/>
      <c r="MR14135" s="60"/>
      <c r="MS14135" s="60"/>
      <c r="MT14135" s="60"/>
      <c r="MU14135" s="60"/>
      <c r="MV14135" s="60"/>
      <c r="MW14135" s="60"/>
      <c r="MX14135" s="60"/>
      <c r="MY14135" s="60"/>
      <c r="MZ14135" s="60"/>
      <c r="NA14135" s="60"/>
      <c r="NB14135" s="60"/>
      <c r="NC14135" s="60"/>
      <c r="ND14135" s="60"/>
    </row>
    <row r="14136" spans="10:368" s="59" customFormat="1" ht="24.6" customHeight="1" x14ac:dyDescent="0.3">
      <c r="J14136" s="61"/>
      <c r="L14136" s="61"/>
      <c r="M14136" s="61"/>
      <c r="N14136" s="61"/>
      <c r="R14136" s="62"/>
      <c r="S14136" s="63"/>
      <c r="T14136" s="62"/>
      <c r="U14136" s="62"/>
      <c r="V14136" s="62"/>
      <c r="W14136" s="62"/>
      <c r="X14136" s="62"/>
      <c r="Y14136" s="62"/>
      <c r="Z14136" s="63"/>
      <c r="AA14136" s="63"/>
      <c r="AB14136" s="61"/>
      <c r="MR14136" s="60"/>
      <c r="MS14136" s="60"/>
      <c r="MT14136" s="60"/>
      <c r="MU14136" s="60"/>
      <c r="MV14136" s="60"/>
      <c r="MW14136" s="60"/>
      <c r="MX14136" s="60"/>
      <c r="MY14136" s="60"/>
      <c r="MZ14136" s="60"/>
      <c r="NA14136" s="60"/>
      <c r="NB14136" s="60"/>
      <c r="NC14136" s="60"/>
      <c r="ND14136" s="60"/>
    </row>
    <row r="14137" spans="10:368" s="59" customFormat="1" ht="24.6" customHeight="1" x14ac:dyDescent="0.3">
      <c r="J14137" s="61"/>
      <c r="L14137" s="61"/>
      <c r="M14137" s="61"/>
      <c r="N14137" s="61"/>
      <c r="R14137" s="62"/>
      <c r="S14137" s="63"/>
      <c r="T14137" s="62"/>
      <c r="U14137" s="62"/>
      <c r="V14137" s="62"/>
      <c r="W14137" s="62"/>
      <c r="X14137" s="62"/>
      <c r="Y14137" s="62"/>
      <c r="Z14137" s="63"/>
      <c r="AA14137" s="63"/>
      <c r="AB14137" s="61"/>
      <c r="MR14137" s="60"/>
      <c r="MS14137" s="60"/>
      <c r="MT14137" s="60"/>
      <c r="MU14137" s="60"/>
      <c r="MV14137" s="60"/>
      <c r="MW14137" s="60"/>
      <c r="MX14137" s="60"/>
      <c r="MY14137" s="60"/>
      <c r="MZ14137" s="60"/>
      <c r="NA14137" s="60"/>
      <c r="NB14137" s="60"/>
      <c r="NC14137" s="60"/>
      <c r="ND14137" s="60"/>
    </row>
    <row r="14138" spans="10:368" s="59" customFormat="1" ht="24.6" customHeight="1" x14ac:dyDescent="0.3">
      <c r="J14138" s="61"/>
      <c r="L14138" s="61"/>
      <c r="M14138" s="61"/>
      <c r="N14138" s="61"/>
      <c r="R14138" s="62"/>
      <c r="S14138" s="63"/>
      <c r="T14138" s="62"/>
      <c r="U14138" s="62"/>
      <c r="V14138" s="62"/>
      <c r="W14138" s="62"/>
      <c r="X14138" s="62"/>
      <c r="Y14138" s="62"/>
      <c r="Z14138" s="63"/>
      <c r="AA14138" s="63"/>
      <c r="AB14138" s="61"/>
      <c r="MR14138" s="60"/>
      <c r="MS14138" s="60"/>
      <c r="MT14138" s="60"/>
      <c r="MU14138" s="60"/>
      <c r="MV14138" s="60"/>
      <c r="MW14138" s="60"/>
      <c r="MX14138" s="60"/>
      <c r="MY14138" s="60"/>
      <c r="MZ14138" s="60"/>
      <c r="NA14138" s="60"/>
      <c r="NB14138" s="60"/>
      <c r="NC14138" s="60"/>
      <c r="ND14138" s="60"/>
    </row>
    <row r="14139" spans="10:368" s="59" customFormat="1" ht="24.6" customHeight="1" x14ac:dyDescent="0.3">
      <c r="J14139" s="61"/>
      <c r="L14139" s="61"/>
      <c r="M14139" s="61"/>
      <c r="N14139" s="61"/>
      <c r="R14139" s="62"/>
      <c r="S14139" s="63"/>
      <c r="T14139" s="62"/>
      <c r="U14139" s="62"/>
      <c r="V14139" s="62"/>
      <c r="W14139" s="62"/>
      <c r="X14139" s="62"/>
      <c r="Y14139" s="62"/>
      <c r="Z14139" s="63"/>
      <c r="AA14139" s="63"/>
      <c r="AB14139" s="61"/>
      <c r="MR14139" s="60"/>
      <c r="MS14139" s="60"/>
      <c r="MT14139" s="60"/>
      <c r="MU14139" s="60"/>
      <c r="MV14139" s="60"/>
      <c r="MW14139" s="60"/>
      <c r="MX14139" s="60"/>
      <c r="MY14139" s="60"/>
      <c r="MZ14139" s="60"/>
      <c r="NA14139" s="60"/>
      <c r="NB14139" s="60"/>
      <c r="NC14139" s="60"/>
      <c r="ND14139" s="60"/>
    </row>
    <row r="14140" spans="10:368" s="59" customFormat="1" ht="24.6" customHeight="1" x14ac:dyDescent="0.3">
      <c r="J14140" s="61"/>
      <c r="L14140" s="61"/>
      <c r="M14140" s="61"/>
      <c r="N14140" s="61"/>
      <c r="R14140" s="62"/>
      <c r="S14140" s="63"/>
      <c r="T14140" s="62"/>
      <c r="U14140" s="62"/>
      <c r="V14140" s="62"/>
      <c r="W14140" s="62"/>
      <c r="X14140" s="62"/>
      <c r="Y14140" s="62"/>
      <c r="Z14140" s="63"/>
      <c r="AA14140" s="63"/>
      <c r="AB14140" s="61"/>
      <c r="MR14140" s="60"/>
      <c r="MS14140" s="60"/>
      <c r="MT14140" s="60"/>
      <c r="MU14140" s="60"/>
      <c r="MV14140" s="60"/>
      <c r="MW14140" s="60"/>
      <c r="MX14140" s="60"/>
      <c r="MY14140" s="60"/>
      <c r="MZ14140" s="60"/>
      <c r="NA14140" s="60"/>
      <c r="NB14140" s="60"/>
      <c r="NC14140" s="60"/>
      <c r="ND14140" s="60"/>
    </row>
    <row r="14141" spans="10:368" s="59" customFormat="1" ht="24.6" customHeight="1" x14ac:dyDescent="0.3">
      <c r="J14141" s="61"/>
      <c r="L14141" s="61"/>
      <c r="M14141" s="61"/>
      <c r="N14141" s="61"/>
      <c r="R14141" s="62"/>
      <c r="S14141" s="63"/>
      <c r="T14141" s="62"/>
      <c r="U14141" s="62"/>
      <c r="V14141" s="62"/>
      <c r="W14141" s="62"/>
      <c r="X14141" s="62"/>
      <c r="Y14141" s="62"/>
      <c r="Z14141" s="63"/>
      <c r="AA14141" s="63"/>
      <c r="AB14141" s="61"/>
      <c r="MR14141" s="60"/>
      <c r="MS14141" s="60"/>
      <c r="MT14141" s="60"/>
      <c r="MU14141" s="60"/>
      <c r="MV14141" s="60"/>
      <c r="MW14141" s="60"/>
      <c r="MX14141" s="60"/>
      <c r="MY14141" s="60"/>
      <c r="MZ14141" s="60"/>
      <c r="NA14141" s="60"/>
      <c r="NB14141" s="60"/>
      <c r="NC14141" s="60"/>
      <c r="ND14141" s="60"/>
    </row>
    <row r="14142" spans="10:368" s="59" customFormat="1" ht="24.6" customHeight="1" x14ac:dyDescent="0.3">
      <c r="J14142" s="61"/>
      <c r="L14142" s="61"/>
      <c r="M14142" s="61"/>
      <c r="N14142" s="61"/>
      <c r="R14142" s="62"/>
      <c r="S14142" s="63"/>
      <c r="T14142" s="62"/>
      <c r="U14142" s="62"/>
      <c r="V14142" s="62"/>
      <c r="W14142" s="62"/>
      <c r="X14142" s="62"/>
      <c r="Y14142" s="62"/>
      <c r="Z14142" s="63"/>
      <c r="AA14142" s="63"/>
      <c r="AB14142" s="61"/>
      <c r="MR14142" s="60"/>
      <c r="MS14142" s="60"/>
      <c r="MT14142" s="60"/>
      <c r="MU14142" s="60"/>
      <c r="MV14142" s="60"/>
      <c r="MW14142" s="60"/>
      <c r="MX14142" s="60"/>
      <c r="MY14142" s="60"/>
      <c r="MZ14142" s="60"/>
      <c r="NA14142" s="60"/>
      <c r="NB14142" s="60"/>
      <c r="NC14142" s="60"/>
      <c r="ND14142" s="60"/>
    </row>
    <row r="14143" spans="10:368" s="59" customFormat="1" ht="24.6" customHeight="1" x14ac:dyDescent="0.3">
      <c r="J14143" s="61"/>
      <c r="L14143" s="61"/>
      <c r="M14143" s="61"/>
      <c r="N14143" s="61"/>
      <c r="R14143" s="62"/>
      <c r="S14143" s="63"/>
      <c r="T14143" s="62"/>
      <c r="U14143" s="62"/>
      <c r="V14143" s="62"/>
      <c r="W14143" s="62"/>
      <c r="X14143" s="62"/>
      <c r="Y14143" s="62"/>
      <c r="Z14143" s="63"/>
      <c r="AA14143" s="63"/>
      <c r="AB14143" s="61"/>
      <c r="MR14143" s="60"/>
      <c r="MS14143" s="60"/>
      <c r="MT14143" s="60"/>
      <c r="MU14143" s="60"/>
      <c r="MV14143" s="60"/>
      <c r="MW14143" s="60"/>
      <c r="MX14143" s="60"/>
      <c r="MY14143" s="60"/>
      <c r="MZ14143" s="60"/>
      <c r="NA14143" s="60"/>
      <c r="NB14143" s="60"/>
      <c r="NC14143" s="60"/>
      <c r="ND14143" s="60"/>
    </row>
    <row r="14144" spans="10:368" s="59" customFormat="1" ht="24.6" customHeight="1" x14ac:dyDescent="0.3">
      <c r="J14144" s="61"/>
      <c r="L14144" s="61"/>
      <c r="M14144" s="61"/>
      <c r="N14144" s="61"/>
      <c r="R14144" s="62"/>
      <c r="S14144" s="63"/>
      <c r="T14144" s="62"/>
      <c r="U14144" s="62"/>
      <c r="V14144" s="62"/>
      <c r="W14144" s="62"/>
      <c r="X14144" s="62"/>
      <c r="Y14144" s="62"/>
      <c r="Z14144" s="63"/>
      <c r="AA14144" s="63"/>
      <c r="AB14144" s="61"/>
      <c r="MR14144" s="60"/>
      <c r="MS14144" s="60"/>
      <c r="MT14144" s="60"/>
      <c r="MU14144" s="60"/>
      <c r="MV14144" s="60"/>
      <c r="MW14144" s="60"/>
      <c r="MX14144" s="60"/>
      <c r="MY14144" s="60"/>
      <c r="MZ14144" s="60"/>
      <c r="NA14144" s="60"/>
      <c r="NB14144" s="60"/>
      <c r="NC14144" s="60"/>
      <c r="ND14144" s="60"/>
    </row>
    <row r="14145" spans="10:368" s="59" customFormat="1" ht="24.6" customHeight="1" x14ac:dyDescent="0.3">
      <c r="J14145" s="61"/>
      <c r="L14145" s="61"/>
      <c r="M14145" s="61"/>
      <c r="N14145" s="61"/>
      <c r="R14145" s="62"/>
      <c r="S14145" s="63"/>
      <c r="T14145" s="62"/>
      <c r="U14145" s="62"/>
      <c r="V14145" s="62"/>
      <c r="W14145" s="62"/>
      <c r="X14145" s="62"/>
      <c r="Y14145" s="62"/>
      <c r="Z14145" s="63"/>
      <c r="AA14145" s="63"/>
      <c r="AB14145" s="61"/>
      <c r="MR14145" s="60"/>
      <c r="MS14145" s="60"/>
      <c r="MT14145" s="60"/>
      <c r="MU14145" s="60"/>
      <c r="MV14145" s="60"/>
      <c r="MW14145" s="60"/>
      <c r="MX14145" s="60"/>
      <c r="MY14145" s="60"/>
      <c r="MZ14145" s="60"/>
      <c r="NA14145" s="60"/>
      <c r="NB14145" s="60"/>
      <c r="NC14145" s="60"/>
      <c r="ND14145" s="60"/>
    </row>
    <row r="14146" spans="10:368" s="59" customFormat="1" ht="24.6" customHeight="1" x14ac:dyDescent="0.3">
      <c r="J14146" s="61"/>
      <c r="L14146" s="61"/>
      <c r="M14146" s="61"/>
      <c r="N14146" s="61"/>
      <c r="R14146" s="62"/>
      <c r="S14146" s="63"/>
      <c r="T14146" s="62"/>
      <c r="U14146" s="62"/>
      <c r="V14146" s="62"/>
      <c r="W14146" s="62"/>
      <c r="X14146" s="62"/>
      <c r="Y14146" s="62"/>
      <c r="Z14146" s="63"/>
      <c r="AA14146" s="63"/>
      <c r="AB14146" s="61"/>
      <c r="MR14146" s="60"/>
      <c r="MS14146" s="60"/>
      <c r="MT14146" s="60"/>
      <c r="MU14146" s="60"/>
      <c r="MV14146" s="60"/>
      <c r="MW14146" s="60"/>
      <c r="MX14146" s="60"/>
      <c r="MY14146" s="60"/>
      <c r="MZ14146" s="60"/>
      <c r="NA14146" s="60"/>
      <c r="NB14146" s="60"/>
      <c r="NC14146" s="60"/>
      <c r="ND14146" s="60"/>
    </row>
    <row r="14147" spans="10:368" s="59" customFormat="1" ht="24.6" customHeight="1" x14ac:dyDescent="0.3">
      <c r="J14147" s="61"/>
      <c r="L14147" s="61"/>
      <c r="M14147" s="61"/>
      <c r="N14147" s="61"/>
      <c r="R14147" s="62"/>
      <c r="S14147" s="63"/>
      <c r="T14147" s="62"/>
      <c r="U14147" s="62"/>
      <c r="V14147" s="62"/>
      <c r="W14147" s="62"/>
      <c r="X14147" s="62"/>
      <c r="Y14147" s="62"/>
      <c r="Z14147" s="63"/>
      <c r="AA14147" s="63"/>
      <c r="AB14147" s="61"/>
      <c r="MR14147" s="60"/>
      <c r="MS14147" s="60"/>
      <c r="MT14147" s="60"/>
      <c r="MU14147" s="60"/>
      <c r="MV14147" s="60"/>
      <c r="MW14147" s="60"/>
      <c r="MX14147" s="60"/>
      <c r="MY14147" s="60"/>
      <c r="MZ14147" s="60"/>
      <c r="NA14147" s="60"/>
      <c r="NB14147" s="60"/>
      <c r="NC14147" s="60"/>
      <c r="ND14147" s="60"/>
    </row>
    <row r="14148" spans="10:368" s="59" customFormat="1" ht="24.6" customHeight="1" x14ac:dyDescent="0.3">
      <c r="J14148" s="61"/>
      <c r="L14148" s="61"/>
      <c r="M14148" s="61"/>
      <c r="N14148" s="61"/>
      <c r="R14148" s="62"/>
      <c r="S14148" s="63"/>
      <c r="T14148" s="62"/>
      <c r="U14148" s="62"/>
      <c r="V14148" s="62"/>
      <c r="W14148" s="62"/>
      <c r="X14148" s="62"/>
      <c r="Y14148" s="62"/>
      <c r="Z14148" s="63"/>
      <c r="AA14148" s="63"/>
      <c r="AB14148" s="61"/>
      <c r="MR14148" s="60"/>
      <c r="MS14148" s="60"/>
      <c r="MT14148" s="60"/>
      <c r="MU14148" s="60"/>
      <c r="MV14148" s="60"/>
      <c r="MW14148" s="60"/>
      <c r="MX14148" s="60"/>
      <c r="MY14148" s="60"/>
      <c r="MZ14148" s="60"/>
      <c r="NA14148" s="60"/>
      <c r="NB14148" s="60"/>
      <c r="NC14148" s="60"/>
      <c r="ND14148" s="60"/>
    </row>
    <row r="14149" spans="10:368" s="59" customFormat="1" ht="24.6" customHeight="1" x14ac:dyDescent="0.3">
      <c r="J14149" s="61"/>
      <c r="L14149" s="61"/>
      <c r="M14149" s="61"/>
      <c r="N14149" s="61"/>
      <c r="R14149" s="62"/>
      <c r="S14149" s="63"/>
      <c r="T14149" s="62"/>
      <c r="U14149" s="62"/>
      <c r="V14149" s="62"/>
      <c r="W14149" s="62"/>
      <c r="X14149" s="62"/>
      <c r="Y14149" s="62"/>
      <c r="Z14149" s="63"/>
      <c r="AA14149" s="63"/>
      <c r="AB14149" s="61"/>
      <c r="MR14149" s="60"/>
      <c r="MS14149" s="60"/>
      <c r="MT14149" s="60"/>
      <c r="MU14149" s="60"/>
      <c r="MV14149" s="60"/>
      <c r="MW14149" s="60"/>
      <c r="MX14149" s="60"/>
      <c r="MY14149" s="60"/>
      <c r="MZ14149" s="60"/>
      <c r="NA14149" s="60"/>
      <c r="NB14149" s="60"/>
      <c r="NC14149" s="60"/>
      <c r="ND14149" s="60"/>
    </row>
    <row r="14150" spans="10:368" s="59" customFormat="1" ht="24.6" customHeight="1" x14ac:dyDescent="0.3">
      <c r="J14150" s="61"/>
      <c r="L14150" s="61"/>
      <c r="M14150" s="61"/>
      <c r="N14150" s="61"/>
      <c r="R14150" s="62"/>
      <c r="S14150" s="63"/>
      <c r="T14150" s="62"/>
      <c r="U14150" s="62"/>
      <c r="V14150" s="62"/>
      <c r="W14150" s="62"/>
      <c r="X14150" s="62"/>
      <c r="Y14150" s="62"/>
      <c r="Z14150" s="63"/>
      <c r="AA14150" s="63"/>
      <c r="AB14150" s="61"/>
      <c r="MR14150" s="60"/>
      <c r="MS14150" s="60"/>
      <c r="MT14150" s="60"/>
      <c r="MU14150" s="60"/>
      <c r="MV14150" s="60"/>
      <c r="MW14150" s="60"/>
      <c r="MX14150" s="60"/>
      <c r="MY14150" s="60"/>
      <c r="MZ14150" s="60"/>
      <c r="NA14150" s="60"/>
      <c r="NB14150" s="60"/>
      <c r="NC14150" s="60"/>
      <c r="ND14150" s="60"/>
    </row>
    <row r="14151" spans="10:368" s="59" customFormat="1" ht="24.6" customHeight="1" x14ac:dyDescent="0.3">
      <c r="J14151" s="61"/>
      <c r="L14151" s="61"/>
      <c r="M14151" s="61"/>
      <c r="N14151" s="61"/>
      <c r="R14151" s="62"/>
      <c r="S14151" s="63"/>
      <c r="T14151" s="62"/>
      <c r="U14151" s="62"/>
      <c r="V14151" s="62"/>
      <c r="W14151" s="62"/>
      <c r="X14151" s="62"/>
      <c r="Y14151" s="62"/>
      <c r="Z14151" s="63"/>
      <c r="AA14151" s="63"/>
      <c r="AB14151" s="61"/>
      <c r="MR14151" s="60"/>
      <c r="MS14151" s="60"/>
      <c r="MT14151" s="60"/>
      <c r="MU14151" s="60"/>
      <c r="MV14151" s="60"/>
      <c r="MW14151" s="60"/>
      <c r="MX14151" s="60"/>
      <c r="MY14151" s="60"/>
      <c r="MZ14151" s="60"/>
      <c r="NA14151" s="60"/>
      <c r="NB14151" s="60"/>
      <c r="NC14151" s="60"/>
      <c r="ND14151" s="60"/>
    </row>
    <row r="14152" spans="10:368" s="59" customFormat="1" ht="24.6" customHeight="1" x14ac:dyDescent="0.3">
      <c r="J14152" s="61"/>
      <c r="L14152" s="61"/>
      <c r="M14152" s="61"/>
      <c r="N14152" s="61"/>
      <c r="R14152" s="62"/>
      <c r="S14152" s="63"/>
      <c r="T14152" s="62"/>
      <c r="U14152" s="62"/>
      <c r="V14152" s="62"/>
      <c r="W14152" s="62"/>
      <c r="X14152" s="62"/>
      <c r="Y14152" s="62"/>
      <c r="Z14152" s="63"/>
      <c r="AA14152" s="63"/>
      <c r="AB14152" s="61"/>
      <c r="MR14152" s="60"/>
      <c r="MS14152" s="60"/>
      <c r="MT14152" s="60"/>
      <c r="MU14152" s="60"/>
      <c r="MV14152" s="60"/>
      <c r="MW14152" s="60"/>
      <c r="MX14152" s="60"/>
      <c r="MY14152" s="60"/>
      <c r="MZ14152" s="60"/>
      <c r="NA14152" s="60"/>
      <c r="NB14152" s="60"/>
      <c r="NC14152" s="60"/>
      <c r="ND14152" s="60"/>
    </row>
    <row r="14153" spans="10:368" s="59" customFormat="1" ht="24.6" customHeight="1" x14ac:dyDescent="0.3">
      <c r="J14153" s="61"/>
      <c r="L14153" s="61"/>
      <c r="M14153" s="61"/>
      <c r="N14153" s="61"/>
      <c r="R14153" s="62"/>
      <c r="S14153" s="63"/>
      <c r="T14153" s="62"/>
      <c r="U14153" s="62"/>
      <c r="V14153" s="62"/>
      <c r="W14153" s="62"/>
      <c r="X14153" s="62"/>
      <c r="Y14153" s="62"/>
      <c r="Z14153" s="63"/>
      <c r="AA14153" s="63"/>
      <c r="AB14153" s="61"/>
      <c r="MR14153" s="60"/>
      <c r="MS14153" s="60"/>
      <c r="MT14153" s="60"/>
      <c r="MU14153" s="60"/>
      <c r="MV14153" s="60"/>
      <c r="MW14153" s="60"/>
      <c r="MX14153" s="60"/>
      <c r="MY14153" s="60"/>
      <c r="MZ14153" s="60"/>
      <c r="NA14153" s="60"/>
      <c r="NB14153" s="60"/>
      <c r="NC14153" s="60"/>
      <c r="ND14153" s="60"/>
    </row>
    <row r="14154" spans="10:368" s="59" customFormat="1" ht="24.6" customHeight="1" x14ac:dyDescent="0.3">
      <c r="J14154" s="61"/>
      <c r="L14154" s="61"/>
      <c r="M14154" s="61"/>
      <c r="N14154" s="61"/>
      <c r="R14154" s="62"/>
      <c r="S14154" s="63"/>
      <c r="T14154" s="62"/>
      <c r="U14154" s="62"/>
      <c r="V14154" s="62"/>
      <c r="W14154" s="62"/>
      <c r="X14154" s="62"/>
      <c r="Y14154" s="62"/>
      <c r="Z14154" s="63"/>
      <c r="AA14154" s="63"/>
      <c r="AB14154" s="61"/>
      <c r="MR14154" s="60"/>
      <c r="MS14154" s="60"/>
      <c r="MT14154" s="60"/>
      <c r="MU14154" s="60"/>
      <c r="MV14154" s="60"/>
      <c r="MW14154" s="60"/>
      <c r="MX14154" s="60"/>
      <c r="MY14154" s="60"/>
      <c r="MZ14154" s="60"/>
      <c r="NA14154" s="60"/>
      <c r="NB14154" s="60"/>
      <c r="NC14154" s="60"/>
      <c r="ND14154" s="60"/>
    </row>
    <row r="14155" spans="10:368" s="59" customFormat="1" ht="24.6" customHeight="1" x14ac:dyDescent="0.3">
      <c r="J14155" s="61"/>
      <c r="L14155" s="61"/>
      <c r="M14155" s="61"/>
      <c r="N14155" s="61"/>
      <c r="R14155" s="62"/>
      <c r="S14155" s="63"/>
      <c r="T14155" s="62"/>
      <c r="U14155" s="62"/>
      <c r="V14155" s="62"/>
      <c r="W14155" s="62"/>
      <c r="X14155" s="62"/>
      <c r="Y14155" s="62"/>
      <c r="Z14155" s="63"/>
      <c r="AA14155" s="63"/>
      <c r="AB14155" s="61"/>
      <c r="MR14155" s="60"/>
      <c r="MS14155" s="60"/>
      <c r="MT14155" s="60"/>
      <c r="MU14155" s="60"/>
      <c r="MV14155" s="60"/>
      <c r="MW14155" s="60"/>
      <c r="MX14155" s="60"/>
      <c r="MY14155" s="60"/>
      <c r="MZ14155" s="60"/>
      <c r="NA14155" s="60"/>
      <c r="NB14155" s="60"/>
      <c r="NC14155" s="60"/>
      <c r="ND14155" s="60"/>
    </row>
    <row r="14156" spans="10:368" s="59" customFormat="1" ht="24.6" customHeight="1" x14ac:dyDescent="0.3">
      <c r="J14156" s="61"/>
      <c r="L14156" s="61"/>
      <c r="M14156" s="61"/>
      <c r="N14156" s="61"/>
      <c r="R14156" s="62"/>
      <c r="S14156" s="63"/>
      <c r="T14156" s="62"/>
      <c r="U14156" s="62"/>
      <c r="V14156" s="62"/>
      <c r="W14156" s="62"/>
      <c r="X14156" s="62"/>
      <c r="Y14156" s="62"/>
      <c r="Z14156" s="63"/>
      <c r="AA14156" s="63"/>
      <c r="AB14156" s="61"/>
      <c r="MR14156" s="60"/>
      <c r="MS14156" s="60"/>
      <c r="MT14156" s="60"/>
      <c r="MU14156" s="60"/>
      <c r="MV14156" s="60"/>
      <c r="MW14156" s="60"/>
      <c r="MX14156" s="60"/>
      <c r="MY14156" s="60"/>
      <c r="MZ14156" s="60"/>
      <c r="NA14156" s="60"/>
      <c r="NB14156" s="60"/>
      <c r="NC14156" s="60"/>
      <c r="ND14156" s="60"/>
    </row>
    <row r="14157" spans="10:368" s="59" customFormat="1" ht="24.6" customHeight="1" x14ac:dyDescent="0.3">
      <c r="J14157" s="61"/>
      <c r="L14157" s="61"/>
      <c r="M14157" s="61"/>
      <c r="N14157" s="61"/>
      <c r="R14157" s="62"/>
      <c r="S14157" s="63"/>
      <c r="T14157" s="62"/>
      <c r="U14157" s="62"/>
      <c r="V14157" s="62"/>
      <c r="W14157" s="62"/>
      <c r="X14157" s="62"/>
      <c r="Y14157" s="62"/>
      <c r="Z14157" s="63"/>
      <c r="AA14157" s="63"/>
      <c r="AB14157" s="61"/>
      <c r="MR14157" s="60"/>
      <c r="MS14157" s="60"/>
      <c r="MT14157" s="60"/>
      <c r="MU14157" s="60"/>
      <c r="MV14157" s="60"/>
      <c r="MW14157" s="60"/>
      <c r="MX14157" s="60"/>
      <c r="MY14157" s="60"/>
      <c r="MZ14157" s="60"/>
      <c r="NA14157" s="60"/>
      <c r="NB14157" s="60"/>
      <c r="NC14157" s="60"/>
      <c r="ND14157" s="60"/>
    </row>
    <row r="14158" spans="10:368" s="59" customFormat="1" ht="24.6" customHeight="1" x14ac:dyDescent="0.3">
      <c r="J14158" s="61"/>
      <c r="L14158" s="61"/>
      <c r="M14158" s="61"/>
      <c r="N14158" s="61"/>
      <c r="R14158" s="62"/>
      <c r="S14158" s="63"/>
      <c r="T14158" s="62"/>
      <c r="U14158" s="62"/>
      <c r="V14158" s="62"/>
      <c r="W14158" s="62"/>
      <c r="X14158" s="62"/>
      <c r="Y14158" s="62"/>
      <c r="Z14158" s="63"/>
      <c r="AA14158" s="63"/>
      <c r="AB14158" s="61"/>
      <c r="MR14158" s="60"/>
      <c r="MS14158" s="60"/>
      <c r="MT14158" s="60"/>
      <c r="MU14158" s="60"/>
      <c r="MV14158" s="60"/>
      <c r="MW14158" s="60"/>
      <c r="MX14158" s="60"/>
      <c r="MY14158" s="60"/>
      <c r="MZ14158" s="60"/>
      <c r="NA14158" s="60"/>
      <c r="NB14158" s="60"/>
      <c r="NC14158" s="60"/>
      <c r="ND14158" s="60"/>
    </row>
    <row r="14159" spans="10:368" s="59" customFormat="1" ht="24.6" customHeight="1" x14ac:dyDescent="0.3">
      <c r="J14159" s="61"/>
      <c r="L14159" s="61"/>
      <c r="M14159" s="61"/>
      <c r="N14159" s="61"/>
      <c r="R14159" s="62"/>
      <c r="S14159" s="63"/>
      <c r="T14159" s="62"/>
      <c r="U14159" s="62"/>
      <c r="V14159" s="62"/>
      <c r="W14159" s="62"/>
      <c r="X14159" s="62"/>
      <c r="Y14159" s="62"/>
      <c r="Z14159" s="63"/>
      <c r="AA14159" s="63"/>
      <c r="AB14159" s="61"/>
      <c r="MR14159" s="60"/>
      <c r="MS14159" s="60"/>
      <c r="MT14159" s="60"/>
      <c r="MU14159" s="60"/>
      <c r="MV14159" s="60"/>
      <c r="MW14159" s="60"/>
      <c r="MX14159" s="60"/>
      <c r="MY14159" s="60"/>
      <c r="MZ14159" s="60"/>
      <c r="NA14159" s="60"/>
      <c r="NB14159" s="60"/>
      <c r="NC14159" s="60"/>
      <c r="ND14159" s="60"/>
    </row>
    <row r="14160" spans="10:368" s="59" customFormat="1" ht="24.6" customHeight="1" x14ac:dyDescent="0.3">
      <c r="J14160" s="61"/>
      <c r="L14160" s="61"/>
      <c r="M14160" s="61"/>
      <c r="N14160" s="61"/>
      <c r="R14160" s="62"/>
      <c r="S14160" s="63"/>
      <c r="T14160" s="62"/>
      <c r="U14160" s="62"/>
      <c r="V14160" s="62"/>
      <c r="W14160" s="62"/>
      <c r="X14160" s="62"/>
      <c r="Y14160" s="62"/>
      <c r="Z14160" s="63"/>
      <c r="AA14160" s="63"/>
      <c r="AB14160" s="61"/>
      <c r="MR14160" s="60"/>
      <c r="MS14160" s="60"/>
      <c r="MT14160" s="60"/>
      <c r="MU14160" s="60"/>
      <c r="MV14160" s="60"/>
      <c r="MW14160" s="60"/>
      <c r="MX14160" s="60"/>
      <c r="MY14160" s="60"/>
      <c r="MZ14160" s="60"/>
      <c r="NA14160" s="60"/>
      <c r="NB14160" s="60"/>
      <c r="NC14160" s="60"/>
      <c r="ND14160" s="60"/>
    </row>
    <row r="14161" spans="10:368" s="59" customFormat="1" ht="24.6" customHeight="1" x14ac:dyDescent="0.3">
      <c r="J14161" s="61"/>
      <c r="L14161" s="61"/>
      <c r="M14161" s="61"/>
      <c r="N14161" s="61"/>
      <c r="R14161" s="62"/>
      <c r="S14161" s="63"/>
      <c r="T14161" s="62"/>
      <c r="U14161" s="62"/>
      <c r="V14161" s="62"/>
      <c r="W14161" s="62"/>
      <c r="X14161" s="62"/>
      <c r="Y14161" s="62"/>
      <c r="Z14161" s="63"/>
      <c r="AA14161" s="63"/>
      <c r="AB14161" s="61"/>
      <c r="MR14161" s="60"/>
      <c r="MS14161" s="60"/>
      <c r="MT14161" s="60"/>
      <c r="MU14161" s="60"/>
      <c r="MV14161" s="60"/>
      <c r="MW14161" s="60"/>
      <c r="MX14161" s="60"/>
      <c r="MY14161" s="60"/>
      <c r="MZ14161" s="60"/>
      <c r="NA14161" s="60"/>
      <c r="NB14161" s="60"/>
      <c r="NC14161" s="60"/>
      <c r="ND14161" s="60"/>
    </row>
    <row r="14162" spans="10:368" s="59" customFormat="1" ht="24.6" customHeight="1" x14ac:dyDescent="0.3">
      <c r="J14162" s="61"/>
      <c r="L14162" s="61"/>
      <c r="M14162" s="61"/>
      <c r="N14162" s="61"/>
      <c r="R14162" s="62"/>
      <c r="S14162" s="63"/>
      <c r="T14162" s="62"/>
      <c r="U14162" s="62"/>
      <c r="V14162" s="62"/>
      <c r="W14162" s="62"/>
      <c r="X14162" s="62"/>
      <c r="Y14162" s="62"/>
      <c r="Z14162" s="63"/>
      <c r="AA14162" s="63"/>
      <c r="AB14162" s="61"/>
      <c r="MR14162" s="60"/>
      <c r="MS14162" s="60"/>
      <c r="MT14162" s="60"/>
      <c r="MU14162" s="60"/>
      <c r="MV14162" s="60"/>
      <c r="MW14162" s="60"/>
      <c r="MX14162" s="60"/>
      <c r="MY14162" s="60"/>
      <c r="MZ14162" s="60"/>
      <c r="NA14162" s="60"/>
      <c r="NB14162" s="60"/>
      <c r="NC14162" s="60"/>
      <c r="ND14162" s="60"/>
    </row>
    <row r="14163" spans="10:368" s="59" customFormat="1" ht="24.6" customHeight="1" x14ac:dyDescent="0.3">
      <c r="J14163" s="61"/>
      <c r="L14163" s="61"/>
      <c r="M14163" s="61"/>
      <c r="N14163" s="61"/>
      <c r="R14163" s="62"/>
      <c r="S14163" s="63"/>
      <c r="T14163" s="62"/>
      <c r="U14163" s="62"/>
      <c r="V14163" s="62"/>
      <c r="W14163" s="62"/>
      <c r="X14163" s="62"/>
      <c r="Y14163" s="62"/>
      <c r="Z14163" s="63"/>
      <c r="AA14163" s="63"/>
      <c r="AB14163" s="61"/>
      <c r="MR14163" s="60"/>
      <c r="MS14163" s="60"/>
      <c r="MT14163" s="60"/>
      <c r="MU14163" s="60"/>
      <c r="MV14163" s="60"/>
      <c r="MW14163" s="60"/>
      <c r="MX14163" s="60"/>
      <c r="MY14163" s="60"/>
      <c r="MZ14163" s="60"/>
      <c r="NA14163" s="60"/>
      <c r="NB14163" s="60"/>
      <c r="NC14163" s="60"/>
      <c r="ND14163" s="60"/>
    </row>
    <row r="14164" spans="10:368" s="59" customFormat="1" ht="24.6" customHeight="1" x14ac:dyDescent="0.3">
      <c r="J14164" s="61"/>
      <c r="L14164" s="61"/>
      <c r="M14164" s="61"/>
      <c r="N14164" s="61"/>
      <c r="R14164" s="62"/>
      <c r="S14164" s="63"/>
      <c r="T14164" s="62"/>
      <c r="U14164" s="62"/>
      <c r="V14164" s="62"/>
      <c r="W14164" s="62"/>
      <c r="X14164" s="62"/>
      <c r="Y14164" s="62"/>
      <c r="Z14164" s="63"/>
      <c r="AA14164" s="63"/>
      <c r="AB14164" s="61"/>
      <c r="MR14164" s="60"/>
      <c r="MS14164" s="60"/>
      <c r="MT14164" s="60"/>
      <c r="MU14164" s="60"/>
      <c r="MV14164" s="60"/>
      <c r="MW14164" s="60"/>
      <c r="MX14164" s="60"/>
      <c r="MY14164" s="60"/>
      <c r="MZ14164" s="60"/>
      <c r="NA14164" s="60"/>
      <c r="NB14164" s="60"/>
      <c r="NC14164" s="60"/>
      <c r="ND14164" s="60"/>
    </row>
    <row r="14165" spans="10:368" s="59" customFormat="1" ht="24.6" customHeight="1" x14ac:dyDescent="0.3">
      <c r="J14165" s="61"/>
      <c r="L14165" s="61"/>
      <c r="M14165" s="61"/>
      <c r="N14165" s="61"/>
      <c r="R14165" s="62"/>
      <c r="S14165" s="63"/>
      <c r="T14165" s="62"/>
      <c r="U14165" s="62"/>
      <c r="V14165" s="62"/>
      <c r="W14165" s="62"/>
      <c r="X14165" s="62"/>
      <c r="Y14165" s="62"/>
      <c r="Z14165" s="63"/>
      <c r="AA14165" s="63"/>
      <c r="AB14165" s="61"/>
      <c r="MR14165" s="60"/>
      <c r="MS14165" s="60"/>
      <c r="MT14165" s="60"/>
      <c r="MU14165" s="60"/>
      <c r="MV14165" s="60"/>
      <c r="MW14165" s="60"/>
      <c r="MX14165" s="60"/>
      <c r="MY14165" s="60"/>
      <c r="MZ14165" s="60"/>
      <c r="NA14165" s="60"/>
      <c r="NB14165" s="60"/>
      <c r="NC14165" s="60"/>
      <c r="ND14165" s="60"/>
    </row>
    <row r="14166" spans="10:368" s="59" customFormat="1" ht="24.6" customHeight="1" x14ac:dyDescent="0.3">
      <c r="J14166" s="61"/>
      <c r="L14166" s="61"/>
      <c r="M14166" s="61"/>
      <c r="N14166" s="61"/>
      <c r="R14166" s="62"/>
      <c r="S14166" s="63"/>
      <c r="T14166" s="62"/>
      <c r="U14166" s="62"/>
      <c r="V14166" s="62"/>
      <c r="W14166" s="62"/>
      <c r="X14166" s="62"/>
      <c r="Y14166" s="62"/>
      <c r="Z14166" s="63"/>
      <c r="AA14166" s="63"/>
      <c r="AB14166" s="61"/>
      <c r="MR14166" s="60"/>
      <c r="MS14166" s="60"/>
      <c r="MT14166" s="60"/>
      <c r="MU14166" s="60"/>
      <c r="MV14166" s="60"/>
      <c r="MW14166" s="60"/>
      <c r="MX14166" s="60"/>
      <c r="MY14166" s="60"/>
      <c r="MZ14166" s="60"/>
      <c r="NA14166" s="60"/>
      <c r="NB14166" s="60"/>
      <c r="NC14166" s="60"/>
      <c r="ND14166" s="60"/>
    </row>
    <row r="14167" spans="10:368" s="59" customFormat="1" ht="24.6" customHeight="1" x14ac:dyDescent="0.3">
      <c r="J14167" s="61"/>
      <c r="L14167" s="61"/>
      <c r="M14167" s="61"/>
      <c r="N14167" s="61"/>
      <c r="R14167" s="62"/>
      <c r="S14167" s="63"/>
      <c r="T14167" s="62"/>
      <c r="U14167" s="62"/>
      <c r="V14167" s="62"/>
      <c r="W14167" s="62"/>
      <c r="X14167" s="62"/>
      <c r="Y14167" s="62"/>
      <c r="Z14167" s="63"/>
      <c r="AA14167" s="63"/>
      <c r="AB14167" s="61"/>
      <c r="MR14167" s="60"/>
      <c r="MS14167" s="60"/>
      <c r="MT14167" s="60"/>
      <c r="MU14167" s="60"/>
      <c r="MV14167" s="60"/>
      <c r="MW14167" s="60"/>
      <c r="MX14167" s="60"/>
      <c r="MY14167" s="60"/>
      <c r="MZ14167" s="60"/>
      <c r="NA14167" s="60"/>
      <c r="NB14167" s="60"/>
      <c r="NC14167" s="60"/>
      <c r="ND14167" s="60"/>
    </row>
    <row r="14168" spans="10:368" s="59" customFormat="1" ht="24.6" customHeight="1" x14ac:dyDescent="0.3">
      <c r="J14168" s="61"/>
      <c r="L14168" s="61"/>
      <c r="M14168" s="61"/>
      <c r="N14168" s="61"/>
      <c r="R14168" s="62"/>
      <c r="S14168" s="63"/>
      <c r="T14168" s="62"/>
      <c r="U14168" s="62"/>
      <c r="V14168" s="62"/>
      <c r="W14168" s="62"/>
      <c r="X14168" s="62"/>
      <c r="Y14168" s="62"/>
      <c r="Z14168" s="63"/>
      <c r="AA14168" s="63"/>
      <c r="AB14168" s="61"/>
      <c r="MR14168" s="60"/>
      <c r="MS14168" s="60"/>
      <c r="MT14168" s="60"/>
      <c r="MU14168" s="60"/>
      <c r="MV14168" s="60"/>
      <c r="MW14168" s="60"/>
      <c r="MX14168" s="60"/>
      <c r="MY14168" s="60"/>
      <c r="MZ14168" s="60"/>
      <c r="NA14168" s="60"/>
      <c r="NB14168" s="60"/>
      <c r="NC14168" s="60"/>
      <c r="ND14168" s="60"/>
    </row>
    <row r="14169" spans="10:368" s="59" customFormat="1" ht="24.6" customHeight="1" x14ac:dyDescent="0.3">
      <c r="J14169" s="61"/>
      <c r="L14169" s="61"/>
      <c r="M14169" s="61"/>
      <c r="N14169" s="61"/>
      <c r="R14169" s="62"/>
      <c r="S14169" s="63"/>
      <c r="T14169" s="62"/>
      <c r="U14169" s="62"/>
      <c r="V14169" s="62"/>
      <c r="W14169" s="62"/>
      <c r="X14169" s="62"/>
      <c r="Y14169" s="62"/>
      <c r="Z14169" s="63"/>
      <c r="AA14169" s="63"/>
      <c r="AB14169" s="61"/>
      <c r="MR14169" s="60"/>
      <c r="MS14169" s="60"/>
      <c r="MT14169" s="60"/>
      <c r="MU14169" s="60"/>
      <c r="MV14169" s="60"/>
      <c r="MW14169" s="60"/>
      <c r="MX14169" s="60"/>
      <c r="MY14169" s="60"/>
      <c r="MZ14169" s="60"/>
      <c r="NA14169" s="60"/>
      <c r="NB14169" s="60"/>
      <c r="NC14169" s="60"/>
      <c r="ND14169" s="60"/>
    </row>
    <row r="14170" spans="10:368" s="59" customFormat="1" ht="24.6" customHeight="1" x14ac:dyDescent="0.3">
      <c r="J14170" s="61"/>
      <c r="L14170" s="61"/>
      <c r="M14170" s="61"/>
      <c r="N14170" s="61"/>
      <c r="R14170" s="62"/>
      <c r="S14170" s="63"/>
      <c r="T14170" s="62"/>
      <c r="U14170" s="62"/>
      <c r="V14170" s="62"/>
      <c r="W14170" s="62"/>
      <c r="X14170" s="62"/>
      <c r="Y14170" s="62"/>
      <c r="Z14170" s="63"/>
      <c r="AA14170" s="63"/>
      <c r="AB14170" s="61"/>
      <c r="MR14170" s="60"/>
      <c r="MS14170" s="60"/>
      <c r="MT14170" s="60"/>
      <c r="MU14170" s="60"/>
      <c r="MV14170" s="60"/>
      <c r="MW14170" s="60"/>
      <c r="MX14170" s="60"/>
      <c r="MY14170" s="60"/>
      <c r="MZ14170" s="60"/>
      <c r="NA14170" s="60"/>
      <c r="NB14170" s="60"/>
      <c r="NC14170" s="60"/>
      <c r="ND14170" s="60"/>
    </row>
    <row r="14171" spans="10:368" s="59" customFormat="1" ht="24.6" customHeight="1" x14ac:dyDescent="0.3">
      <c r="J14171" s="61"/>
      <c r="L14171" s="61"/>
      <c r="M14171" s="61"/>
      <c r="N14171" s="61"/>
      <c r="R14171" s="62"/>
      <c r="S14171" s="63"/>
      <c r="T14171" s="62"/>
      <c r="U14171" s="62"/>
      <c r="V14171" s="62"/>
      <c r="W14171" s="62"/>
      <c r="X14171" s="62"/>
      <c r="Y14171" s="62"/>
      <c r="Z14171" s="63"/>
      <c r="AA14171" s="63"/>
      <c r="AB14171" s="61"/>
      <c r="MR14171" s="60"/>
      <c r="MS14171" s="60"/>
      <c r="MT14171" s="60"/>
      <c r="MU14171" s="60"/>
      <c r="MV14171" s="60"/>
      <c r="MW14171" s="60"/>
      <c r="MX14171" s="60"/>
      <c r="MY14171" s="60"/>
      <c r="MZ14171" s="60"/>
      <c r="NA14171" s="60"/>
      <c r="NB14171" s="60"/>
      <c r="NC14171" s="60"/>
      <c r="ND14171" s="60"/>
    </row>
    <row r="14172" spans="10:368" s="59" customFormat="1" ht="24.6" customHeight="1" x14ac:dyDescent="0.3">
      <c r="J14172" s="61"/>
      <c r="L14172" s="61"/>
      <c r="M14172" s="61"/>
      <c r="N14172" s="61"/>
      <c r="R14172" s="62"/>
      <c r="S14172" s="63"/>
      <c r="T14172" s="62"/>
      <c r="U14172" s="62"/>
      <c r="V14172" s="62"/>
      <c r="W14172" s="62"/>
      <c r="X14172" s="62"/>
      <c r="Y14172" s="62"/>
      <c r="Z14172" s="63"/>
      <c r="AA14172" s="63"/>
      <c r="AB14172" s="61"/>
      <c r="MR14172" s="60"/>
      <c r="MS14172" s="60"/>
      <c r="MT14172" s="60"/>
      <c r="MU14172" s="60"/>
      <c r="MV14172" s="60"/>
      <c r="MW14172" s="60"/>
      <c r="MX14172" s="60"/>
      <c r="MY14172" s="60"/>
      <c r="MZ14172" s="60"/>
      <c r="NA14172" s="60"/>
      <c r="NB14172" s="60"/>
      <c r="NC14172" s="60"/>
      <c r="ND14172" s="60"/>
    </row>
    <row r="14173" spans="10:368" s="59" customFormat="1" ht="24.6" customHeight="1" x14ac:dyDescent="0.3">
      <c r="J14173" s="61"/>
      <c r="L14173" s="61"/>
      <c r="M14173" s="61"/>
      <c r="N14173" s="61"/>
      <c r="R14173" s="62"/>
      <c r="S14173" s="63"/>
      <c r="T14173" s="62"/>
      <c r="U14173" s="62"/>
      <c r="V14173" s="62"/>
      <c r="W14173" s="62"/>
      <c r="X14173" s="62"/>
      <c r="Y14173" s="62"/>
      <c r="Z14173" s="63"/>
      <c r="AA14173" s="63"/>
      <c r="AB14173" s="61"/>
      <c r="MR14173" s="60"/>
      <c r="MS14173" s="60"/>
      <c r="MT14173" s="60"/>
      <c r="MU14173" s="60"/>
      <c r="MV14173" s="60"/>
      <c r="MW14173" s="60"/>
      <c r="MX14173" s="60"/>
      <c r="MY14173" s="60"/>
      <c r="MZ14173" s="60"/>
      <c r="NA14173" s="60"/>
      <c r="NB14173" s="60"/>
      <c r="NC14173" s="60"/>
      <c r="ND14173" s="60"/>
    </row>
    <row r="14174" spans="10:368" s="59" customFormat="1" ht="24.6" customHeight="1" x14ac:dyDescent="0.3">
      <c r="J14174" s="61"/>
      <c r="L14174" s="61"/>
      <c r="M14174" s="61"/>
      <c r="N14174" s="61"/>
      <c r="R14174" s="62"/>
      <c r="S14174" s="63"/>
      <c r="T14174" s="62"/>
      <c r="U14174" s="62"/>
      <c r="V14174" s="62"/>
      <c r="W14174" s="62"/>
      <c r="X14174" s="62"/>
      <c r="Y14174" s="62"/>
      <c r="Z14174" s="63"/>
      <c r="AA14174" s="63"/>
      <c r="AB14174" s="61"/>
      <c r="MR14174" s="60"/>
      <c r="MS14174" s="60"/>
      <c r="MT14174" s="60"/>
      <c r="MU14174" s="60"/>
      <c r="MV14174" s="60"/>
      <c r="MW14174" s="60"/>
      <c r="MX14174" s="60"/>
      <c r="MY14174" s="60"/>
      <c r="MZ14174" s="60"/>
      <c r="NA14174" s="60"/>
      <c r="NB14174" s="60"/>
      <c r="NC14174" s="60"/>
      <c r="ND14174" s="60"/>
    </row>
    <row r="14175" spans="10:368" s="59" customFormat="1" ht="24.6" customHeight="1" x14ac:dyDescent="0.3">
      <c r="J14175" s="61"/>
      <c r="L14175" s="61"/>
      <c r="M14175" s="61"/>
      <c r="N14175" s="61"/>
      <c r="R14175" s="62"/>
      <c r="S14175" s="63"/>
      <c r="T14175" s="62"/>
      <c r="U14175" s="62"/>
      <c r="V14175" s="62"/>
      <c r="W14175" s="62"/>
      <c r="X14175" s="62"/>
      <c r="Y14175" s="62"/>
      <c r="Z14175" s="63"/>
      <c r="AA14175" s="63"/>
      <c r="AB14175" s="61"/>
      <c r="MR14175" s="60"/>
      <c r="MS14175" s="60"/>
      <c r="MT14175" s="60"/>
      <c r="MU14175" s="60"/>
      <c r="MV14175" s="60"/>
      <c r="MW14175" s="60"/>
      <c r="MX14175" s="60"/>
      <c r="MY14175" s="60"/>
      <c r="MZ14175" s="60"/>
      <c r="NA14175" s="60"/>
      <c r="NB14175" s="60"/>
      <c r="NC14175" s="60"/>
      <c r="ND14175" s="60"/>
    </row>
    <row r="14176" spans="10:368" s="59" customFormat="1" ht="24.6" customHeight="1" x14ac:dyDescent="0.3">
      <c r="J14176" s="61"/>
      <c r="L14176" s="61"/>
      <c r="M14176" s="61"/>
      <c r="N14176" s="61"/>
      <c r="R14176" s="62"/>
      <c r="S14176" s="63"/>
      <c r="T14176" s="62"/>
      <c r="U14176" s="62"/>
      <c r="V14176" s="62"/>
      <c r="W14176" s="62"/>
      <c r="X14176" s="62"/>
      <c r="Y14176" s="62"/>
      <c r="Z14176" s="63"/>
      <c r="AA14176" s="63"/>
      <c r="AB14176" s="61"/>
      <c r="MR14176" s="60"/>
      <c r="MS14176" s="60"/>
      <c r="MT14176" s="60"/>
      <c r="MU14176" s="60"/>
      <c r="MV14176" s="60"/>
      <c r="MW14176" s="60"/>
      <c r="MX14176" s="60"/>
      <c r="MY14176" s="60"/>
      <c r="MZ14176" s="60"/>
      <c r="NA14176" s="60"/>
      <c r="NB14176" s="60"/>
      <c r="NC14176" s="60"/>
      <c r="ND14176" s="60"/>
    </row>
    <row r="14177" spans="10:368" s="59" customFormat="1" ht="24.6" customHeight="1" x14ac:dyDescent="0.3">
      <c r="J14177" s="61"/>
      <c r="L14177" s="61"/>
      <c r="M14177" s="61"/>
      <c r="N14177" s="61"/>
      <c r="R14177" s="62"/>
      <c r="S14177" s="63"/>
      <c r="T14177" s="62"/>
      <c r="U14177" s="62"/>
      <c r="V14177" s="62"/>
      <c r="W14177" s="62"/>
      <c r="X14177" s="62"/>
      <c r="Y14177" s="62"/>
      <c r="Z14177" s="63"/>
      <c r="AA14177" s="63"/>
      <c r="AB14177" s="61"/>
      <c r="MR14177" s="60"/>
      <c r="MS14177" s="60"/>
      <c r="MT14177" s="60"/>
      <c r="MU14177" s="60"/>
      <c r="MV14177" s="60"/>
      <c r="MW14177" s="60"/>
      <c r="MX14177" s="60"/>
      <c r="MY14177" s="60"/>
      <c r="MZ14177" s="60"/>
      <c r="NA14177" s="60"/>
      <c r="NB14177" s="60"/>
      <c r="NC14177" s="60"/>
      <c r="ND14177" s="60"/>
    </row>
    <row r="14178" spans="10:368" s="59" customFormat="1" ht="24.6" customHeight="1" x14ac:dyDescent="0.3">
      <c r="J14178" s="61"/>
      <c r="L14178" s="61"/>
      <c r="M14178" s="61"/>
      <c r="N14178" s="61"/>
      <c r="R14178" s="62"/>
      <c r="S14178" s="63"/>
      <c r="T14178" s="62"/>
      <c r="U14178" s="62"/>
      <c r="V14178" s="62"/>
      <c r="W14178" s="62"/>
      <c r="X14178" s="62"/>
      <c r="Y14178" s="62"/>
      <c r="Z14178" s="63"/>
      <c r="AA14178" s="63"/>
      <c r="AB14178" s="61"/>
      <c r="MR14178" s="60"/>
      <c r="MS14178" s="60"/>
      <c r="MT14178" s="60"/>
      <c r="MU14178" s="60"/>
      <c r="MV14178" s="60"/>
      <c r="MW14178" s="60"/>
      <c r="MX14178" s="60"/>
      <c r="MY14178" s="60"/>
      <c r="MZ14178" s="60"/>
      <c r="NA14178" s="60"/>
      <c r="NB14178" s="60"/>
      <c r="NC14178" s="60"/>
      <c r="ND14178" s="60"/>
    </row>
    <row r="14179" spans="10:368" s="59" customFormat="1" ht="24.6" customHeight="1" x14ac:dyDescent="0.3">
      <c r="J14179" s="61"/>
      <c r="L14179" s="61"/>
      <c r="M14179" s="61"/>
      <c r="N14179" s="61"/>
      <c r="R14179" s="62"/>
      <c r="S14179" s="63"/>
      <c r="T14179" s="62"/>
      <c r="U14179" s="62"/>
      <c r="V14179" s="62"/>
      <c r="W14179" s="62"/>
      <c r="X14179" s="62"/>
      <c r="Y14179" s="62"/>
      <c r="Z14179" s="63"/>
      <c r="AA14179" s="63"/>
      <c r="AB14179" s="61"/>
      <c r="MR14179" s="60"/>
      <c r="MS14179" s="60"/>
      <c r="MT14179" s="60"/>
      <c r="MU14179" s="60"/>
      <c r="MV14179" s="60"/>
      <c r="MW14179" s="60"/>
      <c r="MX14179" s="60"/>
      <c r="MY14179" s="60"/>
      <c r="MZ14179" s="60"/>
      <c r="NA14179" s="60"/>
      <c r="NB14179" s="60"/>
      <c r="NC14179" s="60"/>
      <c r="ND14179" s="60"/>
    </row>
    <row r="14180" spans="10:368" s="59" customFormat="1" ht="24.6" customHeight="1" x14ac:dyDescent="0.3">
      <c r="J14180" s="61"/>
      <c r="L14180" s="61"/>
      <c r="M14180" s="61"/>
      <c r="N14180" s="61"/>
      <c r="R14180" s="62"/>
      <c r="S14180" s="63"/>
      <c r="T14180" s="62"/>
      <c r="U14180" s="62"/>
      <c r="V14180" s="62"/>
      <c r="W14180" s="62"/>
      <c r="X14180" s="62"/>
      <c r="Y14180" s="62"/>
      <c r="Z14180" s="63"/>
      <c r="AA14180" s="63"/>
      <c r="AB14180" s="61"/>
      <c r="MR14180" s="60"/>
      <c r="MS14180" s="60"/>
      <c r="MT14180" s="60"/>
      <c r="MU14180" s="60"/>
      <c r="MV14180" s="60"/>
      <c r="MW14180" s="60"/>
      <c r="MX14180" s="60"/>
      <c r="MY14180" s="60"/>
      <c r="MZ14180" s="60"/>
      <c r="NA14180" s="60"/>
      <c r="NB14180" s="60"/>
      <c r="NC14180" s="60"/>
      <c r="ND14180" s="60"/>
    </row>
    <row r="14181" spans="10:368" s="59" customFormat="1" ht="24.6" customHeight="1" x14ac:dyDescent="0.3">
      <c r="J14181" s="61"/>
      <c r="L14181" s="61"/>
      <c r="M14181" s="61"/>
      <c r="N14181" s="61"/>
      <c r="R14181" s="62"/>
      <c r="S14181" s="63"/>
      <c r="T14181" s="62"/>
      <c r="U14181" s="62"/>
      <c r="V14181" s="62"/>
      <c r="W14181" s="62"/>
      <c r="X14181" s="62"/>
      <c r="Y14181" s="62"/>
      <c r="Z14181" s="63"/>
      <c r="AA14181" s="63"/>
      <c r="AB14181" s="61"/>
      <c r="MR14181" s="60"/>
      <c r="MS14181" s="60"/>
      <c r="MT14181" s="60"/>
      <c r="MU14181" s="60"/>
      <c r="MV14181" s="60"/>
      <c r="MW14181" s="60"/>
      <c r="MX14181" s="60"/>
      <c r="MY14181" s="60"/>
      <c r="MZ14181" s="60"/>
      <c r="NA14181" s="60"/>
      <c r="NB14181" s="60"/>
      <c r="NC14181" s="60"/>
      <c r="ND14181" s="60"/>
    </row>
    <row r="14182" spans="10:368" s="59" customFormat="1" ht="24.6" customHeight="1" x14ac:dyDescent="0.3">
      <c r="J14182" s="61"/>
      <c r="L14182" s="61"/>
      <c r="M14182" s="61"/>
      <c r="N14182" s="61"/>
      <c r="R14182" s="62"/>
      <c r="S14182" s="63"/>
      <c r="T14182" s="62"/>
      <c r="U14182" s="62"/>
      <c r="V14182" s="62"/>
      <c r="W14182" s="62"/>
      <c r="X14182" s="62"/>
      <c r="Y14182" s="62"/>
      <c r="Z14182" s="63"/>
      <c r="AA14182" s="63"/>
      <c r="AB14182" s="61"/>
      <c r="MR14182" s="60"/>
      <c r="MS14182" s="60"/>
      <c r="MT14182" s="60"/>
      <c r="MU14182" s="60"/>
      <c r="MV14182" s="60"/>
      <c r="MW14182" s="60"/>
      <c r="MX14182" s="60"/>
      <c r="MY14182" s="60"/>
      <c r="MZ14182" s="60"/>
      <c r="NA14182" s="60"/>
      <c r="NB14182" s="60"/>
      <c r="NC14182" s="60"/>
      <c r="ND14182" s="60"/>
    </row>
    <row r="14183" spans="10:368" s="59" customFormat="1" ht="24.6" customHeight="1" x14ac:dyDescent="0.3">
      <c r="J14183" s="61"/>
      <c r="L14183" s="61"/>
      <c r="M14183" s="61"/>
      <c r="N14183" s="61"/>
      <c r="R14183" s="62"/>
      <c r="S14183" s="63"/>
      <c r="T14183" s="62"/>
      <c r="U14183" s="62"/>
      <c r="V14183" s="62"/>
      <c r="W14183" s="62"/>
      <c r="X14183" s="62"/>
      <c r="Y14183" s="62"/>
      <c r="Z14183" s="63"/>
      <c r="AA14183" s="63"/>
      <c r="AB14183" s="61"/>
      <c r="MR14183" s="60"/>
      <c r="MS14183" s="60"/>
      <c r="MT14183" s="60"/>
      <c r="MU14183" s="60"/>
      <c r="MV14183" s="60"/>
      <c r="MW14183" s="60"/>
      <c r="MX14183" s="60"/>
      <c r="MY14183" s="60"/>
      <c r="MZ14183" s="60"/>
      <c r="NA14183" s="60"/>
      <c r="NB14183" s="60"/>
      <c r="NC14183" s="60"/>
      <c r="ND14183" s="60"/>
    </row>
    <row r="14184" spans="10:368" s="59" customFormat="1" ht="24.6" customHeight="1" x14ac:dyDescent="0.3">
      <c r="J14184" s="61"/>
      <c r="L14184" s="61"/>
      <c r="M14184" s="61"/>
      <c r="N14184" s="61"/>
      <c r="R14184" s="62"/>
      <c r="S14184" s="63"/>
      <c r="T14184" s="62"/>
      <c r="U14184" s="62"/>
      <c r="V14184" s="62"/>
      <c r="W14184" s="62"/>
      <c r="X14184" s="62"/>
      <c r="Y14184" s="62"/>
      <c r="Z14184" s="63"/>
      <c r="AA14184" s="63"/>
      <c r="AB14184" s="61"/>
      <c r="MR14184" s="60"/>
      <c r="MS14184" s="60"/>
      <c r="MT14184" s="60"/>
      <c r="MU14184" s="60"/>
      <c r="MV14184" s="60"/>
      <c r="MW14184" s="60"/>
      <c r="MX14184" s="60"/>
      <c r="MY14184" s="60"/>
      <c r="MZ14184" s="60"/>
      <c r="NA14184" s="60"/>
      <c r="NB14184" s="60"/>
      <c r="NC14184" s="60"/>
      <c r="ND14184" s="60"/>
    </row>
    <row r="14185" spans="10:368" s="59" customFormat="1" ht="24.6" customHeight="1" x14ac:dyDescent="0.3">
      <c r="J14185" s="61"/>
      <c r="L14185" s="61"/>
      <c r="M14185" s="61"/>
      <c r="N14185" s="61"/>
      <c r="R14185" s="62"/>
      <c r="S14185" s="63"/>
      <c r="T14185" s="62"/>
      <c r="U14185" s="62"/>
      <c r="V14185" s="62"/>
      <c r="W14185" s="62"/>
      <c r="X14185" s="62"/>
      <c r="Y14185" s="62"/>
      <c r="Z14185" s="63"/>
      <c r="AA14185" s="63"/>
      <c r="AB14185" s="61"/>
      <c r="MR14185" s="60"/>
      <c r="MS14185" s="60"/>
      <c r="MT14185" s="60"/>
      <c r="MU14185" s="60"/>
      <c r="MV14185" s="60"/>
      <c r="MW14185" s="60"/>
      <c r="MX14185" s="60"/>
      <c r="MY14185" s="60"/>
      <c r="MZ14185" s="60"/>
      <c r="NA14185" s="60"/>
      <c r="NB14185" s="60"/>
      <c r="NC14185" s="60"/>
      <c r="ND14185" s="60"/>
    </row>
    <row r="14186" spans="10:368" s="59" customFormat="1" ht="24.6" customHeight="1" x14ac:dyDescent="0.3">
      <c r="J14186" s="61"/>
      <c r="L14186" s="61"/>
      <c r="M14186" s="61"/>
      <c r="N14186" s="61"/>
      <c r="R14186" s="62"/>
      <c r="S14186" s="63"/>
      <c r="T14186" s="62"/>
      <c r="U14186" s="62"/>
      <c r="V14186" s="62"/>
      <c r="W14186" s="62"/>
      <c r="X14186" s="62"/>
      <c r="Y14186" s="62"/>
      <c r="Z14186" s="63"/>
      <c r="AA14186" s="63"/>
      <c r="AB14186" s="61"/>
      <c r="MR14186" s="60"/>
      <c r="MS14186" s="60"/>
      <c r="MT14186" s="60"/>
      <c r="MU14186" s="60"/>
      <c r="MV14186" s="60"/>
      <c r="MW14186" s="60"/>
      <c r="MX14186" s="60"/>
      <c r="MY14186" s="60"/>
      <c r="MZ14186" s="60"/>
      <c r="NA14186" s="60"/>
      <c r="NB14186" s="60"/>
      <c r="NC14186" s="60"/>
      <c r="ND14186" s="60"/>
    </row>
    <row r="14187" spans="10:368" s="59" customFormat="1" ht="24.6" customHeight="1" x14ac:dyDescent="0.3">
      <c r="J14187" s="61"/>
      <c r="L14187" s="61"/>
      <c r="M14187" s="61"/>
      <c r="N14187" s="61"/>
      <c r="R14187" s="62"/>
      <c r="S14187" s="63"/>
      <c r="T14187" s="62"/>
      <c r="U14187" s="62"/>
      <c r="V14187" s="62"/>
      <c r="W14187" s="62"/>
      <c r="X14187" s="62"/>
      <c r="Y14187" s="62"/>
      <c r="Z14187" s="63"/>
      <c r="AA14187" s="63"/>
      <c r="AB14187" s="61"/>
      <c r="MR14187" s="60"/>
      <c r="MS14187" s="60"/>
      <c r="MT14187" s="60"/>
      <c r="MU14187" s="60"/>
      <c r="MV14187" s="60"/>
      <c r="MW14187" s="60"/>
      <c r="MX14187" s="60"/>
      <c r="MY14187" s="60"/>
      <c r="MZ14187" s="60"/>
      <c r="NA14187" s="60"/>
      <c r="NB14187" s="60"/>
      <c r="NC14187" s="60"/>
      <c r="ND14187" s="60"/>
    </row>
    <row r="14188" spans="10:368" s="59" customFormat="1" ht="24.6" customHeight="1" x14ac:dyDescent="0.3">
      <c r="J14188" s="61"/>
      <c r="L14188" s="61"/>
      <c r="M14188" s="61"/>
      <c r="N14188" s="61"/>
      <c r="R14188" s="62"/>
      <c r="S14188" s="63"/>
      <c r="T14188" s="62"/>
      <c r="U14188" s="62"/>
      <c r="V14188" s="62"/>
      <c r="W14188" s="62"/>
      <c r="X14188" s="62"/>
      <c r="Y14188" s="62"/>
      <c r="Z14188" s="63"/>
      <c r="AA14188" s="63"/>
      <c r="AB14188" s="61"/>
      <c r="MR14188" s="60"/>
      <c r="MS14188" s="60"/>
      <c r="MT14188" s="60"/>
      <c r="MU14188" s="60"/>
      <c r="MV14188" s="60"/>
      <c r="MW14188" s="60"/>
      <c r="MX14188" s="60"/>
      <c r="MY14188" s="60"/>
      <c r="MZ14188" s="60"/>
      <c r="NA14188" s="60"/>
      <c r="NB14188" s="60"/>
      <c r="NC14188" s="60"/>
      <c r="ND14188" s="60"/>
    </row>
    <row r="14189" spans="10:368" s="59" customFormat="1" ht="24.6" customHeight="1" x14ac:dyDescent="0.3">
      <c r="J14189" s="61"/>
      <c r="L14189" s="61"/>
      <c r="M14189" s="61"/>
      <c r="N14189" s="61"/>
      <c r="R14189" s="62"/>
      <c r="S14189" s="63"/>
      <c r="T14189" s="62"/>
      <c r="U14189" s="62"/>
      <c r="V14189" s="62"/>
      <c r="W14189" s="62"/>
      <c r="X14189" s="62"/>
      <c r="Y14189" s="62"/>
      <c r="Z14189" s="63"/>
      <c r="AA14189" s="63"/>
      <c r="AB14189" s="61"/>
      <c r="MR14189" s="60"/>
      <c r="MS14189" s="60"/>
      <c r="MT14189" s="60"/>
      <c r="MU14189" s="60"/>
      <c r="MV14189" s="60"/>
      <c r="MW14189" s="60"/>
      <c r="MX14189" s="60"/>
      <c r="MY14189" s="60"/>
      <c r="MZ14189" s="60"/>
      <c r="NA14189" s="60"/>
      <c r="NB14189" s="60"/>
      <c r="NC14189" s="60"/>
      <c r="ND14189" s="60"/>
    </row>
    <row r="14190" spans="10:368" s="59" customFormat="1" ht="24.6" customHeight="1" x14ac:dyDescent="0.3">
      <c r="J14190" s="61"/>
      <c r="L14190" s="61"/>
      <c r="M14190" s="61"/>
      <c r="N14190" s="61"/>
      <c r="R14190" s="62"/>
      <c r="S14190" s="63"/>
      <c r="T14190" s="62"/>
      <c r="U14190" s="62"/>
      <c r="V14190" s="62"/>
      <c r="W14190" s="62"/>
      <c r="X14190" s="62"/>
      <c r="Y14190" s="62"/>
      <c r="Z14190" s="63"/>
      <c r="AA14190" s="63"/>
      <c r="AB14190" s="61"/>
      <c r="MR14190" s="60"/>
      <c r="MS14190" s="60"/>
      <c r="MT14190" s="60"/>
      <c r="MU14190" s="60"/>
      <c r="MV14190" s="60"/>
      <c r="MW14190" s="60"/>
      <c r="MX14190" s="60"/>
      <c r="MY14190" s="60"/>
      <c r="MZ14190" s="60"/>
      <c r="NA14190" s="60"/>
      <c r="NB14190" s="60"/>
      <c r="NC14190" s="60"/>
      <c r="ND14190" s="60"/>
    </row>
    <row r="14191" spans="10:368" s="59" customFormat="1" ht="24.6" customHeight="1" x14ac:dyDescent="0.3">
      <c r="J14191" s="61"/>
      <c r="L14191" s="61"/>
      <c r="M14191" s="61"/>
      <c r="N14191" s="61"/>
      <c r="R14191" s="62"/>
      <c r="S14191" s="63"/>
      <c r="T14191" s="62"/>
      <c r="U14191" s="62"/>
      <c r="V14191" s="62"/>
      <c r="W14191" s="62"/>
      <c r="X14191" s="62"/>
      <c r="Y14191" s="62"/>
      <c r="Z14191" s="63"/>
      <c r="AA14191" s="63"/>
      <c r="AB14191" s="61"/>
      <c r="MR14191" s="60"/>
      <c r="MS14191" s="60"/>
      <c r="MT14191" s="60"/>
      <c r="MU14191" s="60"/>
      <c r="MV14191" s="60"/>
      <c r="MW14191" s="60"/>
      <c r="MX14191" s="60"/>
      <c r="MY14191" s="60"/>
      <c r="MZ14191" s="60"/>
      <c r="NA14191" s="60"/>
      <c r="NB14191" s="60"/>
      <c r="NC14191" s="60"/>
      <c r="ND14191" s="60"/>
    </row>
    <row r="14192" spans="10:368" s="59" customFormat="1" ht="24.6" customHeight="1" x14ac:dyDescent="0.3">
      <c r="J14192" s="61"/>
      <c r="L14192" s="61"/>
      <c r="M14192" s="61"/>
      <c r="N14192" s="61"/>
      <c r="R14192" s="62"/>
      <c r="S14192" s="63"/>
      <c r="T14192" s="62"/>
      <c r="U14192" s="62"/>
      <c r="V14192" s="62"/>
      <c r="W14192" s="62"/>
      <c r="X14192" s="62"/>
      <c r="Y14192" s="62"/>
      <c r="Z14192" s="63"/>
      <c r="AA14192" s="63"/>
      <c r="AB14192" s="61"/>
      <c r="MR14192" s="60"/>
      <c r="MS14192" s="60"/>
      <c r="MT14192" s="60"/>
      <c r="MU14192" s="60"/>
      <c r="MV14192" s="60"/>
      <c r="MW14192" s="60"/>
      <c r="MX14192" s="60"/>
      <c r="MY14192" s="60"/>
      <c r="MZ14192" s="60"/>
      <c r="NA14192" s="60"/>
      <c r="NB14192" s="60"/>
      <c r="NC14192" s="60"/>
      <c r="ND14192" s="60"/>
    </row>
    <row r="14193" spans="10:368" s="59" customFormat="1" ht="24.6" customHeight="1" x14ac:dyDescent="0.3">
      <c r="J14193" s="61"/>
      <c r="L14193" s="61"/>
      <c r="M14193" s="61"/>
      <c r="N14193" s="61"/>
      <c r="R14193" s="62"/>
      <c r="S14193" s="63"/>
      <c r="T14193" s="62"/>
      <c r="U14193" s="62"/>
      <c r="V14193" s="62"/>
      <c r="W14193" s="62"/>
      <c r="X14193" s="62"/>
      <c r="Y14193" s="62"/>
      <c r="Z14193" s="63"/>
      <c r="AA14193" s="63"/>
      <c r="AB14193" s="61"/>
      <c r="MR14193" s="60"/>
      <c r="MS14193" s="60"/>
      <c r="MT14193" s="60"/>
      <c r="MU14193" s="60"/>
      <c r="MV14193" s="60"/>
      <c r="MW14193" s="60"/>
      <c r="MX14193" s="60"/>
      <c r="MY14193" s="60"/>
      <c r="MZ14193" s="60"/>
      <c r="NA14193" s="60"/>
      <c r="NB14193" s="60"/>
      <c r="NC14193" s="60"/>
      <c r="ND14193" s="60"/>
    </row>
    <row r="14194" spans="10:368" s="59" customFormat="1" ht="24.6" customHeight="1" x14ac:dyDescent="0.3">
      <c r="J14194" s="61"/>
      <c r="L14194" s="61"/>
      <c r="M14194" s="61"/>
      <c r="N14194" s="61"/>
      <c r="R14194" s="62"/>
      <c r="S14194" s="63"/>
      <c r="T14194" s="62"/>
      <c r="U14194" s="62"/>
      <c r="V14194" s="62"/>
      <c r="W14194" s="62"/>
      <c r="X14194" s="62"/>
      <c r="Y14194" s="62"/>
      <c r="Z14194" s="63"/>
      <c r="AA14194" s="63"/>
      <c r="AB14194" s="61"/>
      <c r="MR14194" s="60"/>
      <c r="MS14194" s="60"/>
      <c r="MT14194" s="60"/>
      <c r="MU14194" s="60"/>
      <c r="MV14194" s="60"/>
      <c r="MW14194" s="60"/>
      <c r="MX14194" s="60"/>
      <c r="MY14194" s="60"/>
      <c r="MZ14194" s="60"/>
      <c r="NA14194" s="60"/>
      <c r="NB14194" s="60"/>
      <c r="NC14194" s="60"/>
      <c r="ND14194" s="60"/>
    </row>
    <row r="14195" spans="10:368" s="59" customFormat="1" ht="24.6" customHeight="1" x14ac:dyDescent="0.3">
      <c r="J14195" s="61"/>
      <c r="L14195" s="61"/>
      <c r="M14195" s="61"/>
      <c r="N14195" s="61"/>
      <c r="R14195" s="62"/>
      <c r="S14195" s="63"/>
      <c r="T14195" s="62"/>
      <c r="U14195" s="62"/>
      <c r="V14195" s="62"/>
      <c r="W14195" s="62"/>
      <c r="X14195" s="62"/>
      <c r="Y14195" s="62"/>
      <c r="Z14195" s="63"/>
      <c r="AA14195" s="63"/>
      <c r="AB14195" s="61"/>
      <c r="MR14195" s="60"/>
      <c r="MS14195" s="60"/>
      <c r="MT14195" s="60"/>
      <c r="MU14195" s="60"/>
      <c r="MV14195" s="60"/>
      <c r="MW14195" s="60"/>
      <c r="MX14195" s="60"/>
      <c r="MY14195" s="60"/>
      <c r="MZ14195" s="60"/>
      <c r="NA14195" s="60"/>
      <c r="NB14195" s="60"/>
      <c r="NC14195" s="60"/>
      <c r="ND14195" s="60"/>
    </row>
    <row r="14196" spans="10:368" s="59" customFormat="1" ht="24.6" customHeight="1" x14ac:dyDescent="0.3">
      <c r="J14196" s="61"/>
      <c r="L14196" s="61"/>
      <c r="M14196" s="61"/>
      <c r="N14196" s="61"/>
      <c r="R14196" s="62"/>
      <c r="S14196" s="63"/>
      <c r="T14196" s="62"/>
      <c r="U14196" s="62"/>
      <c r="V14196" s="62"/>
      <c r="W14196" s="62"/>
      <c r="X14196" s="62"/>
      <c r="Y14196" s="62"/>
      <c r="Z14196" s="63"/>
      <c r="AA14196" s="63"/>
      <c r="AB14196" s="61"/>
      <c r="MR14196" s="60"/>
      <c r="MS14196" s="60"/>
      <c r="MT14196" s="60"/>
      <c r="MU14196" s="60"/>
      <c r="MV14196" s="60"/>
      <c r="MW14196" s="60"/>
      <c r="MX14196" s="60"/>
      <c r="MY14196" s="60"/>
      <c r="MZ14196" s="60"/>
      <c r="NA14196" s="60"/>
      <c r="NB14196" s="60"/>
      <c r="NC14196" s="60"/>
      <c r="ND14196" s="60"/>
    </row>
    <row r="14197" spans="10:368" s="59" customFormat="1" ht="24.6" customHeight="1" x14ac:dyDescent="0.3">
      <c r="J14197" s="61"/>
      <c r="L14197" s="61"/>
      <c r="M14197" s="61"/>
      <c r="N14197" s="61"/>
      <c r="R14197" s="62"/>
      <c r="S14197" s="63"/>
      <c r="T14197" s="62"/>
      <c r="U14197" s="62"/>
      <c r="V14197" s="62"/>
      <c r="W14197" s="62"/>
      <c r="X14197" s="62"/>
      <c r="Y14197" s="62"/>
      <c r="Z14197" s="63"/>
      <c r="AA14197" s="63"/>
      <c r="AB14197" s="61"/>
      <c r="MR14197" s="60"/>
      <c r="MS14197" s="60"/>
      <c r="MT14197" s="60"/>
      <c r="MU14197" s="60"/>
      <c r="MV14197" s="60"/>
      <c r="MW14197" s="60"/>
      <c r="MX14197" s="60"/>
      <c r="MY14197" s="60"/>
      <c r="MZ14197" s="60"/>
      <c r="NA14197" s="60"/>
      <c r="NB14197" s="60"/>
      <c r="NC14197" s="60"/>
      <c r="ND14197" s="60"/>
    </row>
    <row r="14198" spans="10:368" s="59" customFormat="1" ht="24.6" customHeight="1" x14ac:dyDescent="0.3">
      <c r="J14198" s="61"/>
      <c r="L14198" s="61"/>
      <c r="M14198" s="61"/>
      <c r="N14198" s="61"/>
      <c r="R14198" s="62"/>
      <c r="S14198" s="63"/>
      <c r="T14198" s="62"/>
      <c r="U14198" s="62"/>
      <c r="V14198" s="62"/>
      <c r="W14198" s="62"/>
      <c r="X14198" s="62"/>
      <c r="Y14198" s="62"/>
      <c r="Z14198" s="63"/>
      <c r="AA14198" s="63"/>
      <c r="AB14198" s="61"/>
      <c r="MR14198" s="60"/>
      <c r="MS14198" s="60"/>
      <c r="MT14198" s="60"/>
      <c r="MU14198" s="60"/>
      <c r="MV14198" s="60"/>
      <c r="MW14198" s="60"/>
      <c r="MX14198" s="60"/>
      <c r="MY14198" s="60"/>
      <c r="MZ14198" s="60"/>
      <c r="NA14198" s="60"/>
      <c r="NB14198" s="60"/>
      <c r="NC14198" s="60"/>
      <c r="ND14198" s="60"/>
    </row>
    <row r="14199" spans="10:368" s="59" customFormat="1" ht="24.6" customHeight="1" x14ac:dyDescent="0.3">
      <c r="J14199" s="61"/>
      <c r="L14199" s="61"/>
      <c r="M14199" s="61"/>
      <c r="N14199" s="61"/>
      <c r="R14199" s="62"/>
      <c r="S14199" s="63"/>
      <c r="T14199" s="62"/>
      <c r="U14199" s="62"/>
      <c r="V14199" s="62"/>
      <c r="W14199" s="62"/>
      <c r="X14199" s="62"/>
      <c r="Y14199" s="62"/>
      <c r="Z14199" s="63"/>
      <c r="AA14199" s="63"/>
      <c r="AB14199" s="61"/>
      <c r="MR14199" s="60"/>
      <c r="MS14199" s="60"/>
      <c r="MT14199" s="60"/>
      <c r="MU14199" s="60"/>
      <c r="MV14199" s="60"/>
      <c r="MW14199" s="60"/>
      <c r="MX14199" s="60"/>
      <c r="MY14199" s="60"/>
      <c r="MZ14199" s="60"/>
      <c r="NA14199" s="60"/>
      <c r="NB14199" s="60"/>
      <c r="NC14199" s="60"/>
      <c r="ND14199" s="60"/>
    </row>
    <row r="14200" spans="10:368" s="59" customFormat="1" ht="24.6" customHeight="1" x14ac:dyDescent="0.3">
      <c r="J14200" s="61"/>
      <c r="L14200" s="61"/>
      <c r="M14200" s="61"/>
      <c r="N14200" s="61"/>
      <c r="R14200" s="62"/>
      <c r="S14200" s="63"/>
      <c r="T14200" s="62"/>
      <c r="U14200" s="62"/>
      <c r="V14200" s="62"/>
      <c r="W14200" s="62"/>
      <c r="X14200" s="62"/>
      <c r="Y14200" s="62"/>
      <c r="Z14200" s="63"/>
      <c r="AA14200" s="63"/>
      <c r="AB14200" s="61"/>
      <c r="MR14200" s="60"/>
      <c r="MS14200" s="60"/>
      <c r="MT14200" s="60"/>
      <c r="MU14200" s="60"/>
      <c r="MV14200" s="60"/>
      <c r="MW14200" s="60"/>
      <c r="MX14200" s="60"/>
      <c r="MY14200" s="60"/>
      <c r="MZ14200" s="60"/>
      <c r="NA14200" s="60"/>
      <c r="NB14200" s="60"/>
      <c r="NC14200" s="60"/>
      <c r="ND14200" s="60"/>
    </row>
    <row r="14201" spans="10:368" s="59" customFormat="1" ht="24.6" customHeight="1" x14ac:dyDescent="0.3">
      <c r="J14201" s="61"/>
      <c r="L14201" s="61"/>
      <c r="M14201" s="61"/>
      <c r="N14201" s="61"/>
      <c r="R14201" s="62"/>
      <c r="S14201" s="63"/>
      <c r="T14201" s="62"/>
      <c r="U14201" s="62"/>
      <c r="V14201" s="62"/>
      <c r="W14201" s="62"/>
      <c r="X14201" s="62"/>
      <c r="Y14201" s="62"/>
      <c r="Z14201" s="63"/>
      <c r="AA14201" s="63"/>
      <c r="AB14201" s="61"/>
      <c r="MR14201" s="60"/>
      <c r="MS14201" s="60"/>
      <c r="MT14201" s="60"/>
      <c r="MU14201" s="60"/>
      <c r="MV14201" s="60"/>
      <c r="MW14201" s="60"/>
      <c r="MX14201" s="60"/>
      <c r="MY14201" s="60"/>
      <c r="MZ14201" s="60"/>
      <c r="NA14201" s="60"/>
      <c r="NB14201" s="60"/>
      <c r="NC14201" s="60"/>
      <c r="ND14201" s="60"/>
    </row>
    <row r="14202" spans="10:368" s="59" customFormat="1" ht="24.6" customHeight="1" x14ac:dyDescent="0.3">
      <c r="J14202" s="61"/>
      <c r="L14202" s="61"/>
      <c r="M14202" s="61"/>
      <c r="N14202" s="61"/>
      <c r="R14202" s="62"/>
      <c r="S14202" s="63"/>
      <c r="T14202" s="62"/>
      <c r="U14202" s="62"/>
      <c r="V14202" s="62"/>
      <c r="W14202" s="62"/>
      <c r="X14202" s="62"/>
      <c r="Y14202" s="62"/>
      <c r="Z14202" s="63"/>
      <c r="AA14202" s="63"/>
      <c r="AB14202" s="61"/>
      <c r="MR14202" s="60"/>
      <c r="MS14202" s="60"/>
      <c r="MT14202" s="60"/>
      <c r="MU14202" s="60"/>
      <c r="MV14202" s="60"/>
      <c r="MW14202" s="60"/>
      <c r="MX14202" s="60"/>
      <c r="MY14202" s="60"/>
      <c r="MZ14202" s="60"/>
      <c r="NA14202" s="60"/>
      <c r="NB14202" s="60"/>
      <c r="NC14202" s="60"/>
      <c r="ND14202" s="60"/>
    </row>
    <row r="14203" spans="10:368" s="59" customFormat="1" ht="24.6" customHeight="1" x14ac:dyDescent="0.3">
      <c r="J14203" s="61"/>
      <c r="L14203" s="61"/>
      <c r="M14203" s="61"/>
      <c r="N14203" s="61"/>
      <c r="R14203" s="62"/>
      <c r="S14203" s="63"/>
      <c r="T14203" s="62"/>
      <c r="U14203" s="62"/>
      <c r="V14203" s="62"/>
      <c r="W14203" s="62"/>
      <c r="X14203" s="62"/>
      <c r="Y14203" s="62"/>
      <c r="Z14203" s="63"/>
      <c r="AA14203" s="63"/>
      <c r="AB14203" s="61"/>
      <c r="MR14203" s="60"/>
      <c r="MS14203" s="60"/>
      <c r="MT14203" s="60"/>
      <c r="MU14203" s="60"/>
      <c r="MV14203" s="60"/>
      <c r="MW14203" s="60"/>
      <c r="MX14203" s="60"/>
      <c r="MY14203" s="60"/>
      <c r="MZ14203" s="60"/>
      <c r="NA14203" s="60"/>
      <c r="NB14203" s="60"/>
      <c r="NC14203" s="60"/>
      <c r="ND14203" s="60"/>
    </row>
    <row r="14204" spans="10:368" s="59" customFormat="1" ht="24.6" customHeight="1" x14ac:dyDescent="0.3">
      <c r="J14204" s="61"/>
      <c r="L14204" s="61"/>
      <c r="M14204" s="61"/>
      <c r="N14204" s="61"/>
      <c r="R14204" s="62"/>
      <c r="S14204" s="63"/>
      <c r="T14204" s="62"/>
      <c r="U14204" s="62"/>
      <c r="V14204" s="62"/>
      <c r="W14204" s="62"/>
      <c r="X14204" s="62"/>
      <c r="Y14204" s="62"/>
      <c r="Z14204" s="63"/>
      <c r="AA14204" s="63"/>
      <c r="AB14204" s="61"/>
      <c r="MR14204" s="60"/>
      <c r="MS14204" s="60"/>
      <c r="MT14204" s="60"/>
      <c r="MU14204" s="60"/>
      <c r="MV14204" s="60"/>
      <c r="MW14204" s="60"/>
      <c r="MX14204" s="60"/>
      <c r="MY14204" s="60"/>
      <c r="MZ14204" s="60"/>
      <c r="NA14204" s="60"/>
      <c r="NB14204" s="60"/>
      <c r="NC14204" s="60"/>
      <c r="ND14204" s="60"/>
    </row>
    <row r="14205" spans="10:368" s="59" customFormat="1" ht="24.6" customHeight="1" x14ac:dyDescent="0.3">
      <c r="J14205" s="61"/>
      <c r="L14205" s="61"/>
      <c r="M14205" s="61"/>
      <c r="N14205" s="61"/>
      <c r="R14205" s="62"/>
      <c r="S14205" s="63"/>
      <c r="T14205" s="62"/>
      <c r="U14205" s="62"/>
      <c r="V14205" s="62"/>
      <c r="W14205" s="62"/>
      <c r="X14205" s="62"/>
      <c r="Y14205" s="62"/>
      <c r="Z14205" s="63"/>
      <c r="AA14205" s="63"/>
      <c r="AB14205" s="61"/>
      <c r="MR14205" s="60"/>
      <c r="MS14205" s="60"/>
      <c r="MT14205" s="60"/>
      <c r="MU14205" s="60"/>
      <c r="MV14205" s="60"/>
      <c r="MW14205" s="60"/>
      <c r="MX14205" s="60"/>
      <c r="MY14205" s="60"/>
      <c r="MZ14205" s="60"/>
      <c r="NA14205" s="60"/>
      <c r="NB14205" s="60"/>
      <c r="NC14205" s="60"/>
      <c r="ND14205" s="60"/>
    </row>
    <row r="14206" spans="10:368" s="59" customFormat="1" ht="24.6" customHeight="1" x14ac:dyDescent="0.3">
      <c r="J14206" s="61"/>
      <c r="L14206" s="61"/>
      <c r="M14206" s="61"/>
      <c r="N14206" s="61"/>
      <c r="R14206" s="62"/>
      <c r="S14206" s="63"/>
      <c r="T14206" s="62"/>
      <c r="U14206" s="62"/>
      <c r="V14206" s="62"/>
      <c r="W14206" s="62"/>
      <c r="X14206" s="62"/>
      <c r="Y14206" s="62"/>
      <c r="Z14206" s="63"/>
      <c r="AA14206" s="63"/>
      <c r="AB14206" s="61"/>
      <c r="MR14206" s="60"/>
      <c r="MS14206" s="60"/>
      <c r="MT14206" s="60"/>
      <c r="MU14206" s="60"/>
      <c r="MV14206" s="60"/>
      <c r="MW14206" s="60"/>
      <c r="MX14206" s="60"/>
      <c r="MY14206" s="60"/>
      <c r="MZ14206" s="60"/>
      <c r="NA14206" s="60"/>
      <c r="NB14206" s="60"/>
      <c r="NC14206" s="60"/>
      <c r="ND14206" s="60"/>
    </row>
    <row r="14207" spans="10:368" s="59" customFormat="1" ht="24.6" customHeight="1" x14ac:dyDescent="0.3">
      <c r="J14207" s="61"/>
      <c r="L14207" s="61"/>
      <c r="M14207" s="61"/>
      <c r="N14207" s="61"/>
      <c r="R14207" s="62"/>
      <c r="S14207" s="63"/>
      <c r="T14207" s="62"/>
      <c r="U14207" s="62"/>
      <c r="V14207" s="62"/>
      <c r="W14207" s="62"/>
      <c r="X14207" s="62"/>
      <c r="Y14207" s="62"/>
      <c r="Z14207" s="63"/>
      <c r="AA14207" s="63"/>
      <c r="AB14207" s="61"/>
      <c r="MR14207" s="60"/>
      <c r="MS14207" s="60"/>
      <c r="MT14207" s="60"/>
      <c r="MU14207" s="60"/>
      <c r="MV14207" s="60"/>
      <c r="MW14207" s="60"/>
      <c r="MX14207" s="60"/>
      <c r="MY14207" s="60"/>
      <c r="MZ14207" s="60"/>
      <c r="NA14207" s="60"/>
      <c r="NB14207" s="60"/>
      <c r="NC14207" s="60"/>
      <c r="ND14207" s="60"/>
    </row>
    <row r="14208" spans="10:368" s="59" customFormat="1" ht="24.6" customHeight="1" x14ac:dyDescent="0.3">
      <c r="J14208" s="61"/>
      <c r="L14208" s="61"/>
      <c r="M14208" s="61"/>
      <c r="N14208" s="61"/>
      <c r="R14208" s="62"/>
      <c r="S14208" s="63"/>
      <c r="T14208" s="62"/>
      <c r="U14208" s="62"/>
      <c r="V14208" s="62"/>
      <c r="W14208" s="62"/>
      <c r="X14208" s="62"/>
      <c r="Y14208" s="62"/>
      <c r="Z14208" s="63"/>
      <c r="AA14208" s="63"/>
      <c r="AB14208" s="61"/>
      <c r="MR14208" s="60"/>
      <c r="MS14208" s="60"/>
      <c r="MT14208" s="60"/>
      <c r="MU14208" s="60"/>
      <c r="MV14208" s="60"/>
      <c r="MW14208" s="60"/>
      <c r="MX14208" s="60"/>
      <c r="MY14208" s="60"/>
      <c r="MZ14208" s="60"/>
      <c r="NA14208" s="60"/>
      <c r="NB14208" s="60"/>
      <c r="NC14208" s="60"/>
      <c r="ND14208" s="60"/>
    </row>
    <row r="14209" spans="10:368" s="59" customFormat="1" ht="24.6" customHeight="1" x14ac:dyDescent="0.3">
      <c r="J14209" s="61"/>
      <c r="L14209" s="61"/>
      <c r="M14209" s="61"/>
      <c r="N14209" s="61"/>
      <c r="R14209" s="62"/>
      <c r="S14209" s="63"/>
      <c r="T14209" s="62"/>
      <c r="U14209" s="62"/>
      <c r="V14209" s="62"/>
      <c r="W14209" s="62"/>
      <c r="X14209" s="62"/>
      <c r="Y14209" s="62"/>
      <c r="Z14209" s="63"/>
      <c r="AA14209" s="63"/>
      <c r="AB14209" s="61"/>
      <c r="MR14209" s="60"/>
      <c r="MS14209" s="60"/>
      <c r="MT14209" s="60"/>
      <c r="MU14209" s="60"/>
      <c r="MV14209" s="60"/>
      <c r="MW14209" s="60"/>
      <c r="MX14209" s="60"/>
      <c r="MY14209" s="60"/>
      <c r="MZ14209" s="60"/>
      <c r="NA14209" s="60"/>
      <c r="NB14209" s="60"/>
      <c r="NC14209" s="60"/>
      <c r="ND14209" s="60"/>
    </row>
    <row r="14210" spans="10:368" s="59" customFormat="1" ht="24.6" customHeight="1" x14ac:dyDescent="0.3">
      <c r="J14210" s="61"/>
      <c r="L14210" s="61"/>
      <c r="M14210" s="61"/>
      <c r="N14210" s="61"/>
      <c r="R14210" s="62"/>
      <c r="S14210" s="63"/>
      <c r="T14210" s="62"/>
      <c r="U14210" s="62"/>
      <c r="V14210" s="62"/>
      <c r="W14210" s="62"/>
      <c r="X14210" s="62"/>
      <c r="Y14210" s="62"/>
      <c r="Z14210" s="63"/>
      <c r="AA14210" s="63"/>
      <c r="AB14210" s="61"/>
      <c r="MR14210" s="60"/>
      <c r="MS14210" s="60"/>
      <c r="MT14210" s="60"/>
      <c r="MU14210" s="60"/>
      <c r="MV14210" s="60"/>
      <c r="MW14210" s="60"/>
      <c r="MX14210" s="60"/>
      <c r="MY14210" s="60"/>
      <c r="MZ14210" s="60"/>
      <c r="NA14210" s="60"/>
      <c r="NB14210" s="60"/>
      <c r="NC14210" s="60"/>
      <c r="ND14210" s="60"/>
    </row>
    <row r="14211" spans="10:368" s="59" customFormat="1" ht="24.6" customHeight="1" x14ac:dyDescent="0.3">
      <c r="J14211" s="61"/>
      <c r="L14211" s="61"/>
      <c r="M14211" s="61"/>
      <c r="N14211" s="61"/>
      <c r="R14211" s="62"/>
      <c r="S14211" s="63"/>
      <c r="T14211" s="62"/>
      <c r="U14211" s="62"/>
      <c r="V14211" s="62"/>
      <c r="W14211" s="62"/>
      <c r="X14211" s="62"/>
      <c r="Y14211" s="62"/>
      <c r="Z14211" s="63"/>
      <c r="AA14211" s="63"/>
      <c r="AB14211" s="61"/>
      <c r="MR14211" s="60"/>
      <c r="MS14211" s="60"/>
      <c r="MT14211" s="60"/>
      <c r="MU14211" s="60"/>
      <c r="MV14211" s="60"/>
      <c r="MW14211" s="60"/>
      <c r="MX14211" s="60"/>
      <c r="MY14211" s="60"/>
      <c r="MZ14211" s="60"/>
      <c r="NA14211" s="60"/>
      <c r="NB14211" s="60"/>
      <c r="NC14211" s="60"/>
      <c r="ND14211" s="60"/>
    </row>
    <row r="14212" spans="10:368" s="59" customFormat="1" ht="24.6" customHeight="1" x14ac:dyDescent="0.3">
      <c r="J14212" s="61"/>
      <c r="L14212" s="61"/>
      <c r="M14212" s="61"/>
      <c r="N14212" s="61"/>
      <c r="R14212" s="62"/>
      <c r="S14212" s="63"/>
      <c r="T14212" s="62"/>
      <c r="U14212" s="62"/>
      <c r="V14212" s="62"/>
      <c r="W14212" s="62"/>
      <c r="X14212" s="62"/>
      <c r="Y14212" s="62"/>
      <c r="Z14212" s="63"/>
      <c r="AA14212" s="63"/>
      <c r="AB14212" s="61"/>
      <c r="MR14212" s="60"/>
      <c r="MS14212" s="60"/>
      <c r="MT14212" s="60"/>
      <c r="MU14212" s="60"/>
      <c r="MV14212" s="60"/>
      <c r="MW14212" s="60"/>
      <c r="MX14212" s="60"/>
      <c r="MY14212" s="60"/>
      <c r="MZ14212" s="60"/>
      <c r="NA14212" s="60"/>
      <c r="NB14212" s="60"/>
      <c r="NC14212" s="60"/>
      <c r="ND14212" s="60"/>
    </row>
    <row r="14213" spans="10:368" s="59" customFormat="1" ht="24.6" customHeight="1" x14ac:dyDescent="0.3">
      <c r="J14213" s="61"/>
      <c r="L14213" s="61"/>
      <c r="M14213" s="61"/>
      <c r="N14213" s="61"/>
      <c r="R14213" s="62"/>
      <c r="S14213" s="63"/>
      <c r="T14213" s="62"/>
      <c r="U14213" s="62"/>
      <c r="V14213" s="62"/>
      <c r="W14213" s="62"/>
      <c r="X14213" s="62"/>
      <c r="Y14213" s="62"/>
      <c r="Z14213" s="63"/>
      <c r="AA14213" s="63"/>
      <c r="AB14213" s="61"/>
      <c r="MR14213" s="60"/>
      <c r="MS14213" s="60"/>
      <c r="MT14213" s="60"/>
      <c r="MU14213" s="60"/>
      <c r="MV14213" s="60"/>
      <c r="MW14213" s="60"/>
      <c r="MX14213" s="60"/>
      <c r="MY14213" s="60"/>
      <c r="MZ14213" s="60"/>
      <c r="NA14213" s="60"/>
      <c r="NB14213" s="60"/>
      <c r="NC14213" s="60"/>
      <c r="ND14213" s="60"/>
    </row>
    <row r="14214" spans="10:368" s="59" customFormat="1" ht="24.6" customHeight="1" x14ac:dyDescent="0.3">
      <c r="J14214" s="61"/>
      <c r="L14214" s="61"/>
      <c r="M14214" s="61"/>
      <c r="N14214" s="61"/>
      <c r="R14214" s="62"/>
      <c r="S14214" s="63"/>
      <c r="T14214" s="62"/>
      <c r="U14214" s="62"/>
      <c r="V14214" s="62"/>
      <c r="W14214" s="62"/>
      <c r="X14214" s="62"/>
      <c r="Y14214" s="62"/>
      <c r="Z14214" s="63"/>
      <c r="AA14214" s="63"/>
      <c r="AB14214" s="61"/>
      <c r="MR14214" s="60"/>
      <c r="MS14214" s="60"/>
      <c r="MT14214" s="60"/>
      <c r="MU14214" s="60"/>
      <c r="MV14214" s="60"/>
      <c r="MW14214" s="60"/>
      <c r="MX14214" s="60"/>
      <c r="MY14214" s="60"/>
      <c r="MZ14214" s="60"/>
      <c r="NA14214" s="60"/>
      <c r="NB14214" s="60"/>
      <c r="NC14214" s="60"/>
      <c r="ND14214" s="60"/>
    </row>
    <row r="14215" spans="10:368" s="59" customFormat="1" ht="24.6" customHeight="1" x14ac:dyDescent="0.3">
      <c r="J14215" s="61"/>
      <c r="L14215" s="61"/>
      <c r="M14215" s="61"/>
      <c r="N14215" s="61"/>
      <c r="R14215" s="62"/>
      <c r="S14215" s="63"/>
      <c r="T14215" s="62"/>
      <c r="U14215" s="62"/>
      <c r="V14215" s="62"/>
      <c r="W14215" s="62"/>
      <c r="X14215" s="62"/>
      <c r="Y14215" s="62"/>
      <c r="Z14215" s="63"/>
      <c r="AA14215" s="63"/>
      <c r="AB14215" s="61"/>
      <c r="MR14215" s="60"/>
      <c r="MS14215" s="60"/>
      <c r="MT14215" s="60"/>
      <c r="MU14215" s="60"/>
      <c r="MV14215" s="60"/>
      <c r="MW14215" s="60"/>
      <c r="MX14215" s="60"/>
      <c r="MY14215" s="60"/>
      <c r="MZ14215" s="60"/>
      <c r="NA14215" s="60"/>
      <c r="NB14215" s="60"/>
      <c r="NC14215" s="60"/>
      <c r="ND14215" s="60"/>
    </row>
    <row r="14216" spans="10:368" s="59" customFormat="1" ht="24.6" customHeight="1" x14ac:dyDescent="0.3">
      <c r="J14216" s="61"/>
      <c r="L14216" s="61"/>
      <c r="M14216" s="61"/>
      <c r="N14216" s="61"/>
      <c r="R14216" s="62"/>
      <c r="S14216" s="63"/>
      <c r="T14216" s="62"/>
      <c r="U14216" s="62"/>
      <c r="V14216" s="62"/>
      <c r="W14216" s="62"/>
      <c r="X14216" s="62"/>
      <c r="Y14216" s="62"/>
      <c r="Z14216" s="63"/>
      <c r="AA14216" s="63"/>
      <c r="AB14216" s="61"/>
      <c r="MR14216" s="60"/>
      <c r="MS14216" s="60"/>
      <c r="MT14216" s="60"/>
      <c r="MU14216" s="60"/>
      <c r="MV14216" s="60"/>
      <c r="MW14216" s="60"/>
      <c r="MX14216" s="60"/>
      <c r="MY14216" s="60"/>
      <c r="MZ14216" s="60"/>
      <c r="NA14216" s="60"/>
      <c r="NB14216" s="60"/>
      <c r="NC14216" s="60"/>
      <c r="ND14216" s="60"/>
    </row>
    <row r="14217" spans="10:368" s="59" customFormat="1" ht="24.6" customHeight="1" x14ac:dyDescent="0.3">
      <c r="J14217" s="61"/>
      <c r="L14217" s="61"/>
      <c r="M14217" s="61"/>
      <c r="N14217" s="61"/>
      <c r="R14217" s="62"/>
      <c r="S14217" s="63"/>
      <c r="T14217" s="62"/>
      <c r="U14217" s="62"/>
      <c r="V14217" s="62"/>
      <c r="W14217" s="62"/>
      <c r="X14217" s="62"/>
      <c r="Y14217" s="62"/>
      <c r="Z14217" s="63"/>
      <c r="AA14217" s="63"/>
      <c r="AB14217" s="61"/>
      <c r="MR14217" s="60"/>
      <c r="MS14217" s="60"/>
      <c r="MT14217" s="60"/>
      <c r="MU14217" s="60"/>
      <c r="MV14217" s="60"/>
      <c r="MW14217" s="60"/>
      <c r="MX14217" s="60"/>
      <c r="MY14217" s="60"/>
      <c r="MZ14217" s="60"/>
      <c r="NA14217" s="60"/>
      <c r="NB14217" s="60"/>
      <c r="NC14217" s="60"/>
      <c r="ND14217" s="60"/>
    </row>
    <row r="14218" spans="10:368" s="59" customFormat="1" ht="24.6" customHeight="1" x14ac:dyDescent="0.3">
      <c r="J14218" s="61"/>
      <c r="L14218" s="61"/>
      <c r="M14218" s="61"/>
      <c r="N14218" s="61"/>
      <c r="R14218" s="62"/>
      <c r="S14218" s="63"/>
      <c r="T14218" s="62"/>
      <c r="U14218" s="62"/>
      <c r="V14218" s="62"/>
      <c r="W14218" s="62"/>
      <c r="X14218" s="62"/>
      <c r="Y14218" s="62"/>
      <c r="Z14218" s="63"/>
      <c r="AA14218" s="63"/>
      <c r="AB14218" s="61"/>
      <c r="MR14218" s="60"/>
      <c r="MS14218" s="60"/>
      <c r="MT14218" s="60"/>
      <c r="MU14218" s="60"/>
      <c r="MV14218" s="60"/>
      <c r="MW14218" s="60"/>
      <c r="MX14218" s="60"/>
      <c r="MY14218" s="60"/>
      <c r="MZ14218" s="60"/>
      <c r="NA14218" s="60"/>
      <c r="NB14218" s="60"/>
      <c r="NC14218" s="60"/>
      <c r="ND14218" s="60"/>
    </row>
    <row r="14219" spans="10:368" s="59" customFormat="1" ht="24.6" customHeight="1" x14ac:dyDescent="0.3">
      <c r="J14219" s="61"/>
      <c r="L14219" s="61"/>
      <c r="M14219" s="61"/>
      <c r="N14219" s="61"/>
      <c r="R14219" s="62"/>
      <c r="S14219" s="63"/>
      <c r="T14219" s="62"/>
      <c r="U14219" s="62"/>
      <c r="V14219" s="62"/>
      <c r="W14219" s="62"/>
      <c r="X14219" s="62"/>
      <c r="Y14219" s="62"/>
      <c r="Z14219" s="63"/>
      <c r="AA14219" s="63"/>
      <c r="AB14219" s="61"/>
      <c r="MR14219" s="60"/>
      <c r="MS14219" s="60"/>
      <c r="MT14219" s="60"/>
      <c r="MU14219" s="60"/>
      <c r="MV14219" s="60"/>
      <c r="MW14219" s="60"/>
      <c r="MX14219" s="60"/>
      <c r="MY14219" s="60"/>
      <c r="MZ14219" s="60"/>
      <c r="NA14219" s="60"/>
      <c r="NB14219" s="60"/>
      <c r="NC14219" s="60"/>
      <c r="ND14219" s="60"/>
    </row>
    <row r="14220" spans="10:368" s="59" customFormat="1" ht="24.6" customHeight="1" x14ac:dyDescent="0.3">
      <c r="J14220" s="61"/>
      <c r="L14220" s="61"/>
      <c r="M14220" s="61"/>
      <c r="N14220" s="61"/>
      <c r="R14220" s="62"/>
      <c r="S14220" s="63"/>
      <c r="T14220" s="62"/>
      <c r="U14220" s="62"/>
      <c r="V14220" s="62"/>
      <c r="W14220" s="62"/>
      <c r="X14220" s="62"/>
      <c r="Y14220" s="62"/>
      <c r="Z14220" s="63"/>
      <c r="AA14220" s="63"/>
      <c r="AB14220" s="61"/>
      <c r="MR14220" s="60"/>
      <c r="MS14220" s="60"/>
      <c r="MT14220" s="60"/>
      <c r="MU14220" s="60"/>
      <c r="MV14220" s="60"/>
      <c r="MW14220" s="60"/>
      <c r="MX14220" s="60"/>
      <c r="MY14220" s="60"/>
      <c r="MZ14220" s="60"/>
      <c r="NA14220" s="60"/>
      <c r="NB14220" s="60"/>
      <c r="NC14220" s="60"/>
      <c r="ND14220" s="60"/>
    </row>
    <row r="14221" spans="10:368" s="59" customFormat="1" ht="24.6" customHeight="1" x14ac:dyDescent="0.3">
      <c r="J14221" s="61"/>
      <c r="L14221" s="61"/>
      <c r="M14221" s="61"/>
      <c r="N14221" s="61"/>
      <c r="R14221" s="62"/>
      <c r="S14221" s="63"/>
      <c r="T14221" s="62"/>
      <c r="U14221" s="62"/>
      <c r="V14221" s="62"/>
      <c r="W14221" s="62"/>
      <c r="X14221" s="62"/>
      <c r="Y14221" s="62"/>
      <c r="Z14221" s="63"/>
      <c r="AA14221" s="63"/>
      <c r="AB14221" s="61"/>
      <c r="MR14221" s="60"/>
      <c r="MS14221" s="60"/>
      <c r="MT14221" s="60"/>
      <c r="MU14221" s="60"/>
      <c r="MV14221" s="60"/>
      <c r="MW14221" s="60"/>
      <c r="MX14221" s="60"/>
      <c r="MY14221" s="60"/>
      <c r="MZ14221" s="60"/>
      <c r="NA14221" s="60"/>
      <c r="NB14221" s="60"/>
      <c r="NC14221" s="60"/>
      <c r="ND14221" s="60"/>
    </row>
    <row r="14222" spans="10:368" s="59" customFormat="1" ht="24.6" customHeight="1" x14ac:dyDescent="0.3">
      <c r="J14222" s="61"/>
      <c r="L14222" s="61"/>
      <c r="M14222" s="61"/>
      <c r="N14222" s="61"/>
      <c r="R14222" s="62"/>
      <c r="S14222" s="63"/>
      <c r="T14222" s="62"/>
      <c r="U14222" s="62"/>
      <c r="V14222" s="62"/>
      <c r="W14222" s="62"/>
      <c r="X14222" s="62"/>
      <c r="Y14222" s="62"/>
      <c r="Z14222" s="63"/>
      <c r="AA14222" s="63"/>
      <c r="AB14222" s="61"/>
      <c r="MR14222" s="60"/>
      <c r="MS14222" s="60"/>
      <c r="MT14222" s="60"/>
      <c r="MU14222" s="60"/>
      <c r="MV14222" s="60"/>
      <c r="MW14222" s="60"/>
      <c r="MX14222" s="60"/>
      <c r="MY14222" s="60"/>
      <c r="MZ14222" s="60"/>
      <c r="NA14222" s="60"/>
      <c r="NB14222" s="60"/>
      <c r="NC14222" s="60"/>
      <c r="ND14222" s="60"/>
    </row>
    <row r="14223" spans="10:368" s="59" customFormat="1" ht="24.6" customHeight="1" x14ac:dyDescent="0.3">
      <c r="J14223" s="61"/>
      <c r="L14223" s="61"/>
      <c r="M14223" s="61"/>
      <c r="N14223" s="61"/>
      <c r="R14223" s="62"/>
      <c r="S14223" s="63"/>
      <c r="T14223" s="62"/>
      <c r="U14223" s="62"/>
      <c r="V14223" s="62"/>
      <c r="W14223" s="62"/>
      <c r="X14223" s="62"/>
      <c r="Y14223" s="62"/>
      <c r="Z14223" s="63"/>
      <c r="AA14223" s="63"/>
      <c r="AB14223" s="61"/>
      <c r="MR14223" s="60"/>
      <c r="MS14223" s="60"/>
      <c r="MT14223" s="60"/>
      <c r="MU14223" s="60"/>
      <c r="MV14223" s="60"/>
      <c r="MW14223" s="60"/>
      <c r="MX14223" s="60"/>
      <c r="MY14223" s="60"/>
      <c r="MZ14223" s="60"/>
      <c r="NA14223" s="60"/>
      <c r="NB14223" s="60"/>
      <c r="NC14223" s="60"/>
      <c r="ND14223" s="60"/>
    </row>
    <row r="14224" spans="10:368" s="59" customFormat="1" ht="24.6" customHeight="1" x14ac:dyDescent="0.3">
      <c r="J14224" s="61"/>
      <c r="L14224" s="61"/>
      <c r="M14224" s="61"/>
      <c r="N14224" s="61"/>
      <c r="R14224" s="62"/>
      <c r="S14224" s="63"/>
      <c r="T14224" s="62"/>
      <c r="U14224" s="62"/>
      <c r="V14224" s="62"/>
      <c r="W14224" s="62"/>
      <c r="X14224" s="62"/>
      <c r="Y14224" s="62"/>
      <c r="Z14224" s="63"/>
      <c r="AA14224" s="63"/>
      <c r="AB14224" s="61"/>
      <c r="MR14224" s="60"/>
      <c r="MS14224" s="60"/>
      <c r="MT14224" s="60"/>
      <c r="MU14224" s="60"/>
      <c r="MV14224" s="60"/>
      <c r="MW14224" s="60"/>
      <c r="MX14224" s="60"/>
      <c r="MY14224" s="60"/>
      <c r="MZ14224" s="60"/>
      <c r="NA14224" s="60"/>
      <c r="NB14224" s="60"/>
      <c r="NC14224" s="60"/>
      <c r="ND14224" s="60"/>
    </row>
    <row r="14225" spans="10:368" s="59" customFormat="1" ht="24.6" customHeight="1" x14ac:dyDescent="0.3">
      <c r="J14225" s="61"/>
      <c r="L14225" s="61"/>
      <c r="M14225" s="61"/>
      <c r="N14225" s="61"/>
      <c r="R14225" s="62"/>
      <c r="S14225" s="63"/>
      <c r="T14225" s="62"/>
      <c r="U14225" s="62"/>
      <c r="V14225" s="62"/>
      <c r="W14225" s="62"/>
      <c r="X14225" s="62"/>
      <c r="Y14225" s="62"/>
      <c r="Z14225" s="63"/>
      <c r="AA14225" s="63"/>
      <c r="AB14225" s="61"/>
      <c r="MR14225" s="60"/>
      <c r="MS14225" s="60"/>
      <c r="MT14225" s="60"/>
      <c r="MU14225" s="60"/>
      <c r="MV14225" s="60"/>
      <c r="MW14225" s="60"/>
      <c r="MX14225" s="60"/>
      <c r="MY14225" s="60"/>
      <c r="MZ14225" s="60"/>
      <c r="NA14225" s="60"/>
      <c r="NB14225" s="60"/>
      <c r="NC14225" s="60"/>
      <c r="ND14225" s="60"/>
    </row>
    <row r="14226" spans="10:368" s="59" customFormat="1" ht="24.6" customHeight="1" x14ac:dyDescent="0.3">
      <c r="J14226" s="61"/>
      <c r="L14226" s="61"/>
      <c r="M14226" s="61"/>
      <c r="N14226" s="61"/>
      <c r="R14226" s="62"/>
      <c r="S14226" s="63"/>
      <c r="T14226" s="62"/>
      <c r="U14226" s="62"/>
      <c r="V14226" s="62"/>
      <c r="W14226" s="62"/>
      <c r="X14226" s="62"/>
      <c r="Y14226" s="62"/>
      <c r="Z14226" s="63"/>
      <c r="AA14226" s="63"/>
      <c r="AB14226" s="61"/>
      <c r="MR14226" s="60"/>
      <c r="MS14226" s="60"/>
      <c r="MT14226" s="60"/>
      <c r="MU14226" s="60"/>
      <c r="MV14226" s="60"/>
      <c r="MW14226" s="60"/>
      <c r="MX14226" s="60"/>
      <c r="MY14226" s="60"/>
      <c r="MZ14226" s="60"/>
      <c r="NA14226" s="60"/>
      <c r="NB14226" s="60"/>
      <c r="NC14226" s="60"/>
      <c r="ND14226" s="60"/>
    </row>
    <row r="14227" spans="10:368" s="59" customFormat="1" ht="24.6" customHeight="1" x14ac:dyDescent="0.3">
      <c r="J14227" s="61"/>
      <c r="L14227" s="61"/>
      <c r="M14227" s="61"/>
      <c r="N14227" s="61"/>
      <c r="R14227" s="62"/>
      <c r="S14227" s="63"/>
      <c r="T14227" s="62"/>
      <c r="U14227" s="62"/>
      <c r="V14227" s="62"/>
      <c r="W14227" s="62"/>
      <c r="X14227" s="62"/>
      <c r="Y14227" s="62"/>
      <c r="Z14227" s="63"/>
      <c r="AA14227" s="63"/>
      <c r="AB14227" s="61"/>
      <c r="MR14227" s="60"/>
      <c r="MS14227" s="60"/>
      <c r="MT14227" s="60"/>
      <c r="MU14227" s="60"/>
      <c r="MV14227" s="60"/>
      <c r="MW14227" s="60"/>
      <c r="MX14227" s="60"/>
      <c r="MY14227" s="60"/>
      <c r="MZ14227" s="60"/>
      <c r="NA14227" s="60"/>
      <c r="NB14227" s="60"/>
      <c r="NC14227" s="60"/>
      <c r="ND14227" s="60"/>
    </row>
    <row r="14228" spans="10:368" s="59" customFormat="1" ht="24.6" customHeight="1" x14ac:dyDescent="0.3">
      <c r="J14228" s="61"/>
      <c r="L14228" s="61"/>
      <c r="M14228" s="61"/>
      <c r="N14228" s="61"/>
      <c r="R14228" s="62"/>
      <c r="S14228" s="63"/>
      <c r="T14228" s="62"/>
      <c r="U14228" s="62"/>
      <c r="V14228" s="62"/>
      <c r="W14228" s="62"/>
      <c r="X14228" s="62"/>
      <c r="Y14228" s="62"/>
      <c r="Z14228" s="63"/>
      <c r="AA14228" s="63"/>
      <c r="AB14228" s="61"/>
      <c r="MR14228" s="60"/>
      <c r="MS14228" s="60"/>
      <c r="MT14228" s="60"/>
      <c r="MU14228" s="60"/>
      <c r="MV14228" s="60"/>
      <c r="MW14228" s="60"/>
      <c r="MX14228" s="60"/>
      <c r="MY14228" s="60"/>
      <c r="MZ14228" s="60"/>
      <c r="NA14228" s="60"/>
      <c r="NB14228" s="60"/>
      <c r="NC14228" s="60"/>
      <c r="ND14228" s="60"/>
    </row>
    <row r="14229" spans="10:368" s="59" customFormat="1" ht="24.6" customHeight="1" x14ac:dyDescent="0.3">
      <c r="J14229" s="61"/>
      <c r="L14229" s="61"/>
      <c r="M14229" s="61"/>
      <c r="N14229" s="61"/>
      <c r="R14229" s="62"/>
      <c r="S14229" s="63"/>
      <c r="T14229" s="62"/>
      <c r="U14229" s="62"/>
      <c r="V14229" s="62"/>
      <c r="W14229" s="62"/>
      <c r="X14229" s="62"/>
      <c r="Y14229" s="62"/>
      <c r="Z14229" s="63"/>
      <c r="AA14229" s="63"/>
      <c r="AB14229" s="61"/>
      <c r="MR14229" s="60"/>
      <c r="MS14229" s="60"/>
      <c r="MT14229" s="60"/>
      <c r="MU14229" s="60"/>
      <c r="MV14229" s="60"/>
      <c r="MW14229" s="60"/>
      <c r="MX14229" s="60"/>
      <c r="MY14229" s="60"/>
      <c r="MZ14229" s="60"/>
      <c r="NA14229" s="60"/>
      <c r="NB14229" s="60"/>
      <c r="NC14229" s="60"/>
      <c r="ND14229" s="60"/>
    </row>
    <row r="14230" spans="10:368" s="59" customFormat="1" ht="24.6" customHeight="1" x14ac:dyDescent="0.3">
      <c r="J14230" s="61"/>
      <c r="L14230" s="61"/>
      <c r="M14230" s="61"/>
      <c r="N14230" s="61"/>
      <c r="R14230" s="62"/>
      <c r="S14230" s="63"/>
      <c r="T14230" s="62"/>
      <c r="U14230" s="62"/>
      <c r="V14230" s="62"/>
      <c r="W14230" s="62"/>
      <c r="X14230" s="62"/>
      <c r="Y14230" s="62"/>
      <c r="Z14230" s="63"/>
      <c r="AA14230" s="63"/>
      <c r="AB14230" s="61"/>
      <c r="MR14230" s="60"/>
      <c r="MS14230" s="60"/>
      <c r="MT14230" s="60"/>
      <c r="MU14230" s="60"/>
      <c r="MV14230" s="60"/>
      <c r="MW14230" s="60"/>
      <c r="MX14230" s="60"/>
      <c r="MY14230" s="60"/>
      <c r="MZ14230" s="60"/>
      <c r="NA14230" s="60"/>
      <c r="NB14230" s="60"/>
      <c r="NC14230" s="60"/>
      <c r="ND14230" s="60"/>
    </row>
    <row r="14231" spans="10:368" s="59" customFormat="1" ht="24.6" customHeight="1" x14ac:dyDescent="0.3">
      <c r="J14231" s="61"/>
      <c r="L14231" s="61"/>
      <c r="M14231" s="61"/>
      <c r="N14231" s="61"/>
      <c r="R14231" s="62"/>
      <c r="S14231" s="63"/>
      <c r="T14231" s="62"/>
      <c r="U14231" s="62"/>
      <c r="V14231" s="62"/>
      <c r="W14231" s="62"/>
      <c r="X14231" s="62"/>
      <c r="Y14231" s="62"/>
      <c r="Z14231" s="63"/>
      <c r="AA14231" s="63"/>
      <c r="AB14231" s="61"/>
      <c r="MR14231" s="60"/>
      <c r="MS14231" s="60"/>
      <c r="MT14231" s="60"/>
      <c r="MU14231" s="60"/>
      <c r="MV14231" s="60"/>
      <c r="MW14231" s="60"/>
      <c r="MX14231" s="60"/>
      <c r="MY14231" s="60"/>
      <c r="MZ14231" s="60"/>
      <c r="NA14231" s="60"/>
      <c r="NB14231" s="60"/>
      <c r="NC14231" s="60"/>
      <c r="ND14231" s="60"/>
    </row>
    <row r="14232" spans="10:368" s="59" customFormat="1" ht="24.6" customHeight="1" x14ac:dyDescent="0.3">
      <c r="J14232" s="61"/>
      <c r="L14232" s="61"/>
      <c r="M14232" s="61"/>
      <c r="N14232" s="61"/>
      <c r="R14232" s="62"/>
      <c r="S14232" s="63"/>
      <c r="T14232" s="62"/>
      <c r="U14232" s="62"/>
      <c r="V14232" s="62"/>
      <c r="W14232" s="62"/>
      <c r="X14232" s="62"/>
      <c r="Y14232" s="62"/>
      <c r="Z14232" s="63"/>
      <c r="AA14232" s="63"/>
      <c r="AB14232" s="61"/>
      <c r="MR14232" s="60"/>
      <c r="MS14232" s="60"/>
      <c r="MT14232" s="60"/>
      <c r="MU14232" s="60"/>
      <c r="MV14232" s="60"/>
      <c r="MW14232" s="60"/>
      <c r="MX14232" s="60"/>
      <c r="MY14232" s="60"/>
      <c r="MZ14232" s="60"/>
      <c r="NA14232" s="60"/>
      <c r="NB14232" s="60"/>
      <c r="NC14232" s="60"/>
      <c r="ND14232" s="60"/>
    </row>
    <row r="14233" spans="10:368" s="59" customFormat="1" ht="24.6" customHeight="1" x14ac:dyDescent="0.3">
      <c r="J14233" s="61"/>
      <c r="L14233" s="61"/>
      <c r="M14233" s="61"/>
      <c r="N14233" s="61"/>
      <c r="R14233" s="62"/>
      <c r="S14233" s="63"/>
      <c r="T14233" s="62"/>
      <c r="U14233" s="62"/>
      <c r="V14233" s="62"/>
      <c r="W14233" s="62"/>
      <c r="X14233" s="62"/>
      <c r="Y14233" s="62"/>
      <c r="Z14233" s="63"/>
      <c r="AA14233" s="63"/>
      <c r="AB14233" s="61"/>
      <c r="MR14233" s="60"/>
      <c r="MS14233" s="60"/>
      <c r="MT14233" s="60"/>
      <c r="MU14233" s="60"/>
      <c r="MV14233" s="60"/>
      <c r="MW14233" s="60"/>
      <c r="MX14233" s="60"/>
      <c r="MY14233" s="60"/>
      <c r="MZ14233" s="60"/>
      <c r="NA14233" s="60"/>
      <c r="NB14233" s="60"/>
      <c r="NC14233" s="60"/>
      <c r="ND14233" s="60"/>
    </row>
    <row r="14234" spans="10:368" s="59" customFormat="1" ht="24.6" customHeight="1" x14ac:dyDescent="0.3">
      <c r="J14234" s="61"/>
      <c r="L14234" s="61"/>
      <c r="M14234" s="61"/>
      <c r="N14234" s="61"/>
      <c r="R14234" s="62"/>
      <c r="S14234" s="63"/>
      <c r="T14234" s="62"/>
      <c r="U14234" s="62"/>
      <c r="V14234" s="62"/>
      <c r="W14234" s="62"/>
      <c r="X14234" s="62"/>
      <c r="Y14234" s="62"/>
      <c r="Z14234" s="63"/>
      <c r="AA14234" s="63"/>
      <c r="AB14234" s="61"/>
      <c r="MR14234" s="60"/>
      <c r="MS14234" s="60"/>
      <c r="MT14234" s="60"/>
      <c r="MU14234" s="60"/>
      <c r="MV14234" s="60"/>
      <c r="MW14234" s="60"/>
      <c r="MX14234" s="60"/>
      <c r="MY14234" s="60"/>
      <c r="MZ14234" s="60"/>
      <c r="NA14234" s="60"/>
      <c r="NB14234" s="60"/>
      <c r="NC14234" s="60"/>
      <c r="ND14234" s="60"/>
    </row>
    <row r="14235" spans="10:368" s="59" customFormat="1" ht="24.6" customHeight="1" x14ac:dyDescent="0.3">
      <c r="J14235" s="61"/>
      <c r="L14235" s="61"/>
      <c r="M14235" s="61"/>
      <c r="N14235" s="61"/>
      <c r="R14235" s="62"/>
      <c r="S14235" s="63"/>
      <c r="T14235" s="62"/>
      <c r="U14235" s="62"/>
      <c r="V14235" s="62"/>
      <c r="W14235" s="62"/>
      <c r="X14235" s="62"/>
      <c r="Y14235" s="62"/>
      <c r="Z14235" s="63"/>
      <c r="AA14235" s="63"/>
      <c r="AB14235" s="61"/>
      <c r="MR14235" s="60"/>
      <c r="MS14235" s="60"/>
      <c r="MT14235" s="60"/>
      <c r="MU14235" s="60"/>
      <c r="MV14235" s="60"/>
      <c r="MW14235" s="60"/>
      <c r="MX14235" s="60"/>
      <c r="MY14235" s="60"/>
      <c r="MZ14235" s="60"/>
      <c r="NA14235" s="60"/>
      <c r="NB14235" s="60"/>
      <c r="NC14235" s="60"/>
      <c r="ND14235" s="60"/>
    </row>
    <row r="14236" spans="10:368" s="59" customFormat="1" ht="24.6" customHeight="1" x14ac:dyDescent="0.3">
      <c r="J14236" s="61"/>
      <c r="L14236" s="61"/>
      <c r="M14236" s="61"/>
      <c r="N14236" s="61"/>
      <c r="R14236" s="62"/>
      <c r="S14236" s="63"/>
      <c r="T14236" s="62"/>
      <c r="U14236" s="62"/>
      <c r="V14236" s="62"/>
      <c r="W14236" s="62"/>
      <c r="X14236" s="62"/>
      <c r="Y14236" s="62"/>
      <c r="Z14236" s="63"/>
      <c r="AA14236" s="63"/>
      <c r="AB14236" s="61"/>
      <c r="MR14236" s="60"/>
      <c r="MS14236" s="60"/>
      <c r="MT14236" s="60"/>
      <c r="MU14236" s="60"/>
      <c r="MV14236" s="60"/>
      <c r="MW14236" s="60"/>
      <c r="MX14236" s="60"/>
      <c r="MY14236" s="60"/>
      <c r="MZ14236" s="60"/>
      <c r="NA14236" s="60"/>
      <c r="NB14236" s="60"/>
      <c r="NC14236" s="60"/>
      <c r="ND14236" s="60"/>
    </row>
    <row r="14237" spans="10:368" s="59" customFormat="1" ht="24.6" customHeight="1" x14ac:dyDescent="0.3">
      <c r="J14237" s="61"/>
      <c r="L14237" s="61"/>
      <c r="M14237" s="61"/>
      <c r="N14237" s="61"/>
      <c r="R14237" s="62"/>
      <c r="S14237" s="63"/>
      <c r="T14237" s="62"/>
      <c r="U14237" s="62"/>
      <c r="V14237" s="62"/>
      <c r="W14237" s="62"/>
      <c r="X14237" s="62"/>
      <c r="Y14237" s="62"/>
      <c r="Z14237" s="63"/>
      <c r="AA14237" s="63"/>
      <c r="AB14237" s="61"/>
      <c r="MR14237" s="60"/>
      <c r="MS14237" s="60"/>
      <c r="MT14237" s="60"/>
      <c r="MU14237" s="60"/>
      <c r="MV14237" s="60"/>
      <c r="MW14237" s="60"/>
      <c r="MX14237" s="60"/>
      <c r="MY14237" s="60"/>
      <c r="MZ14237" s="60"/>
      <c r="NA14237" s="60"/>
      <c r="NB14237" s="60"/>
      <c r="NC14237" s="60"/>
      <c r="ND14237" s="60"/>
    </row>
    <row r="14238" spans="10:368" s="59" customFormat="1" ht="24.6" customHeight="1" x14ac:dyDescent="0.3">
      <c r="J14238" s="61"/>
      <c r="L14238" s="61"/>
      <c r="M14238" s="61"/>
      <c r="N14238" s="61"/>
      <c r="R14238" s="62"/>
      <c r="S14238" s="63"/>
      <c r="T14238" s="62"/>
      <c r="U14238" s="62"/>
      <c r="V14238" s="62"/>
      <c r="W14238" s="62"/>
      <c r="X14238" s="62"/>
      <c r="Y14238" s="62"/>
      <c r="Z14238" s="63"/>
      <c r="AA14238" s="63"/>
      <c r="AB14238" s="61"/>
      <c r="MR14238" s="60"/>
      <c r="MS14238" s="60"/>
      <c r="MT14238" s="60"/>
      <c r="MU14238" s="60"/>
      <c r="MV14238" s="60"/>
      <c r="MW14238" s="60"/>
      <c r="MX14238" s="60"/>
      <c r="MY14238" s="60"/>
      <c r="MZ14238" s="60"/>
      <c r="NA14238" s="60"/>
      <c r="NB14238" s="60"/>
      <c r="NC14238" s="60"/>
      <c r="ND14238" s="60"/>
    </row>
    <row r="14239" spans="10:368" s="59" customFormat="1" ht="24.6" customHeight="1" x14ac:dyDescent="0.3">
      <c r="J14239" s="61"/>
      <c r="L14239" s="61"/>
      <c r="M14239" s="61"/>
      <c r="N14239" s="61"/>
      <c r="R14239" s="62"/>
      <c r="S14239" s="63"/>
      <c r="T14239" s="62"/>
      <c r="U14239" s="62"/>
      <c r="V14239" s="62"/>
      <c r="W14239" s="62"/>
      <c r="X14239" s="62"/>
      <c r="Y14239" s="62"/>
      <c r="Z14239" s="63"/>
      <c r="AA14239" s="63"/>
      <c r="AB14239" s="61"/>
      <c r="MR14239" s="60"/>
      <c r="MS14239" s="60"/>
      <c r="MT14239" s="60"/>
      <c r="MU14239" s="60"/>
      <c r="MV14239" s="60"/>
      <c r="MW14239" s="60"/>
      <c r="MX14239" s="60"/>
      <c r="MY14239" s="60"/>
      <c r="MZ14239" s="60"/>
      <c r="NA14239" s="60"/>
      <c r="NB14239" s="60"/>
      <c r="NC14239" s="60"/>
      <c r="ND14239" s="60"/>
    </row>
    <row r="14240" spans="10:368" s="59" customFormat="1" ht="24.6" customHeight="1" x14ac:dyDescent="0.3">
      <c r="J14240" s="61"/>
      <c r="L14240" s="61"/>
      <c r="M14240" s="61"/>
      <c r="N14240" s="61"/>
      <c r="R14240" s="62"/>
      <c r="S14240" s="63"/>
      <c r="T14240" s="62"/>
      <c r="U14240" s="62"/>
      <c r="V14240" s="62"/>
      <c r="W14240" s="62"/>
      <c r="X14240" s="62"/>
      <c r="Y14240" s="62"/>
      <c r="Z14240" s="63"/>
      <c r="AA14240" s="63"/>
      <c r="AB14240" s="61"/>
      <c r="MR14240" s="60"/>
      <c r="MS14240" s="60"/>
      <c r="MT14240" s="60"/>
      <c r="MU14240" s="60"/>
      <c r="MV14240" s="60"/>
      <c r="MW14240" s="60"/>
      <c r="MX14240" s="60"/>
      <c r="MY14240" s="60"/>
      <c r="MZ14240" s="60"/>
      <c r="NA14240" s="60"/>
      <c r="NB14240" s="60"/>
      <c r="NC14240" s="60"/>
      <c r="ND14240" s="60"/>
    </row>
    <row r="14241" spans="10:368" s="59" customFormat="1" ht="24.6" customHeight="1" x14ac:dyDescent="0.3">
      <c r="J14241" s="61"/>
      <c r="L14241" s="61"/>
      <c r="M14241" s="61"/>
      <c r="N14241" s="61"/>
      <c r="R14241" s="62"/>
      <c r="S14241" s="63"/>
      <c r="T14241" s="62"/>
      <c r="U14241" s="62"/>
      <c r="V14241" s="62"/>
      <c r="W14241" s="62"/>
      <c r="X14241" s="62"/>
      <c r="Y14241" s="62"/>
      <c r="Z14241" s="63"/>
      <c r="AA14241" s="63"/>
      <c r="AB14241" s="61"/>
      <c r="MR14241" s="60"/>
      <c r="MS14241" s="60"/>
      <c r="MT14241" s="60"/>
      <c r="MU14241" s="60"/>
      <c r="MV14241" s="60"/>
      <c r="MW14241" s="60"/>
      <c r="MX14241" s="60"/>
      <c r="MY14241" s="60"/>
      <c r="MZ14241" s="60"/>
      <c r="NA14241" s="60"/>
      <c r="NB14241" s="60"/>
      <c r="NC14241" s="60"/>
      <c r="ND14241" s="60"/>
    </row>
    <row r="14242" spans="10:368" s="59" customFormat="1" ht="24.6" customHeight="1" x14ac:dyDescent="0.3">
      <c r="J14242" s="61"/>
      <c r="L14242" s="61"/>
      <c r="M14242" s="61"/>
      <c r="N14242" s="61"/>
      <c r="R14242" s="62"/>
      <c r="S14242" s="63"/>
      <c r="T14242" s="62"/>
      <c r="U14242" s="62"/>
      <c r="V14242" s="62"/>
      <c r="W14242" s="62"/>
      <c r="X14242" s="62"/>
      <c r="Y14242" s="62"/>
      <c r="Z14242" s="63"/>
      <c r="AA14242" s="63"/>
      <c r="AB14242" s="61"/>
      <c r="MR14242" s="60"/>
      <c r="MS14242" s="60"/>
      <c r="MT14242" s="60"/>
      <c r="MU14242" s="60"/>
      <c r="MV14242" s="60"/>
      <c r="MW14242" s="60"/>
      <c r="MX14242" s="60"/>
      <c r="MY14242" s="60"/>
      <c r="MZ14242" s="60"/>
      <c r="NA14242" s="60"/>
      <c r="NB14242" s="60"/>
      <c r="NC14242" s="60"/>
      <c r="ND14242" s="60"/>
    </row>
    <row r="14243" spans="10:368" s="59" customFormat="1" ht="24.6" customHeight="1" x14ac:dyDescent="0.3">
      <c r="J14243" s="61"/>
      <c r="L14243" s="61"/>
      <c r="M14243" s="61"/>
      <c r="N14243" s="61"/>
      <c r="R14243" s="62"/>
      <c r="S14243" s="63"/>
      <c r="T14243" s="62"/>
      <c r="U14243" s="62"/>
      <c r="V14243" s="62"/>
      <c r="W14243" s="62"/>
      <c r="X14243" s="62"/>
      <c r="Y14243" s="62"/>
      <c r="Z14243" s="63"/>
      <c r="AA14243" s="63"/>
      <c r="AB14243" s="61"/>
      <c r="MR14243" s="60"/>
      <c r="MS14243" s="60"/>
      <c r="MT14243" s="60"/>
      <c r="MU14243" s="60"/>
      <c r="MV14243" s="60"/>
      <c r="MW14243" s="60"/>
      <c r="MX14243" s="60"/>
      <c r="MY14243" s="60"/>
      <c r="MZ14243" s="60"/>
      <c r="NA14243" s="60"/>
      <c r="NB14243" s="60"/>
      <c r="NC14243" s="60"/>
      <c r="ND14243" s="60"/>
    </row>
    <row r="14244" spans="10:368" s="59" customFormat="1" ht="24.6" customHeight="1" x14ac:dyDescent="0.3">
      <c r="J14244" s="61"/>
      <c r="L14244" s="61"/>
      <c r="M14244" s="61"/>
      <c r="N14244" s="61"/>
      <c r="R14244" s="62"/>
      <c r="S14244" s="63"/>
      <c r="T14244" s="62"/>
      <c r="U14244" s="62"/>
      <c r="V14244" s="62"/>
      <c r="W14244" s="62"/>
      <c r="X14244" s="62"/>
      <c r="Y14244" s="62"/>
      <c r="Z14244" s="63"/>
      <c r="AA14244" s="63"/>
      <c r="AB14244" s="61"/>
      <c r="MR14244" s="60"/>
      <c r="MS14244" s="60"/>
      <c r="MT14244" s="60"/>
      <c r="MU14244" s="60"/>
      <c r="MV14244" s="60"/>
      <c r="MW14244" s="60"/>
      <c r="MX14244" s="60"/>
      <c r="MY14244" s="60"/>
      <c r="MZ14244" s="60"/>
      <c r="NA14244" s="60"/>
      <c r="NB14244" s="60"/>
      <c r="NC14244" s="60"/>
      <c r="ND14244" s="60"/>
    </row>
    <row r="14245" spans="10:368" s="59" customFormat="1" ht="24.6" customHeight="1" x14ac:dyDescent="0.3">
      <c r="J14245" s="61"/>
      <c r="L14245" s="61"/>
      <c r="M14245" s="61"/>
      <c r="N14245" s="61"/>
      <c r="R14245" s="62"/>
      <c r="S14245" s="63"/>
      <c r="T14245" s="62"/>
      <c r="U14245" s="62"/>
      <c r="V14245" s="62"/>
      <c r="W14245" s="62"/>
      <c r="X14245" s="62"/>
      <c r="Y14245" s="62"/>
      <c r="Z14245" s="63"/>
      <c r="AA14245" s="63"/>
      <c r="AB14245" s="61"/>
      <c r="MR14245" s="60"/>
      <c r="MS14245" s="60"/>
      <c r="MT14245" s="60"/>
      <c r="MU14245" s="60"/>
      <c r="MV14245" s="60"/>
      <c r="MW14245" s="60"/>
      <c r="MX14245" s="60"/>
      <c r="MY14245" s="60"/>
      <c r="MZ14245" s="60"/>
      <c r="NA14245" s="60"/>
      <c r="NB14245" s="60"/>
      <c r="NC14245" s="60"/>
      <c r="ND14245" s="60"/>
    </row>
    <row r="14246" spans="10:368" s="59" customFormat="1" ht="24.6" customHeight="1" x14ac:dyDescent="0.3">
      <c r="J14246" s="61"/>
      <c r="L14246" s="61"/>
      <c r="M14246" s="61"/>
      <c r="N14246" s="61"/>
      <c r="R14246" s="62"/>
      <c r="S14246" s="63"/>
      <c r="T14246" s="62"/>
      <c r="U14246" s="62"/>
      <c r="V14246" s="62"/>
      <c r="W14246" s="62"/>
      <c r="X14246" s="62"/>
      <c r="Y14246" s="62"/>
      <c r="Z14246" s="63"/>
      <c r="AA14246" s="63"/>
      <c r="AB14246" s="61"/>
      <c r="MR14246" s="60"/>
      <c r="MS14246" s="60"/>
      <c r="MT14246" s="60"/>
      <c r="MU14246" s="60"/>
      <c r="MV14246" s="60"/>
      <c r="MW14246" s="60"/>
      <c r="MX14246" s="60"/>
      <c r="MY14246" s="60"/>
      <c r="MZ14246" s="60"/>
      <c r="NA14246" s="60"/>
      <c r="NB14246" s="60"/>
      <c r="NC14246" s="60"/>
      <c r="ND14246" s="60"/>
    </row>
    <row r="14247" spans="10:368" s="59" customFormat="1" ht="24.6" customHeight="1" x14ac:dyDescent="0.3">
      <c r="J14247" s="61"/>
      <c r="L14247" s="61"/>
      <c r="M14247" s="61"/>
      <c r="N14247" s="61"/>
      <c r="R14247" s="62"/>
      <c r="S14247" s="63"/>
      <c r="T14247" s="62"/>
      <c r="U14247" s="62"/>
      <c r="V14247" s="62"/>
      <c r="W14247" s="62"/>
      <c r="X14247" s="62"/>
      <c r="Y14247" s="62"/>
      <c r="Z14247" s="63"/>
      <c r="AA14247" s="63"/>
      <c r="AB14247" s="61"/>
      <c r="MR14247" s="60"/>
      <c r="MS14247" s="60"/>
      <c r="MT14247" s="60"/>
      <c r="MU14247" s="60"/>
      <c r="MV14247" s="60"/>
      <c r="MW14247" s="60"/>
      <c r="MX14247" s="60"/>
      <c r="MY14247" s="60"/>
      <c r="MZ14247" s="60"/>
      <c r="NA14247" s="60"/>
      <c r="NB14247" s="60"/>
      <c r="NC14247" s="60"/>
      <c r="ND14247" s="60"/>
    </row>
    <row r="14248" spans="10:368" s="59" customFormat="1" ht="24.6" customHeight="1" x14ac:dyDescent="0.3">
      <c r="J14248" s="61"/>
      <c r="L14248" s="61"/>
      <c r="M14248" s="61"/>
      <c r="N14248" s="61"/>
      <c r="R14248" s="62"/>
      <c r="S14248" s="63"/>
      <c r="T14248" s="62"/>
      <c r="U14248" s="62"/>
      <c r="V14248" s="62"/>
      <c r="W14248" s="62"/>
      <c r="X14248" s="62"/>
      <c r="Y14248" s="62"/>
      <c r="Z14248" s="63"/>
      <c r="AA14248" s="63"/>
      <c r="AB14248" s="61"/>
      <c r="MR14248" s="60"/>
      <c r="MS14248" s="60"/>
      <c r="MT14248" s="60"/>
      <c r="MU14248" s="60"/>
      <c r="MV14248" s="60"/>
      <c r="MW14248" s="60"/>
      <c r="MX14248" s="60"/>
      <c r="MY14248" s="60"/>
      <c r="MZ14248" s="60"/>
      <c r="NA14248" s="60"/>
      <c r="NB14248" s="60"/>
      <c r="NC14248" s="60"/>
      <c r="ND14248" s="60"/>
    </row>
    <row r="14249" spans="10:368" s="59" customFormat="1" ht="24.6" customHeight="1" x14ac:dyDescent="0.3">
      <c r="J14249" s="61"/>
      <c r="L14249" s="61"/>
      <c r="M14249" s="61"/>
      <c r="N14249" s="61"/>
      <c r="R14249" s="62"/>
      <c r="S14249" s="63"/>
      <c r="T14249" s="62"/>
      <c r="U14249" s="62"/>
      <c r="V14249" s="62"/>
      <c r="W14249" s="62"/>
      <c r="X14249" s="62"/>
      <c r="Y14249" s="62"/>
      <c r="Z14249" s="63"/>
      <c r="AA14249" s="63"/>
      <c r="AB14249" s="61"/>
      <c r="MR14249" s="60"/>
      <c r="MS14249" s="60"/>
      <c r="MT14249" s="60"/>
      <c r="MU14249" s="60"/>
      <c r="MV14249" s="60"/>
      <c r="MW14249" s="60"/>
      <c r="MX14249" s="60"/>
      <c r="MY14249" s="60"/>
      <c r="MZ14249" s="60"/>
      <c r="NA14249" s="60"/>
      <c r="NB14249" s="60"/>
      <c r="NC14249" s="60"/>
      <c r="ND14249" s="60"/>
    </row>
    <row r="14250" spans="10:368" s="59" customFormat="1" ht="24.6" customHeight="1" x14ac:dyDescent="0.3">
      <c r="J14250" s="61"/>
      <c r="L14250" s="61"/>
      <c r="M14250" s="61"/>
      <c r="N14250" s="61"/>
      <c r="R14250" s="62"/>
      <c r="S14250" s="63"/>
      <c r="T14250" s="62"/>
      <c r="U14250" s="62"/>
      <c r="V14250" s="62"/>
      <c r="W14250" s="62"/>
      <c r="X14250" s="62"/>
      <c r="Y14250" s="62"/>
      <c r="Z14250" s="63"/>
      <c r="AA14250" s="63"/>
      <c r="AB14250" s="61"/>
      <c r="MR14250" s="60"/>
      <c r="MS14250" s="60"/>
      <c r="MT14250" s="60"/>
      <c r="MU14250" s="60"/>
      <c r="MV14250" s="60"/>
      <c r="MW14250" s="60"/>
      <c r="MX14250" s="60"/>
      <c r="MY14250" s="60"/>
      <c r="MZ14250" s="60"/>
      <c r="NA14250" s="60"/>
      <c r="NB14250" s="60"/>
      <c r="NC14250" s="60"/>
      <c r="ND14250" s="60"/>
    </row>
    <row r="14251" spans="10:368" s="59" customFormat="1" ht="24.6" customHeight="1" x14ac:dyDescent="0.3">
      <c r="J14251" s="61"/>
      <c r="L14251" s="61"/>
      <c r="M14251" s="61"/>
      <c r="N14251" s="61"/>
      <c r="R14251" s="62"/>
      <c r="S14251" s="63"/>
      <c r="T14251" s="62"/>
      <c r="U14251" s="62"/>
      <c r="V14251" s="62"/>
      <c r="W14251" s="62"/>
      <c r="X14251" s="62"/>
      <c r="Y14251" s="62"/>
      <c r="Z14251" s="63"/>
      <c r="AA14251" s="63"/>
      <c r="AB14251" s="61"/>
      <c r="MR14251" s="60"/>
      <c r="MS14251" s="60"/>
      <c r="MT14251" s="60"/>
      <c r="MU14251" s="60"/>
      <c r="MV14251" s="60"/>
      <c r="MW14251" s="60"/>
      <c r="MX14251" s="60"/>
      <c r="MY14251" s="60"/>
      <c r="MZ14251" s="60"/>
      <c r="NA14251" s="60"/>
      <c r="NB14251" s="60"/>
      <c r="NC14251" s="60"/>
      <c r="ND14251" s="60"/>
    </row>
    <row r="14252" spans="10:368" s="59" customFormat="1" ht="24.6" customHeight="1" x14ac:dyDescent="0.3">
      <c r="J14252" s="61"/>
      <c r="L14252" s="61"/>
      <c r="M14252" s="61"/>
      <c r="N14252" s="61"/>
      <c r="R14252" s="62"/>
      <c r="S14252" s="63"/>
      <c r="T14252" s="62"/>
      <c r="U14252" s="62"/>
      <c r="V14252" s="62"/>
      <c r="W14252" s="62"/>
      <c r="X14252" s="62"/>
      <c r="Y14252" s="62"/>
      <c r="Z14252" s="63"/>
      <c r="AA14252" s="63"/>
      <c r="AB14252" s="61"/>
      <c r="MR14252" s="60"/>
      <c r="MS14252" s="60"/>
      <c r="MT14252" s="60"/>
      <c r="MU14252" s="60"/>
      <c r="MV14252" s="60"/>
      <c r="MW14252" s="60"/>
      <c r="MX14252" s="60"/>
      <c r="MY14252" s="60"/>
      <c r="MZ14252" s="60"/>
      <c r="NA14252" s="60"/>
      <c r="NB14252" s="60"/>
      <c r="NC14252" s="60"/>
      <c r="ND14252" s="60"/>
    </row>
    <row r="14253" spans="10:368" s="59" customFormat="1" ht="24.6" customHeight="1" x14ac:dyDescent="0.3">
      <c r="J14253" s="61"/>
      <c r="L14253" s="61"/>
      <c r="M14253" s="61"/>
      <c r="N14253" s="61"/>
      <c r="R14253" s="62"/>
      <c r="S14253" s="63"/>
      <c r="T14253" s="62"/>
      <c r="U14253" s="62"/>
      <c r="V14253" s="62"/>
      <c r="W14253" s="62"/>
      <c r="X14253" s="62"/>
      <c r="Y14253" s="62"/>
      <c r="Z14253" s="63"/>
      <c r="AA14253" s="63"/>
      <c r="AB14253" s="61"/>
      <c r="MR14253" s="60"/>
      <c r="MS14253" s="60"/>
      <c r="MT14253" s="60"/>
      <c r="MU14253" s="60"/>
      <c r="MV14253" s="60"/>
      <c r="MW14253" s="60"/>
      <c r="MX14253" s="60"/>
      <c r="MY14253" s="60"/>
      <c r="MZ14253" s="60"/>
      <c r="NA14253" s="60"/>
      <c r="NB14253" s="60"/>
      <c r="NC14253" s="60"/>
      <c r="ND14253" s="60"/>
    </row>
    <row r="14254" spans="10:368" s="59" customFormat="1" ht="24.6" customHeight="1" x14ac:dyDescent="0.3">
      <c r="J14254" s="61"/>
      <c r="L14254" s="61"/>
      <c r="M14254" s="61"/>
      <c r="N14254" s="61"/>
      <c r="R14254" s="62"/>
      <c r="S14254" s="63"/>
      <c r="T14254" s="62"/>
      <c r="U14254" s="62"/>
      <c r="V14254" s="62"/>
      <c r="W14254" s="62"/>
      <c r="X14254" s="62"/>
      <c r="Y14254" s="62"/>
      <c r="Z14254" s="63"/>
      <c r="AA14254" s="63"/>
      <c r="AB14254" s="61"/>
      <c r="MR14254" s="60"/>
      <c r="MS14254" s="60"/>
      <c r="MT14254" s="60"/>
      <c r="MU14254" s="60"/>
      <c r="MV14254" s="60"/>
      <c r="MW14254" s="60"/>
      <c r="MX14254" s="60"/>
      <c r="MY14254" s="60"/>
      <c r="MZ14254" s="60"/>
      <c r="NA14254" s="60"/>
      <c r="NB14254" s="60"/>
      <c r="NC14254" s="60"/>
      <c r="ND14254" s="60"/>
    </row>
    <row r="14255" spans="10:368" s="59" customFormat="1" ht="24.6" customHeight="1" x14ac:dyDescent="0.3">
      <c r="J14255" s="61"/>
      <c r="L14255" s="61"/>
      <c r="M14255" s="61"/>
      <c r="N14255" s="61"/>
      <c r="R14255" s="62"/>
      <c r="S14255" s="63"/>
      <c r="T14255" s="62"/>
      <c r="U14255" s="62"/>
      <c r="V14255" s="62"/>
      <c r="W14255" s="62"/>
      <c r="X14255" s="62"/>
      <c r="Y14255" s="62"/>
      <c r="Z14255" s="63"/>
      <c r="AA14255" s="63"/>
      <c r="AB14255" s="61"/>
      <c r="MR14255" s="60"/>
      <c r="MS14255" s="60"/>
      <c r="MT14255" s="60"/>
      <c r="MU14255" s="60"/>
      <c r="MV14255" s="60"/>
      <c r="MW14255" s="60"/>
      <c r="MX14255" s="60"/>
      <c r="MY14255" s="60"/>
      <c r="MZ14255" s="60"/>
      <c r="NA14255" s="60"/>
      <c r="NB14255" s="60"/>
      <c r="NC14255" s="60"/>
      <c r="ND14255" s="60"/>
    </row>
    <row r="14256" spans="10:368" s="59" customFormat="1" ht="24.6" customHeight="1" x14ac:dyDescent="0.3">
      <c r="J14256" s="61"/>
      <c r="L14256" s="61"/>
      <c r="M14256" s="61"/>
      <c r="N14256" s="61"/>
      <c r="R14256" s="62"/>
      <c r="S14256" s="63"/>
      <c r="T14256" s="62"/>
      <c r="U14256" s="62"/>
      <c r="V14256" s="62"/>
      <c r="W14256" s="62"/>
      <c r="X14256" s="62"/>
      <c r="Y14256" s="62"/>
      <c r="Z14256" s="63"/>
      <c r="AA14256" s="63"/>
      <c r="AB14256" s="61"/>
      <c r="MR14256" s="60"/>
      <c r="MS14256" s="60"/>
      <c r="MT14256" s="60"/>
      <c r="MU14256" s="60"/>
      <c r="MV14256" s="60"/>
      <c r="MW14256" s="60"/>
      <c r="MX14256" s="60"/>
      <c r="MY14256" s="60"/>
      <c r="MZ14256" s="60"/>
      <c r="NA14256" s="60"/>
      <c r="NB14256" s="60"/>
      <c r="NC14256" s="60"/>
      <c r="ND14256" s="60"/>
    </row>
    <row r="14257" spans="10:368" s="59" customFormat="1" ht="24.6" customHeight="1" x14ac:dyDescent="0.3">
      <c r="J14257" s="61"/>
      <c r="L14257" s="61"/>
      <c r="M14257" s="61"/>
      <c r="N14257" s="61"/>
      <c r="R14257" s="62"/>
      <c r="S14257" s="63"/>
      <c r="T14257" s="62"/>
      <c r="U14257" s="62"/>
      <c r="V14257" s="62"/>
      <c r="W14257" s="62"/>
      <c r="X14257" s="62"/>
      <c r="Y14257" s="62"/>
      <c r="Z14257" s="63"/>
      <c r="AA14257" s="63"/>
      <c r="AB14257" s="61"/>
      <c r="MR14257" s="60"/>
      <c r="MS14257" s="60"/>
      <c r="MT14257" s="60"/>
      <c r="MU14257" s="60"/>
      <c r="MV14257" s="60"/>
      <c r="MW14257" s="60"/>
      <c r="MX14257" s="60"/>
      <c r="MY14257" s="60"/>
      <c r="MZ14257" s="60"/>
      <c r="NA14257" s="60"/>
      <c r="NB14257" s="60"/>
      <c r="NC14257" s="60"/>
      <c r="ND14257" s="60"/>
    </row>
    <row r="14258" spans="10:368" s="59" customFormat="1" ht="24.6" customHeight="1" x14ac:dyDescent="0.3">
      <c r="J14258" s="61"/>
      <c r="L14258" s="61"/>
      <c r="M14258" s="61"/>
      <c r="N14258" s="61"/>
      <c r="R14258" s="62"/>
      <c r="S14258" s="63"/>
      <c r="T14258" s="62"/>
      <c r="U14258" s="62"/>
      <c r="V14258" s="62"/>
      <c r="W14258" s="62"/>
      <c r="X14258" s="62"/>
      <c r="Y14258" s="62"/>
      <c r="Z14258" s="63"/>
      <c r="AA14258" s="63"/>
      <c r="AB14258" s="61"/>
      <c r="MR14258" s="60"/>
      <c r="MS14258" s="60"/>
      <c r="MT14258" s="60"/>
      <c r="MU14258" s="60"/>
      <c r="MV14258" s="60"/>
      <c r="MW14258" s="60"/>
      <c r="MX14258" s="60"/>
      <c r="MY14258" s="60"/>
      <c r="MZ14258" s="60"/>
      <c r="NA14258" s="60"/>
      <c r="NB14258" s="60"/>
      <c r="NC14258" s="60"/>
      <c r="ND14258" s="60"/>
    </row>
    <row r="14259" spans="10:368" s="59" customFormat="1" ht="24.6" customHeight="1" x14ac:dyDescent="0.3">
      <c r="J14259" s="61"/>
      <c r="L14259" s="61"/>
      <c r="M14259" s="61"/>
      <c r="N14259" s="61"/>
      <c r="R14259" s="62"/>
      <c r="S14259" s="63"/>
      <c r="T14259" s="62"/>
      <c r="U14259" s="62"/>
      <c r="V14259" s="62"/>
      <c r="W14259" s="62"/>
      <c r="X14259" s="62"/>
      <c r="Y14259" s="62"/>
      <c r="Z14259" s="63"/>
      <c r="AA14259" s="63"/>
      <c r="AB14259" s="61"/>
      <c r="MR14259" s="60"/>
      <c r="MS14259" s="60"/>
      <c r="MT14259" s="60"/>
      <c r="MU14259" s="60"/>
      <c r="MV14259" s="60"/>
      <c r="MW14259" s="60"/>
      <c r="MX14259" s="60"/>
      <c r="MY14259" s="60"/>
      <c r="MZ14259" s="60"/>
      <c r="NA14259" s="60"/>
      <c r="NB14259" s="60"/>
      <c r="NC14259" s="60"/>
      <c r="ND14259" s="60"/>
    </row>
    <row r="14260" spans="10:368" s="59" customFormat="1" ht="24.6" customHeight="1" x14ac:dyDescent="0.3">
      <c r="J14260" s="61"/>
      <c r="L14260" s="61"/>
      <c r="M14260" s="61"/>
      <c r="N14260" s="61"/>
      <c r="R14260" s="62"/>
      <c r="S14260" s="63"/>
      <c r="T14260" s="62"/>
      <c r="U14260" s="62"/>
      <c r="V14260" s="62"/>
      <c r="W14260" s="62"/>
      <c r="X14260" s="62"/>
      <c r="Y14260" s="62"/>
      <c r="Z14260" s="63"/>
      <c r="AA14260" s="63"/>
      <c r="AB14260" s="61"/>
      <c r="MR14260" s="60"/>
      <c r="MS14260" s="60"/>
      <c r="MT14260" s="60"/>
      <c r="MU14260" s="60"/>
      <c r="MV14260" s="60"/>
      <c r="MW14260" s="60"/>
      <c r="MX14260" s="60"/>
      <c r="MY14260" s="60"/>
      <c r="MZ14260" s="60"/>
      <c r="NA14260" s="60"/>
      <c r="NB14260" s="60"/>
      <c r="NC14260" s="60"/>
      <c r="ND14260" s="60"/>
    </row>
    <row r="14261" spans="10:368" s="59" customFormat="1" ht="24.6" customHeight="1" x14ac:dyDescent="0.3">
      <c r="J14261" s="61"/>
      <c r="L14261" s="61"/>
      <c r="M14261" s="61"/>
      <c r="N14261" s="61"/>
      <c r="R14261" s="62"/>
      <c r="S14261" s="63"/>
      <c r="T14261" s="62"/>
      <c r="U14261" s="62"/>
      <c r="V14261" s="62"/>
      <c r="W14261" s="62"/>
      <c r="X14261" s="62"/>
      <c r="Y14261" s="62"/>
      <c r="Z14261" s="63"/>
      <c r="AA14261" s="63"/>
      <c r="AB14261" s="61"/>
      <c r="MR14261" s="60"/>
      <c r="MS14261" s="60"/>
      <c r="MT14261" s="60"/>
      <c r="MU14261" s="60"/>
      <c r="MV14261" s="60"/>
      <c r="MW14261" s="60"/>
      <c r="MX14261" s="60"/>
      <c r="MY14261" s="60"/>
      <c r="MZ14261" s="60"/>
      <c r="NA14261" s="60"/>
      <c r="NB14261" s="60"/>
      <c r="NC14261" s="60"/>
      <c r="ND14261" s="60"/>
    </row>
    <row r="14262" spans="10:368" s="59" customFormat="1" ht="24.6" customHeight="1" x14ac:dyDescent="0.3">
      <c r="J14262" s="61"/>
      <c r="L14262" s="61"/>
      <c r="M14262" s="61"/>
      <c r="N14262" s="61"/>
      <c r="R14262" s="62"/>
      <c r="S14262" s="63"/>
      <c r="T14262" s="62"/>
      <c r="U14262" s="62"/>
      <c r="V14262" s="62"/>
      <c r="W14262" s="62"/>
      <c r="X14262" s="62"/>
      <c r="Y14262" s="62"/>
      <c r="Z14262" s="63"/>
      <c r="AA14262" s="63"/>
      <c r="AB14262" s="61"/>
      <c r="MR14262" s="60"/>
      <c r="MS14262" s="60"/>
      <c r="MT14262" s="60"/>
      <c r="MU14262" s="60"/>
      <c r="MV14262" s="60"/>
      <c r="MW14262" s="60"/>
      <c r="MX14262" s="60"/>
      <c r="MY14262" s="60"/>
      <c r="MZ14262" s="60"/>
      <c r="NA14262" s="60"/>
      <c r="NB14262" s="60"/>
      <c r="NC14262" s="60"/>
      <c r="ND14262" s="60"/>
    </row>
    <row r="14263" spans="10:368" s="59" customFormat="1" ht="24.6" customHeight="1" x14ac:dyDescent="0.3">
      <c r="J14263" s="61"/>
      <c r="L14263" s="61"/>
      <c r="M14263" s="61"/>
      <c r="N14263" s="61"/>
      <c r="R14263" s="62"/>
      <c r="S14263" s="63"/>
      <c r="T14263" s="62"/>
      <c r="U14263" s="62"/>
      <c r="V14263" s="62"/>
      <c r="W14263" s="62"/>
      <c r="X14263" s="62"/>
      <c r="Y14263" s="62"/>
      <c r="Z14263" s="63"/>
      <c r="AA14263" s="63"/>
      <c r="AB14263" s="61"/>
      <c r="MR14263" s="60"/>
      <c r="MS14263" s="60"/>
      <c r="MT14263" s="60"/>
      <c r="MU14263" s="60"/>
      <c r="MV14263" s="60"/>
      <c r="MW14263" s="60"/>
      <c r="MX14263" s="60"/>
      <c r="MY14263" s="60"/>
      <c r="MZ14263" s="60"/>
      <c r="NA14263" s="60"/>
      <c r="NB14263" s="60"/>
      <c r="NC14263" s="60"/>
      <c r="ND14263" s="60"/>
    </row>
    <row r="14264" spans="10:368" s="59" customFormat="1" ht="24.6" customHeight="1" x14ac:dyDescent="0.3">
      <c r="J14264" s="61"/>
      <c r="L14264" s="61"/>
      <c r="M14264" s="61"/>
      <c r="N14264" s="61"/>
      <c r="R14264" s="62"/>
      <c r="S14264" s="63"/>
      <c r="T14264" s="62"/>
      <c r="U14264" s="62"/>
      <c r="V14264" s="62"/>
      <c r="W14264" s="62"/>
      <c r="X14264" s="62"/>
      <c r="Y14264" s="62"/>
      <c r="Z14264" s="63"/>
      <c r="AA14264" s="63"/>
      <c r="AB14264" s="61"/>
      <c r="MR14264" s="60"/>
      <c r="MS14264" s="60"/>
      <c r="MT14264" s="60"/>
      <c r="MU14264" s="60"/>
      <c r="MV14264" s="60"/>
      <c r="MW14264" s="60"/>
      <c r="MX14264" s="60"/>
      <c r="MY14264" s="60"/>
      <c r="MZ14264" s="60"/>
      <c r="NA14264" s="60"/>
      <c r="NB14264" s="60"/>
      <c r="NC14264" s="60"/>
      <c r="ND14264" s="60"/>
    </row>
    <row r="14265" spans="10:368" s="59" customFormat="1" ht="24.6" customHeight="1" x14ac:dyDescent="0.3">
      <c r="J14265" s="61"/>
      <c r="L14265" s="61"/>
      <c r="M14265" s="61"/>
      <c r="N14265" s="61"/>
      <c r="R14265" s="62"/>
      <c r="S14265" s="63"/>
      <c r="T14265" s="62"/>
      <c r="U14265" s="62"/>
      <c r="V14265" s="62"/>
      <c r="W14265" s="62"/>
      <c r="X14265" s="62"/>
      <c r="Y14265" s="62"/>
      <c r="Z14265" s="63"/>
      <c r="AA14265" s="63"/>
      <c r="AB14265" s="61"/>
      <c r="MR14265" s="60"/>
      <c r="MS14265" s="60"/>
      <c r="MT14265" s="60"/>
      <c r="MU14265" s="60"/>
      <c r="MV14265" s="60"/>
      <c r="MW14265" s="60"/>
      <c r="MX14265" s="60"/>
      <c r="MY14265" s="60"/>
      <c r="MZ14265" s="60"/>
      <c r="NA14265" s="60"/>
      <c r="NB14265" s="60"/>
      <c r="NC14265" s="60"/>
      <c r="ND14265" s="60"/>
    </row>
    <row r="14266" spans="10:368" s="59" customFormat="1" ht="24.6" customHeight="1" x14ac:dyDescent="0.3">
      <c r="J14266" s="61"/>
      <c r="L14266" s="61"/>
      <c r="M14266" s="61"/>
      <c r="N14266" s="61"/>
      <c r="R14266" s="62"/>
      <c r="S14266" s="63"/>
      <c r="T14266" s="62"/>
      <c r="U14266" s="62"/>
      <c r="V14266" s="62"/>
      <c r="W14266" s="62"/>
      <c r="X14266" s="62"/>
      <c r="Y14266" s="62"/>
      <c r="Z14266" s="63"/>
      <c r="AA14266" s="63"/>
      <c r="AB14266" s="61"/>
      <c r="MR14266" s="60"/>
      <c r="MS14266" s="60"/>
      <c r="MT14266" s="60"/>
      <c r="MU14266" s="60"/>
      <c r="MV14266" s="60"/>
      <c r="MW14266" s="60"/>
      <c r="MX14266" s="60"/>
      <c r="MY14266" s="60"/>
      <c r="MZ14266" s="60"/>
      <c r="NA14266" s="60"/>
      <c r="NB14266" s="60"/>
      <c r="NC14266" s="60"/>
      <c r="ND14266" s="60"/>
    </row>
    <row r="14267" spans="10:368" s="59" customFormat="1" ht="24.6" customHeight="1" x14ac:dyDescent="0.3">
      <c r="J14267" s="61"/>
      <c r="L14267" s="61"/>
      <c r="M14267" s="61"/>
      <c r="N14267" s="61"/>
      <c r="R14267" s="62"/>
      <c r="S14267" s="63"/>
      <c r="T14267" s="62"/>
      <c r="U14267" s="62"/>
      <c r="V14267" s="62"/>
      <c r="W14267" s="62"/>
      <c r="X14267" s="62"/>
      <c r="Y14267" s="62"/>
      <c r="Z14267" s="63"/>
      <c r="AA14267" s="63"/>
      <c r="AB14267" s="61"/>
      <c r="MR14267" s="60"/>
      <c r="MS14267" s="60"/>
      <c r="MT14267" s="60"/>
      <c r="MU14267" s="60"/>
      <c r="MV14267" s="60"/>
      <c r="MW14267" s="60"/>
      <c r="MX14267" s="60"/>
      <c r="MY14267" s="60"/>
      <c r="MZ14267" s="60"/>
      <c r="NA14267" s="60"/>
      <c r="NB14267" s="60"/>
      <c r="NC14267" s="60"/>
      <c r="ND14267" s="60"/>
    </row>
    <row r="14268" spans="10:368" s="59" customFormat="1" ht="24.6" customHeight="1" x14ac:dyDescent="0.3">
      <c r="J14268" s="61"/>
      <c r="L14268" s="61"/>
      <c r="M14268" s="61"/>
      <c r="N14268" s="61"/>
      <c r="R14268" s="62"/>
      <c r="S14268" s="63"/>
      <c r="T14268" s="62"/>
      <c r="U14268" s="62"/>
      <c r="V14268" s="62"/>
      <c r="W14268" s="62"/>
      <c r="X14268" s="62"/>
      <c r="Y14268" s="62"/>
      <c r="Z14268" s="63"/>
      <c r="AA14268" s="63"/>
      <c r="AB14268" s="61"/>
      <c r="MR14268" s="60"/>
      <c r="MS14268" s="60"/>
      <c r="MT14268" s="60"/>
      <c r="MU14268" s="60"/>
      <c r="MV14268" s="60"/>
      <c r="MW14268" s="60"/>
      <c r="MX14268" s="60"/>
      <c r="MY14268" s="60"/>
      <c r="MZ14268" s="60"/>
      <c r="NA14268" s="60"/>
      <c r="NB14268" s="60"/>
      <c r="NC14268" s="60"/>
      <c r="ND14268" s="60"/>
    </row>
    <row r="14269" spans="10:368" s="59" customFormat="1" ht="24.6" customHeight="1" x14ac:dyDescent="0.3">
      <c r="J14269" s="61"/>
      <c r="L14269" s="61"/>
      <c r="M14269" s="61"/>
      <c r="N14269" s="61"/>
      <c r="R14269" s="62"/>
      <c r="S14269" s="63"/>
      <c r="T14269" s="62"/>
      <c r="U14269" s="62"/>
      <c r="V14269" s="62"/>
      <c r="W14269" s="62"/>
      <c r="X14269" s="62"/>
      <c r="Y14269" s="62"/>
      <c r="Z14269" s="63"/>
      <c r="AA14269" s="63"/>
      <c r="AB14269" s="61"/>
      <c r="MR14269" s="60"/>
      <c r="MS14269" s="60"/>
      <c r="MT14269" s="60"/>
      <c r="MU14269" s="60"/>
      <c r="MV14269" s="60"/>
      <c r="MW14269" s="60"/>
      <c r="MX14269" s="60"/>
      <c r="MY14269" s="60"/>
      <c r="MZ14269" s="60"/>
      <c r="NA14269" s="60"/>
      <c r="NB14269" s="60"/>
      <c r="NC14269" s="60"/>
      <c r="ND14269" s="60"/>
    </row>
    <row r="14270" spans="10:368" s="59" customFormat="1" ht="24.6" customHeight="1" x14ac:dyDescent="0.3">
      <c r="J14270" s="61"/>
      <c r="L14270" s="61"/>
      <c r="M14270" s="61"/>
      <c r="N14270" s="61"/>
      <c r="R14270" s="62"/>
      <c r="S14270" s="63"/>
      <c r="T14270" s="62"/>
      <c r="U14270" s="62"/>
      <c r="V14270" s="62"/>
      <c r="W14270" s="62"/>
      <c r="X14270" s="62"/>
      <c r="Y14270" s="62"/>
      <c r="Z14270" s="63"/>
      <c r="AA14270" s="63"/>
      <c r="AB14270" s="61"/>
      <c r="MR14270" s="60"/>
      <c r="MS14270" s="60"/>
      <c r="MT14270" s="60"/>
      <c r="MU14270" s="60"/>
      <c r="MV14270" s="60"/>
      <c r="MW14270" s="60"/>
      <c r="MX14270" s="60"/>
      <c r="MY14270" s="60"/>
      <c r="MZ14270" s="60"/>
      <c r="NA14270" s="60"/>
      <c r="NB14270" s="60"/>
      <c r="NC14270" s="60"/>
      <c r="ND14270" s="60"/>
    </row>
    <row r="14271" spans="10:368" s="59" customFormat="1" ht="24.6" customHeight="1" x14ac:dyDescent="0.3">
      <c r="J14271" s="61"/>
      <c r="L14271" s="61"/>
      <c r="M14271" s="61"/>
      <c r="N14271" s="61"/>
      <c r="R14271" s="62"/>
      <c r="S14271" s="63"/>
      <c r="T14271" s="62"/>
      <c r="U14271" s="62"/>
      <c r="V14271" s="62"/>
      <c r="W14271" s="62"/>
      <c r="X14271" s="62"/>
      <c r="Y14271" s="62"/>
      <c r="Z14271" s="63"/>
      <c r="AA14271" s="63"/>
      <c r="AB14271" s="61"/>
      <c r="MR14271" s="60"/>
      <c r="MS14271" s="60"/>
      <c r="MT14271" s="60"/>
      <c r="MU14271" s="60"/>
      <c r="MV14271" s="60"/>
      <c r="MW14271" s="60"/>
      <c r="MX14271" s="60"/>
      <c r="MY14271" s="60"/>
      <c r="MZ14271" s="60"/>
      <c r="NA14271" s="60"/>
      <c r="NB14271" s="60"/>
      <c r="NC14271" s="60"/>
      <c r="ND14271" s="60"/>
    </row>
    <row r="14272" spans="10:368" s="59" customFormat="1" ht="24.6" customHeight="1" x14ac:dyDescent="0.3">
      <c r="J14272" s="61"/>
      <c r="L14272" s="61"/>
      <c r="M14272" s="61"/>
      <c r="N14272" s="61"/>
      <c r="R14272" s="62"/>
      <c r="S14272" s="63"/>
      <c r="T14272" s="62"/>
      <c r="U14272" s="62"/>
      <c r="V14272" s="62"/>
      <c r="W14272" s="62"/>
      <c r="X14272" s="62"/>
      <c r="Y14272" s="62"/>
      <c r="Z14272" s="63"/>
      <c r="AA14272" s="63"/>
      <c r="AB14272" s="61"/>
      <c r="MR14272" s="60"/>
      <c r="MS14272" s="60"/>
      <c r="MT14272" s="60"/>
      <c r="MU14272" s="60"/>
      <c r="MV14272" s="60"/>
      <c r="MW14272" s="60"/>
      <c r="MX14272" s="60"/>
      <c r="MY14272" s="60"/>
      <c r="MZ14272" s="60"/>
      <c r="NA14272" s="60"/>
      <c r="NB14272" s="60"/>
      <c r="NC14272" s="60"/>
      <c r="ND14272" s="60"/>
    </row>
    <row r="14273" spans="10:368" s="59" customFormat="1" ht="24.6" customHeight="1" x14ac:dyDescent="0.3">
      <c r="J14273" s="61"/>
      <c r="L14273" s="61"/>
      <c r="M14273" s="61"/>
      <c r="N14273" s="61"/>
      <c r="R14273" s="62"/>
      <c r="S14273" s="63"/>
      <c r="T14273" s="62"/>
      <c r="U14273" s="62"/>
      <c r="V14273" s="62"/>
      <c r="W14273" s="62"/>
      <c r="X14273" s="62"/>
      <c r="Y14273" s="62"/>
      <c r="Z14273" s="63"/>
      <c r="AA14273" s="63"/>
      <c r="AB14273" s="61"/>
      <c r="MR14273" s="60"/>
      <c r="MS14273" s="60"/>
      <c r="MT14273" s="60"/>
      <c r="MU14273" s="60"/>
      <c r="MV14273" s="60"/>
      <c r="MW14273" s="60"/>
      <c r="MX14273" s="60"/>
      <c r="MY14273" s="60"/>
      <c r="MZ14273" s="60"/>
      <c r="NA14273" s="60"/>
      <c r="NB14273" s="60"/>
      <c r="NC14273" s="60"/>
      <c r="ND14273" s="60"/>
    </row>
    <row r="14274" spans="10:368" s="59" customFormat="1" ht="24.6" customHeight="1" x14ac:dyDescent="0.3">
      <c r="J14274" s="61"/>
      <c r="L14274" s="61"/>
      <c r="M14274" s="61"/>
      <c r="N14274" s="61"/>
      <c r="R14274" s="62"/>
      <c r="S14274" s="63"/>
      <c r="T14274" s="62"/>
      <c r="U14274" s="62"/>
      <c r="V14274" s="62"/>
      <c r="W14274" s="62"/>
      <c r="X14274" s="62"/>
      <c r="Y14274" s="62"/>
      <c r="Z14274" s="63"/>
      <c r="AA14274" s="63"/>
      <c r="AB14274" s="61"/>
      <c r="MR14274" s="60"/>
      <c r="MS14274" s="60"/>
      <c r="MT14274" s="60"/>
      <c r="MU14274" s="60"/>
      <c r="MV14274" s="60"/>
      <c r="MW14274" s="60"/>
      <c r="MX14274" s="60"/>
      <c r="MY14274" s="60"/>
      <c r="MZ14274" s="60"/>
      <c r="NA14274" s="60"/>
      <c r="NB14274" s="60"/>
      <c r="NC14274" s="60"/>
      <c r="ND14274" s="60"/>
    </row>
    <row r="14275" spans="10:368" s="59" customFormat="1" ht="24.6" customHeight="1" x14ac:dyDescent="0.3">
      <c r="J14275" s="61"/>
      <c r="L14275" s="61"/>
      <c r="M14275" s="61"/>
      <c r="N14275" s="61"/>
      <c r="R14275" s="62"/>
      <c r="S14275" s="63"/>
      <c r="T14275" s="62"/>
      <c r="U14275" s="62"/>
      <c r="V14275" s="62"/>
      <c r="W14275" s="62"/>
      <c r="X14275" s="62"/>
      <c r="Y14275" s="62"/>
      <c r="Z14275" s="63"/>
      <c r="AA14275" s="63"/>
      <c r="AB14275" s="61"/>
      <c r="MR14275" s="60"/>
      <c r="MS14275" s="60"/>
      <c r="MT14275" s="60"/>
      <c r="MU14275" s="60"/>
      <c r="MV14275" s="60"/>
      <c r="MW14275" s="60"/>
      <c r="MX14275" s="60"/>
      <c r="MY14275" s="60"/>
      <c r="MZ14275" s="60"/>
      <c r="NA14275" s="60"/>
      <c r="NB14275" s="60"/>
      <c r="NC14275" s="60"/>
      <c r="ND14275" s="60"/>
    </row>
    <row r="14276" spans="10:368" s="59" customFormat="1" ht="24.6" customHeight="1" x14ac:dyDescent="0.3">
      <c r="J14276" s="61"/>
      <c r="L14276" s="61"/>
      <c r="M14276" s="61"/>
      <c r="N14276" s="61"/>
      <c r="R14276" s="62"/>
      <c r="S14276" s="63"/>
      <c r="T14276" s="62"/>
      <c r="U14276" s="62"/>
      <c r="V14276" s="62"/>
      <c r="W14276" s="62"/>
      <c r="X14276" s="62"/>
      <c r="Y14276" s="62"/>
      <c r="Z14276" s="63"/>
      <c r="AA14276" s="63"/>
      <c r="AB14276" s="61"/>
      <c r="MR14276" s="60"/>
      <c r="MS14276" s="60"/>
      <c r="MT14276" s="60"/>
      <c r="MU14276" s="60"/>
      <c r="MV14276" s="60"/>
      <c r="MW14276" s="60"/>
      <c r="MX14276" s="60"/>
      <c r="MY14276" s="60"/>
      <c r="MZ14276" s="60"/>
      <c r="NA14276" s="60"/>
      <c r="NB14276" s="60"/>
      <c r="NC14276" s="60"/>
      <c r="ND14276" s="60"/>
    </row>
    <row r="14277" spans="10:368" s="59" customFormat="1" ht="24.6" customHeight="1" x14ac:dyDescent="0.3">
      <c r="J14277" s="61"/>
      <c r="L14277" s="61"/>
      <c r="M14277" s="61"/>
      <c r="N14277" s="61"/>
      <c r="R14277" s="62"/>
      <c r="S14277" s="63"/>
      <c r="T14277" s="62"/>
      <c r="U14277" s="62"/>
      <c r="V14277" s="62"/>
      <c r="W14277" s="62"/>
      <c r="X14277" s="62"/>
      <c r="Y14277" s="62"/>
      <c r="Z14277" s="63"/>
      <c r="AA14277" s="63"/>
      <c r="AB14277" s="61"/>
      <c r="MR14277" s="60"/>
      <c r="MS14277" s="60"/>
      <c r="MT14277" s="60"/>
      <c r="MU14277" s="60"/>
      <c r="MV14277" s="60"/>
      <c r="MW14277" s="60"/>
      <c r="MX14277" s="60"/>
      <c r="MY14277" s="60"/>
      <c r="MZ14277" s="60"/>
      <c r="NA14277" s="60"/>
      <c r="NB14277" s="60"/>
      <c r="NC14277" s="60"/>
      <c r="ND14277" s="60"/>
    </row>
    <row r="14278" spans="10:368" s="59" customFormat="1" ht="24.6" customHeight="1" x14ac:dyDescent="0.3">
      <c r="J14278" s="61"/>
      <c r="L14278" s="61"/>
      <c r="M14278" s="61"/>
      <c r="N14278" s="61"/>
      <c r="R14278" s="62"/>
      <c r="S14278" s="63"/>
      <c r="T14278" s="62"/>
      <c r="U14278" s="62"/>
      <c r="V14278" s="62"/>
      <c r="W14278" s="62"/>
      <c r="X14278" s="62"/>
      <c r="Y14278" s="62"/>
      <c r="Z14278" s="63"/>
      <c r="AA14278" s="63"/>
      <c r="AB14278" s="61"/>
      <c r="MR14278" s="60"/>
      <c r="MS14278" s="60"/>
      <c r="MT14278" s="60"/>
      <c r="MU14278" s="60"/>
      <c r="MV14278" s="60"/>
      <c r="MW14278" s="60"/>
      <c r="MX14278" s="60"/>
      <c r="MY14278" s="60"/>
      <c r="MZ14278" s="60"/>
      <c r="NA14278" s="60"/>
      <c r="NB14278" s="60"/>
      <c r="NC14278" s="60"/>
      <c r="ND14278" s="60"/>
    </row>
    <row r="14279" spans="10:368" s="59" customFormat="1" ht="24.6" customHeight="1" x14ac:dyDescent="0.3">
      <c r="J14279" s="61"/>
      <c r="L14279" s="61"/>
      <c r="M14279" s="61"/>
      <c r="N14279" s="61"/>
      <c r="R14279" s="62"/>
      <c r="S14279" s="63"/>
      <c r="T14279" s="62"/>
      <c r="U14279" s="62"/>
      <c r="V14279" s="62"/>
      <c r="W14279" s="62"/>
      <c r="X14279" s="62"/>
      <c r="Y14279" s="62"/>
      <c r="Z14279" s="63"/>
      <c r="AA14279" s="63"/>
      <c r="AB14279" s="61"/>
      <c r="MR14279" s="60"/>
      <c r="MS14279" s="60"/>
      <c r="MT14279" s="60"/>
      <c r="MU14279" s="60"/>
      <c r="MV14279" s="60"/>
      <c r="MW14279" s="60"/>
      <c r="MX14279" s="60"/>
      <c r="MY14279" s="60"/>
      <c r="MZ14279" s="60"/>
      <c r="NA14279" s="60"/>
      <c r="NB14279" s="60"/>
      <c r="NC14279" s="60"/>
      <c r="ND14279" s="60"/>
    </row>
    <row r="14280" spans="10:368" s="59" customFormat="1" ht="24.6" customHeight="1" x14ac:dyDescent="0.3">
      <c r="J14280" s="61"/>
      <c r="L14280" s="61"/>
      <c r="M14280" s="61"/>
      <c r="N14280" s="61"/>
      <c r="R14280" s="62"/>
      <c r="S14280" s="63"/>
      <c r="T14280" s="62"/>
      <c r="U14280" s="62"/>
      <c r="V14280" s="62"/>
      <c r="W14280" s="62"/>
      <c r="X14280" s="62"/>
      <c r="Y14280" s="62"/>
      <c r="Z14280" s="63"/>
      <c r="AA14280" s="63"/>
      <c r="AB14280" s="61"/>
      <c r="MR14280" s="60"/>
      <c r="MS14280" s="60"/>
      <c r="MT14280" s="60"/>
      <c r="MU14280" s="60"/>
      <c r="MV14280" s="60"/>
      <c r="MW14280" s="60"/>
      <c r="MX14280" s="60"/>
      <c r="MY14280" s="60"/>
      <c r="MZ14280" s="60"/>
      <c r="NA14280" s="60"/>
      <c r="NB14280" s="60"/>
      <c r="NC14280" s="60"/>
      <c r="ND14280" s="60"/>
    </row>
    <row r="14281" spans="10:368" s="59" customFormat="1" ht="24.6" customHeight="1" x14ac:dyDescent="0.3">
      <c r="J14281" s="61"/>
      <c r="L14281" s="61"/>
      <c r="M14281" s="61"/>
      <c r="N14281" s="61"/>
      <c r="R14281" s="62"/>
      <c r="S14281" s="63"/>
      <c r="T14281" s="62"/>
      <c r="U14281" s="62"/>
      <c r="V14281" s="62"/>
      <c r="W14281" s="62"/>
      <c r="X14281" s="62"/>
      <c r="Y14281" s="62"/>
      <c r="Z14281" s="63"/>
      <c r="AA14281" s="63"/>
      <c r="AB14281" s="61"/>
      <c r="MR14281" s="60"/>
      <c r="MS14281" s="60"/>
      <c r="MT14281" s="60"/>
      <c r="MU14281" s="60"/>
      <c r="MV14281" s="60"/>
      <c r="MW14281" s="60"/>
      <c r="MX14281" s="60"/>
      <c r="MY14281" s="60"/>
      <c r="MZ14281" s="60"/>
      <c r="NA14281" s="60"/>
      <c r="NB14281" s="60"/>
      <c r="NC14281" s="60"/>
      <c r="ND14281" s="60"/>
    </row>
    <row r="14282" spans="10:368" s="59" customFormat="1" ht="24.6" customHeight="1" x14ac:dyDescent="0.3">
      <c r="J14282" s="61"/>
      <c r="L14282" s="61"/>
      <c r="M14282" s="61"/>
      <c r="N14282" s="61"/>
      <c r="R14282" s="62"/>
      <c r="S14282" s="63"/>
      <c r="T14282" s="62"/>
      <c r="U14282" s="62"/>
      <c r="V14282" s="62"/>
      <c r="W14282" s="62"/>
      <c r="X14282" s="62"/>
      <c r="Y14282" s="62"/>
      <c r="Z14282" s="63"/>
      <c r="AA14282" s="63"/>
      <c r="AB14282" s="61"/>
      <c r="MR14282" s="60"/>
      <c r="MS14282" s="60"/>
      <c r="MT14282" s="60"/>
      <c r="MU14282" s="60"/>
      <c r="MV14282" s="60"/>
      <c r="MW14282" s="60"/>
      <c r="MX14282" s="60"/>
      <c r="MY14282" s="60"/>
      <c r="MZ14282" s="60"/>
      <c r="NA14282" s="60"/>
      <c r="NB14282" s="60"/>
      <c r="NC14282" s="60"/>
      <c r="ND14282" s="60"/>
    </row>
    <row r="14283" spans="10:368" s="59" customFormat="1" ht="24.6" customHeight="1" x14ac:dyDescent="0.3">
      <c r="J14283" s="61"/>
      <c r="L14283" s="61"/>
      <c r="M14283" s="61"/>
      <c r="N14283" s="61"/>
      <c r="R14283" s="62"/>
      <c r="S14283" s="63"/>
      <c r="T14283" s="62"/>
      <c r="U14283" s="62"/>
      <c r="V14283" s="62"/>
      <c r="W14283" s="62"/>
      <c r="X14283" s="62"/>
      <c r="Y14283" s="62"/>
      <c r="Z14283" s="63"/>
      <c r="AA14283" s="63"/>
      <c r="AB14283" s="61"/>
      <c r="MR14283" s="60"/>
      <c r="MS14283" s="60"/>
      <c r="MT14283" s="60"/>
      <c r="MU14283" s="60"/>
      <c r="MV14283" s="60"/>
      <c r="MW14283" s="60"/>
      <c r="MX14283" s="60"/>
      <c r="MY14283" s="60"/>
      <c r="MZ14283" s="60"/>
      <c r="NA14283" s="60"/>
      <c r="NB14283" s="60"/>
      <c r="NC14283" s="60"/>
      <c r="ND14283" s="60"/>
    </row>
    <row r="14284" spans="10:368" s="59" customFormat="1" ht="24.6" customHeight="1" x14ac:dyDescent="0.3">
      <c r="J14284" s="61"/>
      <c r="L14284" s="61"/>
      <c r="M14284" s="61"/>
      <c r="N14284" s="61"/>
      <c r="R14284" s="62"/>
      <c r="S14284" s="63"/>
      <c r="T14284" s="62"/>
      <c r="U14284" s="62"/>
      <c r="V14284" s="62"/>
      <c r="W14284" s="62"/>
      <c r="X14284" s="62"/>
      <c r="Y14284" s="62"/>
      <c r="Z14284" s="63"/>
      <c r="AA14284" s="63"/>
      <c r="AB14284" s="61"/>
      <c r="MR14284" s="60"/>
      <c r="MS14284" s="60"/>
      <c r="MT14284" s="60"/>
      <c r="MU14284" s="60"/>
      <c r="MV14284" s="60"/>
      <c r="MW14284" s="60"/>
      <c r="MX14284" s="60"/>
      <c r="MY14284" s="60"/>
      <c r="MZ14284" s="60"/>
      <c r="NA14284" s="60"/>
      <c r="NB14284" s="60"/>
      <c r="NC14284" s="60"/>
      <c r="ND14284" s="60"/>
    </row>
    <row r="14285" spans="10:368" s="59" customFormat="1" ht="24.6" customHeight="1" x14ac:dyDescent="0.3">
      <c r="J14285" s="61"/>
      <c r="L14285" s="61"/>
      <c r="M14285" s="61"/>
      <c r="N14285" s="61"/>
      <c r="R14285" s="62"/>
      <c r="S14285" s="63"/>
      <c r="T14285" s="62"/>
      <c r="U14285" s="62"/>
      <c r="V14285" s="62"/>
      <c r="W14285" s="62"/>
      <c r="X14285" s="62"/>
      <c r="Y14285" s="62"/>
      <c r="Z14285" s="63"/>
      <c r="AA14285" s="63"/>
      <c r="AB14285" s="61"/>
      <c r="MR14285" s="60"/>
      <c r="MS14285" s="60"/>
      <c r="MT14285" s="60"/>
      <c r="MU14285" s="60"/>
      <c r="MV14285" s="60"/>
      <c r="MW14285" s="60"/>
      <c r="MX14285" s="60"/>
      <c r="MY14285" s="60"/>
      <c r="MZ14285" s="60"/>
      <c r="NA14285" s="60"/>
      <c r="NB14285" s="60"/>
      <c r="NC14285" s="60"/>
      <c r="ND14285" s="60"/>
    </row>
    <row r="14286" spans="10:368" s="59" customFormat="1" ht="24.6" customHeight="1" x14ac:dyDescent="0.3">
      <c r="J14286" s="61"/>
      <c r="L14286" s="61"/>
      <c r="M14286" s="61"/>
      <c r="N14286" s="61"/>
      <c r="R14286" s="62"/>
      <c r="S14286" s="63"/>
      <c r="T14286" s="62"/>
      <c r="U14286" s="62"/>
      <c r="V14286" s="62"/>
      <c r="W14286" s="62"/>
      <c r="X14286" s="62"/>
      <c r="Y14286" s="62"/>
      <c r="Z14286" s="63"/>
      <c r="AA14286" s="63"/>
      <c r="AB14286" s="61"/>
      <c r="MR14286" s="60"/>
      <c r="MS14286" s="60"/>
      <c r="MT14286" s="60"/>
      <c r="MU14286" s="60"/>
      <c r="MV14286" s="60"/>
      <c r="MW14286" s="60"/>
      <c r="MX14286" s="60"/>
      <c r="MY14286" s="60"/>
      <c r="MZ14286" s="60"/>
      <c r="NA14286" s="60"/>
      <c r="NB14286" s="60"/>
      <c r="NC14286" s="60"/>
      <c r="ND14286" s="60"/>
    </row>
    <row r="14287" spans="10:368" s="59" customFormat="1" ht="24.6" customHeight="1" x14ac:dyDescent="0.3">
      <c r="J14287" s="61"/>
      <c r="L14287" s="61"/>
      <c r="M14287" s="61"/>
      <c r="N14287" s="61"/>
      <c r="R14287" s="62"/>
      <c r="S14287" s="63"/>
      <c r="T14287" s="62"/>
      <c r="U14287" s="62"/>
      <c r="V14287" s="62"/>
      <c r="W14287" s="62"/>
      <c r="X14287" s="62"/>
      <c r="Y14287" s="62"/>
      <c r="Z14287" s="63"/>
      <c r="AA14287" s="63"/>
      <c r="AB14287" s="61"/>
      <c r="MR14287" s="60"/>
      <c r="MS14287" s="60"/>
      <c r="MT14287" s="60"/>
      <c r="MU14287" s="60"/>
      <c r="MV14287" s="60"/>
      <c r="MW14287" s="60"/>
      <c r="MX14287" s="60"/>
      <c r="MY14287" s="60"/>
      <c r="MZ14287" s="60"/>
      <c r="NA14287" s="60"/>
      <c r="NB14287" s="60"/>
      <c r="NC14287" s="60"/>
      <c r="ND14287" s="60"/>
    </row>
    <row r="14288" spans="10:368" s="59" customFormat="1" ht="24.6" customHeight="1" x14ac:dyDescent="0.3">
      <c r="J14288" s="61"/>
      <c r="L14288" s="61"/>
      <c r="M14288" s="61"/>
      <c r="N14288" s="61"/>
      <c r="R14288" s="62"/>
      <c r="S14288" s="63"/>
      <c r="T14288" s="62"/>
      <c r="U14288" s="62"/>
      <c r="V14288" s="62"/>
      <c r="W14288" s="62"/>
      <c r="X14288" s="62"/>
      <c r="Y14288" s="62"/>
      <c r="Z14288" s="63"/>
      <c r="AA14288" s="63"/>
      <c r="AB14288" s="61"/>
      <c r="MR14288" s="60"/>
      <c r="MS14288" s="60"/>
      <c r="MT14288" s="60"/>
      <c r="MU14288" s="60"/>
      <c r="MV14288" s="60"/>
      <c r="MW14288" s="60"/>
      <c r="MX14288" s="60"/>
      <c r="MY14288" s="60"/>
      <c r="MZ14288" s="60"/>
      <c r="NA14288" s="60"/>
      <c r="NB14288" s="60"/>
      <c r="NC14288" s="60"/>
      <c r="ND14288" s="60"/>
    </row>
    <row r="14289" spans="10:368" s="59" customFormat="1" ht="24.6" customHeight="1" x14ac:dyDescent="0.3">
      <c r="J14289" s="61"/>
      <c r="L14289" s="61"/>
      <c r="M14289" s="61"/>
      <c r="N14289" s="61"/>
      <c r="R14289" s="62"/>
      <c r="S14289" s="63"/>
      <c r="T14289" s="62"/>
      <c r="U14289" s="62"/>
      <c r="V14289" s="62"/>
      <c r="W14289" s="62"/>
      <c r="X14289" s="62"/>
      <c r="Y14289" s="62"/>
      <c r="Z14289" s="63"/>
      <c r="AA14289" s="63"/>
      <c r="AB14289" s="61"/>
      <c r="MR14289" s="60"/>
      <c r="MS14289" s="60"/>
      <c r="MT14289" s="60"/>
      <c r="MU14289" s="60"/>
      <c r="MV14289" s="60"/>
      <c r="MW14289" s="60"/>
      <c r="MX14289" s="60"/>
      <c r="MY14289" s="60"/>
      <c r="MZ14289" s="60"/>
      <c r="NA14289" s="60"/>
      <c r="NB14289" s="60"/>
      <c r="NC14289" s="60"/>
      <c r="ND14289" s="60"/>
    </row>
    <row r="14290" spans="10:368" s="59" customFormat="1" ht="24.6" customHeight="1" x14ac:dyDescent="0.3">
      <c r="J14290" s="61"/>
      <c r="L14290" s="61"/>
      <c r="M14290" s="61"/>
      <c r="N14290" s="61"/>
      <c r="R14290" s="62"/>
      <c r="S14290" s="63"/>
      <c r="T14290" s="62"/>
      <c r="U14290" s="62"/>
      <c r="V14290" s="62"/>
      <c r="W14290" s="62"/>
      <c r="X14290" s="62"/>
      <c r="Y14290" s="62"/>
      <c r="Z14290" s="63"/>
      <c r="AA14290" s="63"/>
      <c r="AB14290" s="61"/>
      <c r="MR14290" s="60"/>
      <c r="MS14290" s="60"/>
      <c r="MT14290" s="60"/>
      <c r="MU14290" s="60"/>
      <c r="MV14290" s="60"/>
      <c r="MW14290" s="60"/>
      <c r="MX14290" s="60"/>
      <c r="MY14290" s="60"/>
      <c r="MZ14290" s="60"/>
      <c r="NA14290" s="60"/>
      <c r="NB14290" s="60"/>
      <c r="NC14290" s="60"/>
      <c r="ND14290" s="60"/>
    </row>
    <row r="14291" spans="10:368" s="59" customFormat="1" ht="24.6" customHeight="1" x14ac:dyDescent="0.3">
      <c r="J14291" s="61"/>
      <c r="L14291" s="61"/>
      <c r="M14291" s="61"/>
      <c r="N14291" s="61"/>
      <c r="R14291" s="62"/>
      <c r="S14291" s="63"/>
      <c r="T14291" s="62"/>
      <c r="U14291" s="62"/>
      <c r="V14291" s="62"/>
      <c r="W14291" s="62"/>
      <c r="X14291" s="62"/>
      <c r="Y14291" s="62"/>
      <c r="Z14291" s="63"/>
      <c r="AA14291" s="63"/>
      <c r="AB14291" s="61"/>
      <c r="MR14291" s="60"/>
      <c r="MS14291" s="60"/>
      <c r="MT14291" s="60"/>
      <c r="MU14291" s="60"/>
      <c r="MV14291" s="60"/>
      <c r="MW14291" s="60"/>
      <c r="MX14291" s="60"/>
      <c r="MY14291" s="60"/>
      <c r="MZ14291" s="60"/>
      <c r="NA14291" s="60"/>
      <c r="NB14291" s="60"/>
      <c r="NC14291" s="60"/>
      <c r="ND14291" s="60"/>
    </row>
    <row r="14292" spans="10:368" s="59" customFormat="1" ht="24.6" customHeight="1" x14ac:dyDescent="0.3">
      <c r="J14292" s="61"/>
      <c r="L14292" s="61"/>
      <c r="M14292" s="61"/>
      <c r="N14292" s="61"/>
      <c r="R14292" s="62"/>
      <c r="S14292" s="63"/>
      <c r="T14292" s="62"/>
      <c r="U14292" s="62"/>
      <c r="V14292" s="62"/>
      <c r="W14292" s="62"/>
      <c r="X14292" s="62"/>
      <c r="Y14292" s="62"/>
      <c r="Z14292" s="63"/>
      <c r="AA14292" s="63"/>
      <c r="AB14292" s="61"/>
      <c r="MR14292" s="60"/>
      <c r="MS14292" s="60"/>
      <c r="MT14292" s="60"/>
      <c r="MU14292" s="60"/>
      <c r="MV14292" s="60"/>
      <c r="MW14292" s="60"/>
      <c r="MX14292" s="60"/>
      <c r="MY14292" s="60"/>
      <c r="MZ14292" s="60"/>
      <c r="NA14292" s="60"/>
      <c r="NB14292" s="60"/>
      <c r="NC14292" s="60"/>
      <c r="ND14292" s="60"/>
    </row>
    <row r="14293" spans="10:368" s="59" customFormat="1" ht="24.6" customHeight="1" x14ac:dyDescent="0.3">
      <c r="J14293" s="61"/>
      <c r="L14293" s="61"/>
      <c r="M14293" s="61"/>
      <c r="N14293" s="61"/>
      <c r="R14293" s="62"/>
      <c r="S14293" s="63"/>
      <c r="T14293" s="62"/>
      <c r="U14293" s="62"/>
      <c r="V14293" s="62"/>
      <c r="W14293" s="62"/>
      <c r="X14293" s="62"/>
      <c r="Y14293" s="62"/>
      <c r="Z14293" s="63"/>
      <c r="AA14293" s="63"/>
      <c r="AB14293" s="61"/>
      <c r="MR14293" s="60"/>
      <c r="MS14293" s="60"/>
      <c r="MT14293" s="60"/>
      <c r="MU14293" s="60"/>
      <c r="MV14293" s="60"/>
      <c r="MW14293" s="60"/>
      <c r="MX14293" s="60"/>
      <c r="MY14293" s="60"/>
      <c r="MZ14293" s="60"/>
      <c r="NA14293" s="60"/>
      <c r="NB14293" s="60"/>
      <c r="NC14293" s="60"/>
      <c r="ND14293" s="60"/>
    </row>
    <row r="14294" spans="10:368" s="59" customFormat="1" ht="24.6" customHeight="1" x14ac:dyDescent="0.3">
      <c r="J14294" s="61"/>
      <c r="L14294" s="61"/>
      <c r="M14294" s="61"/>
      <c r="N14294" s="61"/>
      <c r="R14294" s="62"/>
      <c r="S14294" s="63"/>
      <c r="T14294" s="62"/>
      <c r="U14294" s="62"/>
      <c r="V14294" s="62"/>
      <c r="W14294" s="62"/>
      <c r="X14294" s="62"/>
      <c r="Y14294" s="62"/>
      <c r="Z14294" s="63"/>
      <c r="AA14294" s="63"/>
      <c r="AB14294" s="61"/>
      <c r="MR14294" s="60"/>
      <c r="MS14294" s="60"/>
      <c r="MT14294" s="60"/>
      <c r="MU14294" s="60"/>
      <c r="MV14294" s="60"/>
      <c r="MW14294" s="60"/>
      <c r="MX14294" s="60"/>
      <c r="MY14294" s="60"/>
      <c r="MZ14294" s="60"/>
      <c r="NA14294" s="60"/>
      <c r="NB14294" s="60"/>
      <c r="NC14294" s="60"/>
      <c r="ND14294" s="60"/>
    </row>
    <row r="14295" spans="10:368" s="59" customFormat="1" ht="24.6" customHeight="1" x14ac:dyDescent="0.3">
      <c r="J14295" s="61"/>
      <c r="L14295" s="61"/>
      <c r="M14295" s="61"/>
      <c r="N14295" s="61"/>
      <c r="R14295" s="62"/>
      <c r="S14295" s="63"/>
      <c r="T14295" s="62"/>
      <c r="U14295" s="62"/>
      <c r="V14295" s="62"/>
      <c r="W14295" s="62"/>
      <c r="X14295" s="62"/>
      <c r="Y14295" s="62"/>
      <c r="Z14295" s="63"/>
      <c r="AA14295" s="63"/>
      <c r="AB14295" s="61"/>
      <c r="MR14295" s="60"/>
      <c r="MS14295" s="60"/>
      <c r="MT14295" s="60"/>
      <c r="MU14295" s="60"/>
      <c r="MV14295" s="60"/>
      <c r="MW14295" s="60"/>
      <c r="MX14295" s="60"/>
      <c r="MY14295" s="60"/>
      <c r="MZ14295" s="60"/>
      <c r="NA14295" s="60"/>
      <c r="NB14295" s="60"/>
      <c r="NC14295" s="60"/>
      <c r="ND14295" s="60"/>
    </row>
    <row r="14296" spans="10:368" s="59" customFormat="1" ht="24.6" customHeight="1" x14ac:dyDescent="0.3">
      <c r="J14296" s="61"/>
      <c r="L14296" s="61"/>
      <c r="M14296" s="61"/>
      <c r="N14296" s="61"/>
      <c r="R14296" s="62"/>
      <c r="S14296" s="63"/>
      <c r="T14296" s="62"/>
      <c r="U14296" s="62"/>
      <c r="V14296" s="62"/>
      <c r="W14296" s="62"/>
      <c r="X14296" s="62"/>
      <c r="Y14296" s="62"/>
      <c r="Z14296" s="63"/>
      <c r="AA14296" s="63"/>
      <c r="AB14296" s="61"/>
      <c r="MR14296" s="60"/>
      <c r="MS14296" s="60"/>
      <c r="MT14296" s="60"/>
      <c r="MU14296" s="60"/>
      <c r="MV14296" s="60"/>
      <c r="MW14296" s="60"/>
      <c r="MX14296" s="60"/>
      <c r="MY14296" s="60"/>
      <c r="MZ14296" s="60"/>
      <c r="NA14296" s="60"/>
      <c r="NB14296" s="60"/>
      <c r="NC14296" s="60"/>
      <c r="ND14296" s="60"/>
    </row>
    <row r="14297" spans="10:368" s="59" customFormat="1" ht="24.6" customHeight="1" x14ac:dyDescent="0.3">
      <c r="J14297" s="61"/>
      <c r="L14297" s="61"/>
      <c r="M14297" s="61"/>
      <c r="N14297" s="61"/>
      <c r="R14297" s="62"/>
      <c r="S14297" s="63"/>
      <c r="T14297" s="62"/>
      <c r="U14297" s="62"/>
      <c r="V14297" s="62"/>
      <c r="W14297" s="62"/>
      <c r="X14297" s="62"/>
      <c r="Y14297" s="62"/>
      <c r="Z14297" s="63"/>
      <c r="AA14297" s="63"/>
      <c r="AB14297" s="61"/>
      <c r="MR14297" s="60"/>
      <c r="MS14297" s="60"/>
      <c r="MT14297" s="60"/>
      <c r="MU14297" s="60"/>
      <c r="MV14297" s="60"/>
      <c r="MW14297" s="60"/>
      <c r="MX14297" s="60"/>
      <c r="MY14297" s="60"/>
      <c r="MZ14297" s="60"/>
      <c r="NA14297" s="60"/>
      <c r="NB14297" s="60"/>
      <c r="NC14297" s="60"/>
      <c r="ND14297" s="60"/>
    </row>
    <row r="14298" spans="10:368" s="59" customFormat="1" ht="24.6" customHeight="1" x14ac:dyDescent="0.3">
      <c r="J14298" s="61"/>
      <c r="L14298" s="61"/>
      <c r="M14298" s="61"/>
      <c r="N14298" s="61"/>
      <c r="R14298" s="62"/>
      <c r="S14298" s="63"/>
      <c r="T14298" s="62"/>
      <c r="U14298" s="62"/>
      <c r="V14298" s="62"/>
      <c r="W14298" s="62"/>
      <c r="X14298" s="62"/>
      <c r="Y14298" s="62"/>
      <c r="Z14298" s="63"/>
      <c r="AA14298" s="63"/>
      <c r="AB14298" s="61"/>
      <c r="MR14298" s="60"/>
      <c r="MS14298" s="60"/>
      <c r="MT14298" s="60"/>
      <c r="MU14298" s="60"/>
      <c r="MV14298" s="60"/>
      <c r="MW14298" s="60"/>
      <c r="MX14298" s="60"/>
      <c r="MY14298" s="60"/>
      <c r="MZ14298" s="60"/>
      <c r="NA14298" s="60"/>
      <c r="NB14298" s="60"/>
      <c r="NC14298" s="60"/>
      <c r="ND14298" s="60"/>
    </row>
    <row r="14299" spans="10:368" s="59" customFormat="1" ht="24.6" customHeight="1" x14ac:dyDescent="0.3">
      <c r="J14299" s="61"/>
      <c r="L14299" s="61"/>
      <c r="M14299" s="61"/>
      <c r="N14299" s="61"/>
      <c r="R14299" s="62"/>
      <c r="S14299" s="63"/>
      <c r="T14299" s="62"/>
      <c r="U14299" s="62"/>
      <c r="V14299" s="62"/>
      <c r="W14299" s="62"/>
      <c r="X14299" s="62"/>
      <c r="Y14299" s="62"/>
      <c r="Z14299" s="63"/>
      <c r="AA14299" s="63"/>
      <c r="AB14299" s="61"/>
      <c r="MR14299" s="60"/>
      <c r="MS14299" s="60"/>
      <c r="MT14299" s="60"/>
      <c r="MU14299" s="60"/>
      <c r="MV14299" s="60"/>
      <c r="MW14299" s="60"/>
      <c r="MX14299" s="60"/>
      <c r="MY14299" s="60"/>
      <c r="MZ14299" s="60"/>
      <c r="NA14299" s="60"/>
      <c r="NB14299" s="60"/>
      <c r="NC14299" s="60"/>
      <c r="ND14299" s="60"/>
    </row>
    <row r="14300" spans="10:368" s="59" customFormat="1" ht="24.6" customHeight="1" x14ac:dyDescent="0.3">
      <c r="J14300" s="61"/>
      <c r="L14300" s="61"/>
      <c r="M14300" s="61"/>
      <c r="N14300" s="61"/>
      <c r="R14300" s="62"/>
      <c r="S14300" s="63"/>
      <c r="T14300" s="62"/>
      <c r="U14300" s="62"/>
      <c r="V14300" s="62"/>
      <c r="W14300" s="62"/>
      <c r="X14300" s="62"/>
      <c r="Y14300" s="62"/>
      <c r="Z14300" s="63"/>
      <c r="AA14300" s="63"/>
      <c r="AB14300" s="61"/>
      <c r="MR14300" s="60"/>
      <c r="MS14300" s="60"/>
      <c r="MT14300" s="60"/>
      <c r="MU14300" s="60"/>
      <c r="MV14300" s="60"/>
      <c r="MW14300" s="60"/>
      <c r="MX14300" s="60"/>
      <c r="MY14300" s="60"/>
      <c r="MZ14300" s="60"/>
      <c r="NA14300" s="60"/>
      <c r="NB14300" s="60"/>
      <c r="NC14300" s="60"/>
      <c r="ND14300" s="60"/>
    </row>
    <row r="14301" spans="10:368" s="59" customFormat="1" ht="24.6" customHeight="1" x14ac:dyDescent="0.3">
      <c r="J14301" s="61"/>
      <c r="L14301" s="61"/>
      <c r="M14301" s="61"/>
      <c r="N14301" s="61"/>
      <c r="R14301" s="62"/>
      <c r="S14301" s="63"/>
      <c r="T14301" s="62"/>
      <c r="U14301" s="62"/>
      <c r="V14301" s="62"/>
      <c r="W14301" s="62"/>
      <c r="X14301" s="62"/>
      <c r="Y14301" s="62"/>
      <c r="Z14301" s="63"/>
      <c r="AA14301" s="63"/>
      <c r="AB14301" s="61"/>
      <c r="MR14301" s="60"/>
      <c r="MS14301" s="60"/>
      <c r="MT14301" s="60"/>
      <c r="MU14301" s="60"/>
      <c r="MV14301" s="60"/>
      <c r="MW14301" s="60"/>
      <c r="MX14301" s="60"/>
      <c r="MY14301" s="60"/>
      <c r="MZ14301" s="60"/>
      <c r="NA14301" s="60"/>
      <c r="NB14301" s="60"/>
      <c r="NC14301" s="60"/>
      <c r="ND14301" s="60"/>
    </row>
    <row r="14302" spans="10:368" s="59" customFormat="1" ht="24.6" customHeight="1" x14ac:dyDescent="0.3">
      <c r="J14302" s="61"/>
      <c r="L14302" s="61"/>
      <c r="M14302" s="61"/>
      <c r="N14302" s="61"/>
      <c r="R14302" s="62"/>
      <c r="S14302" s="63"/>
      <c r="T14302" s="62"/>
      <c r="U14302" s="62"/>
      <c r="V14302" s="62"/>
      <c r="W14302" s="62"/>
      <c r="X14302" s="62"/>
      <c r="Y14302" s="62"/>
      <c r="Z14302" s="63"/>
      <c r="AA14302" s="63"/>
      <c r="AB14302" s="61"/>
      <c r="MR14302" s="60"/>
      <c r="MS14302" s="60"/>
      <c r="MT14302" s="60"/>
      <c r="MU14302" s="60"/>
      <c r="MV14302" s="60"/>
      <c r="MW14302" s="60"/>
      <c r="MX14302" s="60"/>
      <c r="MY14302" s="60"/>
      <c r="MZ14302" s="60"/>
      <c r="NA14302" s="60"/>
      <c r="NB14302" s="60"/>
      <c r="NC14302" s="60"/>
      <c r="ND14302" s="60"/>
    </row>
    <row r="14303" spans="10:368" s="59" customFormat="1" ht="24.6" customHeight="1" x14ac:dyDescent="0.3">
      <c r="J14303" s="61"/>
      <c r="L14303" s="61"/>
      <c r="M14303" s="61"/>
      <c r="N14303" s="61"/>
      <c r="R14303" s="62"/>
      <c r="S14303" s="63"/>
      <c r="T14303" s="62"/>
      <c r="U14303" s="62"/>
      <c r="V14303" s="62"/>
      <c r="W14303" s="62"/>
      <c r="X14303" s="62"/>
      <c r="Y14303" s="62"/>
      <c r="Z14303" s="63"/>
      <c r="AA14303" s="63"/>
      <c r="AB14303" s="61"/>
      <c r="MR14303" s="60"/>
      <c r="MS14303" s="60"/>
      <c r="MT14303" s="60"/>
      <c r="MU14303" s="60"/>
      <c r="MV14303" s="60"/>
      <c r="MW14303" s="60"/>
      <c r="MX14303" s="60"/>
      <c r="MY14303" s="60"/>
      <c r="MZ14303" s="60"/>
      <c r="NA14303" s="60"/>
      <c r="NB14303" s="60"/>
      <c r="NC14303" s="60"/>
      <c r="ND14303" s="60"/>
    </row>
    <row r="14304" spans="10:368" s="59" customFormat="1" ht="24.6" customHeight="1" x14ac:dyDescent="0.3">
      <c r="J14304" s="61"/>
      <c r="L14304" s="61"/>
      <c r="M14304" s="61"/>
      <c r="N14304" s="61"/>
      <c r="R14304" s="62"/>
      <c r="S14304" s="63"/>
      <c r="T14304" s="62"/>
      <c r="U14304" s="62"/>
      <c r="V14304" s="62"/>
      <c r="W14304" s="62"/>
      <c r="X14304" s="62"/>
      <c r="Y14304" s="62"/>
      <c r="Z14304" s="63"/>
      <c r="AA14304" s="63"/>
      <c r="AB14304" s="61"/>
      <c r="MR14304" s="60"/>
      <c r="MS14304" s="60"/>
      <c r="MT14304" s="60"/>
      <c r="MU14304" s="60"/>
      <c r="MV14304" s="60"/>
      <c r="MW14304" s="60"/>
      <c r="MX14304" s="60"/>
      <c r="MY14304" s="60"/>
      <c r="MZ14304" s="60"/>
      <c r="NA14304" s="60"/>
      <c r="NB14304" s="60"/>
      <c r="NC14304" s="60"/>
      <c r="ND14304" s="60"/>
    </row>
    <row r="14305" spans="10:368" s="59" customFormat="1" ht="24.6" customHeight="1" x14ac:dyDescent="0.3">
      <c r="J14305" s="61"/>
      <c r="L14305" s="61"/>
      <c r="M14305" s="61"/>
      <c r="N14305" s="61"/>
      <c r="R14305" s="62"/>
      <c r="S14305" s="63"/>
      <c r="T14305" s="62"/>
      <c r="U14305" s="62"/>
      <c r="V14305" s="62"/>
      <c r="W14305" s="62"/>
      <c r="X14305" s="62"/>
      <c r="Y14305" s="62"/>
      <c r="Z14305" s="63"/>
      <c r="AA14305" s="63"/>
      <c r="AB14305" s="61"/>
      <c r="MR14305" s="60"/>
      <c r="MS14305" s="60"/>
      <c r="MT14305" s="60"/>
      <c r="MU14305" s="60"/>
      <c r="MV14305" s="60"/>
      <c r="MW14305" s="60"/>
      <c r="MX14305" s="60"/>
      <c r="MY14305" s="60"/>
      <c r="MZ14305" s="60"/>
      <c r="NA14305" s="60"/>
      <c r="NB14305" s="60"/>
      <c r="NC14305" s="60"/>
      <c r="ND14305" s="60"/>
    </row>
    <row r="14306" spans="10:368" s="59" customFormat="1" ht="24.6" customHeight="1" x14ac:dyDescent="0.3">
      <c r="J14306" s="61"/>
      <c r="L14306" s="61"/>
      <c r="M14306" s="61"/>
      <c r="N14306" s="61"/>
      <c r="R14306" s="62"/>
      <c r="S14306" s="63"/>
      <c r="T14306" s="62"/>
      <c r="U14306" s="62"/>
      <c r="V14306" s="62"/>
      <c r="W14306" s="62"/>
      <c r="X14306" s="62"/>
      <c r="Y14306" s="62"/>
      <c r="Z14306" s="63"/>
      <c r="AA14306" s="63"/>
      <c r="AB14306" s="61"/>
      <c r="MR14306" s="60"/>
      <c r="MS14306" s="60"/>
      <c r="MT14306" s="60"/>
      <c r="MU14306" s="60"/>
      <c r="MV14306" s="60"/>
      <c r="MW14306" s="60"/>
      <c r="MX14306" s="60"/>
      <c r="MY14306" s="60"/>
      <c r="MZ14306" s="60"/>
      <c r="NA14306" s="60"/>
      <c r="NB14306" s="60"/>
      <c r="NC14306" s="60"/>
      <c r="ND14306" s="60"/>
    </row>
    <row r="14307" spans="10:368" s="59" customFormat="1" ht="24.6" customHeight="1" x14ac:dyDescent="0.3">
      <c r="J14307" s="61"/>
      <c r="L14307" s="61"/>
      <c r="M14307" s="61"/>
      <c r="N14307" s="61"/>
      <c r="R14307" s="62"/>
      <c r="S14307" s="63"/>
      <c r="T14307" s="62"/>
      <c r="U14307" s="62"/>
      <c r="V14307" s="62"/>
      <c r="W14307" s="62"/>
      <c r="X14307" s="62"/>
      <c r="Y14307" s="62"/>
      <c r="Z14307" s="63"/>
      <c r="AA14307" s="63"/>
      <c r="AB14307" s="61"/>
      <c r="MR14307" s="60"/>
      <c r="MS14307" s="60"/>
      <c r="MT14307" s="60"/>
      <c r="MU14307" s="60"/>
      <c r="MV14307" s="60"/>
      <c r="MW14307" s="60"/>
      <c r="MX14307" s="60"/>
      <c r="MY14307" s="60"/>
      <c r="MZ14307" s="60"/>
      <c r="NA14307" s="60"/>
      <c r="NB14307" s="60"/>
      <c r="NC14307" s="60"/>
      <c r="ND14307" s="60"/>
    </row>
    <row r="14308" spans="10:368" s="59" customFormat="1" ht="24.6" customHeight="1" x14ac:dyDescent="0.3">
      <c r="J14308" s="61"/>
      <c r="L14308" s="61"/>
      <c r="M14308" s="61"/>
      <c r="N14308" s="61"/>
      <c r="R14308" s="62"/>
      <c r="S14308" s="63"/>
      <c r="T14308" s="62"/>
      <c r="U14308" s="62"/>
      <c r="V14308" s="62"/>
      <c r="W14308" s="62"/>
      <c r="X14308" s="62"/>
      <c r="Y14308" s="62"/>
      <c r="Z14308" s="63"/>
      <c r="AA14308" s="63"/>
      <c r="AB14308" s="61"/>
      <c r="MR14308" s="60"/>
      <c r="MS14308" s="60"/>
      <c r="MT14308" s="60"/>
      <c r="MU14308" s="60"/>
      <c r="MV14308" s="60"/>
      <c r="MW14308" s="60"/>
      <c r="MX14308" s="60"/>
      <c r="MY14308" s="60"/>
      <c r="MZ14308" s="60"/>
      <c r="NA14308" s="60"/>
      <c r="NB14308" s="60"/>
      <c r="NC14308" s="60"/>
      <c r="ND14308" s="60"/>
    </row>
    <row r="14309" spans="10:368" s="59" customFormat="1" ht="24.6" customHeight="1" x14ac:dyDescent="0.3">
      <c r="J14309" s="61"/>
      <c r="L14309" s="61"/>
      <c r="M14309" s="61"/>
      <c r="N14309" s="61"/>
      <c r="R14309" s="62"/>
      <c r="S14309" s="63"/>
      <c r="T14309" s="62"/>
      <c r="U14309" s="62"/>
      <c r="V14309" s="62"/>
      <c r="W14309" s="62"/>
      <c r="X14309" s="62"/>
      <c r="Y14309" s="62"/>
      <c r="Z14309" s="63"/>
      <c r="AA14309" s="63"/>
      <c r="AB14309" s="61"/>
      <c r="MR14309" s="60"/>
      <c r="MS14309" s="60"/>
      <c r="MT14309" s="60"/>
      <c r="MU14309" s="60"/>
      <c r="MV14309" s="60"/>
      <c r="MW14309" s="60"/>
      <c r="MX14309" s="60"/>
      <c r="MY14309" s="60"/>
      <c r="MZ14309" s="60"/>
      <c r="NA14309" s="60"/>
      <c r="NB14309" s="60"/>
      <c r="NC14309" s="60"/>
      <c r="ND14309" s="60"/>
    </row>
    <row r="14310" spans="10:368" s="59" customFormat="1" ht="24.6" customHeight="1" x14ac:dyDescent="0.3">
      <c r="J14310" s="61"/>
      <c r="L14310" s="61"/>
      <c r="M14310" s="61"/>
      <c r="N14310" s="61"/>
      <c r="R14310" s="62"/>
      <c r="S14310" s="63"/>
      <c r="T14310" s="62"/>
      <c r="U14310" s="62"/>
      <c r="V14310" s="62"/>
      <c r="W14310" s="62"/>
      <c r="X14310" s="62"/>
      <c r="Y14310" s="62"/>
      <c r="Z14310" s="63"/>
      <c r="AA14310" s="63"/>
      <c r="AB14310" s="61"/>
      <c r="MR14310" s="60"/>
      <c r="MS14310" s="60"/>
      <c r="MT14310" s="60"/>
      <c r="MU14310" s="60"/>
      <c r="MV14310" s="60"/>
      <c r="MW14310" s="60"/>
      <c r="MX14310" s="60"/>
      <c r="MY14310" s="60"/>
      <c r="MZ14310" s="60"/>
      <c r="NA14310" s="60"/>
      <c r="NB14310" s="60"/>
      <c r="NC14310" s="60"/>
      <c r="ND14310" s="60"/>
    </row>
    <row r="14311" spans="10:368" s="59" customFormat="1" ht="24.6" customHeight="1" x14ac:dyDescent="0.3">
      <c r="J14311" s="61"/>
      <c r="L14311" s="61"/>
      <c r="M14311" s="61"/>
      <c r="N14311" s="61"/>
      <c r="R14311" s="62"/>
      <c r="S14311" s="63"/>
      <c r="T14311" s="62"/>
      <c r="U14311" s="62"/>
      <c r="V14311" s="62"/>
      <c r="W14311" s="62"/>
      <c r="X14311" s="62"/>
      <c r="Y14311" s="62"/>
      <c r="Z14311" s="63"/>
      <c r="AA14311" s="63"/>
      <c r="AB14311" s="61"/>
      <c r="MR14311" s="60"/>
      <c r="MS14311" s="60"/>
      <c r="MT14311" s="60"/>
      <c r="MU14311" s="60"/>
      <c r="MV14311" s="60"/>
      <c r="MW14311" s="60"/>
      <c r="MX14311" s="60"/>
      <c r="MY14311" s="60"/>
      <c r="MZ14311" s="60"/>
      <c r="NA14311" s="60"/>
      <c r="NB14311" s="60"/>
      <c r="NC14311" s="60"/>
      <c r="ND14311" s="60"/>
    </row>
    <row r="14312" spans="10:368" s="59" customFormat="1" ht="24.6" customHeight="1" x14ac:dyDescent="0.3">
      <c r="J14312" s="61"/>
      <c r="L14312" s="61"/>
      <c r="M14312" s="61"/>
      <c r="N14312" s="61"/>
      <c r="R14312" s="62"/>
      <c r="S14312" s="63"/>
      <c r="T14312" s="62"/>
      <c r="U14312" s="62"/>
      <c r="V14312" s="62"/>
      <c r="W14312" s="62"/>
      <c r="X14312" s="62"/>
      <c r="Y14312" s="62"/>
      <c r="Z14312" s="63"/>
      <c r="AA14312" s="63"/>
      <c r="AB14312" s="61"/>
      <c r="MR14312" s="60"/>
      <c r="MS14312" s="60"/>
      <c r="MT14312" s="60"/>
      <c r="MU14312" s="60"/>
      <c r="MV14312" s="60"/>
      <c r="MW14312" s="60"/>
      <c r="MX14312" s="60"/>
      <c r="MY14312" s="60"/>
      <c r="MZ14312" s="60"/>
      <c r="NA14312" s="60"/>
      <c r="NB14312" s="60"/>
      <c r="NC14312" s="60"/>
      <c r="ND14312" s="60"/>
    </row>
    <row r="14313" spans="10:368" s="59" customFormat="1" ht="24.6" customHeight="1" x14ac:dyDescent="0.3">
      <c r="J14313" s="61"/>
      <c r="L14313" s="61"/>
      <c r="M14313" s="61"/>
      <c r="N14313" s="61"/>
      <c r="R14313" s="62"/>
      <c r="S14313" s="63"/>
      <c r="T14313" s="62"/>
      <c r="U14313" s="62"/>
      <c r="V14313" s="62"/>
      <c r="W14313" s="62"/>
      <c r="X14313" s="62"/>
      <c r="Y14313" s="62"/>
      <c r="Z14313" s="63"/>
      <c r="AA14313" s="63"/>
      <c r="AB14313" s="61"/>
      <c r="MR14313" s="60"/>
      <c r="MS14313" s="60"/>
      <c r="MT14313" s="60"/>
      <c r="MU14313" s="60"/>
      <c r="MV14313" s="60"/>
      <c r="MW14313" s="60"/>
      <c r="MX14313" s="60"/>
      <c r="MY14313" s="60"/>
      <c r="MZ14313" s="60"/>
      <c r="NA14313" s="60"/>
      <c r="NB14313" s="60"/>
      <c r="NC14313" s="60"/>
      <c r="ND14313" s="60"/>
    </row>
    <row r="14314" spans="10:368" s="59" customFormat="1" ht="24.6" customHeight="1" x14ac:dyDescent="0.3">
      <c r="J14314" s="61"/>
      <c r="L14314" s="61"/>
      <c r="M14314" s="61"/>
      <c r="N14314" s="61"/>
      <c r="R14314" s="62"/>
      <c r="S14314" s="63"/>
      <c r="T14314" s="62"/>
      <c r="U14314" s="62"/>
      <c r="V14314" s="62"/>
      <c r="W14314" s="62"/>
      <c r="X14314" s="62"/>
      <c r="Y14314" s="62"/>
      <c r="Z14314" s="63"/>
      <c r="AA14314" s="63"/>
      <c r="AB14314" s="61"/>
      <c r="MR14314" s="60"/>
      <c r="MS14314" s="60"/>
      <c r="MT14314" s="60"/>
      <c r="MU14314" s="60"/>
      <c r="MV14314" s="60"/>
      <c r="MW14314" s="60"/>
      <c r="MX14314" s="60"/>
      <c r="MY14314" s="60"/>
      <c r="MZ14314" s="60"/>
      <c r="NA14314" s="60"/>
      <c r="NB14314" s="60"/>
      <c r="NC14314" s="60"/>
      <c r="ND14314" s="60"/>
    </row>
    <row r="14315" spans="10:368" s="59" customFormat="1" ht="24.6" customHeight="1" x14ac:dyDescent="0.3">
      <c r="J14315" s="61"/>
      <c r="L14315" s="61"/>
      <c r="M14315" s="61"/>
      <c r="N14315" s="61"/>
      <c r="R14315" s="62"/>
      <c r="S14315" s="63"/>
      <c r="T14315" s="62"/>
      <c r="U14315" s="62"/>
      <c r="V14315" s="62"/>
      <c r="W14315" s="62"/>
      <c r="X14315" s="62"/>
      <c r="Y14315" s="62"/>
      <c r="Z14315" s="63"/>
      <c r="AA14315" s="63"/>
      <c r="AB14315" s="61"/>
      <c r="MR14315" s="60"/>
      <c r="MS14315" s="60"/>
      <c r="MT14315" s="60"/>
      <c r="MU14315" s="60"/>
      <c r="MV14315" s="60"/>
      <c r="MW14315" s="60"/>
      <c r="MX14315" s="60"/>
      <c r="MY14315" s="60"/>
      <c r="MZ14315" s="60"/>
      <c r="NA14315" s="60"/>
      <c r="NB14315" s="60"/>
      <c r="NC14315" s="60"/>
      <c r="ND14315" s="60"/>
    </row>
    <row r="14316" spans="10:368" s="59" customFormat="1" ht="24.6" customHeight="1" x14ac:dyDescent="0.3">
      <c r="J14316" s="61"/>
      <c r="L14316" s="61"/>
      <c r="M14316" s="61"/>
      <c r="N14316" s="61"/>
      <c r="R14316" s="62"/>
      <c r="S14316" s="63"/>
      <c r="T14316" s="62"/>
      <c r="U14316" s="62"/>
      <c r="V14316" s="62"/>
      <c r="W14316" s="62"/>
      <c r="X14316" s="62"/>
      <c r="Y14316" s="62"/>
      <c r="Z14316" s="63"/>
      <c r="AA14316" s="63"/>
      <c r="AB14316" s="61"/>
      <c r="MR14316" s="60"/>
      <c r="MS14316" s="60"/>
      <c r="MT14316" s="60"/>
      <c r="MU14316" s="60"/>
      <c r="MV14316" s="60"/>
      <c r="MW14316" s="60"/>
      <c r="MX14316" s="60"/>
      <c r="MY14316" s="60"/>
      <c r="MZ14316" s="60"/>
      <c r="NA14316" s="60"/>
      <c r="NB14316" s="60"/>
      <c r="NC14316" s="60"/>
      <c r="ND14316" s="60"/>
    </row>
    <row r="14317" spans="10:368" s="59" customFormat="1" ht="24.6" customHeight="1" x14ac:dyDescent="0.3">
      <c r="J14317" s="61"/>
      <c r="L14317" s="61"/>
      <c r="M14317" s="61"/>
      <c r="N14317" s="61"/>
      <c r="R14317" s="62"/>
      <c r="S14317" s="63"/>
      <c r="T14317" s="62"/>
      <c r="U14317" s="62"/>
      <c r="V14317" s="62"/>
      <c r="W14317" s="62"/>
      <c r="X14317" s="62"/>
      <c r="Y14317" s="62"/>
      <c r="Z14317" s="63"/>
      <c r="AA14317" s="63"/>
      <c r="AB14317" s="61"/>
      <c r="MR14317" s="60"/>
      <c r="MS14317" s="60"/>
      <c r="MT14317" s="60"/>
      <c r="MU14317" s="60"/>
      <c r="MV14317" s="60"/>
      <c r="MW14317" s="60"/>
      <c r="MX14317" s="60"/>
      <c r="MY14317" s="60"/>
      <c r="MZ14317" s="60"/>
      <c r="NA14317" s="60"/>
      <c r="NB14317" s="60"/>
      <c r="NC14317" s="60"/>
      <c r="ND14317" s="60"/>
    </row>
    <row r="14318" spans="10:368" s="59" customFormat="1" ht="24.6" customHeight="1" x14ac:dyDescent="0.3">
      <c r="J14318" s="61"/>
      <c r="L14318" s="61"/>
      <c r="M14318" s="61"/>
      <c r="N14318" s="61"/>
      <c r="R14318" s="62"/>
      <c r="S14318" s="63"/>
      <c r="T14318" s="62"/>
      <c r="U14318" s="62"/>
      <c r="V14318" s="62"/>
      <c r="W14318" s="62"/>
      <c r="X14318" s="62"/>
      <c r="Y14318" s="62"/>
      <c r="Z14318" s="63"/>
      <c r="AA14318" s="63"/>
      <c r="AB14318" s="61"/>
      <c r="MR14318" s="60"/>
      <c r="MS14318" s="60"/>
      <c r="MT14318" s="60"/>
      <c r="MU14318" s="60"/>
      <c r="MV14318" s="60"/>
      <c r="MW14318" s="60"/>
      <c r="MX14318" s="60"/>
      <c r="MY14318" s="60"/>
      <c r="MZ14318" s="60"/>
      <c r="NA14318" s="60"/>
      <c r="NB14318" s="60"/>
      <c r="NC14318" s="60"/>
      <c r="ND14318" s="60"/>
    </row>
    <row r="14319" spans="10:368" s="59" customFormat="1" ht="24.6" customHeight="1" x14ac:dyDescent="0.3">
      <c r="J14319" s="61"/>
      <c r="L14319" s="61"/>
      <c r="M14319" s="61"/>
      <c r="N14319" s="61"/>
      <c r="R14319" s="62"/>
      <c r="S14319" s="63"/>
      <c r="T14319" s="62"/>
      <c r="U14319" s="62"/>
      <c r="V14319" s="62"/>
      <c r="W14319" s="62"/>
      <c r="X14319" s="62"/>
      <c r="Y14319" s="62"/>
      <c r="Z14319" s="63"/>
      <c r="AA14319" s="63"/>
      <c r="AB14319" s="61"/>
      <c r="MR14319" s="60"/>
      <c r="MS14319" s="60"/>
      <c r="MT14319" s="60"/>
      <c r="MU14319" s="60"/>
      <c r="MV14319" s="60"/>
      <c r="MW14319" s="60"/>
      <c r="MX14319" s="60"/>
      <c r="MY14319" s="60"/>
      <c r="MZ14319" s="60"/>
      <c r="NA14319" s="60"/>
      <c r="NB14319" s="60"/>
      <c r="NC14319" s="60"/>
      <c r="ND14319" s="60"/>
    </row>
    <row r="14320" spans="10:368" s="59" customFormat="1" ht="24.6" customHeight="1" x14ac:dyDescent="0.3">
      <c r="J14320" s="61"/>
      <c r="L14320" s="61"/>
      <c r="M14320" s="61"/>
      <c r="N14320" s="61"/>
      <c r="R14320" s="62"/>
      <c r="S14320" s="63"/>
      <c r="T14320" s="62"/>
      <c r="U14320" s="62"/>
      <c r="V14320" s="62"/>
      <c r="W14320" s="62"/>
      <c r="X14320" s="62"/>
      <c r="Y14320" s="62"/>
      <c r="Z14320" s="63"/>
      <c r="AA14320" s="63"/>
      <c r="AB14320" s="61"/>
      <c r="MR14320" s="60"/>
      <c r="MS14320" s="60"/>
      <c r="MT14320" s="60"/>
      <c r="MU14320" s="60"/>
      <c r="MV14320" s="60"/>
      <c r="MW14320" s="60"/>
      <c r="MX14320" s="60"/>
      <c r="MY14320" s="60"/>
      <c r="MZ14320" s="60"/>
      <c r="NA14320" s="60"/>
      <c r="NB14320" s="60"/>
      <c r="NC14320" s="60"/>
      <c r="ND14320" s="60"/>
    </row>
    <row r="14321" spans="10:368" s="59" customFormat="1" ht="24.6" customHeight="1" x14ac:dyDescent="0.3">
      <c r="J14321" s="61"/>
      <c r="L14321" s="61"/>
      <c r="M14321" s="61"/>
      <c r="N14321" s="61"/>
      <c r="R14321" s="62"/>
      <c r="S14321" s="63"/>
      <c r="T14321" s="62"/>
      <c r="U14321" s="62"/>
      <c r="V14321" s="62"/>
      <c r="W14321" s="62"/>
      <c r="X14321" s="62"/>
      <c r="Y14321" s="62"/>
      <c r="Z14321" s="63"/>
      <c r="AA14321" s="63"/>
      <c r="AB14321" s="61"/>
      <c r="MR14321" s="60"/>
      <c r="MS14321" s="60"/>
      <c r="MT14321" s="60"/>
      <c r="MU14321" s="60"/>
      <c r="MV14321" s="60"/>
      <c r="MW14321" s="60"/>
      <c r="MX14321" s="60"/>
      <c r="MY14321" s="60"/>
      <c r="MZ14321" s="60"/>
      <c r="NA14321" s="60"/>
      <c r="NB14321" s="60"/>
      <c r="NC14321" s="60"/>
      <c r="ND14321" s="60"/>
    </row>
    <row r="14322" spans="10:368" s="59" customFormat="1" ht="24.6" customHeight="1" x14ac:dyDescent="0.3">
      <c r="J14322" s="61"/>
      <c r="L14322" s="61"/>
      <c r="M14322" s="61"/>
      <c r="N14322" s="61"/>
      <c r="R14322" s="62"/>
      <c r="S14322" s="63"/>
      <c r="T14322" s="62"/>
      <c r="U14322" s="62"/>
      <c r="V14322" s="62"/>
      <c r="W14322" s="62"/>
      <c r="X14322" s="62"/>
      <c r="Y14322" s="62"/>
      <c r="Z14322" s="63"/>
      <c r="AA14322" s="63"/>
      <c r="AB14322" s="61"/>
      <c r="MR14322" s="60"/>
      <c r="MS14322" s="60"/>
      <c r="MT14322" s="60"/>
      <c r="MU14322" s="60"/>
      <c r="MV14322" s="60"/>
      <c r="MW14322" s="60"/>
      <c r="MX14322" s="60"/>
      <c r="MY14322" s="60"/>
      <c r="MZ14322" s="60"/>
      <c r="NA14322" s="60"/>
      <c r="NB14322" s="60"/>
      <c r="NC14322" s="60"/>
      <c r="ND14322" s="60"/>
    </row>
    <row r="14323" spans="10:368" s="59" customFormat="1" ht="24.6" customHeight="1" x14ac:dyDescent="0.3">
      <c r="J14323" s="61"/>
      <c r="L14323" s="61"/>
      <c r="M14323" s="61"/>
      <c r="N14323" s="61"/>
      <c r="R14323" s="62"/>
      <c r="S14323" s="63"/>
      <c r="T14323" s="62"/>
      <c r="U14323" s="62"/>
      <c r="V14323" s="62"/>
      <c r="W14323" s="62"/>
      <c r="X14323" s="62"/>
      <c r="Y14323" s="62"/>
      <c r="Z14323" s="63"/>
      <c r="AA14323" s="63"/>
      <c r="AB14323" s="61"/>
      <c r="MR14323" s="60"/>
      <c r="MS14323" s="60"/>
      <c r="MT14323" s="60"/>
      <c r="MU14323" s="60"/>
      <c r="MV14323" s="60"/>
      <c r="MW14323" s="60"/>
      <c r="MX14323" s="60"/>
      <c r="MY14323" s="60"/>
      <c r="MZ14323" s="60"/>
      <c r="NA14323" s="60"/>
      <c r="NB14323" s="60"/>
      <c r="NC14323" s="60"/>
      <c r="ND14323" s="60"/>
    </row>
    <row r="14324" spans="10:368" s="59" customFormat="1" ht="24.6" customHeight="1" x14ac:dyDescent="0.3">
      <c r="J14324" s="61"/>
      <c r="L14324" s="61"/>
      <c r="M14324" s="61"/>
      <c r="N14324" s="61"/>
      <c r="R14324" s="62"/>
      <c r="S14324" s="63"/>
      <c r="T14324" s="62"/>
      <c r="U14324" s="62"/>
      <c r="V14324" s="62"/>
      <c r="W14324" s="62"/>
      <c r="X14324" s="62"/>
      <c r="Y14324" s="62"/>
      <c r="Z14324" s="63"/>
      <c r="AA14324" s="63"/>
      <c r="AB14324" s="61"/>
      <c r="MR14324" s="60"/>
      <c r="MS14324" s="60"/>
      <c r="MT14324" s="60"/>
      <c r="MU14324" s="60"/>
      <c r="MV14324" s="60"/>
      <c r="MW14324" s="60"/>
      <c r="MX14324" s="60"/>
      <c r="MY14324" s="60"/>
      <c r="MZ14324" s="60"/>
      <c r="NA14324" s="60"/>
      <c r="NB14324" s="60"/>
      <c r="NC14324" s="60"/>
      <c r="ND14324" s="60"/>
    </row>
    <row r="14325" spans="10:368" s="59" customFormat="1" ht="24.6" customHeight="1" x14ac:dyDescent="0.3">
      <c r="J14325" s="61"/>
      <c r="L14325" s="61"/>
      <c r="M14325" s="61"/>
      <c r="N14325" s="61"/>
      <c r="R14325" s="62"/>
      <c r="S14325" s="63"/>
      <c r="T14325" s="62"/>
      <c r="U14325" s="62"/>
      <c r="V14325" s="62"/>
      <c r="W14325" s="62"/>
      <c r="X14325" s="62"/>
      <c r="Y14325" s="62"/>
      <c r="Z14325" s="63"/>
      <c r="AA14325" s="63"/>
      <c r="AB14325" s="61"/>
      <c r="MR14325" s="60"/>
      <c r="MS14325" s="60"/>
      <c r="MT14325" s="60"/>
      <c r="MU14325" s="60"/>
      <c r="MV14325" s="60"/>
      <c r="MW14325" s="60"/>
      <c r="MX14325" s="60"/>
      <c r="MY14325" s="60"/>
      <c r="MZ14325" s="60"/>
      <c r="NA14325" s="60"/>
      <c r="NB14325" s="60"/>
      <c r="NC14325" s="60"/>
      <c r="ND14325" s="60"/>
    </row>
    <row r="14326" spans="10:368" s="59" customFormat="1" ht="24.6" customHeight="1" x14ac:dyDescent="0.3">
      <c r="J14326" s="61"/>
      <c r="L14326" s="61"/>
      <c r="M14326" s="61"/>
      <c r="N14326" s="61"/>
      <c r="R14326" s="62"/>
      <c r="S14326" s="63"/>
      <c r="T14326" s="62"/>
      <c r="U14326" s="62"/>
      <c r="V14326" s="62"/>
      <c r="W14326" s="62"/>
      <c r="X14326" s="62"/>
      <c r="Y14326" s="62"/>
      <c r="Z14326" s="63"/>
      <c r="AA14326" s="63"/>
      <c r="AB14326" s="61"/>
      <c r="MR14326" s="60"/>
      <c r="MS14326" s="60"/>
      <c r="MT14326" s="60"/>
      <c r="MU14326" s="60"/>
      <c r="MV14326" s="60"/>
      <c r="MW14326" s="60"/>
      <c r="MX14326" s="60"/>
      <c r="MY14326" s="60"/>
      <c r="MZ14326" s="60"/>
      <c r="NA14326" s="60"/>
      <c r="NB14326" s="60"/>
      <c r="NC14326" s="60"/>
      <c r="ND14326" s="60"/>
    </row>
    <row r="14327" spans="10:368" s="59" customFormat="1" ht="24.6" customHeight="1" x14ac:dyDescent="0.3">
      <c r="J14327" s="61"/>
      <c r="L14327" s="61"/>
      <c r="M14327" s="61"/>
      <c r="N14327" s="61"/>
      <c r="R14327" s="62"/>
      <c r="S14327" s="63"/>
      <c r="T14327" s="62"/>
      <c r="U14327" s="62"/>
      <c r="V14327" s="62"/>
      <c r="W14327" s="62"/>
      <c r="X14327" s="62"/>
      <c r="Y14327" s="62"/>
      <c r="Z14327" s="63"/>
      <c r="AA14327" s="63"/>
      <c r="AB14327" s="61"/>
      <c r="MR14327" s="60"/>
      <c r="MS14327" s="60"/>
      <c r="MT14327" s="60"/>
      <c r="MU14327" s="60"/>
      <c r="MV14327" s="60"/>
      <c r="MW14327" s="60"/>
      <c r="MX14327" s="60"/>
      <c r="MY14327" s="60"/>
      <c r="MZ14327" s="60"/>
      <c r="NA14327" s="60"/>
      <c r="NB14327" s="60"/>
      <c r="NC14327" s="60"/>
      <c r="ND14327" s="60"/>
    </row>
    <row r="14328" spans="10:368" s="59" customFormat="1" ht="24.6" customHeight="1" x14ac:dyDescent="0.3">
      <c r="J14328" s="61"/>
      <c r="L14328" s="61"/>
      <c r="M14328" s="61"/>
      <c r="N14328" s="61"/>
      <c r="R14328" s="62"/>
      <c r="S14328" s="63"/>
      <c r="T14328" s="62"/>
      <c r="U14328" s="62"/>
      <c r="V14328" s="62"/>
      <c r="W14328" s="62"/>
      <c r="X14328" s="62"/>
      <c r="Y14328" s="62"/>
      <c r="Z14328" s="63"/>
      <c r="AA14328" s="63"/>
      <c r="AB14328" s="61"/>
      <c r="MR14328" s="60"/>
      <c r="MS14328" s="60"/>
      <c r="MT14328" s="60"/>
      <c r="MU14328" s="60"/>
      <c r="MV14328" s="60"/>
      <c r="MW14328" s="60"/>
      <c r="MX14328" s="60"/>
      <c r="MY14328" s="60"/>
      <c r="MZ14328" s="60"/>
      <c r="NA14328" s="60"/>
      <c r="NB14328" s="60"/>
      <c r="NC14328" s="60"/>
      <c r="ND14328" s="60"/>
    </row>
    <row r="14329" spans="10:368" s="59" customFormat="1" ht="24.6" customHeight="1" x14ac:dyDescent="0.3">
      <c r="J14329" s="61"/>
      <c r="L14329" s="61"/>
      <c r="M14329" s="61"/>
      <c r="N14329" s="61"/>
      <c r="R14329" s="62"/>
      <c r="S14329" s="63"/>
      <c r="T14329" s="62"/>
      <c r="U14329" s="62"/>
      <c r="V14329" s="62"/>
      <c r="W14329" s="62"/>
      <c r="X14329" s="62"/>
      <c r="Y14329" s="62"/>
      <c r="Z14329" s="63"/>
      <c r="AA14329" s="63"/>
      <c r="AB14329" s="61"/>
      <c r="MR14329" s="60"/>
      <c r="MS14329" s="60"/>
      <c r="MT14329" s="60"/>
      <c r="MU14329" s="60"/>
      <c r="MV14329" s="60"/>
      <c r="MW14329" s="60"/>
      <c r="MX14329" s="60"/>
      <c r="MY14329" s="60"/>
      <c r="MZ14329" s="60"/>
      <c r="NA14329" s="60"/>
      <c r="NB14329" s="60"/>
      <c r="NC14329" s="60"/>
      <c r="ND14329" s="60"/>
    </row>
    <row r="14330" spans="10:368" s="59" customFormat="1" ht="24.6" customHeight="1" x14ac:dyDescent="0.3">
      <c r="J14330" s="61"/>
      <c r="L14330" s="61"/>
      <c r="M14330" s="61"/>
      <c r="N14330" s="61"/>
      <c r="R14330" s="62"/>
      <c r="S14330" s="63"/>
      <c r="T14330" s="62"/>
      <c r="U14330" s="62"/>
      <c r="V14330" s="62"/>
      <c r="W14330" s="62"/>
      <c r="X14330" s="62"/>
      <c r="Y14330" s="62"/>
      <c r="Z14330" s="63"/>
      <c r="AA14330" s="63"/>
      <c r="AB14330" s="61"/>
      <c r="MR14330" s="60"/>
      <c r="MS14330" s="60"/>
      <c r="MT14330" s="60"/>
      <c r="MU14330" s="60"/>
      <c r="MV14330" s="60"/>
      <c r="MW14330" s="60"/>
      <c r="MX14330" s="60"/>
      <c r="MY14330" s="60"/>
      <c r="MZ14330" s="60"/>
      <c r="NA14330" s="60"/>
      <c r="NB14330" s="60"/>
      <c r="NC14330" s="60"/>
      <c r="ND14330" s="60"/>
    </row>
    <row r="14331" spans="10:368" s="59" customFormat="1" ht="24.6" customHeight="1" x14ac:dyDescent="0.3">
      <c r="J14331" s="61"/>
      <c r="L14331" s="61"/>
      <c r="M14331" s="61"/>
      <c r="N14331" s="61"/>
      <c r="R14331" s="62"/>
      <c r="S14331" s="63"/>
      <c r="T14331" s="62"/>
      <c r="U14331" s="62"/>
      <c r="V14331" s="62"/>
      <c r="W14331" s="62"/>
      <c r="X14331" s="62"/>
      <c r="Y14331" s="62"/>
      <c r="Z14331" s="63"/>
      <c r="AA14331" s="63"/>
      <c r="AB14331" s="61"/>
      <c r="MR14331" s="60"/>
      <c r="MS14331" s="60"/>
      <c r="MT14331" s="60"/>
      <c r="MU14331" s="60"/>
      <c r="MV14331" s="60"/>
      <c r="MW14331" s="60"/>
      <c r="MX14331" s="60"/>
      <c r="MY14331" s="60"/>
      <c r="MZ14331" s="60"/>
      <c r="NA14331" s="60"/>
      <c r="NB14331" s="60"/>
      <c r="NC14331" s="60"/>
      <c r="ND14331" s="60"/>
    </row>
    <row r="14332" spans="10:368" s="59" customFormat="1" ht="24.6" customHeight="1" x14ac:dyDescent="0.3">
      <c r="J14332" s="61"/>
      <c r="L14332" s="61"/>
      <c r="M14332" s="61"/>
      <c r="N14332" s="61"/>
      <c r="R14332" s="62"/>
      <c r="S14332" s="63"/>
      <c r="T14332" s="62"/>
      <c r="U14332" s="62"/>
      <c r="V14332" s="62"/>
      <c r="W14332" s="62"/>
      <c r="X14332" s="62"/>
      <c r="Y14332" s="62"/>
      <c r="Z14332" s="63"/>
      <c r="AA14332" s="63"/>
      <c r="AB14332" s="61"/>
      <c r="MR14332" s="60"/>
      <c r="MS14332" s="60"/>
      <c r="MT14332" s="60"/>
      <c r="MU14332" s="60"/>
      <c r="MV14332" s="60"/>
      <c r="MW14332" s="60"/>
      <c r="MX14332" s="60"/>
      <c r="MY14332" s="60"/>
      <c r="MZ14332" s="60"/>
      <c r="NA14332" s="60"/>
      <c r="NB14332" s="60"/>
      <c r="NC14332" s="60"/>
      <c r="ND14332" s="60"/>
    </row>
    <row r="14333" spans="10:368" s="59" customFormat="1" ht="24.6" customHeight="1" x14ac:dyDescent="0.3">
      <c r="J14333" s="61"/>
      <c r="L14333" s="61"/>
      <c r="M14333" s="61"/>
      <c r="N14333" s="61"/>
      <c r="R14333" s="62"/>
      <c r="S14333" s="63"/>
      <c r="T14333" s="62"/>
      <c r="U14333" s="62"/>
      <c r="V14333" s="62"/>
      <c r="W14333" s="62"/>
      <c r="X14333" s="62"/>
      <c r="Y14333" s="62"/>
      <c r="Z14333" s="63"/>
      <c r="AA14333" s="63"/>
      <c r="AB14333" s="61"/>
      <c r="MR14333" s="60"/>
      <c r="MS14333" s="60"/>
      <c r="MT14333" s="60"/>
      <c r="MU14333" s="60"/>
      <c r="MV14333" s="60"/>
      <c r="MW14333" s="60"/>
      <c r="MX14333" s="60"/>
      <c r="MY14333" s="60"/>
      <c r="MZ14333" s="60"/>
      <c r="NA14333" s="60"/>
      <c r="NB14333" s="60"/>
      <c r="NC14333" s="60"/>
      <c r="ND14333" s="60"/>
    </row>
    <row r="14334" spans="10:368" s="59" customFormat="1" ht="24.6" customHeight="1" x14ac:dyDescent="0.3">
      <c r="J14334" s="61"/>
      <c r="L14334" s="61"/>
      <c r="M14334" s="61"/>
      <c r="N14334" s="61"/>
      <c r="R14334" s="62"/>
      <c r="S14334" s="63"/>
      <c r="T14334" s="62"/>
      <c r="U14334" s="62"/>
      <c r="V14334" s="62"/>
      <c r="W14334" s="62"/>
      <c r="X14334" s="62"/>
      <c r="Y14334" s="62"/>
      <c r="Z14334" s="63"/>
      <c r="AA14334" s="63"/>
      <c r="AB14334" s="61"/>
      <c r="MR14334" s="60"/>
      <c r="MS14334" s="60"/>
      <c r="MT14334" s="60"/>
      <c r="MU14334" s="60"/>
      <c r="MV14334" s="60"/>
      <c r="MW14334" s="60"/>
      <c r="MX14334" s="60"/>
      <c r="MY14334" s="60"/>
      <c r="MZ14334" s="60"/>
      <c r="NA14334" s="60"/>
      <c r="NB14334" s="60"/>
      <c r="NC14334" s="60"/>
      <c r="ND14334" s="60"/>
    </row>
    <row r="14335" spans="10:368" s="59" customFormat="1" ht="24.6" customHeight="1" x14ac:dyDescent="0.3">
      <c r="J14335" s="61"/>
      <c r="L14335" s="61"/>
      <c r="M14335" s="61"/>
      <c r="N14335" s="61"/>
      <c r="R14335" s="62"/>
      <c r="S14335" s="63"/>
      <c r="T14335" s="62"/>
      <c r="U14335" s="62"/>
      <c r="V14335" s="62"/>
      <c r="W14335" s="62"/>
      <c r="X14335" s="62"/>
      <c r="Y14335" s="62"/>
      <c r="Z14335" s="63"/>
      <c r="AA14335" s="63"/>
      <c r="AB14335" s="61"/>
      <c r="MR14335" s="60"/>
      <c r="MS14335" s="60"/>
      <c r="MT14335" s="60"/>
      <c r="MU14335" s="60"/>
      <c r="MV14335" s="60"/>
      <c r="MW14335" s="60"/>
      <c r="MX14335" s="60"/>
      <c r="MY14335" s="60"/>
      <c r="MZ14335" s="60"/>
      <c r="NA14335" s="60"/>
      <c r="NB14335" s="60"/>
      <c r="NC14335" s="60"/>
      <c r="ND14335" s="60"/>
    </row>
    <row r="14336" spans="10:368" s="59" customFormat="1" ht="24.6" customHeight="1" x14ac:dyDescent="0.3">
      <c r="J14336" s="61"/>
      <c r="L14336" s="61"/>
      <c r="M14336" s="61"/>
      <c r="N14336" s="61"/>
      <c r="R14336" s="62"/>
      <c r="S14336" s="63"/>
      <c r="T14336" s="62"/>
      <c r="U14336" s="62"/>
      <c r="V14336" s="62"/>
      <c r="W14336" s="62"/>
      <c r="X14336" s="62"/>
      <c r="Y14336" s="62"/>
      <c r="Z14336" s="63"/>
      <c r="AA14336" s="63"/>
      <c r="AB14336" s="61"/>
      <c r="MR14336" s="60"/>
      <c r="MS14336" s="60"/>
      <c r="MT14336" s="60"/>
      <c r="MU14336" s="60"/>
      <c r="MV14336" s="60"/>
      <c r="MW14336" s="60"/>
      <c r="MX14336" s="60"/>
      <c r="MY14336" s="60"/>
      <c r="MZ14336" s="60"/>
      <c r="NA14336" s="60"/>
      <c r="NB14336" s="60"/>
      <c r="NC14336" s="60"/>
      <c r="ND14336" s="60"/>
    </row>
    <row r="14337" spans="10:368" s="59" customFormat="1" ht="24.6" customHeight="1" x14ac:dyDescent="0.3">
      <c r="J14337" s="61"/>
      <c r="L14337" s="61"/>
      <c r="M14337" s="61"/>
      <c r="N14337" s="61"/>
      <c r="R14337" s="62"/>
      <c r="S14337" s="63"/>
      <c r="T14337" s="62"/>
      <c r="U14337" s="62"/>
      <c r="V14337" s="62"/>
      <c r="W14337" s="62"/>
      <c r="X14337" s="62"/>
      <c r="Y14337" s="62"/>
      <c r="Z14337" s="63"/>
      <c r="AA14337" s="63"/>
      <c r="AB14337" s="61"/>
      <c r="MR14337" s="60"/>
      <c r="MS14337" s="60"/>
      <c r="MT14337" s="60"/>
      <c r="MU14337" s="60"/>
      <c r="MV14337" s="60"/>
      <c r="MW14337" s="60"/>
      <c r="MX14337" s="60"/>
      <c r="MY14337" s="60"/>
      <c r="MZ14337" s="60"/>
      <c r="NA14337" s="60"/>
      <c r="NB14337" s="60"/>
      <c r="NC14337" s="60"/>
      <c r="ND14337" s="60"/>
    </row>
    <row r="14338" spans="10:368" s="59" customFormat="1" ht="24.6" customHeight="1" x14ac:dyDescent="0.3">
      <c r="J14338" s="61"/>
      <c r="L14338" s="61"/>
      <c r="M14338" s="61"/>
      <c r="N14338" s="61"/>
      <c r="R14338" s="62"/>
      <c r="S14338" s="63"/>
      <c r="T14338" s="62"/>
      <c r="U14338" s="62"/>
      <c r="V14338" s="62"/>
      <c r="W14338" s="62"/>
      <c r="X14338" s="62"/>
      <c r="Y14338" s="62"/>
      <c r="Z14338" s="63"/>
      <c r="AA14338" s="63"/>
      <c r="AB14338" s="61"/>
      <c r="MR14338" s="60"/>
      <c r="MS14338" s="60"/>
      <c r="MT14338" s="60"/>
      <c r="MU14338" s="60"/>
      <c r="MV14338" s="60"/>
      <c r="MW14338" s="60"/>
      <c r="MX14338" s="60"/>
      <c r="MY14338" s="60"/>
      <c r="MZ14338" s="60"/>
      <c r="NA14338" s="60"/>
      <c r="NB14338" s="60"/>
      <c r="NC14338" s="60"/>
      <c r="ND14338" s="60"/>
    </row>
    <row r="14339" spans="10:368" s="59" customFormat="1" ht="24.6" customHeight="1" x14ac:dyDescent="0.3">
      <c r="J14339" s="61"/>
      <c r="L14339" s="61"/>
      <c r="M14339" s="61"/>
      <c r="N14339" s="61"/>
      <c r="R14339" s="62"/>
      <c r="S14339" s="63"/>
      <c r="T14339" s="62"/>
      <c r="U14339" s="62"/>
      <c r="V14339" s="62"/>
      <c r="W14339" s="62"/>
      <c r="X14339" s="62"/>
      <c r="Y14339" s="62"/>
      <c r="Z14339" s="63"/>
      <c r="AA14339" s="63"/>
      <c r="AB14339" s="61"/>
      <c r="MR14339" s="60"/>
      <c r="MS14339" s="60"/>
      <c r="MT14339" s="60"/>
      <c r="MU14339" s="60"/>
      <c r="MV14339" s="60"/>
      <c r="MW14339" s="60"/>
      <c r="MX14339" s="60"/>
      <c r="MY14339" s="60"/>
      <c r="MZ14339" s="60"/>
      <c r="NA14339" s="60"/>
      <c r="NB14339" s="60"/>
      <c r="NC14339" s="60"/>
      <c r="ND14339" s="60"/>
    </row>
    <row r="14340" spans="10:368" s="59" customFormat="1" ht="24.6" customHeight="1" x14ac:dyDescent="0.3">
      <c r="J14340" s="61"/>
      <c r="L14340" s="61"/>
      <c r="M14340" s="61"/>
      <c r="N14340" s="61"/>
      <c r="R14340" s="62"/>
      <c r="S14340" s="63"/>
      <c r="T14340" s="62"/>
      <c r="U14340" s="62"/>
      <c r="V14340" s="62"/>
      <c r="W14340" s="62"/>
      <c r="X14340" s="62"/>
      <c r="Y14340" s="62"/>
      <c r="Z14340" s="63"/>
      <c r="AA14340" s="63"/>
      <c r="AB14340" s="61"/>
      <c r="MR14340" s="60"/>
      <c r="MS14340" s="60"/>
      <c r="MT14340" s="60"/>
      <c r="MU14340" s="60"/>
      <c r="MV14340" s="60"/>
      <c r="MW14340" s="60"/>
      <c r="MX14340" s="60"/>
      <c r="MY14340" s="60"/>
      <c r="MZ14340" s="60"/>
      <c r="NA14340" s="60"/>
      <c r="NB14340" s="60"/>
      <c r="NC14340" s="60"/>
      <c r="ND14340" s="60"/>
    </row>
    <row r="14341" spans="10:368" s="59" customFormat="1" ht="24.6" customHeight="1" x14ac:dyDescent="0.3">
      <c r="J14341" s="61"/>
      <c r="L14341" s="61"/>
      <c r="M14341" s="61"/>
      <c r="N14341" s="61"/>
      <c r="R14341" s="62"/>
      <c r="S14341" s="63"/>
      <c r="T14341" s="62"/>
      <c r="U14341" s="62"/>
      <c r="V14341" s="62"/>
      <c r="W14341" s="62"/>
      <c r="X14341" s="62"/>
      <c r="Y14341" s="62"/>
      <c r="Z14341" s="63"/>
      <c r="AA14341" s="63"/>
      <c r="AB14341" s="61"/>
      <c r="MR14341" s="60"/>
      <c r="MS14341" s="60"/>
      <c r="MT14341" s="60"/>
      <c r="MU14341" s="60"/>
      <c r="MV14341" s="60"/>
      <c r="MW14341" s="60"/>
      <c r="MX14341" s="60"/>
      <c r="MY14341" s="60"/>
      <c r="MZ14341" s="60"/>
      <c r="NA14341" s="60"/>
      <c r="NB14341" s="60"/>
      <c r="NC14341" s="60"/>
      <c r="ND14341" s="60"/>
    </row>
    <row r="14342" spans="10:368" s="59" customFormat="1" ht="24.6" customHeight="1" x14ac:dyDescent="0.3">
      <c r="J14342" s="61"/>
      <c r="L14342" s="61"/>
      <c r="M14342" s="61"/>
      <c r="N14342" s="61"/>
      <c r="R14342" s="62"/>
      <c r="S14342" s="63"/>
      <c r="T14342" s="62"/>
      <c r="U14342" s="62"/>
      <c r="V14342" s="62"/>
      <c r="W14342" s="62"/>
      <c r="X14342" s="62"/>
      <c r="Y14342" s="62"/>
      <c r="Z14342" s="63"/>
      <c r="AA14342" s="63"/>
      <c r="AB14342" s="61"/>
      <c r="MR14342" s="60"/>
      <c r="MS14342" s="60"/>
      <c r="MT14342" s="60"/>
      <c r="MU14342" s="60"/>
      <c r="MV14342" s="60"/>
      <c r="MW14342" s="60"/>
      <c r="MX14342" s="60"/>
      <c r="MY14342" s="60"/>
      <c r="MZ14342" s="60"/>
      <c r="NA14342" s="60"/>
      <c r="NB14342" s="60"/>
      <c r="NC14342" s="60"/>
      <c r="ND14342" s="60"/>
    </row>
    <row r="14343" spans="10:368" s="59" customFormat="1" ht="24.6" customHeight="1" x14ac:dyDescent="0.3">
      <c r="J14343" s="61"/>
      <c r="L14343" s="61"/>
      <c r="M14343" s="61"/>
      <c r="N14343" s="61"/>
      <c r="R14343" s="62"/>
      <c r="S14343" s="63"/>
      <c r="T14343" s="62"/>
      <c r="U14343" s="62"/>
      <c r="V14343" s="62"/>
      <c r="W14343" s="62"/>
      <c r="X14343" s="62"/>
      <c r="Y14343" s="62"/>
      <c r="Z14343" s="63"/>
      <c r="AA14343" s="63"/>
      <c r="AB14343" s="61"/>
      <c r="MR14343" s="60"/>
      <c r="MS14343" s="60"/>
      <c r="MT14343" s="60"/>
      <c r="MU14343" s="60"/>
      <c r="MV14343" s="60"/>
      <c r="MW14343" s="60"/>
      <c r="MX14343" s="60"/>
      <c r="MY14343" s="60"/>
      <c r="MZ14343" s="60"/>
      <c r="NA14343" s="60"/>
      <c r="NB14343" s="60"/>
      <c r="NC14343" s="60"/>
      <c r="ND14343" s="60"/>
    </row>
    <row r="14344" spans="10:368" s="59" customFormat="1" ht="24.6" customHeight="1" x14ac:dyDescent="0.3">
      <c r="J14344" s="61"/>
      <c r="L14344" s="61"/>
      <c r="M14344" s="61"/>
      <c r="N14344" s="61"/>
      <c r="R14344" s="62"/>
      <c r="S14344" s="63"/>
      <c r="T14344" s="62"/>
      <c r="U14344" s="62"/>
      <c r="V14344" s="62"/>
      <c r="W14344" s="62"/>
      <c r="X14344" s="62"/>
      <c r="Y14344" s="62"/>
      <c r="Z14344" s="63"/>
      <c r="AA14344" s="63"/>
      <c r="AB14344" s="61"/>
      <c r="MR14344" s="60"/>
      <c r="MS14344" s="60"/>
      <c r="MT14344" s="60"/>
      <c r="MU14344" s="60"/>
      <c r="MV14344" s="60"/>
      <c r="MW14344" s="60"/>
      <c r="MX14344" s="60"/>
      <c r="MY14344" s="60"/>
      <c r="MZ14344" s="60"/>
      <c r="NA14344" s="60"/>
      <c r="NB14344" s="60"/>
      <c r="NC14344" s="60"/>
      <c r="ND14344" s="60"/>
    </row>
    <row r="14345" spans="10:368" s="59" customFormat="1" ht="24.6" customHeight="1" x14ac:dyDescent="0.3">
      <c r="J14345" s="61"/>
      <c r="L14345" s="61"/>
      <c r="M14345" s="61"/>
      <c r="N14345" s="61"/>
      <c r="R14345" s="62"/>
      <c r="S14345" s="63"/>
      <c r="T14345" s="62"/>
      <c r="U14345" s="62"/>
      <c r="V14345" s="62"/>
      <c r="W14345" s="62"/>
      <c r="X14345" s="62"/>
      <c r="Y14345" s="62"/>
      <c r="Z14345" s="63"/>
      <c r="AA14345" s="63"/>
      <c r="AB14345" s="61"/>
      <c r="MR14345" s="60"/>
      <c r="MS14345" s="60"/>
      <c r="MT14345" s="60"/>
      <c r="MU14345" s="60"/>
      <c r="MV14345" s="60"/>
      <c r="MW14345" s="60"/>
      <c r="MX14345" s="60"/>
      <c r="MY14345" s="60"/>
      <c r="MZ14345" s="60"/>
      <c r="NA14345" s="60"/>
      <c r="NB14345" s="60"/>
      <c r="NC14345" s="60"/>
      <c r="ND14345" s="60"/>
    </row>
    <row r="14346" spans="10:368" s="59" customFormat="1" ht="24.6" customHeight="1" x14ac:dyDescent="0.3">
      <c r="J14346" s="61"/>
      <c r="L14346" s="61"/>
      <c r="M14346" s="61"/>
      <c r="N14346" s="61"/>
      <c r="R14346" s="62"/>
      <c r="S14346" s="63"/>
      <c r="T14346" s="62"/>
      <c r="U14346" s="62"/>
      <c r="V14346" s="62"/>
      <c r="W14346" s="62"/>
      <c r="X14346" s="62"/>
      <c r="Y14346" s="62"/>
      <c r="Z14346" s="63"/>
      <c r="AA14346" s="63"/>
      <c r="AB14346" s="61"/>
      <c r="MR14346" s="60"/>
      <c r="MS14346" s="60"/>
      <c r="MT14346" s="60"/>
      <c r="MU14346" s="60"/>
      <c r="MV14346" s="60"/>
      <c r="MW14346" s="60"/>
      <c r="MX14346" s="60"/>
      <c r="MY14346" s="60"/>
      <c r="MZ14346" s="60"/>
      <c r="NA14346" s="60"/>
      <c r="NB14346" s="60"/>
      <c r="NC14346" s="60"/>
      <c r="ND14346" s="60"/>
    </row>
    <row r="14347" spans="10:368" s="59" customFormat="1" ht="24.6" customHeight="1" x14ac:dyDescent="0.3">
      <c r="J14347" s="61"/>
      <c r="L14347" s="61"/>
      <c r="M14347" s="61"/>
      <c r="N14347" s="61"/>
      <c r="R14347" s="62"/>
      <c r="S14347" s="63"/>
      <c r="T14347" s="62"/>
      <c r="U14347" s="62"/>
      <c r="V14347" s="62"/>
      <c r="W14347" s="62"/>
      <c r="X14347" s="62"/>
      <c r="Y14347" s="62"/>
      <c r="Z14347" s="63"/>
      <c r="AA14347" s="63"/>
      <c r="AB14347" s="61"/>
      <c r="MR14347" s="60"/>
      <c r="MS14347" s="60"/>
      <c r="MT14347" s="60"/>
      <c r="MU14347" s="60"/>
      <c r="MV14347" s="60"/>
      <c r="MW14347" s="60"/>
      <c r="MX14347" s="60"/>
      <c r="MY14347" s="60"/>
      <c r="MZ14347" s="60"/>
      <c r="NA14347" s="60"/>
      <c r="NB14347" s="60"/>
      <c r="NC14347" s="60"/>
      <c r="ND14347" s="60"/>
    </row>
    <row r="14348" spans="10:368" s="59" customFormat="1" ht="24.6" customHeight="1" x14ac:dyDescent="0.3">
      <c r="J14348" s="61"/>
      <c r="L14348" s="61"/>
      <c r="M14348" s="61"/>
      <c r="N14348" s="61"/>
      <c r="R14348" s="62"/>
      <c r="S14348" s="63"/>
      <c r="T14348" s="62"/>
      <c r="U14348" s="62"/>
      <c r="V14348" s="62"/>
      <c r="W14348" s="62"/>
      <c r="X14348" s="62"/>
      <c r="Y14348" s="62"/>
      <c r="Z14348" s="63"/>
      <c r="AA14348" s="63"/>
      <c r="AB14348" s="61"/>
      <c r="MR14348" s="60"/>
      <c r="MS14348" s="60"/>
      <c r="MT14348" s="60"/>
      <c r="MU14348" s="60"/>
      <c r="MV14348" s="60"/>
      <c r="MW14348" s="60"/>
      <c r="MX14348" s="60"/>
      <c r="MY14348" s="60"/>
      <c r="MZ14348" s="60"/>
      <c r="NA14348" s="60"/>
      <c r="NB14348" s="60"/>
      <c r="NC14348" s="60"/>
      <c r="ND14348" s="60"/>
    </row>
    <row r="14349" spans="10:368" s="59" customFormat="1" ht="24.6" customHeight="1" x14ac:dyDescent="0.3">
      <c r="J14349" s="61"/>
      <c r="L14349" s="61"/>
      <c r="M14349" s="61"/>
      <c r="N14349" s="61"/>
      <c r="R14349" s="62"/>
      <c r="S14349" s="63"/>
      <c r="T14349" s="62"/>
      <c r="U14349" s="62"/>
      <c r="V14349" s="62"/>
      <c r="W14349" s="62"/>
      <c r="X14349" s="62"/>
      <c r="Y14349" s="62"/>
      <c r="Z14349" s="63"/>
      <c r="AA14349" s="63"/>
      <c r="AB14349" s="61"/>
      <c r="MR14349" s="60"/>
      <c r="MS14349" s="60"/>
      <c r="MT14349" s="60"/>
      <c r="MU14349" s="60"/>
      <c r="MV14349" s="60"/>
      <c r="MW14349" s="60"/>
      <c r="MX14349" s="60"/>
      <c r="MY14349" s="60"/>
      <c r="MZ14349" s="60"/>
      <c r="NA14349" s="60"/>
      <c r="NB14349" s="60"/>
      <c r="NC14349" s="60"/>
      <c r="ND14349" s="60"/>
    </row>
    <row r="14350" spans="10:368" s="59" customFormat="1" ht="24.6" customHeight="1" x14ac:dyDescent="0.3">
      <c r="J14350" s="61"/>
      <c r="L14350" s="61"/>
      <c r="M14350" s="61"/>
      <c r="N14350" s="61"/>
      <c r="R14350" s="62"/>
      <c r="S14350" s="63"/>
      <c r="T14350" s="62"/>
      <c r="U14350" s="62"/>
      <c r="V14350" s="62"/>
      <c r="W14350" s="62"/>
      <c r="X14350" s="62"/>
      <c r="Y14350" s="62"/>
      <c r="Z14350" s="63"/>
      <c r="AA14350" s="63"/>
      <c r="AB14350" s="61"/>
      <c r="MR14350" s="60"/>
      <c r="MS14350" s="60"/>
      <c r="MT14350" s="60"/>
      <c r="MU14350" s="60"/>
      <c r="MV14350" s="60"/>
      <c r="MW14350" s="60"/>
      <c r="MX14350" s="60"/>
      <c r="MY14350" s="60"/>
      <c r="MZ14350" s="60"/>
      <c r="NA14350" s="60"/>
      <c r="NB14350" s="60"/>
      <c r="NC14350" s="60"/>
      <c r="ND14350" s="60"/>
    </row>
    <row r="14351" spans="10:368" s="59" customFormat="1" ht="24.6" customHeight="1" x14ac:dyDescent="0.3">
      <c r="J14351" s="61"/>
      <c r="L14351" s="61"/>
      <c r="M14351" s="61"/>
      <c r="N14351" s="61"/>
      <c r="R14351" s="62"/>
      <c r="S14351" s="63"/>
      <c r="T14351" s="62"/>
      <c r="U14351" s="62"/>
      <c r="V14351" s="62"/>
      <c r="W14351" s="62"/>
      <c r="X14351" s="62"/>
      <c r="Y14351" s="62"/>
      <c r="Z14351" s="63"/>
      <c r="AA14351" s="63"/>
      <c r="AB14351" s="61"/>
      <c r="MR14351" s="60"/>
      <c r="MS14351" s="60"/>
      <c r="MT14351" s="60"/>
      <c r="MU14351" s="60"/>
      <c r="MV14351" s="60"/>
      <c r="MW14351" s="60"/>
      <c r="MX14351" s="60"/>
      <c r="MY14351" s="60"/>
      <c r="MZ14351" s="60"/>
      <c r="NA14351" s="60"/>
      <c r="NB14351" s="60"/>
      <c r="NC14351" s="60"/>
      <c r="ND14351" s="60"/>
    </row>
    <row r="14352" spans="10:368" s="59" customFormat="1" ht="24.6" customHeight="1" x14ac:dyDescent="0.3">
      <c r="J14352" s="61"/>
      <c r="L14352" s="61"/>
      <c r="M14352" s="61"/>
      <c r="N14352" s="61"/>
      <c r="R14352" s="62"/>
      <c r="S14352" s="63"/>
      <c r="T14352" s="62"/>
      <c r="U14352" s="62"/>
      <c r="V14352" s="62"/>
      <c r="W14352" s="62"/>
      <c r="X14352" s="62"/>
      <c r="Y14352" s="62"/>
      <c r="Z14352" s="63"/>
      <c r="AA14352" s="63"/>
      <c r="AB14352" s="61"/>
      <c r="MR14352" s="60"/>
      <c r="MS14352" s="60"/>
      <c r="MT14352" s="60"/>
      <c r="MU14352" s="60"/>
      <c r="MV14352" s="60"/>
      <c r="MW14352" s="60"/>
      <c r="MX14352" s="60"/>
      <c r="MY14352" s="60"/>
      <c r="MZ14352" s="60"/>
      <c r="NA14352" s="60"/>
      <c r="NB14352" s="60"/>
      <c r="NC14352" s="60"/>
      <c r="ND14352" s="60"/>
    </row>
    <row r="14353" spans="10:368" s="59" customFormat="1" ht="24.6" customHeight="1" x14ac:dyDescent="0.3">
      <c r="J14353" s="61"/>
      <c r="L14353" s="61"/>
      <c r="M14353" s="61"/>
      <c r="N14353" s="61"/>
      <c r="R14353" s="62"/>
      <c r="S14353" s="63"/>
      <c r="T14353" s="62"/>
      <c r="U14353" s="62"/>
      <c r="V14353" s="62"/>
      <c r="W14353" s="62"/>
      <c r="X14353" s="62"/>
      <c r="Y14353" s="62"/>
      <c r="Z14353" s="63"/>
      <c r="AA14353" s="63"/>
      <c r="AB14353" s="61"/>
      <c r="MR14353" s="60"/>
      <c r="MS14353" s="60"/>
      <c r="MT14353" s="60"/>
      <c r="MU14353" s="60"/>
      <c r="MV14353" s="60"/>
      <c r="MW14353" s="60"/>
      <c r="MX14353" s="60"/>
      <c r="MY14353" s="60"/>
      <c r="MZ14353" s="60"/>
      <c r="NA14353" s="60"/>
      <c r="NB14353" s="60"/>
      <c r="NC14353" s="60"/>
      <c r="ND14353" s="60"/>
    </row>
    <row r="14354" spans="10:368" s="59" customFormat="1" ht="24.6" customHeight="1" x14ac:dyDescent="0.3">
      <c r="J14354" s="61"/>
      <c r="L14354" s="61"/>
      <c r="M14354" s="61"/>
      <c r="N14354" s="61"/>
      <c r="R14354" s="62"/>
      <c r="S14354" s="63"/>
      <c r="T14354" s="62"/>
      <c r="U14354" s="62"/>
      <c r="V14354" s="62"/>
      <c r="W14354" s="62"/>
      <c r="X14354" s="62"/>
      <c r="Y14354" s="62"/>
      <c r="Z14354" s="63"/>
      <c r="AA14354" s="63"/>
      <c r="AB14354" s="61"/>
      <c r="MR14354" s="60"/>
      <c r="MS14354" s="60"/>
      <c r="MT14354" s="60"/>
      <c r="MU14354" s="60"/>
      <c r="MV14354" s="60"/>
      <c r="MW14354" s="60"/>
      <c r="MX14354" s="60"/>
      <c r="MY14354" s="60"/>
      <c r="MZ14354" s="60"/>
      <c r="NA14354" s="60"/>
      <c r="NB14354" s="60"/>
      <c r="NC14354" s="60"/>
      <c r="ND14354" s="60"/>
    </row>
    <row r="14355" spans="10:368" s="59" customFormat="1" ht="24.6" customHeight="1" x14ac:dyDescent="0.3">
      <c r="J14355" s="61"/>
      <c r="L14355" s="61"/>
      <c r="M14355" s="61"/>
      <c r="N14355" s="61"/>
      <c r="R14355" s="62"/>
      <c r="S14355" s="63"/>
      <c r="T14355" s="62"/>
      <c r="U14355" s="62"/>
      <c r="V14355" s="62"/>
      <c r="W14355" s="62"/>
      <c r="X14355" s="62"/>
      <c r="Y14355" s="62"/>
      <c r="Z14355" s="63"/>
      <c r="AA14355" s="63"/>
      <c r="AB14355" s="61"/>
      <c r="MR14355" s="60"/>
      <c r="MS14355" s="60"/>
      <c r="MT14355" s="60"/>
      <c r="MU14355" s="60"/>
      <c r="MV14355" s="60"/>
      <c r="MW14355" s="60"/>
      <c r="MX14355" s="60"/>
      <c r="MY14355" s="60"/>
      <c r="MZ14355" s="60"/>
      <c r="NA14355" s="60"/>
      <c r="NB14355" s="60"/>
      <c r="NC14355" s="60"/>
      <c r="ND14355" s="60"/>
    </row>
    <row r="14356" spans="10:368" s="59" customFormat="1" ht="24.6" customHeight="1" x14ac:dyDescent="0.3">
      <c r="J14356" s="61"/>
      <c r="L14356" s="61"/>
      <c r="M14356" s="61"/>
      <c r="N14356" s="61"/>
      <c r="R14356" s="62"/>
      <c r="S14356" s="63"/>
      <c r="T14356" s="62"/>
      <c r="U14356" s="62"/>
      <c r="V14356" s="62"/>
      <c r="W14356" s="62"/>
      <c r="X14356" s="62"/>
      <c r="Y14356" s="62"/>
      <c r="Z14356" s="63"/>
      <c r="AA14356" s="63"/>
      <c r="AB14356" s="61"/>
      <c r="MR14356" s="60"/>
      <c r="MS14356" s="60"/>
      <c r="MT14356" s="60"/>
      <c r="MU14356" s="60"/>
      <c r="MV14356" s="60"/>
      <c r="MW14356" s="60"/>
      <c r="MX14356" s="60"/>
      <c r="MY14356" s="60"/>
      <c r="MZ14356" s="60"/>
      <c r="NA14356" s="60"/>
      <c r="NB14356" s="60"/>
      <c r="NC14356" s="60"/>
      <c r="ND14356" s="60"/>
    </row>
    <row r="14357" spans="10:368" s="59" customFormat="1" ht="24.6" customHeight="1" x14ac:dyDescent="0.3">
      <c r="J14357" s="61"/>
      <c r="L14357" s="61"/>
      <c r="M14357" s="61"/>
      <c r="N14357" s="61"/>
      <c r="R14357" s="62"/>
      <c r="S14357" s="63"/>
      <c r="T14357" s="62"/>
      <c r="U14357" s="62"/>
      <c r="V14357" s="62"/>
      <c r="W14357" s="62"/>
      <c r="X14357" s="62"/>
      <c r="Y14357" s="62"/>
      <c r="Z14357" s="63"/>
      <c r="AA14357" s="63"/>
      <c r="AB14357" s="61"/>
      <c r="MR14357" s="60"/>
      <c r="MS14357" s="60"/>
      <c r="MT14357" s="60"/>
      <c r="MU14357" s="60"/>
      <c r="MV14357" s="60"/>
      <c r="MW14357" s="60"/>
      <c r="MX14357" s="60"/>
      <c r="MY14357" s="60"/>
      <c r="MZ14357" s="60"/>
      <c r="NA14357" s="60"/>
      <c r="NB14357" s="60"/>
      <c r="NC14357" s="60"/>
      <c r="ND14357" s="60"/>
    </row>
    <row r="14358" spans="10:368" s="59" customFormat="1" ht="24.6" customHeight="1" x14ac:dyDescent="0.3">
      <c r="J14358" s="61"/>
      <c r="L14358" s="61"/>
      <c r="M14358" s="61"/>
      <c r="N14358" s="61"/>
      <c r="R14358" s="62"/>
      <c r="S14358" s="63"/>
      <c r="T14358" s="62"/>
      <c r="U14358" s="62"/>
      <c r="V14358" s="62"/>
      <c r="W14358" s="62"/>
      <c r="X14358" s="62"/>
      <c r="Y14358" s="62"/>
      <c r="Z14358" s="63"/>
      <c r="AA14358" s="63"/>
      <c r="AB14358" s="61"/>
      <c r="MR14358" s="60"/>
      <c r="MS14358" s="60"/>
      <c r="MT14358" s="60"/>
      <c r="MU14358" s="60"/>
      <c r="MV14358" s="60"/>
      <c r="MW14358" s="60"/>
      <c r="MX14358" s="60"/>
      <c r="MY14358" s="60"/>
      <c r="MZ14358" s="60"/>
      <c r="NA14358" s="60"/>
      <c r="NB14358" s="60"/>
      <c r="NC14358" s="60"/>
      <c r="ND14358" s="60"/>
    </row>
    <row r="14359" spans="10:368" s="59" customFormat="1" ht="24.6" customHeight="1" x14ac:dyDescent="0.3">
      <c r="J14359" s="61"/>
      <c r="L14359" s="61"/>
      <c r="M14359" s="61"/>
      <c r="N14359" s="61"/>
      <c r="R14359" s="62"/>
      <c r="S14359" s="63"/>
      <c r="T14359" s="62"/>
      <c r="U14359" s="62"/>
      <c r="V14359" s="62"/>
      <c r="W14359" s="62"/>
      <c r="X14359" s="62"/>
      <c r="Y14359" s="62"/>
      <c r="Z14359" s="63"/>
      <c r="AA14359" s="63"/>
      <c r="AB14359" s="61"/>
      <c r="MR14359" s="60"/>
      <c r="MS14359" s="60"/>
      <c r="MT14359" s="60"/>
      <c r="MU14359" s="60"/>
      <c r="MV14359" s="60"/>
      <c r="MW14359" s="60"/>
      <c r="MX14359" s="60"/>
      <c r="MY14359" s="60"/>
      <c r="MZ14359" s="60"/>
      <c r="NA14359" s="60"/>
      <c r="NB14359" s="60"/>
      <c r="NC14359" s="60"/>
      <c r="ND14359" s="60"/>
    </row>
    <row r="14360" spans="10:368" s="59" customFormat="1" ht="24.6" customHeight="1" x14ac:dyDescent="0.3">
      <c r="J14360" s="61"/>
      <c r="L14360" s="61"/>
      <c r="M14360" s="61"/>
      <c r="N14360" s="61"/>
      <c r="R14360" s="62"/>
      <c r="S14360" s="63"/>
      <c r="T14360" s="62"/>
      <c r="U14360" s="62"/>
      <c r="V14360" s="62"/>
      <c r="W14360" s="62"/>
      <c r="X14360" s="62"/>
      <c r="Y14360" s="62"/>
      <c r="Z14360" s="63"/>
      <c r="AA14360" s="63"/>
      <c r="AB14360" s="61"/>
      <c r="MR14360" s="60"/>
      <c r="MS14360" s="60"/>
      <c r="MT14360" s="60"/>
      <c r="MU14360" s="60"/>
      <c r="MV14360" s="60"/>
      <c r="MW14360" s="60"/>
      <c r="MX14360" s="60"/>
      <c r="MY14360" s="60"/>
      <c r="MZ14360" s="60"/>
      <c r="NA14360" s="60"/>
      <c r="NB14360" s="60"/>
      <c r="NC14360" s="60"/>
      <c r="ND14360" s="60"/>
    </row>
    <row r="14361" spans="10:368" s="59" customFormat="1" ht="24.6" customHeight="1" x14ac:dyDescent="0.3">
      <c r="J14361" s="61"/>
      <c r="L14361" s="61"/>
      <c r="M14361" s="61"/>
      <c r="N14361" s="61"/>
      <c r="R14361" s="62"/>
      <c r="S14361" s="63"/>
      <c r="T14361" s="62"/>
      <c r="U14361" s="62"/>
      <c r="V14361" s="62"/>
      <c r="W14361" s="62"/>
      <c r="X14361" s="62"/>
      <c r="Y14361" s="62"/>
      <c r="Z14361" s="63"/>
      <c r="AA14361" s="63"/>
      <c r="AB14361" s="61"/>
      <c r="MR14361" s="60"/>
      <c r="MS14361" s="60"/>
      <c r="MT14361" s="60"/>
      <c r="MU14361" s="60"/>
      <c r="MV14361" s="60"/>
      <c r="MW14361" s="60"/>
      <c r="MX14361" s="60"/>
      <c r="MY14361" s="60"/>
      <c r="MZ14361" s="60"/>
      <c r="NA14361" s="60"/>
      <c r="NB14361" s="60"/>
      <c r="NC14361" s="60"/>
      <c r="ND14361" s="60"/>
    </row>
    <row r="14362" spans="10:368" s="59" customFormat="1" ht="24.6" customHeight="1" x14ac:dyDescent="0.3">
      <c r="J14362" s="61"/>
      <c r="L14362" s="61"/>
      <c r="M14362" s="61"/>
      <c r="N14362" s="61"/>
      <c r="R14362" s="62"/>
      <c r="S14362" s="63"/>
      <c r="T14362" s="62"/>
      <c r="U14362" s="62"/>
      <c r="V14362" s="62"/>
      <c r="W14362" s="62"/>
      <c r="X14362" s="62"/>
      <c r="Y14362" s="62"/>
      <c r="Z14362" s="63"/>
      <c r="AA14362" s="63"/>
      <c r="AB14362" s="61"/>
      <c r="MR14362" s="60"/>
      <c r="MS14362" s="60"/>
      <c r="MT14362" s="60"/>
      <c r="MU14362" s="60"/>
      <c r="MV14362" s="60"/>
      <c r="MW14362" s="60"/>
      <c r="MX14362" s="60"/>
      <c r="MY14362" s="60"/>
      <c r="MZ14362" s="60"/>
      <c r="NA14362" s="60"/>
      <c r="NB14362" s="60"/>
      <c r="NC14362" s="60"/>
      <c r="ND14362" s="60"/>
    </row>
    <row r="14363" spans="10:368" s="59" customFormat="1" ht="24.6" customHeight="1" x14ac:dyDescent="0.3">
      <c r="J14363" s="61"/>
      <c r="L14363" s="61"/>
      <c r="M14363" s="61"/>
      <c r="N14363" s="61"/>
      <c r="R14363" s="62"/>
      <c r="S14363" s="63"/>
      <c r="T14363" s="62"/>
      <c r="U14363" s="62"/>
      <c r="V14363" s="62"/>
      <c r="W14363" s="62"/>
      <c r="X14363" s="62"/>
      <c r="Y14363" s="62"/>
      <c r="Z14363" s="63"/>
      <c r="AA14363" s="63"/>
      <c r="AB14363" s="61"/>
      <c r="MR14363" s="60"/>
      <c r="MS14363" s="60"/>
      <c r="MT14363" s="60"/>
      <c r="MU14363" s="60"/>
      <c r="MV14363" s="60"/>
      <c r="MW14363" s="60"/>
      <c r="MX14363" s="60"/>
      <c r="MY14363" s="60"/>
      <c r="MZ14363" s="60"/>
      <c r="NA14363" s="60"/>
      <c r="NB14363" s="60"/>
      <c r="NC14363" s="60"/>
      <c r="ND14363" s="60"/>
    </row>
    <row r="14364" spans="10:368" s="59" customFormat="1" ht="24.6" customHeight="1" x14ac:dyDescent="0.3">
      <c r="J14364" s="61"/>
      <c r="L14364" s="61"/>
      <c r="M14364" s="61"/>
      <c r="N14364" s="61"/>
      <c r="R14364" s="62"/>
      <c r="S14364" s="63"/>
      <c r="T14364" s="62"/>
      <c r="U14364" s="62"/>
      <c r="V14364" s="62"/>
      <c r="W14364" s="62"/>
      <c r="X14364" s="62"/>
      <c r="Y14364" s="62"/>
      <c r="Z14364" s="63"/>
      <c r="AA14364" s="63"/>
      <c r="AB14364" s="61"/>
      <c r="MR14364" s="60"/>
      <c r="MS14364" s="60"/>
      <c r="MT14364" s="60"/>
      <c r="MU14364" s="60"/>
      <c r="MV14364" s="60"/>
      <c r="MW14364" s="60"/>
      <c r="MX14364" s="60"/>
      <c r="MY14364" s="60"/>
      <c r="MZ14364" s="60"/>
      <c r="NA14364" s="60"/>
      <c r="NB14364" s="60"/>
      <c r="NC14364" s="60"/>
      <c r="ND14364" s="60"/>
    </row>
    <row r="14365" spans="10:368" s="59" customFormat="1" ht="24.6" customHeight="1" x14ac:dyDescent="0.3">
      <c r="J14365" s="61"/>
      <c r="L14365" s="61"/>
      <c r="M14365" s="61"/>
      <c r="N14365" s="61"/>
      <c r="R14365" s="62"/>
      <c r="S14365" s="63"/>
      <c r="T14365" s="62"/>
      <c r="U14365" s="62"/>
      <c r="V14365" s="62"/>
      <c r="W14365" s="62"/>
      <c r="X14365" s="62"/>
      <c r="Y14365" s="62"/>
      <c r="Z14365" s="63"/>
      <c r="AA14365" s="63"/>
      <c r="AB14365" s="61"/>
      <c r="MR14365" s="60"/>
      <c r="MS14365" s="60"/>
      <c r="MT14365" s="60"/>
      <c r="MU14365" s="60"/>
      <c r="MV14365" s="60"/>
      <c r="MW14365" s="60"/>
      <c r="MX14365" s="60"/>
      <c r="MY14365" s="60"/>
      <c r="MZ14365" s="60"/>
      <c r="NA14365" s="60"/>
      <c r="NB14365" s="60"/>
      <c r="NC14365" s="60"/>
      <c r="ND14365" s="60"/>
    </row>
    <row r="14366" spans="10:368" s="59" customFormat="1" ht="24.6" customHeight="1" x14ac:dyDescent="0.3">
      <c r="J14366" s="61"/>
      <c r="L14366" s="61"/>
      <c r="M14366" s="61"/>
      <c r="N14366" s="61"/>
      <c r="R14366" s="62"/>
      <c r="S14366" s="63"/>
      <c r="T14366" s="62"/>
      <c r="U14366" s="62"/>
      <c r="V14366" s="62"/>
      <c r="W14366" s="62"/>
      <c r="X14366" s="62"/>
      <c r="Y14366" s="62"/>
      <c r="Z14366" s="63"/>
      <c r="AA14366" s="63"/>
      <c r="AB14366" s="61"/>
      <c r="MR14366" s="60"/>
      <c r="MS14366" s="60"/>
      <c r="MT14366" s="60"/>
      <c r="MU14366" s="60"/>
      <c r="MV14366" s="60"/>
      <c r="MW14366" s="60"/>
      <c r="MX14366" s="60"/>
      <c r="MY14366" s="60"/>
      <c r="MZ14366" s="60"/>
      <c r="NA14366" s="60"/>
      <c r="NB14366" s="60"/>
      <c r="NC14366" s="60"/>
      <c r="ND14366" s="60"/>
    </row>
    <row r="14367" spans="10:368" s="59" customFormat="1" ht="24.6" customHeight="1" x14ac:dyDescent="0.3">
      <c r="J14367" s="61"/>
      <c r="L14367" s="61"/>
      <c r="M14367" s="61"/>
      <c r="N14367" s="61"/>
      <c r="R14367" s="62"/>
      <c r="S14367" s="63"/>
      <c r="T14367" s="62"/>
      <c r="U14367" s="62"/>
      <c r="V14367" s="62"/>
      <c r="W14367" s="62"/>
      <c r="X14367" s="62"/>
      <c r="Y14367" s="62"/>
      <c r="Z14367" s="63"/>
      <c r="AA14367" s="63"/>
      <c r="AB14367" s="61"/>
      <c r="MR14367" s="60"/>
      <c r="MS14367" s="60"/>
      <c r="MT14367" s="60"/>
      <c r="MU14367" s="60"/>
      <c r="MV14367" s="60"/>
      <c r="MW14367" s="60"/>
      <c r="MX14367" s="60"/>
      <c r="MY14367" s="60"/>
      <c r="MZ14367" s="60"/>
      <c r="NA14367" s="60"/>
      <c r="NB14367" s="60"/>
      <c r="NC14367" s="60"/>
      <c r="ND14367" s="60"/>
    </row>
    <row r="14368" spans="10:368" s="59" customFormat="1" ht="24.6" customHeight="1" x14ac:dyDescent="0.3">
      <c r="J14368" s="61"/>
      <c r="L14368" s="61"/>
      <c r="M14368" s="61"/>
      <c r="N14368" s="61"/>
      <c r="R14368" s="62"/>
      <c r="S14368" s="63"/>
      <c r="T14368" s="62"/>
      <c r="U14368" s="62"/>
      <c r="V14368" s="62"/>
      <c r="W14368" s="62"/>
      <c r="X14368" s="62"/>
      <c r="Y14368" s="62"/>
      <c r="Z14368" s="63"/>
      <c r="AA14368" s="63"/>
      <c r="AB14368" s="61"/>
      <c r="MR14368" s="60"/>
      <c r="MS14368" s="60"/>
      <c r="MT14368" s="60"/>
      <c r="MU14368" s="60"/>
      <c r="MV14368" s="60"/>
      <c r="MW14368" s="60"/>
      <c r="MX14368" s="60"/>
      <c r="MY14368" s="60"/>
      <c r="MZ14368" s="60"/>
      <c r="NA14368" s="60"/>
      <c r="NB14368" s="60"/>
      <c r="NC14368" s="60"/>
      <c r="ND14368" s="60"/>
    </row>
    <row r="14369" spans="10:368" s="59" customFormat="1" ht="24.6" customHeight="1" x14ac:dyDescent="0.3">
      <c r="J14369" s="61"/>
      <c r="L14369" s="61"/>
      <c r="M14369" s="61"/>
      <c r="N14369" s="61"/>
      <c r="R14369" s="62"/>
      <c r="S14369" s="63"/>
      <c r="T14369" s="62"/>
      <c r="U14369" s="62"/>
      <c r="V14369" s="62"/>
      <c r="W14369" s="62"/>
      <c r="X14369" s="62"/>
      <c r="Y14369" s="62"/>
      <c r="Z14369" s="63"/>
      <c r="AA14369" s="63"/>
      <c r="AB14369" s="61"/>
      <c r="MR14369" s="60"/>
      <c r="MS14369" s="60"/>
      <c r="MT14369" s="60"/>
      <c r="MU14369" s="60"/>
      <c r="MV14369" s="60"/>
      <c r="MW14369" s="60"/>
      <c r="MX14369" s="60"/>
      <c r="MY14369" s="60"/>
      <c r="MZ14369" s="60"/>
      <c r="NA14369" s="60"/>
      <c r="NB14369" s="60"/>
      <c r="NC14369" s="60"/>
      <c r="ND14369" s="60"/>
    </row>
    <row r="14370" spans="10:368" s="59" customFormat="1" ht="24.6" customHeight="1" x14ac:dyDescent="0.3">
      <c r="J14370" s="61"/>
      <c r="L14370" s="61"/>
      <c r="M14370" s="61"/>
      <c r="N14370" s="61"/>
      <c r="R14370" s="62"/>
      <c r="S14370" s="63"/>
      <c r="T14370" s="62"/>
      <c r="U14370" s="62"/>
      <c r="V14370" s="62"/>
      <c r="W14370" s="62"/>
      <c r="X14370" s="62"/>
      <c r="Y14370" s="62"/>
      <c r="Z14370" s="63"/>
      <c r="AA14370" s="63"/>
      <c r="AB14370" s="61"/>
      <c r="MR14370" s="60"/>
      <c r="MS14370" s="60"/>
      <c r="MT14370" s="60"/>
      <c r="MU14370" s="60"/>
      <c r="MV14370" s="60"/>
      <c r="MW14370" s="60"/>
      <c r="MX14370" s="60"/>
      <c r="MY14370" s="60"/>
      <c r="MZ14370" s="60"/>
      <c r="NA14370" s="60"/>
      <c r="NB14370" s="60"/>
      <c r="NC14370" s="60"/>
      <c r="ND14370" s="60"/>
    </row>
    <row r="14371" spans="10:368" s="59" customFormat="1" ht="24.6" customHeight="1" x14ac:dyDescent="0.3">
      <c r="J14371" s="61"/>
      <c r="L14371" s="61"/>
      <c r="M14371" s="61"/>
      <c r="N14371" s="61"/>
      <c r="R14371" s="62"/>
      <c r="S14371" s="63"/>
      <c r="T14371" s="62"/>
      <c r="U14371" s="62"/>
      <c r="V14371" s="62"/>
      <c r="W14371" s="62"/>
      <c r="X14371" s="62"/>
      <c r="Y14371" s="62"/>
      <c r="Z14371" s="63"/>
      <c r="AA14371" s="63"/>
      <c r="AB14371" s="61"/>
      <c r="MR14371" s="60"/>
      <c r="MS14371" s="60"/>
      <c r="MT14371" s="60"/>
      <c r="MU14371" s="60"/>
      <c r="MV14371" s="60"/>
      <c r="MW14371" s="60"/>
      <c r="MX14371" s="60"/>
      <c r="MY14371" s="60"/>
      <c r="MZ14371" s="60"/>
      <c r="NA14371" s="60"/>
      <c r="NB14371" s="60"/>
      <c r="NC14371" s="60"/>
      <c r="ND14371" s="60"/>
    </row>
    <row r="14372" spans="10:368" s="59" customFormat="1" ht="24.6" customHeight="1" x14ac:dyDescent="0.3">
      <c r="J14372" s="61"/>
      <c r="L14372" s="61"/>
      <c r="M14372" s="61"/>
      <c r="N14372" s="61"/>
      <c r="R14372" s="62"/>
      <c r="S14372" s="63"/>
      <c r="T14372" s="62"/>
      <c r="U14372" s="62"/>
      <c r="V14372" s="62"/>
      <c r="W14372" s="62"/>
      <c r="X14372" s="62"/>
      <c r="Y14372" s="62"/>
      <c r="Z14372" s="63"/>
      <c r="AA14372" s="63"/>
      <c r="AB14372" s="61"/>
      <c r="MR14372" s="60"/>
      <c r="MS14372" s="60"/>
      <c r="MT14372" s="60"/>
      <c r="MU14372" s="60"/>
      <c r="MV14372" s="60"/>
      <c r="MW14372" s="60"/>
      <c r="MX14372" s="60"/>
      <c r="MY14372" s="60"/>
      <c r="MZ14372" s="60"/>
      <c r="NA14372" s="60"/>
      <c r="NB14372" s="60"/>
      <c r="NC14372" s="60"/>
      <c r="ND14372" s="60"/>
    </row>
    <row r="14373" spans="10:368" s="59" customFormat="1" ht="24.6" customHeight="1" x14ac:dyDescent="0.3">
      <c r="J14373" s="61"/>
      <c r="L14373" s="61"/>
      <c r="M14373" s="61"/>
      <c r="N14373" s="61"/>
      <c r="R14373" s="62"/>
      <c r="S14373" s="63"/>
      <c r="T14373" s="62"/>
      <c r="U14373" s="62"/>
      <c r="V14373" s="62"/>
      <c r="W14373" s="62"/>
      <c r="X14373" s="62"/>
      <c r="Y14373" s="62"/>
      <c r="Z14373" s="63"/>
      <c r="AA14373" s="63"/>
      <c r="AB14373" s="61"/>
      <c r="MR14373" s="60"/>
      <c r="MS14373" s="60"/>
      <c r="MT14373" s="60"/>
      <c r="MU14373" s="60"/>
      <c r="MV14373" s="60"/>
      <c r="MW14373" s="60"/>
      <c r="MX14373" s="60"/>
      <c r="MY14373" s="60"/>
      <c r="MZ14373" s="60"/>
      <c r="NA14373" s="60"/>
      <c r="NB14373" s="60"/>
      <c r="NC14373" s="60"/>
      <c r="ND14373" s="60"/>
    </row>
    <row r="14374" spans="10:368" s="59" customFormat="1" ht="24.6" customHeight="1" x14ac:dyDescent="0.3">
      <c r="J14374" s="61"/>
      <c r="L14374" s="61"/>
      <c r="M14374" s="61"/>
      <c r="N14374" s="61"/>
      <c r="R14374" s="62"/>
      <c r="S14374" s="63"/>
      <c r="T14374" s="62"/>
      <c r="U14374" s="62"/>
      <c r="V14374" s="62"/>
      <c r="W14374" s="62"/>
      <c r="X14374" s="62"/>
      <c r="Y14374" s="62"/>
      <c r="Z14374" s="63"/>
      <c r="AA14374" s="63"/>
      <c r="AB14374" s="61"/>
      <c r="MR14374" s="60"/>
      <c r="MS14374" s="60"/>
      <c r="MT14374" s="60"/>
      <c r="MU14374" s="60"/>
      <c r="MV14374" s="60"/>
      <c r="MW14374" s="60"/>
      <c r="MX14374" s="60"/>
      <c r="MY14374" s="60"/>
      <c r="MZ14374" s="60"/>
      <c r="NA14374" s="60"/>
      <c r="NB14374" s="60"/>
      <c r="NC14374" s="60"/>
      <c r="ND14374" s="60"/>
    </row>
    <row r="14375" spans="10:368" s="59" customFormat="1" ht="24.6" customHeight="1" x14ac:dyDescent="0.3">
      <c r="J14375" s="61"/>
      <c r="L14375" s="61"/>
      <c r="M14375" s="61"/>
      <c r="N14375" s="61"/>
      <c r="R14375" s="62"/>
      <c r="S14375" s="63"/>
      <c r="T14375" s="62"/>
      <c r="U14375" s="62"/>
      <c r="V14375" s="62"/>
      <c r="W14375" s="62"/>
      <c r="X14375" s="62"/>
      <c r="Y14375" s="62"/>
      <c r="Z14375" s="63"/>
      <c r="AA14375" s="63"/>
      <c r="AB14375" s="61"/>
      <c r="MR14375" s="60"/>
      <c r="MS14375" s="60"/>
      <c r="MT14375" s="60"/>
      <c r="MU14375" s="60"/>
      <c r="MV14375" s="60"/>
      <c r="MW14375" s="60"/>
      <c r="MX14375" s="60"/>
      <c r="MY14375" s="60"/>
      <c r="MZ14375" s="60"/>
      <c r="NA14375" s="60"/>
      <c r="NB14375" s="60"/>
      <c r="NC14375" s="60"/>
      <c r="ND14375" s="60"/>
    </row>
    <row r="14376" spans="10:368" s="59" customFormat="1" ht="24.6" customHeight="1" x14ac:dyDescent="0.3">
      <c r="J14376" s="61"/>
      <c r="L14376" s="61"/>
      <c r="M14376" s="61"/>
      <c r="N14376" s="61"/>
      <c r="R14376" s="62"/>
      <c r="S14376" s="63"/>
      <c r="T14376" s="62"/>
      <c r="U14376" s="62"/>
      <c r="V14376" s="62"/>
      <c r="W14376" s="62"/>
      <c r="X14376" s="62"/>
      <c r="Y14376" s="62"/>
      <c r="Z14376" s="63"/>
      <c r="AA14376" s="63"/>
      <c r="AB14376" s="61"/>
      <c r="MR14376" s="60"/>
      <c r="MS14376" s="60"/>
      <c r="MT14376" s="60"/>
      <c r="MU14376" s="60"/>
      <c r="MV14376" s="60"/>
      <c r="MW14376" s="60"/>
      <c r="MX14376" s="60"/>
      <c r="MY14376" s="60"/>
      <c r="MZ14376" s="60"/>
      <c r="NA14376" s="60"/>
      <c r="NB14376" s="60"/>
      <c r="NC14376" s="60"/>
      <c r="ND14376" s="60"/>
    </row>
    <row r="14377" spans="10:368" s="59" customFormat="1" ht="24.6" customHeight="1" x14ac:dyDescent="0.3">
      <c r="J14377" s="61"/>
      <c r="L14377" s="61"/>
      <c r="M14377" s="61"/>
      <c r="N14377" s="61"/>
      <c r="R14377" s="62"/>
      <c r="S14377" s="63"/>
      <c r="T14377" s="62"/>
      <c r="U14377" s="62"/>
      <c r="V14377" s="62"/>
      <c r="W14377" s="62"/>
      <c r="X14377" s="62"/>
      <c r="Y14377" s="62"/>
      <c r="Z14377" s="63"/>
      <c r="AA14377" s="63"/>
      <c r="AB14377" s="61"/>
      <c r="MR14377" s="60"/>
      <c r="MS14377" s="60"/>
      <c r="MT14377" s="60"/>
      <c r="MU14377" s="60"/>
      <c r="MV14377" s="60"/>
      <c r="MW14377" s="60"/>
      <c r="MX14377" s="60"/>
      <c r="MY14377" s="60"/>
      <c r="MZ14377" s="60"/>
      <c r="NA14377" s="60"/>
      <c r="NB14377" s="60"/>
      <c r="NC14377" s="60"/>
      <c r="ND14377" s="60"/>
    </row>
    <row r="14378" spans="10:368" s="59" customFormat="1" ht="24.6" customHeight="1" x14ac:dyDescent="0.3">
      <c r="J14378" s="61"/>
      <c r="L14378" s="61"/>
      <c r="M14378" s="61"/>
      <c r="N14378" s="61"/>
      <c r="R14378" s="62"/>
      <c r="S14378" s="63"/>
      <c r="T14378" s="62"/>
      <c r="U14378" s="62"/>
      <c r="V14378" s="62"/>
      <c r="W14378" s="62"/>
      <c r="X14378" s="62"/>
      <c r="Y14378" s="62"/>
      <c r="Z14378" s="63"/>
      <c r="AA14378" s="63"/>
      <c r="AB14378" s="61"/>
      <c r="MR14378" s="60"/>
      <c r="MS14378" s="60"/>
      <c r="MT14378" s="60"/>
      <c r="MU14378" s="60"/>
      <c r="MV14378" s="60"/>
      <c r="MW14378" s="60"/>
      <c r="MX14378" s="60"/>
      <c r="MY14378" s="60"/>
      <c r="MZ14378" s="60"/>
      <c r="NA14378" s="60"/>
      <c r="NB14378" s="60"/>
      <c r="NC14378" s="60"/>
      <c r="ND14378" s="60"/>
    </row>
    <row r="14379" spans="10:368" s="59" customFormat="1" ht="24.6" customHeight="1" x14ac:dyDescent="0.3">
      <c r="J14379" s="61"/>
      <c r="L14379" s="61"/>
      <c r="M14379" s="61"/>
      <c r="N14379" s="61"/>
      <c r="R14379" s="62"/>
      <c r="S14379" s="63"/>
      <c r="T14379" s="62"/>
      <c r="U14379" s="62"/>
      <c r="V14379" s="62"/>
      <c r="W14379" s="62"/>
      <c r="X14379" s="62"/>
      <c r="Y14379" s="62"/>
      <c r="Z14379" s="63"/>
      <c r="AA14379" s="63"/>
      <c r="AB14379" s="61"/>
      <c r="MR14379" s="60"/>
      <c r="MS14379" s="60"/>
      <c r="MT14379" s="60"/>
      <c r="MU14379" s="60"/>
      <c r="MV14379" s="60"/>
      <c r="MW14379" s="60"/>
      <c r="MX14379" s="60"/>
      <c r="MY14379" s="60"/>
      <c r="MZ14379" s="60"/>
      <c r="NA14379" s="60"/>
      <c r="NB14379" s="60"/>
      <c r="NC14379" s="60"/>
      <c r="ND14379" s="60"/>
    </row>
    <row r="14380" spans="10:368" s="59" customFormat="1" ht="24.6" customHeight="1" x14ac:dyDescent="0.3">
      <c r="J14380" s="61"/>
      <c r="L14380" s="61"/>
      <c r="M14380" s="61"/>
      <c r="N14380" s="61"/>
      <c r="R14380" s="62"/>
      <c r="S14380" s="63"/>
      <c r="T14380" s="62"/>
      <c r="U14380" s="62"/>
      <c r="V14380" s="62"/>
      <c r="W14380" s="62"/>
      <c r="X14380" s="62"/>
      <c r="Y14380" s="62"/>
      <c r="Z14380" s="63"/>
      <c r="AA14380" s="63"/>
      <c r="AB14380" s="61"/>
      <c r="MR14380" s="60"/>
      <c r="MS14380" s="60"/>
      <c r="MT14380" s="60"/>
      <c r="MU14380" s="60"/>
      <c r="MV14380" s="60"/>
      <c r="MW14380" s="60"/>
      <c r="MX14380" s="60"/>
      <c r="MY14380" s="60"/>
      <c r="MZ14380" s="60"/>
      <c r="NA14380" s="60"/>
      <c r="NB14380" s="60"/>
      <c r="NC14380" s="60"/>
      <c r="ND14380" s="60"/>
    </row>
    <row r="14381" spans="10:368" s="59" customFormat="1" ht="24.6" customHeight="1" x14ac:dyDescent="0.3">
      <c r="J14381" s="61"/>
      <c r="L14381" s="61"/>
      <c r="M14381" s="61"/>
      <c r="N14381" s="61"/>
      <c r="R14381" s="62"/>
      <c r="S14381" s="63"/>
      <c r="T14381" s="62"/>
      <c r="U14381" s="62"/>
      <c r="V14381" s="62"/>
      <c r="W14381" s="62"/>
      <c r="X14381" s="62"/>
      <c r="Y14381" s="62"/>
      <c r="Z14381" s="63"/>
      <c r="AA14381" s="63"/>
      <c r="AB14381" s="61"/>
      <c r="MR14381" s="60"/>
      <c r="MS14381" s="60"/>
      <c r="MT14381" s="60"/>
      <c r="MU14381" s="60"/>
      <c r="MV14381" s="60"/>
      <c r="MW14381" s="60"/>
      <c r="MX14381" s="60"/>
      <c r="MY14381" s="60"/>
      <c r="MZ14381" s="60"/>
      <c r="NA14381" s="60"/>
      <c r="NB14381" s="60"/>
      <c r="NC14381" s="60"/>
      <c r="ND14381" s="60"/>
    </row>
    <row r="14382" spans="10:368" s="59" customFormat="1" ht="24.6" customHeight="1" x14ac:dyDescent="0.3">
      <c r="J14382" s="61"/>
      <c r="L14382" s="61"/>
      <c r="M14382" s="61"/>
      <c r="N14382" s="61"/>
      <c r="R14382" s="62"/>
      <c r="S14382" s="63"/>
      <c r="T14382" s="62"/>
      <c r="U14382" s="62"/>
      <c r="V14382" s="62"/>
      <c r="W14382" s="62"/>
      <c r="X14382" s="62"/>
      <c r="Y14382" s="62"/>
      <c r="Z14382" s="63"/>
      <c r="AA14382" s="63"/>
      <c r="AB14382" s="61"/>
      <c r="MR14382" s="60"/>
      <c r="MS14382" s="60"/>
      <c r="MT14382" s="60"/>
      <c r="MU14382" s="60"/>
      <c r="MV14382" s="60"/>
      <c r="MW14382" s="60"/>
      <c r="MX14382" s="60"/>
      <c r="MY14382" s="60"/>
      <c r="MZ14382" s="60"/>
      <c r="NA14382" s="60"/>
      <c r="NB14382" s="60"/>
      <c r="NC14382" s="60"/>
      <c r="ND14382" s="60"/>
    </row>
    <row r="14383" spans="10:368" s="59" customFormat="1" ht="24.6" customHeight="1" x14ac:dyDescent="0.3">
      <c r="J14383" s="61"/>
      <c r="L14383" s="61"/>
      <c r="M14383" s="61"/>
      <c r="N14383" s="61"/>
      <c r="R14383" s="62"/>
      <c r="S14383" s="63"/>
      <c r="T14383" s="62"/>
      <c r="U14383" s="62"/>
      <c r="V14383" s="62"/>
      <c r="W14383" s="62"/>
      <c r="X14383" s="62"/>
      <c r="Y14383" s="62"/>
      <c r="Z14383" s="63"/>
      <c r="AA14383" s="63"/>
      <c r="AB14383" s="61"/>
      <c r="MR14383" s="60"/>
      <c r="MS14383" s="60"/>
      <c r="MT14383" s="60"/>
      <c r="MU14383" s="60"/>
      <c r="MV14383" s="60"/>
      <c r="MW14383" s="60"/>
      <c r="MX14383" s="60"/>
      <c r="MY14383" s="60"/>
      <c r="MZ14383" s="60"/>
      <c r="NA14383" s="60"/>
      <c r="NB14383" s="60"/>
      <c r="NC14383" s="60"/>
      <c r="ND14383" s="60"/>
    </row>
    <row r="14384" spans="10:368" s="59" customFormat="1" ht="24.6" customHeight="1" x14ac:dyDescent="0.3">
      <c r="J14384" s="61"/>
      <c r="L14384" s="61"/>
      <c r="M14384" s="61"/>
      <c r="N14384" s="61"/>
      <c r="R14384" s="62"/>
      <c r="S14384" s="63"/>
      <c r="T14384" s="62"/>
      <c r="U14384" s="62"/>
      <c r="V14384" s="62"/>
      <c r="W14384" s="62"/>
      <c r="X14384" s="62"/>
      <c r="Y14384" s="62"/>
      <c r="Z14384" s="63"/>
      <c r="AA14384" s="63"/>
      <c r="AB14384" s="61"/>
      <c r="MR14384" s="60"/>
      <c r="MS14384" s="60"/>
      <c r="MT14384" s="60"/>
      <c r="MU14384" s="60"/>
      <c r="MV14384" s="60"/>
      <c r="MW14384" s="60"/>
      <c r="MX14384" s="60"/>
      <c r="MY14384" s="60"/>
      <c r="MZ14384" s="60"/>
      <c r="NA14384" s="60"/>
      <c r="NB14384" s="60"/>
      <c r="NC14384" s="60"/>
      <c r="ND14384" s="60"/>
    </row>
    <row r="14385" spans="10:368" s="59" customFormat="1" ht="24.6" customHeight="1" x14ac:dyDescent="0.3">
      <c r="J14385" s="61"/>
      <c r="L14385" s="61"/>
      <c r="M14385" s="61"/>
      <c r="N14385" s="61"/>
      <c r="R14385" s="62"/>
      <c r="S14385" s="63"/>
      <c r="T14385" s="62"/>
      <c r="U14385" s="62"/>
      <c r="V14385" s="62"/>
      <c r="W14385" s="62"/>
      <c r="X14385" s="62"/>
      <c r="Y14385" s="62"/>
      <c r="Z14385" s="63"/>
      <c r="AA14385" s="63"/>
      <c r="AB14385" s="61"/>
      <c r="MR14385" s="60"/>
      <c r="MS14385" s="60"/>
      <c r="MT14385" s="60"/>
      <c r="MU14385" s="60"/>
      <c r="MV14385" s="60"/>
      <c r="MW14385" s="60"/>
      <c r="MX14385" s="60"/>
      <c r="MY14385" s="60"/>
      <c r="MZ14385" s="60"/>
      <c r="NA14385" s="60"/>
      <c r="NB14385" s="60"/>
      <c r="NC14385" s="60"/>
      <c r="ND14385" s="60"/>
    </row>
    <row r="14386" spans="10:368" s="59" customFormat="1" ht="24.6" customHeight="1" x14ac:dyDescent="0.3">
      <c r="J14386" s="61"/>
      <c r="L14386" s="61"/>
      <c r="M14386" s="61"/>
      <c r="N14386" s="61"/>
      <c r="R14386" s="62"/>
      <c r="S14386" s="63"/>
      <c r="T14386" s="62"/>
      <c r="U14386" s="62"/>
      <c r="V14386" s="62"/>
      <c r="W14386" s="62"/>
      <c r="X14386" s="62"/>
      <c r="Y14386" s="62"/>
      <c r="Z14386" s="63"/>
      <c r="AA14386" s="63"/>
      <c r="AB14386" s="61"/>
      <c r="MR14386" s="60"/>
      <c r="MS14386" s="60"/>
      <c r="MT14386" s="60"/>
      <c r="MU14386" s="60"/>
      <c r="MV14386" s="60"/>
      <c r="MW14386" s="60"/>
      <c r="MX14386" s="60"/>
      <c r="MY14386" s="60"/>
      <c r="MZ14386" s="60"/>
      <c r="NA14386" s="60"/>
      <c r="NB14386" s="60"/>
      <c r="NC14386" s="60"/>
      <c r="ND14386" s="60"/>
    </row>
    <row r="14387" spans="10:368" s="59" customFormat="1" ht="24.6" customHeight="1" x14ac:dyDescent="0.3">
      <c r="J14387" s="61"/>
      <c r="L14387" s="61"/>
      <c r="M14387" s="61"/>
      <c r="N14387" s="61"/>
      <c r="R14387" s="62"/>
      <c r="S14387" s="63"/>
      <c r="T14387" s="62"/>
      <c r="U14387" s="62"/>
      <c r="V14387" s="62"/>
      <c r="W14387" s="62"/>
      <c r="X14387" s="62"/>
      <c r="Y14387" s="62"/>
      <c r="Z14387" s="63"/>
      <c r="AA14387" s="63"/>
      <c r="AB14387" s="61"/>
      <c r="MR14387" s="60"/>
      <c r="MS14387" s="60"/>
      <c r="MT14387" s="60"/>
      <c r="MU14387" s="60"/>
      <c r="MV14387" s="60"/>
      <c r="MW14387" s="60"/>
      <c r="MX14387" s="60"/>
      <c r="MY14387" s="60"/>
      <c r="MZ14387" s="60"/>
      <c r="NA14387" s="60"/>
      <c r="NB14387" s="60"/>
      <c r="NC14387" s="60"/>
      <c r="ND14387" s="60"/>
    </row>
    <row r="14388" spans="10:368" s="59" customFormat="1" ht="24.6" customHeight="1" x14ac:dyDescent="0.3">
      <c r="J14388" s="61"/>
      <c r="L14388" s="61"/>
      <c r="M14388" s="61"/>
      <c r="N14388" s="61"/>
      <c r="R14388" s="62"/>
      <c r="S14388" s="63"/>
      <c r="T14388" s="62"/>
      <c r="U14388" s="62"/>
      <c r="V14388" s="62"/>
      <c r="W14388" s="62"/>
      <c r="X14388" s="62"/>
      <c r="Y14388" s="62"/>
      <c r="Z14388" s="63"/>
      <c r="AA14388" s="63"/>
      <c r="AB14388" s="61"/>
      <c r="MR14388" s="60"/>
      <c r="MS14388" s="60"/>
      <c r="MT14388" s="60"/>
      <c r="MU14388" s="60"/>
      <c r="MV14388" s="60"/>
      <c r="MW14388" s="60"/>
      <c r="MX14388" s="60"/>
      <c r="MY14388" s="60"/>
      <c r="MZ14388" s="60"/>
      <c r="NA14388" s="60"/>
      <c r="NB14388" s="60"/>
      <c r="NC14388" s="60"/>
      <c r="ND14388" s="60"/>
    </row>
    <row r="14389" spans="10:368" s="59" customFormat="1" ht="24.6" customHeight="1" x14ac:dyDescent="0.3">
      <c r="J14389" s="61"/>
      <c r="L14389" s="61"/>
      <c r="M14389" s="61"/>
      <c r="N14389" s="61"/>
      <c r="R14389" s="62"/>
      <c r="S14389" s="63"/>
      <c r="T14389" s="62"/>
      <c r="U14389" s="62"/>
      <c r="V14389" s="62"/>
      <c r="W14389" s="62"/>
      <c r="X14389" s="62"/>
      <c r="Y14389" s="62"/>
      <c r="Z14389" s="63"/>
      <c r="AA14389" s="63"/>
      <c r="AB14389" s="61"/>
      <c r="MR14389" s="60"/>
      <c r="MS14389" s="60"/>
      <c r="MT14389" s="60"/>
      <c r="MU14389" s="60"/>
      <c r="MV14389" s="60"/>
      <c r="MW14389" s="60"/>
      <c r="MX14389" s="60"/>
      <c r="MY14389" s="60"/>
      <c r="MZ14389" s="60"/>
      <c r="NA14389" s="60"/>
      <c r="NB14389" s="60"/>
      <c r="NC14389" s="60"/>
      <c r="ND14389" s="60"/>
    </row>
    <row r="14390" spans="10:368" s="59" customFormat="1" ht="24.6" customHeight="1" x14ac:dyDescent="0.3">
      <c r="J14390" s="61"/>
      <c r="L14390" s="61"/>
      <c r="M14390" s="61"/>
      <c r="N14390" s="61"/>
      <c r="R14390" s="62"/>
      <c r="S14390" s="63"/>
      <c r="T14390" s="62"/>
      <c r="U14390" s="62"/>
      <c r="V14390" s="62"/>
      <c r="W14390" s="62"/>
      <c r="X14390" s="62"/>
      <c r="Y14390" s="62"/>
      <c r="Z14390" s="63"/>
      <c r="AA14390" s="63"/>
      <c r="AB14390" s="61"/>
      <c r="MR14390" s="60"/>
      <c r="MS14390" s="60"/>
      <c r="MT14390" s="60"/>
      <c r="MU14390" s="60"/>
      <c r="MV14390" s="60"/>
      <c r="MW14390" s="60"/>
      <c r="MX14390" s="60"/>
      <c r="MY14390" s="60"/>
      <c r="MZ14390" s="60"/>
      <c r="NA14390" s="60"/>
      <c r="NB14390" s="60"/>
      <c r="NC14390" s="60"/>
      <c r="ND14390" s="60"/>
    </row>
    <row r="14391" spans="10:368" s="59" customFormat="1" ht="24.6" customHeight="1" x14ac:dyDescent="0.3">
      <c r="J14391" s="61"/>
      <c r="L14391" s="61"/>
      <c r="M14391" s="61"/>
      <c r="N14391" s="61"/>
      <c r="R14391" s="62"/>
      <c r="S14391" s="63"/>
      <c r="T14391" s="62"/>
      <c r="U14391" s="62"/>
      <c r="V14391" s="62"/>
      <c r="W14391" s="62"/>
      <c r="X14391" s="62"/>
      <c r="Y14391" s="62"/>
      <c r="Z14391" s="63"/>
      <c r="AA14391" s="63"/>
      <c r="AB14391" s="61"/>
      <c r="MR14391" s="60"/>
      <c r="MS14391" s="60"/>
      <c r="MT14391" s="60"/>
      <c r="MU14391" s="60"/>
      <c r="MV14391" s="60"/>
      <c r="MW14391" s="60"/>
      <c r="MX14391" s="60"/>
      <c r="MY14391" s="60"/>
      <c r="MZ14391" s="60"/>
      <c r="NA14391" s="60"/>
      <c r="NB14391" s="60"/>
      <c r="NC14391" s="60"/>
      <c r="ND14391" s="60"/>
    </row>
    <row r="14392" spans="10:368" s="59" customFormat="1" ht="24.6" customHeight="1" x14ac:dyDescent="0.3">
      <c r="J14392" s="61"/>
      <c r="L14392" s="61"/>
      <c r="M14392" s="61"/>
      <c r="N14392" s="61"/>
      <c r="R14392" s="62"/>
      <c r="S14392" s="63"/>
      <c r="T14392" s="62"/>
      <c r="U14392" s="62"/>
      <c r="V14392" s="62"/>
      <c r="W14392" s="62"/>
      <c r="X14392" s="62"/>
      <c r="Y14392" s="62"/>
      <c r="Z14392" s="63"/>
      <c r="AA14392" s="63"/>
      <c r="AB14392" s="61"/>
      <c r="MR14392" s="60"/>
      <c r="MS14392" s="60"/>
      <c r="MT14392" s="60"/>
      <c r="MU14392" s="60"/>
      <c r="MV14392" s="60"/>
      <c r="MW14392" s="60"/>
      <c r="MX14392" s="60"/>
      <c r="MY14392" s="60"/>
      <c r="MZ14392" s="60"/>
      <c r="NA14392" s="60"/>
      <c r="NB14392" s="60"/>
      <c r="NC14392" s="60"/>
      <c r="ND14392" s="60"/>
    </row>
    <row r="14393" spans="10:368" s="59" customFormat="1" ht="24.6" customHeight="1" x14ac:dyDescent="0.3">
      <c r="J14393" s="61"/>
      <c r="L14393" s="61"/>
      <c r="M14393" s="61"/>
      <c r="N14393" s="61"/>
      <c r="R14393" s="62"/>
      <c r="S14393" s="63"/>
      <c r="T14393" s="62"/>
      <c r="U14393" s="62"/>
      <c r="V14393" s="62"/>
      <c r="W14393" s="62"/>
      <c r="X14393" s="62"/>
      <c r="Y14393" s="62"/>
      <c r="Z14393" s="63"/>
      <c r="AA14393" s="63"/>
      <c r="AB14393" s="61"/>
      <c r="MR14393" s="60"/>
      <c r="MS14393" s="60"/>
      <c r="MT14393" s="60"/>
      <c r="MU14393" s="60"/>
      <c r="MV14393" s="60"/>
      <c r="MW14393" s="60"/>
      <c r="MX14393" s="60"/>
      <c r="MY14393" s="60"/>
      <c r="MZ14393" s="60"/>
      <c r="NA14393" s="60"/>
      <c r="NB14393" s="60"/>
      <c r="NC14393" s="60"/>
      <c r="ND14393" s="60"/>
    </row>
    <row r="14394" spans="10:368" s="59" customFormat="1" ht="24.6" customHeight="1" x14ac:dyDescent="0.3">
      <c r="J14394" s="61"/>
      <c r="L14394" s="61"/>
      <c r="M14394" s="61"/>
      <c r="N14394" s="61"/>
      <c r="R14394" s="62"/>
      <c r="S14394" s="63"/>
      <c r="T14394" s="62"/>
      <c r="U14394" s="62"/>
      <c r="V14394" s="62"/>
      <c r="W14394" s="62"/>
      <c r="X14394" s="62"/>
      <c r="Y14394" s="62"/>
      <c r="Z14394" s="63"/>
      <c r="AA14394" s="63"/>
      <c r="AB14394" s="61"/>
      <c r="MR14394" s="60"/>
      <c r="MS14394" s="60"/>
      <c r="MT14394" s="60"/>
      <c r="MU14394" s="60"/>
      <c r="MV14394" s="60"/>
      <c r="MW14394" s="60"/>
      <c r="MX14394" s="60"/>
      <c r="MY14394" s="60"/>
      <c r="MZ14394" s="60"/>
      <c r="NA14394" s="60"/>
      <c r="NB14394" s="60"/>
      <c r="NC14394" s="60"/>
      <c r="ND14394" s="60"/>
    </row>
    <row r="14395" spans="10:368" s="59" customFormat="1" ht="24.6" customHeight="1" x14ac:dyDescent="0.3">
      <c r="J14395" s="61"/>
      <c r="L14395" s="61"/>
      <c r="M14395" s="61"/>
      <c r="N14395" s="61"/>
      <c r="R14395" s="62"/>
      <c r="S14395" s="63"/>
      <c r="T14395" s="62"/>
      <c r="U14395" s="62"/>
      <c r="V14395" s="62"/>
      <c r="W14395" s="62"/>
      <c r="X14395" s="62"/>
      <c r="Y14395" s="62"/>
      <c r="Z14395" s="63"/>
      <c r="AA14395" s="63"/>
      <c r="AB14395" s="61"/>
      <c r="MR14395" s="60"/>
      <c r="MS14395" s="60"/>
      <c r="MT14395" s="60"/>
      <c r="MU14395" s="60"/>
      <c r="MV14395" s="60"/>
      <c r="MW14395" s="60"/>
      <c r="MX14395" s="60"/>
      <c r="MY14395" s="60"/>
      <c r="MZ14395" s="60"/>
      <c r="NA14395" s="60"/>
      <c r="NB14395" s="60"/>
      <c r="NC14395" s="60"/>
      <c r="ND14395" s="60"/>
    </row>
    <row r="14396" spans="10:368" s="59" customFormat="1" ht="24.6" customHeight="1" x14ac:dyDescent="0.3">
      <c r="J14396" s="61"/>
      <c r="L14396" s="61"/>
      <c r="M14396" s="61"/>
      <c r="N14396" s="61"/>
      <c r="R14396" s="62"/>
      <c r="S14396" s="63"/>
      <c r="T14396" s="62"/>
      <c r="U14396" s="62"/>
      <c r="V14396" s="62"/>
      <c r="W14396" s="62"/>
      <c r="X14396" s="62"/>
      <c r="Y14396" s="62"/>
      <c r="Z14396" s="63"/>
      <c r="AA14396" s="63"/>
      <c r="AB14396" s="61"/>
      <c r="MR14396" s="60"/>
      <c r="MS14396" s="60"/>
      <c r="MT14396" s="60"/>
      <c r="MU14396" s="60"/>
      <c r="MV14396" s="60"/>
      <c r="MW14396" s="60"/>
      <c r="MX14396" s="60"/>
      <c r="MY14396" s="60"/>
      <c r="MZ14396" s="60"/>
      <c r="NA14396" s="60"/>
      <c r="NB14396" s="60"/>
      <c r="NC14396" s="60"/>
      <c r="ND14396" s="60"/>
    </row>
    <row r="14397" spans="10:368" s="59" customFormat="1" ht="24.6" customHeight="1" x14ac:dyDescent="0.3">
      <c r="J14397" s="61"/>
      <c r="L14397" s="61"/>
      <c r="M14397" s="61"/>
      <c r="N14397" s="61"/>
      <c r="R14397" s="62"/>
      <c r="S14397" s="63"/>
      <c r="T14397" s="62"/>
      <c r="U14397" s="62"/>
      <c r="V14397" s="62"/>
      <c r="W14397" s="62"/>
      <c r="X14397" s="62"/>
      <c r="Y14397" s="62"/>
      <c r="Z14397" s="63"/>
      <c r="AA14397" s="63"/>
      <c r="AB14397" s="61"/>
      <c r="MR14397" s="60"/>
      <c r="MS14397" s="60"/>
      <c r="MT14397" s="60"/>
      <c r="MU14397" s="60"/>
      <c r="MV14397" s="60"/>
      <c r="MW14397" s="60"/>
      <c r="MX14397" s="60"/>
      <c r="MY14397" s="60"/>
      <c r="MZ14397" s="60"/>
      <c r="NA14397" s="60"/>
      <c r="NB14397" s="60"/>
      <c r="NC14397" s="60"/>
      <c r="ND14397" s="60"/>
    </row>
    <row r="14398" spans="10:368" s="59" customFormat="1" ht="24.6" customHeight="1" x14ac:dyDescent="0.3">
      <c r="J14398" s="61"/>
      <c r="L14398" s="61"/>
      <c r="M14398" s="61"/>
      <c r="N14398" s="61"/>
      <c r="R14398" s="62"/>
      <c r="S14398" s="63"/>
      <c r="T14398" s="62"/>
      <c r="U14398" s="62"/>
      <c r="V14398" s="62"/>
      <c r="W14398" s="62"/>
      <c r="X14398" s="62"/>
      <c r="Y14398" s="62"/>
      <c r="Z14398" s="63"/>
      <c r="AA14398" s="63"/>
      <c r="AB14398" s="61"/>
      <c r="MR14398" s="60"/>
      <c r="MS14398" s="60"/>
      <c r="MT14398" s="60"/>
      <c r="MU14398" s="60"/>
      <c r="MV14398" s="60"/>
      <c r="MW14398" s="60"/>
      <c r="MX14398" s="60"/>
      <c r="MY14398" s="60"/>
      <c r="MZ14398" s="60"/>
      <c r="NA14398" s="60"/>
      <c r="NB14398" s="60"/>
      <c r="NC14398" s="60"/>
      <c r="ND14398" s="60"/>
    </row>
    <row r="14399" spans="10:368" s="59" customFormat="1" ht="24.6" customHeight="1" x14ac:dyDescent="0.3">
      <c r="J14399" s="61"/>
      <c r="L14399" s="61"/>
      <c r="M14399" s="61"/>
      <c r="N14399" s="61"/>
      <c r="R14399" s="62"/>
      <c r="S14399" s="63"/>
      <c r="T14399" s="62"/>
      <c r="U14399" s="62"/>
      <c r="V14399" s="62"/>
      <c r="W14399" s="62"/>
      <c r="X14399" s="62"/>
      <c r="Y14399" s="62"/>
      <c r="Z14399" s="63"/>
      <c r="AA14399" s="63"/>
      <c r="AB14399" s="61"/>
      <c r="MR14399" s="60"/>
      <c r="MS14399" s="60"/>
      <c r="MT14399" s="60"/>
      <c r="MU14399" s="60"/>
      <c r="MV14399" s="60"/>
      <c r="MW14399" s="60"/>
      <c r="MX14399" s="60"/>
      <c r="MY14399" s="60"/>
      <c r="MZ14399" s="60"/>
      <c r="NA14399" s="60"/>
      <c r="NB14399" s="60"/>
      <c r="NC14399" s="60"/>
      <c r="ND14399" s="60"/>
    </row>
    <row r="14400" spans="10:368" s="59" customFormat="1" ht="24.6" customHeight="1" x14ac:dyDescent="0.3">
      <c r="J14400" s="61"/>
      <c r="L14400" s="61"/>
      <c r="M14400" s="61"/>
      <c r="N14400" s="61"/>
      <c r="R14400" s="62"/>
      <c r="S14400" s="63"/>
      <c r="T14400" s="62"/>
      <c r="U14400" s="62"/>
      <c r="V14400" s="62"/>
      <c r="W14400" s="62"/>
      <c r="X14400" s="62"/>
      <c r="Y14400" s="62"/>
      <c r="Z14400" s="63"/>
      <c r="AA14400" s="63"/>
      <c r="AB14400" s="61"/>
      <c r="MR14400" s="60"/>
      <c r="MS14400" s="60"/>
      <c r="MT14400" s="60"/>
      <c r="MU14400" s="60"/>
      <c r="MV14400" s="60"/>
      <c r="MW14400" s="60"/>
      <c r="MX14400" s="60"/>
      <c r="MY14400" s="60"/>
      <c r="MZ14400" s="60"/>
      <c r="NA14400" s="60"/>
      <c r="NB14400" s="60"/>
      <c r="NC14400" s="60"/>
      <c r="ND14400" s="60"/>
    </row>
    <row r="14401" spans="10:368" s="59" customFormat="1" ht="24.6" customHeight="1" x14ac:dyDescent="0.3">
      <c r="J14401" s="61"/>
      <c r="L14401" s="61"/>
      <c r="M14401" s="61"/>
      <c r="N14401" s="61"/>
      <c r="R14401" s="62"/>
      <c r="S14401" s="63"/>
      <c r="T14401" s="62"/>
      <c r="U14401" s="62"/>
      <c r="V14401" s="62"/>
      <c r="W14401" s="62"/>
      <c r="X14401" s="62"/>
      <c r="Y14401" s="62"/>
      <c r="Z14401" s="63"/>
      <c r="AA14401" s="63"/>
      <c r="AB14401" s="61"/>
      <c r="MR14401" s="60"/>
      <c r="MS14401" s="60"/>
      <c r="MT14401" s="60"/>
      <c r="MU14401" s="60"/>
      <c r="MV14401" s="60"/>
      <c r="MW14401" s="60"/>
      <c r="MX14401" s="60"/>
      <c r="MY14401" s="60"/>
      <c r="MZ14401" s="60"/>
      <c r="NA14401" s="60"/>
      <c r="NB14401" s="60"/>
      <c r="NC14401" s="60"/>
      <c r="ND14401" s="60"/>
    </row>
    <row r="14402" spans="10:368" s="59" customFormat="1" ht="24.6" customHeight="1" x14ac:dyDescent="0.3">
      <c r="J14402" s="61"/>
      <c r="L14402" s="61"/>
      <c r="M14402" s="61"/>
      <c r="N14402" s="61"/>
      <c r="R14402" s="62"/>
      <c r="S14402" s="63"/>
      <c r="T14402" s="62"/>
      <c r="U14402" s="62"/>
      <c r="V14402" s="62"/>
      <c r="W14402" s="62"/>
      <c r="X14402" s="62"/>
      <c r="Y14402" s="62"/>
      <c r="Z14402" s="63"/>
      <c r="AA14402" s="63"/>
      <c r="AB14402" s="61"/>
      <c r="MR14402" s="60"/>
      <c r="MS14402" s="60"/>
      <c r="MT14402" s="60"/>
      <c r="MU14402" s="60"/>
      <c r="MV14402" s="60"/>
      <c r="MW14402" s="60"/>
      <c r="MX14402" s="60"/>
      <c r="MY14402" s="60"/>
      <c r="MZ14402" s="60"/>
      <c r="NA14402" s="60"/>
      <c r="NB14402" s="60"/>
      <c r="NC14402" s="60"/>
      <c r="ND14402" s="60"/>
    </row>
    <row r="14403" spans="10:368" s="59" customFormat="1" ht="24.6" customHeight="1" x14ac:dyDescent="0.3">
      <c r="J14403" s="61"/>
      <c r="L14403" s="61"/>
      <c r="M14403" s="61"/>
      <c r="N14403" s="61"/>
      <c r="R14403" s="62"/>
      <c r="S14403" s="63"/>
      <c r="T14403" s="62"/>
      <c r="U14403" s="62"/>
      <c r="V14403" s="62"/>
      <c r="W14403" s="62"/>
      <c r="X14403" s="62"/>
      <c r="Y14403" s="62"/>
      <c r="Z14403" s="63"/>
      <c r="AA14403" s="63"/>
      <c r="AB14403" s="61"/>
      <c r="MR14403" s="60"/>
      <c r="MS14403" s="60"/>
      <c r="MT14403" s="60"/>
      <c r="MU14403" s="60"/>
      <c r="MV14403" s="60"/>
      <c r="MW14403" s="60"/>
      <c r="MX14403" s="60"/>
      <c r="MY14403" s="60"/>
      <c r="MZ14403" s="60"/>
      <c r="NA14403" s="60"/>
      <c r="NB14403" s="60"/>
      <c r="NC14403" s="60"/>
      <c r="ND14403" s="60"/>
    </row>
    <row r="14404" spans="10:368" s="59" customFormat="1" ht="24.6" customHeight="1" x14ac:dyDescent="0.3">
      <c r="J14404" s="61"/>
      <c r="L14404" s="61"/>
      <c r="M14404" s="61"/>
      <c r="N14404" s="61"/>
      <c r="R14404" s="62"/>
      <c r="S14404" s="63"/>
      <c r="T14404" s="62"/>
      <c r="U14404" s="62"/>
      <c r="V14404" s="62"/>
      <c r="W14404" s="62"/>
      <c r="X14404" s="62"/>
      <c r="Y14404" s="62"/>
      <c r="Z14404" s="63"/>
      <c r="AA14404" s="63"/>
      <c r="AB14404" s="61"/>
      <c r="MR14404" s="60"/>
      <c r="MS14404" s="60"/>
      <c r="MT14404" s="60"/>
      <c r="MU14404" s="60"/>
      <c r="MV14404" s="60"/>
      <c r="MW14404" s="60"/>
      <c r="MX14404" s="60"/>
      <c r="MY14404" s="60"/>
      <c r="MZ14404" s="60"/>
      <c r="NA14404" s="60"/>
      <c r="NB14404" s="60"/>
      <c r="NC14404" s="60"/>
      <c r="ND14404" s="60"/>
    </row>
    <row r="14405" spans="10:368" s="59" customFormat="1" ht="24.6" customHeight="1" x14ac:dyDescent="0.3">
      <c r="J14405" s="61"/>
      <c r="L14405" s="61"/>
      <c r="M14405" s="61"/>
      <c r="N14405" s="61"/>
      <c r="R14405" s="62"/>
      <c r="S14405" s="63"/>
      <c r="T14405" s="62"/>
      <c r="U14405" s="62"/>
      <c r="V14405" s="62"/>
      <c r="W14405" s="62"/>
      <c r="X14405" s="62"/>
      <c r="Y14405" s="62"/>
      <c r="Z14405" s="63"/>
      <c r="AA14405" s="63"/>
      <c r="AB14405" s="61"/>
      <c r="MR14405" s="60"/>
      <c r="MS14405" s="60"/>
      <c r="MT14405" s="60"/>
      <c r="MU14405" s="60"/>
      <c r="MV14405" s="60"/>
      <c r="MW14405" s="60"/>
      <c r="MX14405" s="60"/>
      <c r="MY14405" s="60"/>
      <c r="MZ14405" s="60"/>
      <c r="NA14405" s="60"/>
      <c r="NB14405" s="60"/>
      <c r="NC14405" s="60"/>
      <c r="ND14405" s="60"/>
    </row>
    <row r="14406" spans="10:368" s="59" customFormat="1" ht="24.6" customHeight="1" x14ac:dyDescent="0.3">
      <c r="J14406" s="61"/>
      <c r="L14406" s="61"/>
      <c r="M14406" s="61"/>
      <c r="N14406" s="61"/>
      <c r="R14406" s="62"/>
      <c r="S14406" s="63"/>
      <c r="T14406" s="62"/>
      <c r="U14406" s="62"/>
      <c r="V14406" s="62"/>
      <c r="W14406" s="62"/>
      <c r="X14406" s="62"/>
      <c r="Y14406" s="62"/>
      <c r="Z14406" s="63"/>
      <c r="AA14406" s="63"/>
      <c r="AB14406" s="61"/>
      <c r="MR14406" s="60"/>
      <c r="MS14406" s="60"/>
      <c r="MT14406" s="60"/>
      <c r="MU14406" s="60"/>
      <c r="MV14406" s="60"/>
      <c r="MW14406" s="60"/>
      <c r="MX14406" s="60"/>
      <c r="MY14406" s="60"/>
      <c r="MZ14406" s="60"/>
      <c r="NA14406" s="60"/>
      <c r="NB14406" s="60"/>
      <c r="NC14406" s="60"/>
      <c r="ND14406" s="60"/>
    </row>
    <row r="14407" spans="10:368" s="59" customFormat="1" ht="24.6" customHeight="1" x14ac:dyDescent="0.3">
      <c r="J14407" s="61"/>
      <c r="L14407" s="61"/>
      <c r="M14407" s="61"/>
      <c r="N14407" s="61"/>
      <c r="R14407" s="62"/>
      <c r="S14407" s="63"/>
      <c r="T14407" s="62"/>
      <c r="U14407" s="62"/>
      <c r="V14407" s="62"/>
      <c r="W14407" s="62"/>
      <c r="X14407" s="62"/>
      <c r="Y14407" s="62"/>
      <c r="Z14407" s="63"/>
      <c r="AA14407" s="63"/>
      <c r="AB14407" s="61"/>
      <c r="MR14407" s="60"/>
      <c r="MS14407" s="60"/>
      <c r="MT14407" s="60"/>
      <c r="MU14407" s="60"/>
      <c r="MV14407" s="60"/>
      <c r="MW14407" s="60"/>
      <c r="MX14407" s="60"/>
      <c r="MY14407" s="60"/>
      <c r="MZ14407" s="60"/>
      <c r="NA14407" s="60"/>
      <c r="NB14407" s="60"/>
      <c r="NC14407" s="60"/>
      <c r="ND14407" s="60"/>
    </row>
    <row r="14408" spans="10:368" s="59" customFormat="1" ht="24.6" customHeight="1" x14ac:dyDescent="0.3">
      <c r="J14408" s="61"/>
      <c r="L14408" s="61"/>
      <c r="M14408" s="61"/>
      <c r="N14408" s="61"/>
      <c r="R14408" s="62"/>
      <c r="S14408" s="63"/>
      <c r="T14408" s="62"/>
      <c r="U14408" s="62"/>
      <c r="V14408" s="62"/>
      <c r="W14408" s="62"/>
      <c r="X14408" s="62"/>
      <c r="Y14408" s="62"/>
      <c r="Z14408" s="63"/>
      <c r="AA14408" s="63"/>
      <c r="AB14408" s="61"/>
      <c r="MR14408" s="60"/>
      <c r="MS14408" s="60"/>
      <c r="MT14408" s="60"/>
      <c r="MU14408" s="60"/>
      <c r="MV14408" s="60"/>
      <c r="MW14408" s="60"/>
      <c r="MX14408" s="60"/>
      <c r="MY14408" s="60"/>
      <c r="MZ14408" s="60"/>
      <c r="NA14408" s="60"/>
      <c r="NB14408" s="60"/>
      <c r="NC14408" s="60"/>
      <c r="ND14408" s="60"/>
    </row>
    <row r="14409" spans="10:368" s="59" customFormat="1" ht="24.6" customHeight="1" x14ac:dyDescent="0.3">
      <c r="J14409" s="61"/>
      <c r="L14409" s="61"/>
      <c r="M14409" s="61"/>
      <c r="N14409" s="61"/>
      <c r="R14409" s="62"/>
      <c r="S14409" s="63"/>
      <c r="T14409" s="62"/>
      <c r="U14409" s="62"/>
      <c r="V14409" s="62"/>
      <c r="W14409" s="62"/>
      <c r="X14409" s="62"/>
      <c r="Y14409" s="62"/>
      <c r="Z14409" s="63"/>
      <c r="AA14409" s="63"/>
      <c r="AB14409" s="61"/>
      <c r="MR14409" s="60"/>
      <c r="MS14409" s="60"/>
      <c r="MT14409" s="60"/>
      <c r="MU14409" s="60"/>
      <c r="MV14409" s="60"/>
      <c r="MW14409" s="60"/>
      <c r="MX14409" s="60"/>
      <c r="MY14409" s="60"/>
      <c r="MZ14409" s="60"/>
      <c r="NA14409" s="60"/>
      <c r="NB14409" s="60"/>
      <c r="NC14409" s="60"/>
      <c r="ND14409" s="60"/>
    </row>
    <row r="14410" spans="10:368" s="59" customFormat="1" ht="24.6" customHeight="1" x14ac:dyDescent="0.3">
      <c r="J14410" s="61"/>
      <c r="L14410" s="61"/>
      <c r="M14410" s="61"/>
      <c r="N14410" s="61"/>
      <c r="R14410" s="62"/>
      <c r="S14410" s="63"/>
      <c r="T14410" s="62"/>
      <c r="U14410" s="62"/>
      <c r="V14410" s="62"/>
      <c r="W14410" s="62"/>
      <c r="X14410" s="62"/>
      <c r="Y14410" s="62"/>
      <c r="Z14410" s="63"/>
      <c r="AA14410" s="63"/>
      <c r="AB14410" s="61"/>
      <c r="MR14410" s="60"/>
      <c r="MS14410" s="60"/>
      <c r="MT14410" s="60"/>
      <c r="MU14410" s="60"/>
      <c r="MV14410" s="60"/>
      <c r="MW14410" s="60"/>
      <c r="MX14410" s="60"/>
      <c r="MY14410" s="60"/>
      <c r="MZ14410" s="60"/>
      <c r="NA14410" s="60"/>
      <c r="NB14410" s="60"/>
      <c r="NC14410" s="60"/>
      <c r="ND14410" s="60"/>
    </row>
    <row r="14411" spans="10:368" s="59" customFormat="1" ht="24.6" customHeight="1" x14ac:dyDescent="0.3">
      <c r="J14411" s="61"/>
      <c r="L14411" s="61"/>
      <c r="M14411" s="61"/>
      <c r="N14411" s="61"/>
      <c r="R14411" s="62"/>
      <c r="S14411" s="63"/>
      <c r="T14411" s="62"/>
      <c r="U14411" s="62"/>
      <c r="V14411" s="62"/>
      <c r="W14411" s="62"/>
      <c r="X14411" s="62"/>
      <c r="Y14411" s="62"/>
      <c r="Z14411" s="63"/>
      <c r="AA14411" s="63"/>
      <c r="AB14411" s="61"/>
      <c r="MR14411" s="60"/>
      <c r="MS14411" s="60"/>
      <c r="MT14411" s="60"/>
      <c r="MU14411" s="60"/>
      <c r="MV14411" s="60"/>
      <c r="MW14411" s="60"/>
      <c r="MX14411" s="60"/>
      <c r="MY14411" s="60"/>
      <c r="MZ14411" s="60"/>
      <c r="NA14411" s="60"/>
      <c r="NB14411" s="60"/>
      <c r="NC14411" s="60"/>
      <c r="ND14411" s="60"/>
    </row>
    <row r="14412" spans="10:368" s="59" customFormat="1" ht="24.6" customHeight="1" x14ac:dyDescent="0.3">
      <c r="J14412" s="61"/>
      <c r="L14412" s="61"/>
      <c r="M14412" s="61"/>
      <c r="N14412" s="61"/>
      <c r="R14412" s="62"/>
      <c r="S14412" s="63"/>
      <c r="T14412" s="62"/>
      <c r="U14412" s="62"/>
      <c r="V14412" s="62"/>
      <c r="W14412" s="62"/>
      <c r="X14412" s="62"/>
      <c r="Y14412" s="62"/>
      <c r="Z14412" s="63"/>
      <c r="AA14412" s="63"/>
      <c r="AB14412" s="61"/>
      <c r="MR14412" s="60"/>
      <c r="MS14412" s="60"/>
      <c r="MT14412" s="60"/>
      <c r="MU14412" s="60"/>
      <c r="MV14412" s="60"/>
      <c r="MW14412" s="60"/>
      <c r="MX14412" s="60"/>
      <c r="MY14412" s="60"/>
      <c r="MZ14412" s="60"/>
      <c r="NA14412" s="60"/>
      <c r="NB14412" s="60"/>
      <c r="NC14412" s="60"/>
      <c r="ND14412" s="60"/>
    </row>
    <row r="14413" spans="10:368" s="59" customFormat="1" ht="24.6" customHeight="1" x14ac:dyDescent="0.3">
      <c r="J14413" s="61"/>
      <c r="L14413" s="61"/>
      <c r="M14413" s="61"/>
      <c r="N14413" s="61"/>
      <c r="R14413" s="62"/>
      <c r="S14413" s="63"/>
      <c r="T14413" s="62"/>
      <c r="U14413" s="62"/>
      <c r="V14413" s="62"/>
      <c r="W14413" s="62"/>
      <c r="X14413" s="62"/>
      <c r="Y14413" s="62"/>
      <c r="Z14413" s="63"/>
      <c r="AA14413" s="63"/>
      <c r="AB14413" s="61"/>
      <c r="MR14413" s="60"/>
      <c r="MS14413" s="60"/>
      <c r="MT14413" s="60"/>
      <c r="MU14413" s="60"/>
      <c r="MV14413" s="60"/>
      <c r="MW14413" s="60"/>
      <c r="MX14413" s="60"/>
      <c r="MY14413" s="60"/>
      <c r="MZ14413" s="60"/>
      <c r="NA14413" s="60"/>
      <c r="NB14413" s="60"/>
      <c r="NC14413" s="60"/>
      <c r="ND14413" s="60"/>
    </row>
    <row r="14414" spans="10:368" s="59" customFormat="1" ht="24.6" customHeight="1" x14ac:dyDescent="0.3">
      <c r="J14414" s="61"/>
      <c r="L14414" s="61"/>
      <c r="M14414" s="61"/>
      <c r="N14414" s="61"/>
      <c r="R14414" s="62"/>
      <c r="S14414" s="63"/>
      <c r="T14414" s="62"/>
      <c r="U14414" s="62"/>
      <c r="V14414" s="62"/>
      <c r="W14414" s="62"/>
      <c r="X14414" s="62"/>
      <c r="Y14414" s="62"/>
      <c r="Z14414" s="63"/>
      <c r="AA14414" s="63"/>
      <c r="AB14414" s="61"/>
      <c r="MR14414" s="60"/>
      <c r="MS14414" s="60"/>
      <c r="MT14414" s="60"/>
      <c r="MU14414" s="60"/>
      <c r="MV14414" s="60"/>
      <c r="MW14414" s="60"/>
      <c r="MX14414" s="60"/>
      <c r="MY14414" s="60"/>
      <c r="MZ14414" s="60"/>
      <c r="NA14414" s="60"/>
      <c r="NB14414" s="60"/>
      <c r="NC14414" s="60"/>
      <c r="ND14414" s="60"/>
    </row>
    <row r="14415" spans="10:368" s="59" customFormat="1" ht="24.6" customHeight="1" x14ac:dyDescent="0.3">
      <c r="J14415" s="61"/>
      <c r="L14415" s="61"/>
      <c r="M14415" s="61"/>
      <c r="N14415" s="61"/>
      <c r="R14415" s="62"/>
      <c r="S14415" s="63"/>
      <c r="T14415" s="62"/>
      <c r="U14415" s="62"/>
      <c r="V14415" s="62"/>
      <c r="W14415" s="62"/>
      <c r="X14415" s="62"/>
      <c r="Y14415" s="62"/>
      <c r="Z14415" s="63"/>
      <c r="AA14415" s="63"/>
      <c r="AB14415" s="61"/>
      <c r="MR14415" s="60"/>
      <c r="MS14415" s="60"/>
      <c r="MT14415" s="60"/>
      <c r="MU14415" s="60"/>
      <c r="MV14415" s="60"/>
      <c r="MW14415" s="60"/>
      <c r="MX14415" s="60"/>
      <c r="MY14415" s="60"/>
      <c r="MZ14415" s="60"/>
      <c r="NA14415" s="60"/>
      <c r="NB14415" s="60"/>
      <c r="NC14415" s="60"/>
      <c r="ND14415" s="60"/>
    </row>
    <row r="14416" spans="10:368" s="59" customFormat="1" ht="24.6" customHeight="1" x14ac:dyDescent="0.3">
      <c r="J14416" s="61"/>
      <c r="L14416" s="61"/>
      <c r="M14416" s="61"/>
      <c r="N14416" s="61"/>
      <c r="R14416" s="62"/>
      <c r="S14416" s="63"/>
      <c r="T14416" s="62"/>
      <c r="U14416" s="62"/>
      <c r="V14416" s="62"/>
      <c r="W14416" s="62"/>
      <c r="X14416" s="62"/>
      <c r="Y14416" s="62"/>
      <c r="Z14416" s="63"/>
      <c r="AA14416" s="63"/>
      <c r="AB14416" s="61"/>
      <c r="MR14416" s="60"/>
      <c r="MS14416" s="60"/>
      <c r="MT14416" s="60"/>
      <c r="MU14416" s="60"/>
      <c r="MV14416" s="60"/>
      <c r="MW14416" s="60"/>
      <c r="MX14416" s="60"/>
      <c r="MY14416" s="60"/>
      <c r="MZ14416" s="60"/>
      <c r="NA14416" s="60"/>
      <c r="NB14416" s="60"/>
      <c r="NC14416" s="60"/>
      <c r="ND14416" s="60"/>
    </row>
    <row r="14417" spans="10:368" s="59" customFormat="1" ht="24.6" customHeight="1" x14ac:dyDescent="0.3">
      <c r="J14417" s="61"/>
      <c r="L14417" s="61"/>
      <c r="M14417" s="61"/>
      <c r="N14417" s="61"/>
      <c r="R14417" s="62"/>
      <c r="S14417" s="63"/>
      <c r="T14417" s="62"/>
      <c r="U14417" s="62"/>
      <c r="V14417" s="62"/>
      <c r="W14417" s="62"/>
      <c r="X14417" s="62"/>
      <c r="Y14417" s="62"/>
      <c r="Z14417" s="63"/>
      <c r="AA14417" s="63"/>
      <c r="AB14417" s="61"/>
      <c r="MR14417" s="60"/>
      <c r="MS14417" s="60"/>
      <c r="MT14417" s="60"/>
      <c r="MU14417" s="60"/>
      <c r="MV14417" s="60"/>
      <c r="MW14417" s="60"/>
      <c r="MX14417" s="60"/>
      <c r="MY14417" s="60"/>
      <c r="MZ14417" s="60"/>
      <c r="NA14417" s="60"/>
      <c r="NB14417" s="60"/>
      <c r="NC14417" s="60"/>
      <c r="ND14417" s="60"/>
    </row>
    <row r="14418" spans="10:368" s="59" customFormat="1" ht="24.6" customHeight="1" x14ac:dyDescent="0.3">
      <c r="J14418" s="61"/>
      <c r="L14418" s="61"/>
      <c r="M14418" s="61"/>
      <c r="N14418" s="61"/>
      <c r="R14418" s="62"/>
      <c r="S14418" s="63"/>
      <c r="T14418" s="62"/>
      <c r="U14418" s="62"/>
      <c r="V14418" s="62"/>
      <c r="W14418" s="62"/>
      <c r="X14418" s="62"/>
      <c r="Y14418" s="62"/>
      <c r="Z14418" s="63"/>
      <c r="AA14418" s="63"/>
      <c r="AB14418" s="61"/>
      <c r="MR14418" s="60"/>
      <c r="MS14418" s="60"/>
      <c r="MT14418" s="60"/>
      <c r="MU14418" s="60"/>
      <c r="MV14418" s="60"/>
      <c r="MW14418" s="60"/>
      <c r="MX14418" s="60"/>
      <c r="MY14418" s="60"/>
      <c r="MZ14418" s="60"/>
      <c r="NA14418" s="60"/>
      <c r="NB14418" s="60"/>
      <c r="NC14418" s="60"/>
      <c r="ND14418" s="60"/>
    </row>
    <row r="14419" spans="10:368" s="59" customFormat="1" ht="24.6" customHeight="1" x14ac:dyDescent="0.3">
      <c r="J14419" s="61"/>
      <c r="L14419" s="61"/>
      <c r="M14419" s="61"/>
      <c r="N14419" s="61"/>
      <c r="R14419" s="62"/>
      <c r="S14419" s="63"/>
      <c r="T14419" s="62"/>
      <c r="U14419" s="62"/>
      <c r="V14419" s="62"/>
      <c r="W14419" s="62"/>
      <c r="X14419" s="62"/>
      <c r="Y14419" s="62"/>
      <c r="Z14419" s="63"/>
      <c r="AA14419" s="63"/>
      <c r="AB14419" s="61"/>
      <c r="MR14419" s="60"/>
      <c r="MS14419" s="60"/>
      <c r="MT14419" s="60"/>
      <c r="MU14419" s="60"/>
      <c r="MV14419" s="60"/>
      <c r="MW14419" s="60"/>
      <c r="MX14419" s="60"/>
      <c r="MY14419" s="60"/>
      <c r="MZ14419" s="60"/>
      <c r="NA14419" s="60"/>
      <c r="NB14419" s="60"/>
      <c r="NC14419" s="60"/>
      <c r="ND14419" s="60"/>
    </row>
    <row r="14420" spans="10:368" s="59" customFormat="1" ht="24.6" customHeight="1" x14ac:dyDescent="0.3">
      <c r="J14420" s="61"/>
      <c r="L14420" s="61"/>
      <c r="M14420" s="61"/>
      <c r="N14420" s="61"/>
      <c r="R14420" s="62"/>
      <c r="S14420" s="63"/>
      <c r="T14420" s="62"/>
      <c r="U14420" s="62"/>
      <c r="V14420" s="62"/>
      <c r="W14420" s="62"/>
      <c r="X14420" s="62"/>
      <c r="Y14420" s="62"/>
      <c r="Z14420" s="63"/>
      <c r="AA14420" s="63"/>
      <c r="AB14420" s="61"/>
      <c r="MR14420" s="60"/>
      <c r="MS14420" s="60"/>
      <c r="MT14420" s="60"/>
      <c r="MU14420" s="60"/>
      <c r="MV14420" s="60"/>
      <c r="MW14420" s="60"/>
      <c r="MX14420" s="60"/>
      <c r="MY14420" s="60"/>
      <c r="MZ14420" s="60"/>
      <c r="NA14420" s="60"/>
      <c r="NB14420" s="60"/>
      <c r="NC14420" s="60"/>
      <c r="ND14420" s="60"/>
    </row>
    <row r="14421" spans="10:368" s="59" customFormat="1" ht="24.6" customHeight="1" x14ac:dyDescent="0.3">
      <c r="J14421" s="61"/>
      <c r="L14421" s="61"/>
      <c r="M14421" s="61"/>
      <c r="N14421" s="61"/>
      <c r="R14421" s="62"/>
      <c r="S14421" s="63"/>
      <c r="T14421" s="62"/>
      <c r="U14421" s="62"/>
      <c r="V14421" s="62"/>
      <c r="W14421" s="62"/>
      <c r="X14421" s="62"/>
      <c r="Y14421" s="62"/>
      <c r="Z14421" s="63"/>
      <c r="AA14421" s="63"/>
      <c r="AB14421" s="61"/>
      <c r="MR14421" s="60"/>
      <c r="MS14421" s="60"/>
      <c r="MT14421" s="60"/>
      <c r="MU14421" s="60"/>
      <c r="MV14421" s="60"/>
      <c r="MW14421" s="60"/>
      <c r="MX14421" s="60"/>
      <c r="MY14421" s="60"/>
      <c r="MZ14421" s="60"/>
      <c r="NA14421" s="60"/>
      <c r="NB14421" s="60"/>
      <c r="NC14421" s="60"/>
      <c r="ND14421" s="60"/>
    </row>
    <row r="14422" spans="10:368" s="59" customFormat="1" ht="24.6" customHeight="1" x14ac:dyDescent="0.3">
      <c r="J14422" s="61"/>
      <c r="L14422" s="61"/>
      <c r="M14422" s="61"/>
      <c r="N14422" s="61"/>
      <c r="R14422" s="62"/>
      <c r="S14422" s="63"/>
      <c r="T14422" s="62"/>
      <c r="U14422" s="62"/>
      <c r="V14422" s="62"/>
      <c r="W14422" s="62"/>
      <c r="X14422" s="62"/>
      <c r="Y14422" s="62"/>
      <c r="Z14422" s="63"/>
      <c r="AA14422" s="63"/>
      <c r="AB14422" s="61"/>
      <c r="MR14422" s="60"/>
      <c r="MS14422" s="60"/>
      <c r="MT14422" s="60"/>
      <c r="MU14422" s="60"/>
      <c r="MV14422" s="60"/>
      <c r="MW14422" s="60"/>
      <c r="MX14422" s="60"/>
      <c r="MY14422" s="60"/>
      <c r="MZ14422" s="60"/>
      <c r="NA14422" s="60"/>
      <c r="NB14422" s="60"/>
      <c r="NC14422" s="60"/>
      <c r="ND14422" s="60"/>
    </row>
    <row r="14423" spans="10:368" s="59" customFormat="1" ht="24.6" customHeight="1" x14ac:dyDescent="0.3">
      <c r="J14423" s="61"/>
      <c r="L14423" s="61"/>
      <c r="M14423" s="61"/>
      <c r="N14423" s="61"/>
      <c r="R14423" s="62"/>
      <c r="S14423" s="63"/>
      <c r="T14423" s="62"/>
      <c r="U14423" s="62"/>
      <c r="V14423" s="62"/>
      <c r="W14423" s="62"/>
      <c r="X14423" s="62"/>
      <c r="Y14423" s="62"/>
      <c r="Z14423" s="63"/>
      <c r="AA14423" s="63"/>
      <c r="AB14423" s="61"/>
      <c r="MR14423" s="60"/>
      <c r="MS14423" s="60"/>
      <c r="MT14423" s="60"/>
      <c r="MU14423" s="60"/>
      <c r="MV14423" s="60"/>
      <c r="MW14423" s="60"/>
      <c r="MX14423" s="60"/>
      <c r="MY14423" s="60"/>
      <c r="MZ14423" s="60"/>
      <c r="NA14423" s="60"/>
      <c r="NB14423" s="60"/>
      <c r="NC14423" s="60"/>
      <c r="ND14423" s="60"/>
    </row>
    <row r="14424" spans="10:368" s="59" customFormat="1" ht="24.6" customHeight="1" x14ac:dyDescent="0.3">
      <c r="J14424" s="61"/>
      <c r="L14424" s="61"/>
      <c r="M14424" s="61"/>
      <c r="N14424" s="61"/>
      <c r="R14424" s="62"/>
      <c r="S14424" s="63"/>
      <c r="T14424" s="62"/>
      <c r="U14424" s="62"/>
      <c r="V14424" s="62"/>
      <c r="W14424" s="62"/>
      <c r="X14424" s="62"/>
      <c r="Y14424" s="62"/>
      <c r="Z14424" s="63"/>
      <c r="AA14424" s="63"/>
      <c r="AB14424" s="61"/>
      <c r="MR14424" s="60"/>
      <c r="MS14424" s="60"/>
      <c r="MT14424" s="60"/>
      <c r="MU14424" s="60"/>
      <c r="MV14424" s="60"/>
      <c r="MW14424" s="60"/>
      <c r="MX14424" s="60"/>
      <c r="MY14424" s="60"/>
      <c r="MZ14424" s="60"/>
      <c r="NA14424" s="60"/>
      <c r="NB14424" s="60"/>
      <c r="NC14424" s="60"/>
      <c r="ND14424" s="60"/>
    </row>
    <row r="14425" spans="10:368" s="59" customFormat="1" ht="24.6" customHeight="1" x14ac:dyDescent="0.3">
      <c r="J14425" s="61"/>
      <c r="L14425" s="61"/>
      <c r="M14425" s="61"/>
      <c r="N14425" s="61"/>
      <c r="R14425" s="62"/>
      <c r="S14425" s="63"/>
      <c r="T14425" s="62"/>
      <c r="U14425" s="62"/>
      <c r="V14425" s="62"/>
      <c r="W14425" s="62"/>
      <c r="X14425" s="62"/>
      <c r="Y14425" s="62"/>
      <c r="Z14425" s="63"/>
      <c r="AA14425" s="63"/>
      <c r="AB14425" s="61"/>
      <c r="MR14425" s="60"/>
      <c r="MS14425" s="60"/>
      <c r="MT14425" s="60"/>
      <c r="MU14425" s="60"/>
      <c r="MV14425" s="60"/>
      <c r="MW14425" s="60"/>
      <c r="MX14425" s="60"/>
      <c r="MY14425" s="60"/>
      <c r="MZ14425" s="60"/>
      <c r="NA14425" s="60"/>
      <c r="NB14425" s="60"/>
      <c r="NC14425" s="60"/>
      <c r="ND14425" s="60"/>
    </row>
    <row r="14426" spans="10:368" s="59" customFormat="1" ht="24.6" customHeight="1" x14ac:dyDescent="0.3">
      <c r="J14426" s="61"/>
      <c r="L14426" s="61"/>
      <c r="M14426" s="61"/>
      <c r="N14426" s="61"/>
      <c r="R14426" s="62"/>
      <c r="S14426" s="63"/>
      <c r="T14426" s="62"/>
      <c r="U14426" s="62"/>
      <c r="V14426" s="62"/>
      <c r="W14426" s="62"/>
      <c r="X14426" s="62"/>
      <c r="Y14426" s="62"/>
      <c r="Z14426" s="63"/>
      <c r="AA14426" s="63"/>
      <c r="AB14426" s="61"/>
      <c r="MR14426" s="60"/>
      <c r="MS14426" s="60"/>
      <c r="MT14426" s="60"/>
      <c r="MU14426" s="60"/>
      <c r="MV14426" s="60"/>
      <c r="MW14426" s="60"/>
      <c r="MX14426" s="60"/>
      <c r="MY14426" s="60"/>
      <c r="MZ14426" s="60"/>
      <c r="NA14426" s="60"/>
      <c r="NB14426" s="60"/>
      <c r="NC14426" s="60"/>
      <c r="ND14426" s="60"/>
    </row>
    <row r="14427" spans="10:368" s="59" customFormat="1" ht="24.6" customHeight="1" x14ac:dyDescent="0.3">
      <c r="J14427" s="61"/>
      <c r="L14427" s="61"/>
      <c r="M14427" s="61"/>
      <c r="N14427" s="61"/>
      <c r="R14427" s="62"/>
      <c r="S14427" s="63"/>
      <c r="T14427" s="62"/>
      <c r="U14427" s="62"/>
      <c r="V14427" s="62"/>
      <c r="W14427" s="62"/>
      <c r="X14427" s="62"/>
      <c r="Y14427" s="62"/>
      <c r="Z14427" s="63"/>
      <c r="AA14427" s="63"/>
      <c r="AB14427" s="61"/>
      <c r="MR14427" s="60"/>
      <c r="MS14427" s="60"/>
      <c r="MT14427" s="60"/>
      <c r="MU14427" s="60"/>
      <c r="MV14427" s="60"/>
      <c r="MW14427" s="60"/>
      <c r="MX14427" s="60"/>
      <c r="MY14427" s="60"/>
      <c r="MZ14427" s="60"/>
      <c r="NA14427" s="60"/>
      <c r="NB14427" s="60"/>
      <c r="NC14427" s="60"/>
      <c r="ND14427" s="60"/>
    </row>
    <row r="14428" spans="10:368" s="59" customFormat="1" ht="24.6" customHeight="1" x14ac:dyDescent="0.3">
      <c r="J14428" s="61"/>
      <c r="L14428" s="61"/>
      <c r="M14428" s="61"/>
      <c r="N14428" s="61"/>
      <c r="R14428" s="62"/>
      <c r="S14428" s="63"/>
      <c r="T14428" s="62"/>
      <c r="U14428" s="62"/>
      <c r="V14428" s="62"/>
      <c r="W14428" s="62"/>
      <c r="X14428" s="62"/>
      <c r="Y14428" s="62"/>
      <c r="Z14428" s="63"/>
      <c r="AA14428" s="63"/>
      <c r="AB14428" s="61"/>
      <c r="MR14428" s="60"/>
      <c r="MS14428" s="60"/>
      <c r="MT14428" s="60"/>
      <c r="MU14428" s="60"/>
      <c r="MV14428" s="60"/>
      <c r="MW14428" s="60"/>
      <c r="MX14428" s="60"/>
      <c r="MY14428" s="60"/>
      <c r="MZ14428" s="60"/>
      <c r="NA14428" s="60"/>
      <c r="NB14428" s="60"/>
      <c r="NC14428" s="60"/>
      <c r="ND14428" s="60"/>
    </row>
    <row r="14429" spans="10:368" s="59" customFormat="1" ht="24.6" customHeight="1" x14ac:dyDescent="0.3">
      <c r="J14429" s="61"/>
      <c r="L14429" s="61"/>
      <c r="M14429" s="61"/>
      <c r="N14429" s="61"/>
      <c r="R14429" s="62"/>
      <c r="S14429" s="63"/>
      <c r="T14429" s="62"/>
      <c r="U14429" s="62"/>
      <c r="V14429" s="62"/>
      <c r="W14429" s="62"/>
      <c r="X14429" s="62"/>
      <c r="Y14429" s="62"/>
      <c r="Z14429" s="63"/>
      <c r="AA14429" s="63"/>
      <c r="AB14429" s="61"/>
      <c r="MR14429" s="60"/>
      <c r="MS14429" s="60"/>
      <c r="MT14429" s="60"/>
      <c r="MU14429" s="60"/>
      <c r="MV14429" s="60"/>
      <c r="MW14429" s="60"/>
      <c r="MX14429" s="60"/>
      <c r="MY14429" s="60"/>
      <c r="MZ14429" s="60"/>
      <c r="NA14429" s="60"/>
      <c r="NB14429" s="60"/>
      <c r="NC14429" s="60"/>
      <c r="ND14429" s="60"/>
    </row>
    <row r="14430" spans="10:368" s="59" customFormat="1" ht="24.6" customHeight="1" x14ac:dyDescent="0.3">
      <c r="J14430" s="61"/>
      <c r="L14430" s="61"/>
      <c r="M14430" s="61"/>
      <c r="N14430" s="61"/>
      <c r="R14430" s="62"/>
      <c r="S14430" s="63"/>
      <c r="T14430" s="62"/>
      <c r="U14430" s="62"/>
      <c r="V14430" s="62"/>
      <c r="W14430" s="62"/>
      <c r="X14430" s="62"/>
      <c r="Y14430" s="62"/>
      <c r="Z14430" s="63"/>
      <c r="AA14430" s="63"/>
      <c r="AB14430" s="61"/>
      <c r="MR14430" s="60"/>
      <c r="MS14430" s="60"/>
      <c r="MT14430" s="60"/>
      <c r="MU14430" s="60"/>
      <c r="MV14430" s="60"/>
      <c r="MW14430" s="60"/>
      <c r="MX14430" s="60"/>
      <c r="MY14430" s="60"/>
      <c r="MZ14430" s="60"/>
      <c r="NA14430" s="60"/>
      <c r="NB14430" s="60"/>
      <c r="NC14430" s="60"/>
      <c r="ND14430" s="60"/>
    </row>
    <row r="14431" spans="10:368" s="59" customFormat="1" ht="24.6" customHeight="1" x14ac:dyDescent="0.3">
      <c r="J14431" s="61"/>
      <c r="L14431" s="61"/>
      <c r="M14431" s="61"/>
      <c r="N14431" s="61"/>
      <c r="R14431" s="62"/>
      <c r="S14431" s="63"/>
      <c r="T14431" s="62"/>
      <c r="U14431" s="62"/>
      <c r="V14431" s="62"/>
      <c r="W14431" s="62"/>
      <c r="X14431" s="62"/>
      <c r="Y14431" s="62"/>
      <c r="Z14431" s="63"/>
      <c r="AA14431" s="63"/>
      <c r="AB14431" s="61"/>
      <c r="MR14431" s="60"/>
      <c r="MS14431" s="60"/>
      <c r="MT14431" s="60"/>
      <c r="MU14431" s="60"/>
      <c r="MV14431" s="60"/>
      <c r="MW14431" s="60"/>
      <c r="MX14431" s="60"/>
      <c r="MY14431" s="60"/>
      <c r="MZ14431" s="60"/>
      <c r="NA14431" s="60"/>
      <c r="NB14431" s="60"/>
      <c r="NC14431" s="60"/>
      <c r="ND14431" s="60"/>
    </row>
    <row r="14432" spans="10:368" s="59" customFormat="1" ht="24.6" customHeight="1" x14ac:dyDescent="0.3">
      <c r="J14432" s="61"/>
      <c r="L14432" s="61"/>
      <c r="M14432" s="61"/>
      <c r="N14432" s="61"/>
      <c r="R14432" s="62"/>
      <c r="S14432" s="63"/>
      <c r="T14432" s="62"/>
      <c r="U14432" s="62"/>
      <c r="V14432" s="62"/>
      <c r="W14432" s="62"/>
      <c r="X14432" s="62"/>
      <c r="Y14432" s="62"/>
      <c r="Z14432" s="63"/>
      <c r="AA14432" s="63"/>
      <c r="AB14432" s="61"/>
      <c r="MR14432" s="60"/>
      <c r="MS14432" s="60"/>
      <c r="MT14432" s="60"/>
      <c r="MU14432" s="60"/>
      <c r="MV14432" s="60"/>
      <c r="MW14432" s="60"/>
      <c r="MX14432" s="60"/>
      <c r="MY14432" s="60"/>
      <c r="MZ14432" s="60"/>
      <c r="NA14432" s="60"/>
      <c r="NB14432" s="60"/>
      <c r="NC14432" s="60"/>
      <c r="ND14432" s="60"/>
    </row>
    <row r="14433" spans="10:368" s="59" customFormat="1" ht="24.6" customHeight="1" x14ac:dyDescent="0.3">
      <c r="J14433" s="61"/>
      <c r="L14433" s="61"/>
      <c r="M14433" s="61"/>
      <c r="N14433" s="61"/>
      <c r="R14433" s="62"/>
      <c r="S14433" s="63"/>
      <c r="T14433" s="62"/>
      <c r="U14433" s="62"/>
      <c r="V14433" s="62"/>
      <c r="W14433" s="62"/>
      <c r="X14433" s="62"/>
      <c r="Y14433" s="62"/>
      <c r="Z14433" s="63"/>
      <c r="AA14433" s="63"/>
      <c r="AB14433" s="61"/>
      <c r="MR14433" s="60"/>
      <c r="MS14433" s="60"/>
      <c r="MT14433" s="60"/>
      <c r="MU14433" s="60"/>
      <c r="MV14433" s="60"/>
      <c r="MW14433" s="60"/>
      <c r="MX14433" s="60"/>
      <c r="MY14433" s="60"/>
      <c r="MZ14433" s="60"/>
      <c r="NA14433" s="60"/>
      <c r="NB14433" s="60"/>
      <c r="NC14433" s="60"/>
      <c r="ND14433" s="60"/>
    </row>
    <row r="14434" spans="10:368" s="59" customFormat="1" ht="24.6" customHeight="1" x14ac:dyDescent="0.3">
      <c r="J14434" s="61"/>
      <c r="L14434" s="61"/>
      <c r="M14434" s="61"/>
      <c r="N14434" s="61"/>
      <c r="R14434" s="62"/>
      <c r="S14434" s="63"/>
      <c r="T14434" s="62"/>
      <c r="U14434" s="62"/>
      <c r="V14434" s="62"/>
      <c r="W14434" s="62"/>
      <c r="X14434" s="62"/>
      <c r="Y14434" s="62"/>
      <c r="Z14434" s="63"/>
      <c r="AA14434" s="63"/>
      <c r="AB14434" s="61"/>
      <c r="MR14434" s="60"/>
      <c r="MS14434" s="60"/>
      <c r="MT14434" s="60"/>
      <c r="MU14434" s="60"/>
      <c r="MV14434" s="60"/>
      <c r="MW14434" s="60"/>
      <c r="MX14434" s="60"/>
      <c r="MY14434" s="60"/>
      <c r="MZ14434" s="60"/>
      <c r="NA14434" s="60"/>
      <c r="NB14434" s="60"/>
      <c r="NC14434" s="60"/>
      <c r="ND14434" s="60"/>
    </row>
    <row r="14435" spans="10:368" s="59" customFormat="1" ht="24.6" customHeight="1" x14ac:dyDescent="0.3">
      <c r="J14435" s="61"/>
      <c r="L14435" s="61"/>
      <c r="M14435" s="61"/>
      <c r="N14435" s="61"/>
      <c r="R14435" s="62"/>
      <c r="S14435" s="63"/>
      <c r="T14435" s="62"/>
      <c r="U14435" s="62"/>
      <c r="V14435" s="62"/>
      <c r="W14435" s="62"/>
      <c r="X14435" s="62"/>
      <c r="Y14435" s="62"/>
      <c r="Z14435" s="63"/>
      <c r="AA14435" s="63"/>
      <c r="AB14435" s="61"/>
      <c r="MR14435" s="60"/>
      <c r="MS14435" s="60"/>
      <c r="MT14435" s="60"/>
      <c r="MU14435" s="60"/>
      <c r="MV14435" s="60"/>
      <c r="MW14435" s="60"/>
      <c r="MX14435" s="60"/>
      <c r="MY14435" s="60"/>
      <c r="MZ14435" s="60"/>
      <c r="NA14435" s="60"/>
      <c r="NB14435" s="60"/>
      <c r="NC14435" s="60"/>
      <c r="ND14435" s="60"/>
    </row>
    <row r="14436" spans="10:368" s="59" customFormat="1" ht="24.6" customHeight="1" x14ac:dyDescent="0.3">
      <c r="J14436" s="61"/>
      <c r="L14436" s="61"/>
      <c r="M14436" s="61"/>
      <c r="N14436" s="61"/>
      <c r="R14436" s="62"/>
      <c r="S14436" s="63"/>
      <c r="T14436" s="62"/>
      <c r="U14436" s="62"/>
      <c r="V14436" s="62"/>
      <c r="W14436" s="62"/>
      <c r="X14436" s="62"/>
      <c r="Y14436" s="62"/>
      <c r="Z14436" s="63"/>
      <c r="AA14436" s="63"/>
      <c r="AB14436" s="61"/>
      <c r="MR14436" s="60"/>
      <c r="MS14436" s="60"/>
      <c r="MT14436" s="60"/>
      <c r="MU14436" s="60"/>
      <c r="MV14436" s="60"/>
      <c r="MW14436" s="60"/>
      <c r="MX14436" s="60"/>
      <c r="MY14436" s="60"/>
      <c r="MZ14436" s="60"/>
      <c r="NA14436" s="60"/>
      <c r="NB14436" s="60"/>
      <c r="NC14436" s="60"/>
      <c r="ND14436" s="60"/>
    </row>
    <row r="14437" spans="10:368" s="59" customFormat="1" ht="24.6" customHeight="1" x14ac:dyDescent="0.3">
      <c r="J14437" s="61"/>
      <c r="L14437" s="61"/>
      <c r="M14437" s="61"/>
      <c r="N14437" s="61"/>
      <c r="R14437" s="62"/>
      <c r="S14437" s="63"/>
      <c r="T14437" s="62"/>
      <c r="U14437" s="62"/>
      <c r="V14437" s="62"/>
      <c r="W14437" s="62"/>
      <c r="X14437" s="62"/>
      <c r="Y14437" s="62"/>
      <c r="Z14437" s="63"/>
      <c r="AA14437" s="63"/>
      <c r="AB14437" s="61"/>
      <c r="MR14437" s="60"/>
      <c r="MS14437" s="60"/>
      <c r="MT14437" s="60"/>
      <c r="MU14437" s="60"/>
      <c r="MV14437" s="60"/>
      <c r="MW14437" s="60"/>
      <c r="MX14437" s="60"/>
      <c r="MY14437" s="60"/>
      <c r="MZ14437" s="60"/>
      <c r="NA14437" s="60"/>
      <c r="NB14437" s="60"/>
      <c r="NC14437" s="60"/>
      <c r="ND14437" s="60"/>
    </row>
    <row r="14438" spans="10:368" s="59" customFormat="1" ht="24.6" customHeight="1" x14ac:dyDescent="0.3">
      <c r="J14438" s="61"/>
      <c r="L14438" s="61"/>
      <c r="M14438" s="61"/>
      <c r="N14438" s="61"/>
      <c r="R14438" s="62"/>
      <c r="S14438" s="63"/>
      <c r="T14438" s="62"/>
      <c r="U14438" s="62"/>
      <c r="V14438" s="62"/>
      <c r="W14438" s="62"/>
      <c r="X14438" s="62"/>
      <c r="Y14438" s="62"/>
      <c r="Z14438" s="63"/>
      <c r="AA14438" s="63"/>
      <c r="AB14438" s="61"/>
      <c r="MR14438" s="60"/>
      <c r="MS14438" s="60"/>
      <c r="MT14438" s="60"/>
      <c r="MU14438" s="60"/>
      <c r="MV14438" s="60"/>
      <c r="MW14438" s="60"/>
      <c r="MX14438" s="60"/>
      <c r="MY14438" s="60"/>
      <c r="MZ14438" s="60"/>
      <c r="NA14438" s="60"/>
      <c r="NB14438" s="60"/>
      <c r="NC14438" s="60"/>
      <c r="ND14438" s="60"/>
    </row>
    <row r="14439" spans="10:368" s="59" customFormat="1" ht="24.6" customHeight="1" x14ac:dyDescent="0.3">
      <c r="J14439" s="61"/>
      <c r="L14439" s="61"/>
      <c r="M14439" s="61"/>
      <c r="N14439" s="61"/>
      <c r="R14439" s="62"/>
      <c r="S14439" s="63"/>
      <c r="T14439" s="62"/>
      <c r="U14439" s="62"/>
      <c r="V14439" s="62"/>
      <c r="W14439" s="62"/>
      <c r="X14439" s="62"/>
      <c r="Y14439" s="62"/>
      <c r="Z14439" s="63"/>
      <c r="AA14439" s="63"/>
      <c r="AB14439" s="61"/>
      <c r="MR14439" s="60"/>
      <c r="MS14439" s="60"/>
      <c r="MT14439" s="60"/>
      <c r="MU14439" s="60"/>
      <c r="MV14439" s="60"/>
      <c r="MW14439" s="60"/>
      <c r="MX14439" s="60"/>
      <c r="MY14439" s="60"/>
      <c r="MZ14439" s="60"/>
      <c r="NA14439" s="60"/>
      <c r="NB14439" s="60"/>
      <c r="NC14439" s="60"/>
      <c r="ND14439" s="60"/>
    </row>
    <row r="14440" spans="10:368" s="59" customFormat="1" ht="24.6" customHeight="1" x14ac:dyDescent="0.3">
      <c r="J14440" s="61"/>
      <c r="L14440" s="61"/>
      <c r="M14440" s="61"/>
      <c r="N14440" s="61"/>
      <c r="R14440" s="62"/>
      <c r="S14440" s="63"/>
      <c r="T14440" s="62"/>
      <c r="U14440" s="62"/>
      <c r="V14440" s="62"/>
      <c r="W14440" s="62"/>
      <c r="X14440" s="62"/>
      <c r="Y14440" s="62"/>
      <c r="Z14440" s="63"/>
      <c r="AA14440" s="63"/>
      <c r="AB14440" s="61"/>
      <c r="MR14440" s="60"/>
      <c r="MS14440" s="60"/>
      <c r="MT14440" s="60"/>
      <c r="MU14440" s="60"/>
      <c r="MV14440" s="60"/>
      <c r="MW14440" s="60"/>
      <c r="MX14440" s="60"/>
      <c r="MY14440" s="60"/>
      <c r="MZ14440" s="60"/>
      <c r="NA14440" s="60"/>
      <c r="NB14440" s="60"/>
      <c r="NC14440" s="60"/>
      <c r="ND14440" s="60"/>
    </row>
    <row r="14441" spans="10:368" s="59" customFormat="1" ht="24.6" customHeight="1" x14ac:dyDescent="0.3">
      <c r="J14441" s="61"/>
      <c r="L14441" s="61"/>
      <c r="M14441" s="61"/>
      <c r="N14441" s="61"/>
      <c r="R14441" s="62"/>
      <c r="S14441" s="63"/>
      <c r="T14441" s="62"/>
      <c r="U14441" s="62"/>
      <c r="V14441" s="62"/>
      <c r="W14441" s="62"/>
      <c r="X14441" s="62"/>
      <c r="Y14441" s="62"/>
      <c r="Z14441" s="63"/>
      <c r="AA14441" s="63"/>
      <c r="AB14441" s="61"/>
      <c r="MR14441" s="60"/>
      <c r="MS14441" s="60"/>
      <c r="MT14441" s="60"/>
      <c r="MU14441" s="60"/>
      <c r="MV14441" s="60"/>
      <c r="MW14441" s="60"/>
      <c r="MX14441" s="60"/>
      <c r="MY14441" s="60"/>
      <c r="MZ14441" s="60"/>
      <c r="NA14441" s="60"/>
      <c r="NB14441" s="60"/>
      <c r="NC14441" s="60"/>
      <c r="ND14441" s="60"/>
    </row>
    <row r="14442" spans="10:368" s="59" customFormat="1" ht="24.6" customHeight="1" x14ac:dyDescent="0.3">
      <c r="J14442" s="61"/>
      <c r="L14442" s="61"/>
      <c r="M14442" s="61"/>
      <c r="N14442" s="61"/>
      <c r="R14442" s="62"/>
      <c r="S14442" s="63"/>
      <c r="T14442" s="62"/>
      <c r="U14442" s="62"/>
      <c r="V14442" s="62"/>
      <c r="W14442" s="62"/>
      <c r="X14442" s="62"/>
      <c r="Y14442" s="62"/>
      <c r="Z14442" s="63"/>
      <c r="AA14442" s="63"/>
      <c r="AB14442" s="61"/>
      <c r="MR14442" s="60"/>
      <c r="MS14442" s="60"/>
      <c r="MT14442" s="60"/>
      <c r="MU14442" s="60"/>
      <c r="MV14442" s="60"/>
      <c r="MW14442" s="60"/>
      <c r="MX14442" s="60"/>
      <c r="MY14442" s="60"/>
      <c r="MZ14442" s="60"/>
      <c r="NA14442" s="60"/>
      <c r="NB14442" s="60"/>
      <c r="NC14442" s="60"/>
      <c r="ND14442" s="60"/>
    </row>
    <row r="14443" spans="10:368" s="59" customFormat="1" ht="24.6" customHeight="1" x14ac:dyDescent="0.3">
      <c r="J14443" s="61"/>
      <c r="L14443" s="61"/>
      <c r="M14443" s="61"/>
      <c r="N14443" s="61"/>
      <c r="R14443" s="62"/>
      <c r="S14443" s="63"/>
      <c r="T14443" s="62"/>
      <c r="U14443" s="62"/>
      <c r="V14443" s="62"/>
      <c r="W14443" s="62"/>
      <c r="X14443" s="62"/>
      <c r="Y14443" s="62"/>
      <c r="Z14443" s="63"/>
      <c r="AA14443" s="63"/>
      <c r="AB14443" s="61"/>
      <c r="MR14443" s="60"/>
      <c r="MS14443" s="60"/>
      <c r="MT14443" s="60"/>
      <c r="MU14443" s="60"/>
      <c r="MV14443" s="60"/>
      <c r="MW14443" s="60"/>
      <c r="MX14443" s="60"/>
      <c r="MY14443" s="60"/>
      <c r="MZ14443" s="60"/>
      <c r="NA14443" s="60"/>
      <c r="NB14443" s="60"/>
      <c r="NC14443" s="60"/>
      <c r="ND14443" s="60"/>
    </row>
    <row r="14444" spans="10:368" s="59" customFormat="1" ht="24.6" customHeight="1" x14ac:dyDescent="0.3">
      <c r="J14444" s="61"/>
      <c r="L14444" s="61"/>
      <c r="M14444" s="61"/>
      <c r="N14444" s="61"/>
      <c r="R14444" s="62"/>
      <c r="S14444" s="63"/>
      <c r="T14444" s="62"/>
      <c r="U14444" s="62"/>
      <c r="V14444" s="62"/>
      <c r="W14444" s="62"/>
      <c r="X14444" s="62"/>
      <c r="Y14444" s="62"/>
      <c r="Z14444" s="63"/>
      <c r="AA14444" s="63"/>
      <c r="AB14444" s="61"/>
      <c r="MR14444" s="60"/>
      <c r="MS14444" s="60"/>
      <c r="MT14444" s="60"/>
      <c r="MU14444" s="60"/>
      <c r="MV14444" s="60"/>
      <c r="MW14444" s="60"/>
      <c r="MX14444" s="60"/>
      <c r="MY14444" s="60"/>
      <c r="MZ14444" s="60"/>
      <c r="NA14444" s="60"/>
      <c r="NB14444" s="60"/>
      <c r="NC14444" s="60"/>
      <c r="ND14444" s="60"/>
    </row>
    <row r="14445" spans="10:368" s="59" customFormat="1" ht="24.6" customHeight="1" x14ac:dyDescent="0.3">
      <c r="J14445" s="61"/>
      <c r="L14445" s="61"/>
      <c r="M14445" s="61"/>
      <c r="N14445" s="61"/>
      <c r="R14445" s="62"/>
      <c r="S14445" s="63"/>
      <c r="T14445" s="62"/>
      <c r="U14445" s="62"/>
      <c r="V14445" s="62"/>
      <c r="W14445" s="62"/>
      <c r="X14445" s="62"/>
      <c r="Y14445" s="62"/>
      <c r="Z14445" s="63"/>
      <c r="AA14445" s="63"/>
      <c r="AB14445" s="61"/>
      <c r="MR14445" s="60"/>
      <c r="MS14445" s="60"/>
      <c r="MT14445" s="60"/>
      <c r="MU14445" s="60"/>
      <c r="MV14445" s="60"/>
      <c r="MW14445" s="60"/>
      <c r="MX14445" s="60"/>
      <c r="MY14445" s="60"/>
      <c r="MZ14445" s="60"/>
      <c r="NA14445" s="60"/>
      <c r="NB14445" s="60"/>
      <c r="NC14445" s="60"/>
      <c r="ND14445" s="60"/>
    </row>
    <row r="14446" spans="10:368" s="59" customFormat="1" ht="24.6" customHeight="1" x14ac:dyDescent="0.3">
      <c r="J14446" s="61"/>
      <c r="L14446" s="61"/>
      <c r="M14446" s="61"/>
      <c r="N14446" s="61"/>
      <c r="R14446" s="62"/>
      <c r="S14446" s="63"/>
      <c r="T14446" s="62"/>
      <c r="U14446" s="62"/>
      <c r="V14446" s="62"/>
      <c r="W14446" s="62"/>
      <c r="X14446" s="62"/>
      <c r="Y14446" s="62"/>
      <c r="Z14446" s="63"/>
      <c r="AA14446" s="63"/>
      <c r="AB14446" s="61"/>
      <c r="MR14446" s="60"/>
      <c r="MS14446" s="60"/>
      <c r="MT14446" s="60"/>
      <c r="MU14446" s="60"/>
      <c r="MV14446" s="60"/>
      <c r="MW14446" s="60"/>
      <c r="MX14446" s="60"/>
      <c r="MY14446" s="60"/>
      <c r="MZ14446" s="60"/>
      <c r="NA14446" s="60"/>
      <c r="NB14446" s="60"/>
      <c r="NC14446" s="60"/>
      <c r="ND14446" s="60"/>
    </row>
    <row r="14447" spans="10:368" s="59" customFormat="1" ht="24.6" customHeight="1" x14ac:dyDescent="0.3">
      <c r="J14447" s="61"/>
      <c r="L14447" s="61"/>
      <c r="M14447" s="61"/>
      <c r="N14447" s="61"/>
      <c r="R14447" s="62"/>
      <c r="S14447" s="63"/>
      <c r="T14447" s="62"/>
      <c r="U14447" s="62"/>
      <c r="V14447" s="62"/>
      <c r="W14447" s="62"/>
      <c r="X14447" s="62"/>
      <c r="Y14447" s="62"/>
      <c r="Z14447" s="63"/>
      <c r="AA14447" s="63"/>
      <c r="AB14447" s="61"/>
      <c r="MR14447" s="60"/>
      <c r="MS14447" s="60"/>
      <c r="MT14447" s="60"/>
      <c r="MU14447" s="60"/>
      <c r="MV14447" s="60"/>
      <c r="MW14447" s="60"/>
      <c r="MX14447" s="60"/>
      <c r="MY14447" s="60"/>
      <c r="MZ14447" s="60"/>
      <c r="NA14447" s="60"/>
      <c r="NB14447" s="60"/>
      <c r="NC14447" s="60"/>
      <c r="ND14447" s="60"/>
    </row>
    <row r="14448" spans="10:368" s="59" customFormat="1" ht="24.6" customHeight="1" x14ac:dyDescent="0.3">
      <c r="J14448" s="61"/>
      <c r="L14448" s="61"/>
      <c r="M14448" s="61"/>
      <c r="N14448" s="61"/>
      <c r="R14448" s="62"/>
      <c r="S14448" s="63"/>
      <c r="T14448" s="62"/>
      <c r="U14448" s="62"/>
      <c r="V14448" s="62"/>
      <c r="W14448" s="62"/>
      <c r="X14448" s="62"/>
      <c r="Y14448" s="62"/>
      <c r="Z14448" s="63"/>
      <c r="AA14448" s="63"/>
      <c r="AB14448" s="61"/>
      <c r="MR14448" s="60"/>
      <c r="MS14448" s="60"/>
      <c r="MT14448" s="60"/>
      <c r="MU14448" s="60"/>
      <c r="MV14448" s="60"/>
      <c r="MW14448" s="60"/>
      <c r="MX14448" s="60"/>
      <c r="MY14448" s="60"/>
      <c r="MZ14448" s="60"/>
      <c r="NA14448" s="60"/>
      <c r="NB14448" s="60"/>
      <c r="NC14448" s="60"/>
      <c r="ND14448" s="60"/>
    </row>
    <row r="14449" spans="10:368" s="59" customFormat="1" ht="24.6" customHeight="1" x14ac:dyDescent="0.3">
      <c r="J14449" s="61"/>
      <c r="L14449" s="61"/>
      <c r="M14449" s="61"/>
      <c r="N14449" s="61"/>
      <c r="R14449" s="62"/>
      <c r="S14449" s="63"/>
      <c r="T14449" s="62"/>
      <c r="U14449" s="62"/>
      <c r="V14449" s="62"/>
      <c r="W14449" s="62"/>
      <c r="X14449" s="62"/>
      <c r="Y14449" s="62"/>
      <c r="Z14449" s="63"/>
      <c r="AA14449" s="63"/>
      <c r="AB14449" s="61"/>
      <c r="MR14449" s="60"/>
      <c r="MS14449" s="60"/>
      <c r="MT14449" s="60"/>
      <c r="MU14449" s="60"/>
      <c r="MV14449" s="60"/>
      <c r="MW14449" s="60"/>
      <c r="MX14449" s="60"/>
      <c r="MY14449" s="60"/>
      <c r="MZ14449" s="60"/>
      <c r="NA14449" s="60"/>
      <c r="NB14449" s="60"/>
      <c r="NC14449" s="60"/>
      <c r="ND14449" s="60"/>
    </row>
    <row r="14450" spans="10:368" s="59" customFormat="1" ht="24.6" customHeight="1" x14ac:dyDescent="0.3">
      <c r="J14450" s="61"/>
      <c r="L14450" s="61"/>
      <c r="M14450" s="61"/>
      <c r="N14450" s="61"/>
      <c r="R14450" s="62"/>
      <c r="S14450" s="63"/>
      <c r="T14450" s="62"/>
      <c r="U14450" s="62"/>
      <c r="V14450" s="62"/>
      <c r="W14450" s="62"/>
      <c r="X14450" s="62"/>
      <c r="Y14450" s="62"/>
      <c r="Z14450" s="63"/>
      <c r="AA14450" s="63"/>
      <c r="AB14450" s="61"/>
      <c r="MR14450" s="60"/>
      <c r="MS14450" s="60"/>
      <c r="MT14450" s="60"/>
      <c r="MU14450" s="60"/>
      <c r="MV14450" s="60"/>
      <c r="MW14450" s="60"/>
      <c r="MX14450" s="60"/>
      <c r="MY14450" s="60"/>
      <c r="MZ14450" s="60"/>
      <c r="NA14450" s="60"/>
      <c r="NB14450" s="60"/>
      <c r="NC14450" s="60"/>
      <c r="ND14450" s="60"/>
    </row>
    <row r="14451" spans="10:368" s="59" customFormat="1" ht="24.6" customHeight="1" x14ac:dyDescent="0.3">
      <c r="J14451" s="61"/>
      <c r="L14451" s="61"/>
      <c r="M14451" s="61"/>
      <c r="N14451" s="61"/>
      <c r="R14451" s="62"/>
      <c r="S14451" s="63"/>
      <c r="T14451" s="62"/>
      <c r="U14451" s="62"/>
      <c r="V14451" s="62"/>
      <c r="W14451" s="62"/>
      <c r="X14451" s="62"/>
      <c r="Y14451" s="62"/>
      <c r="Z14451" s="63"/>
      <c r="AA14451" s="63"/>
      <c r="AB14451" s="61"/>
      <c r="MR14451" s="60"/>
      <c r="MS14451" s="60"/>
      <c r="MT14451" s="60"/>
      <c r="MU14451" s="60"/>
      <c r="MV14451" s="60"/>
      <c r="MW14451" s="60"/>
      <c r="MX14451" s="60"/>
      <c r="MY14451" s="60"/>
      <c r="MZ14451" s="60"/>
      <c r="NA14451" s="60"/>
      <c r="NB14451" s="60"/>
      <c r="NC14451" s="60"/>
      <c r="ND14451" s="60"/>
    </row>
    <row r="14452" spans="10:368" s="59" customFormat="1" ht="24.6" customHeight="1" x14ac:dyDescent="0.3">
      <c r="J14452" s="61"/>
      <c r="L14452" s="61"/>
      <c r="M14452" s="61"/>
      <c r="N14452" s="61"/>
      <c r="R14452" s="62"/>
      <c r="S14452" s="63"/>
      <c r="T14452" s="62"/>
      <c r="U14452" s="62"/>
      <c r="V14452" s="62"/>
      <c r="W14452" s="62"/>
      <c r="X14452" s="62"/>
      <c r="Y14452" s="62"/>
      <c r="Z14452" s="63"/>
      <c r="AA14452" s="63"/>
      <c r="AB14452" s="61"/>
      <c r="MR14452" s="60"/>
      <c r="MS14452" s="60"/>
      <c r="MT14452" s="60"/>
      <c r="MU14452" s="60"/>
      <c r="MV14452" s="60"/>
      <c r="MW14452" s="60"/>
      <c r="MX14452" s="60"/>
      <c r="MY14452" s="60"/>
      <c r="MZ14452" s="60"/>
      <c r="NA14452" s="60"/>
      <c r="NB14452" s="60"/>
      <c r="NC14452" s="60"/>
      <c r="ND14452" s="60"/>
    </row>
    <row r="14453" spans="10:368" s="59" customFormat="1" ht="24.6" customHeight="1" x14ac:dyDescent="0.3">
      <c r="J14453" s="61"/>
      <c r="L14453" s="61"/>
      <c r="M14453" s="61"/>
      <c r="N14453" s="61"/>
      <c r="R14453" s="62"/>
      <c r="S14453" s="63"/>
      <c r="T14453" s="62"/>
      <c r="U14453" s="62"/>
      <c r="V14453" s="62"/>
      <c r="W14453" s="62"/>
      <c r="X14453" s="62"/>
      <c r="Y14453" s="62"/>
      <c r="Z14453" s="63"/>
      <c r="AA14453" s="63"/>
      <c r="AB14453" s="61"/>
      <c r="MR14453" s="60"/>
      <c r="MS14453" s="60"/>
      <c r="MT14453" s="60"/>
      <c r="MU14453" s="60"/>
      <c r="MV14453" s="60"/>
      <c r="MW14453" s="60"/>
      <c r="MX14453" s="60"/>
      <c r="MY14453" s="60"/>
      <c r="MZ14453" s="60"/>
      <c r="NA14453" s="60"/>
      <c r="NB14453" s="60"/>
      <c r="NC14453" s="60"/>
      <c r="ND14453" s="60"/>
    </row>
    <row r="14454" spans="10:368" s="59" customFormat="1" ht="24.6" customHeight="1" x14ac:dyDescent="0.3">
      <c r="J14454" s="61"/>
      <c r="L14454" s="61"/>
      <c r="M14454" s="61"/>
      <c r="N14454" s="61"/>
      <c r="R14454" s="62"/>
      <c r="S14454" s="63"/>
      <c r="T14454" s="62"/>
      <c r="U14454" s="62"/>
      <c r="V14454" s="62"/>
      <c r="W14454" s="62"/>
      <c r="X14454" s="62"/>
      <c r="Y14454" s="62"/>
      <c r="Z14454" s="63"/>
      <c r="AA14454" s="63"/>
      <c r="AB14454" s="61"/>
      <c r="MR14454" s="60"/>
      <c r="MS14454" s="60"/>
      <c r="MT14454" s="60"/>
      <c r="MU14454" s="60"/>
      <c r="MV14454" s="60"/>
      <c r="MW14454" s="60"/>
      <c r="MX14454" s="60"/>
      <c r="MY14454" s="60"/>
      <c r="MZ14454" s="60"/>
      <c r="NA14454" s="60"/>
      <c r="NB14454" s="60"/>
      <c r="NC14454" s="60"/>
      <c r="ND14454" s="60"/>
    </row>
    <row r="14455" spans="10:368" s="59" customFormat="1" ht="24.6" customHeight="1" x14ac:dyDescent="0.3">
      <c r="J14455" s="61"/>
      <c r="L14455" s="61"/>
      <c r="M14455" s="61"/>
      <c r="N14455" s="61"/>
      <c r="R14455" s="62"/>
      <c r="S14455" s="63"/>
      <c r="T14455" s="62"/>
      <c r="U14455" s="62"/>
      <c r="V14455" s="62"/>
      <c r="W14455" s="62"/>
      <c r="X14455" s="62"/>
      <c r="Y14455" s="62"/>
      <c r="Z14455" s="63"/>
      <c r="AA14455" s="63"/>
      <c r="AB14455" s="61"/>
      <c r="MR14455" s="60"/>
      <c r="MS14455" s="60"/>
      <c r="MT14455" s="60"/>
      <c r="MU14455" s="60"/>
      <c r="MV14455" s="60"/>
      <c r="MW14455" s="60"/>
      <c r="MX14455" s="60"/>
      <c r="MY14455" s="60"/>
      <c r="MZ14455" s="60"/>
      <c r="NA14455" s="60"/>
      <c r="NB14455" s="60"/>
      <c r="NC14455" s="60"/>
      <c r="ND14455" s="60"/>
    </row>
    <row r="14456" spans="10:368" s="59" customFormat="1" ht="24.6" customHeight="1" x14ac:dyDescent="0.3">
      <c r="J14456" s="61"/>
      <c r="L14456" s="61"/>
      <c r="M14456" s="61"/>
      <c r="N14456" s="61"/>
      <c r="R14456" s="62"/>
      <c r="S14456" s="63"/>
      <c r="T14456" s="62"/>
      <c r="U14456" s="62"/>
      <c r="V14456" s="62"/>
      <c r="W14456" s="62"/>
      <c r="X14456" s="62"/>
      <c r="Y14456" s="62"/>
      <c r="Z14456" s="63"/>
      <c r="AA14456" s="63"/>
      <c r="AB14456" s="61"/>
      <c r="MR14456" s="60"/>
      <c r="MS14456" s="60"/>
      <c r="MT14456" s="60"/>
      <c r="MU14456" s="60"/>
      <c r="MV14456" s="60"/>
      <c r="MW14456" s="60"/>
      <c r="MX14456" s="60"/>
      <c r="MY14456" s="60"/>
      <c r="MZ14456" s="60"/>
      <c r="NA14456" s="60"/>
      <c r="NB14456" s="60"/>
      <c r="NC14456" s="60"/>
      <c r="ND14456" s="60"/>
    </row>
    <row r="14457" spans="10:368" s="59" customFormat="1" ht="24.6" customHeight="1" x14ac:dyDescent="0.3">
      <c r="J14457" s="61"/>
      <c r="L14457" s="61"/>
      <c r="M14457" s="61"/>
      <c r="N14457" s="61"/>
      <c r="R14457" s="62"/>
      <c r="S14457" s="63"/>
      <c r="T14457" s="62"/>
      <c r="U14457" s="62"/>
      <c r="V14457" s="62"/>
      <c r="W14457" s="62"/>
      <c r="X14457" s="62"/>
      <c r="Y14457" s="62"/>
      <c r="Z14457" s="63"/>
      <c r="AA14457" s="63"/>
      <c r="AB14457" s="61"/>
      <c r="MR14457" s="60"/>
      <c r="MS14457" s="60"/>
      <c r="MT14457" s="60"/>
      <c r="MU14457" s="60"/>
      <c r="MV14457" s="60"/>
      <c r="MW14457" s="60"/>
      <c r="MX14457" s="60"/>
      <c r="MY14457" s="60"/>
      <c r="MZ14457" s="60"/>
      <c r="NA14457" s="60"/>
      <c r="NB14457" s="60"/>
      <c r="NC14457" s="60"/>
      <c r="ND14457" s="60"/>
    </row>
    <row r="14458" spans="10:368" s="59" customFormat="1" ht="24.6" customHeight="1" x14ac:dyDescent="0.3">
      <c r="J14458" s="61"/>
      <c r="L14458" s="61"/>
      <c r="M14458" s="61"/>
      <c r="N14458" s="61"/>
      <c r="R14458" s="62"/>
      <c r="S14458" s="63"/>
      <c r="T14458" s="62"/>
      <c r="U14458" s="62"/>
      <c r="V14458" s="62"/>
      <c r="W14458" s="62"/>
      <c r="X14458" s="62"/>
      <c r="Y14458" s="62"/>
      <c r="Z14458" s="63"/>
      <c r="AA14458" s="63"/>
      <c r="AB14458" s="61"/>
      <c r="MR14458" s="60"/>
      <c r="MS14458" s="60"/>
      <c r="MT14458" s="60"/>
      <c r="MU14458" s="60"/>
      <c r="MV14458" s="60"/>
      <c r="MW14458" s="60"/>
      <c r="MX14458" s="60"/>
      <c r="MY14458" s="60"/>
      <c r="MZ14458" s="60"/>
      <c r="NA14458" s="60"/>
      <c r="NB14458" s="60"/>
      <c r="NC14458" s="60"/>
      <c r="ND14458" s="60"/>
    </row>
    <row r="14459" spans="10:368" s="59" customFormat="1" ht="24.6" customHeight="1" x14ac:dyDescent="0.3">
      <c r="J14459" s="61"/>
      <c r="L14459" s="61"/>
      <c r="M14459" s="61"/>
      <c r="N14459" s="61"/>
      <c r="R14459" s="62"/>
      <c r="S14459" s="63"/>
      <c r="T14459" s="62"/>
      <c r="U14459" s="62"/>
      <c r="V14459" s="62"/>
      <c r="W14459" s="62"/>
      <c r="X14459" s="62"/>
      <c r="Y14459" s="62"/>
      <c r="Z14459" s="63"/>
      <c r="AA14459" s="63"/>
      <c r="AB14459" s="61"/>
      <c r="MR14459" s="60"/>
      <c r="MS14459" s="60"/>
      <c r="MT14459" s="60"/>
      <c r="MU14459" s="60"/>
      <c r="MV14459" s="60"/>
      <c r="MW14459" s="60"/>
      <c r="MX14459" s="60"/>
      <c r="MY14459" s="60"/>
      <c r="MZ14459" s="60"/>
      <c r="NA14459" s="60"/>
      <c r="NB14459" s="60"/>
      <c r="NC14459" s="60"/>
      <c r="ND14459" s="60"/>
    </row>
    <row r="14460" spans="10:368" s="59" customFormat="1" ht="24.6" customHeight="1" x14ac:dyDescent="0.3">
      <c r="J14460" s="61"/>
      <c r="L14460" s="61"/>
      <c r="M14460" s="61"/>
      <c r="N14460" s="61"/>
      <c r="R14460" s="62"/>
      <c r="S14460" s="63"/>
      <c r="T14460" s="62"/>
      <c r="U14460" s="62"/>
      <c r="V14460" s="62"/>
      <c r="W14460" s="62"/>
      <c r="X14460" s="62"/>
      <c r="Y14460" s="62"/>
      <c r="Z14460" s="63"/>
      <c r="AA14460" s="63"/>
      <c r="AB14460" s="61"/>
      <c r="MR14460" s="60"/>
      <c r="MS14460" s="60"/>
      <c r="MT14460" s="60"/>
      <c r="MU14460" s="60"/>
      <c r="MV14460" s="60"/>
      <c r="MW14460" s="60"/>
      <c r="MX14460" s="60"/>
      <c r="MY14460" s="60"/>
      <c r="MZ14460" s="60"/>
      <c r="NA14460" s="60"/>
      <c r="NB14460" s="60"/>
      <c r="NC14460" s="60"/>
      <c r="ND14460" s="60"/>
    </row>
    <row r="14461" spans="10:368" s="59" customFormat="1" ht="24.6" customHeight="1" x14ac:dyDescent="0.3">
      <c r="J14461" s="61"/>
      <c r="L14461" s="61"/>
      <c r="M14461" s="61"/>
      <c r="N14461" s="61"/>
      <c r="R14461" s="62"/>
      <c r="S14461" s="63"/>
      <c r="T14461" s="62"/>
      <c r="U14461" s="62"/>
      <c r="V14461" s="62"/>
      <c r="W14461" s="62"/>
      <c r="X14461" s="62"/>
      <c r="Y14461" s="62"/>
      <c r="Z14461" s="63"/>
      <c r="AA14461" s="63"/>
      <c r="AB14461" s="61"/>
      <c r="MR14461" s="60"/>
      <c r="MS14461" s="60"/>
      <c r="MT14461" s="60"/>
      <c r="MU14461" s="60"/>
      <c r="MV14461" s="60"/>
      <c r="MW14461" s="60"/>
      <c r="MX14461" s="60"/>
      <c r="MY14461" s="60"/>
      <c r="MZ14461" s="60"/>
      <c r="NA14461" s="60"/>
      <c r="NB14461" s="60"/>
      <c r="NC14461" s="60"/>
      <c r="ND14461" s="60"/>
    </row>
    <row r="14462" spans="10:368" s="59" customFormat="1" ht="24.6" customHeight="1" x14ac:dyDescent="0.3">
      <c r="J14462" s="61"/>
      <c r="L14462" s="61"/>
      <c r="M14462" s="61"/>
      <c r="N14462" s="61"/>
      <c r="R14462" s="62"/>
      <c r="S14462" s="63"/>
      <c r="T14462" s="62"/>
      <c r="U14462" s="62"/>
      <c r="V14462" s="62"/>
      <c r="W14462" s="62"/>
      <c r="X14462" s="62"/>
      <c r="Y14462" s="62"/>
      <c r="Z14462" s="63"/>
      <c r="AA14462" s="63"/>
      <c r="AB14462" s="61"/>
      <c r="MR14462" s="60"/>
      <c r="MS14462" s="60"/>
      <c r="MT14462" s="60"/>
      <c r="MU14462" s="60"/>
      <c r="MV14462" s="60"/>
      <c r="MW14462" s="60"/>
      <c r="MX14462" s="60"/>
      <c r="MY14462" s="60"/>
      <c r="MZ14462" s="60"/>
      <c r="NA14462" s="60"/>
      <c r="NB14462" s="60"/>
      <c r="NC14462" s="60"/>
      <c r="ND14462" s="60"/>
    </row>
    <row r="14463" spans="10:368" s="59" customFormat="1" ht="24.6" customHeight="1" x14ac:dyDescent="0.3">
      <c r="J14463" s="61"/>
      <c r="L14463" s="61"/>
      <c r="M14463" s="61"/>
      <c r="N14463" s="61"/>
      <c r="R14463" s="62"/>
      <c r="S14463" s="63"/>
      <c r="T14463" s="62"/>
      <c r="U14463" s="62"/>
      <c r="V14463" s="62"/>
      <c r="W14463" s="62"/>
      <c r="X14463" s="62"/>
      <c r="Y14463" s="62"/>
      <c r="Z14463" s="63"/>
      <c r="AA14463" s="63"/>
      <c r="AB14463" s="61"/>
      <c r="MR14463" s="60"/>
      <c r="MS14463" s="60"/>
      <c r="MT14463" s="60"/>
      <c r="MU14463" s="60"/>
      <c r="MV14463" s="60"/>
      <c r="MW14463" s="60"/>
      <c r="MX14463" s="60"/>
      <c r="MY14463" s="60"/>
      <c r="MZ14463" s="60"/>
      <c r="NA14463" s="60"/>
      <c r="NB14463" s="60"/>
      <c r="NC14463" s="60"/>
      <c r="ND14463" s="60"/>
    </row>
    <row r="14464" spans="10:368" s="59" customFormat="1" ht="24.6" customHeight="1" x14ac:dyDescent="0.3">
      <c r="J14464" s="61"/>
      <c r="L14464" s="61"/>
      <c r="M14464" s="61"/>
      <c r="N14464" s="61"/>
      <c r="R14464" s="62"/>
      <c r="S14464" s="63"/>
      <c r="T14464" s="62"/>
      <c r="U14464" s="62"/>
      <c r="V14464" s="62"/>
      <c r="W14464" s="62"/>
      <c r="X14464" s="62"/>
      <c r="Y14464" s="62"/>
      <c r="Z14464" s="63"/>
      <c r="AA14464" s="63"/>
      <c r="AB14464" s="61"/>
      <c r="MR14464" s="60"/>
      <c r="MS14464" s="60"/>
      <c r="MT14464" s="60"/>
      <c r="MU14464" s="60"/>
      <c r="MV14464" s="60"/>
      <c r="MW14464" s="60"/>
      <c r="MX14464" s="60"/>
      <c r="MY14464" s="60"/>
      <c r="MZ14464" s="60"/>
      <c r="NA14464" s="60"/>
      <c r="NB14464" s="60"/>
      <c r="NC14464" s="60"/>
      <c r="ND14464" s="60"/>
    </row>
    <row r="14465" spans="10:368" s="59" customFormat="1" ht="24.6" customHeight="1" x14ac:dyDescent="0.3">
      <c r="J14465" s="61"/>
      <c r="L14465" s="61"/>
      <c r="M14465" s="61"/>
      <c r="N14465" s="61"/>
      <c r="R14465" s="62"/>
      <c r="S14465" s="63"/>
      <c r="T14465" s="62"/>
      <c r="U14465" s="62"/>
      <c r="V14465" s="62"/>
      <c r="W14465" s="62"/>
      <c r="X14465" s="62"/>
      <c r="Y14465" s="62"/>
      <c r="Z14465" s="63"/>
      <c r="AA14465" s="63"/>
      <c r="AB14465" s="61"/>
      <c r="MR14465" s="60"/>
      <c r="MS14465" s="60"/>
      <c r="MT14465" s="60"/>
      <c r="MU14465" s="60"/>
      <c r="MV14465" s="60"/>
      <c r="MW14465" s="60"/>
      <c r="MX14465" s="60"/>
      <c r="MY14465" s="60"/>
      <c r="MZ14465" s="60"/>
      <c r="NA14465" s="60"/>
      <c r="NB14465" s="60"/>
      <c r="NC14465" s="60"/>
      <c r="ND14465" s="60"/>
    </row>
    <row r="14466" spans="10:368" s="59" customFormat="1" ht="24.6" customHeight="1" x14ac:dyDescent="0.3">
      <c r="J14466" s="61"/>
      <c r="L14466" s="61"/>
      <c r="M14466" s="61"/>
      <c r="N14466" s="61"/>
      <c r="R14466" s="62"/>
      <c r="S14466" s="63"/>
      <c r="T14466" s="62"/>
      <c r="U14466" s="62"/>
      <c r="V14466" s="62"/>
      <c r="W14466" s="62"/>
      <c r="X14466" s="62"/>
      <c r="Y14466" s="62"/>
      <c r="Z14466" s="63"/>
      <c r="AA14466" s="63"/>
      <c r="AB14466" s="61"/>
      <c r="MR14466" s="60"/>
      <c r="MS14466" s="60"/>
      <c r="MT14466" s="60"/>
      <c r="MU14466" s="60"/>
      <c r="MV14466" s="60"/>
      <c r="MW14466" s="60"/>
      <c r="MX14466" s="60"/>
      <c r="MY14466" s="60"/>
      <c r="MZ14466" s="60"/>
      <c r="NA14466" s="60"/>
      <c r="NB14466" s="60"/>
      <c r="NC14466" s="60"/>
      <c r="ND14466" s="60"/>
    </row>
    <row r="14467" spans="10:368" s="59" customFormat="1" ht="24.6" customHeight="1" x14ac:dyDescent="0.3">
      <c r="J14467" s="61"/>
      <c r="L14467" s="61"/>
      <c r="M14467" s="61"/>
      <c r="N14467" s="61"/>
      <c r="R14467" s="62"/>
      <c r="S14467" s="63"/>
      <c r="T14467" s="62"/>
      <c r="U14467" s="62"/>
      <c r="V14467" s="62"/>
      <c r="W14467" s="62"/>
      <c r="X14467" s="62"/>
      <c r="Y14467" s="62"/>
      <c r="Z14467" s="63"/>
      <c r="AA14467" s="63"/>
      <c r="AB14467" s="61"/>
      <c r="MR14467" s="60"/>
      <c r="MS14467" s="60"/>
      <c r="MT14467" s="60"/>
      <c r="MU14467" s="60"/>
      <c r="MV14467" s="60"/>
      <c r="MW14467" s="60"/>
      <c r="MX14467" s="60"/>
      <c r="MY14467" s="60"/>
      <c r="MZ14467" s="60"/>
      <c r="NA14467" s="60"/>
      <c r="NB14467" s="60"/>
      <c r="NC14467" s="60"/>
      <c r="ND14467" s="60"/>
    </row>
    <row r="14468" spans="10:368" s="59" customFormat="1" ht="24.6" customHeight="1" x14ac:dyDescent="0.3">
      <c r="J14468" s="61"/>
      <c r="L14468" s="61"/>
      <c r="M14468" s="61"/>
      <c r="N14468" s="61"/>
      <c r="R14468" s="62"/>
      <c r="S14468" s="63"/>
      <c r="T14468" s="62"/>
      <c r="U14468" s="62"/>
      <c r="V14468" s="62"/>
      <c r="W14468" s="62"/>
      <c r="X14468" s="62"/>
      <c r="Y14468" s="62"/>
      <c r="Z14468" s="63"/>
      <c r="AA14468" s="63"/>
      <c r="AB14468" s="61"/>
      <c r="MR14468" s="60"/>
      <c r="MS14468" s="60"/>
      <c r="MT14468" s="60"/>
      <c r="MU14468" s="60"/>
      <c r="MV14468" s="60"/>
      <c r="MW14468" s="60"/>
      <c r="MX14468" s="60"/>
      <c r="MY14468" s="60"/>
      <c r="MZ14468" s="60"/>
      <c r="NA14468" s="60"/>
      <c r="NB14468" s="60"/>
      <c r="NC14468" s="60"/>
      <c r="ND14468" s="60"/>
    </row>
    <row r="14469" spans="10:368" s="59" customFormat="1" ht="24.6" customHeight="1" x14ac:dyDescent="0.3">
      <c r="J14469" s="61"/>
      <c r="L14469" s="61"/>
      <c r="M14469" s="61"/>
      <c r="N14469" s="61"/>
      <c r="R14469" s="62"/>
      <c r="S14469" s="63"/>
      <c r="T14469" s="62"/>
      <c r="U14469" s="62"/>
      <c r="V14469" s="62"/>
      <c r="W14469" s="62"/>
      <c r="X14469" s="62"/>
      <c r="Y14469" s="62"/>
      <c r="Z14469" s="63"/>
      <c r="AA14469" s="63"/>
      <c r="AB14469" s="61"/>
      <c r="MR14469" s="60"/>
      <c r="MS14469" s="60"/>
      <c r="MT14469" s="60"/>
      <c r="MU14469" s="60"/>
      <c r="MV14469" s="60"/>
      <c r="MW14469" s="60"/>
      <c r="MX14469" s="60"/>
      <c r="MY14469" s="60"/>
      <c r="MZ14469" s="60"/>
      <c r="NA14469" s="60"/>
      <c r="NB14469" s="60"/>
      <c r="NC14469" s="60"/>
      <c r="ND14469" s="60"/>
    </row>
    <row r="14470" spans="10:368" s="59" customFormat="1" ht="24.6" customHeight="1" x14ac:dyDescent="0.3">
      <c r="J14470" s="61"/>
      <c r="L14470" s="61"/>
      <c r="M14470" s="61"/>
      <c r="N14470" s="61"/>
      <c r="R14470" s="62"/>
      <c r="S14470" s="63"/>
      <c r="T14470" s="62"/>
      <c r="U14470" s="62"/>
      <c r="V14470" s="62"/>
      <c r="W14470" s="62"/>
      <c r="X14470" s="62"/>
      <c r="Y14470" s="62"/>
      <c r="Z14470" s="63"/>
      <c r="AA14470" s="63"/>
      <c r="AB14470" s="61"/>
      <c r="MR14470" s="60"/>
      <c r="MS14470" s="60"/>
      <c r="MT14470" s="60"/>
      <c r="MU14470" s="60"/>
      <c r="MV14470" s="60"/>
      <c r="MW14470" s="60"/>
      <c r="MX14470" s="60"/>
      <c r="MY14470" s="60"/>
      <c r="MZ14470" s="60"/>
      <c r="NA14470" s="60"/>
      <c r="NB14470" s="60"/>
      <c r="NC14470" s="60"/>
      <c r="ND14470" s="60"/>
    </row>
    <row r="14471" spans="10:368" s="59" customFormat="1" ht="24.6" customHeight="1" x14ac:dyDescent="0.3">
      <c r="J14471" s="61"/>
      <c r="L14471" s="61"/>
      <c r="M14471" s="61"/>
      <c r="N14471" s="61"/>
      <c r="R14471" s="62"/>
      <c r="S14471" s="63"/>
      <c r="T14471" s="62"/>
      <c r="U14471" s="62"/>
      <c r="V14471" s="62"/>
      <c r="W14471" s="62"/>
      <c r="X14471" s="62"/>
      <c r="Y14471" s="62"/>
      <c r="Z14471" s="63"/>
      <c r="AA14471" s="63"/>
      <c r="AB14471" s="61"/>
      <c r="MR14471" s="60"/>
      <c r="MS14471" s="60"/>
      <c r="MT14471" s="60"/>
      <c r="MU14471" s="60"/>
      <c r="MV14471" s="60"/>
      <c r="MW14471" s="60"/>
      <c r="MX14471" s="60"/>
      <c r="MY14471" s="60"/>
      <c r="MZ14471" s="60"/>
      <c r="NA14471" s="60"/>
      <c r="NB14471" s="60"/>
      <c r="NC14471" s="60"/>
      <c r="ND14471" s="60"/>
    </row>
    <row r="14472" spans="10:368" s="59" customFormat="1" ht="24.6" customHeight="1" x14ac:dyDescent="0.3">
      <c r="J14472" s="61"/>
      <c r="L14472" s="61"/>
      <c r="M14472" s="61"/>
      <c r="N14472" s="61"/>
      <c r="R14472" s="62"/>
      <c r="S14472" s="63"/>
      <c r="T14472" s="62"/>
      <c r="U14472" s="62"/>
      <c r="V14472" s="62"/>
      <c r="W14472" s="62"/>
      <c r="X14472" s="62"/>
      <c r="Y14472" s="62"/>
      <c r="Z14472" s="63"/>
      <c r="AA14472" s="63"/>
      <c r="AB14472" s="61"/>
      <c r="MR14472" s="60"/>
      <c r="MS14472" s="60"/>
      <c r="MT14472" s="60"/>
      <c r="MU14472" s="60"/>
      <c r="MV14472" s="60"/>
      <c r="MW14472" s="60"/>
      <c r="MX14472" s="60"/>
      <c r="MY14472" s="60"/>
      <c r="MZ14472" s="60"/>
      <c r="NA14472" s="60"/>
      <c r="NB14472" s="60"/>
      <c r="NC14472" s="60"/>
      <c r="ND14472" s="60"/>
    </row>
    <row r="14473" spans="10:368" s="59" customFormat="1" ht="24.6" customHeight="1" x14ac:dyDescent="0.3">
      <c r="J14473" s="61"/>
      <c r="L14473" s="61"/>
      <c r="M14473" s="61"/>
      <c r="N14473" s="61"/>
      <c r="R14473" s="62"/>
      <c r="S14473" s="63"/>
      <c r="T14473" s="62"/>
      <c r="U14473" s="62"/>
      <c r="V14473" s="62"/>
      <c r="W14473" s="62"/>
      <c r="X14473" s="62"/>
      <c r="Y14473" s="62"/>
      <c r="Z14473" s="63"/>
      <c r="AA14473" s="63"/>
      <c r="AB14473" s="61"/>
      <c r="MR14473" s="60"/>
      <c r="MS14473" s="60"/>
      <c r="MT14473" s="60"/>
      <c r="MU14473" s="60"/>
      <c r="MV14473" s="60"/>
      <c r="MW14473" s="60"/>
      <c r="MX14473" s="60"/>
      <c r="MY14473" s="60"/>
      <c r="MZ14473" s="60"/>
      <c r="NA14473" s="60"/>
      <c r="NB14473" s="60"/>
      <c r="NC14473" s="60"/>
      <c r="ND14473" s="60"/>
    </row>
    <row r="14474" spans="10:368" s="59" customFormat="1" ht="24.6" customHeight="1" x14ac:dyDescent="0.3">
      <c r="J14474" s="61"/>
      <c r="L14474" s="61"/>
      <c r="M14474" s="61"/>
      <c r="N14474" s="61"/>
      <c r="R14474" s="62"/>
      <c r="S14474" s="63"/>
      <c r="T14474" s="62"/>
      <c r="U14474" s="62"/>
      <c r="V14474" s="62"/>
      <c r="W14474" s="62"/>
      <c r="X14474" s="62"/>
      <c r="Y14474" s="62"/>
      <c r="Z14474" s="63"/>
      <c r="AA14474" s="63"/>
      <c r="AB14474" s="61"/>
      <c r="MR14474" s="60"/>
      <c r="MS14474" s="60"/>
      <c r="MT14474" s="60"/>
      <c r="MU14474" s="60"/>
      <c r="MV14474" s="60"/>
      <c r="MW14474" s="60"/>
      <c r="MX14474" s="60"/>
      <c r="MY14474" s="60"/>
      <c r="MZ14474" s="60"/>
      <c r="NA14474" s="60"/>
      <c r="NB14474" s="60"/>
      <c r="NC14474" s="60"/>
      <c r="ND14474" s="60"/>
    </row>
    <row r="14475" spans="10:368" s="59" customFormat="1" ht="24.6" customHeight="1" x14ac:dyDescent="0.3">
      <c r="J14475" s="61"/>
      <c r="L14475" s="61"/>
      <c r="M14475" s="61"/>
      <c r="N14475" s="61"/>
      <c r="R14475" s="62"/>
      <c r="S14475" s="63"/>
      <c r="T14475" s="62"/>
      <c r="U14475" s="62"/>
      <c r="V14475" s="62"/>
      <c r="W14475" s="62"/>
      <c r="X14475" s="62"/>
      <c r="Y14475" s="62"/>
      <c r="Z14475" s="63"/>
      <c r="AA14475" s="63"/>
      <c r="AB14475" s="61"/>
      <c r="MR14475" s="60"/>
      <c r="MS14475" s="60"/>
      <c r="MT14475" s="60"/>
      <c r="MU14475" s="60"/>
      <c r="MV14475" s="60"/>
      <c r="MW14475" s="60"/>
      <c r="MX14475" s="60"/>
      <c r="MY14475" s="60"/>
      <c r="MZ14475" s="60"/>
      <c r="NA14475" s="60"/>
      <c r="NB14475" s="60"/>
      <c r="NC14475" s="60"/>
      <c r="ND14475" s="60"/>
    </row>
    <row r="14476" spans="10:368" s="59" customFormat="1" ht="24.6" customHeight="1" x14ac:dyDescent="0.3">
      <c r="J14476" s="61"/>
      <c r="L14476" s="61"/>
      <c r="M14476" s="61"/>
      <c r="N14476" s="61"/>
      <c r="R14476" s="62"/>
      <c r="S14476" s="63"/>
      <c r="T14476" s="62"/>
      <c r="U14476" s="62"/>
      <c r="V14476" s="62"/>
      <c r="W14476" s="62"/>
      <c r="X14476" s="62"/>
      <c r="Y14476" s="62"/>
      <c r="Z14476" s="63"/>
      <c r="AA14476" s="63"/>
      <c r="AB14476" s="61"/>
      <c r="MR14476" s="60"/>
      <c r="MS14476" s="60"/>
      <c r="MT14476" s="60"/>
      <c r="MU14476" s="60"/>
      <c r="MV14476" s="60"/>
      <c r="MW14476" s="60"/>
      <c r="MX14476" s="60"/>
      <c r="MY14476" s="60"/>
      <c r="MZ14476" s="60"/>
      <c r="NA14476" s="60"/>
      <c r="NB14476" s="60"/>
      <c r="NC14476" s="60"/>
      <c r="ND14476" s="60"/>
    </row>
    <row r="14477" spans="10:368" s="59" customFormat="1" ht="24.6" customHeight="1" x14ac:dyDescent="0.3">
      <c r="J14477" s="61"/>
      <c r="L14477" s="61"/>
      <c r="M14477" s="61"/>
      <c r="N14477" s="61"/>
      <c r="R14477" s="62"/>
      <c r="S14477" s="63"/>
      <c r="T14477" s="62"/>
      <c r="U14477" s="62"/>
      <c r="V14477" s="62"/>
      <c r="W14477" s="62"/>
      <c r="X14477" s="62"/>
      <c r="Y14477" s="62"/>
      <c r="Z14477" s="63"/>
      <c r="AA14477" s="63"/>
      <c r="AB14477" s="61"/>
      <c r="MR14477" s="60"/>
      <c r="MS14477" s="60"/>
      <c r="MT14477" s="60"/>
      <c r="MU14477" s="60"/>
      <c r="MV14477" s="60"/>
      <c r="MW14477" s="60"/>
      <c r="MX14477" s="60"/>
      <c r="MY14477" s="60"/>
      <c r="MZ14477" s="60"/>
      <c r="NA14477" s="60"/>
      <c r="NB14477" s="60"/>
      <c r="NC14477" s="60"/>
      <c r="ND14477" s="60"/>
    </row>
    <row r="14478" spans="10:368" s="59" customFormat="1" ht="24.6" customHeight="1" x14ac:dyDescent="0.3">
      <c r="J14478" s="61"/>
      <c r="L14478" s="61"/>
      <c r="M14478" s="61"/>
      <c r="N14478" s="61"/>
      <c r="R14478" s="62"/>
      <c r="S14478" s="63"/>
      <c r="T14478" s="62"/>
      <c r="U14478" s="62"/>
      <c r="V14478" s="62"/>
      <c r="W14478" s="62"/>
      <c r="X14478" s="62"/>
      <c r="Y14478" s="62"/>
      <c r="Z14478" s="63"/>
      <c r="AA14478" s="63"/>
      <c r="AB14478" s="61"/>
      <c r="MR14478" s="60"/>
      <c r="MS14478" s="60"/>
      <c r="MT14478" s="60"/>
      <c r="MU14478" s="60"/>
      <c r="MV14478" s="60"/>
      <c r="MW14478" s="60"/>
      <c r="MX14478" s="60"/>
      <c r="MY14478" s="60"/>
      <c r="MZ14478" s="60"/>
      <c r="NA14478" s="60"/>
      <c r="NB14478" s="60"/>
      <c r="NC14478" s="60"/>
      <c r="ND14478" s="60"/>
    </row>
    <row r="14479" spans="10:368" s="59" customFormat="1" ht="24.6" customHeight="1" x14ac:dyDescent="0.3">
      <c r="J14479" s="61"/>
      <c r="L14479" s="61"/>
      <c r="M14479" s="61"/>
      <c r="N14479" s="61"/>
      <c r="R14479" s="62"/>
      <c r="S14479" s="63"/>
      <c r="T14479" s="62"/>
      <c r="U14479" s="62"/>
      <c r="V14479" s="62"/>
      <c r="W14479" s="62"/>
      <c r="X14479" s="62"/>
      <c r="Y14479" s="62"/>
      <c r="Z14479" s="63"/>
      <c r="AA14479" s="63"/>
      <c r="AB14479" s="61"/>
      <c r="MR14479" s="60"/>
      <c r="MS14479" s="60"/>
      <c r="MT14479" s="60"/>
      <c r="MU14479" s="60"/>
      <c r="MV14479" s="60"/>
      <c r="MW14479" s="60"/>
      <c r="MX14479" s="60"/>
      <c r="MY14479" s="60"/>
      <c r="MZ14479" s="60"/>
      <c r="NA14479" s="60"/>
      <c r="NB14479" s="60"/>
      <c r="NC14479" s="60"/>
      <c r="ND14479" s="60"/>
    </row>
    <row r="14480" spans="10:368" s="59" customFormat="1" ht="24.6" customHeight="1" x14ac:dyDescent="0.3">
      <c r="J14480" s="61"/>
      <c r="L14480" s="61"/>
      <c r="M14480" s="61"/>
      <c r="N14480" s="61"/>
      <c r="R14480" s="62"/>
      <c r="S14480" s="63"/>
      <c r="T14480" s="62"/>
      <c r="U14480" s="62"/>
      <c r="V14480" s="62"/>
      <c r="W14480" s="62"/>
      <c r="X14480" s="62"/>
      <c r="Y14480" s="62"/>
      <c r="Z14480" s="63"/>
      <c r="AA14480" s="63"/>
      <c r="AB14480" s="61"/>
      <c r="MR14480" s="60"/>
      <c r="MS14480" s="60"/>
      <c r="MT14480" s="60"/>
      <c r="MU14480" s="60"/>
      <c r="MV14480" s="60"/>
      <c r="MW14480" s="60"/>
      <c r="MX14480" s="60"/>
      <c r="MY14480" s="60"/>
      <c r="MZ14480" s="60"/>
      <c r="NA14480" s="60"/>
      <c r="NB14480" s="60"/>
      <c r="NC14480" s="60"/>
      <c r="ND14480" s="60"/>
    </row>
    <row r="14481" spans="10:368" s="59" customFormat="1" ht="24.6" customHeight="1" x14ac:dyDescent="0.3">
      <c r="J14481" s="61"/>
      <c r="L14481" s="61"/>
      <c r="M14481" s="61"/>
      <c r="N14481" s="61"/>
      <c r="R14481" s="62"/>
      <c r="S14481" s="63"/>
      <c r="T14481" s="62"/>
      <c r="U14481" s="62"/>
      <c r="V14481" s="62"/>
      <c r="W14481" s="62"/>
      <c r="X14481" s="62"/>
      <c r="Y14481" s="62"/>
      <c r="Z14481" s="63"/>
      <c r="AA14481" s="63"/>
      <c r="AB14481" s="61"/>
      <c r="MR14481" s="60"/>
      <c r="MS14481" s="60"/>
      <c r="MT14481" s="60"/>
      <c r="MU14481" s="60"/>
      <c r="MV14481" s="60"/>
      <c r="MW14481" s="60"/>
      <c r="MX14481" s="60"/>
      <c r="MY14481" s="60"/>
      <c r="MZ14481" s="60"/>
      <c r="NA14481" s="60"/>
      <c r="NB14481" s="60"/>
      <c r="NC14481" s="60"/>
      <c r="ND14481" s="60"/>
    </row>
    <row r="14482" spans="10:368" s="59" customFormat="1" ht="24.6" customHeight="1" x14ac:dyDescent="0.3">
      <c r="J14482" s="61"/>
      <c r="L14482" s="61"/>
      <c r="M14482" s="61"/>
      <c r="N14482" s="61"/>
      <c r="R14482" s="62"/>
      <c r="S14482" s="63"/>
      <c r="T14482" s="62"/>
      <c r="U14482" s="62"/>
      <c r="V14482" s="62"/>
      <c r="W14482" s="62"/>
      <c r="X14482" s="62"/>
      <c r="Y14482" s="62"/>
      <c r="Z14482" s="63"/>
      <c r="AA14482" s="63"/>
      <c r="AB14482" s="61"/>
      <c r="MR14482" s="60"/>
      <c r="MS14482" s="60"/>
      <c r="MT14482" s="60"/>
      <c r="MU14482" s="60"/>
      <c r="MV14482" s="60"/>
      <c r="MW14482" s="60"/>
      <c r="MX14482" s="60"/>
      <c r="MY14482" s="60"/>
      <c r="MZ14482" s="60"/>
      <c r="NA14482" s="60"/>
      <c r="NB14482" s="60"/>
      <c r="NC14482" s="60"/>
      <c r="ND14482" s="60"/>
    </row>
    <row r="14483" spans="10:368" s="59" customFormat="1" ht="24.6" customHeight="1" x14ac:dyDescent="0.3">
      <c r="J14483" s="61"/>
      <c r="L14483" s="61"/>
      <c r="M14483" s="61"/>
      <c r="N14483" s="61"/>
      <c r="R14483" s="62"/>
      <c r="S14483" s="63"/>
      <c r="T14483" s="62"/>
      <c r="U14483" s="62"/>
      <c r="V14483" s="62"/>
      <c r="W14483" s="62"/>
      <c r="X14483" s="62"/>
      <c r="Y14483" s="62"/>
      <c r="Z14483" s="63"/>
      <c r="AA14483" s="63"/>
      <c r="AB14483" s="61"/>
      <c r="MR14483" s="60"/>
      <c r="MS14483" s="60"/>
      <c r="MT14483" s="60"/>
      <c r="MU14483" s="60"/>
      <c r="MV14483" s="60"/>
      <c r="MW14483" s="60"/>
      <c r="MX14483" s="60"/>
      <c r="MY14483" s="60"/>
      <c r="MZ14483" s="60"/>
      <c r="NA14483" s="60"/>
      <c r="NB14483" s="60"/>
      <c r="NC14483" s="60"/>
      <c r="ND14483" s="60"/>
    </row>
    <row r="14484" spans="10:368" s="59" customFormat="1" ht="24.6" customHeight="1" x14ac:dyDescent="0.3">
      <c r="J14484" s="61"/>
      <c r="L14484" s="61"/>
      <c r="M14484" s="61"/>
      <c r="N14484" s="61"/>
      <c r="R14484" s="62"/>
      <c r="S14484" s="63"/>
      <c r="T14484" s="62"/>
      <c r="U14484" s="62"/>
      <c r="V14484" s="62"/>
      <c r="W14484" s="62"/>
      <c r="X14484" s="62"/>
      <c r="Y14484" s="62"/>
      <c r="Z14484" s="63"/>
      <c r="AA14484" s="63"/>
      <c r="AB14484" s="61"/>
      <c r="MR14484" s="60"/>
      <c r="MS14484" s="60"/>
      <c r="MT14484" s="60"/>
      <c r="MU14484" s="60"/>
      <c r="MV14484" s="60"/>
      <c r="MW14484" s="60"/>
      <c r="MX14484" s="60"/>
      <c r="MY14484" s="60"/>
      <c r="MZ14484" s="60"/>
      <c r="NA14484" s="60"/>
      <c r="NB14484" s="60"/>
      <c r="NC14484" s="60"/>
      <c r="ND14484" s="60"/>
    </row>
    <row r="14485" spans="10:368" s="59" customFormat="1" ht="24.6" customHeight="1" x14ac:dyDescent="0.3">
      <c r="J14485" s="61"/>
      <c r="L14485" s="61"/>
      <c r="M14485" s="61"/>
      <c r="N14485" s="61"/>
      <c r="R14485" s="62"/>
      <c r="S14485" s="63"/>
      <c r="T14485" s="62"/>
      <c r="U14485" s="62"/>
      <c r="V14485" s="62"/>
      <c r="W14485" s="62"/>
      <c r="X14485" s="62"/>
      <c r="Y14485" s="62"/>
      <c r="Z14485" s="63"/>
      <c r="AA14485" s="63"/>
      <c r="AB14485" s="61"/>
      <c r="MR14485" s="60"/>
      <c r="MS14485" s="60"/>
      <c r="MT14485" s="60"/>
      <c r="MU14485" s="60"/>
      <c r="MV14485" s="60"/>
      <c r="MW14485" s="60"/>
      <c r="MX14485" s="60"/>
      <c r="MY14485" s="60"/>
      <c r="MZ14485" s="60"/>
      <c r="NA14485" s="60"/>
      <c r="NB14485" s="60"/>
      <c r="NC14485" s="60"/>
      <c r="ND14485" s="60"/>
    </row>
    <row r="14486" spans="10:368" s="59" customFormat="1" ht="24.6" customHeight="1" x14ac:dyDescent="0.3">
      <c r="J14486" s="61"/>
      <c r="L14486" s="61"/>
      <c r="M14486" s="61"/>
      <c r="N14486" s="61"/>
      <c r="R14486" s="62"/>
      <c r="S14486" s="63"/>
      <c r="T14486" s="62"/>
      <c r="U14486" s="62"/>
      <c r="V14486" s="62"/>
      <c r="W14486" s="62"/>
      <c r="X14486" s="62"/>
      <c r="Y14486" s="62"/>
      <c r="Z14486" s="63"/>
      <c r="AA14486" s="63"/>
      <c r="AB14486" s="61"/>
      <c r="MR14486" s="60"/>
      <c r="MS14486" s="60"/>
      <c r="MT14486" s="60"/>
      <c r="MU14486" s="60"/>
      <c r="MV14486" s="60"/>
      <c r="MW14486" s="60"/>
      <c r="MX14486" s="60"/>
      <c r="MY14486" s="60"/>
      <c r="MZ14486" s="60"/>
      <c r="NA14486" s="60"/>
      <c r="NB14486" s="60"/>
      <c r="NC14486" s="60"/>
      <c r="ND14486" s="60"/>
    </row>
    <row r="14487" spans="10:368" s="59" customFormat="1" ht="24.6" customHeight="1" x14ac:dyDescent="0.3">
      <c r="J14487" s="61"/>
      <c r="L14487" s="61"/>
      <c r="M14487" s="61"/>
      <c r="N14487" s="61"/>
      <c r="R14487" s="62"/>
      <c r="S14487" s="63"/>
      <c r="T14487" s="62"/>
      <c r="U14487" s="62"/>
      <c r="V14487" s="62"/>
      <c r="W14487" s="62"/>
      <c r="X14487" s="62"/>
      <c r="Y14487" s="62"/>
      <c r="Z14487" s="63"/>
      <c r="AA14487" s="63"/>
      <c r="AB14487" s="61"/>
      <c r="MR14487" s="60"/>
      <c r="MS14487" s="60"/>
      <c r="MT14487" s="60"/>
      <c r="MU14487" s="60"/>
      <c r="MV14487" s="60"/>
      <c r="MW14487" s="60"/>
      <c r="MX14487" s="60"/>
      <c r="MY14487" s="60"/>
      <c r="MZ14487" s="60"/>
      <c r="NA14487" s="60"/>
      <c r="NB14487" s="60"/>
      <c r="NC14487" s="60"/>
      <c r="ND14487" s="60"/>
    </row>
    <row r="14488" spans="10:368" s="59" customFormat="1" ht="24.6" customHeight="1" x14ac:dyDescent="0.3">
      <c r="J14488" s="61"/>
      <c r="L14488" s="61"/>
      <c r="M14488" s="61"/>
      <c r="N14488" s="61"/>
      <c r="R14488" s="62"/>
      <c r="S14488" s="63"/>
      <c r="T14488" s="62"/>
      <c r="U14488" s="62"/>
      <c r="V14488" s="62"/>
      <c r="W14488" s="62"/>
      <c r="X14488" s="62"/>
      <c r="Y14488" s="62"/>
      <c r="Z14488" s="63"/>
      <c r="AA14488" s="63"/>
      <c r="AB14488" s="61"/>
      <c r="MR14488" s="60"/>
      <c r="MS14488" s="60"/>
      <c r="MT14488" s="60"/>
      <c r="MU14488" s="60"/>
      <c r="MV14488" s="60"/>
      <c r="MW14488" s="60"/>
      <c r="MX14488" s="60"/>
      <c r="MY14488" s="60"/>
      <c r="MZ14488" s="60"/>
      <c r="NA14488" s="60"/>
      <c r="NB14488" s="60"/>
      <c r="NC14488" s="60"/>
      <c r="ND14488" s="60"/>
    </row>
    <row r="14489" spans="10:368" s="59" customFormat="1" ht="24.6" customHeight="1" x14ac:dyDescent="0.3">
      <c r="J14489" s="61"/>
      <c r="L14489" s="61"/>
      <c r="M14489" s="61"/>
      <c r="N14489" s="61"/>
      <c r="R14489" s="62"/>
      <c r="S14489" s="63"/>
      <c r="T14489" s="62"/>
      <c r="U14489" s="62"/>
      <c r="V14489" s="62"/>
      <c r="W14489" s="62"/>
      <c r="X14489" s="62"/>
      <c r="Y14489" s="62"/>
      <c r="Z14489" s="63"/>
      <c r="AA14489" s="63"/>
      <c r="AB14489" s="61"/>
      <c r="MR14489" s="60"/>
      <c r="MS14489" s="60"/>
      <c r="MT14489" s="60"/>
      <c r="MU14489" s="60"/>
      <c r="MV14489" s="60"/>
      <c r="MW14489" s="60"/>
      <c r="MX14489" s="60"/>
      <c r="MY14489" s="60"/>
      <c r="MZ14489" s="60"/>
      <c r="NA14489" s="60"/>
      <c r="NB14489" s="60"/>
      <c r="NC14489" s="60"/>
      <c r="ND14489" s="60"/>
    </row>
    <row r="14490" spans="10:368" s="59" customFormat="1" ht="24.6" customHeight="1" x14ac:dyDescent="0.3">
      <c r="J14490" s="61"/>
      <c r="L14490" s="61"/>
      <c r="M14490" s="61"/>
      <c r="N14490" s="61"/>
      <c r="R14490" s="62"/>
      <c r="S14490" s="63"/>
      <c r="T14490" s="62"/>
      <c r="U14490" s="62"/>
      <c r="V14490" s="62"/>
      <c r="W14490" s="62"/>
      <c r="X14490" s="62"/>
      <c r="Y14490" s="62"/>
      <c r="Z14490" s="63"/>
      <c r="AA14490" s="63"/>
      <c r="AB14490" s="61"/>
      <c r="MR14490" s="60"/>
      <c r="MS14490" s="60"/>
      <c r="MT14490" s="60"/>
      <c r="MU14490" s="60"/>
      <c r="MV14490" s="60"/>
      <c r="MW14490" s="60"/>
      <c r="MX14490" s="60"/>
      <c r="MY14490" s="60"/>
      <c r="MZ14490" s="60"/>
      <c r="NA14490" s="60"/>
      <c r="NB14490" s="60"/>
      <c r="NC14490" s="60"/>
      <c r="ND14490" s="60"/>
    </row>
    <row r="14491" spans="10:368" s="59" customFormat="1" ht="24.6" customHeight="1" x14ac:dyDescent="0.3">
      <c r="J14491" s="61"/>
      <c r="L14491" s="61"/>
      <c r="M14491" s="61"/>
      <c r="N14491" s="61"/>
      <c r="R14491" s="62"/>
      <c r="S14491" s="63"/>
      <c r="T14491" s="62"/>
      <c r="U14491" s="62"/>
      <c r="V14491" s="62"/>
      <c r="W14491" s="62"/>
      <c r="X14491" s="62"/>
      <c r="Y14491" s="62"/>
      <c r="Z14491" s="63"/>
      <c r="AA14491" s="63"/>
      <c r="AB14491" s="61"/>
      <c r="MR14491" s="60"/>
      <c r="MS14491" s="60"/>
      <c r="MT14491" s="60"/>
      <c r="MU14491" s="60"/>
      <c r="MV14491" s="60"/>
      <c r="MW14491" s="60"/>
      <c r="MX14491" s="60"/>
      <c r="MY14491" s="60"/>
      <c r="MZ14491" s="60"/>
      <c r="NA14491" s="60"/>
      <c r="NB14491" s="60"/>
      <c r="NC14491" s="60"/>
      <c r="ND14491" s="60"/>
    </row>
    <row r="14492" spans="10:368" s="59" customFormat="1" ht="24.6" customHeight="1" x14ac:dyDescent="0.3">
      <c r="J14492" s="61"/>
      <c r="L14492" s="61"/>
      <c r="M14492" s="61"/>
      <c r="N14492" s="61"/>
      <c r="R14492" s="62"/>
      <c r="S14492" s="63"/>
      <c r="T14492" s="62"/>
      <c r="U14492" s="62"/>
      <c r="V14492" s="62"/>
      <c r="W14492" s="62"/>
      <c r="X14492" s="62"/>
      <c r="Y14492" s="62"/>
      <c r="Z14492" s="63"/>
      <c r="AA14492" s="63"/>
      <c r="AB14492" s="61"/>
      <c r="MR14492" s="60"/>
      <c r="MS14492" s="60"/>
      <c r="MT14492" s="60"/>
      <c r="MU14492" s="60"/>
      <c r="MV14492" s="60"/>
      <c r="MW14492" s="60"/>
      <c r="MX14492" s="60"/>
      <c r="MY14492" s="60"/>
      <c r="MZ14492" s="60"/>
      <c r="NA14492" s="60"/>
      <c r="NB14492" s="60"/>
      <c r="NC14492" s="60"/>
      <c r="ND14492" s="60"/>
    </row>
    <row r="14493" spans="10:368" s="59" customFormat="1" ht="24.6" customHeight="1" x14ac:dyDescent="0.3">
      <c r="J14493" s="61"/>
      <c r="L14493" s="61"/>
      <c r="M14493" s="61"/>
      <c r="N14493" s="61"/>
      <c r="R14493" s="62"/>
      <c r="S14493" s="63"/>
      <c r="T14493" s="62"/>
      <c r="U14493" s="62"/>
      <c r="V14493" s="62"/>
      <c r="W14493" s="62"/>
      <c r="X14493" s="62"/>
      <c r="Y14493" s="62"/>
      <c r="Z14493" s="63"/>
      <c r="AA14493" s="63"/>
      <c r="AB14493" s="61"/>
      <c r="MR14493" s="60"/>
      <c r="MS14493" s="60"/>
      <c r="MT14493" s="60"/>
      <c r="MU14493" s="60"/>
      <c r="MV14493" s="60"/>
      <c r="MW14493" s="60"/>
      <c r="MX14493" s="60"/>
      <c r="MY14493" s="60"/>
      <c r="MZ14493" s="60"/>
      <c r="NA14493" s="60"/>
      <c r="NB14493" s="60"/>
      <c r="NC14493" s="60"/>
      <c r="ND14493" s="60"/>
    </row>
    <row r="14494" spans="10:368" s="59" customFormat="1" ht="24.6" customHeight="1" x14ac:dyDescent="0.3">
      <c r="J14494" s="61"/>
      <c r="L14494" s="61"/>
      <c r="M14494" s="61"/>
      <c r="N14494" s="61"/>
      <c r="R14494" s="62"/>
      <c r="S14494" s="63"/>
      <c r="T14494" s="62"/>
      <c r="U14494" s="62"/>
      <c r="V14494" s="62"/>
      <c r="W14494" s="62"/>
      <c r="X14494" s="62"/>
      <c r="Y14494" s="62"/>
      <c r="Z14494" s="63"/>
      <c r="AA14494" s="63"/>
      <c r="AB14494" s="61"/>
      <c r="MR14494" s="60"/>
      <c r="MS14494" s="60"/>
      <c r="MT14494" s="60"/>
      <c r="MU14494" s="60"/>
      <c r="MV14494" s="60"/>
      <c r="MW14494" s="60"/>
      <c r="MX14494" s="60"/>
      <c r="MY14494" s="60"/>
      <c r="MZ14494" s="60"/>
      <c r="NA14494" s="60"/>
      <c r="NB14494" s="60"/>
      <c r="NC14494" s="60"/>
      <c r="ND14494" s="60"/>
    </row>
    <row r="14495" spans="10:368" s="59" customFormat="1" ht="24.6" customHeight="1" x14ac:dyDescent="0.3">
      <c r="J14495" s="61"/>
      <c r="L14495" s="61"/>
      <c r="M14495" s="61"/>
      <c r="N14495" s="61"/>
      <c r="R14495" s="62"/>
      <c r="S14495" s="63"/>
      <c r="T14495" s="62"/>
      <c r="U14495" s="62"/>
      <c r="V14495" s="62"/>
      <c r="W14495" s="62"/>
      <c r="X14495" s="62"/>
      <c r="Y14495" s="62"/>
      <c r="Z14495" s="63"/>
      <c r="AA14495" s="63"/>
      <c r="AB14495" s="61"/>
      <c r="MR14495" s="60"/>
      <c r="MS14495" s="60"/>
      <c r="MT14495" s="60"/>
      <c r="MU14495" s="60"/>
      <c r="MV14495" s="60"/>
      <c r="MW14495" s="60"/>
      <c r="MX14495" s="60"/>
      <c r="MY14495" s="60"/>
      <c r="MZ14495" s="60"/>
      <c r="NA14495" s="60"/>
      <c r="NB14495" s="60"/>
      <c r="NC14495" s="60"/>
      <c r="ND14495" s="60"/>
    </row>
    <row r="14496" spans="10:368" s="59" customFormat="1" ht="24.6" customHeight="1" x14ac:dyDescent="0.3">
      <c r="J14496" s="61"/>
      <c r="L14496" s="61"/>
      <c r="M14496" s="61"/>
      <c r="N14496" s="61"/>
      <c r="R14496" s="62"/>
      <c r="S14496" s="63"/>
      <c r="T14496" s="62"/>
      <c r="U14496" s="62"/>
      <c r="V14496" s="62"/>
      <c r="W14496" s="62"/>
      <c r="X14496" s="62"/>
      <c r="Y14496" s="62"/>
      <c r="Z14496" s="63"/>
      <c r="AA14496" s="63"/>
      <c r="AB14496" s="61"/>
      <c r="MR14496" s="60"/>
      <c r="MS14496" s="60"/>
      <c r="MT14496" s="60"/>
      <c r="MU14496" s="60"/>
      <c r="MV14496" s="60"/>
      <c r="MW14496" s="60"/>
      <c r="MX14496" s="60"/>
      <c r="MY14496" s="60"/>
      <c r="MZ14496" s="60"/>
      <c r="NA14496" s="60"/>
      <c r="NB14496" s="60"/>
      <c r="NC14496" s="60"/>
      <c r="ND14496" s="60"/>
    </row>
    <row r="14497" spans="10:368" s="59" customFormat="1" ht="24.6" customHeight="1" x14ac:dyDescent="0.3">
      <c r="J14497" s="61"/>
      <c r="L14497" s="61"/>
      <c r="M14497" s="61"/>
      <c r="N14497" s="61"/>
      <c r="R14497" s="62"/>
      <c r="S14497" s="63"/>
      <c r="T14497" s="62"/>
      <c r="U14497" s="62"/>
      <c r="V14497" s="62"/>
      <c r="W14497" s="62"/>
      <c r="X14497" s="62"/>
      <c r="Y14497" s="62"/>
      <c r="Z14497" s="63"/>
      <c r="AA14497" s="63"/>
      <c r="AB14497" s="61"/>
      <c r="MR14497" s="60"/>
      <c r="MS14497" s="60"/>
      <c r="MT14497" s="60"/>
      <c r="MU14497" s="60"/>
      <c r="MV14497" s="60"/>
      <c r="MW14497" s="60"/>
      <c r="MX14497" s="60"/>
      <c r="MY14497" s="60"/>
      <c r="MZ14497" s="60"/>
      <c r="NA14497" s="60"/>
      <c r="NB14497" s="60"/>
      <c r="NC14497" s="60"/>
      <c r="ND14497" s="60"/>
    </row>
    <row r="14498" spans="10:368" s="59" customFormat="1" ht="24.6" customHeight="1" x14ac:dyDescent="0.3">
      <c r="J14498" s="61"/>
      <c r="L14498" s="61"/>
      <c r="M14498" s="61"/>
      <c r="N14498" s="61"/>
      <c r="R14498" s="62"/>
      <c r="S14498" s="63"/>
      <c r="T14498" s="62"/>
      <c r="U14498" s="62"/>
      <c r="V14498" s="62"/>
      <c r="W14498" s="62"/>
      <c r="X14498" s="62"/>
      <c r="Y14498" s="62"/>
      <c r="Z14498" s="63"/>
      <c r="AA14498" s="63"/>
      <c r="AB14498" s="61"/>
      <c r="MR14498" s="60"/>
      <c r="MS14498" s="60"/>
      <c r="MT14498" s="60"/>
      <c r="MU14498" s="60"/>
      <c r="MV14498" s="60"/>
      <c r="MW14498" s="60"/>
      <c r="MX14498" s="60"/>
      <c r="MY14498" s="60"/>
      <c r="MZ14498" s="60"/>
      <c r="NA14498" s="60"/>
      <c r="NB14498" s="60"/>
      <c r="NC14498" s="60"/>
      <c r="ND14498" s="60"/>
    </row>
    <row r="14499" spans="10:368" s="59" customFormat="1" ht="24.6" customHeight="1" x14ac:dyDescent="0.3">
      <c r="J14499" s="61"/>
      <c r="L14499" s="61"/>
      <c r="M14499" s="61"/>
      <c r="N14499" s="61"/>
      <c r="R14499" s="62"/>
      <c r="S14499" s="63"/>
      <c r="T14499" s="62"/>
      <c r="U14499" s="62"/>
      <c r="V14499" s="62"/>
      <c r="W14499" s="62"/>
      <c r="X14499" s="62"/>
      <c r="Y14499" s="62"/>
      <c r="Z14499" s="63"/>
      <c r="AA14499" s="63"/>
      <c r="AB14499" s="61"/>
      <c r="MR14499" s="60"/>
      <c r="MS14499" s="60"/>
      <c r="MT14499" s="60"/>
      <c r="MU14499" s="60"/>
      <c r="MV14499" s="60"/>
      <c r="MW14499" s="60"/>
      <c r="MX14499" s="60"/>
      <c r="MY14499" s="60"/>
      <c r="MZ14499" s="60"/>
      <c r="NA14499" s="60"/>
      <c r="NB14499" s="60"/>
      <c r="NC14499" s="60"/>
      <c r="ND14499" s="60"/>
    </row>
    <row r="14500" spans="10:368" s="59" customFormat="1" ht="24.6" customHeight="1" x14ac:dyDescent="0.3">
      <c r="J14500" s="61"/>
      <c r="L14500" s="61"/>
      <c r="M14500" s="61"/>
      <c r="N14500" s="61"/>
      <c r="R14500" s="62"/>
      <c r="S14500" s="63"/>
      <c r="T14500" s="62"/>
      <c r="U14500" s="62"/>
      <c r="V14500" s="62"/>
      <c r="W14500" s="62"/>
      <c r="X14500" s="62"/>
      <c r="Y14500" s="62"/>
      <c r="Z14500" s="63"/>
      <c r="AA14500" s="63"/>
      <c r="AB14500" s="61"/>
      <c r="MR14500" s="60"/>
      <c r="MS14500" s="60"/>
      <c r="MT14500" s="60"/>
      <c r="MU14500" s="60"/>
      <c r="MV14500" s="60"/>
      <c r="MW14500" s="60"/>
      <c r="MX14500" s="60"/>
      <c r="MY14500" s="60"/>
      <c r="MZ14500" s="60"/>
      <c r="NA14500" s="60"/>
      <c r="NB14500" s="60"/>
      <c r="NC14500" s="60"/>
      <c r="ND14500" s="60"/>
    </row>
    <row r="14501" spans="10:368" s="59" customFormat="1" ht="24.6" customHeight="1" x14ac:dyDescent="0.3">
      <c r="J14501" s="61"/>
      <c r="L14501" s="61"/>
      <c r="M14501" s="61"/>
      <c r="N14501" s="61"/>
      <c r="R14501" s="62"/>
      <c r="S14501" s="63"/>
      <c r="T14501" s="62"/>
      <c r="U14501" s="62"/>
      <c r="V14501" s="62"/>
      <c r="W14501" s="62"/>
      <c r="X14501" s="62"/>
      <c r="Y14501" s="62"/>
      <c r="Z14501" s="63"/>
      <c r="AA14501" s="63"/>
      <c r="AB14501" s="61"/>
      <c r="MR14501" s="60"/>
      <c r="MS14501" s="60"/>
      <c r="MT14501" s="60"/>
      <c r="MU14501" s="60"/>
      <c r="MV14501" s="60"/>
      <c r="MW14501" s="60"/>
      <c r="MX14501" s="60"/>
      <c r="MY14501" s="60"/>
      <c r="MZ14501" s="60"/>
      <c r="NA14501" s="60"/>
      <c r="NB14501" s="60"/>
      <c r="NC14501" s="60"/>
      <c r="ND14501" s="60"/>
    </row>
    <row r="14502" spans="10:368" s="59" customFormat="1" ht="24.6" customHeight="1" x14ac:dyDescent="0.3">
      <c r="J14502" s="61"/>
      <c r="L14502" s="61"/>
      <c r="M14502" s="61"/>
      <c r="N14502" s="61"/>
      <c r="R14502" s="62"/>
      <c r="S14502" s="63"/>
      <c r="T14502" s="62"/>
      <c r="U14502" s="62"/>
      <c r="V14502" s="62"/>
      <c r="W14502" s="62"/>
      <c r="X14502" s="62"/>
      <c r="Y14502" s="62"/>
      <c r="Z14502" s="63"/>
      <c r="AA14502" s="63"/>
      <c r="AB14502" s="61"/>
      <c r="MR14502" s="60"/>
      <c r="MS14502" s="60"/>
      <c r="MT14502" s="60"/>
      <c r="MU14502" s="60"/>
      <c r="MV14502" s="60"/>
      <c r="MW14502" s="60"/>
      <c r="MX14502" s="60"/>
      <c r="MY14502" s="60"/>
      <c r="MZ14502" s="60"/>
      <c r="NA14502" s="60"/>
      <c r="NB14502" s="60"/>
      <c r="NC14502" s="60"/>
      <c r="ND14502" s="60"/>
    </row>
    <row r="14503" spans="10:368" s="59" customFormat="1" ht="24.6" customHeight="1" x14ac:dyDescent="0.3">
      <c r="J14503" s="61"/>
      <c r="L14503" s="61"/>
      <c r="M14503" s="61"/>
      <c r="N14503" s="61"/>
      <c r="R14503" s="62"/>
      <c r="S14503" s="63"/>
      <c r="T14503" s="62"/>
      <c r="U14503" s="62"/>
      <c r="V14503" s="62"/>
      <c r="W14503" s="62"/>
      <c r="X14503" s="62"/>
      <c r="Y14503" s="62"/>
      <c r="Z14503" s="63"/>
      <c r="AA14503" s="63"/>
      <c r="AB14503" s="61"/>
      <c r="MR14503" s="60"/>
      <c r="MS14503" s="60"/>
      <c r="MT14503" s="60"/>
      <c r="MU14503" s="60"/>
      <c r="MV14503" s="60"/>
      <c r="MW14503" s="60"/>
      <c r="MX14503" s="60"/>
      <c r="MY14503" s="60"/>
      <c r="MZ14503" s="60"/>
      <c r="NA14503" s="60"/>
      <c r="NB14503" s="60"/>
      <c r="NC14503" s="60"/>
      <c r="ND14503" s="60"/>
    </row>
    <row r="14504" spans="10:368" s="59" customFormat="1" ht="24.6" customHeight="1" x14ac:dyDescent="0.3">
      <c r="J14504" s="61"/>
      <c r="L14504" s="61"/>
      <c r="M14504" s="61"/>
      <c r="N14504" s="61"/>
      <c r="R14504" s="62"/>
      <c r="S14504" s="63"/>
      <c r="T14504" s="62"/>
      <c r="U14504" s="62"/>
      <c r="V14504" s="62"/>
      <c r="W14504" s="62"/>
      <c r="X14504" s="62"/>
      <c r="Y14504" s="62"/>
      <c r="Z14504" s="63"/>
      <c r="AA14504" s="63"/>
      <c r="AB14504" s="61"/>
      <c r="MR14504" s="60"/>
      <c r="MS14504" s="60"/>
      <c r="MT14504" s="60"/>
      <c r="MU14504" s="60"/>
      <c r="MV14504" s="60"/>
      <c r="MW14504" s="60"/>
      <c r="MX14504" s="60"/>
      <c r="MY14504" s="60"/>
      <c r="MZ14504" s="60"/>
      <c r="NA14504" s="60"/>
      <c r="NB14504" s="60"/>
      <c r="NC14504" s="60"/>
      <c r="ND14504" s="60"/>
    </row>
    <row r="14505" spans="10:368" s="59" customFormat="1" ht="24.6" customHeight="1" x14ac:dyDescent="0.3">
      <c r="J14505" s="61"/>
      <c r="L14505" s="61"/>
      <c r="M14505" s="61"/>
      <c r="N14505" s="61"/>
      <c r="R14505" s="62"/>
      <c r="S14505" s="63"/>
      <c r="T14505" s="62"/>
      <c r="U14505" s="62"/>
      <c r="V14505" s="62"/>
      <c r="W14505" s="62"/>
      <c r="X14505" s="62"/>
      <c r="Y14505" s="62"/>
      <c r="Z14505" s="63"/>
      <c r="AA14505" s="63"/>
      <c r="AB14505" s="61"/>
      <c r="MR14505" s="60"/>
      <c r="MS14505" s="60"/>
      <c r="MT14505" s="60"/>
      <c r="MU14505" s="60"/>
      <c r="MV14505" s="60"/>
      <c r="MW14505" s="60"/>
      <c r="MX14505" s="60"/>
      <c r="MY14505" s="60"/>
      <c r="MZ14505" s="60"/>
      <c r="NA14505" s="60"/>
      <c r="NB14505" s="60"/>
      <c r="NC14505" s="60"/>
      <c r="ND14505" s="60"/>
    </row>
    <row r="14506" spans="10:368" s="59" customFormat="1" ht="24.6" customHeight="1" x14ac:dyDescent="0.3">
      <c r="J14506" s="61"/>
      <c r="L14506" s="61"/>
      <c r="M14506" s="61"/>
      <c r="N14506" s="61"/>
      <c r="R14506" s="62"/>
      <c r="S14506" s="63"/>
      <c r="T14506" s="62"/>
      <c r="U14506" s="62"/>
      <c r="V14506" s="62"/>
      <c r="W14506" s="62"/>
      <c r="X14506" s="62"/>
      <c r="Y14506" s="62"/>
      <c r="Z14506" s="63"/>
      <c r="AA14506" s="63"/>
      <c r="AB14506" s="61"/>
      <c r="MR14506" s="60"/>
      <c r="MS14506" s="60"/>
      <c r="MT14506" s="60"/>
      <c r="MU14506" s="60"/>
      <c r="MV14506" s="60"/>
      <c r="MW14506" s="60"/>
      <c r="MX14506" s="60"/>
      <c r="MY14506" s="60"/>
      <c r="MZ14506" s="60"/>
      <c r="NA14506" s="60"/>
      <c r="NB14506" s="60"/>
      <c r="NC14506" s="60"/>
      <c r="ND14506" s="60"/>
    </row>
    <row r="14507" spans="10:368" s="59" customFormat="1" ht="24.6" customHeight="1" x14ac:dyDescent="0.3">
      <c r="J14507" s="61"/>
      <c r="L14507" s="61"/>
      <c r="M14507" s="61"/>
      <c r="N14507" s="61"/>
      <c r="R14507" s="62"/>
      <c r="S14507" s="63"/>
      <c r="T14507" s="62"/>
      <c r="U14507" s="62"/>
      <c r="V14507" s="62"/>
      <c r="W14507" s="62"/>
      <c r="X14507" s="62"/>
      <c r="Y14507" s="62"/>
      <c r="Z14507" s="63"/>
      <c r="AA14507" s="63"/>
      <c r="AB14507" s="61"/>
      <c r="MR14507" s="60"/>
      <c r="MS14507" s="60"/>
      <c r="MT14507" s="60"/>
      <c r="MU14507" s="60"/>
      <c r="MV14507" s="60"/>
      <c r="MW14507" s="60"/>
      <c r="MX14507" s="60"/>
      <c r="MY14507" s="60"/>
      <c r="MZ14507" s="60"/>
      <c r="NA14507" s="60"/>
      <c r="NB14507" s="60"/>
      <c r="NC14507" s="60"/>
      <c r="ND14507" s="60"/>
    </row>
    <row r="14508" spans="10:368" s="59" customFormat="1" ht="24.6" customHeight="1" x14ac:dyDescent="0.3">
      <c r="J14508" s="61"/>
      <c r="L14508" s="61"/>
      <c r="M14508" s="61"/>
      <c r="N14508" s="61"/>
      <c r="R14508" s="62"/>
      <c r="S14508" s="63"/>
      <c r="T14508" s="62"/>
      <c r="U14508" s="62"/>
      <c r="V14508" s="62"/>
      <c r="W14508" s="62"/>
      <c r="X14508" s="62"/>
      <c r="Y14508" s="62"/>
      <c r="Z14508" s="63"/>
      <c r="AA14508" s="63"/>
      <c r="AB14508" s="61"/>
      <c r="MR14508" s="60"/>
      <c r="MS14508" s="60"/>
      <c r="MT14508" s="60"/>
      <c r="MU14508" s="60"/>
      <c r="MV14508" s="60"/>
      <c r="MW14508" s="60"/>
      <c r="MX14508" s="60"/>
      <c r="MY14508" s="60"/>
      <c r="MZ14508" s="60"/>
      <c r="NA14508" s="60"/>
      <c r="NB14508" s="60"/>
      <c r="NC14508" s="60"/>
      <c r="ND14508" s="60"/>
    </row>
    <row r="14509" spans="10:368" s="59" customFormat="1" ht="24.6" customHeight="1" x14ac:dyDescent="0.3">
      <c r="J14509" s="61"/>
      <c r="L14509" s="61"/>
      <c r="M14509" s="61"/>
      <c r="N14509" s="61"/>
      <c r="R14509" s="62"/>
      <c r="S14509" s="63"/>
      <c r="T14509" s="62"/>
      <c r="U14509" s="62"/>
      <c r="V14509" s="62"/>
      <c r="W14509" s="62"/>
      <c r="X14509" s="62"/>
      <c r="Y14509" s="62"/>
      <c r="Z14509" s="63"/>
      <c r="AA14509" s="63"/>
      <c r="AB14509" s="61"/>
      <c r="MR14509" s="60"/>
      <c r="MS14509" s="60"/>
      <c r="MT14509" s="60"/>
      <c r="MU14509" s="60"/>
      <c r="MV14509" s="60"/>
      <c r="MW14509" s="60"/>
      <c r="MX14509" s="60"/>
      <c r="MY14509" s="60"/>
      <c r="MZ14509" s="60"/>
      <c r="NA14509" s="60"/>
      <c r="NB14509" s="60"/>
      <c r="NC14509" s="60"/>
      <c r="ND14509" s="60"/>
    </row>
    <row r="14510" spans="10:368" s="59" customFormat="1" ht="24.6" customHeight="1" x14ac:dyDescent="0.3">
      <c r="J14510" s="61"/>
      <c r="L14510" s="61"/>
      <c r="M14510" s="61"/>
      <c r="N14510" s="61"/>
      <c r="R14510" s="62"/>
      <c r="S14510" s="63"/>
      <c r="T14510" s="62"/>
      <c r="U14510" s="62"/>
      <c r="V14510" s="62"/>
      <c r="W14510" s="62"/>
      <c r="X14510" s="62"/>
      <c r="Y14510" s="62"/>
      <c r="Z14510" s="63"/>
      <c r="AA14510" s="63"/>
      <c r="AB14510" s="61"/>
      <c r="MR14510" s="60"/>
      <c r="MS14510" s="60"/>
      <c r="MT14510" s="60"/>
      <c r="MU14510" s="60"/>
      <c r="MV14510" s="60"/>
      <c r="MW14510" s="60"/>
      <c r="MX14510" s="60"/>
      <c r="MY14510" s="60"/>
      <c r="MZ14510" s="60"/>
      <c r="NA14510" s="60"/>
      <c r="NB14510" s="60"/>
      <c r="NC14510" s="60"/>
      <c r="ND14510" s="60"/>
    </row>
    <row r="14511" spans="10:368" s="59" customFormat="1" ht="24.6" customHeight="1" x14ac:dyDescent="0.3">
      <c r="J14511" s="61"/>
      <c r="L14511" s="61"/>
      <c r="M14511" s="61"/>
      <c r="N14511" s="61"/>
      <c r="R14511" s="62"/>
      <c r="S14511" s="63"/>
      <c r="T14511" s="62"/>
      <c r="U14511" s="62"/>
      <c r="V14511" s="62"/>
      <c r="W14511" s="62"/>
      <c r="X14511" s="62"/>
      <c r="Y14511" s="62"/>
      <c r="Z14511" s="63"/>
      <c r="AA14511" s="63"/>
      <c r="AB14511" s="61"/>
      <c r="MR14511" s="60"/>
      <c r="MS14511" s="60"/>
      <c r="MT14511" s="60"/>
      <c r="MU14511" s="60"/>
      <c r="MV14511" s="60"/>
      <c r="MW14511" s="60"/>
      <c r="MX14511" s="60"/>
      <c r="MY14511" s="60"/>
      <c r="MZ14511" s="60"/>
      <c r="NA14511" s="60"/>
      <c r="NB14511" s="60"/>
      <c r="NC14511" s="60"/>
      <c r="ND14511" s="60"/>
    </row>
    <row r="14512" spans="10:368" s="59" customFormat="1" ht="24.6" customHeight="1" x14ac:dyDescent="0.3">
      <c r="J14512" s="61"/>
      <c r="L14512" s="61"/>
      <c r="M14512" s="61"/>
      <c r="N14512" s="61"/>
      <c r="R14512" s="62"/>
      <c r="S14512" s="63"/>
      <c r="T14512" s="62"/>
      <c r="U14512" s="62"/>
      <c r="V14512" s="62"/>
      <c r="W14512" s="62"/>
      <c r="X14512" s="62"/>
      <c r="Y14512" s="62"/>
      <c r="Z14512" s="63"/>
      <c r="AA14512" s="63"/>
      <c r="AB14512" s="61"/>
      <c r="MR14512" s="60"/>
      <c r="MS14512" s="60"/>
      <c r="MT14512" s="60"/>
      <c r="MU14512" s="60"/>
      <c r="MV14512" s="60"/>
      <c r="MW14512" s="60"/>
      <c r="MX14512" s="60"/>
      <c r="MY14512" s="60"/>
      <c r="MZ14512" s="60"/>
      <c r="NA14512" s="60"/>
      <c r="NB14512" s="60"/>
      <c r="NC14512" s="60"/>
      <c r="ND14512" s="60"/>
    </row>
    <row r="14513" spans="10:368" s="59" customFormat="1" ht="24.6" customHeight="1" x14ac:dyDescent="0.3">
      <c r="J14513" s="61"/>
      <c r="L14513" s="61"/>
      <c r="M14513" s="61"/>
      <c r="N14513" s="61"/>
      <c r="R14513" s="62"/>
      <c r="S14513" s="63"/>
      <c r="T14513" s="62"/>
      <c r="U14513" s="62"/>
      <c r="V14513" s="62"/>
      <c r="W14513" s="62"/>
      <c r="X14513" s="62"/>
      <c r="Y14513" s="62"/>
      <c r="Z14513" s="63"/>
      <c r="AA14513" s="63"/>
      <c r="AB14513" s="61"/>
      <c r="MR14513" s="60"/>
      <c r="MS14513" s="60"/>
      <c r="MT14513" s="60"/>
      <c r="MU14513" s="60"/>
      <c r="MV14513" s="60"/>
      <c r="MW14513" s="60"/>
      <c r="MX14513" s="60"/>
      <c r="MY14513" s="60"/>
      <c r="MZ14513" s="60"/>
      <c r="NA14513" s="60"/>
      <c r="NB14513" s="60"/>
      <c r="NC14513" s="60"/>
      <c r="ND14513" s="60"/>
    </row>
    <row r="14514" spans="10:368" s="59" customFormat="1" ht="24.6" customHeight="1" x14ac:dyDescent="0.3">
      <c r="J14514" s="61"/>
      <c r="L14514" s="61"/>
      <c r="M14514" s="61"/>
      <c r="N14514" s="61"/>
      <c r="R14514" s="62"/>
      <c r="S14514" s="63"/>
      <c r="T14514" s="62"/>
      <c r="U14514" s="62"/>
      <c r="V14514" s="62"/>
      <c r="W14514" s="62"/>
      <c r="X14514" s="62"/>
      <c r="Y14514" s="62"/>
      <c r="Z14514" s="63"/>
      <c r="AA14514" s="63"/>
      <c r="AB14514" s="61"/>
      <c r="MR14514" s="60"/>
      <c r="MS14514" s="60"/>
      <c r="MT14514" s="60"/>
      <c r="MU14514" s="60"/>
      <c r="MV14514" s="60"/>
      <c r="MW14514" s="60"/>
      <c r="MX14514" s="60"/>
      <c r="MY14514" s="60"/>
      <c r="MZ14514" s="60"/>
      <c r="NA14514" s="60"/>
      <c r="NB14514" s="60"/>
      <c r="NC14514" s="60"/>
      <c r="ND14514" s="60"/>
    </row>
    <row r="14515" spans="10:368" s="59" customFormat="1" ht="24.6" customHeight="1" x14ac:dyDescent="0.3">
      <c r="J14515" s="61"/>
      <c r="L14515" s="61"/>
      <c r="M14515" s="61"/>
      <c r="N14515" s="61"/>
      <c r="R14515" s="62"/>
      <c r="S14515" s="63"/>
      <c r="T14515" s="62"/>
      <c r="U14515" s="62"/>
      <c r="V14515" s="62"/>
      <c r="W14515" s="62"/>
      <c r="X14515" s="62"/>
      <c r="Y14515" s="62"/>
      <c r="Z14515" s="63"/>
      <c r="AA14515" s="63"/>
      <c r="AB14515" s="61"/>
      <c r="MR14515" s="60"/>
      <c r="MS14515" s="60"/>
      <c r="MT14515" s="60"/>
      <c r="MU14515" s="60"/>
      <c r="MV14515" s="60"/>
      <c r="MW14515" s="60"/>
      <c r="MX14515" s="60"/>
      <c r="MY14515" s="60"/>
      <c r="MZ14515" s="60"/>
      <c r="NA14515" s="60"/>
      <c r="NB14515" s="60"/>
      <c r="NC14515" s="60"/>
      <c r="ND14515" s="60"/>
    </row>
    <row r="14516" spans="10:368" s="59" customFormat="1" ht="24.6" customHeight="1" x14ac:dyDescent="0.3">
      <c r="J14516" s="61"/>
      <c r="L14516" s="61"/>
      <c r="M14516" s="61"/>
      <c r="N14516" s="61"/>
      <c r="R14516" s="62"/>
      <c r="S14516" s="63"/>
      <c r="T14516" s="62"/>
      <c r="U14516" s="62"/>
      <c r="V14516" s="62"/>
      <c r="W14516" s="62"/>
      <c r="X14516" s="62"/>
      <c r="Y14516" s="62"/>
      <c r="Z14516" s="63"/>
      <c r="AA14516" s="63"/>
      <c r="AB14516" s="61"/>
      <c r="MR14516" s="60"/>
      <c r="MS14516" s="60"/>
      <c r="MT14516" s="60"/>
      <c r="MU14516" s="60"/>
      <c r="MV14516" s="60"/>
      <c r="MW14516" s="60"/>
      <c r="MX14516" s="60"/>
      <c r="MY14516" s="60"/>
      <c r="MZ14516" s="60"/>
      <c r="NA14516" s="60"/>
      <c r="NB14516" s="60"/>
      <c r="NC14516" s="60"/>
      <c r="ND14516" s="60"/>
    </row>
    <row r="14517" spans="10:368" s="59" customFormat="1" ht="24.6" customHeight="1" x14ac:dyDescent="0.3">
      <c r="J14517" s="61"/>
      <c r="L14517" s="61"/>
      <c r="M14517" s="61"/>
      <c r="N14517" s="61"/>
      <c r="R14517" s="62"/>
      <c r="S14517" s="63"/>
      <c r="T14517" s="62"/>
      <c r="U14517" s="62"/>
      <c r="V14517" s="62"/>
      <c r="W14517" s="62"/>
      <c r="X14517" s="62"/>
      <c r="Y14517" s="62"/>
      <c r="Z14517" s="63"/>
      <c r="AA14517" s="63"/>
      <c r="AB14517" s="61"/>
      <c r="MR14517" s="60"/>
      <c r="MS14517" s="60"/>
      <c r="MT14517" s="60"/>
      <c r="MU14517" s="60"/>
      <c r="MV14517" s="60"/>
      <c r="MW14517" s="60"/>
      <c r="MX14517" s="60"/>
      <c r="MY14517" s="60"/>
      <c r="MZ14517" s="60"/>
      <c r="NA14517" s="60"/>
      <c r="NB14517" s="60"/>
      <c r="NC14517" s="60"/>
      <c r="ND14517" s="60"/>
    </row>
    <row r="14518" spans="10:368" s="59" customFormat="1" ht="24.6" customHeight="1" x14ac:dyDescent="0.3">
      <c r="J14518" s="61"/>
      <c r="L14518" s="61"/>
      <c r="M14518" s="61"/>
      <c r="N14518" s="61"/>
      <c r="R14518" s="62"/>
      <c r="S14518" s="63"/>
      <c r="T14518" s="62"/>
      <c r="U14518" s="62"/>
      <c r="V14518" s="62"/>
      <c r="W14518" s="62"/>
      <c r="X14518" s="62"/>
      <c r="Y14518" s="62"/>
      <c r="Z14518" s="63"/>
      <c r="AA14518" s="63"/>
      <c r="AB14518" s="61"/>
      <c r="MR14518" s="60"/>
      <c r="MS14518" s="60"/>
      <c r="MT14518" s="60"/>
      <c r="MU14518" s="60"/>
      <c r="MV14518" s="60"/>
      <c r="MW14518" s="60"/>
      <c r="MX14518" s="60"/>
      <c r="MY14518" s="60"/>
      <c r="MZ14518" s="60"/>
      <c r="NA14518" s="60"/>
      <c r="NB14518" s="60"/>
      <c r="NC14518" s="60"/>
      <c r="ND14518" s="60"/>
    </row>
    <row r="14519" spans="10:368" s="59" customFormat="1" ht="24.6" customHeight="1" x14ac:dyDescent="0.3">
      <c r="J14519" s="61"/>
      <c r="L14519" s="61"/>
      <c r="M14519" s="61"/>
      <c r="N14519" s="61"/>
      <c r="R14519" s="62"/>
      <c r="S14519" s="63"/>
      <c r="T14519" s="62"/>
      <c r="U14519" s="62"/>
      <c r="V14519" s="62"/>
      <c r="W14519" s="62"/>
      <c r="X14519" s="62"/>
      <c r="Y14519" s="62"/>
      <c r="Z14519" s="63"/>
      <c r="AA14519" s="63"/>
      <c r="AB14519" s="61"/>
      <c r="MR14519" s="60"/>
      <c r="MS14519" s="60"/>
      <c r="MT14519" s="60"/>
      <c r="MU14519" s="60"/>
      <c r="MV14519" s="60"/>
      <c r="MW14519" s="60"/>
      <c r="MX14519" s="60"/>
      <c r="MY14519" s="60"/>
      <c r="MZ14519" s="60"/>
      <c r="NA14519" s="60"/>
      <c r="NB14519" s="60"/>
      <c r="NC14519" s="60"/>
      <c r="ND14519" s="60"/>
    </row>
    <row r="14520" spans="10:368" s="59" customFormat="1" ht="24.6" customHeight="1" x14ac:dyDescent="0.3">
      <c r="J14520" s="61"/>
      <c r="L14520" s="61"/>
      <c r="M14520" s="61"/>
      <c r="N14520" s="61"/>
      <c r="R14520" s="62"/>
      <c r="S14520" s="63"/>
      <c r="T14520" s="62"/>
      <c r="U14520" s="62"/>
      <c r="V14520" s="62"/>
      <c r="W14520" s="62"/>
      <c r="X14520" s="62"/>
      <c r="Y14520" s="62"/>
      <c r="Z14520" s="63"/>
      <c r="AA14520" s="63"/>
      <c r="AB14520" s="61"/>
      <c r="MR14520" s="60"/>
      <c r="MS14520" s="60"/>
      <c r="MT14520" s="60"/>
      <c r="MU14520" s="60"/>
      <c r="MV14520" s="60"/>
      <c r="MW14520" s="60"/>
      <c r="MX14520" s="60"/>
      <c r="MY14520" s="60"/>
      <c r="MZ14520" s="60"/>
      <c r="NA14520" s="60"/>
      <c r="NB14520" s="60"/>
      <c r="NC14520" s="60"/>
      <c r="ND14520" s="60"/>
    </row>
    <row r="14521" spans="10:368" s="59" customFormat="1" ht="24.6" customHeight="1" x14ac:dyDescent="0.3">
      <c r="J14521" s="61"/>
      <c r="L14521" s="61"/>
      <c r="M14521" s="61"/>
      <c r="N14521" s="61"/>
      <c r="R14521" s="62"/>
      <c r="S14521" s="63"/>
      <c r="T14521" s="62"/>
      <c r="U14521" s="62"/>
      <c r="V14521" s="62"/>
      <c r="W14521" s="62"/>
      <c r="X14521" s="62"/>
      <c r="Y14521" s="62"/>
      <c r="Z14521" s="63"/>
      <c r="AA14521" s="63"/>
      <c r="AB14521" s="61"/>
      <c r="MR14521" s="60"/>
      <c r="MS14521" s="60"/>
      <c r="MT14521" s="60"/>
      <c r="MU14521" s="60"/>
      <c r="MV14521" s="60"/>
      <c r="MW14521" s="60"/>
      <c r="MX14521" s="60"/>
      <c r="MY14521" s="60"/>
      <c r="MZ14521" s="60"/>
      <c r="NA14521" s="60"/>
      <c r="NB14521" s="60"/>
      <c r="NC14521" s="60"/>
      <c r="ND14521" s="60"/>
    </row>
    <row r="14522" spans="10:368" s="59" customFormat="1" ht="24.6" customHeight="1" x14ac:dyDescent="0.3">
      <c r="J14522" s="61"/>
      <c r="L14522" s="61"/>
      <c r="M14522" s="61"/>
      <c r="N14522" s="61"/>
      <c r="R14522" s="62"/>
      <c r="S14522" s="63"/>
      <c r="T14522" s="62"/>
      <c r="U14522" s="62"/>
      <c r="V14522" s="62"/>
      <c r="W14522" s="62"/>
      <c r="X14522" s="62"/>
      <c r="Y14522" s="62"/>
      <c r="Z14522" s="63"/>
      <c r="AA14522" s="63"/>
      <c r="AB14522" s="61"/>
      <c r="MR14522" s="60"/>
      <c r="MS14522" s="60"/>
      <c r="MT14522" s="60"/>
      <c r="MU14522" s="60"/>
      <c r="MV14522" s="60"/>
      <c r="MW14522" s="60"/>
      <c r="MX14522" s="60"/>
      <c r="MY14522" s="60"/>
      <c r="MZ14522" s="60"/>
      <c r="NA14522" s="60"/>
      <c r="NB14522" s="60"/>
      <c r="NC14522" s="60"/>
      <c r="ND14522" s="60"/>
    </row>
    <row r="14523" spans="10:368" s="59" customFormat="1" ht="24.6" customHeight="1" x14ac:dyDescent="0.3">
      <c r="J14523" s="61"/>
      <c r="L14523" s="61"/>
      <c r="M14523" s="61"/>
      <c r="N14523" s="61"/>
      <c r="R14523" s="62"/>
      <c r="S14523" s="63"/>
      <c r="T14523" s="62"/>
      <c r="U14523" s="62"/>
      <c r="V14523" s="62"/>
      <c r="W14523" s="62"/>
      <c r="X14523" s="62"/>
      <c r="Y14523" s="62"/>
      <c r="Z14523" s="63"/>
      <c r="AA14523" s="63"/>
      <c r="AB14523" s="61"/>
      <c r="MR14523" s="60"/>
      <c r="MS14523" s="60"/>
      <c r="MT14523" s="60"/>
      <c r="MU14523" s="60"/>
      <c r="MV14523" s="60"/>
      <c r="MW14523" s="60"/>
      <c r="MX14523" s="60"/>
      <c r="MY14523" s="60"/>
      <c r="MZ14523" s="60"/>
      <c r="NA14523" s="60"/>
      <c r="NB14523" s="60"/>
      <c r="NC14523" s="60"/>
      <c r="ND14523" s="60"/>
    </row>
    <row r="14524" spans="10:368" s="59" customFormat="1" ht="24.6" customHeight="1" x14ac:dyDescent="0.3">
      <c r="J14524" s="61"/>
      <c r="L14524" s="61"/>
      <c r="M14524" s="61"/>
      <c r="N14524" s="61"/>
      <c r="R14524" s="62"/>
      <c r="S14524" s="63"/>
      <c r="T14524" s="62"/>
      <c r="U14524" s="62"/>
      <c r="V14524" s="62"/>
      <c r="W14524" s="62"/>
      <c r="X14524" s="62"/>
      <c r="Y14524" s="62"/>
      <c r="Z14524" s="63"/>
      <c r="AA14524" s="63"/>
      <c r="AB14524" s="61"/>
      <c r="MR14524" s="60"/>
      <c r="MS14524" s="60"/>
      <c r="MT14524" s="60"/>
      <c r="MU14524" s="60"/>
      <c r="MV14524" s="60"/>
      <c r="MW14524" s="60"/>
      <c r="MX14524" s="60"/>
      <c r="MY14524" s="60"/>
      <c r="MZ14524" s="60"/>
      <c r="NA14524" s="60"/>
      <c r="NB14524" s="60"/>
      <c r="NC14524" s="60"/>
      <c r="ND14524" s="60"/>
    </row>
    <row r="14525" spans="10:368" s="59" customFormat="1" ht="24.6" customHeight="1" x14ac:dyDescent="0.3">
      <c r="J14525" s="61"/>
      <c r="L14525" s="61"/>
      <c r="M14525" s="61"/>
      <c r="N14525" s="61"/>
      <c r="R14525" s="62"/>
      <c r="S14525" s="63"/>
      <c r="T14525" s="62"/>
      <c r="U14525" s="62"/>
      <c r="V14525" s="62"/>
      <c r="W14525" s="62"/>
      <c r="X14525" s="62"/>
      <c r="Y14525" s="62"/>
      <c r="Z14525" s="63"/>
      <c r="AA14525" s="63"/>
      <c r="AB14525" s="61"/>
      <c r="MR14525" s="60"/>
      <c r="MS14525" s="60"/>
      <c r="MT14525" s="60"/>
      <c r="MU14525" s="60"/>
      <c r="MV14525" s="60"/>
      <c r="MW14525" s="60"/>
      <c r="MX14525" s="60"/>
      <c r="MY14525" s="60"/>
      <c r="MZ14525" s="60"/>
      <c r="NA14525" s="60"/>
      <c r="NB14525" s="60"/>
      <c r="NC14525" s="60"/>
      <c r="ND14525" s="60"/>
    </row>
    <row r="14526" spans="10:368" s="59" customFormat="1" ht="24.6" customHeight="1" x14ac:dyDescent="0.3">
      <c r="J14526" s="61"/>
      <c r="L14526" s="61"/>
      <c r="M14526" s="61"/>
      <c r="N14526" s="61"/>
      <c r="R14526" s="62"/>
      <c r="S14526" s="63"/>
      <c r="T14526" s="62"/>
      <c r="U14526" s="62"/>
      <c r="V14526" s="62"/>
      <c r="W14526" s="62"/>
      <c r="X14526" s="62"/>
      <c r="Y14526" s="62"/>
      <c r="Z14526" s="63"/>
      <c r="AA14526" s="63"/>
      <c r="AB14526" s="61"/>
      <c r="MR14526" s="60"/>
      <c r="MS14526" s="60"/>
      <c r="MT14526" s="60"/>
      <c r="MU14526" s="60"/>
      <c r="MV14526" s="60"/>
      <c r="MW14526" s="60"/>
      <c r="MX14526" s="60"/>
      <c r="MY14526" s="60"/>
      <c r="MZ14526" s="60"/>
      <c r="NA14526" s="60"/>
      <c r="NB14526" s="60"/>
      <c r="NC14526" s="60"/>
      <c r="ND14526" s="60"/>
    </row>
    <row r="14527" spans="10:368" s="59" customFormat="1" ht="24.6" customHeight="1" x14ac:dyDescent="0.3">
      <c r="J14527" s="61"/>
      <c r="L14527" s="61"/>
      <c r="M14527" s="61"/>
      <c r="N14527" s="61"/>
      <c r="R14527" s="62"/>
      <c r="S14527" s="63"/>
      <c r="T14527" s="62"/>
      <c r="U14527" s="62"/>
      <c r="V14527" s="62"/>
      <c r="W14527" s="62"/>
      <c r="X14527" s="62"/>
      <c r="Y14527" s="62"/>
      <c r="Z14527" s="63"/>
      <c r="AA14527" s="63"/>
      <c r="AB14527" s="61"/>
      <c r="MR14527" s="60"/>
      <c r="MS14527" s="60"/>
      <c r="MT14527" s="60"/>
      <c r="MU14527" s="60"/>
      <c r="MV14527" s="60"/>
      <c r="MW14527" s="60"/>
      <c r="MX14527" s="60"/>
      <c r="MY14527" s="60"/>
      <c r="MZ14527" s="60"/>
      <c r="NA14527" s="60"/>
      <c r="NB14527" s="60"/>
      <c r="NC14527" s="60"/>
      <c r="ND14527" s="60"/>
    </row>
    <row r="14528" spans="10:368" s="59" customFormat="1" ht="24.6" customHeight="1" x14ac:dyDescent="0.3">
      <c r="J14528" s="61"/>
      <c r="L14528" s="61"/>
      <c r="M14528" s="61"/>
      <c r="N14528" s="61"/>
      <c r="R14528" s="62"/>
      <c r="S14528" s="63"/>
      <c r="T14528" s="62"/>
      <c r="U14528" s="62"/>
      <c r="V14528" s="62"/>
      <c r="W14528" s="62"/>
      <c r="X14528" s="62"/>
      <c r="Y14528" s="62"/>
      <c r="Z14528" s="63"/>
      <c r="AA14528" s="63"/>
      <c r="AB14528" s="61"/>
      <c r="MR14528" s="60"/>
      <c r="MS14528" s="60"/>
      <c r="MT14528" s="60"/>
      <c r="MU14528" s="60"/>
      <c r="MV14528" s="60"/>
      <c r="MW14528" s="60"/>
      <c r="MX14528" s="60"/>
      <c r="MY14528" s="60"/>
      <c r="MZ14528" s="60"/>
      <c r="NA14528" s="60"/>
      <c r="NB14528" s="60"/>
      <c r="NC14528" s="60"/>
      <c r="ND14528" s="60"/>
    </row>
    <row r="14529" spans="10:368" s="59" customFormat="1" ht="24.6" customHeight="1" x14ac:dyDescent="0.3">
      <c r="J14529" s="61"/>
      <c r="L14529" s="61"/>
      <c r="M14529" s="61"/>
      <c r="N14529" s="61"/>
      <c r="R14529" s="62"/>
      <c r="S14529" s="63"/>
      <c r="T14529" s="62"/>
      <c r="U14529" s="62"/>
      <c r="V14529" s="62"/>
      <c r="W14529" s="62"/>
      <c r="X14529" s="62"/>
      <c r="Y14529" s="62"/>
      <c r="Z14529" s="63"/>
      <c r="AA14529" s="63"/>
      <c r="AB14529" s="61"/>
      <c r="MR14529" s="60"/>
      <c r="MS14529" s="60"/>
      <c r="MT14529" s="60"/>
      <c r="MU14529" s="60"/>
      <c r="MV14529" s="60"/>
      <c r="MW14529" s="60"/>
      <c r="MX14529" s="60"/>
      <c r="MY14529" s="60"/>
      <c r="MZ14529" s="60"/>
      <c r="NA14529" s="60"/>
      <c r="NB14529" s="60"/>
      <c r="NC14529" s="60"/>
      <c r="ND14529" s="60"/>
    </row>
    <row r="14530" spans="10:368" s="59" customFormat="1" ht="24.6" customHeight="1" x14ac:dyDescent="0.3">
      <c r="J14530" s="61"/>
      <c r="L14530" s="61"/>
      <c r="M14530" s="61"/>
      <c r="N14530" s="61"/>
      <c r="R14530" s="62"/>
      <c r="S14530" s="63"/>
      <c r="T14530" s="62"/>
      <c r="U14530" s="62"/>
      <c r="V14530" s="62"/>
      <c r="W14530" s="62"/>
      <c r="X14530" s="62"/>
      <c r="Y14530" s="62"/>
      <c r="Z14530" s="63"/>
      <c r="AA14530" s="63"/>
      <c r="AB14530" s="61"/>
      <c r="MR14530" s="60"/>
      <c r="MS14530" s="60"/>
      <c r="MT14530" s="60"/>
      <c r="MU14530" s="60"/>
      <c r="MV14530" s="60"/>
      <c r="MW14530" s="60"/>
      <c r="MX14530" s="60"/>
      <c r="MY14530" s="60"/>
      <c r="MZ14530" s="60"/>
      <c r="NA14530" s="60"/>
      <c r="NB14530" s="60"/>
      <c r="NC14530" s="60"/>
      <c r="ND14530" s="60"/>
    </row>
    <row r="14531" spans="10:368" s="59" customFormat="1" ht="24.6" customHeight="1" x14ac:dyDescent="0.3">
      <c r="J14531" s="61"/>
      <c r="L14531" s="61"/>
      <c r="M14531" s="61"/>
      <c r="N14531" s="61"/>
      <c r="R14531" s="62"/>
      <c r="S14531" s="63"/>
      <c r="T14531" s="62"/>
      <c r="U14531" s="62"/>
      <c r="V14531" s="62"/>
      <c r="W14531" s="62"/>
      <c r="X14531" s="62"/>
      <c r="Y14531" s="62"/>
      <c r="Z14531" s="63"/>
      <c r="AA14531" s="63"/>
      <c r="AB14531" s="61"/>
      <c r="MR14531" s="60"/>
      <c r="MS14531" s="60"/>
      <c r="MT14531" s="60"/>
      <c r="MU14531" s="60"/>
      <c r="MV14531" s="60"/>
      <c r="MW14531" s="60"/>
      <c r="MX14531" s="60"/>
      <c r="MY14531" s="60"/>
      <c r="MZ14531" s="60"/>
      <c r="NA14531" s="60"/>
      <c r="NB14531" s="60"/>
      <c r="NC14531" s="60"/>
      <c r="ND14531" s="60"/>
    </row>
    <row r="14532" spans="10:368" s="59" customFormat="1" ht="24.6" customHeight="1" x14ac:dyDescent="0.3">
      <c r="J14532" s="61"/>
      <c r="L14532" s="61"/>
      <c r="M14532" s="61"/>
      <c r="N14532" s="61"/>
      <c r="R14532" s="62"/>
      <c r="S14532" s="63"/>
      <c r="T14532" s="62"/>
      <c r="U14532" s="62"/>
      <c r="V14532" s="62"/>
      <c r="W14532" s="62"/>
      <c r="X14532" s="62"/>
      <c r="Y14532" s="62"/>
      <c r="Z14532" s="63"/>
      <c r="AA14532" s="63"/>
      <c r="AB14532" s="61"/>
      <c r="MR14532" s="60"/>
      <c r="MS14532" s="60"/>
      <c r="MT14532" s="60"/>
      <c r="MU14532" s="60"/>
      <c r="MV14532" s="60"/>
      <c r="MW14532" s="60"/>
      <c r="MX14532" s="60"/>
      <c r="MY14532" s="60"/>
      <c r="MZ14532" s="60"/>
      <c r="NA14532" s="60"/>
      <c r="NB14532" s="60"/>
      <c r="NC14532" s="60"/>
      <c r="ND14532" s="60"/>
    </row>
    <row r="14533" spans="10:368" s="59" customFormat="1" ht="24.6" customHeight="1" x14ac:dyDescent="0.3">
      <c r="J14533" s="61"/>
      <c r="L14533" s="61"/>
      <c r="M14533" s="61"/>
      <c r="N14533" s="61"/>
      <c r="R14533" s="62"/>
      <c r="S14533" s="63"/>
      <c r="T14533" s="62"/>
      <c r="U14533" s="62"/>
      <c r="V14533" s="62"/>
      <c r="W14533" s="62"/>
      <c r="X14533" s="62"/>
      <c r="Y14533" s="62"/>
      <c r="Z14533" s="63"/>
      <c r="AA14533" s="63"/>
      <c r="AB14533" s="61"/>
      <c r="MR14533" s="60"/>
      <c r="MS14533" s="60"/>
      <c r="MT14533" s="60"/>
      <c r="MU14533" s="60"/>
      <c r="MV14533" s="60"/>
      <c r="MW14533" s="60"/>
      <c r="MX14533" s="60"/>
      <c r="MY14533" s="60"/>
      <c r="MZ14533" s="60"/>
      <c r="NA14533" s="60"/>
      <c r="NB14533" s="60"/>
      <c r="NC14533" s="60"/>
      <c r="ND14533" s="60"/>
    </row>
    <row r="14534" spans="10:368" s="59" customFormat="1" ht="24.6" customHeight="1" x14ac:dyDescent="0.3">
      <c r="J14534" s="61"/>
      <c r="L14534" s="61"/>
      <c r="M14534" s="61"/>
      <c r="N14534" s="61"/>
      <c r="R14534" s="62"/>
      <c r="S14534" s="63"/>
      <c r="T14534" s="62"/>
      <c r="U14534" s="62"/>
      <c r="V14534" s="62"/>
      <c r="W14534" s="62"/>
      <c r="X14534" s="62"/>
      <c r="Y14534" s="62"/>
      <c r="Z14534" s="63"/>
      <c r="AA14534" s="63"/>
      <c r="AB14534" s="61"/>
      <c r="MR14534" s="60"/>
      <c r="MS14534" s="60"/>
      <c r="MT14534" s="60"/>
      <c r="MU14534" s="60"/>
      <c r="MV14534" s="60"/>
      <c r="MW14534" s="60"/>
      <c r="MX14534" s="60"/>
      <c r="MY14534" s="60"/>
      <c r="MZ14534" s="60"/>
      <c r="NA14534" s="60"/>
      <c r="NB14534" s="60"/>
      <c r="NC14534" s="60"/>
      <c r="ND14534" s="60"/>
    </row>
    <row r="14535" spans="10:368" s="59" customFormat="1" ht="24.6" customHeight="1" x14ac:dyDescent="0.3">
      <c r="J14535" s="61"/>
      <c r="L14535" s="61"/>
      <c r="M14535" s="61"/>
      <c r="N14535" s="61"/>
      <c r="R14535" s="62"/>
      <c r="S14535" s="63"/>
      <c r="T14535" s="62"/>
      <c r="U14535" s="62"/>
      <c r="V14535" s="62"/>
      <c r="W14535" s="62"/>
      <c r="X14535" s="62"/>
      <c r="Y14535" s="62"/>
      <c r="Z14535" s="63"/>
      <c r="AA14535" s="63"/>
      <c r="AB14535" s="61"/>
      <c r="MR14535" s="60"/>
      <c r="MS14535" s="60"/>
      <c r="MT14535" s="60"/>
      <c r="MU14535" s="60"/>
      <c r="MV14535" s="60"/>
      <c r="MW14535" s="60"/>
      <c r="MX14535" s="60"/>
      <c r="MY14535" s="60"/>
      <c r="MZ14535" s="60"/>
      <c r="NA14535" s="60"/>
      <c r="NB14535" s="60"/>
      <c r="NC14535" s="60"/>
      <c r="ND14535" s="60"/>
    </row>
    <row r="14536" spans="10:368" s="59" customFormat="1" ht="24.6" customHeight="1" x14ac:dyDescent="0.3">
      <c r="J14536" s="61"/>
      <c r="L14536" s="61"/>
      <c r="M14536" s="61"/>
      <c r="N14536" s="61"/>
      <c r="R14536" s="62"/>
      <c r="S14536" s="63"/>
      <c r="T14536" s="62"/>
      <c r="U14536" s="62"/>
      <c r="V14536" s="62"/>
      <c r="W14536" s="62"/>
      <c r="X14536" s="62"/>
      <c r="Y14536" s="62"/>
      <c r="Z14536" s="63"/>
      <c r="AA14536" s="63"/>
      <c r="AB14536" s="61"/>
      <c r="MR14536" s="60"/>
      <c r="MS14536" s="60"/>
      <c r="MT14536" s="60"/>
      <c r="MU14536" s="60"/>
      <c r="MV14536" s="60"/>
      <c r="MW14536" s="60"/>
      <c r="MX14536" s="60"/>
      <c r="MY14536" s="60"/>
      <c r="MZ14536" s="60"/>
      <c r="NA14536" s="60"/>
      <c r="NB14536" s="60"/>
      <c r="NC14536" s="60"/>
      <c r="ND14536" s="60"/>
    </row>
    <row r="14537" spans="10:368" s="59" customFormat="1" ht="24.6" customHeight="1" x14ac:dyDescent="0.3">
      <c r="J14537" s="61"/>
      <c r="L14537" s="61"/>
      <c r="M14537" s="61"/>
      <c r="N14537" s="61"/>
      <c r="R14537" s="62"/>
      <c r="S14537" s="63"/>
      <c r="T14537" s="62"/>
      <c r="U14537" s="62"/>
      <c r="V14537" s="62"/>
      <c r="W14537" s="62"/>
      <c r="X14537" s="62"/>
      <c r="Y14537" s="62"/>
      <c r="Z14537" s="63"/>
      <c r="AA14537" s="63"/>
      <c r="AB14537" s="61"/>
      <c r="MR14537" s="60"/>
      <c r="MS14537" s="60"/>
      <c r="MT14537" s="60"/>
      <c r="MU14537" s="60"/>
      <c r="MV14537" s="60"/>
      <c r="MW14537" s="60"/>
      <c r="MX14537" s="60"/>
      <c r="MY14537" s="60"/>
      <c r="MZ14537" s="60"/>
      <c r="NA14537" s="60"/>
      <c r="NB14537" s="60"/>
      <c r="NC14537" s="60"/>
      <c r="ND14537" s="60"/>
    </row>
    <row r="14538" spans="10:368" s="59" customFormat="1" ht="24.6" customHeight="1" x14ac:dyDescent="0.3">
      <c r="J14538" s="61"/>
      <c r="L14538" s="61"/>
      <c r="M14538" s="61"/>
      <c r="N14538" s="61"/>
      <c r="R14538" s="62"/>
      <c r="S14538" s="63"/>
      <c r="T14538" s="62"/>
      <c r="U14538" s="62"/>
      <c r="V14538" s="62"/>
      <c r="W14538" s="62"/>
      <c r="X14538" s="62"/>
      <c r="Y14538" s="62"/>
      <c r="Z14538" s="63"/>
      <c r="AA14538" s="63"/>
      <c r="AB14538" s="61"/>
      <c r="MR14538" s="60"/>
      <c r="MS14538" s="60"/>
      <c r="MT14538" s="60"/>
      <c r="MU14538" s="60"/>
      <c r="MV14538" s="60"/>
      <c r="MW14538" s="60"/>
      <c r="MX14538" s="60"/>
      <c r="MY14538" s="60"/>
      <c r="MZ14538" s="60"/>
      <c r="NA14538" s="60"/>
      <c r="NB14538" s="60"/>
      <c r="NC14538" s="60"/>
      <c r="ND14538" s="60"/>
    </row>
    <row r="14539" spans="10:368" s="59" customFormat="1" ht="24.6" customHeight="1" x14ac:dyDescent="0.3">
      <c r="J14539" s="61"/>
      <c r="L14539" s="61"/>
      <c r="M14539" s="61"/>
      <c r="N14539" s="61"/>
      <c r="R14539" s="62"/>
      <c r="S14539" s="63"/>
      <c r="T14539" s="62"/>
      <c r="U14539" s="62"/>
      <c r="V14539" s="62"/>
      <c r="W14539" s="62"/>
      <c r="X14539" s="62"/>
      <c r="Y14539" s="62"/>
      <c r="Z14539" s="63"/>
      <c r="AA14539" s="63"/>
      <c r="AB14539" s="61"/>
      <c r="MR14539" s="60"/>
      <c r="MS14539" s="60"/>
      <c r="MT14539" s="60"/>
      <c r="MU14539" s="60"/>
      <c r="MV14539" s="60"/>
      <c r="MW14539" s="60"/>
      <c r="MX14539" s="60"/>
      <c r="MY14539" s="60"/>
      <c r="MZ14539" s="60"/>
      <c r="NA14539" s="60"/>
      <c r="NB14539" s="60"/>
      <c r="NC14539" s="60"/>
      <c r="ND14539" s="60"/>
    </row>
    <row r="14540" spans="10:368" s="59" customFormat="1" ht="24.6" customHeight="1" x14ac:dyDescent="0.3">
      <c r="J14540" s="61"/>
      <c r="L14540" s="61"/>
      <c r="M14540" s="61"/>
      <c r="N14540" s="61"/>
      <c r="R14540" s="62"/>
      <c r="S14540" s="63"/>
      <c r="T14540" s="62"/>
      <c r="U14540" s="62"/>
      <c r="V14540" s="62"/>
      <c r="W14540" s="62"/>
      <c r="X14540" s="62"/>
      <c r="Y14540" s="62"/>
      <c r="Z14540" s="63"/>
      <c r="AA14540" s="63"/>
      <c r="AB14540" s="61"/>
      <c r="MR14540" s="60"/>
      <c r="MS14540" s="60"/>
      <c r="MT14540" s="60"/>
      <c r="MU14540" s="60"/>
      <c r="MV14540" s="60"/>
      <c r="MW14540" s="60"/>
      <c r="MX14540" s="60"/>
      <c r="MY14540" s="60"/>
      <c r="MZ14540" s="60"/>
      <c r="NA14540" s="60"/>
      <c r="NB14540" s="60"/>
      <c r="NC14540" s="60"/>
      <c r="ND14540" s="60"/>
    </row>
    <row r="14541" spans="10:368" s="59" customFormat="1" ht="24.6" customHeight="1" x14ac:dyDescent="0.3">
      <c r="J14541" s="61"/>
      <c r="L14541" s="61"/>
      <c r="M14541" s="61"/>
      <c r="N14541" s="61"/>
      <c r="R14541" s="62"/>
      <c r="S14541" s="63"/>
      <c r="T14541" s="62"/>
      <c r="U14541" s="62"/>
      <c r="V14541" s="62"/>
      <c r="W14541" s="62"/>
      <c r="X14541" s="62"/>
      <c r="Y14541" s="62"/>
      <c r="Z14541" s="63"/>
      <c r="AA14541" s="63"/>
      <c r="AB14541" s="61"/>
      <c r="MR14541" s="60"/>
      <c r="MS14541" s="60"/>
      <c r="MT14541" s="60"/>
      <c r="MU14541" s="60"/>
      <c r="MV14541" s="60"/>
      <c r="MW14541" s="60"/>
      <c r="MX14541" s="60"/>
      <c r="MY14541" s="60"/>
      <c r="MZ14541" s="60"/>
      <c r="NA14541" s="60"/>
      <c r="NB14541" s="60"/>
      <c r="NC14541" s="60"/>
      <c r="ND14541" s="60"/>
    </row>
    <row r="14542" spans="10:368" s="59" customFormat="1" ht="24.6" customHeight="1" x14ac:dyDescent="0.3">
      <c r="J14542" s="61"/>
      <c r="L14542" s="61"/>
      <c r="M14542" s="61"/>
      <c r="N14542" s="61"/>
      <c r="R14542" s="62"/>
      <c r="S14542" s="63"/>
      <c r="T14542" s="62"/>
      <c r="U14542" s="62"/>
      <c r="V14542" s="62"/>
      <c r="W14542" s="62"/>
      <c r="X14542" s="62"/>
      <c r="Y14542" s="62"/>
      <c r="Z14542" s="63"/>
      <c r="AA14542" s="63"/>
      <c r="AB14542" s="61"/>
      <c r="MR14542" s="60"/>
      <c r="MS14542" s="60"/>
      <c r="MT14542" s="60"/>
      <c r="MU14542" s="60"/>
      <c r="MV14542" s="60"/>
      <c r="MW14542" s="60"/>
      <c r="MX14542" s="60"/>
      <c r="MY14542" s="60"/>
      <c r="MZ14542" s="60"/>
      <c r="NA14542" s="60"/>
      <c r="NB14542" s="60"/>
      <c r="NC14542" s="60"/>
      <c r="ND14542" s="60"/>
    </row>
    <row r="14543" spans="10:368" s="59" customFormat="1" ht="24.6" customHeight="1" x14ac:dyDescent="0.3">
      <c r="J14543" s="61"/>
      <c r="L14543" s="61"/>
      <c r="M14543" s="61"/>
      <c r="N14543" s="61"/>
      <c r="R14543" s="62"/>
      <c r="S14543" s="63"/>
      <c r="T14543" s="62"/>
      <c r="U14543" s="62"/>
      <c r="V14543" s="62"/>
      <c r="W14543" s="62"/>
      <c r="X14543" s="62"/>
      <c r="Y14543" s="62"/>
      <c r="Z14543" s="63"/>
      <c r="AA14543" s="63"/>
      <c r="AB14543" s="61"/>
      <c r="MR14543" s="60"/>
      <c r="MS14543" s="60"/>
      <c r="MT14543" s="60"/>
      <c r="MU14543" s="60"/>
      <c r="MV14543" s="60"/>
      <c r="MW14543" s="60"/>
      <c r="MX14543" s="60"/>
      <c r="MY14543" s="60"/>
      <c r="MZ14543" s="60"/>
      <c r="NA14543" s="60"/>
      <c r="NB14543" s="60"/>
      <c r="NC14543" s="60"/>
      <c r="ND14543" s="60"/>
    </row>
    <row r="14544" spans="10:368" s="59" customFormat="1" ht="24.6" customHeight="1" x14ac:dyDescent="0.3">
      <c r="J14544" s="61"/>
      <c r="L14544" s="61"/>
      <c r="M14544" s="61"/>
      <c r="N14544" s="61"/>
      <c r="R14544" s="62"/>
      <c r="S14544" s="63"/>
      <c r="T14544" s="62"/>
      <c r="U14544" s="62"/>
      <c r="V14544" s="62"/>
      <c r="W14544" s="62"/>
      <c r="X14544" s="62"/>
      <c r="Y14544" s="62"/>
      <c r="Z14544" s="63"/>
      <c r="AA14544" s="63"/>
      <c r="AB14544" s="61"/>
      <c r="MR14544" s="60"/>
      <c r="MS14544" s="60"/>
      <c r="MT14544" s="60"/>
      <c r="MU14544" s="60"/>
      <c r="MV14544" s="60"/>
      <c r="MW14544" s="60"/>
      <c r="MX14544" s="60"/>
      <c r="MY14544" s="60"/>
      <c r="MZ14544" s="60"/>
      <c r="NA14544" s="60"/>
      <c r="NB14544" s="60"/>
      <c r="NC14544" s="60"/>
      <c r="ND14544" s="60"/>
    </row>
    <row r="14545" spans="10:368" s="59" customFormat="1" ht="24.6" customHeight="1" x14ac:dyDescent="0.3">
      <c r="J14545" s="61"/>
      <c r="L14545" s="61"/>
      <c r="M14545" s="61"/>
      <c r="N14545" s="61"/>
      <c r="R14545" s="62"/>
      <c r="S14545" s="63"/>
      <c r="T14545" s="62"/>
      <c r="U14545" s="62"/>
      <c r="V14545" s="62"/>
      <c r="W14545" s="62"/>
      <c r="X14545" s="62"/>
      <c r="Y14545" s="62"/>
      <c r="Z14545" s="63"/>
      <c r="AA14545" s="63"/>
      <c r="AB14545" s="61"/>
      <c r="MR14545" s="60"/>
      <c r="MS14545" s="60"/>
      <c r="MT14545" s="60"/>
      <c r="MU14545" s="60"/>
      <c r="MV14545" s="60"/>
      <c r="MW14545" s="60"/>
      <c r="MX14545" s="60"/>
      <c r="MY14545" s="60"/>
      <c r="MZ14545" s="60"/>
      <c r="NA14545" s="60"/>
      <c r="NB14545" s="60"/>
      <c r="NC14545" s="60"/>
      <c r="ND14545" s="60"/>
    </row>
    <row r="14546" spans="10:368" s="59" customFormat="1" ht="24.6" customHeight="1" x14ac:dyDescent="0.3">
      <c r="J14546" s="61"/>
      <c r="L14546" s="61"/>
      <c r="M14546" s="61"/>
      <c r="N14546" s="61"/>
      <c r="R14546" s="62"/>
      <c r="S14546" s="63"/>
      <c r="T14546" s="62"/>
      <c r="U14546" s="62"/>
      <c r="V14546" s="62"/>
      <c r="W14546" s="62"/>
      <c r="X14546" s="62"/>
      <c r="Y14546" s="62"/>
      <c r="Z14546" s="63"/>
      <c r="AA14546" s="63"/>
      <c r="AB14546" s="61"/>
      <c r="MR14546" s="60"/>
      <c r="MS14546" s="60"/>
      <c r="MT14546" s="60"/>
      <c r="MU14546" s="60"/>
      <c r="MV14546" s="60"/>
      <c r="MW14546" s="60"/>
      <c r="MX14546" s="60"/>
      <c r="MY14546" s="60"/>
      <c r="MZ14546" s="60"/>
      <c r="NA14546" s="60"/>
      <c r="NB14546" s="60"/>
      <c r="NC14546" s="60"/>
      <c r="ND14546" s="60"/>
    </row>
    <row r="14547" spans="10:368" s="59" customFormat="1" ht="24.6" customHeight="1" x14ac:dyDescent="0.3">
      <c r="J14547" s="61"/>
      <c r="L14547" s="61"/>
      <c r="M14547" s="61"/>
      <c r="N14547" s="61"/>
      <c r="R14547" s="62"/>
      <c r="S14547" s="63"/>
      <c r="T14547" s="62"/>
      <c r="U14547" s="62"/>
      <c r="V14547" s="62"/>
      <c r="W14547" s="62"/>
      <c r="X14547" s="62"/>
      <c r="Y14547" s="62"/>
      <c r="Z14547" s="63"/>
      <c r="AA14547" s="63"/>
      <c r="AB14547" s="61"/>
      <c r="MR14547" s="60"/>
      <c r="MS14547" s="60"/>
      <c r="MT14547" s="60"/>
      <c r="MU14547" s="60"/>
      <c r="MV14547" s="60"/>
      <c r="MW14547" s="60"/>
      <c r="MX14547" s="60"/>
      <c r="MY14547" s="60"/>
      <c r="MZ14547" s="60"/>
      <c r="NA14547" s="60"/>
      <c r="NB14547" s="60"/>
      <c r="NC14547" s="60"/>
      <c r="ND14547" s="60"/>
    </row>
    <row r="14548" spans="10:368" s="59" customFormat="1" ht="24.6" customHeight="1" x14ac:dyDescent="0.3">
      <c r="J14548" s="61"/>
      <c r="L14548" s="61"/>
      <c r="M14548" s="61"/>
      <c r="N14548" s="61"/>
      <c r="R14548" s="62"/>
      <c r="S14548" s="63"/>
      <c r="T14548" s="62"/>
      <c r="U14548" s="62"/>
      <c r="V14548" s="62"/>
      <c r="W14548" s="62"/>
      <c r="X14548" s="62"/>
      <c r="Y14548" s="62"/>
      <c r="Z14548" s="63"/>
      <c r="AA14548" s="63"/>
      <c r="AB14548" s="61"/>
      <c r="MR14548" s="60"/>
      <c r="MS14548" s="60"/>
      <c r="MT14548" s="60"/>
      <c r="MU14548" s="60"/>
      <c r="MV14548" s="60"/>
      <c r="MW14548" s="60"/>
      <c r="MX14548" s="60"/>
      <c r="MY14548" s="60"/>
      <c r="MZ14548" s="60"/>
      <c r="NA14548" s="60"/>
      <c r="NB14548" s="60"/>
      <c r="NC14548" s="60"/>
      <c r="ND14548" s="60"/>
    </row>
    <row r="14549" spans="10:368" s="59" customFormat="1" ht="24.6" customHeight="1" x14ac:dyDescent="0.3">
      <c r="J14549" s="61"/>
      <c r="L14549" s="61"/>
      <c r="M14549" s="61"/>
      <c r="N14549" s="61"/>
      <c r="R14549" s="62"/>
      <c r="S14549" s="63"/>
      <c r="T14549" s="62"/>
      <c r="U14549" s="62"/>
      <c r="V14549" s="62"/>
      <c r="W14549" s="62"/>
      <c r="X14549" s="62"/>
      <c r="Y14549" s="62"/>
      <c r="Z14549" s="63"/>
      <c r="AA14549" s="63"/>
      <c r="AB14549" s="61"/>
      <c r="MR14549" s="60"/>
      <c r="MS14549" s="60"/>
      <c r="MT14549" s="60"/>
      <c r="MU14549" s="60"/>
      <c r="MV14549" s="60"/>
      <c r="MW14549" s="60"/>
      <c r="MX14549" s="60"/>
      <c r="MY14549" s="60"/>
      <c r="MZ14549" s="60"/>
      <c r="NA14549" s="60"/>
      <c r="NB14549" s="60"/>
      <c r="NC14549" s="60"/>
      <c r="ND14549" s="60"/>
    </row>
    <row r="14550" spans="10:368" s="59" customFormat="1" ht="24.6" customHeight="1" x14ac:dyDescent="0.3">
      <c r="J14550" s="61"/>
      <c r="L14550" s="61"/>
      <c r="M14550" s="61"/>
      <c r="N14550" s="61"/>
      <c r="R14550" s="62"/>
      <c r="S14550" s="63"/>
      <c r="T14550" s="62"/>
      <c r="U14550" s="62"/>
      <c r="V14550" s="62"/>
      <c r="W14550" s="62"/>
      <c r="X14550" s="62"/>
      <c r="Y14550" s="62"/>
      <c r="Z14550" s="63"/>
      <c r="AA14550" s="63"/>
      <c r="AB14550" s="61"/>
      <c r="MR14550" s="60"/>
      <c r="MS14550" s="60"/>
      <c r="MT14550" s="60"/>
      <c r="MU14550" s="60"/>
      <c r="MV14550" s="60"/>
      <c r="MW14550" s="60"/>
      <c r="MX14550" s="60"/>
      <c r="MY14550" s="60"/>
      <c r="MZ14550" s="60"/>
      <c r="NA14550" s="60"/>
      <c r="NB14550" s="60"/>
      <c r="NC14550" s="60"/>
      <c r="ND14550" s="60"/>
    </row>
    <row r="14551" spans="10:368" s="59" customFormat="1" ht="24.6" customHeight="1" x14ac:dyDescent="0.3">
      <c r="J14551" s="61"/>
      <c r="L14551" s="61"/>
      <c r="M14551" s="61"/>
      <c r="N14551" s="61"/>
      <c r="R14551" s="62"/>
      <c r="S14551" s="63"/>
      <c r="T14551" s="62"/>
      <c r="U14551" s="62"/>
      <c r="V14551" s="62"/>
      <c r="W14551" s="62"/>
      <c r="X14551" s="62"/>
      <c r="Y14551" s="62"/>
      <c r="Z14551" s="63"/>
      <c r="AA14551" s="63"/>
      <c r="AB14551" s="61"/>
      <c r="MR14551" s="60"/>
      <c r="MS14551" s="60"/>
      <c r="MT14551" s="60"/>
      <c r="MU14551" s="60"/>
      <c r="MV14551" s="60"/>
      <c r="MW14551" s="60"/>
      <c r="MX14551" s="60"/>
      <c r="MY14551" s="60"/>
      <c r="MZ14551" s="60"/>
      <c r="NA14551" s="60"/>
      <c r="NB14551" s="60"/>
      <c r="NC14551" s="60"/>
      <c r="ND14551" s="60"/>
    </row>
    <row r="14552" spans="10:368" s="59" customFormat="1" ht="24.6" customHeight="1" x14ac:dyDescent="0.3">
      <c r="J14552" s="61"/>
      <c r="L14552" s="61"/>
      <c r="M14552" s="61"/>
      <c r="N14552" s="61"/>
      <c r="R14552" s="62"/>
      <c r="S14552" s="63"/>
      <c r="T14552" s="62"/>
      <c r="U14552" s="62"/>
      <c r="V14552" s="62"/>
      <c r="W14552" s="62"/>
      <c r="X14552" s="62"/>
      <c r="Y14552" s="62"/>
      <c r="Z14552" s="63"/>
      <c r="AA14552" s="63"/>
      <c r="AB14552" s="61"/>
      <c r="MR14552" s="60"/>
      <c r="MS14552" s="60"/>
      <c r="MT14552" s="60"/>
      <c r="MU14552" s="60"/>
      <c r="MV14552" s="60"/>
      <c r="MW14552" s="60"/>
      <c r="MX14552" s="60"/>
      <c r="MY14552" s="60"/>
      <c r="MZ14552" s="60"/>
      <c r="NA14552" s="60"/>
      <c r="NB14552" s="60"/>
      <c r="NC14552" s="60"/>
      <c r="ND14552" s="60"/>
    </row>
    <row r="14553" spans="10:368" s="59" customFormat="1" ht="24.6" customHeight="1" x14ac:dyDescent="0.3">
      <c r="J14553" s="61"/>
      <c r="L14553" s="61"/>
      <c r="M14553" s="61"/>
      <c r="N14553" s="61"/>
      <c r="R14553" s="62"/>
      <c r="S14553" s="63"/>
      <c r="T14553" s="62"/>
      <c r="U14553" s="62"/>
      <c r="V14553" s="62"/>
      <c r="W14553" s="62"/>
      <c r="X14553" s="62"/>
      <c r="Y14553" s="62"/>
      <c r="Z14553" s="63"/>
      <c r="AA14553" s="63"/>
      <c r="AB14553" s="61"/>
      <c r="MR14553" s="60"/>
      <c r="MS14553" s="60"/>
      <c r="MT14553" s="60"/>
      <c r="MU14553" s="60"/>
      <c r="MV14553" s="60"/>
      <c r="MW14553" s="60"/>
      <c r="MX14553" s="60"/>
      <c r="MY14553" s="60"/>
      <c r="MZ14553" s="60"/>
      <c r="NA14553" s="60"/>
      <c r="NB14553" s="60"/>
      <c r="NC14553" s="60"/>
      <c r="ND14553" s="60"/>
    </row>
    <row r="14554" spans="10:368" s="59" customFormat="1" ht="24.6" customHeight="1" x14ac:dyDescent="0.3">
      <c r="J14554" s="61"/>
      <c r="L14554" s="61"/>
      <c r="M14554" s="61"/>
      <c r="N14554" s="61"/>
      <c r="R14554" s="62"/>
      <c r="S14554" s="63"/>
      <c r="T14554" s="62"/>
      <c r="U14554" s="62"/>
      <c r="V14554" s="62"/>
      <c r="W14554" s="62"/>
      <c r="X14554" s="62"/>
      <c r="Y14554" s="62"/>
      <c r="Z14554" s="63"/>
      <c r="AA14554" s="63"/>
      <c r="AB14554" s="61"/>
      <c r="MR14554" s="60"/>
      <c r="MS14554" s="60"/>
      <c r="MT14554" s="60"/>
      <c r="MU14554" s="60"/>
      <c r="MV14554" s="60"/>
      <c r="MW14554" s="60"/>
      <c r="MX14554" s="60"/>
      <c r="MY14554" s="60"/>
      <c r="MZ14554" s="60"/>
      <c r="NA14554" s="60"/>
      <c r="NB14554" s="60"/>
      <c r="NC14554" s="60"/>
      <c r="ND14554" s="60"/>
    </row>
    <row r="14555" spans="10:368" s="59" customFormat="1" ht="24.6" customHeight="1" x14ac:dyDescent="0.3">
      <c r="J14555" s="61"/>
      <c r="L14555" s="61"/>
      <c r="M14555" s="61"/>
      <c r="N14555" s="61"/>
      <c r="R14555" s="62"/>
      <c r="S14555" s="63"/>
      <c r="T14555" s="62"/>
      <c r="U14555" s="62"/>
      <c r="V14555" s="62"/>
      <c r="W14555" s="62"/>
      <c r="X14555" s="62"/>
      <c r="Y14555" s="62"/>
      <c r="Z14555" s="63"/>
      <c r="AA14555" s="63"/>
      <c r="AB14555" s="61"/>
      <c r="MR14555" s="60"/>
      <c r="MS14555" s="60"/>
      <c r="MT14555" s="60"/>
      <c r="MU14555" s="60"/>
      <c r="MV14555" s="60"/>
      <c r="MW14555" s="60"/>
      <c r="MX14555" s="60"/>
      <c r="MY14555" s="60"/>
      <c r="MZ14555" s="60"/>
      <c r="NA14555" s="60"/>
      <c r="NB14555" s="60"/>
      <c r="NC14555" s="60"/>
      <c r="ND14555" s="60"/>
    </row>
    <row r="14556" spans="10:368" s="59" customFormat="1" ht="24.6" customHeight="1" x14ac:dyDescent="0.3">
      <c r="J14556" s="61"/>
      <c r="L14556" s="61"/>
      <c r="M14556" s="61"/>
      <c r="N14556" s="61"/>
      <c r="R14556" s="62"/>
      <c r="S14556" s="63"/>
      <c r="T14556" s="62"/>
      <c r="U14556" s="62"/>
      <c r="V14556" s="62"/>
      <c r="W14556" s="62"/>
      <c r="X14556" s="62"/>
      <c r="Y14556" s="62"/>
      <c r="Z14556" s="63"/>
      <c r="AA14556" s="63"/>
      <c r="AB14556" s="61"/>
      <c r="MR14556" s="60"/>
      <c r="MS14556" s="60"/>
      <c r="MT14556" s="60"/>
      <c r="MU14556" s="60"/>
      <c r="MV14556" s="60"/>
      <c r="MW14556" s="60"/>
      <c r="MX14556" s="60"/>
      <c r="MY14556" s="60"/>
      <c r="MZ14556" s="60"/>
      <c r="NA14556" s="60"/>
      <c r="NB14556" s="60"/>
      <c r="NC14556" s="60"/>
      <c r="ND14556" s="60"/>
    </row>
    <row r="14557" spans="10:368" s="59" customFormat="1" ht="24.6" customHeight="1" x14ac:dyDescent="0.3">
      <c r="J14557" s="61"/>
      <c r="L14557" s="61"/>
      <c r="M14557" s="61"/>
      <c r="N14557" s="61"/>
      <c r="R14557" s="62"/>
      <c r="S14557" s="63"/>
      <c r="T14557" s="62"/>
      <c r="U14557" s="62"/>
      <c r="V14557" s="62"/>
      <c r="W14557" s="62"/>
      <c r="X14557" s="62"/>
      <c r="Y14557" s="62"/>
      <c r="Z14557" s="63"/>
      <c r="AA14557" s="63"/>
      <c r="AB14557" s="61"/>
      <c r="MR14557" s="60"/>
      <c r="MS14557" s="60"/>
      <c r="MT14557" s="60"/>
      <c r="MU14557" s="60"/>
      <c r="MV14557" s="60"/>
      <c r="MW14557" s="60"/>
      <c r="MX14557" s="60"/>
      <c r="MY14557" s="60"/>
      <c r="MZ14557" s="60"/>
      <c r="NA14557" s="60"/>
      <c r="NB14557" s="60"/>
      <c r="NC14557" s="60"/>
      <c r="ND14557" s="60"/>
    </row>
    <row r="14558" spans="10:368" s="59" customFormat="1" ht="24.6" customHeight="1" x14ac:dyDescent="0.3">
      <c r="J14558" s="61"/>
      <c r="L14558" s="61"/>
      <c r="M14558" s="61"/>
      <c r="N14558" s="61"/>
      <c r="R14558" s="62"/>
      <c r="S14558" s="63"/>
      <c r="T14558" s="62"/>
      <c r="U14558" s="62"/>
      <c r="V14558" s="62"/>
      <c r="W14558" s="62"/>
      <c r="X14558" s="62"/>
      <c r="Y14558" s="62"/>
      <c r="Z14558" s="63"/>
      <c r="AA14558" s="63"/>
      <c r="AB14558" s="61"/>
      <c r="MR14558" s="60"/>
      <c r="MS14558" s="60"/>
      <c r="MT14558" s="60"/>
      <c r="MU14558" s="60"/>
      <c r="MV14558" s="60"/>
      <c r="MW14558" s="60"/>
      <c r="MX14558" s="60"/>
      <c r="MY14558" s="60"/>
      <c r="MZ14558" s="60"/>
      <c r="NA14558" s="60"/>
      <c r="NB14558" s="60"/>
      <c r="NC14558" s="60"/>
      <c r="ND14558" s="60"/>
    </row>
    <row r="14559" spans="10:368" s="59" customFormat="1" ht="24.6" customHeight="1" x14ac:dyDescent="0.3">
      <c r="J14559" s="61"/>
      <c r="L14559" s="61"/>
      <c r="M14559" s="61"/>
      <c r="N14559" s="61"/>
      <c r="R14559" s="62"/>
      <c r="S14559" s="63"/>
      <c r="T14559" s="62"/>
      <c r="U14559" s="62"/>
      <c r="V14559" s="62"/>
      <c r="W14559" s="62"/>
      <c r="X14559" s="62"/>
      <c r="Y14559" s="62"/>
      <c r="Z14559" s="63"/>
      <c r="AA14559" s="63"/>
      <c r="AB14559" s="61"/>
      <c r="MR14559" s="60"/>
      <c r="MS14559" s="60"/>
      <c r="MT14559" s="60"/>
      <c r="MU14559" s="60"/>
      <c r="MV14559" s="60"/>
      <c r="MW14559" s="60"/>
      <c r="MX14559" s="60"/>
      <c r="MY14559" s="60"/>
      <c r="MZ14559" s="60"/>
      <c r="NA14559" s="60"/>
      <c r="NB14559" s="60"/>
      <c r="NC14559" s="60"/>
      <c r="ND14559" s="60"/>
    </row>
    <row r="14560" spans="10:368" s="59" customFormat="1" ht="24.6" customHeight="1" x14ac:dyDescent="0.3">
      <c r="J14560" s="61"/>
      <c r="L14560" s="61"/>
      <c r="M14560" s="61"/>
      <c r="N14560" s="61"/>
      <c r="R14560" s="62"/>
      <c r="S14560" s="63"/>
      <c r="T14560" s="62"/>
      <c r="U14560" s="62"/>
      <c r="V14560" s="62"/>
      <c r="W14560" s="62"/>
      <c r="X14560" s="62"/>
      <c r="Y14560" s="62"/>
      <c r="Z14560" s="63"/>
      <c r="AA14560" s="63"/>
      <c r="AB14560" s="61"/>
      <c r="MR14560" s="60"/>
      <c r="MS14560" s="60"/>
      <c r="MT14560" s="60"/>
      <c r="MU14560" s="60"/>
      <c r="MV14560" s="60"/>
      <c r="MW14560" s="60"/>
      <c r="MX14560" s="60"/>
      <c r="MY14560" s="60"/>
      <c r="MZ14560" s="60"/>
      <c r="NA14560" s="60"/>
      <c r="NB14560" s="60"/>
      <c r="NC14560" s="60"/>
      <c r="ND14560" s="60"/>
    </row>
    <row r="14561" spans="10:368" s="59" customFormat="1" ht="24.6" customHeight="1" x14ac:dyDescent="0.3">
      <c r="J14561" s="61"/>
      <c r="L14561" s="61"/>
      <c r="M14561" s="61"/>
      <c r="N14561" s="61"/>
      <c r="R14561" s="62"/>
      <c r="S14561" s="63"/>
      <c r="T14561" s="62"/>
      <c r="U14561" s="62"/>
      <c r="V14561" s="62"/>
      <c r="W14561" s="62"/>
      <c r="X14561" s="62"/>
      <c r="Y14561" s="62"/>
      <c r="Z14561" s="63"/>
      <c r="AA14561" s="63"/>
      <c r="AB14561" s="61"/>
      <c r="MR14561" s="60"/>
      <c r="MS14561" s="60"/>
      <c r="MT14561" s="60"/>
      <c r="MU14561" s="60"/>
      <c r="MV14561" s="60"/>
      <c r="MW14561" s="60"/>
      <c r="MX14561" s="60"/>
      <c r="MY14561" s="60"/>
      <c r="MZ14561" s="60"/>
      <c r="NA14561" s="60"/>
      <c r="NB14561" s="60"/>
      <c r="NC14561" s="60"/>
      <c r="ND14561" s="60"/>
    </row>
    <row r="14562" spans="10:368" s="59" customFormat="1" ht="24.6" customHeight="1" x14ac:dyDescent="0.3">
      <c r="J14562" s="61"/>
      <c r="L14562" s="61"/>
      <c r="M14562" s="61"/>
      <c r="N14562" s="61"/>
      <c r="R14562" s="62"/>
      <c r="S14562" s="63"/>
      <c r="T14562" s="62"/>
      <c r="U14562" s="62"/>
      <c r="V14562" s="62"/>
      <c r="W14562" s="62"/>
      <c r="X14562" s="62"/>
      <c r="Y14562" s="62"/>
      <c r="Z14562" s="63"/>
      <c r="AA14562" s="63"/>
      <c r="AB14562" s="61"/>
      <c r="MR14562" s="60"/>
      <c r="MS14562" s="60"/>
      <c r="MT14562" s="60"/>
      <c r="MU14562" s="60"/>
      <c r="MV14562" s="60"/>
      <c r="MW14562" s="60"/>
      <c r="MX14562" s="60"/>
      <c r="MY14562" s="60"/>
      <c r="MZ14562" s="60"/>
      <c r="NA14562" s="60"/>
      <c r="NB14562" s="60"/>
      <c r="NC14562" s="60"/>
      <c r="ND14562" s="60"/>
    </row>
    <row r="14563" spans="10:368" s="59" customFormat="1" ht="24.6" customHeight="1" x14ac:dyDescent="0.3">
      <c r="J14563" s="61"/>
      <c r="L14563" s="61"/>
      <c r="M14563" s="61"/>
      <c r="N14563" s="61"/>
      <c r="R14563" s="62"/>
      <c r="S14563" s="63"/>
      <c r="T14563" s="62"/>
      <c r="U14563" s="62"/>
      <c r="V14563" s="62"/>
      <c r="W14563" s="62"/>
      <c r="X14563" s="62"/>
      <c r="Y14563" s="62"/>
      <c r="Z14563" s="63"/>
      <c r="AA14563" s="63"/>
      <c r="AB14563" s="61"/>
      <c r="MR14563" s="60"/>
      <c r="MS14563" s="60"/>
      <c r="MT14563" s="60"/>
      <c r="MU14563" s="60"/>
      <c r="MV14563" s="60"/>
      <c r="MW14563" s="60"/>
      <c r="MX14563" s="60"/>
      <c r="MY14563" s="60"/>
      <c r="MZ14563" s="60"/>
      <c r="NA14563" s="60"/>
      <c r="NB14563" s="60"/>
      <c r="NC14563" s="60"/>
      <c r="ND14563" s="60"/>
    </row>
    <row r="14564" spans="10:368" s="59" customFormat="1" ht="24.6" customHeight="1" x14ac:dyDescent="0.3">
      <c r="J14564" s="61"/>
      <c r="L14564" s="61"/>
      <c r="M14564" s="61"/>
      <c r="N14564" s="61"/>
      <c r="R14564" s="62"/>
      <c r="S14564" s="63"/>
      <c r="T14564" s="62"/>
      <c r="U14564" s="62"/>
      <c r="V14564" s="62"/>
      <c r="W14564" s="62"/>
      <c r="X14564" s="62"/>
      <c r="Y14564" s="62"/>
      <c r="Z14564" s="63"/>
      <c r="AA14564" s="63"/>
      <c r="AB14564" s="61"/>
      <c r="MR14564" s="60"/>
      <c r="MS14564" s="60"/>
      <c r="MT14564" s="60"/>
      <c r="MU14564" s="60"/>
      <c r="MV14564" s="60"/>
      <c r="MW14564" s="60"/>
      <c r="MX14564" s="60"/>
      <c r="MY14564" s="60"/>
      <c r="MZ14564" s="60"/>
      <c r="NA14564" s="60"/>
      <c r="NB14564" s="60"/>
      <c r="NC14564" s="60"/>
      <c r="ND14564" s="60"/>
    </row>
    <row r="14565" spans="10:368" s="59" customFormat="1" ht="24.6" customHeight="1" x14ac:dyDescent="0.3">
      <c r="J14565" s="61"/>
      <c r="L14565" s="61"/>
      <c r="M14565" s="61"/>
      <c r="N14565" s="61"/>
      <c r="R14565" s="62"/>
      <c r="S14565" s="63"/>
      <c r="T14565" s="62"/>
      <c r="U14565" s="62"/>
      <c r="V14565" s="62"/>
      <c r="W14565" s="62"/>
      <c r="X14565" s="62"/>
      <c r="Y14565" s="62"/>
      <c r="Z14565" s="63"/>
      <c r="AA14565" s="63"/>
      <c r="AB14565" s="61"/>
      <c r="MR14565" s="60"/>
      <c r="MS14565" s="60"/>
      <c r="MT14565" s="60"/>
      <c r="MU14565" s="60"/>
      <c r="MV14565" s="60"/>
      <c r="MW14565" s="60"/>
      <c r="MX14565" s="60"/>
      <c r="MY14565" s="60"/>
      <c r="MZ14565" s="60"/>
      <c r="NA14565" s="60"/>
      <c r="NB14565" s="60"/>
      <c r="NC14565" s="60"/>
      <c r="ND14565" s="60"/>
    </row>
    <row r="14566" spans="10:368" s="59" customFormat="1" ht="24.6" customHeight="1" x14ac:dyDescent="0.3">
      <c r="J14566" s="61"/>
      <c r="L14566" s="61"/>
      <c r="M14566" s="61"/>
      <c r="N14566" s="61"/>
      <c r="R14566" s="62"/>
      <c r="S14566" s="63"/>
      <c r="T14566" s="62"/>
      <c r="U14566" s="62"/>
      <c r="V14566" s="62"/>
      <c r="W14566" s="62"/>
      <c r="X14566" s="62"/>
      <c r="Y14566" s="62"/>
      <c r="Z14566" s="63"/>
      <c r="AA14566" s="63"/>
      <c r="AB14566" s="61"/>
      <c r="MR14566" s="60"/>
      <c r="MS14566" s="60"/>
      <c r="MT14566" s="60"/>
      <c r="MU14566" s="60"/>
      <c r="MV14566" s="60"/>
      <c r="MW14566" s="60"/>
      <c r="MX14566" s="60"/>
      <c r="MY14566" s="60"/>
      <c r="MZ14566" s="60"/>
      <c r="NA14566" s="60"/>
      <c r="NB14566" s="60"/>
      <c r="NC14566" s="60"/>
      <c r="ND14566" s="60"/>
    </row>
    <row r="14567" spans="10:368" s="59" customFormat="1" ht="24.6" customHeight="1" x14ac:dyDescent="0.3">
      <c r="J14567" s="61"/>
      <c r="L14567" s="61"/>
      <c r="M14567" s="61"/>
      <c r="N14567" s="61"/>
      <c r="R14567" s="62"/>
      <c r="S14567" s="63"/>
      <c r="T14567" s="62"/>
      <c r="U14567" s="62"/>
      <c r="V14567" s="62"/>
      <c r="W14567" s="62"/>
      <c r="X14567" s="62"/>
      <c r="Y14567" s="62"/>
      <c r="Z14567" s="63"/>
      <c r="AA14567" s="63"/>
      <c r="AB14567" s="61"/>
      <c r="MR14567" s="60"/>
      <c r="MS14567" s="60"/>
      <c r="MT14567" s="60"/>
      <c r="MU14567" s="60"/>
      <c r="MV14567" s="60"/>
      <c r="MW14567" s="60"/>
      <c r="MX14567" s="60"/>
      <c r="MY14567" s="60"/>
      <c r="MZ14567" s="60"/>
      <c r="NA14567" s="60"/>
      <c r="NB14567" s="60"/>
      <c r="NC14567" s="60"/>
      <c r="ND14567" s="60"/>
    </row>
    <row r="14568" spans="10:368" s="59" customFormat="1" ht="24.6" customHeight="1" x14ac:dyDescent="0.3">
      <c r="J14568" s="61"/>
      <c r="L14568" s="61"/>
      <c r="M14568" s="61"/>
      <c r="N14568" s="61"/>
      <c r="R14568" s="62"/>
      <c r="S14568" s="63"/>
      <c r="T14568" s="62"/>
      <c r="U14568" s="62"/>
      <c r="V14568" s="62"/>
      <c r="W14568" s="62"/>
      <c r="X14568" s="62"/>
      <c r="Y14568" s="62"/>
      <c r="Z14568" s="63"/>
      <c r="AA14568" s="63"/>
      <c r="AB14568" s="61"/>
      <c r="MR14568" s="60"/>
      <c r="MS14568" s="60"/>
      <c r="MT14568" s="60"/>
      <c r="MU14568" s="60"/>
      <c r="MV14568" s="60"/>
      <c r="MW14568" s="60"/>
      <c r="MX14568" s="60"/>
      <c r="MY14568" s="60"/>
      <c r="MZ14568" s="60"/>
      <c r="NA14568" s="60"/>
      <c r="NB14568" s="60"/>
      <c r="NC14568" s="60"/>
      <c r="ND14568" s="60"/>
    </row>
    <row r="14569" spans="10:368" s="59" customFormat="1" ht="24.6" customHeight="1" x14ac:dyDescent="0.3">
      <c r="J14569" s="61"/>
      <c r="L14569" s="61"/>
      <c r="M14569" s="61"/>
      <c r="N14569" s="61"/>
      <c r="R14569" s="62"/>
      <c r="S14569" s="63"/>
      <c r="T14569" s="62"/>
      <c r="U14569" s="62"/>
      <c r="V14569" s="62"/>
      <c r="W14569" s="62"/>
      <c r="X14569" s="62"/>
      <c r="Y14569" s="62"/>
      <c r="Z14569" s="63"/>
      <c r="AA14569" s="63"/>
      <c r="AB14569" s="61"/>
      <c r="MR14569" s="60"/>
      <c r="MS14569" s="60"/>
      <c r="MT14569" s="60"/>
      <c r="MU14569" s="60"/>
      <c r="MV14569" s="60"/>
      <c r="MW14569" s="60"/>
      <c r="MX14569" s="60"/>
      <c r="MY14569" s="60"/>
      <c r="MZ14569" s="60"/>
      <c r="NA14569" s="60"/>
      <c r="NB14569" s="60"/>
      <c r="NC14569" s="60"/>
      <c r="ND14569" s="60"/>
    </row>
    <row r="14570" spans="10:368" s="59" customFormat="1" ht="24.6" customHeight="1" x14ac:dyDescent="0.3">
      <c r="J14570" s="61"/>
      <c r="L14570" s="61"/>
      <c r="M14570" s="61"/>
      <c r="N14570" s="61"/>
      <c r="R14570" s="62"/>
      <c r="S14570" s="63"/>
      <c r="T14570" s="62"/>
      <c r="U14570" s="62"/>
      <c r="V14570" s="62"/>
      <c r="W14570" s="62"/>
      <c r="X14570" s="62"/>
      <c r="Y14570" s="62"/>
      <c r="Z14570" s="63"/>
      <c r="AA14570" s="63"/>
      <c r="AB14570" s="61"/>
      <c r="MR14570" s="60"/>
      <c r="MS14570" s="60"/>
      <c r="MT14570" s="60"/>
      <c r="MU14570" s="60"/>
      <c r="MV14570" s="60"/>
      <c r="MW14570" s="60"/>
      <c r="MX14570" s="60"/>
      <c r="MY14570" s="60"/>
      <c r="MZ14570" s="60"/>
      <c r="NA14570" s="60"/>
      <c r="NB14570" s="60"/>
      <c r="NC14570" s="60"/>
      <c r="ND14570" s="60"/>
    </row>
    <row r="14571" spans="10:368" s="59" customFormat="1" ht="24.6" customHeight="1" x14ac:dyDescent="0.3">
      <c r="J14571" s="61"/>
      <c r="L14571" s="61"/>
      <c r="M14571" s="61"/>
      <c r="N14571" s="61"/>
      <c r="R14571" s="62"/>
      <c r="S14571" s="63"/>
      <c r="T14571" s="62"/>
      <c r="U14571" s="62"/>
      <c r="V14571" s="62"/>
      <c r="W14571" s="62"/>
      <c r="X14571" s="62"/>
      <c r="Y14571" s="62"/>
      <c r="Z14571" s="63"/>
      <c r="AA14571" s="63"/>
      <c r="AB14571" s="61"/>
      <c r="MR14571" s="60"/>
      <c r="MS14571" s="60"/>
      <c r="MT14571" s="60"/>
      <c r="MU14571" s="60"/>
      <c r="MV14571" s="60"/>
      <c r="MW14571" s="60"/>
      <c r="MX14571" s="60"/>
      <c r="MY14571" s="60"/>
      <c r="MZ14571" s="60"/>
      <c r="NA14571" s="60"/>
      <c r="NB14571" s="60"/>
      <c r="NC14571" s="60"/>
      <c r="ND14571" s="60"/>
    </row>
    <row r="14572" spans="10:368" s="59" customFormat="1" ht="24.6" customHeight="1" x14ac:dyDescent="0.3">
      <c r="J14572" s="61"/>
      <c r="L14572" s="61"/>
      <c r="M14572" s="61"/>
      <c r="N14572" s="61"/>
      <c r="R14572" s="62"/>
      <c r="S14572" s="63"/>
      <c r="T14572" s="62"/>
      <c r="U14572" s="62"/>
      <c r="V14572" s="62"/>
      <c r="W14572" s="62"/>
      <c r="X14572" s="62"/>
      <c r="Y14572" s="62"/>
      <c r="Z14572" s="63"/>
      <c r="AA14572" s="63"/>
      <c r="AB14572" s="61"/>
      <c r="MR14572" s="60"/>
      <c r="MS14572" s="60"/>
      <c r="MT14572" s="60"/>
      <c r="MU14572" s="60"/>
      <c r="MV14572" s="60"/>
      <c r="MW14572" s="60"/>
      <c r="MX14572" s="60"/>
      <c r="MY14572" s="60"/>
      <c r="MZ14572" s="60"/>
      <c r="NA14572" s="60"/>
      <c r="NB14572" s="60"/>
      <c r="NC14572" s="60"/>
      <c r="ND14572" s="60"/>
    </row>
    <row r="14573" spans="10:368" s="59" customFormat="1" ht="24.6" customHeight="1" x14ac:dyDescent="0.3">
      <c r="J14573" s="61"/>
      <c r="L14573" s="61"/>
      <c r="M14573" s="61"/>
      <c r="N14573" s="61"/>
      <c r="R14573" s="62"/>
      <c r="S14573" s="63"/>
      <c r="T14573" s="62"/>
      <c r="U14573" s="62"/>
      <c r="V14573" s="62"/>
      <c r="W14573" s="62"/>
      <c r="X14573" s="62"/>
      <c r="Y14573" s="62"/>
      <c r="Z14573" s="63"/>
      <c r="AA14573" s="63"/>
      <c r="AB14573" s="61"/>
      <c r="MR14573" s="60"/>
      <c r="MS14573" s="60"/>
      <c r="MT14573" s="60"/>
      <c r="MU14573" s="60"/>
      <c r="MV14573" s="60"/>
      <c r="MW14573" s="60"/>
      <c r="MX14573" s="60"/>
      <c r="MY14573" s="60"/>
      <c r="MZ14573" s="60"/>
      <c r="NA14573" s="60"/>
      <c r="NB14573" s="60"/>
      <c r="NC14573" s="60"/>
      <c r="ND14573" s="60"/>
    </row>
    <row r="14574" spans="10:368" s="59" customFormat="1" ht="24.6" customHeight="1" x14ac:dyDescent="0.3">
      <c r="J14574" s="61"/>
      <c r="L14574" s="61"/>
      <c r="M14574" s="61"/>
      <c r="N14574" s="61"/>
      <c r="R14574" s="62"/>
      <c r="S14574" s="63"/>
      <c r="T14574" s="62"/>
      <c r="U14574" s="62"/>
      <c r="V14574" s="62"/>
      <c r="W14574" s="62"/>
      <c r="X14574" s="62"/>
      <c r="Y14574" s="62"/>
      <c r="Z14574" s="63"/>
      <c r="AA14574" s="63"/>
      <c r="AB14574" s="61"/>
      <c r="MR14574" s="60"/>
      <c r="MS14574" s="60"/>
      <c r="MT14574" s="60"/>
      <c r="MU14574" s="60"/>
      <c r="MV14574" s="60"/>
      <c r="MW14574" s="60"/>
      <c r="MX14574" s="60"/>
      <c r="MY14574" s="60"/>
      <c r="MZ14574" s="60"/>
      <c r="NA14574" s="60"/>
      <c r="NB14574" s="60"/>
      <c r="NC14574" s="60"/>
      <c r="ND14574" s="60"/>
    </row>
    <row r="14575" spans="10:368" s="59" customFormat="1" ht="24.6" customHeight="1" x14ac:dyDescent="0.3">
      <c r="J14575" s="61"/>
      <c r="L14575" s="61"/>
      <c r="M14575" s="61"/>
      <c r="N14575" s="61"/>
      <c r="R14575" s="62"/>
      <c r="S14575" s="63"/>
      <c r="T14575" s="62"/>
      <c r="U14575" s="62"/>
      <c r="V14575" s="62"/>
      <c r="W14575" s="62"/>
      <c r="X14575" s="62"/>
      <c r="Y14575" s="62"/>
      <c r="Z14575" s="63"/>
      <c r="AA14575" s="63"/>
      <c r="AB14575" s="61"/>
      <c r="MR14575" s="60"/>
      <c r="MS14575" s="60"/>
      <c r="MT14575" s="60"/>
      <c r="MU14575" s="60"/>
      <c r="MV14575" s="60"/>
      <c r="MW14575" s="60"/>
      <c r="MX14575" s="60"/>
      <c r="MY14575" s="60"/>
      <c r="MZ14575" s="60"/>
      <c r="NA14575" s="60"/>
      <c r="NB14575" s="60"/>
      <c r="NC14575" s="60"/>
      <c r="ND14575" s="60"/>
    </row>
    <row r="14576" spans="10:368" s="59" customFormat="1" ht="24.6" customHeight="1" x14ac:dyDescent="0.3">
      <c r="J14576" s="61"/>
      <c r="L14576" s="61"/>
      <c r="M14576" s="61"/>
      <c r="N14576" s="61"/>
      <c r="R14576" s="62"/>
      <c r="S14576" s="63"/>
      <c r="T14576" s="62"/>
      <c r="U14576" s="62"/>
      <c r="V14576" s="62"/>
      <c r="W14576" s="62"/>
      <c r="X14576" s="62"/>
      <c r="Y14576" s="62"/>
      <c r="Z14576" s="63"/>
      <c r="AA14576" s="63"/>
      <c r="AB14576" s="61"/>
      <c r="MR14576" s="60"/>
      <c r="MS14576" s="60"/>
      <c r="MT14576" s="60"/>
      <c r="MU14576" s="60"/>
      <c r="MV14576" s="60"/>
      <c r="MW14576" s="60"/>
      <c r="MX14576" s="60"/>
      <c r="MY14576" s="60"/>
      <c r="MZ14576" s="60"/>
      <c r="NA14576" s="60"/>
      <c r="NB14576" s="60"/>
      <c r="NC14576" s="60"/>
      <c r="ND14576" s="60"/>
    </row>
    <row r="14577" spans="10:368" s="59" customFormat="1" ht="24.6" customHeight="1" x14ac:dyDescent="0.3">
      <c r="J14577" s="61"/>
      <c r="L14577" s="61"/>
      <c r="M14577" s="61"/>
      <c r="N14577" s="61"/>
      <c r="R14577" s="62"/>
      <c r="S14577" s="63"/>
      <c r="T14577" s="62"/>
      <c r="U14577" s="62"/>
      <c r="V14577" s="62"/>
      <c r="W14577" s="62"/>
      <c r="X14577" s="62"/>
      <c r="Y14577" s="62"/>
      <c r="Z14577" s="63"/>
      <c r="AA14577" s="63"/>
      <c r="AB14577" s="61"/>
      <c r="MR14577" s="60"/>
      <c r="MS14577" s="60"/>
      <c r="MT14577" s="60"/>
      <c r="MU14577" s="60"/>
      <c r="MV14577" s="60"/>
      <c r="MW14577" s="60"/>
      <c r="MX14577" s="60"/>
      <c r="MY14577" s="60"/>
      <c r="MZ14577" s="60"/>
      <c r="NA14577" s="60"/>
      <c r="NB14577" s="60"/>
      <c r="NC14577" s="60"/>
      <c r="ND14577" s="60"/>
    </row>
    <row r="14578" spans="10:368" s="59" customFormat="1" ht="24.6" customHeight="1" x14ac:dyDescent="0.3">
      <c r="J14578" s="61"/>
      <c r="L14578" s="61"/>
      <c r="M14578" s="61"/>
      <c r="N14578" s="61"/>
      <c r="R14578" s="62"/>
      <c r="S14578" s="63"/>
      <c r="T14578" s="62"/>
      <c r="U14578" s="62"/>
      <c r="V14578" s="62"/>
      <c r="W14578" s="62"/>
      <c r="X14578" s="62"/>
      <c r="Y14578" s="62"/>
      <c r="Z14578" s="63"/>
      <c r="AA14578" s="63"/>
      <c r="AB14578" s="61"/>
      <c r="MR14578" s="60"/>
      <c r="MS14578" s="60"/>
      <c r="MT14578" s="60"/>
      <c r="MU14578" s="60"/>
      <c r="MV14578" s="60"/>
      <c r="MW14578" s="60"/>
      <c r="MX14578" s="60"/>
      <c r="MY14578" s="60"/>
      <c r="MZ14578" s="60"/>
      <c r="NA14578" s="60"/>
      <c r="NB14578" s="60"/>
      <c r="NC14578" s="60"/>
      <c r="ND14578" s="60"/>
    </row>
    <row r="14579" spans="10:368" s="59" customFormat="1" ht="24.6" customHeight="1" x14ac:dyDescent="0.3">
      <c r="J14579" s="61"/>
      <c r="L14579" s="61"/>
      <c r="M14579" s="61"/>
      <c r="N14579" s="61"/>
      <c r="R14579" s="62"/>
      <c r="S14579" s="63"/>
      <c r="T14579" s="62"/>
      <c r="U14579" s="62"/>
      <c r="V14579" s="62"/>
      <c r="W14579" s="62"/>
      <c r="X14579" s="62"/>
      <c r="Y14579" s="62"/>
      <c r="Z14579" s="63"/>
      <c r="AA14579" s="63"/>
      <c r="AB14579" s="61"/>
      <c r="MR14579" s="60"/>
      <c r="MS14579" s="60"/>
      <c r="MT14579" s="60"/>
      <c r="MU14579" s="60"/>
      <c r="MV14579" s="60"/>
      <c r="MW14579" s="60"/>
      <c r="MX14579" s="60"/>
      <c r="MY14579" s="60"/>
      <c r="MZ14579" s="60"/>
      <c r="NA14579" s="60"/>
      <c r="NB14579" s="60"/>
      <c r="NC14579" s="60"/>
      <c r="ND14579" s="60"/>
    </row>
    <row r="14580" spans="10:368" s="59" customFormat="1" ht="24.6" customHeight="1" x14ac:dyDescent="0.3">
      <c r="J14580" s="61"/>
      <c r="L14580" s="61"/>
      <c r="M14580" s="61"/>
      <c r="N14580" s="61"/>
      <c r="R14580" s="62"/>
      <c r="S14580" s="63"/>
      <c r="T14580" s="62"/>
      <c r="U14580" s="62"/>
      <c r="V14580" s="62"/>
      <c r="W14580" s="62"/>
      <c r="X14580" s="62"/>
      <c r="Y14580" s="62"/>
      <c r="Z14580" s="63"/>
      <c r="AA14580" s="63"/>
      <c r="AB14580" s="61"/>
      <c r="MR14580" s="60"/>
      <c r="MS14580" s="60"/>
      <c r="MT14580" s="60"/>
      <c r="MU14580" s="60"/>
      <c r="MV14580" s="60"/>
      <c r="MW14580" s="60"/>
      <c r="MX14580" s="60"/>
      <c r="MY14580" s="60"/>
      <c r="MZ14580" s="60"/>
      <c r="NA14580" s="60"/>
      <c r="NB14580" s="60"/>
      <c r="NC14580" s="60"/>
      <c r="ND14580" s="60"/>
    </row>
    <row r="14581" spans="10:368" s="59" customFormat="1" ht="24.6" customHeight="1" x14ac:dyDescent="0.3">
      <c r="J14581" s="61"/>
      <c r="L14581" s="61"/>
      <c r="M14581" s="61"/>
      <c r="N14581" s="61"/>
      <c r="R14581" s="62"/>
      <c r="S14581" s="63"/>
      <c r="T14581" s="62"/>
      <c r="U14581" s="62"/>
      <c r="V14581" s="62"/>
      <c r="W14581" s="62"/>
      <c r="X14581" s="62"/>
      <c r="Y14581" s="62"/>
      <c r="Z14581" s="63"/>
      <c r="AA14581" s="63"/>
      <c r="AB14581" s="61"/>
      <c r="MR14581" s="60"/>
      <c r="MS14581" s="60"/>
      <c r="MT14581" s="60"/>
      <c r="MU14581" s="60"/>
      <c r="MV14581" s="60"/>
      <c r="MW14581" s="60"/>
      <c r="MX14581" s="60"/>
      <c r="MY14581" s="60"/>
      <c r="MZ14581" s="60"/>
      <c r="NA14581" s="60"/>
      <c r="NB14581" s="60"/>
      <c r="NC14581" s="60"/>
      <c r="ND14581" s="60"/>
    </row>
    <row r="14582" spans="10:368" s="59" customFormat="1" ht="24.6" customHeight="1" x14ac:dyDescent="0.3">
      <c r="J14582" s="61"/>
      <c r="L14582" s="61"/>
      <c r="M14582" s="61"/>
      <c r="N14582" s="61"/>
      <c r="R14582" s="62"/>
      <c r="S14582" s="63"/>
      <c r="T14582" s="62"/>
      <c r="U14582" s="62"/>
      <c r="V14582" s="62"/>
      <c r="W14582" s="62"/>
      <c r="X14582" s="62"/>
      <c r="Y14582" s="62"/>
      <c r="Z14582" s="63"/>
      <c r="AA14582" s="63"/>
      <c r="AB14582" s="61"/>
      <c r="MR14582" s="60"/>
      <c r="MS14582" s="60"/>
      <c r="MT14582" s="60"/>
      <c r="MU14582" s="60"/>
      <c r="MV14582" s="60"/>
      <c r="MW14582" s="60"/>
      <c r="MX14582" s="60"/>
      <c r="MY14582" s="60"/>
      <c r="MZ14582" s="60"/>
      <c r="NA14582" s="60"/>
      <c r="NB14582" s="60"/>
      <c r="NC14582" s="60"/>
      <c r="ND14582" s="60"/>
    </row>
    <row r="14583" spans="10:368" s="59" customFormat="1" ht="24.6" customHeight="1" x14ac:dyDescent="0.3">
      <c r="J14583" s="61"/>
      <c r="L14583" s="61"/>
      <c r="M14583" s="61"/>
      <c r="N14583" s="61"/>
      <c r="R14583" s="62"/>
      <c r="S14583" s="63"/>
      <c r="T14583" s="62"/>
      <c r="U14583" s="62"/>
      <c r="V14583" s="62"/>
      <c r="W14583" s="62"/>
      <c r="X14583" s="62"/>
      <c r="Y14583" s="62"/>
      <c r="Z14583" s="63"/>
      <c r="AA14583" s="63"/>
      <c r="AB14583" s="61"/>
      <c r="MR14583" s="60"/>
      <c r="MS14583" s="60"/>
      <c r="MT14583" s="60"/>
      <c r="MU14583" s="60"/>
      <c r="MV14583" s="60"/>
      <c r="MW14583" s="60"/>
      <c r="MX14583" s="60"/>
      <c r="MY14583" s="60"/>
      <c r="MZ14583" s="60"/>
      <c r="NA14583" s="60"/>
      <c r="NB14583" s="60"/>
      <c r="NC14583" s="60"/>
      <c r="ND14583" s="60"/>
    </row>
    <row r="14584" spans="10:368" s="59" customFormat="1" ht="24.6" customHeight="1" x14ac:dyDescent="0.3">
      <c r="J14584" s="61"/>
      <c r="L14584" s="61"/>
      <c r="M14584" s="61"/>
      <c r="N14584" s="61"/>
      <c r="R14584" s="62"/>
      <c r="S14584" s="63"/>
      <c r="T14584" s="62"/>
      <c r="U14584" s="62"/>
      <c r="V14584" s="62"/>
      <c r="W14584" s="62"/>
      <c r="X14584" s="62"/>
      <c r="Y14584" s="62"/>
      <c r="Z14584" s="63"/>
      <c r="AA14584" s="63"/>
      <c r="AB14584" s="61"/>
      <c r="MR14584" s="60"/>
      <c r="MS14584" s="60"/>
      <c r="MT14584" s="60"/>
      <c r="MU14584" s="60"/>
      <c r="MV14584" s="60"/>
      <c r="MW14584" s="60"/>
      <c r="MX14584" s="60"/>
      <c r="MY14584" s="60"/>
      <c r="MZ14584" s="60"/>
      <c r="NA14584" s="60"/>
      <c r="NB14584" s="60"/>
      <c r="NC14584" s="60"/>
      <c r="ND14584" s="60"/>
    </row>
    <row r="14585" spans="10:368" s="59" customFormat="1" ht="24.6" customHeight="1" x14ac:dyDescent="0.3">
      <c r="J14585" s="61"/>
      <c r="L14585" s="61"/>
      <c r="M14585" s="61"/>
      <c r="N14585" s="61"/>
      <c r="R14585" s="62"/>
      <c r="S14585" s="63"/>
      <c r="T14585" s="62"/>
      <c r="U14585" s="62"/>
      <c r="V14585" s="62"/>
      <c r="W14585" s="62"/>
      <c r="X14585" s="62"/>
      <c r="Y14585" s="62"/>
      <c r="Z14585" s="63"/>
      <c r="AA14585" s="63"/>
      <c r="AB14585" s="61"/>
      <c r="MR14585" s="60"/>
      <c r="MS14585" s="60"/>
      <c r="MT14585" s="60"/>
      <c r="MU14585" s="60"/>
      <c r="MV14585" s="60"/>
      <c r="MW14585" s="60"/>
      <c r="MX14585" s="60"/>
      <c r="MY14585" s="60"/>
      <c r="MZ14585" s="60"/>
      <c r="NA14585" s="60"/>
      <c r="NB14585" s="60"/>
      <c r="NC14585" s="60"/>
      <c r="ND14585" s="60"/>
    </row>
    <row r="14586" spans="10:368" s="59" customFormat="1" ht="24.6" customHeight="1" x14ac:dyDescent="0.3">
      <c r="J14586" s="61"/>
      <c r="L14586" s="61"/>
      <c r="M14586" s="61"/>
      <c r="N14586" s="61"/>
      <c r="R14586" s="62"/>
      <c r="S14586" s="63"/>
      <c r="T14586" s="62"/>
      <c r="U14586" s="62"/>
      <c r="V14586" s="62"/>
      <c r="W14586" s="62"/>
      <c r="X14586" s="62"/>
      <c r="Y14586" s="62"/>
      <c r="Z14586" s="63"/>
      <c r="AA14586" s="63"/>
      <c r="AB14586" s="61"/>
      <c r="MR14586" s="60"/>
      <c r="MS14586" s="60"/>
      <c r="MT14586" s="60"/>
      <c r="MU14586" s="60"/>
      <c r="MV14586" s="60"/>
      <c r="MW14586" s="60"/>
      <c r="MX14586" s="60"/>
      <c r="MY14586" s="60"/>
      <c r="MZ14586" s="60"/>
      <c r="NA14586" s="60"/>
      <c r="NB14586" s="60"/>
      <c r="NC14586" s="60"/>
      <c r="ND14586" s="60"/>
    </row>
    <row r="14587" spans="10:368" s="59" customFormat="1" ht="24.6" customHeight="1" x14ac:dyDescent="0.3">
      <c r="J14587" s="61"/>
      <c r="L14587" s="61"/>
      <c r="M14587" s="61"/>
      <c r="N14587" s="61"/>
      <c r="R14587" s="62"/>
      <c r="S14587" s="63"/>
      <c r="T14587" s="62"/>
      <c r="U14587" s="62"/>
      <c r="V14587" s="62"/>
      <c r="W14587" s="62"/>
      <c r="X14587" s="62"/>
      <c r="Y14587" s="62"/>
      <c r="Z14587" s="63"/>
      <c r="AA14587" s="63"/>
      <c r="AB14587" s="61"/>
      <c r="MR14587" s="60"/>
      <c r="MS14587" s="60"/>
      <c r="MT14587" s="60"/>
      <c r="MU14587" s="60"/>
      <c r="MV14587" s="60"/>
      <c r="MW14587" s="60"/>
      <c r="MX14587" s="60"/>
      <c r="MY14587" s="60"/>
      <c r="MZ14587" s="60"/>
      <c r="NA14587" s="60"/>
      <c r="NB14587" s="60"/>
      <c r="NC14587" s="60"/>
      <c r="ND14587" s="60"/>
    </row>
    <row r="14588" spans="10:368" s="59" customFormat="1" ht="24.6" customHeight="1" x14ac:dyDescent="0.3">
      <c r="J14588" s="61"/>
      <c r="L14588" s="61"/>
      <c r="M14588" s="61"/>
      <c r="N14588" s="61"/>
      <c r="R14588" s="62"/>
      <c r="S14588" s="63"/>
      <c r="T14588" s="62"/>
      <c r="U14588" s="62"/>
      <c r="V14588" s="62"/>
      <c r="W14588" s="62"/>
      <c r="X14588" s="62"/>
      <c r="Y14588" s="62"/>
      <c r="Z14588" s="63"/>
      <c r="AA14588" s="63"/>
      <c r="AB14588" s="61"/>
      <c r="MR14588" s="60"/>
      <c r="MS14588" s="60"/>
      <c r="MT14588" s="60"/>
      <c r="MU14588" s="60"/>
      <c r="MV14588" s="60"/>
      <c r="MW14588" s="60"/>
      <c r="MX14588" s="60"/>
      <c r="MY14588" s="60"/>
      <c r="MZ14588" s="60"/>
      <c r="NA14588" s="60"/>
      <c r="NB14588" s="60"/>
      <c r="NC14588" s="60"/>
      <c r="ND14588" s="60"/>
    </row>
    <row r="14589" spans="10:368" s="59" customFormat="1" ht="24.6" customHeight="1" x14ac:dyDescent="0.3">
      <c r="J14589" s="61"/>
      <c r="L14589" s="61"/>
      <c r="M14589" s="61"/>
      <c r="N14589" s="61"/>
      <c r="R14589" s="62"/>
      <c r="S14589" s="63"/>
      <c r="T14589" s="62"/>
      <c r="U14589" s="62"/>
      <c r="V14589" s="62"/>
      <c r="W14589" s="62"/>
      <c r="X14589" s="62"/>
      <c r="Y14589" s="62"/>
      <c r="Z14589" s="63"/>
      <c r="AA14589" s="63"/>
      <c r="AB14589" s="61"/>
      <c r="MR14589" s="60"/>
      <c r="MS14589" s="60"/>
      <c r="MT14589" s="60"/>
      <c r="MU14589" s="60"/>
      <c r="MV14589" s="60"/>
      <c r="MW14589" s="60"/>
      <c r="MX14589" s="60"/>
      <c r="MY14589" s="60"/>
      <c r="MZ14589" s="60"/>
      <c r="NA14589" s="60"/>
      <c r="NB14589" s="60"/>
      <c r="NC14589" s="60"/>
      <c r="ND14589" s="60"/>
    </row>
    <row r="14590" spans="10:368" s="59" customFormat="1" ht="24.6" customHeight="1" x14ac:dyDescent="0.3">
      <c r="J14590" s="61"/>
      <c r="L14590" s="61"/>
      <c r="M14590" s="61"/>
      <c r="N14590" s="61"/>
      <c r="R14590" s="62"/>
      <c r="S14590" s="63"/>
      <c r="T14590" s="62"/>
      <c r="U14590" s="62"/>
      <c r="V14590" s="62"/>
      <c r="W14590" s="62"/>
      <c r="X14590" s="62"/>
      <c r="Y14590" s="62"/>
      <c r="Z14590" s="63"/>
      <c r="AA14590" s="63"/>
      <c r="AB14590" s="61"/>
      <c r="MR14590" s="60"/>
      <c r="MS14590" s="60"/>
      <c r="MT14590" s="60"/>
      <c r="MU14590" s="60"/>
      <c r="MV14590" s="60"/>
      <c r="MW14590" s="60"/>
      <c r="MX14590" s="60"/>
      <c r="MY14590" s="60"/>
      <c r="MZ14590" s="60"/>
      <c r="NA14590" s="60"/>
      <c r="NB14590" s="60"/>
      <c r="NC14590" s="60"/>
      <c r="ND14590" s="60"/>
    </row>
    <row r="14591" spans="10:368" s="59" customFormat="1" ht="24.6" customHeight="1" x14ac:dyDescent="0.3">
      <c r="J14591" s="61"/>
      <c r="L14591" s="61"/>
      <c r="M14591" s="61"/>
      <c r="N14591" s="61"/>
      <c r="R14591" s="62"/>
      <c r="S14591" s="63"/>
      <c r="T14591" s="62"/>
      <c r="U14591" s="62"/>
      <c r="V14591" s="62"/>
      <c r="W14591" s="62"/>
      <c r="X14591" s="62"/>
      <c r="Y14591" s="62"/>
      <c r="Z14591" s="63"/>
      <c r="AA14591" s="63"/>
      <c r="AB14591" s="61"/>
      <c r="MR14591" s="60"/>
      <c r="MS14591" s="60"/>
      <c r="MT14591" s="60"/>
      <c r="MU14591" s="60"/>
      <c r="MV14591" s="60"/>
      <c r="MW14591" s="60"/>
      <c r="MX14591" s="60"/>
      <c r="MY14591" s="60"/>
      <c r="MZ14591" s="60"/>
      <c r="NA14591" s="60"/>
      <c r="NB14591" s="60"/>
      <c r="NC14591" s="60"/>
      <c r="ND14591" s="60"/>
    </row>
    <row r="14592" spans="10:368" s="59" customFormat="1" ht="24.6" customHeight="1" x14ac:dyDescent="0.3">
      <c r="J14592" s="61"/>
      <c r="L14592" s="61"/>
      <c r="M14592" s="61"/>
      <c r="N14592" s="61"/>
      <c r="R14592" s="62"/>
      <c r="S14592" s="63"/>
      <c r="T14592" s="62"/>
      <c r="U14592" s="62"/>
      <c r="V14592" s="62"/>
      <c r="W14592" s="62"/>
      <c r="X14592" s="62"/>
      <c r="Y14592" s="62"/>
      <c r="Z14592" s="63"/>
      <c r="AA14592" s="63"/>
      <c r="AB14592" s="61"/>
      <c r="MR14592" s="60"/>
      <c r="MS14592" s="60"/>
      <c r="MT14592" s="60"/>
      <c r="MU14592" s="60"/>
      <c r="MV14592" s="60"/>
      <c r="MW14592" s="60"/>
      <c r="MX14592" s="60"/>
      <c r="MY14592" s="60"/>
      <c r="MZ14592" s="60"/>
      <c r="NA14592" s="60"/>
      <c r="NB14592" s="60"/>
      <c r="NC14592" s="60"/>
      <c r="ND14592" s="60"/>
    </row>
    <row r="14593" spans="10:368" s="59" customFormat="1" ht="24.6" customHeight="1" x14ac:dyDescent="0.3">
      <c r="J14593" s="61"/>
      <c r="L14593" s="61"/>
      <c r="M14593" s="61"/>
      <c r="N14593" s="61"/>
      <c r="R14593" s="62"/>
      <c r="S14593" s="63"/>
      <c r="T14593" s="62"/>
      <c r="U14593" s="62"/>
      <c r="V14593" s="62"/>
      <c r="W14593" s="62"/>
      <c r="X14593" s="62"/>
      <c r="Y14593" s="62"/>
      <c r="Z14593" s="63"/>
      <c r="AA14593" s="63"/>
      <c r="AB14593" s="61"/>
      <c r="MR14593" s="60"/>
      <c r="MS14593" s="60"/>
      <c r="MT14593" s="60"/>
      <c r="MU14593" s="60"/>
      <c r="MV14593" s="60"/>
      <c r="MW14593" s="60"/>
      <c r="MX14593" s="60"/>
      <c r="MY14593" s="60"/>
      <c r="MZ14593" s="60"/>
      <c r="NA14593" s="60"/>
      <c r="NB14593" s="60"/>
      <c r="NC14593" s="60"/>
      <c r="ND14593" s="60"/>
    </row>
    <row r="14594" spans="10:368" s="59" customFormat="1" ht="24.6" customHeight="1" x14ac:dyDescent="0.3">
      <c r="J14594" s="61"/>
      <c r="L14594" s="61"/>
      <c r="M14594" s="61"/>
      <c r="N14594" s="61"/>
      <c r="R14594" s="62"/>
      <c r="S14594" s="63"/>
      <c r="T14594" s="62"/>
      <c r="U14594" s="62"/>
      <c r="V14594" s="62"/>
      <c r="W14594" s="62"/>
      <c r="X14594" s="62"/>
      <c r="Y14594" s="62"/>
      <c r="Z14594" s="63"/>
      <c r="AA14594" s="63"/>
      <c r="AB14594" s="61"/>
      <c r="MR14594" s="60"/>
      <c r="MS14594" s="60"/>
      <c r="MT14594" s="60"/>
      <c r="MU14594" s="60"/>
      <c r="MV14594" s="60"/>
      <c r="MW14594" s="60"/>
      <c r="MX14594" s="60"/>
      <c r="MY14594" s="60"/>
      <c r="MZ14594" s="60"/>
      <c r="NA14594" s="60"/>
      <c r="NB14594" s="60"/>
      <c r="NC14594" s="60"/>
      <c r="ND14594" s="60"/>
    </row>
    <row r="14595" spans="10:368" s="59" customFormat="1" ht="24.6" customHeight="1" x14ac:dyDescent="0.3">
      <c r="J14595" s="61"/>
      <c r="L14595" s="61"/>
      <c r="M14595" s="61"/>
      <c r="N14595" s="61"/>
      <c r="R14595" s="62"/>
      <c r="S14595" s="63"/>
      <c r="T14595" s="62"/>
      <c r="U14595" s="62"/>
      <c r="V14595" s="62"/>
      <c r="W14595" s="62"/>
      <c r="X14595" s="62"/>
      <c r="Y14595" s="62"/>
      <c r="Z14595" s="63"/>
      <c r="AA14595" s="63"/>
      <c r="AB14595" s="61"/>
      <c r="MR14595" s="60"/>
      <c r="MS14595" s="60"/>
      <c r="MT14595" s="60"/>
      <c r="MU14595" s="60"/>
      <c r="MV14595" s="60"/>
      <c r="MW14595" s="60"/>
      <c r="MX14595" s="60"/>
      <c r="MY14595" s="60"/>
      <c r="MZ14595" s="60"/>
      <c r="NA14595" s="60"/>
      <c r="NB14595" s="60"/>
      <c r="NC14595" s="60"/>
      <c r="ND14595" s="60"/>
    </row>
    <row r="14596" spans="10:368" s="59" customFormat="1" ht="24.6" customHeight="1" x14ac:dyDescent="0.3">
      <c r="J14596" s="61"/>
      <c r="L14596" s="61"/>
      <c r="M14596" s="61"/>
      <c r="N14596" s="61"/>
      <c r="R14596" s="62"/>
      <c r="S14596" s="63"/>
      <c r="T14596" s="62"/>
      <c r="U14596" s="62"/>
      <c r="V14596" s="62"/>
      <c r="W14596" s="62"/>
      <c r="X14596" s="62"/>
      <c r="Y14596" s="62"/>
      <c r="Z14596" s="63"/>
      <c r="AA14596" s="63"/>
      <c r="AB14596" s="61"/>
      <c r="MR14596" s="60"/>
      <c r="MS14596" s="60"/>
      <c r="MT14596" s="60"/>
      <c r="MU14596" s="60"/>
      <c r="MV14596" s="60"/>
      <c r="MW14596" s="60"/>
      <c r="MX14596" s="60"/>
      <c r="MY14596" s="60"/>
      <c r="MZ14596" s="60"/>
      <c r="NA14596" s="60"/>
      <c r="NB14596" s="60"/>
      <c r="NC14596" s="60"/>
      <c r="ND14596" s="60"/>
    </row>
    <row r="14597" spans="10:368" s="59" customFormat="1" ht="24.6" customHeight="1" x14ac:dyDescent="0.3">
      <c r="J14597" s="61"/>
      <c r="L14597" s="61"/>
      <c r="M14597" s="61"/>
      <c r="N14597" s="61"/>
      <c r="R14597" s="62"/>
      <c r="S14597" s="63"/>
      <c r="T14597" s="62"/>
      <c r="U14597" s="62"/>
      <c r="V14597" s="62"/>
      <c r="W14597" s="62"/>
      <c r="X14597" s="62"/>
      <c r="Y14597" s="62"/>
      <c r="Z14597" s="63"/>
      <c r="AA14597" s="63"/>
      <c r="AB14597" s="61"/>
      <c r="MR14597" s="60"/>
      <c r="MS14597" s="60"/>
      <c r="MT14597" s="60"/>
      <c r="MU14597" s="60"/>
      <c r="MV14597" s="60"/>
      <c r="MW14597" s="60"/>
      <c r="MX14597" s="60"/>
      <c r="MY14597" s="60"/>
      <c r="MZ14597" s="60"/>
      <c r="NA14597" s="60"/>
      <c r="NB14597" s="60"/>
      <c r="NC14597" s="60"/>
      <c r="ND14597" s="60"/>
    </row>
    <row r="14598" spans="10:368" s="59" customFormat="1" ht="24.6" customHeight="1" x14ac:dyDescent="0.3">
      <c r="J14598" s="61"/>
      <c r="L14598" s="61"/>
      <c r="M14598" s="61"/>
      <c r="N14598" s="61"/>
      <c r="R14598" s="62"/>
      <c r="S14598" s="63"/>
      <c r="T14598" s="62"/>
      <c r="U14598" s="62"/>
      <c r="V14598" s="62"/>
      <c r="W14598" s="62"/>
      <c r="X14598" s="62"/>
      <c r="Y14598" s="62"/>
      <c r="Z14598" s="63"/>
      <c r="AA14598" s="63"/>
      <c r="AB14598" s="61"/>
      <c r="MR14598" s="60"/>
      <c r="MS14598" s="60"/>
      <c r="MT14598" s="60"/>
      <c r="MU14598" s="60"/>
      <c r="MV14598" s="60"/>
      <c r="MW14598" s="60"/>
      <c r="MX14598" s="60"/>
      <c r="MY14598" s="60"/>
      <c r="MZ14598" s="60"/>
      <c r="NA14598" s="60"/>
      <c r="NB14598" s="60"/>
      <c r="NC14598" s="60"/>
      <c r="ND14598" s="60"/>
    </row>
    <row r="14599" spans="10:368" s="59" customFormat="1" ht="24.6" customHeight="1" x14ac:dyDescent="0.3">
      <c r="J14599" s="61"/>
      <c r="L14599" s="61"/>
      <c r="M14599" s="61"/>
      <c r="N14599" s="61"/>
      <c r="R14599" s="62"/>
      <c r="S14599" s="63"/>
      <c r="T14599" s="62"/>
      <c r="U14599" s="62"/>
      <c r="V14599" s="62"/>
      <c r="W14599" s="62"/>
      <c r="X14599" s="62"/>
      <c r="Y14599" s="62"/>
      <c r="Z14599" s="63"/>
      <c r="AA14599" s="63"/>
      <c r="AB14599" s="61"/>
      <c r="MR14599" s="60"/>
      <c r="MS14599" s="60"/>
      <c r="MT14599" s="60"/>
      <c r="MU14599" s="60"/>
      <c r="MV14599" s="60"/>
      <c r="MW14599" s="60"/>
      <c r="MX14599" s="60"/>
      <c r="MY14599" s="60"/>
      <c r="MZ14599" s="60"/>
      <c r="NA14599" s="60"/>
      <c r="NB14599" s="60"/>
      <c r="NC14599" s="60"/>
      <c r="ND14599" s="60"/>
    </row>
    <row r="14600" spans="10:368" s="59" customFormat="1" ht="24.6" customHeight="1" x14ac:dyDescent="0.3">
      <c r="J14600" s="61"/>
      <c r="L14600" s="61"/>
      <c r="M14600" s="61"/>
      <c r="N14600" s="61"/>
      <c r="R14600" s="62"/>
      <c r="S14600" s="63"/>
      <c r="T14600" s="62"/>
      <c r="U14600" s="62"/>
      <c r="V14600" s="62"/>
      <c r="W14600" s="62"/>
      <c r="X14600" s="62"/>
      <c r="Y14600" s="62"/>
      <c r="Z14600" s="63"/>
      <c r="AA14600" s="63"/>
      <c r="AB14600" s="61"/>
      <c r="MR14600" s="60"/>
      <c r="MS14600" s="60"/>
      <c r="MT14600" s="60"/>
      <c r="MU14600" s="60"/>
      <c r="MV14600" s="60"/>
      <c r="MW14600" s="60"/>
      <c r="MX14600" s="60"/>
      <c r="MY14600" s="60"/>
      <c r="MZ14600" s="60"/>
      <c r="NA14600" s="60"/>
      <c r="NB14600" s="60"/>
      <c r="NC14600" s="60"/>
      <c r="ND14600" s="60"/>
    </row>
    <row r="14601" spans="10:368" s="59" customFormat="1" ht="24.6" customHeight="1" x14ac:dyDescent="0.3">
      <c r="J14601" s="61"/>
      <c r="L14601" s="61"/>
      <c r="M14601" s="61"/>
      <c r="N14601" s="61"/>
      <c r="R14601" s="62"/>
      <c r="S14601" s="63"/>
      <c r="T14601" s="62"/>
      <c r="U14601" s="62"/>
      <c r="V14601" s="62"/>
      <c r="W14601" s="62"/>
      <c r="X14601" s="62"/>
      <c r="Y14601" s="62"/>
      <c r="Z14601" s="63"/>
      <c r="AA14601" s="63"/>
      <c r="AB14601" s="61"/>
      <c r="MR14601" s="60"/>
      <c r="MS14601" s="60"/>
      <c r="MT14601" s="60"/>
      <c r="MU14601" s="60"/>
      <c r="MV14601" s="60"/>
      <c r="MW14601" s="60"/>
      <c r="MX14601" s="60"/>
      <c r="MY14601" s="60"/>
      <c r="MZ14601" s="60"/>
      <c r="NA14601" s="60"/>
      <c r="NB14601" s="60"/>
      <c r="NC14601" s="60"/>
      <c r="ND14601" s="60"/>
    </row>
    <row r="14602" spans="10:368" s="59" customFormat="1" ht="24.6" customHeight="1" x14ac:dyDescent="0.3">
      <c r="J14602" s="61"/>
      <c r="L14602" s="61"/>
      <c r="M14602" s="61"/>
      <c r="N14602" s="61"/>
      <c r="R14602" s="62"/>
      <c r="S14602" s="63"/>
      <c r="T14602" s="62"/>
      <c r="U14602" s="62"/>
      <c r="V14602" s="62"/>
      <c r="W14602" s="62"/>
      <c r="X14602" s="62"/>
      <c r="Y14602" s="62"/>
      <c r="Z14602" s="63"/>
      <c r="AA14602" s="63"/>
      <c r="AB14602" s="61"/>
      <c r="MR14602" s="60"/>
      <c r="MS14602" s="60"/>
      <c r="MT14602" s="60"/>
      <c r="MU14602" s="60"/>
      <c r="MV14602" s="60"/>
      <c r="MW14602" s="60"/>
      <c r="MX14602" s="60"/>
      <c r="MY14602" s="60"/>
      <c r="MZ14602" s="60"/>
      <c r="NA14602" s="60"/>
      <c r="NB14602" s="60"/>
      <c r="NC14602" s="60"/>
      <c r="ND14602" s="60"/>
    </row>
    <row r="14603" spans="10:368" s="59" customFormat="1" ht="24.6" customHeight="1" x14ac:dyDescent="0.3">
      <c r="J14603" s="61"/>
      <c r="L14603" s="61"/>
      <c r="M14603" s="61"/>
      <c r="N14603" s="61"/>
      <c r="R14603" s="62"/>
      <c r="S14603" s="63"/>
      <c r="T14603" s="62"/>
      <c r="U14603" s="62"/>
      <c r="V14603" s="62"/>
      <c r="W14603" s="62"/>
      <c r="X14603" s="62"/>
      <c r="Y14603" s="62"/>
      <c r="Z14603" s="63"/>
      <c r="AA14603" s="63"/>
      <c r="AB14603" s="61"/>
      <c r="MR14603" s="60"/>
      <c r="MS14603" s="60"/>
      <c r="MT14603" s="60"/>
      <c r="MU14603" s="60"/>
      <c r="MV14603" s="60"/>
      <c r="MW14603" s="60"/>
      <c r="MX14603" s="60"/>
      <c r="MY14603" s="60"/>
      <c r="MZ14603" s="60"/>
      <c r="NA14603" s="60"/>
      <c r="NB14603" s="60"/>
      <c r="NC14603" s="60"/>
      <c r="ND14603" s="60"/>
    </row>
    <row r="14604" spans="10:368" s="59" customFormat="1" ht="24.6" customHeight="1" x14ac:dyDescent="0.3">
      <c r="J14604" s="61"/>
      <c r="L14604" s="61"/>
      <c r="M14604" s="61"/>
      <c r="N14604" s="61"/>
      <c r="R14604" s="62"/>
      <c r="S14604" s="63"/>
      <c r="T14604" s="62"/>
      <c r="U14604" s="62"/>
      <c r="V14604" s="62"/>
      <c r="W14604" s="62"/>
      <c r="X14604" s="62"/>
      <c r="Y14604" s="62"/>
      <c r="Z14604" s="63"/>
      <c r="AA14604" s="63"/>
      <c r="AB14604" s="61"/>
      <c r="MR14604" s="60"/>
      <c r="MS14604" s="60"/>
      <c r="MT14604" s="60"/>
      <c r="MU14604" s="60"/>
      <c r="MV14604" s="60"/>
      <c r="MW14604" s="60"/>
      <c r="MX14604" s="60"/>
      <c r="MY14604" s="60"/>
      <c r="MZ14604" s="60"/>
      <c r="NA14604" s="60"/>
      <c r="NB14604" s="60"/>
      <c r="NC14604" s="60"/>
      <c r="ND14604" s="60"/>
    </row>
    <row r="14605" spans="10:368" s="59" customFormat="1" ht="24.6" customHeight="1" x14ac:dyDescent="0.3">
      <c r="J14605" s="61"/>
      <c r="L14605" s="61"/>
      <c r="M14605" s="61"/>
      <c r="N14605" s="61"/>
      <c r="R14605" s="62"/>
      <c r="S14605" s="63"/>
      <c r="T14605" s="62"/>
      <c r="U14605" s="62"/>
      <c r="V14605" s="62"/>
      <c r="W14605" s="62"/>
      <c r="X14605" s="62"/>
      <c r="Y14605" s="62"/>
      <c r="Z14605" s="63"/>
      <c r="AA14605" s="63"/>
      <c r="AB14605" s="61"/>
      <c r="MR14605" s="60"/>
      <c r="MS14605" s="60"/>
      <c r="MT14605" s="60"/>
      <c r="MU14605" s="60"/>
      <c r="MV14605" s="60"/>
      <c r="MW14605" s="60"/>
      <c r="MX14605" s="60"/>
      <c r="MY14605" s="60"/>
      <c r="MZ14605" s="60"/>
      <c r="NA14605" s="60"/>
      <c r="NB14605" s="60"/>
      <c r="NC14605" s="60"/>
      <c r="ND14605" s="60"/>
    </row>
    <row r="14606" spans="10:368" s="59" customFormat="1" ht="24.6" customHeight="1" x14ac:dyDescent="0.3">
      <c r="J14606" s="61"/>
      <c r="L14606" s="61"/>
      <c r="M14606" s="61"/>
      <c r="N14606" s="61"/>
      <c r="R14606" s="62"/>
      <c r="S14606" s="63"/>
      <c r="T14606" s="62"/>
      <c r="U14606" s="62"/>
      <c r="V14606" s="62"/>
      <c r="W14606" s="62"/>
      <c r="X14606" s="62"/>
      <c r="Y14606" s="62"/>
      <c r="Z14606" s="63"/>
      <c r="AA14606" s="63"/>
      <c r="AB14606" s="61"/>
      <c r="MR14606" s="60"/>
      <c r="MS14606" s="60"/>
      <c r="MT14606" s="60"/>
      <c r="MU14606" s="60"/>
      <c r="MV14606" s="60"/>
      <c r="MW14606" s="60"/>
      <c r="MX14606" s="60"/>
      <c r="MY14606" s="60"/>
      <c r="MZ14606" s="60"/>
      <c r="NA14606" s="60"/>
      <c r="NB14606" s="60"/>
      <c r="NC14606" s="60"/>
      <c r="ND14606" s="60"/>
    </row>
    <row r="14607" spans="10:368" s="59" customFormat="1" ht="24.6" customHeight="1" x14ac:dyDescent="0.3">
      <c r="J14607" s="61"/>
      <c r="L14607" s="61"/>
      <c r="M14607" s="61"/>
      <c r="N14607" s="61"/>
      <c r="R14607" s="62"/>
      <c r="S14607" s="63"/>
      <c r="T14607" s="62"/>
      <c r="U14607" s="62"/>
      <c r="V14607" s="62"/>
      <c r="W14607" s="62"/>
      <c r="X14607" s="62"/>
      <c r="Y14607" s="62"/>
      <c r="Z14607" s="63"/>
      <c r="AA14607" s="63"/>
      <c r="AB14607" s="61"/>
      <c r="MR14607" s="60"/>
      <c r="MS14607" s="60"/>
      <c r="MT14607" s="60"/>
      <c r="MU14607" s="60"/>
      <c r="MV14607" s="60"/>
      <c r="MW14607" s="60"/>
      <c r="MX14607" s="60"/>
      <c r="MY14607" s="60"/>
      <c r="MZ14607" s="60"/>
      <c r="NA14607" s="60"/>
      <c r="NB14607" s="60"/>
      <c r="NC14607" s="60"/>
      <c r="ND14607" s="60"/>
    </row>
    <row r="14608" spans="10:368" s="59" customFormat="1" ht="24.6" customHeight="1" x14ac:dyDescent="0.3">
      <c r="J14608" s="61"/>
      <c r="L14608" s="61"/>
      <c r="M14608" s="61"/>
      <c r="N14608" s="61"/>
      <c r="R14608" s="62"/>
      <c r="S14608" s="63"/>
      <c r="T14608" s="62"/>
      <c r="U14608" s="62"/>
      <c r="V14608" s="62"/>
      <c r="W14608" s="62"/>
      <c r="X14608" s="62"/>
      <c r="Y14608" s="62"/>
      <c r="Z14608" s="63"/>
      <c r="AA14608" s="63"/>
      <c r="AB14608" s="61"/>
      <c r="MR14608" s="60"/>
      <c r="MS14608" s="60"/>
      <c r="MT14608" s="60"/>
      <c r="MU14608" s="60"/>
      <c r="MV14608" s="60"/>
      <c r="MW14608" s="60"/>
      <c r="MX14608" s="60"/>
      <c r="MY14608" s="60"/>
      <c r="MZ14608" s="60"/>
      <c r="NA14608" s="60"/>
      <c r="NB14608" s="60"/>
      <c r="NC14608" s="60"/>
      <c r="ND14608" s="60"/>
    </row>
    <row r="14609" spans="10:368" s="59" customFormat="1" ht="24.6" customHeight="1" x14ac:dyDescent="0.3">
      <c r="J14609" s="61"/>
      <c r="L14609" s="61"/>
      <c r="M14609" s="61"/>
      <c r="N14609" s="61"/>
      <c r="R14609" s="62"/>
      <c r="S14609" s="63"/>
      <c r="T14609" s="62"/>
      <c r="U14609" s="62"/>
      <c r="V14609" s="62"/>
      <c r="W14609" s="62"/>
      <c r="X14609" s="62"/>
      <c r="Y14609" s="62"/>
      <c r="Z14609" s="63"/>
      <c r="AA14609" s="63"/>
      <c r="AB14609" s="61"/>
      <c r="MR14609" s="60"/>
      <c r="MS14609" s="60"/>
      <c r="MT14609" s="60"/>
      <c r="MU14609" s="60"/>
      <c r="MV14609" s="60"/>
      <c r="MW14609" s="60"/>
      <c r="MX14609" s="60"/>
      <c r="MY14609" s="60"/>
      <c r="MZ14609" s="60"/>
      <c r="NA14609" s="60"/>
      <c r="NB14609" s="60"/>
      <c r="NC14609" s="60"/>
      <c r="ND14609" s="60"/>
    </row>
    <row r="14610" spans="10:368" s="59" customFormat="1" ht="24.6" customHeight="1" x14ac:dyDescent="0.3">
      <c r="J14610" s="61"/>
      <c r="L14610" s="61"/>
      <c r="M14610" s="61"/>
      <c r="N14610" s="61"/>
      <c r="R14610" s="62"/>
      <c r="S14610" s="63"/>
      <c r="T14610" s="62"/>
      <c r="U14610" s="62"/>
      <c r="V14610" s="62"/>
      <c r="W14610" s="62"/>
      <c r="X14610" s="62"/>
      <c r="Y14610" s="62"/>
      <c r="Z14610" s="63"/>
      <c r="AA14610" s="63"/>
      <c r="AB14610" s="61"/>
      <c r="MR14610" s="60"/>
      <c r="MS14610" s="60"/>
      <c r="MT14610" s="60"/>
      <c r="MU14610" s="60"/>
      <c r="MV14610" s="60"/>
      <c r="MW14610" s="60"/>
      <c r="MX14610" s="60"/>
      <c r="MY14610" s="60"/>
      <c r="MZ14610" s="60"/>
      <c r="NA14610" s="60"/>
      <c r="NB14610" s="60"/>
      <c r="NC14610" s="60"/>
      <c r="ND14610" s="60"/>
    </row>
    <row r="14611" spans="10:368" s="59" customFormat="1" ht="24.6" customHeight="1" x14ac:dyDescent="0.3">
      <c r="J14611" s="61"/>
      <c r="L14611" s="61"/>
      <c r="M14611" s="61"/>
      <c r="N14611" s="61"/>
      <c r="R14611" s="62"/>
      <c r="S14611" s="63"/>
      <c r="T14611" s="62"/>
      <c r="U14611" s="62"/>
      <c r="V14611" s="62"/>
      <c r="W14611" s="62"/>
      <c r="X14611" s="62"/>
      <c r="Y14611" s="62"/>
      <c r="Z14611" s="63"/>
      <c r="AA14611" s="63"/>
      <c r="AB14611" s="61"/>
      <c r="MR14611" s="60"/>
      <c r="MS14611" s="60"/>
      <c r="MT14611" s="60"/>
      <c r="MU14611" s="60"/>
      <c r="MV14611" s="60"/>
      <c r="MW14611" s="60"/>
      <c r="MX14611" s="60"/>
      <c r="MY14611" s="60"/>
      <c r="MZ14611" s="60"/>
      <c r="NA14611" s="60"/>
      <c r="NB14611" s="60"/>
      <c r="NC14611" s="60"/>
      <c r="ND14611" s="60"/>
    </row>
    <row r="14612" spans="10:368" s="59" customFormat="1" ht="24.6" customHeight="1" x14ac:dyDescent="0.3">
      <c r="J14612" s="61"/>
      <c r="L14612" s="61"/>
      <c r="M14612" s="61"/>
      <c r="N14612" s="61"/>
      <c r="R14612" s="62"/>
      <c r="S14612" s="63"/>
      <c r="T14612" s="62"/>
      <c r="U14612" s="62"/>
      <c r="V14612" s="62"/>
      <c r="W14612" s="62"/>
      <c r="X14612" s="62"/>
      <c r="Y14612" s="62"/>
      <c r="Z14612" s="63"/>
      <c r="AA14612" s="63"/>
      <c r="AB14612" s="61"/>
      <c r="MR14612" s="60"/>
      <c r="MS14612" s="60"/>
      <c r="MT14612" s="60"/>
      <c r="MU14612" s="60"/>
      <c r="MV14612" s="60"/>
      <c r="MW14612" s="60"/>
      <c r="MX14612" s="60"/>
      <c r="MY14612" s="60"/>
      <c r="MZ14612" s="60"/>
      <c r="NA14612" s="60"/>
      <c r="NB14612" s="60"/>
      <c r="NC14612" s="60"/>
      <c r="ND14612" s="60"/>
    </row>
    <row r="14613" spans="10:368" s="59" customFormat="1" ht="24.6" customHeight="1" x14ac:dyDescent="0.3">
      <c r="J14613" s="61"/>
      <c r="L14613" s="61"/>
      <c r="M14613" s="61"/>
      <c r="N14613" s="61"/>
      <c r="R14613" s="62"/>
      <c r="S14613" s="63"/>
      <c r="T14613" s="62"/>
      <c r="U14613" s="62"/>
      <c r="V14613" s="62"/>
      <c r="W14613" s="62"/>
      <c r="X14613" s="62"/>
      <c r="Y14613" s="62"/>
      <c r="Z14613" s="63"/>
      <c r="AA14613" s="63"/>
      <c r="AB14613" s="61"/>
      <c r="MR14613" s="60"/>
      <c r="MS14613" s="60"/>
      <c r="MT14613" s="60"/>
      <c r="MU14613" s="60"/>
      <c r="MV14613" s="60"/>
      <c r="MW14613" s="60"/>
      <c r="MX14613" s="60"/>
      <c r="MY14613" s="60"/>
      <c r="MZ14613" s="60"/>
      <c r="NA14613" s="60"/>
      <c r="NB14613" s="60"/>
      <c r="NC14613" s="60"/>
      <c r="ND14613" s="60"/>
    </row>
    <row r="14614" spans="10:368" s="59" customFormat="1" ht="24.6" customHeight="1" x14ac:dyDescent="0.3">
      <c r="J14614" s="61"/>
      <c r="L14614" s="61"/>
      <c r="M14614" s="61"/>
      <c r="N14614" s="61"/>
      <c r="R14614" s="62"/>
      <c r="S14614" s="63"/>
      <c r="T14614" s="62"/>
      <c r="U14614" s="62"/>
      <c r="V14614" s="62"/>
      <c r="W14614" s="62"/>
      <c r="X14614" s="62"/>
      <c r="Y14614" s="62"/>
      <c r="Z14614" s="63"/>
      <c r="AA14614" s="63"/>
      <c r="AB14614" s="61"/>
      <c r="MR14614" s="60"/>
      <c r="MS14614" s="60"/>
      <c r="MT14614" s="60"/>
      <c r="MU14614" s="60"/>
      <c r="MV14614" s="60"/>
      <c r="MW14614" s="60"/>
      <c r="MX14614" s="60"/>
      <c r="MY14614" s="60"/>
      <c r="MZ14614" s="60"/>
      <c r="NA14614" s="60"/>
      <c r="NB14614" s="60"/>
      <c r="NC14614" s="60"/>
      <c r="ND14614" s="60"/>
    </row>
    <row r="14615" spans="10:368" s="59" customFormat="1" ht="24.6" customHeight="1" x14ac:dyDescent="0.3">
      <c r="J14615" s="61"/>
      <c r="L14615" s="61"/>
      <c r="M14615" s="61"/>
      <c r="N14615" s="61"/>
      <c r="R14615" s="62"/>
      <c r="S14615" s="63"/>
      <c r="T14615" s="62"/>
      <c r="U14615" s="62"/>
      <c r="V14615" s="62"/>
      <c r="W14615" s="62"/>
      <c r="X14615" s="62"/>
      <c r="Y14615" s="62"/>
      <c r="Z14615" s="63"/>
      <c r="AA14615" s="63"/>
      <c r="AB14615" s="61"/>
      <c r="MR14615" s="60"/>
      <c r="MS14615" s="60"/>
      <c r="MT14615" s="60"/>
      <c r="MU14615" s="60"/>
      <c r="MV14615" s="60"/>
      <c r="MW14615" s="60"/>
      <c r="MX14615" s="60"/>
      <c r="MY14615" s="60"/>
      <c r="MZ14615" s="60"/>
      <c r="NA14615" s="60"/>
      <c r="NB14615" s="60"/>
      <c r="NC14615" s="60"/>
      <c r="ND14615" s="60"/>
    </row>
    <row r="14616" spans="10:368" s="59" customFormat="1" ht="24.6" customHeight="1" x14ac:dyDescent="0.3">
      <c r="J14616" s="61"/>
      <c r="L14616" s="61"/>
      <c r="M14616" s="61"/>
      <c r="N14616" s="61"/>
      <c r="R14616" s="62"/>
      <c r="S14616" s="63"/>
      <c r="T14616" s="62"/>
      <c r="U14616" s="62"/>
      <c r="V14616" s="62"/>
      <c r="W14616" s="62"/>
      <c r="X14616" s="62"/>
      <c r="Y14616" s="62"/>
      <c r="Z14616" s="63"/>
      <c r="AA14616" s="63"/>
      <c r="AB14616" s="61"/>
      <c r="MR14616" s="60"/>
      <c r="MS14616" s="60"/>
      <c r="MT14616" s="60"/>
      <c r="MU14616" s="60"/>
      <c r="MV14616" s="60"/>
      <c r="MW14616" s="60"/>
      <c r="MX14616" s="60"/>
      <c r="MY14616" s="60"/>
      <c r="MZ14616" s="60"/>
      <c r="NA14616" s="60"/>
      <c r="NB14616" s="60"/>
      <c r="NC14616" s="60"/>
      <c r="ND14616" s="60"/>
    </row>
    <row r="14617" spans="10:368" s="59" customFormat="1" ht="24.6" customHeight="1" x14ac:dyDescent="0.3">
      <c r="J14617" s="61"/>
      <c r="L14617" s="61"/>
      <c r="M14617" s="61"/>
      <c r="N14617" s="61"/>
      <c r="R14617" s="62"/>
      <c r="S14617" s="63"/>
      <c r="T14617" s="62"/>
      <c r="U14617" s="62"/>
      <c r="V14617" s="62"/>
      <c r="W14617" s="62"/>
      <c r="X14617" s="62"/>
      <c r="Y14617" s="62"/>
      <c r="Z14617" s="63"/>
      <c r="AA14617" s="63"/>
      <c r="AB14617" s="61"/>
      <c r="MR14617" s="60"/>
      <c r="MS14617" s="60"/>
      <c r="MT14617" s="60"/>
      <c r="MU14617" s="60"/>
      <c r="MV14617" s="60"/>
      <c r="MW14617" s="60"/>
      <c r="MX14617" s="60"/>
      <c r="MY14617" s="60"/>
      <c r="MZ14617" s="60"/>
      <c r="NA14617" s="60"/>
      <c r="NB14617" s="60"/>
      <c r="NC14617" s="60"/>
      <c r="ND14617" s="60"/>
    </row>
    <row r="14618" spans="10:368" s="59" customFormat="1" ht="24.6" customHeight="1" x14ac:dyDescent="0.3">
      <c r="J14618" s="61"/>
      <c r="L14618" s="61"/>
      <c r="M14618" s="61"/>
      <c r="N14618" s="61"/>
      <c r="R14618" s="62"/>
      <c r="S14618" s="63"/>
      <c r="T14618" s="62"/>
      <c r="U14618" s="62"/>
      <c r="V14618" s="62"/>
      <c r="W14618" s="62"/>
      <c r="X14618" s="62"/>
      <c r="Y14618" s="62"/>
      <c r="Z14618" s="63"/>
      <c r="AA14618" s="63"/>
      <c r="AB14618" s="61"/>
      <c r="MR14618" s="60"/>
      <c r="MS14618" s="60"/>
      <c r="MT14618" s="60"/>
      <c r="MU14618" s="60"/>
      <c r="MV14618" s="60"/>
      <c r="MW14618" s="60"/>
      <c r="MX14618" s="60"/>
      <c r="MY14618" s="60"/>
      <c r="MZ14618" s="60"/>
      <c r="NA14618" s="60"/>
      <c r="NB14618" s="60"/>
      <c r="NC14618" s="60"/>
      <c r="ND14618" s="60"/>
    </row>
    <row r="14619" spans="10:368" s="59" customFormat="1" ht="24.6" customHeight="1" x14ac:dyDescent="0.3">
      <c r="J14619" s="61"/>
      <c r="L14619" s="61"/>
      <c r="M14619" s="61"/>
      <c r="N14619" s="61"/>
      <c r="R14619" s="62"/>
      <c r="S14619" s="63"/>
      <c r="T14619" s="62"/>
      <c r="U14619" s="62"/>
      <c r="V14619" s="62"/>
      <c r="W14619" s="62"/>
      <c r="X14619" s="62"/>
      <c r="Y14619" s="62"/>
      <c r="Z14619" s="63"/>
      <c r="AA14619" s="63"/>
      <c r="AB14619" s="61"/>
      <c r="MR14619" s="60"/>
      <c r="MS14619" s="60"/>
      <c r="MT14619" s="60"/>
      <c r="MU14619" s="60"/>
      <c r="MV14619" s="60"/>
      <c r="MW14619" s="60"/>
      <c r="MX14619" s="60"/>
      <c r="MY14619" s="60"/>
      <c r="MZ14619" s="60"/>
      <c r="NA14619" s="60"/>
      <c r="NB14619" s="60"/>
      <c r="NC14619" s="60"/>
      <c r="ND14619" s="60"/>
    </row>
    <row r="14620" spans="10:368" s="59" customFormat="1" ht="24.6" customHeight="1" x14ac:dyDescent="0.3">
      <c r="J14620" s="61"/>
      <c r="L14620" s="61"/>
      <c r="M14620" s="61"/>
      <c r="N14620" s="61"/>
      <c r="R14620" s="62"/>
      <c r="S14620" s="63"/>
      <c r="T14620" s="62"/>
      <c r="U14620" s="62"/>
      <c r="V14620" s="62"/>
      <c r="W14620" s="62"/>
      <c r="X14620" s="62"/>
      <c r="Y14620" s="62"/>
      <c r="Z14620" s="63"/>
      <c r="AA14620" s="63"/>
      <c r="AB14620" s="61"/>
      <c r="MR14620" s="60"/>
      <c r="MS14620" s="60"/>
      <c r="MT14620" s="60"/>
      <c r="MU14620" s="60"/>
      <c r="MV14620" s="60"/>
      <c r="MW14620" s="60"/>
      <c r="MX14620" s="60"/>
      <c r="MY14620" s="60"/>
      <c r="MZ14620" s="60"/>
      <c r="NA14620" s="60"/>
      <c r="NB14620" s="60"/>
      <c r="NC14620" s="60"/>
      <c r="ND14620" s="60"/>
    </row>
    <row r="14621" spans="10:368" s="59" customFormat="1" ht="24.6" customHeight="1" x14ac:dyDescent="0.3">
      <c r="J14621" s="61"/>
      <c r="L14621" s="61"/>
      <c r="M14621" s="61"/>
      <c r="N14621" s="61"/>
      <c r="R14621" s="62"/>
      <c r="S14621" s="63"/>
      <c r="T14621" s="62"/>
      <c r="U14621" s="62"/>
      <c r="V14621" s="62"/>
      <c r="W14621" s="62"/>
      <c r="X14621" s="62"/>
      <c r="Y14621" s="62"/>
      <c r="Z14621" s="63"/>
      <c r="AA14621" s="63"/>
      <c r="AB14621" s="61"/>
      <c r="MR14621" s="60"/>
      <c r="MS14621" s="60"/>
      <c r="MT14621" s="60"/>
      <c r="MU14621" s="60"/>
      <c r="MV14621" s="60"/>
      <c r="MW14621" s="60"/>
      <c r="MX14621" s="60"/>
      <c r="MY14621" s="60"/>
      <c r="MZ14621" s="60"/>
      <c r="NA14621" s="60"/>
      <c r="NB14621" s="60"/>
      <c r="NC14621" s="60"/>
      <c r="ND14621" s="60"/>
    </row>
    <row r="14622" spans="10:368" s="59" customFormat="1" ht="24.6" customHeight="1" x14ac:dyDescent="0.3">
      <c r="J14622" s="61"/>
      <c r="L14622" s="61"/>
      <c r="M14622" s="61"/>
      <c r="N14622" s="61"/>
      <c r="R14622" s="62"/>
      <c r="S14622" s="63"/>
      <c r="T14622" s="62"/>
      <c r="U14622" s="62"/>
      <c r="V14622" s="62"/>
      <c r="W14622" s="62"/>
      <c r="X14622" s="62"/>
      <c r="Y14622" s="62"/>
      <c r="Z14622" s="63"/>
      <c r="AA14622" s="63"/>
      <c r="AB14622" s="61"/>
      <c r="MR14622" s="60"/>
      <c r="MS14622" s="60"/>
      <c r="MT14622" s="60"/>
      <c r="MU14622" s="60"/>
      <c r="MV14622" s="60"/>
      <c r="MW14622" s="60"/>
      <c r="MX14622" s="60"/>
      <c r="MY14622" s="60"/>
      <c r="MZ14622" s="60"/>
      <c r="NA14622" s="60"/>
      <c r="NB14622" s="60"/>
      <c r="NC14622" s="60"/>
      <c r="ND14622" s="60"/>
    </row>
    <row r="14623" spans="10:368" s="59" customFormat="1" ht="24.6" customHeight="1" x14ac:dyDescent="0.3">
      <c r="J14623" s="61"/>
      <c r="L14623" s="61"/>
      <c r="M14623" s="61"/>
      <c r="N14623" s="61"/>
      <c r="R14623" s="62"/>
      <c r="S14623" s="63"/>
      <c r="T14623" s="62"/>
      <c r="U14623" s="62"/>
      <c r="V14623" s="62"/>
      <c r="W14623" s="62"/>
      <c r="X14623" s="62"/>
      <c r="Y14623" s="62"/>
      <c r="Z14623" s="63"/>
      <c r="AA14623" s="63"/>
      <c r="AB14623" s="61"/>
      <c r="MR14623" s="60"/>
      <c r="MS14623" s="60"/>
      <c r="MT14623" s="60"/>
      <c r="MU14623" s="60"/>
      <c r="MV14623" s="60"/>
      <c r="MW14623" s="60"/>
      <c r="MX14623" s="60"/>
      <c r="MY14623" s="60"/>
      <c r="MZ14623" s="60"/>
      <c r="NA14623" s="60"/>
      <c r="NB14623" s="60"/>
      <c r="NC14623" s="60"/>
      <c r="ND14623" s="60"/>
    </row>
    <row r="14624" spans="10:368" s="59" customFormat="1" ht="24.6" customHeight="1" x14ac:dyDescent="0.3">
      <c r="J14624" s="61"/>
      <c r="L14624" s="61"/>
      <c r="M14624" s="61"/>
      <c r="N14624" s="61"/>
      <c r="R14624" s="62"/>
      <c r="S14624" s="63"/>
      <c r="T14624" s="62"/>
      <c r="U14624" s="62"/>
      <c r="V14624" s="62"/>
      <c r="W14624" s="62"/>
      <c r="X14624" s="62"/>
      <c r="Y14624" s="62"/>
      <c r="Z14624" s="63"/>
      <c r="AA14624" s="63"/>
      <c r="AB14624" s="61"/>
      <c r="MR14624" s="60"/>
      <c r="MS14624" s="60"/>
      <c r="MT14624" s="60"/>
      <c r="MU14624" s="60"/>
      <c r="MV14624" s="60"/>
      <c r="MW14624" s="60"/>
      <c r="MX14624" s="60"/>
      <c r="MY14624" s="60"/>
      <c r="MZ14624" s="60"/>
      <c r="NA14624" s="60"/>
      <c r="NB14624" s="60"/>
      <c r="NC14624" s="60"/>
      <c r="ND14624" s="60"/>
    </row>
    <row r="14625" spans="10:368" s="59" customFormat="1" ht="24.6" customHeight="1" x14ac:dyDescent="0.3">
      <c r="J14625" s="61"/>
      <c r="L14625" s="61"/>
      <c r="M14625" s="61"/>
      <c r="N14625" s="61"/>
      <c r="R14625" s="62"/>
      <c r="S14625" s="63"/>
      <c r="T14625" s="62"/>
      <c r="U14625" s="62"/>
      <c r="V14625" s="62"/>
      <c r="W14625" s="62"/>
      <c r="X14625" s="62"/>
      <c r="Y14625" s="62"/>
      <c r="Z14625" s="63"/>
      <c r="AA14625" s="63"/>
      <c r="AB14625" s="61"/>
      <c r="MR14625" s="60"/>
      <c r="MS14625" s="60"/>
      <c r="MT14625" s="60"/>
      <c r="MU14625" s="60"/>
      <c r="MV14625" s="60"/>
      <c r="MW14625" s="60"/>
      <c r="MX14625" s="60"/>
      <c r="MY14625" s="60"/>
      <c r="MZ14625" s="60"/>
      <c r="NA14625" s="60"/>
      <c r="NB14625" s="60"/>
      <c r="NC14625" s="60"/>
      <c r="ND14625" s="60"/>
    </row>
    <row r="14626" spans="10:368" s="59" customFormat="1" ht="24.6" customHeight="1" x14ac:dyDescent="0.3">
      <c r="J14626" s="61"/>
      <c r="L14626" s="61"/>
      <c r="M14626" s="61"/>
      <c r="N14626" s="61"/>
      <c r="R14626" s="62"/>
      <c r="S14626" s="63"/>
      <c r="T14626" s="62"/>
      <c r="U14626" s="62"/>
      <c r="V14626" s="62"/>
      <c r="W14626" s="62"/>
      <c r="X14626" s="62"/>
      <c r="Y14626" s="62"/>
      <c r="Z14626" s="63"/>
      <c r="AA14626" s="63"/>
      <c r="AB14626" s="61"/>
      <c r="MR14626" s="60"/>
      <c r="MS14626" s="60"/>
      <c r="MT14626" s="60"/>
      <c r="MU14626" s="60"/>
      <c r="MV14626" s="60"/>
      <c r="MW14626" s="60"/>
      <c r="MX14626" s="60"/>
      <c r="MY14626" s="60"/>
      <c r="MZ14626" s="60"/>
      <c r="NA14626" s="60"/>
      <c r="NB14626" s="60"/>
      <c r="NC14626" s="60"/>
      <c r="ND14626" s="60"/>
    </row>
    <row r="14627" spans="10:368" s="59" customFormat="1" ht="24.6" customHeight="1" x14ac:dyDescent="0.3">
      <c r="J14627" s="61"/>
      <c r="L14627" s="61"/>
      <c r="M14627" s="61"/>
      <c r="N14627" s="61"/>
      <c r="R14627" s="62"/>
      <c r="S14627" s="63"/>
      <c r="T14627" s="62"/>
      <c r="U14627" s="62"/>
      <c r="V14627" s="62"/>
      <c r="W14627" s="62"/>
      <c r="X14627" s="62"/>
      <c r="Y14627" s="62"/>
      <c r="Z14627" s="63"/>
      <c r="AA14627" s="63"/>
      <c r="AB14627" s="61"/>
      <c r="MR14627" s="60"/>
      <c r="MS14627" s="60"/>
      <c r="MT14627" s="60"/>
      <c r="MU14627" s="60"/>
      <c r="MV14627" s="60"/>
      <c r="MW14627" s="60"/>
      <c r="MX14627" s="60"/>
      <c r="MY14627" s="60"/>
      <c r="MZ14627" s="60"/>
      <c r="NA14627" s="60"/>
      <c r="NB14627" s="60"/>
      <c r="NC14627" s="60"/>
      <c r="ND14627" s="60"/>
    </row>
    <row r="14628" spans="10:368" s="59" customFormat="1" ht="24.6" customHeight="1" x14ac:dyDescent="0.3">
      <c r="J14628" s="61"/>
      <c r="L14628" s="61"/>
      <c r="M14628" s="61"/>
      <c r="N14628" s="61"/>
      <c r="R14628" s="62"/>
      <c r="S14628" s="63"/>
      <c r="T14628" s="62"/>
      <c r="U14628" s="62"/>
      <c r="V14628" s="62"/>
      <c r="W14628" s="62"/>
      <c r="X14628" s="62"/>
      <c r="Y14628" s="62"/>
      <c r="Z14628" s="63"/>
      <c r="AA14628" s="63"/>
      <c r="AB14628" s="61"/>
      <c r="MR14628" s="60"/>
      <c r="MS14628" s="60"/>
      <c r="MT14628" s="60"/>
      <c r="MU14628" s="60"/>
      <c r="MV14628" s="60"/>
      <c r="MW14628" s="60"/>
      <c r="MX14628" s="60"/>
      <c r="MY14628" s="60"/>
      <c r="MZ14628" s="60"/>
      <c r="NA14628" s="60"/>
      <c r="NB14628" s="60"/>
      <c r="NC14628" s="60"/>
      <c r="ND14628" s="60"/>
    </row>
    <row r="14629" spans="10:368" s="59" customFormat="1" ht="24.6" customHeight="1" x14ac:dyDescent="0.3">
      <c r="J14629" s="61"/>
      <c r="L14629" s="61"/>
      <c r="M14629" s="61"/>
      <c r="N14629" s="61"/>
      <c r="R14629" s="62"/>
      <c r="S14629" s="63"/>
      <c r="T14629" s="62"/>
      <c r="U14629" s="62"/>
      <c r="V14629" s="62"/>
      <c r="W14629" s="62"/>
      <c r="X14629" s="62"/>
      <c r="Y14629" s="62"/>
      <c r="Z14629" s="63"/>
      <c r="AA14629" s="63"/>
      <c r="AB14629" s="61"/>
      <c r="MR14629" s="60"/>
      <c r="MS14629" s="60"/>
      <c r="MT14629" s="60"/>
      <c r="MU14629" s="60"/>
      <c r="MV14629" s="60"/>
      <c r="MW14629" s="60"/>
      <c r="MX14629" s="60"/>
      <c r="MY14629" s="60"/>
      <c r="MZ14629" s="60"/>
      <c r="NA14629" s="60"/>
      <c r="NB14629" s="60"/>
      <c r="NC14629" s="60"/>
      <c r="ND14629" s="60"/>
    </row>
    <row r="14630" spans="10:368" s="59" customFormat="1" ht="24.6" customHeight="1" x14ac:dyDescent="0.3">
      <c r="J14630" s="61"/>
      <c r="L14630" s="61"/>
      <c r="M14630" s="61"/>
      <c r="N14630" s="61"/>
      <c r="R14630" s="62"/>
      <c r="S14630" s="63"/>
      <c r="T14630" s="62"/>
      <c r="U14630" s="62"/>
      <c r="V14630" s="62"/>
      <c r="W14630" s="62"/>
      <c r="X14630" s="62"/>
      <c r="Y14630" s="62"/>
      <c r="Z14630" s="63"/>
      <c r="AA14630" s="63"/>
      <c r="AB14630" s="61"/>
      <c r="MR14630" s="60"/>
      <c r="MS14630" s="60"/>
      <c r="MT14630" s="60"/>
      <c r="MU14630" s="60"/>
      <c r="MV14630" s="60"/>
      <c r="MW14630" s="60"/>
      <c r="MX14630" s="60"/>
      <c r="MY14630" s="60"/>
      <c r="MZ14630" s="60"/>
      <c r="NA14630" s="60"/>
      <c r="NB14630" s="60"/>
      <c r="NC14630" s="60"/>
      <c r="ND14630" s="60"/>
    </row>
    <row r="14631" spans="10:368" s="59" customFormat="1" ht="24.6" customHeight="1" x14ac:dyDescent="0.3">
      <c r="J14631" s="61"/>
      <c r="L14631" s="61"/>
      <c r="M14631" s="61"/>
      <c r="N14631" s="61"/>
      <c r="R14631" s="62"/>
      <c r="S14631" s="63"/>
      <c r="T14631" s="62"/>
      <c r="U14631" s="62"/>
      <c r="V14631" s="62"/>
      <c r="W14631" s="62"/>
      <c r="X14631" s="62"/>
      <c r="Y14631" s="62"/>
      <c r="Z14631" s="63"/>
      <c r="AA14631" s="63"/>
      <c r="AB14631" s="61"/>
      <c r="MR14631" s="60"/>
      <c r="MS14631" s="60"/>
      <c r="MT14631" s="60"/>
      <c r="MU14631" s="60"/>
      <c r="MV14631" s="60"/>
      <c r="MW14631" s="60"/>
      <c r="MX14631" s="60"/>
      <c r="MY14631" s="60"/>
      <c r="MZ14631" s="60"/>
      <c r="NA14631" s="60"/>
      <c r="NB14631" s="60"/>
      <c r="NC14631" s="60"/>
      <c r="ND14631" s="60"/>
    </row>
    <row r="14632" spans="10:368" s="59" customFormat="1" ht="24.6" customHeight="1" x14ac:dyDescent="0.3">
      <c r="J14632" s="61"/>
      <c r="L14632" s="61"/>
      <c r="M14632" s="61"/>
      <c r="N14632" s="61"/>
      <c r="R14632" s="62"/>
      <c r="S14632" s="63"/>
      <c r="T14632" s="62"/>
      <c r="U14632" s="62"/>
      <c r="V14632" s="62"/>
      <c r="W14632" s="62"/>
      <c r="X14632" s="62"/>
      <c r="Y14632" s="62"/>
      <c r="Z14632" s="63"/>
      <c r="AA14632" s="63"/>
      <c r="AB14632" s="61"/>
      <c r="MR14632" s="60"/>
      <c r="MS14632" s="60"/>
      <c r="MT14632" s="60"/>
      <c r="MU14632" s="60"/>
      <c r="MV14632" s="60"/>
      <c r="MW14632" s="60"/>
      <c r="MX14632" s="60"/>
      <c r="MY14632" s="60"/>
      <c r="MZ14632" s="60"/>
      <c r="NA14632" s="60"/>
      <c r="NB14632" s="60"/>
      <c r="NC14632" s="60"/>
      <c r="ND14632" s="60"/>
    </row>
    <row r="14633" spans="10:368" s="59" customFormat="1" ht="24.6" customHeight="1" x14ac:dyDescent="0.3">
      <c r="J14633" s="61"/>
      <c r="L14633" s="61"/>
      <c r="M14633" s="61"/>
      <c r="N14633" s="61"/>
      <c r="R14633" s="62"/>
      <c r="S14633" s="63"/>
      <c r="T14633" s="62"/>
      <c r="U14633" s="62"/>
      <c r="V14633" s="62"/>
      <c r="W14633" s="62"/>
      <c r="X14633" s="62"/>
      <c r="Y14633" s="62"/>
      <c r="Z14633" s="63"/>
      <c r="AA14633" s="63"/>
      <c r="AB14633" s="61"/>
      <c r="MR14633" s="60"/>
      <c r="MS14633" s="60"/>
      <c r="MT14633" s="60"/>
      <c r="MU14633" s="60"/>
      <c r="MV14633" s="60"/>
      <c r="MW14633" s="60"/>
      <c r="MX14633" s="60"/>
      <c r="MY14633" s="60"/>
      <c r="MZ14633" s="60"/>
      <c r="NA14633" s="60"/>
      <c r="NB14633" s="60"/>
      <c r="NC14633" s="60"/>
      <c r="ND14633" s="60"/>
    </row>
    <row r="14634" spans="10:368" s="59" customFormat="1" ht="24.6" customHeight="1" x14ac:dyDescent="0.3">
      <c r="J14634" s="61"/>
      <c r="L14634" s="61"/>
      <c r="M14634" s="61"/>
      <c r="N14634" s="61"/>
      <c r="R14634" s="62"/>
      <c r="S14634" s="63"/>
      <c r="T14634" s="62"/>
      <c r="U14634" s="62"/>
      <c r="V14634" s="62"/>
      <c r="W14634" s="62"/>
      <c r="X14634" s="62"/>
      <c r="Y14634" s="62"/>
      <c r="Z14634" s="63"/>
      <c r="AA14634" s="63"/>
      <c r="AB14634" s="61"/>
      <c r="MR14634" s="60"/>
      <c r="MS14634" s="60"/>
      <c r="MT14634" s="60"/>
      <c r="MU14634" s="60"/>
      <c r="MV14634" s="60"/>
      <c r="MW14634" s="60"/>
      <c r="MX14634" s="60"/>
      <c r="MY14634" s="60"/>
      <c r="MZ14634" s="60"/>
      <c r="NA14634" s="60"/>
      <c r="NB14634" s="60"/>
      <c r="NC14634" s="60"/>
      <c r="ND14634" s="60"/>
    </row>
    <row r="14635" spans="10:368" s="59" customFormat="1" ht="24.6" customHeight="1" x14ac:dyDescent="0.3">
      <c r="J14635" s="61"/>
      <c r="L14635" s="61"/>
      <c r="M14635" s="61"/>
      <c r="N14635" s="61"/>
      <c r="R14635" s="62"/>
      <c r="S14635" s="63"/>
      <c r="T14635" s="62"/>
      <c r="U14635" s="62"/>
      <c r="V14635" s="62"/>
      <c r="W14635" s="62"/>
      <c r="X14635" s="62"/>
      <c r="Y14635" s="62"/>
      <c r="Z14635" s="63"/>
      <c r="AA14635" s="63"/>
      <c r="AB14635" s="61"/>
      <c r="MR14635" s="60"/>
      <c r="MS14635" s="60"/>
      <c r="MT14635" s="60"/>
      <c r="MU14635" s="60"/>
      <c r="MV14635" s="60"/>
      <c r="MW14635" s="60"/>
      <c r="MX14635" s="60"/>
      <c r="MY14635" s="60"/>
      <c r="MZ14635" s="60"/>
      <c r="NA14635" s="60"/>
      <c r="NB14635" s="60"/>
      <c r="NC14635" s="60"/>
      <c r="ND14635" s="60"/>
    </row>
    <row r="14636" spans="10:368" s="59" customFormat="1" ht="24.6" customHeight="1" x14ac:dyDescent="0.3">
      <c r="J14636" s="61"/>
      <c r="L14636" s="61"/>
      <c r="M14636" s="61"/>
      <c r="N14636" s="61"/>
      <c r="R14636" s="62"/>
      <c r="S14636" s="63"/>
      <c r="T14636" s="62"/>
      <c r="U14636" s="62"/>
      <c r="V14636" s="62"/>
      <c r="W14636" s="62"/>
      <c r="X14636" s="62"/>
      <c r="Y14636" s="62"/>
      <c r="Z14636" s="63"/>
      <c r="AA14636" s="63"/>
      <c r="AB14636" s="61"/>
      <c r="MR14636" s="60"/>
      <c r="MS14636" s="60"/>
      <c r="MT14636" s="60"/>
      <c r="MU14636" s="60"/>
      <c r="MV14636" s="60"/>
      <c r="MW14636" s="60"/>
      <c r="MX14636" s="60"/>
      <c r="MY14636" s="60"/>
      <c r="MZ14636" s="60"/>
      <c r="NA14636" s="60"/>
      <c r="NB14636" s="60"/>
      <c r="NC14636" s="60"/>
      <c r="ND14636" s="60"/>
    </row>
    <row r="14637" spans="10:368" s="59" customFormat="1" ht="24.6" customHeight="1" x14ac:dyDescent="0.3">
      <c r="J14637" s="61"/>
      <c r="L14637" s="61"/>
      <c r="M14637" s="61"/>
      <c r="N14637" s="61"/>
      <c r="R14637" s="62"/>
      <c r="S14637" s="63"/>
      <c r="T14637" s="62"/>
      <c r="U14637" s="62"/>
      <c r="V14637" s="62"/>
      <c r="W14637" s="62"/>
      <c r="X14637" s="62"/>
      <c r="Y14637" s="62"/>
      <c r="Z14637" s="63"/>
      <c r="AA14637" s="63"/>
      <c r="AB14637" s="61"/>
      <c r="MR14637" s="60"/>
      <c r="MS14637" s="60"/>
      <c r="MT14637" s="60"/>
      <c r="MU14637" s="60"/>
      <c r="MV14637" s="60"/>
      <c r="MW14637" s="60"/>
      <c r="MX14637" s="60"/>
      <c r="MY14637" s="60"/>
      <c r="MZ14637" s="60"/>
      <c r="NA14637" s="60"/>
      <c r="NB14637" s="60"/>
      <c r="NC14637" s="60"/>
      <c r="ND14637" s="60"/>
    </row>
    <row r="14638" spans="10:368" s="59" customFormat="1" ht="24.6" customHeight="1" x14ac:dyDescent="0.3">
      <c r="J14638" s="61"/>
      <c r="L14638" s="61"/>
      <c r="M14638" s="61"/>
      <c r="N14638" s="61"/>
      <c r="R14638" s="62"/>
      <c r="S14638" s="63"/>
      <c r="T14638" s="62"/>
      <c r="U14638" s="62"/>
      <c r="V14638" s="62"/>
      <c r="W14638" s="62"/>
      <c r="X14638" s="62"/>
      <c r="Y14638" s="62"/>
      <c r="Z14638" s="63"/>
      <c r="AA14638" s="63"/>
      <c r="AB14638" s="61"/>
      <c r="MR14638" s="60"/>
      <c r="MS14638" s="60"/>
      <c r="MT14638" s="60"/>
      <c r="MU14638" s="60"/>
      <c r="MV14638" s="60"/>
      <c r="MW14638" s="60"/>
      <c r="MX14638" s="60"/>
      <c r="MY14638" s="60"/>
      <c r="MZ14638" s="60"/>
      <c r="NA14638" s="60"/>
      <c r="NB14638" s="60"/>
      <c r="NC14638" s="60"/>
      <c r="ND14638" s="60"/>
    </row>
    <row r="14639" spans="10:368" s="59" customFormat="1" ht="24.6" customHeight="1" x14ac:dyDescent="0.3">
      <c r="J14639" s="61"/>
      <c r="L14639" s="61"/>
      <c r="M14639" s="61"/>
      <c r="N14639" s="61"/>
      <c r="R14639" s="62"/>
      <c r="S14639" s="63"/>
      <c r="T14639" s="62"/>
      <c r="U14639" s="62"/>
      <c r="V14639" s="62"/>
      <c r="W14639" s="62"/>
      <c r="X14639" s="62"/>
      <c r="Y14639" s="62"/>
      <c r="Z14639" s="63"/>
      <c r="AA14639" s="63"/>
      <c r="AB14639" s="61"/>
      <c r="MR14639" s="60"/>
      <c r="MS14639" s="60"/>
      <c r="MT14639" s="60"/>
      <c r="MU14639" s="60"/>
      <c r="MV14639" s="60"/>
      <c r="MW14639" s="60"/>
      <c r="MX14639" s="60"/>
      <c r="MY14639" s="60"/>
      <c r="MZ14639" s="60"/>
      <c r="NA14639" s="60"/>
      <c r="NB14639" s="60"/>
      <c r="NC14639" s="60"/>
      <c r="ND14639" s="60"/>
    </row>
    <row r="14640" spans="10:368" s="59" customFormat="1" ht="24.6" customHeight="1" x14ac:dyDescent="0.3">
      <c r="J14640" s="61"/>
      <c r="L14640" s="61"/>
      <c r="M14640" s="61"/>
      <c r="N14640" s="61"/>
      <c r="R14640" s="62"/>
      <c r="S14640" s="63"/>
      <c r="T14640" s="62"/>
      <c r="U14640" s="62"/>
      <c r="V14640" s="62"/>
      <c r="W14640" s="62"/>
      <c r="X14640" s="62"/>
      <c r="Y14640" s="62"/>
      <c r="Z14640" s="63"/>
      <c r="AA14640" s="63"/>
      <c r="AB14640" s="61"/>
      <c r="MR14640" s="60"/>
      <c r="MS14640" s="60"/>
      <c r="MT14640" s="60"/>
      <c r="MU14640" s="60"/>
      <c r="MV14640" s="60"/>
      <c r="MW14640" s="60"/>
      <c r="MX14640" s="60"/>
      <c r="MY14640" s="60"/>
      <c r="MZ14640" s="60"/>
      <c r="NA14640" s="60"/>
      <c r="NB14640" s="60"/>
      <c r="NC14640" s="60"/>
      <c r="ND14640" s="60"/>
    </row>
    <row r="14641" spans="10:368" s="59" customFormat="1" ht="24.6" customHeight="1" x14ac:dyDescent="0.3">
      <c r="J14641" s="61"/>
      <c r="L14641" s="61"/>
      <c r="M14641" s="61"/>
      <c r="N14641" s="61"/>
      <c r="R14641" s="62"/>
      <c r="S14641" s="63"/>
      <c r="T14641" s="62"/>
      <c r="U14641" s="62"/>
      <c r="V14641" s="62"/>
      <c r="W14641" s="62"/>
      <c r="X14641" s="62"/>
      <c r="Y14641" s="62"/>
      <c r="Z14641" s="63"/>
      <c r="AA14641" s="63"/>
      <c r="AB14641" s="61"/>
      <c r="MR14641" s="60"/>
      <c r="MS14641" s="60"/>
      <c r="MT14641" s="60"/>
      <c r="MU14641" s="60"/>
      <c r="MV14641" s="60"/>
      <c r="MW14641" s="60"/>
      <c r="MX14641" s="60"/>
      <c r="MY14641" s="60"/>
      <c r="MZ14641" s="60"/>
      <c r="NA14641" s="60"/>
      <c r="NB14641" s="60"/>
      <c r="NC14641" s="60"/>
      <c r="ND14641" s="60"/>
    </row>
    <row r="14642" spans="10:368" s="59" customFormat="1" ht="24.6" customHeight="1" x14ac:dyDescent="0.3">
      <c r="J14642" s="61"/>
      <c r="L14642" s="61"/>
      <c r="M14642" s="61"/>
      <c r="N14642" s="61"/>
      <c r="R14642" s="62"/>
      <c r="S14642" s="63"/>
      <c r="T14642" s="62"/>
      <c r="U14642" s="62"/>
      <c r="V14642" s="62"/>
      <c r="W14642" s="62"/>
      <c r="X14642" s="62"/>
      <c r="Y14642" s="62"/>
      <c r="Z14642" s="63"/>
      <c r="AA14642" s="63"/>
      <c r="AB14642" s="61"/>
      <c r="MR14642" s="60"/>
      <c r="MS14642" s="60"/>
      <c r="MT14642" s="60"/>
      <c r="MU14642" s="60"/>
      <c r="MV14642" s="60"/>
      <c r="MW14642" s="60"/>
      <c r="MX14642" s="60"/>
      <c r="MY14642" s="60"/>
      <c r="MZ14642" s="60"/>
      <c r="NA14642" s="60"/>
      <c r="NB14642" s="60"/>
      <c r="NC14642" s="60"/>
      <c r="ND14642" s="60"/>
    </row>
    <row r="14643" spans="10:368" s="59" customFormat="1" ht="24.6" customHeight="1" x14ac:dyDescent="0.3">
      <c r="J14643" s="61"/>
      <c r="L14643" s="61"/>
      <c r="M14643" s="61"/>
      <c r="N14643" s="61"/>
      <c r="R14643" s="62"/>
      <c r="S14643" s="63"/>
      <c r="T14643" s="62"/>
      <c r="U14643" s="62"/>
      <c r="V14643" s="62"/>
      <c r="W14643" s="62"/>
      <c r="X14643" s="62"/>
      <c r="Y14643" s="62"/>
      <c r="Z14643" s="63"/>
      <c r="AA14643" s="63"/>
      <c r="AB14643" s="61"/>
      <c r="MR14643" s="60"/>
      <c r="MS14643" s="60"/>
      <c r="MT14643" s="60"/>
      <c r="MU14643" s="60"/>
      <c r="MV14643" s="60"/>
      <c r="MW14643" s="60"/>
      <c r="MX14643" s="60"/>
      <c r="MY14643" s="60"/>
      <c r="MZ14643" s="60"/>
      <c r="NA14643" s="60"/>
      <c r="NB14643" s="60"/>
      <c r="NC14643" s="60"/>
      <c r="ND14643" s="60"/>
    </row>
    <row r="14644" spans="10:368" s="59" customFormat="1" ht="24.6" customHeight="1" x14ac:dyDescent="0.3">
      <c r="J14644" s="61"/>
      <c r="L14644" s="61"/>
      <c r="M14644" s="61"/>
      <c r="N14644" s="61"/>
      <c r="R14644" s="62"/>
      <c r="S14644" s="63"/>
      <c r="T14644" s="62"/>
      <c r="U14644" s="62"/>
      <c r="V14644" s="62"/>
      <c r="W14644" s="62"/>
      <c r="X14644" s="62"/>
      <c r="Y14644" s="62"/>
      <c r="Z14644" s="63"/>
      <c r="AA14644" s="63"/>
      <c r="AB14644" s="61"/>
      <c r="MR14644" s="60"/>
      <c r="MS14644" s="60"/>
      <c r="MT14644" s="60"/>
      <c r="MU14644" s="60"/>
      <c r="MV14644" s="60"/>
      <c r="MW14644" s="60"/>
      <c r="MX14644" s="60"/>
      <c r="MY14644" s="60"/>
      <c r="MZ14644" s="60"/>
      <c r="NA14644" s="60"/>
      <c r="NB14644" s="60"/>
      <c r="NC14644" s="60"/>
      <c r="ND14644" s="60"/>
    </row>
    <row r="14645" spans="10:368" s="59" customFormat="1" ht="24.6" customHeight="1" x14ac:dyDescent="0.3">
      <c r="J14645" s="61"/>
      <c r="L14645" s="61"/>
      <c r="M14645" s="61"/>
      <c r="N14645" s="61"/>
      <c r="R14645" s="62"/>
      <c r="S14645" s="63"/>
      <c r="T14645" s="62"/>
      <c r="U14645" s="62"/>
      <c r="V14645" s="62"/>
      <c r="W14645" s="62"/>
      <c r="X14645" s="62"/>
      <c r="Y14645" s="62"/>
      <c r="Z14645" s="63"/>
      <c r="AA14645" s="63"/>
      <c r="AB14645" s="61"/>
      <c r="MR14645" s="60"/>
      <c r="MS14645" s="60"/>
      <c r="MT14645" s="60"/>
      <c r="MU14645" s="60"/>
      <c r="MV14645" s="60"/>
      <c r="MW14645" s="60"/>
      <c r="MX14645" s="60"/>
      <c r="MY14645" s="60"/>
      <c r="MZ14645" s="60"/>
      <c r="NA14645" s="60"/>
      <c r="NB14645" s="60"/>
      <c r="NC14645" s="60"/>
      <c r="ND14645" s="60"/>
    </row>
    <row r="14646" spans="10:368" s="59" customFormat="1" ht="24.6" customHeight="1" x14ac:dyDescent="0.3">
      <c r="J14646" s="61"/>
      <c r="L14646" s="61"/>
      <c r="M14646" s="61"/>
      <c r="N14646" s="61"/>
      <c r="R14646" s="62"/>
      <c r="S14646" s="63"/>
      <c r="T14646" s="62"/>
      <c r="U14646" s="62"/>
      <c r="V14646" s="62"/>
      <c r="W14646" s="62"/>
      <c r="X14646" s="62"/>
      <c r="Y14646" s="62"/>
      <c r="Z14646" s="63"/>
      <c r="AA14646" s="63"/>
      <c r="AB14646" s="61"/>
      <c r="MR14646" s="60"/>
      <c r="MS14646" s="60"/>
      <c r="MT14646" s="60"/>
      <c r="MU14646" s="60"/>
      <c r="MV14646" s="60"/>
      <c r="MW14646" s="60"/>
      <c r="MX14646" s="60"/>
      <c r="MY14646" s="60"/>
      <c r="MZ14646" s="60"/>
      <c r="NA14646" s="60"/>
      <c r="NB14646" s="60"/>
      <c r="NC14646" s="60"/>
      <c r="ND14646" s="60"/>
    </row>
    <row r="14647" spans="10:368" s="59" customFormat="1" ht="24.6" customHeight="1" x14ac:dyDescent="0.3">
      <c r="J14647" s="61"/>
      <c r="L14647" s="61"/>
      <c r="M14647" s="61"/>
      <c r="N14647" s="61"/>
      <c r="R14647" s="62"/>
      <c r="S14647" s="63"/>
      <c r="T14647" s="62"/>
      <c r="U14647" s="62"/>
      <c r="V14647" s="62"/>
      <c r="W14647" s="62"/>
      <c r="X14647" s="62"/>
      <c r="Y14647" s="62"/>
      <c r="Z14647" s="63"/>
      <c r="AA14647" s="63"/>
      <c r="AB14647" s="61"/>
      <c r="MR14647" s="60"/>
      <c r="MS14647" s="60"/>
      <c r="MT14647" s="60"/>
      <c r="MU14647" s="60"/>
      <c r="MV14647" s="60"/>
      <c r="MW14647" s="60"/>
      <c r="MX14647" s="60"/>
      <c r="MY14647" s="60"/>
      <c r="MZ14647" s="60"/>
      <c r="NA14647" s="60"/>
      <c r="NB14647" s="60"/>
      <c r="NC14647" s="60"/>
      <c r="ND14647" s="60"/>
    </row>
    <row r="14648" spans="10:368" s="59" customFormat="1" ht="24.6" customHeight="1" x14ac:dyDescent="0.3">
      <c r="J14648" s="61"/>
      <c r="L14648" s="61"/>
      <c r="M14648" s="61"/>
      <c r="N14648" s="61"/>
      <c r="R14648" s="62"/>
      <c r="S14648" s="63"/>
      <c r="T14648" s="62"/>
      <c r="U14648" s="62"/>
      <c r="V14648" s="62"/>
      <c r="W14648" s="62"/>
      <c r="X14648" s="62"/>
      <c r="Y14648" s="62"/>
      <c r="Z14648" s="63"/>
      <c r="AA14648" s="63"/>
      <c r="AB14648" s="61"/>
      <c r="MR14648" s="60"/>
      <c r="MS14648" s="60"/>
      <c r="MT14648" s="60"/>
      <c r="MU14648" s="60"/>
      <c r="MV14648" s="60"/>
      <c r="MW14648" s="60"/>
      <c r="MX14648" s="60"/>
      <c r="MY14648" s="60"/>
      <c r="MZ14648" s="60"/>
      <c r="NA14648" s="60"/>
      <c r="NB14648" s="60"/>
      <c r="NC14648" s="60"/>
      <c r="ND14648" s="60"/>
    </row>
    <row r="14649" spans="10:368" s="59" customFormat="1" ht="24.6" customHeight="1" x14ac:dyDescent="0.3">
      <c r="J14649" s="61"/>
      <c r="L14649" s="61"/>
      <c r="M14649" s="61"/>
      <c r="N14649" s="61"/>
      <c r="R14649" s="62"/>
      <c r="S14649" s="63"/>
      <c r="T14649" s="62"/>
      <c r="U14649" s="62"/>
      <c r="V14649" s="62"/>
      <c r="W14649" s="62"/>
      <c r="X14649" s="62"/>
      <c r="Y14649" s="62"/>
      <c r="Z14649" s="63"/>
      <c r="AA14649" s="63"/>
      <c r="AB14649" s="61"/>
      <c r="MR14649" s="60"/>
      <c r="MS14649" s="60"/>
      <c r="MT14649" s="60"/>
      <c r="MU14649" s="60"/>
      <c r="MV14649" s="60"/>
      <c r="MW14649" s="60"/>
      <c r="MX14649" s="60"/>
      <c r="MY14649" s="60"/>
      <c r="MZ14649" s="60"/>
      <c r="NA14649" s="60"/>
      <c r="NB14649" s="60"/>
      <c r="NC14649" s="60"/>
      <c r="ND14649" s="60"/>
    </row>
    <row r="14650" spans="10:368" s="59" customFormat="1" ht="24.6" customHeight="1" x14ac:dyDescent="0.3">
      <c r="J14650" s="61"/>
      <c r="L14650" s="61"/>
      <c r="M14650" s="61"/>
      <c r="N14650" s="61"/>
      <c r="R14650" s="62"/>
      <c r="S14650" s="63"/>
      <c r="T14650" s="62"/>
      <c r="U14650" s="62"/>
      <c r="V14650" s="62"/>
      <c r="W14650" s="62"/>
      <c r="X14650" s="62"/>
      <c r="Y14650" s="62"/>
      <c r="Z14650" s="63"/>
      <c r="AA14650" s="63"/>
      <c r="AB14650" s="61"/>
      <c r="MR14650" s="60"/>
      <c r="MS14650" s="60"/>
      <c r="MT14650" s="60"/>
      <c r="MU14650" s="60"/>
      <c r="MV14650" s="60"/>
      <c r="MW14650" s="60"/>
      <c r="MX14650" s="60"/>
      <c r="MY14650" s="60"/>
      <c r="MZ14650" s="60"/>
      <c r="NA14650" s="60"/>
      <c r="NB14650" s="60"/>
      <c r="NC14650" s="60"/>
      <c r="ND14650" s="60"/>
    </row>
    <row r="14651" spans="10:368" s="59" customFormat="1" ht="24.6" customHeight="1" x14ac:dyDescent="0.3">
      <c r="J14651" s="61"/>
      <c r="L14651" s="61"/>
      <c r="M14651" s="61"/>
      <c r="N14651" s="61"/>
      <c r="R14651" s="62"/>
      <c r="S14651" s="63"/>
      <c r="T14651" s="62"/>
      <c r="U14651" s="62"/>
      <c r="V14651" s="62"/>
      <c r="W14651" s="62"/>
      <c r="X14651" s="62"/>
      <c r="Y14651" s="62"/>
      <c r="Z14651" s="63"/>
      <c r="AA14651" s="63"/>
      <c r="AB14651" s="61"/>
      <c r="MR14651" s="60"/>
      <c r="MS14651" s="60"/>
      <c r="MT14651" s="60"/>
      <c r="MU14651" s="60"/>
      <c r="MV14651" s="60"/>
      <c r="MW14651" s="60"/>
      <c r="MX14651" s="60"/>
      <c r="MY14651" s="60"/>
      <c r="MZ14651" s="60"/>
      <c r="NA14651" s="60"/>
      <c r="NB14651" s="60"/>
      <c r="NC14651" s="60"/>
      <c r="ND14651" s="60"/>
    </row>
    <row r="14652" spans="10:368" s="59" customFormat="1" ht="24.6" customHeight="1" x14ac:dyDescent="0.3">
      <c r="J14652" s="61"/>
      <c r="L14652" s="61"/>
      <c r="M14652" s="61"/>
      <c r="N14652" s="61"/>
      <c r="R14652" s="62"/>
      <c r="S14652" s="63"/>
      <c r="T14652" s="62"/>
      <c r="U14652" s="62"/>
      <c r="V14652" s="62"/>
      <c r="W14652" s="62"/>
      <c r="X14652" s="62"/>
      <c r="Y14652" s="62"/>
      <c r="Z14652" s="63"/>
      <c r="AA14652" s="63"/>
      <c r="AB14652" s="61"/>
      <c r="MR14652" s="60"/>
      <c r="MS14652" s="60"/>
      <c r="MT14652" s="60"/>
      <c r="MU14652" s="60"/>
      <c r="MV14652" s="60"/>
      <c r="MW14652" s="60"/>
      <c r="MX14652" s="60"/>
      <c r="MY14652" s="60"/>
      <c r="MZ14652" s="60"/>
      <c r="NA14652" s="60"/>
      <c r="NB14652" s="60"/>
      <c r="NC14652" s="60"/>
      <c r="ND14652" s="60"/>
    </row>
    <row r="14653" spans="10:368" s="59" customFormat="1" ht="24.6" customHeight="1" x14ac:dyDescent="0.3">
      <c r="J14653" s="61"/>
      <c r="L14653" s="61"/>
      <c r="M14653" s="61"/>
      <c r="N14653" s="61"/>
      <c r="R14653" s="62"/>
      <c r="S14653" s="63"/>
      <c r="T14653" s="62"/>
      <c r="U14653" s="62"/>
      <c r="V14653" s="62"/>
      <c r="W14653" s="62"/>
      <c r="X14653" s="62"/>
      <c r="Y14653" s="62"/>
      <c r="Z14653" s="63"/>
      <c r="AA14653" s="63"/>
      <c r="AB14653" s="61"/>
      <c r="MR14653" s="60"/>
      <c r="MS14653" s="60"/>
      <c r="MT14653" s="60"/>
      <c r="MU14653" s="60"/>
      <c r="MV14653" s="60"/>
      <c r="MW14653" s="60"/>
      <c r="MX14653" s="60"/>
      <c r="MY14653" s="60"/>
      <c r="MZ14653" s="60"/>
      <c r="NA14653" s="60"/>
      <c r="NB14653" s="60"/>
      <c r="NC14653" s="60"/>
      <c r="ND14653" s="60"/>
    </row>
    <row r="14654" spans="10:368" s="59" customFormat="1" ht="24.6" customHeight="1" x14ac:dyDescent="0.3">
      <c r="J14654" s="61"/>
      <c r="L14654" s="61"/>
      <c r="M14654" s="61"/>
      <c r="N14654" s="61"/>
      <c r="R14654" s="62"/>
      <c r="S14654" s="63"/>
      <c r="T14654" s="62"/>
      <c r="U14654" s="62"/>
      <c r="V14654" s="62"/>
      <c r="W14654" s="62"/>
      <c r="X14654" s="62"/>
      <c r="Y14654" s="62"/>
      <c r="Z14654" s="63"/>
      <c r="AA14654" s="63"/>
      <c r="AB14654" s="61"/>
      <c r="MR14654" s="60"/>
      <c r="MS14654" s="60"/>
      <c r="MT14654" s="60"/>
      <c r="MU14654" s="60"/>
      <c r="MV14654" s="60"/>
      <c r="MW14654" s="60"/>
      <c r="MX14654" s="60"/>
      <c r="MY14654" s="60"/>
      <c r="MZ14654" s="60"/>
      <c r="NA14654" s="60"/>
      <c r="NB14654" s="60"/>
      <c r="NC14654" s="60"/>
      <c r="ND14654" s="60"/>
    </row>
    <row r="14655" spans="10:368" s="59" customFormat="1" ht="24.6" customHeight="1" x14ac:dyDescent="0.3">
      <c r="J14655" s="61"/>
      <c r="L14655" s="61"/>
      <c r="M14655" s="61"/>
      <c r="N14655" s="61"/>
      <c r="R14655" s="62"/>
      <c r="S14655" s="63"/>
      <c r="T14655" s="62"/>
      <c r="U14655" s="62"/>
      <c r="V14655" s="62"/>
      <c r="W14655" s="62"/>
      <c r="X14655" s="62"/>
      <c r="Y14655" s="62"/>
      <c r="Z14655" s="63"/>
      <c r="AA14655" s="63"/>
      <c r="AB14655" s="61"/>
      <c r="MR14655" s="60"/>
      <c r="MS14655" s="60"/>
      <c r="MT14655" s="60"/>
      <c r="MU14655" s="60"/>
      <c r="MV14655" s="60"/>
      <c r="MW14655" s="60"/>
      <c r="MX14655" s="60"/>
      <c r="MY14655" s="60"/>
      <c r="MZ14655" s="60"/>
      <c r="NA14655" s="60"/>
      <c r="NB14655" s="60"/>
      <c r="NC14655" s="60"/>
      <c r="ND14655" s="60"/>
    </row>
    <row r="14656" spans="10:368" s="59" customFormat="1" ht="24.6" customHeight="1" x14ac:dyDescent="0.3">
      <c r="J14656" s="61"/>
      <c r="L14656" s="61"/>
      <c r="M14656" s="61"/>
      <c r="N14656" s="61"/>
      <c r="R14656" s="62"/>
      <c r="S14656" s="63"/>
      <c r="T14656" s="62"/>
      <c r="U14656" s="62"/>
      <c r="V14656" s="62"/>
      <c r="W14656" s="62"/>
      <c r="X14656" s="62"/>
      <c r="Y14656" s="62"/>
      <c r="Z14656" s="63"/>
      <c r="AA14656" s="63"/>
      <c r="AB14656" s="61"/>
      <c r="MR14656" s="60"/>
      <c r="MS14656" s="60"/>
      <c r="MT14656" s="60"/>
      <c r="MU14656" s="60"/>
      <c r="MV14656" s="60"/>
      <c r="MW14656" s="60"/>
      <c r="MX14656" s="60"/>
      <c r="MY14656" s="60"/>
      <c r="MZ14656" s="60"/>
      <c r="NA14656" s="60"/>
      <c r="NB14656" s="60"/>
      <c r="NC14656" s="60"/>
      <c r="ND14656" s="60"/>
    </row>
    <row r="14657" spans="10:368" s="59" customFormat="1" ht="24.6" customHeight="1" x14ac:dyDescent="0.3">
      <c r="J14657" s="61"/>
      <c r="L14657" s="61"/>
      <c r="M14657" s="61"/>
      <c r="N14657" s="61"/>
      <c r="R14657" s="62"/>
      <c r="S14657" s="63"/>
      <c r="T14657" s="62"/>
      <c r="U14657" s="62"/>
      <c r="V14657" s="62"/>
      <c r="W14657" s="62"/>
      <c r="X14657" s="62"/>
      <c r="Y14657" s="62"/>
      <c r="Z14657" s="63"/>
      <c r="AA14657" s="63"/>
      <c r="AB14657" s="61"/>
      <c r="MR14657" s="60"/>
      <c r="MS14657" s="60"/>
      <c r="MT14657" s="60"/>
      <c r="MU14657" s="60"/>
      <c r="MV14657" s="60"/>
      <c r="MW14657" s="60"/>
      <c r="MX14657" s="60"/>
      <c r="MY14657" s="60"/>
      <c r="MZ14657" s="60"/>
      <c r="NA14657" s="60"/>
      <c r="NB14657" s="60"/>
      <c r="NC14657" s="60"/>
      <c r="ND14657" s="60"/>
    </row>
    <row r="14658" spans="10:368" s="59" customFormat="1" ht="24.6" customHeight="1" x14ac:dyDescent="0.3">
      <c r="J14658" s="61"/>
      <c r="L14658" s="61"/>
      <c r="M14658" s="61"/>
      <c r="N14658" s="61"/>
      <c r="R14658" s="62"/>
      <c r="S14658" s="63"/>
      <c r="T14658" s="62"/>
      <c r="U14658" s="62"/>
      <c r="V14658" s="62"/>
      <c r="W14658" s="62"/>
      <c r="X14658" s="62"/>
      <c r="Y14658" s="62"/>
      <c r="Z14658" s="63"/>
      <c r="AA14658" s="63"/>
      <c r="AB14658" s="61"/>
      <c r="MR14658" s="60"/>
      <c r="MS14658" s="60"/>
      <c r="MT14658" s="60"/>
      <c r="MU14658" s="60"/>
      <c r="MV14658" s="60"/>
      <c r="MW14658" s="60"/>
      <c r="MX14658" s="60"/>
      <c r="MY14658" s="60"/>
      <c r="MZ14658" s="60"/>
      <c r="NA14658" s="60"/>
      <c r="NB14658" s="60"/>
      <c r="NC14658" s="60"/>
      <c r="ND14658" s="60"/>
    </row>
    <row r="14659" spans="10:368" s="59" customFormat="1" ht="24.6" customHeight="1" x14ac:dyDescent="0.3">
      <c r="J14659" s="61"/>
      <c r="L14659" s="61"/>
      <c r="M14659" s="61"/>
      <c r="N14659" s="61"/>
      <c r="R14659" s="62"/>
      <c r="S14659" s="63"/>
      <c r="T14659" s="62"/>
      <c r="U14659" s="62"/>
      <c r="V14659" s="62"/>
      <c r="W14659" s="62"/>
      <c r="X14659" s="62"/>
      <c r="Y14659" s="62"/>
      <c r="Z14659" s="63"/>
      <c r="AA14659" s="63"/>
      <c r="AB14659" s="61"/>
      <c r="MR14659" s="60"/>
      <c r="MS14659" s="60"/>
      <c r="MT14659" s="60"/>
      <c r="MU14659" s="60"/>
      <c r="MV14659" s="60"/>
      <c r="MW14659" s="60"/>
      <c r="MX14659" s="60"/>
      <c r="MY14659" s="60"/>
      <c r="MZ14659" s="60"/>
      <c r="NA14659" s="60"/>
      <c r="NB14659" s="60"/>
      <c r="NC14659" s="60"/>
      <c r="ND14659" s="60"/>
    </row>
    <row r="14660" spans="10:368" s="59" customFormat="1" ht="24.6" customHeight="1" x14ac:dyDescent="0.3">
      <c r="J14660" s="61"/>
      <c r="L14660" s="61"/>
      <c r="M14660" s="61"/>
      <c r="N14660" s="61"/>
      <c r="R14660" s="62"/>
      <c r="S14660" s="63"/>
      <c r="T14660" s="62"/>
      <c r="U14660" s="62"/>
      <c r="V14660" s="62"/>
      <c r="W14660" s="62"/>
      <c r="X14660" s="62"/>
      <c r="Y14660" s="62"/>
      <c r="Z14660" s="63"/>
      <c r="AA14660" s="63"/>
      <c r="AB14660" s="61"/>
      <c r="MR14660" s="60"/>
      <c r="MS14660" s="60"/>
      <c r="MT14660" s="60"/>
      <c r="MU14660" s="60"/>
      <c r="MV14660" s="60"/>
      <c r="MW14660" s="60"/>
      <c r="MX14660" s="60"/>
      <c r="MY14660" s="60"/>
      <c r="MZ14660" s="60"/>
      <c r="NA14660" s="60"/>
      <c r="NB14660" s="60"/>
      <c r="NC14660" s="60"/>
      <c r="ND14660" s="60"/>
    </row>
    <row r="14661" spans="10:368" s="59" customFormat="1" ht="24.6" customHeight="1" x14ac:dyDescent="0.3">
      <c r="J14661" s="61"/>
      <c r="L14661" s="61"/>
      <c r="M14661" s="61"/>
      <c r="N14661" s="61"/>
      <c r="R14661" s="62"/>
      <c r="S14661" s="63"/>
      <c r="T14661" s="62"/>
      <c r="U14661" s="62"/>
      <c r="V14661" s="62"/>
      <c r="W14661" s="62"/>
      <c r="X14661" s="62"/>
      <c r="Y14661" s="62"/>
      <c r="Z14661" s="63"/>
      <c r="AA14661" s="63"/>
      <c r="AB14661" s="61"/>
      <c r="MR14661" s="60"/>
      <c r="MS14661" s="60"/>
      <c r="MT14661" s="60"/>
      <c r="MU14661" s="60"/>
      <c r="MV14661" s="60"/>
      <c r="MW14661" s="60"/>
      <c r="MX14661" s="60"/>
      <c r="MY14661" s="60"/>
      <c r="MZ14661" s="60"/>
      <c r="NA14661" s="60"/>
      <c r="NB14661" s="60"/>
      <c r="NC14661" s="60"/>
      <c r="ND14661" s="60"/>
    </row>
    <row r="14662" spans="10:368" s="59" customFormat="1" ht="24.6" customHeight="1" x14ac:dyDescent="0.3">
      <c r="J14662" s="61"/>
      <c r="L14662" s="61"/>
      <c r="M14662" s="61"/>
      <c r="N14662" s="61"/>
      <c r="R14662" s="62"/>
      <c r="S14662" s="63"/>
      <c r="T14662" s="62"/>
      <c r="U14662" s="62"/>
      <c r="V14662" s="62"/>
      <c r="W14662" s="62"/>
      <c r="X14662" s="62"/>
      <c r="Y14662" s="62"/>
      <c r="Z14662" s="63"/>
      <c r="AA14662" s="63"/>
      <c r="AB14662" s="61"/>
      <c r="MR14662" s="60"/>
      <c r="MS14662" s="60"/>
      <c r="MT14662" s="60"/>
      <c r="MU14662" s="60"/>
      <c r="MV14662" s="60"/>
      <c r="MW14662" s="60"/>
      <c r="MX14662" s="60"/>
      <c r="MY14662" s="60"/>
      <c r="MZ14662" s="60"/>
      <c r="NA14662" s="60"/>
      <c r="NB14662" s="60"/>
      <c r="NC14662" s="60"/>
      <c r="ND14662" s="60"/>
    </row>
    <row r="14663" spans="10:368" s="59" customFormat="1" ht="24.6" customHeight="1" x14ac:dyDescent="0.3">
      <c r="J14663" s="61"/>
      <c r="L14663" s="61"/>
      <c r="M14663" s="61"/>
      <c r="N14663" s="61"/>
      <c r="R14663" s="62"/>
      <c r="S14663" s="63"/>
      <c r="T14663" s="62"/>
      <c r="U14663" s="62"/>
      <c r="V14663" s="62"/>
      <c r="W14663" s="62"/>
      <c r="X14663" s="62"/>
      <c r="Y14663" s="62"/>
      <c r="Z14663" s="63"/>
      <c r="AA14663" s="63"/>
      <c r="AB14663" s="61"/>
      <c r="MR14663" s="60"/>
      <c r="MS14663" s="60"/>
      <c r="MT14663" s="60"/>
      <c r="MU14663" s="60"/>
      <c r="MV14663" s="60"/>
      <c r="MW14663" s="60"/>
      <c r="MX14663" s="60"/>
      <c r="MY14663" s="60"/>
      <c r="MZ14663" s="60"/>
      <c r="NA14663" s="60"/>
      <c r="NB14663" s="60"/>
      <c r="NC14663" s="60"/>
      <c r="ND14663" s="60"/>
    </row>
    <row r="14664" spans="10:368" s="59" customFormat="1" ht="24.6" customHeight="1" x14ac:dyDescent="0.3">
      <c r="J14664" s="61"/>
      <c r="L14664" s="61"/>
      <c r="M14664" s="61"/>
      <c r="N14664" s="61"/>
      <c r="R14664" s="62"/>
      <c r="S14664" s="63"/>
      <c r="T14664" s="62"/>
      <c r="U14664" s="62"/>
      <c r="V14664" s="62"/>
      <c r="W14664" s="62"/>
      <c r="X14664" s="62"/>
      <c r="Y14664" s="62"/>
      <c r="Z14664" s="63"/>
      <c r="AA14664" s="63"/>
      <c r="AB14664" s="61"/>
      <c r="MR14664" s="60"/>
      <c r="MS14664" s="60"/>
      <c r="MT14664" s="60"/>
      <c r="MU14664" s="60"/>
      <c r="MV14664" s="60"/>
      <c r="MW14664" s="60"/>
      <c r="MX14664" s="60"/>
      <c r="MY14664" s="60"/>
      <c r="MZ14664" s="60"/>
      <c r="NA14664" s="60"/>
      <c r="NB14664" s="60"/>
      <c r="NC14664" s="60"/>
      <c r="ND14664" s="60"/>
    </row>
    <row r="14665" spans="10:368" s="59" customFormat="1" ht="24.6" customHeight="1" x14ac:dyDescent="0.3">
      <c r="J14665" s="61"/>
      <c r="L14665" s="61"/>
      <c r="M14665" s="61"/>
      <c r="N14665" s="61"/>
      <c r="R14665" s="62"/>
      <c r="S14665" s="63"/>
      <c r="T14665" s="62"/>
      <c r="U14665" s="62"/>
      <c r="V14665" s="62"/>
      <c r="W14665" s="62"/>
      <c r="X14665" s="62"/>
      <c r="Y14665" s="62"/>
      <c r="Z14665" s="63"/>
      <c r="AA14665" s="63"/>
      <c r="AB14665" s="61"/>
      <c r="MR14665" s="60"/>
      <c r="MS14665" s="60"/>
      <c r="MT14665" s="60"/>
      <c r="MU14665" s="60"/>
      <c r="MV14665" s="60"/>
      <c r="MW14665" s="60"/>
      <c r="MX14665" s="60"/>
      <c r="MY14665" s="60"/>
      <c r="MZ14665" s="60"/>
      <c r="NA14665" s="60"/>
      <c r="NB14665" s="60"/>
      <c r="NC14665" s="60"/>
      <c r="ND14665" s="60"/>
    </row>
    <row r="14666" spans="10:368" s="59" customFormat="1" ht="24.6" customHeight="1" x14ac:dyDescent="0.3">
      <c r="J14666" s="61"/>
      <c r="L14666" s="61"/>
      <c r="M14666" s="61"/>
      <c r="N14666" s="61"/>
      <c r="R14666" s="62"/>
      <c r="S14666" s="63"/>
      <c r="T14666" s="62"/>
      <c r="U14666" s="62"/>
      <c r="V14666" s="62"/>
      <c r="W14666" s="62"/>
      <c r="X14666" s="62"/>
      <c r="Y14666" s="62"/>
      <c r="Z14666" s="63"/>
      <c r="AA14666" s="63"/>
      <c r="AB14666" s="61"/>
      <c r="MR14666" s="60"/>
      <c r="MS14666" s="60"/>
      <c r="MT14666" s="60"/>
      <c r="MU14666" s="60"/>
      <c r="MV14666" s="60"/>
      <c r="MW14666" s="60"/>
      <c r="MX14666" s="60"/>
      <c r="MY14666" s="60"/>
      <c r="MZ14666" s="60"/>
      <c r="NA14666" s="60"/>
      <c r="NB14666" s="60"/>
      <c r="NC14666" s="60"/>
      <c r="ND14666" s="60"/>
    </row>
    <row r="14667" spans="10:368" s="59" customFormat="1" ht="24.6" customHeight="1" x14ac:dyDescent="0.3">
      <c r="J14667" s="61"/>
      <c r="L14667" s="61"/>
      <c r="M14667" s="61"/>
      <c r="N14667" s="61"/>
      <c r="R14667" s="62"/>
      <c r="S14667" s="63"/>
      <c r="T14667" s="62"/>
      <c r="U14667" s="62"/>
      <c r="V14667" s="62"/>
      <c r="W14667" s="62"/>
      <c r="X14667" s="62"/>
      <c r="Y14667" s="62"/>
      <c r="Z14667" s="63"/>
      <c r="AA14667" s="63"/>
      <c r="AB14667" s="61"/>
      <c r="MR14667" s="60"/>
      <c r="MS14667" s="60"/>
      <c r="MT14667" s="60"/>
      <c r="MU14667" s="60"/>
      <c r="MV14667" s="60"/>
      <c r="MW14667" s="60"/>
      <c r="MX14667" s="60"/>
      <c r="MY14667" s="60"/>
      <c r="MZ14667" s="60"/>
      <c r="NA14667" s="60"/>
      <c r="NB14667" s="60"/>
      <c r="NC14667" s="60"/>
      <c r="ND14667" s="60"/>
    </row>
    <row r="14668" spans="10:368" s="59" customFormat="1" ht="24.6" customHeight="1" x14ac:dyDescent="0.3">
      <c r="J14668" s="61"/>
      <c r="L14668" s="61"/>
      <c r="M14668" s="61"/>
      <c r="N14668" s="61"/>
      <c r="R14668" s="62"/>
      <c r="S14668" s="63"/>
      <c r="T14668" s="62"/>
      <c r="U14668" s="62"/>
      <c r="V14668" s="62"/>
      <c r="W14668" s="62"/>
      <c r="X14668" s="62"/>
      <c r="Y14668" s="62"/>
      <c r="Z14668" s="63"/>
      <c r="AA14668" s="63"/>
      <c r="AB14668" s="61"/>
      <c r="MR14668" s="60"/>
      <c r="MS14668" s="60"/>
      <c r="MT14668" s="60"/>
      <c r="MU14668" s="60"/>
      <c r="MV14668" s="60"/>
      <c r="MW14668" s="60"/>
      <c r="MX14668" s="60"/>
      <c r="MY14668" s="60"/>
      <c r="MZ14668" s="60"/>
      <c r="NA14668" s="60"/>
      <c r="NB14668" s="60"/>
      <c r="NC14668" s="60"/>
      <c r="ND14668" s="60"/>
    </row>
    <row r="14669" spans="10:368" s="59" customFormat="1" ht="24.6" customHeight="1" x14ac:dyDescent="0.3">
      <c r="J14669" s="61"/>
      <c r="L14669" s="61"/>
      <c r="M14669" s="61"/>
      <c r="N14669" s="61"/>
      <c r="R14669" s="62"/>
      <c r="S14669" s="63"/>
      <c r="T14669" s="62"/>
      <c r="U14669" s="62"/>
      <c r="V14669" s="62"/>
      <c r="W14669" s="62"/>
      <c r="X14669" s="62"/>
      <c r="Y14669" s="62"/>
      <c r="Z14669" s="63"/>
      <c r="AA14669" s="63"/>
      <c r="AB14669" s="61"/>
      <c r="MR14669" s="60"/>
      <c r="MS14669" s="60"/>
      <c r="MT14669" s="60"/>
      <c r="MU14669" s="60"/>
      <c r="MV14669" s="60"/>
      <c r="MW14669" s="60"/>
      <c r="MX14669" s="60"/>
      <c r="MY14669" s="60"/>
      <c r="MZ14669" s="60"/>
      <c r="NA14669" s="60"/>
      <c r="NB14669" s="60"/>
      <c r="NC14669" s="60"/>
      <c r="ND14669" s="60"/>
    </row>
    <row r="14670" spans="10:368" s="59" customFormat="1" ht="24.6" customHeight="1" x14ac:dyDescent="0.3">
      <c r="J14670" s="61"/>
      <c r="L14670" s="61"/>
      <c r="M14670" s="61"/>
      <c r="N14670" s="61"/>
      <c r="R14670" s="62"/>
      <c r="S14670" s="63"/>
      <c r="T14670" s="62"/>
      <c r="U14670" s="62"/>
      <c r="V14670" s="62"/>
      <c r="W14670" s="62"/>
      <c r="X14670" s="62"/>
      <c r="Y14670" s="62"/>
      <c r="Z14670" s="63"/>
      <c r="AA14670" s="63"/>
      <c r="AB14670" s="61"/>
      <c r="MR14670" s="60"/>
      <c r="MS14670" s="60"/>
      <c r="MT14670" s="60"/>
      <c r="MU14670" s="60"/>
      <c r="MV14670" s="60"/>
      <c r="MW14670" s="60"/>
      <c r="MX14670" s="60"/>
      <c r="MY14670" s="60"/>
      <c r="MZ14670" s="60"/>
      <c r="NA14670" s="60"/>
      <c r="NB14670" s="60"/>
      <c r="NC14670" s="60"/>
      <c r="ND14670" s="60"/>
    </row>
    <row r="14671" spans="10:368" s="59" customFormat="1" ht="24.6" customHeight="1" x14ac:dyDescent="0.3">
      <c r="J14671" s="61"/>
      <c r="L14671" s="61"/>
      <c r="M14671" s="61"/>
      <c r="N14671" s="61"/>
      <c r="R14671" s="62"/>
      <c r="S14671" s="63"/>
      <c r="T14671" s="62"/>
      <c r="U14671" s="62"/>
      <c r="V14671" s="62"/>
      <c r="W14671" s="62"/>
      <c r="X14671" s="62"/>
      <c r="Y14671" s="62"/>
      <c r="Z14671" s="63"/>
      <c r="AA14671" s="63"/>
      <c r="AB14671" s="61"/>
      <c r="MR14671" s="60"/>
      <c r="MS14671" s="60"/>
      <c r="MT14671" s="60"/>
      <c r="MU14671" s="60"/>
      <c r="MV14671" s="60"/>
      <c r="MW14671" s="60"/>
      <c r="MX14671" s="60"/>
      <c r="MY14671" s="60"/>
      <c r="MZ14671" s="60"/>
      <c r="NA14671" s="60"/>
      <c r="NB14671" s="60"/>
      <c r="NC14671" s="60"/>
      <c r="ND14671" s="60"/>
    </row>
    <row r="14672" spans="10:368" s="59" customFormat="1" ht="24.6" customHeight="1" x14ac:dyDescent="0.3">
      <c r="J14672" s="61"/>
      <c r="L14672" s="61"/>
      <c r="M14672" s="61"/>
      <c r="N14672" s="61"/>
      <c r="R14672" s="62"/>
      <c r="S14672" s="63"/>
      <c r="T14672" s="62"/>
      <c r="U14672" s="62"/>
      <c r="V14672" s="62"/>
      <c r="W14672" s="62"/>
      <c r="X14672" s="62"/>
      <c r="Y14672" s="62"/>
      <c r="Z14672" s="63"/>
      <c r="AA14672" s="63"/>
      <c r="AB14672" s="61"/>
      <c r="MR14672" s="60"/>
      <c r="MS14672" s="60"/>
      <c r="MT14672" s="60"/>
      <c r="MU14672" s="60"/>
      <c r="MV14672" s="60"/>
      <c r="MW14672" s="60"/>
      <c r="MX14672" s="60"/>
      <c r="MY14672" s="60"/>
      <c r="MZ14672" s="60"/>
      <c r="NA14672" s="60"/>
      <c r="NB14672" s="60"/>
      <c r="NC14672" s="60"/>
      <c r="ND14672" s="60"/>
    </row>
    <row r="14673" spans="10:368" s="59" customFormat="1" ht="24.6" customHeight="1" x14ac:dyDescent="0.3">
      <c r="J14673" s="61"/>
      <c r="L14673" s="61"/>
      <c r="M14673" s="61"/>
      <c r="N14673" s="61"/>
      <c r="R14673" s="62"/>
      <c r="S14673" s="63"/>
      <c r="T14673" s="62"/>
      <c r="U14673" s="62"/>
      <c r="V14673" s="62"/>
      <c r="W14673" s="62"/>
      <c r="X14673" s="62"/>
      <c r="Y14673" s="62"/>
      <c r="Z14673" s="63"/>
      <c r="AA14673" s="63"/>
      <c r="AB14673" s="61"/>
      <c r="MR14673" s="60"/>
      <c r="MS14673" s="60"/>
      <c r="MT14673" s="60"/>
      <c r="MU14673" s="60"/>
      <c r="MV14673" s="60"/>
      <c r="MW14673" s="60"/>
      <c r="MX14673" s="60"/>
      <c r="MY14673" s="60"/>
      <c r="MZ14673" s="60"/>
      <c r="NA14673" s="60"/>
      <c r="NB14673" s="60"/>
      <c r="NC14673" s="60"/>
      <c r="ND14673" s="60"/>
    </row>
    <row r="14674" spans="10:368" s="59" customFormat="1" ht="24.6" customHeight="1" x14ac:dyDescent="0.3">
      <c r="J14674" s="61"/>
      <c r="L14674" s="61"/>
      <c r="M14674" s="61"/>
      <c r="N14674" s="61"/>
      <c r="R14674" s="62"/>
      <c r="S14674" s="63"/>
      <c r="T14674" s="62"/>
      <c r="U14674" s="62"/>
      <c r="V14674" s="62"/>
      <c r="W14674" s="62"/>
      <c r="X14674" s="62"/>
      <c r="Y14674" s="62"/>
      <c r="Z14674" s="63"/>
      <c r="AA14674" s="63"/>
      <c r="AB14674" s="61"/>
      <c r="MR14674" s="60"/>
      <c r="MS14674" s="60"/>
      <c r="MT14674" s="60"/>
      <c r="MU14674" s="60"/>
      <c r="MV14674" s="60"/>
      <c r="MW14674" s="60"/>
      <c r="MX14674" s="60"/>
      <c r="MY14674" s="60"/>
      <c r="MZ14674" s="60"/>
      <c r="NA14674" s="60"/>
      <c r="NB14674" s="60"/>
      <c r="NC14674" s="60"/>
      <c r="ND14674" s="60"/>
    </row>
    <row r="14675" spans="10:368" s="59" customFormat="1" ht="24.6" customHeight="1" x14ac:dyDescent="0.3">
      <c r="J14675" s="61"/>
      <c r="L14675" s="61"/>
      <c r="M14675" s="61"/>
      <c r="N14675" s="61"/>
      <c r="R14675" s="62"/>
      <c r="S14675" s="63"/>
      <c r="T14675" s="62"/>
      <c r="U14675" s="62"/>
      <c r="V14675" s="62"/>
      <c r="W14675" s="62"/>
      <c r="X14675" s="62"/>
      <c r="Y14675" s="62"/>
      <c r="Z14675" s="63"/>
      <c r="AA14675" s="63"/>
      <c r="AB14675" s="61"/>
      <c r="MR14675" s="60"/>
      <c r="MS14675" s="60"/>
      <c r="MT14675" s="60"/>
      <c r="MU14675" s="60"/>
      <c r="MV14675" s="60"/>
      <c r="MW14675" s="60"/>
      <c r="MX14675" s="60"/>
      <c r="MY14675" s="60"/>
      <c r="MZ14675" s="60"/>
      <c r="NA14675" s="60"/>
      <c r="NB14675" s="60"/>
      <c r="NC14675" s="60"/>
      <c r="ND14675" s="60"/>
    </row>
    <row r="14676" spans="10:368" s="59" customFormat="1" ht="24.6" customHeight="1" x14ac:dyDescent="0.3">
      <c r="J14676" s="61"/>
      <c r="L14676" s="61"/>
      <c r="M14676" s="61"/>
      <c r="N14676" s="61"/>
      <c r="R14676" s="62"/>
      <c r="S14676" s="63"/>
      <c r="T14676" s="62"/>
      <c r="U14676" s="62"/>
      <c r="V14676" s="62"/>
      <c r="W14676" s="62"/>
      <c r="X14676" s="62"/>
      <c r="Y14676" s="62"/>
      <c r="Z14676" s="63"/>
      <c r="AA14676" s="63"/>
      <c r="AB14676" s="61"/>
      <c r="MR14676" s="60"/>
      <c r="MS14676" s="60"/>
      <c r="MT14676" s="60"/>
      <c r="MU14676" s="60"/>
      <c r="MV14676" s="60"/>
      <c r="MW14676" s="60"/>
      <c r="MX14676" s="60"/>
      <c r="MY14676" s="60"/>
      <c r="MZ14676" s="60"/>
      <c r="NA14676" s="60"/>
      <c r="NB14676" s="60"/>
      <c r="NC14676" s="60"/>
      <c r="ND14676" s="60"/>
    </row>
    <row r="14677" spans="10:368" s="59" customFormat="1" ht="24.6" customHeight="1" x14ac:dyDescent="0.3">
      <c r="J14677" s="61"/>
      <c r="L14677" s="61"/>
      <c r="M14677" s="61"/>
      <c r="N14677" s="61"/>
      <c r="R14677" s="62"/>
      <c r="S14677" s="63"/>
      <c r="T14677" s="62"/>
      <c r="U14677" s="62"/>
      <c r="V14677" s="62"/>
      <c r="W14677" s="62"/>
      <c r="X14677" s="62"/>
      <c r="Y14677" s="62"/>
      <c r="Z14677" s="63"/>
      <c r="AA14677" s="63"/>
      <c r="AB14677" s="61"/>
      <c r="MR14677" s="60"/>
      <c r="MS14677" s="60"/>
      <c r="MT14677" s="60"/>
      <c r="MU14677" s="60"/>
      <c r="MV14677" s="60"/>
      <c r="MW14677" s="60"/>
      <c r="MX14677" s="60"/>
      <c r="MY14677" s="60"/>
      <c r="MZ14677" s="60"/>
      <c r="NA14677" s="60"/>
      <c r="NB14677" s="60"/>
      <c r="NC14677" s="60"/>
      <c r="ND14677" s="60"/>
    </row>
    <row r="14678" spans="10:368" s="59" customFormat="1" ht="24.6" customHeight="1" x14ac:dyDescent="0.3">
      <c r="J14678" s="61"/>
      <c r="L14678" s="61"/>
      <c r="M14678" s="61"/>
      <c r="N14678" s="61"/>
      <c r="R14678" s="62"/>
      <c r="S14678" s="63"/>
      <c r="T14678" s="62"/>
      <c r="U14678" s="62"/>
      <c r="V14678" s="62"/>
      <c r="W14678" s="62"/>
      <c r="X14678" s="62"/>
      <c r="Y14678" s="62"/>
      <c r="Z14678" s="63"/>
      <c r="AA14678" s="63"/>
      <c r="AB14678" s="61"/>
      <c r="MR14678" s="60"/>
      <c r="MS14678" s="60"/>
      <c r="MT14678" s="60"/>
      <c r="MU14678" s="60"/>
      <c r="MV14678" s="60"/>
      <c r="MW14678" s="60"/>
      <c r="MX14678" s="60"/>
      <c r="MY14678" s="60"/>
      <c r="MZ14678" s="60"/>
      <c r="NA14678" s="60"/>
      <c r="NB14678" s="60"/>
      <c r="NC14678" s="60"/>
      <c r="ND14678" s="60"/>
    </row>
    <row r="14679" spans="10:368" s="59" customFormat="1" ht="24.6" customHeight="1" x14ac:dyDescent="0.3">
      <c r="J14679" s="61"/>
      <c r="L14679" s="61"/>
      <c r="M14679" s="61"/>
      <c r="N14679" s="61"/>
      <c r="R14679" s="62"/>
      <c r="S14679" s="63"/>
      <c r="T14679" s="62"/>
      <c r="U14679" s="62"/>
      <c r="V14679" s="62"/>
      <c r="W14679" s="62"/>
      <c r="X14679" s="62"/>
      <c r="Y14679" s="62"/>
      <c r="Z14679" s="63"/>
      <c r="AA14679" s="63"/>
      <c r="AB14679" s="61"/>
      <c r="MR14679" s="60"/>
      <c r="MS14679" s="60"/>
      <c r="MT14679" s="60"/>
      <c r="MU14679" s="60"/>
      <c r="MV14679" s="60"/>
      <c r="MW14679" s="60"/>
      <c r="MX14679" s="60"/>
      <c r="MY14679" s="60"/>
      <c r="MZ14679" s="60"/>
      <c r="NA14679" s="60"/>
      <c r="NB14679" s="60"/>
      <c r="NC14679" s="60"/>
      <c r="ND14679" s="60"/>
    </row>
    <row r="14680" spans="10:368" s="59" customFormat="1" ht="24.6" customHeight="1" x14ac:dyDescent="0.3">
      <c r="J14680" s="61"/>
      <c r="L14680" s="61"/>
      <c r="M14680" s="61"/>
      <c r="N14680" s="61"/>
      <c r="R14680" s="62"/>
      <c r="S14680" s="63"/>
      <c r="T14680" s="62"/>
      <c r="U14680" s="62"/>
      <c r="V14680" s="62"/>
      <c r="W14680" s="62"/>
      <c r="X14680" s="62"/>
      <c r="Y14680" s="62"/>
      <c r="Z14680" s="63"/>
      <c r="AA14680" s="63"/>
      <c r="AB14680" s="61"/>
      <c r="MR14680" s="60"/>
      <c r="MS14680" s="60"/>
      <c r="MT14680" s="60"/>
      <c r="MU14680" s="60"/>
      <c r="MV14680" s="60"/>
      <c r="MW14680" s="60"/>
      <c r="MX14680" s="60"/>
      <c r="MY14680" s="60"/>
      <c r="MZ14680" s="60"/>
      <c r="NA14680" s="60"/>
      <c r="NB14680" s="60"/>
      <c r="NC14680" s="60"/>
      <c r="ND14680" s="60"/>
    </row>
    <row r="14681" spans="10:368" s="59" customFormat="1" ht="24.6" customHeight="1" x14ac:dyDescent="0.3">
      <c r="J14681" s="61"/>
      <c r="L14681" s="61"/>
      <c r="M14681" s="61"/>
      <c r="N14681" s="61"/>
      <c r="R14681" s="62"/>
      <c r="S14681" s="63"/>
      <c r="T14681" s="62"/>
      <c r="U14681" s="62"/>
      <c r="V14681" s="62"/>
      <c r="W14681" s="62"/>
      <c r="X14681" s="62"/>
      <c r="Y14681" s="62"/>
      <c r="Z14681" s="63"/>
      <c r="AA14681" s="63"/>
      <c r="AB14681" s="61"/>
      <c r="MR14681" s="60"/>
      <c r="MS14681" s="60"/>
      <c r="MT14681" s="60"/>
      <c r="MU14681" s="60"/>
      <c r="MV14681" s="60"/>
      <c r="MW14681" s="60"/>
      <c r="MX14681" s="60"/>
      <c r="MY14681" s="60"/>
      <c r="MZ14681" s="60"/>
      <c r="NA14681" s="60"/>
      <c r="NB14681" s="60"/>
      <c r="NC14681" s="60"/>
      <c r="ND14681" s="60"/>
    </row>
    <row r="14682" spans="10:368" s="59" customFormat="1" ht="24.6" customHeight="1" x14ac:dyDescent="0.3">
      <c r="J14682" s="61"/>
      <c r="L14682" s="61"/>
      <c r="M14682" s="61"/>
      <c r="N14682" s="61"/>
      <c r="R14682" s="62"/>
      <c r="S14682" s="63"/>
      <c r="T14682" s="62"/>
      <c r="U14682" s="62"/>
      <c r="V14682" s="62"/>
      <c r="W14682" s="62"/>
      <c r="X14682" s="62"/>
      <c r="Y14682" s="62"/>
      <c r="Z14682" s="63"/>
      <c r="AA14682" s="63"/>
      <c r="AB14682" s="61"/>
      <c r="MR14682" s="60"/>
      <c r="MS14682" s="60"/>
      <c r="MT14682" s="60"/>
      <c r="MU14682" s="60"/>
      <c r="MV14682" s="60"/>
      <c r="MW14682" s="60"/>
      <c r="MX14682" s="60"/>
      <c r="MY14682" s="60"/>
      <c r="MZ14682" s="60"/>
      <c r="NA14682" s="60"/>
      <c r="NB14682" s="60"/>
      <c r="NC14682" s="60"/>
      <c r="ND14682" s="60"/>
    </row>
    <row r="14683" spans="10:368" s="59" customFormat="1" ht="24.6" customHeight="1" x14ac:dyDescent="0.3">
      <c r="J14683" s="61"/>
      <c r="L14683" s="61"/>
      <c r="M14683" s="61"/>
      <c r="N14683" s="61"/>
      <c r="R14683" s="62"/>
      <c r="S14683" s="63"/>
      <c r="T14683" s="62"/>
      <c r="U14683" s="62"/>
      <c r="V14683" s="62"/>
      <c r="W14683" s="62"/>
      <c r="X14683" s="62"/>
      <c r="Y14683" s="62"/>
      <c r="Z14683" s="63"/>
      <c r="AA14683" s="63"/>
      <c r="AB14683" s="61"/>
      <c r="MR14683" s="60"/>
      <c r="MS14683" s="60"/>
      <c r="MT14683" s="60"/>
      <c r="MU14683" s="60"/>
      <c r="MV14683" s="60"/>
      <c r="MW14683" s="60"/>
      <c r="MX14683" s="60"/>
      <c r="MY14683" s="60"/>
      <c r="MZ14683" s="60"/>
      <c r="NA14683" s="60"/>
      <c r="NB14683" s="60"/>
      <c r="NC14683" s="60"/>
      <c r="ND14683" s="60"/>
    </row>
    <row r="14684" spans="10:368" s="59" customFormat="1" ht="24.6" customHeight="1" x14ac:dyDescent="0.3">
      <c r="J14684" s="61"/>
      <c r="L14684" s="61"/>
      <c r="M14684" s="61"/>
      <c r="N14684" s="61"/>
      <c r="R14684" s="62"/>
      <c r="S14684" s="63"/>
      <c r="T14684" s="62"/>
      <c r="U14684" s="62"/>
      <c r="V14684" s="62"/>
      <c r="W14684" s="62"/>
      <c r="X14684" s="62"/>
      <c r="Y14684" s="62"/>
      <c r="Z14684" s="63"/>
      <c r="AA14684" s="63"/>
      <c r="AB14684" s="61"/>
      <c r="MR14684" s="60"/>
      <c r="MS14684" s="60"/>
      <c r="MT14684" s="60"/>
      <c r="MU14684" s="60"/>
      <c r="MV14684" s="60"/>
      <c r="MW14684" s="60"/>
      <c r="MX14684" s="60"/>
      <c r="MY14684" s="60"/>
      <c r="MZ14684" s="60"/>
      <c r="NA14684" s="60"/>
      <c r="NB14684" s="60"/>
      <c r="NC14684" s="60"/>
      <c r="ND14684" s="60"/>
    </row>
    <row r="14685" spans="10:368" s="59" customFormat="1" ht="24.6" customHeight="1" x14ac:dyDescent="0.3">
      <c r="J14685" s="61"/>
      <c r="L14685" s="61"/>
      <c r="M14685" s="61"/>
      <c r="N14685" s="61"/>
      <c r="R14685" s="62"/>
      <c r="S14685" s="63"/>
      <c r="T14685" s="62"/>
      <c r="U14685" s="62"/>
      <c r="V14685" s="62"/>
      <c r="W14685" s="62"/>
      <c r="X14685" s="62"/>
      <c r="Y14685" s="62"/>
      <c r="Z14685" s="63"/>
      <c r="AA14685" s="63"/>
      <c r="AB14685" s="61"/>
      <c r="MR14685" s="60"/>
      <c r="MS14685" s="60"/>
      <c r="MT14685" s="60"/>
      <c r="MU14685" s="60"/>
      <c r="MV14685" s="60"/>
      <c r="MW14685" s="60"/>
      <c r="MX14685" s="60"/>
      <c r="MY14685" s="60"/>
      <c r="MZ14685" s="60"/>
      <c r="NA14685" s="60"/>
      <c r="NB14685" s="60"/>
      <c r="NC14685" s="60"/>
      <c r="ND14685" s="60"/>
    </row>
    <row r="14686" spans="10:368" s="59" customFormat="1" ht="24.6" customHeight="1" x14ac:dyDescent="0.3">
      <c r="J14686" s="61"/>
      <c r="L14686" s="61"/>
      <c r="M14686" s="61"/>
      <c r="N14686" s="61"/>
      <c r="R14686" s="62"/>
      <c r="S14686" s="63"/>
      <c r="T14686" s="62"/>
      <c r="U14686" s="62"/>
      <c r="V14686" s="62"/>
      <c r="W14686" s="62"/>
      <c r="X14686" s="62"/>
      <c r="Y14686" s="62"/>
      <c r="Z14686" s="63"/>
      <c r="AA14686" s="63"/>
      <c r="AB14686" s="61"/>
      <c r="MR14686" s="60"/>
      <c r="MS14686" s="60"/>
      <c r="MT14686" s="60"/>
      <c r="MU14686" s="60"/>
      <c r="MV14686" s="60"/>
      <c r="MW14686" s="60"/>
      <c r="MX14686" s="60"/>
      <c r="MY14686" s="60"/>
      <c r="MZ14686" s="60"/>
      <c r="NA14686" s="60"/>
      <c r="NB14686" s="60"/>
      <c r="NC14686" s="60"/>
      <c r="ND14686" s="60"/>
    </row>
    <row r="14687" spans="10:368" s="59" customFormat="1" ht="24.6" customHeight="1" x14ac:dyDescent="0.3">
      <c r="J14687" s="61"/>
      <c r="L14687" s="61"/>
      <c r="M14687" s="61"/>
      <c r="N14687" s="61"/>
      <c r="R14687" s="62"/>
      <c r="S14687" s="63"/>
      <c r="T14687" s="62"/>
      <c r="U14687" s="62"/>
      <c r="V14687" s="62"/>
      <c r="W14687" s="62"/>
      <c r="X14687" s="62"/>
      <c r="Y14687" s="62"/>
      <c r="Z14687" s="63"/>
      <c r="AA14687" s="63"/>
      <c r="AB14687" s="61"/>
      <c r="MR14687" s="60"/>
      <c r="MS14687" s="60"/>
      <c r="MT14687" s="60"/>
      <c r="MU14687" s="60"/>
      <c r="MV14687" s="60"/>
      <c r="MW14687" s="60"/>
      <c r="MX14687" s="60"/>
      <c r="MY14687" s="60"/>
      <c r="MZ14687" s="60"/>
      <c r="NA14687" s="60"/>
      <c r="NB14687" s="60"/>
      <c r="NC14687" s="60"/>
      <c r="ND14687" s="60"/>
    </row>
    <row r="14688" spans="10:368" s="59" customFormat="1" ht="24.6" customHeight="1" x14ac:dyDescent="0.3">
      <c r="J14688" s="61"/>
      <c r="L14688" s="61"/>
      <c r="M14688" s="61"/>
      <c r="N14688" s="61"/>
      <c r="R14688" s="62"/>
      <c r="S14688" s="63"/>
      <c r="T14688" s="62"/>
      <c r="U14688" s="62"/>
      <c r="V14688" s="62"/>
      <c r="W14688" s="62"/>
      <c r="X14688" s="62"/>
      <c r="Y14688" s="62"/>
      <c r="Z14688" s="63"/>
      <c r="AA14688" s="63"/>
      <c r="AB14688" s="61"/>
      <c r="MR14688" s="60"/>
      <c r="MS14688" s="60"/>
      <c r="MT14688" s="60"/>
      <c r="MU14688" s="60"/>
      <c r="MV14688" s="60"/>
      <c r="MW14688" s="60"/>
      <c r="MX14688" s="60"/>
      <c r="MY14688" s="60"/>
      <c r="MZ14688" s="60"/>
      <c r="NA14688" s="60"/>
      <c r="NB14688" s="60"/>
      <c r="NC14688" s="60"/>
      <c r="ND14688" s="60"/>
    </row>
    <row r="14689" spans="10:368" s="59" customFormat="1" ht="24.6" customHeight="1" x14ac:dyDescent="0.3">
      <c r="J14689" s="61"/>
      <c r="L14689" s="61"/>
      <c r="M14689" s="61"/>
      <c r="N14689" s="61"/>
      <c r="R14689" s="62"/>
      <c r="S14689" s="63"/>
      <c r="T14689" s="62"/>
      <c r="U14689" s="62"/>
      <c r="V14689" s="62"/>
      <c r="W14689" s="62"/>
      <c r="X14689" s="62"/>
      <c r="Y14689" s="62"/>
      <c r="Z14689" s="63"/>
      <c r="AA14689" s="63"/>
      <c r="AB14689" s="61"/>
      <c r="MR14689" s="60"/>
      <c r="MS14689" s="60"/>
      <c r="MT14689" s="60"/>
      <c r="MU14689" s="60"/>
      <c r="MV14689" s="60"/>
      <c r="MW14689" s="60"/>
      <c r="MX14689" s="60"/>
      <c r="MY14689" s="60"/>
      <c r="MZ14689" s="60"/>
      <c r="NA14689" s="60"/>
      <c r="NB14689" s="60"/>
      <c r="NC14689" s="60"/>
      <c r="ND14689" s="60"/>
    </row>
    <row r="14690" spans="10:368" s="59" customFormat="1" ht="24.6" customHeight="1" x14ac:dyDescent="0.3">
      <c r="J14690" s="61"/>
      <c r="L14690" s="61"/>
      <c r="M14690" s="61"/>
      <c r="N14690" s="61"/>
      <c r="R14690" s="62"/>
      <c r="S14690" s="63"/>
      <c r="T14690" s="62"/>
      <c r="U14690" s="62"/>
      <c r="V14690" s="62"/>
      <c r="W14690" s="62"/>
      <c r="X14690" s="62"/>
      <c r="Y14690" s="62"/>
      <c r="Z14690" s="63"/>
      <c r="AA14690" s="63"/>
      <c r="AB14690" s="61"/>
      <c r="MR14690" s="60"/>
      <c r="MS14690" s="60"/>
      <c r="MT14690" s="60"/>
      <c r="MU14690" s="60"/>
      <c r="MV14690" s="60"/>
      <c r="MW14690" s="60"/>
      <c r="MX14690" s="60"/>
      <c r="MY14690" s="60"/>
      <c r="MZ14690" s="60"/>
      <c r="NA14690" s="60"/>
      <c r="NB14690" s="60"/>
      <c r="NC14690" s="60"/>
      <c r="ND14690" s="60"/>
    </row>
    <row r="14691" spans="10:368" s="59" customFormat="1" ht="24.6" customHeight="1" x14ac:dyDescent="0.3">
      <c r="J14691" s="61"/>
      <c r="L14691" s="61"/>
      <c r="M14691" s="61"/>
      <c r="N14691" s="61"/>
      <c r="R14691" s="62"/>
      <c r="S14691" s="63"/>
      <c r="T14691" s="62"/>
      <c r="U14691" s="62"/>
      <c r="V14691" s="62"/>
      <c r="W14691" s="62"/>
      <c r="X14691" s="62"/>
      <c r="Y14691" s="62"/>
      <c r="Z14691" s="63"/>
      <c r="AA14691" s="63"/>
      <c r="AB14691" s="61"/>
      <c r="MR14691" s="60"/>
      <c r="MS14691" s="60"/>
      <c r="MT14691" s="60"/>
      <c r="MU14691" s="60"/>
      <c r="MV14691" s="60"/>
      <c r="MW14691" s="60"/>
      <c r="MX14691" s="60"/>
      <c r="MY14691" s="60"/>
      <c r="MZ14691" s="60"/>
      <c r="NA14691" s="60"/>
      <c r="NB14691" s="60"/>
      <c r="NC14691" s="60"/>
      <c r="ND14691" s="60"/>
    </row>
    <row r="14692" spans="10:368" s="59" customFormat="1" ht="24.6" customHeight="1" x14ac:dyDescent="0.3">
      <c r="J14692" s="61"/>
      <c r="L14692" s="61"/>
      <c r="M14692" s="61"/>
      <c r="N14692" s="61"/>
      <c r="R14692" s="62"/>
      <c r="S14692" s="63"/>
      <c r="T14692" s="62"/>
      <c r="U14692" s="62"/>
      <c r="V14692" s="62"/>
      <c r="W14692" s="62"/>
      <c r="X14692" s="62"/>
      <c r="Y14692" s="62"/>
      <c r="Z14692" s="63"/>
      <c r="AA14692" s="63"/>
      <c r="AB14692" s="61"/>
      <c r="MR14692" s="60"/>
      <c r="MS14692" s="60"/>
      <c r="MT14692" s="60"/>
      <c r="MU14692" s="60"/>
      <c r="MV14692" s="60"/>
      <c r="MW14692" s="60"/>
      <c r="MX14692" s="60"/>
      <c r="MY14692" s="60"/>
      <c r="MZ14692" s="60"/>
      <c r="NA14692" s="60"/>
      <c r="NB14692" s="60"/>
      <c r="NC14692" s="60"/>
      <c r="ND14692" s="60"/>
    </row>
    <row r="14693" spans="10:368" s="59" customFormat="1" ht="24.6" customHeight="1" x14ac:dyDescent="0.3">
      <c r="J14693" s="61"/>
      <c r="L14693" s="61"/>
      <c r="M14693" s="61"/>
      <c r="N14693" s="61"/>
      <c r="R14693" s="62"/>
      <c r="S14693" s="63"/>
      <c r="T14693" s="62"/>
      <c r="U14693" s="62"/>
      <c r="V14693" s="62"/>
      <c r="W14693" s="62"/>
      <c r="X14693" s="62"/>
      <c r="Y14693" s="62"/>
      <c r="Z14693" s="63"/>
      <c r="AA14693" s="63"/>
      <c r="AB14693" s="61"/>
      <c r="MR14693" s="60"/>
      <c r="MS14693" s="60"/>
      <c r="MT14693" s="60"/>
      <c r="MU14693" s="60"/>
      <c r="MV14693" s="60"/>
      <c r="MW14693" s="60"/>
      <c r="MX14693" s="60"/>
      <c r="MY14693" s="60"/>
      <c r="MZ14693" s="60"/>
      <c r="NA14693" s="60"/>
      <c r="NB14693" s="60"/>
      <c r="NC14693" s="60"/>
      <c r="ND14693" s="60"/>
    </row>
    <row r="14694" spans="10:368" s="59" customFormat="1" ht="24.6" customHeight="1" x14ac:dyDescent="0.3">
      <c r="J14694" s="61"/>
      <c r="L14694" s="61"/>
      <c r="M14694" s="61"/>
      <c r="N14694" s="61"/>
      <c r="R14694" s="62"/>
      <c r="S14694" s="63"/>
      <c r="T14694" s="62"/>
      <c r="U14694" s="62"/>
      <c r="V14694" s="62"/>
      <c r="W14694" s="62"/>
      <c r="X14694" s="62"/>
      <c r="Y14694" s="62"/>
      <c r="Z14694" s="63"/>
      <c r="AA14694" s="63"/>
      <c r="AB14694" s="61"/>
      <c r="MR14694" s="60"/>
      <c r="MS14694" s="60"/>
      <c r="MT14694" s="60"/>
      <c r="MU14694" s="60"/>
      <c r="MV14694" s="60"/>
      <c r="MW14694" s="60"/>
      <c r="MX14694" s="60"/>
      <c r="MY14694" s="60"/>
      <c r="MZ14694" s="60"/>
      <c r="NA14694" s="60"/>
      <c r="NB14694" s="60"/>
      <c r="NC14694" s="60"/>
      <c r="ND14694" s="60"/>
    </row>
    <row r="14695" spans="10:368" s="59" customFormat="1" ht="24.6" customHeight="1" x14ac:dyDescent="0.3">
      <c r="J14695" s="61"/>
      <c r="L14695" s="61"/>
      <c r="M14695" s="61"/>
      <c r="N14695" s="61"/>
      <c r="R14695" s="62"/>
      <c r="S14695" s="63"/>
      <c r="T14695" s="62"/>
      <c r="U14695" s="62"/>
      <c r="V14695" s="62"/>
      <c r="W14695" s="62"/>
      <c r="X14695" s="62"/>
      <c r="Y14695" s="62"/>
      <c r="Z14695" s="63"/>
      <c r="AA14695" s="63"/>
      <c r="AB14695" s="61"/>
      <c r="MR14695" s="60"/>
      <c r="MS14695" s="60"/>
      <c r="MT14695" s="60"/>
      <c r="MU14695" s="60"/>
      <c r="MV14695" s="60"/>
      <c r="MW14695" s="60"/>
      <c r="MX14695" s="60"/>
      <c r="MY14695" s="60"/>
      <c r="MZ14695" s="60"/>
      <c r="NA14695" s="60"/>
      <c r="NB14695" s="60"/>
      <c r="NC14695" s="60"/>
      <c r="ND14695" s="60"/>
    </row>
    <row r="14696" spans="10:368" s="59" customFormat="1" ht="24.6" customHeight="1" x14ac:dyDescent="0.3">
      <c r="J14696" s="61"/>
      <c r="L14696" s="61"/>
      <c r="M14696" s="61"/>
      <c r="N14696" s="61"/>
      <c r="R14696" s="62"/>
      <c r="S14696" s="63"/>
      <c r="T14696" s="62"/>
      <c r="U14696" s="62"/>
      <c r="V14696" s="62"/>
      <c r="W14696" s="62"/>
      <c r="X14696" s="62"/>
      <c r="Y14696" s="62"/>
      <c r="Z14696" s="63"/>
      <c r="AA14696" s="63"/>
      <c r="AB14696" s="61"/>
      <c r="MR14696" s="60"/>
      <c r="MS14696" s="60"/>
      <c r="MT14696" s="60"/>
      <c r="MU14696" s="60"/>
      <c r="MV14696" s="60"/>
      <c r="MW14696" s="60"/>
      <c r="MX14696" s="60"/>
      <c r="MY14696" s="60"/>
      <c r="MZ14696" s="60"/>
      <c r="NA14696" s="60"/>
      <c r="NB14696" s="60"/>
      <c r="NC14696" s="60"/>
      <c r="ND14696" s="60"/>
    </row>
    <row r="14697" spans="10:368" s="59" customFormat="1" ht="24.6" customHeight="1" x14ac:dyDescent="0.3">
      <c r="J14697" s="61"/>
      <c r="L14697" s="61"/>
      <c r="M14697" s="61"/>
      <c r="N14697" s="61"/>
      <c r="R14697" s="62"/>
      <c r="S14697" s="63"/>
      <c r="T14697" s="62"/>
      <c r="U14697" s="62"/>
      <c r="V14697" s="62"/>
      <c r="W14697" s="62"/>
      <c r="X14697" s="62"/>
      <c r="Y14697" s="62"/>
      <c r="Z14697" s="63"/>
      <c r="AA14697" s="63"/>
      <c r="AB14697" s="61"/>
      <c r="MR14697" s="60"/>
      <c r="MS14697" s="60"/>
      <c r="MT14697" s="60"/>
      <c r="MU14697" s="60"/>
      <c r="MV14697" s="60"/>
      <c r="MW14697" s="60"/>
      <c r="MX14697" s="60"/>
      <c r="MY14697" s="60"/>
      <c r="MZ14697" s="60"/>
      <c r="NA14697" s="60"/>
      <c r="NB14697" s="60"/>
      <c r="NC14697" s="60"/>
      <c r="ND14697" s="60"/>
    </row>
    <row r="14698" spans="10:368" s="59" customFormat="1" ht="24.6" customHeight="1" x14ac:dyDescent="0.3">
      <c r="J14698" s="61"/>
      <c r="L14698" s="61"/>
      <c r="M14698" s="61"/>
      <c r="N14698" s="61"/>
      <c r="R14698" s="62"/>
      <c r="S14698" s="63"/>
      <c r="T14698" s="62"/>
      <c r="U14698" s="62"/>
      <c r="V14698" s="62"/>
      <c r="W14698" s="62"/>
      <c r="X14698" s="62"/>
      <c r="Y14698" s="62"/>
      <c r="Z14698" s="63"/>
      <c r="AA14698" s="63"/>
      <c r="AB14698" s="61"/>
      <c r="MR14698" s="60"/>
      <c r="MS14698" s="60"/>
      <c r="MT14698" s="60"/>
      <c r="MU14698" s="60"/>
      <c r="MV14698" s="60"/>
      <c r="MW14698" s="60"/>
      <c r="MX14698" s="60"/>
      <c r="MY14698" s="60"/>
      <c r="MZ14698" s="60"/>
      <c r="NA14698" s="60"/>
      <c r="NB14698" s="60"/>
      <c r="NC14698" s="60"/>
      <c r="ND14698" s="60"/>
    </row>
    <row r="14699" spans="10:368" s="59" customFormat="1" ht="24.6" customHeight="1" x14ac:dyDescent="0.3">
      <c r="J14699" s="61"/>
      <c r="L14699" s="61"/>
      <c r="M14699" s="61"/>
      <c r="N14699" s="61"/>
      <c r="R14699" s="62"/>
      <c r="S14699" s="63"/>
      <c r="T14699" s="62"/>
      <c r="U14699" s="62"/>
      <c r="V14699" s="62"/>
      <c r="W14699" s="62"/>
      <c r="X14699" s="62"/>
      <c r="Y14699" s="62"/>
      <c r="Z14699" s="63"/>
      <c r="AA14699" s="63"/>
      <c r="AB14699" s="61"/>
      <c r="MR14699" s="60"/>
      <c r="MS14699" s="60"/>
      <c r="MT14699" s="60"/>
      <c r="MU14699" s="60"/>
      <c r="MV14699" s="60"/>
      <c r="MW14699" s="60"/>
      <c r="MX14699" s="60"/>
      <c r="MY14699" s="60"/>
      <c r="MZ14699" s="60"/>
      <c r="NA14699" s="60"/>
      <c r="NB14699" s="60"/>
      <c r="NC14699" s="60"/>
      <c r="ND14699" s="60"/>
    </row>
    <row r="14700" spans="10:368" s="59" customFormat="1" ht="24.6" customHeight="1" x14ac:dyDescent="0.3">
      <c r="J14700" s="61"/>
      <c r="L14700" s="61"/>
      <c r="M14700" s="61"/>
      <c r="N14700" s="61"/>
      <c r="R14700" s="62"/>
      <c r="S14700" s="63"/>
      <c r="T14700" s="62"/>
      <c r="U14700" s="62"/>
      <c r="V14700" s="62"/>
      <c r="W14700" s="62"/>
      <c r="X14700" s="62"/>
      <c r="Y14700" s="62"/>
      <c r="Z14700" s="63"/>
      <c r="AA14700" s="63"/>
      <c r="AB14700" s="61"/>
      <c r="MR14700" s="60"/>
      <c r="MS14700" s="60"/>
      <c r="MT14700" s="60"/>
      <c r="MU14700" s="60"/>
      <c r="MV14700" s="60"/>
      <c r="MW14700" s="60"/>
      <c r="MX14700" s="60"/>
      <c r="MY14700" s="60"/>
      <c r="MZ14700" s="60"/>
      <c r="NA14700" s="60"/>
      <c r="NB14700" s="60"/>
      <c r="NC14700" s="60"/>
      <c r="ND14700" s="60"/>
    </row>
    <row r="14701" spans="10:368" s="59" customFormat="1" ht="24.6" customHeight="1" x14ac:dyDescent="0.3">
      <c r="J14701" s="61"/>
      <c r="L14701" s="61"/>
      <c r="M14701" s="61"/>
      <c r="N14701" s="61"/>
      <c r="R14701" s="62"/>
      <c r="S14701" s="63"/>
      <c r="T14701" s="62"/>
      <c r="U14701" s="62"/>
      <c r="V14701" s="62"/>
      <c r="W14701" s="62"/>
      <c r="X14701" s="62"/>
      <c r="Y14701" s="62"/>
      <c r="Z14701" s="63"/>
      <c r="AA14701" s="63"/>
      <c r="AB14701" s="61"/>
      <c r="MR14701" s="60"/>
      <c r="MS14701" s="60"/>
      <c r="MT14701" s="60"/>
      <c r="MU14701" s="60"/>
      <c r="MV14701" s="60"/>
      <c r="MW14701" s="60"/>
      <c r="MX14701" s="60"/>
      <c r="MY14701" s="60"/>
      <c r="MZ14701" s="60"/>
      <c r="NA14701" s="60"/>
      <c r="NB14701" s="60"/>
      <c r="NC14701" s="60"/>
      <c r="ND14701" s="60"/>
    </row>
    <row r="14702" spans="10:368" s="59" customFormat="1" ht="24.6" customHeight="1" x14ac:dyDescent="0.3">
      <c r="J14702" s="61"/>
      <c r="L14702" s="61"/>
      <c r="M14702" s="61"/>
      <c r="N14702" s="61"/>
      <c r="R14702" s="62"/>
      <c r="S14702" s="63"/>
      <c r="T14702" s="62"/>
      <c r="U14702" s="62"/>
      <c r="V14702" s="62"/>
      <c r="W14702" s="62"/>
      <c r="X14702" s="62"/>
      <c r="Y14702" s="62"/>
      <c r="Z14702" s="63"/>
      <c r="AA14702" s="63"/>
      <c r="AB14702" s="61"/>
      <c r="MR14702" s="60"/>
      <c r="MS14702" s="60"/>
      <c r="MT14702" s="60"/>
      <c r="MU14702" s="60"/>
      <c r="MV14702" s="60"/>
      <c r="MW14702" s="60"/>
      <c r="MX14702" s="60"/>
      <c r="MY14702" s="60"/>
      <c r="MZ14702" s="60"/>
      <c r="NA14702" s="60"/>
      <c r="NB14702" s="60"/>
      <c r="NC14702" s="60"/>
      <c r="ND14702" s="60"/>
    </row>
    <row r="14703" spans="10:368" s="59" customFormat="1" ht="24.6" customHeight="1" x14ac:dyDescent="0.3">
      <c r="J14703" s="61"/>
      <c r="L14703" s="61"/>
      <c r="M14703" s="61"/>
      <c r="N14703" s="61"/>
      <c r="R14703" s="62"/>
      <c r="S14703" s="63"/>
      <c r="T14703" s="62"/>
      <c r="U14703" s="62"/>
      <c r="V14703" s="62"/>
      <c r="W14703" s="62"/>
      <c r="X14703" s="62"/>
      <c r="Y14703" s="62"/>
      <c r="Z14703" s="63"/>
      <c r="AA14703" s="63"/>
      <c r="AB14703" s="61"/>
      <c r="MR14703" s="60"/>
      <c r="MS14703" s="60"/>
      <c r="MT14703" s="60"/>
      <c r="MU14703" s="60"/>
      <c r="MV14703" s="60"/>
      <c r="MW14703" s="60"/>
      <c r="MX14703" s="60"/>
      <c r="MY14703" s="60"/>
      <c r="MZ14703" s="60"/>
      <c r="NA14703" s="60"/>
      <c r="NB14703" s="60"/>
      <c r="NC14703" s="60"/>
      <c r="ND14703" s="60"/>
    </row>
    <row r="14704" spans="10:368" s="59" customFormat="1" ht="24.6" customHeight="1" x14ac:dyDescent="0.3">
      <c r="J14704" s="61"/>
      <c r="L14704" s="61"/>
      <c r="M14704" s="61"/>
      <c r="N14704" s="61"/>
      <c r="R14704" s="62"/>
      <c r="S14704" s="63"/>
      <c r="T14704" s="62"/>
      <c r="U14704" s="62"/>
      <c r="V14704" s="62"/>
      <c r="W14704" s="62"/>
      <c r="X14704" s="62"/>
      <c r="Y14704" s="62"/>
      <c r="Z14704" s="63"/>
      <c r="AA14704" s="63"/>
      <c r="AB14704" s="61"/>
      <c r="MR14704" s="60"/>
      <c r="MS14704" s="60"/>
      <c r="MT14704" s="60"/>
      <c r="MU14704" s="60"/>
      <c r="MV14704" s="60"/>
      <c r="MW14704" s="60"/>
      <c r="MX14704" s="60"/>
      <c r="MY14704" s="60"/>
      <c r="MZ14704" s="60"/>
      <c r="NA14704" s="60"/>
      <c r="NB14704" s="60"/>
      <c r="NC14704" s="60"/>
      <c r="ND14704" s="60"/>
    </row>
    <row r="14705" spans="10:368" s="59" customFormat="1" ht="24.6" customHeight="1" x14ac:dyDescent="0.3">
      <c r="J14705" s="61"/>
      <c r="L14705" s="61"/>
      <c r="M14705" s="61"/>
      <c r="N14705" s="61"/>
      <c r="R14705" s="62"/>
      <c r="S14705" s="63"/>
      <c r="T14705" s="62"/>
      <c r="U14705" s="62"/>
      <c r="V14705" s="62"/>
      <c r="W14705" s="62"/>
      <c r="X14705" s="62"/>
      <c r="Y14705" s="62"/>
      <c r="Z14705" s="63"/>
      <c r="AA14705" s="63"/>
      <c r="AB14705" s="61"/>
      <c r="MR14705" s="60"/>
      <c r="MS14705" s="60"/>
      <c r="MT14705" s="60"/>
      <c r="MU14705" s="60"/>
      <c r="MV14705" s="60"/>
      <c r="MW14705" s="60"/>
      <c r="MX14705" s="60"/>
      <c r="MY14705" s="60"/>
      <c r="MZ14705" s="60"/>
      <c r="NA14705" s="60"/>
      <c r="NB14705" s="60"/>
      <c r="NC14705" s="60"/>
      <c r="ND14705" s="60"/>
    </row>
    <row r="14706" spans="10:368" s="59" customFormat="1" ht="24.6" customHeight="1" x14ac:dyDescent="0.3">
      <c r="J14706" s="61"/>
      <c r="L14706" s="61"/>
      <c r="M14706" s="61"/>
      <c r="N14706" s="61"/>
      <c r="R14706" s="62"/>
      <c r="S14706" s="63"/>
      <c r="T14706" s="62"/>
      <c r="U14706" s="62"/>
      <c r="V14706" s="62"/>
      <c r="W14706" s="62"/>
      <c r="X14706" s="62"/>
      <c r="Y14706" s="62"/>
      <c r="Z14706" s="63"/>
      <c r="AA14706" s="63"/>
      <c r="AB14706" s="61"/>
      <c r="MR14706" s="60"/>
      <c r="MS14706" s="60"/>
      <c r="MT14706" s="60"/>
      <c r="MU14706" s="60"/>
      <c r="MV14706" s="60"/>
      <c r="MW14706" s="60"/>
      <c r="MX14706" s="60"/>
      <c r="MY14706" s="60"/>
      <c r="MZ14706" s="60"/>
      <c r="NA14706" s="60"/>
      <c r="NB14706" s="60"/>
      <c r="NC14706" s="60"/>
      <c r="ND14706" s="60"/>
    </row>
    <row r="14707" spans="10:368" s="59" customFormat="1" ht="24.6" customHeight="1" x14ac:dyDescent="0.3">
      <c r="J14707" s="61"/>
      <c r="L14707" s="61"/>
      <c r="M14707" s="61"/>
      <c r="N14707" s="61"/>
      <c r="R14707" s="62"/>
      <c r="S14707" s="63"/>
      <c r="T14707" s="62"/>
      <c r="U14707" s="62"/>
      <c r="V14707" s="62"/>
      <c r="W14707" s="62"/>
      <c r="X14707" s="62"/>
      <c r="Y14707" s="62"/>
      <c r="Z14707" s="63"/>
      <c r="AA14707" s="63"/>
      <c r="AB14707" s="61"/>
      <c r="MR14707" s="60"/>
      <c r="MS14707" s="60"/>
      <c r="MT14707" s="60"/>
      <c r="MU14707" s="60"/>
      <c r="MV14707" s="60"/>
      <c r="MW14707" s="60"/>
      <c r="MX14707" s="60"/>
      <c r="MY14707" s="60"/>
      <c r="MZ14707" s="60"/>
      <c r="NA14707" s="60"/>
      <c r="NB14707" s="60"/>
      <c r="NC14707" s="60"/>
      <c r="ND14707" s="60"/>
    </row>
    <row r="14708" spans="10:368" s="59" customFormat="1" ht="24.6" customHeight="1" x14ac:dyDescent="0.3">
      <c r="J14708" s="61"/>
      <c r="L14708" s="61"/>
      <c r="M14708" s="61"/>
      <c r="N14708" s="61"/>
      <c r="R14708" s="62"/>
      <c r="S14708" s="63"/>
      <c r="T14708" s="62"/>
      <c r="U14708" s="62"/>
      <c r="V14708" s="62"/>
      <c r="W14708" s="62"/>
      <c r="X14708" s="62"/>
      <c r="Y14708" s="62"/>
      <c r="Z14708" s="63"/>
      <c r="AA14708" s="63"/>
      <c r="AB14708" s="61"/>
      <c r="MR14708" s="60"/>
      <c r="MS14708" s="60"/>
      <c r="MT14708" s="60"/>
      <c r="MU14708" s="60"/>
      <c r="MV14708" s="60"/>
      <c r="MW14708" s="60"/>
      <c r="MX14708" s="60"/>
      <c r="MY14708" s="60"/>
      <c r="MZ14708" s="60"/>
      <c r="NA14708" s="60"/>
      <c r="NB14708" s="60"/>
      <c r="NC14708" s="60"/>
      <c r="ND14708" s="60"/>
    </row>
    <row r="14709" spans="10:368" s="59" customFormat="1" ht="24.6" customHeight="1" x14ac:dyDescent="0.3">
      <c r="J14709" s="61"/>
      <c r="L14709" s="61"/>
      <c r="M14709" s="61"/>
      <c r="N14709" s="61"/>
      <c r="R14709" s="62"/>
      <c r="S14709" s="63"/>
      <c r="T14709" s="62"/>
      <c r="U14709" s="62"/>
      <c r="V14709" s="62"/>
      <c r="W14709" s="62"/>
      <c r="X14709" s="62"/>
      <c r="Y14709" s="62"/>
      <c r="Z14709" s="63"/>
      <c r="AA14709" s="63"/>
      <c r="AB14709" s="61"/>
      <c r="MR14709" s="60"/>
      <c r="MS14709" s="60"/>
      <c r="MT14709" s="60"/>
      <c r="MU14709" s="60"/>
      <c r="MV14709" s="60"/>
      <c r="MW14709" s="60"/>
      <c r="MX14709" s="60"/>
      <c r="MY14709" s="60"/>
      <c r="MZ14709" s="60"/>
      <c r="NA14709" s="60"/>
      <c r="NB14709" s="60"/>
      <c r="NC14709" s="60"/>
      <c r="ND14709" s="60"/>
    </row>
    <row r="14710" spans="10:368" s="59" customFormat="1" ht="24.6" customHeight="1" x14ac:dyDescent="0.3">
      <c r="J14710" s="61"/>
      <c r="L14710" s="61"/>
      <c r="M14710" s="61"/>
      <c r="N14710" s="61"/>
      <c r="R14710" s="62"/>
      <c r="S14710" s="63"/>
      <c r="T14710" s="62"/>
      <c r="U14710" s="62"/>
      <c r="V14710" s="62"/>
      <c r="W14710" s="62"/>
      <c r="X14710" s="62"/>
      <c r="Y14710" s="62"/>
      <c r="Z14710" s="63"/>
      <c r="AA14710" s="63"/>
      <c r="AB14710" s="61"/>
      <c r="MR14710" s="60"/>
      <c r="MS14710" s="60"/>
      <c r="MT14710" s="60"/>
      <c r="MU14710" s="60"/>
      <c r="MV14710" s="60"/>
      <c r="MW14710" s="60"/>
      <c r="MX14710" s="60"/>
      <c r="MY14710" s="60"/>
      <c r="MZ14710" s="60"/>
      <c r="NA14710" s="60"/>
      <c r="NB14710" s="60"/>
      <c r="NC14710" s="60"/>
      <c r="ND14710" s="60"/>
    </row>
    <row r="14711" spans="10:368" s="59" customFormat="1" ht="24.6" customHeight="1" x14ac:dyDescent="0.3">
      <c r="J14711" s="61"/>
      <c r="L14711" s="61"/>
      <c r="M14711" s="61"/>
      <c r="N14711" s="61"/>
      <c r="R14711" s="62"/>
      <c r="S14711" s="63"/>
      <c r="T14711" s="62"/>
      <c r="U14711" s="62"/>
      <c r="V14711" s="62"/>
      <c r="W14711" s="62"/>
      <c r="X14711" s="62"/>
      <c r="Y14711" s="62"/>
      <c r="Z14711" s="63"/>
      <c r="AA14711" s="63"/>
      <c r="AB14711" s="61"/>
      <c r="MR14711" s="60"/>
      <c r="MS14711" s="60"/>
      <c r="MT14711" s="60"/>
      <c r="MU14711" s="60"/>
      <c r="MV14711" s="60"/>
      <c r="MW14711" s="60"/>
      <c r="MX14711" s="60"/>
      <c r="MY14711" s="60"/>
      <c r="MZ14711" s="60"/>
      <c r="NA14711" s="60"/>
      <c r="NB14711" s="60"/>
      <c r="NC14711" s="60"/>
      <c r="ND14711" s="60"/>
    </row>
    <row r="14712" spans="10:368" s="59" customFormat="1" ht="24.6" customHeight="1" x14ac:dyDescent="0.3">
      <c r="J14712" s="61"/>
      <c r="L14712" s="61"/>
      <c r="M14712" s="61"/>
      <c r="N14712" s="61"/>
      <c r="R14712" s="62"/>
      <c r="S14712" s="63"/>
      <c r="T14712" s="62"/>
      <c r="U14712" s="62"/>
      <c r="V14712" s="62"/>
      <c r="W14712" s="62"/>
      <c r="X14712" s="62"/>
      <c r="Y14712" s="62"/>
      <c r="Z14712" s="63"/>
      <c r="AA14712" s="63"/>
      <c r="AB14712" s="61"/>
      <c r="MR14712" s="60"/>
      <c r="MS14712" s="60"/>
      <c r="MT14712" s="60"/>
      <c r="MU14712" s="60"/>
      <c r="MV14712" s="60"/>
      <c r="MW14712" s="60"/>
      <c r="MX14712" s="60"/>
      <c r="MY14712" s="60"/>
      <c r="MZ14712" s="60"/>
      <c r="NA14712" s="60"/>
      <c r="NB14712" s="60"/>
      <c r="NC14712" s="60"/>
      <c r="ND14712" s="60"/>
    </row>
    <row r="14713" spans="10:368" s="59" customFormat="1" ht="24.6" customHeight="1" x14ac:dyDescent="0.3">
      <c r="J14713" s="61"/>
      <c r="L14713" s="61"/>
      <c r="M14713" s="61"/>
      <c r="N14713" s="61"/>
      <c r="R14713" s="62"/>
      <c r="S14713" s="63"/>
      <c r="T14713" s="62"/>
      <c r="U14713" s="62"/>
      <c r="V14713" s="62"/>
      <c r="W14713" s="62"/>
      <c r="X14713" s="62"/>
      <c r="Y14713" s="62"/>
      <c r="Z14713" s="63"/>
      <c r="AA14713" s="63"/>
      <c r="AB14713" s="61"/>
      <c r="MR14713" s="60"/>
      <c r="MS14713" s="60"/>
      <c r="MT14713" s="60"/>
      <c r="MU14713" s="60"/>
      <c r="MV14713" s="60"/>
      <c r="MW14713" s="60"/>
      <c r="MX14713" s="60"/>
      <c r="MY14713" s="60"/>
      <c r="MZ14713" s="60"/>
      <c r="NA14713" s="60"/>
      <c r="NB14713" s="60"/>
      <c r="NC14713" s="60"/>
      <c r="ND14713" s="60"/>
    </row>
    <row r="14714" spans="10:368" s="59" customFormat="1" ht="24.6" customHeight="1" x14ac:dyDescent="0.3">
      <c r="J14714" s="61"/>
      <c r="L14714" s="61"/>
      <c r="M14714" s="61"/>
      <c r="N14714" s="61"/>
      <c r="R14714" s="62"/>
      <c r="S14714" s="63"/>
      <c r="T14714" s="62"/>
      <c r="U14714" s="62"/>
      <c r="V14714" s="62"/>
      <c r="W14714" s="62"/>
      <c r="X14714" s="62"/>
      <c r="Y14714" s="62"/>
      <c r="Z14714" s="63"/>
      <c r="AA14714" s="63"/>
      <c r="AB14714" s="61"/>
      <c r="MR14714" s="60"/>
      <c r="MS14714" s="60"/>
      <c r="MT14714" s="60"/>
      <c r="MU14714" s="60"/>
      <c r="MV14714" s="60"/>
      <c r="MW14714" s="60"/>
      <c r="MX14714" s="60"/>
      <c r="MY14714" s="60"/>
      <c r="MZ14714" s="60"/>
      <c r="NA14714" s="60"/>
      <c r="NB14714" s="60"/>
      <c r="NC14714" s="60"/>
      <c r="ND14714" s="60"/>
    </row>
    <row r="14715" spans="10:368" s="59" customFormat="1" ht="24.6" customHeight="1" x14ac:dyDescent="0.3">
      <c r="J14715" s="61"/>
      <c r="L14715" s="61"/>
      <c r="M14715" s="61"/>
      <c r="N14715" s="61"/>
      <c r="R14715" s="62"/>
      <c r="S14715" s="63"/>
      <c r="T14715" s="62"/>
      <c r="U14715" s="62"/>
      <c r="V14715" s="62"/>
      <c r="W14715" s="62"/>
      <c r="X14715" s="62"/>
      <c r="Y14715" s="62"/>
      <c r="Z14715" s="63"/>
      <c r="AA14715" s="63"/>
      <c r="AB14715" s="61"/>
      <c r="MR14715" s="60"/>
      <c r="MS14715" s="60"/>
      <c r="MT14715" s="60"/>
      <c r="MU14715" s="60"/>
      <c r="MV14715" s="60"/>
      <c r="MW14715" s="60"/>
      <c r="MX14715" s="60"/>
      <c r="MY14715" s="60"/>
      <c r="MZ14715" s="60"/>
      <c r="NA14715" s="60"/>
      <c r="NB14715" s="60"/>
      <c r="NC14715" s="60"/>
      <c r="ND14715" s="60"/>
    </row>
    <row r="14716" spans="10:368" s="59" customFormat="1" ht="24.6" customHeight="1" x14ac:dyDescent="0.3">
      <c r="J14716" s="61"/>
      <c r="L14716" s="61"/>
      <c r="M14716" s="61"/>
      <c r="N14716" s="61"/>
      <c r="R14716" s="62"/>
      <c r="S14716" s="63"/>
      <c r="T14716" s="62"/>
      <c r="U14716" s="62"/>
      <c r="V14716" s="62"/>
      <c r="W14716" s="62"/>
      <c r="X14716" s="62"/>
      <c r="Y14716" s="62"/>
      <c r="Z14716" s="63"/>
      <c r="AA14716" s="63"/>
      <c r="AB14716" s="61"/>
      <c r="MR14716" s="60"/>
      <c r="MS14716" s="60"/>
      <c r="MT14716" s="60"/>
      <c r="MU14716" s="60"/>
      <c r="MV14716" s="60"/>
      <c r="MW14716" s="60"/>
      <c r="MX14716" s="60"/>
      <c r="MY14716" s="60"/>
      <c r="MZ14716" s="60"/>
      <c r="NA14716" s="60"/>
      <c r="NB14716" s="60"/>
      <c r="NC14716" s="60"/>
      <c r="ND14716" s="60"/>
    </row>
    <row r="14717" spans="10:368" s="59" customFormat="1" ht="24.6" customHeight="1" x14ac:dyDescent="0.3">
      <c r="J14717" s="61"/>
      <c r="L14717" s="61"/>
      <c r="M14717" s="61"/>
      <c r="N14717" s="61"/>
      <c r="R14717" s="62"/>
      <c r="S14717" s="63"/>
      <c r="T14717" s="62"/>
      <c r="U14717" s="62"/>
      <c r="V14717" s="62"/>
      <c r="W14717" s="62"/>
      <c r="X14717" s="62"/>
      <c r="Y14717" s="62"/>
      <c r="Z14717" s="63"/>
      <c r="AA14717" s="63"/>
      <c r="AB14717" s="61"/>
      <c r="MR14717" s="60"/>
      <c r="MS14717" s="60"/>
      <c r="MT14717" s="60"/>
      <c r="MU14717" s="60"/>
      <c r="MV14717" s="60"/>
      <c r="MW14717" s="60"/>
      <c r="MX14717" s="60"/>
      <c r="MY14717" s="60"/>
      <c r="MZ14717" s="60"/>
      <c r="NA14717" s="60"/>
      <c r="NB14717" s="60"/>
      <c r="NC14717" s="60"/>
      <c r="ND14717" s="60"/>
    </row>
    <row r="14718" spans="10:368" s="59" customFormat="1" ht="24.6" customHeight="1" x14ac:dyDescent="0.3">
      <c r="J14718" s="61"/>
      <c r="L14718" s="61"/>
      <c r="M14718" s="61"/>
      <c r="N14718" s="61"/>
      <c r="R14718" s="62"/>
      <c r="S14718" s="63"/>
      <c r="T14718" s="62"/>
      <c r="U14718" s="62"/>
      <c r="V14718" s="62"/>
      <c r="W14718" s="62"/>
      <c r="X14718" s="62"/>
      <c r="Y14718" s="62"/>
      <c r="Z14718" s="63"/>
      <c r="AA14718" s="63"/>
      <c r="AB14718" s="61"/>
      <c r="MR14718" s="60"/>
      <c r="MS14718" s="60"/>
      <c r="MT14718" s="60"/>
      <c r="MU14718" s="60"/>
      <c r="MV14718" s="60"/>
      <c r="MW14718" s="60"/>
      <c r="MX14718" s="60"/>
      <c r="MY14718" s="60"/>
      <c r="MZ14718" s="60"/>
      <c r="NA14718" s="60"/>
      <c r="NB14718" s="60"/>
      <c r="NC14718" s="60"/>
      <c r="ND14718" s="60"/>
    </row>
    <row r="14719" spans="10:368" s="59" customFormat="1" ht="24.6" customHeight="1" x14ac:dyDescent="0.3">
      <c r="J14719" s="61"/>
      <c r="L14719" s="61"/>
      <c r="M14719" s="61"/>
      <c r="N14719" s="61"/>
      <c r="R14719" s="62"/>
      <c r="S14719" s="63"/>
      <c r="T14719" s="62"/>
      <c r="U14719" s="62"/>
      <c r="V14719" s="62"/>
      <c r="W14719" s="62"/>
      <c r="X14719" s="62"/>
      <c r="Y14719" s="62"/>
      <c r="Z14719" s="63"/>
      <c r="AA14719" s="63"/>
      <c r="AB14719" s="61"/>
      <c r="MR14719" s="60"/>
      <c r="MS14719" s="60"/>
      <c r="MT14719" s="60"/>
      <c r="MU14719" s="60"/>
      <c r="MV14719" s="60"/>
      <c r="MW14719" s="60"/>
      <c r="MX14719" s="60"/>
      <c r="MY14719" s="60"/>
      <c r="MZ14719" s="60"/>
      <c r="NA14719" s="60"/>
      <c r="NB14719" s="60"/>
      <c r="NC14719" s="60"/>
      <c r="ND14719" s="60"/>
    </row>
    <row r="14720" spans="10:368" s="59" customFormat="1" ht="24.6" customHeight="1" x14ac:dyDescent="0.3">
      <c r="J14720" s="61"/>
      <c r="L14720" s="61"/>
      <c r="M14720" s="61"/>
      <c r="N14720" s="61"/>
      <c r="R14720" s="62"/>
      <c r="S14720" s="63"/>
      <c r="T14720" s="62"/>
      <c r="U14720" s="62"/>
      <c r="V14720" s="62"/>
      <c r="W14720" s="62"/>
      <c r="X14720" s="62"/>
      <c r="Y14720" s="62"/>
      <c r="Z14720" s="63"/>
      <c r="AA14720" s="63"/>
      <c r="AB14720" s="61"/>
      <c r="MR14720" s="60"/>
      <c r="MS14720" s="60"/>
      <c r="MT14720" s="60"/>
      <c r="MU14720" s="60"/>
      <c r="MV14720" s="60"/>
      <c r="MW14720" s="60"/>
      <c r="MX14720" s="60"/>
      <c r="MY14720" s="60"/>
      <c r="MZ14720" s="60"/>
      <c r="NA14720" s="60"/>
      <c r="NB14720" s="60"/>
      <c r="NC14720" s="60"/>
      <c r="ND14720" s="60"/>
    </row>
    <row r="14721" spans="10:368" s="59" customFormat="1" ht="24.6" customHeight="1" x14ac:dyDescent="0.3">
      <c r="J14721" s="61"/>
      <c r="L14721" s="61"/>
      <c r="M14721" s="61"/>
      <c r="N14721" s="61"/>
      <c r="R14721" s="62"/>
      <c r="S14721" s="63"/>
      <c r="T14721" s="62"/>
      <c r="U14721" s="62"/>
      <c r="V14721" s="62"/>
      <c r="W14721" s="62"/>
      <c r="X14721" s="62"/>
      <c r="Y14721" s="62"/>
      <c r="Z14721" s="63"/>
      <c r="AA14721" s="63"/>
      <c r="AB14721" s="61"/>
      <c r="MR14721" s="60"/>
      <c r="MS14721" s="60"/>
      <c r="MT14721" s="60"/>
      <c r="MU14721" s="60"/>
      <c r="MV14721" s="60"/>
      <c r="MW14721" s="60"/>
      <c r="MX14721" s="60"/>
      <c r="MY14721" s="60"/>
      <c r="MZ14721" s="60"/>
      <c r="NA14721" s="60"/>
      <c r="NB14721" s="60"/>
      <c r="NC14721" s="60"/>
      <c r="ND14721" s="60"/>
    </row>
    <row r="14722" spans="10:368" s="59" customFormat="1" ht="24.6" customHeight="1" x14ac:dyDescent="0.3">
      <c r="J14722" s="61"/>
      <c r="L14722" s="61"/>
      <c r="M14722" s="61"/>
      <c r="N14722" s="61"/>
      <c r="R14722" s="62"/>
      <c r="S14722" s="63"/>
      <c r="T14722" s="62"/>
      <c r="U14722" s="62"/>
      <c r="V14722" s="62"/>
      <c r="W14722" s="62"/>
      <c r="X14722" s="62"/>
      <c r="Y14722" s="62"/>
      <c r="Z14722" s="63"/>
      <c r="AA14722" s="63"/>
      <c r="AB14722" s="61"/>
      <c r="MR14722" s="60"/>
      <c r="MS14722" s="60"/>
      <c r="MT14722" s="60"/>
      <c r="MU14722" s="60"/>
      <c r="MV14722" s="60"/>
      <c r="MW14722" s="60"/>
      <c r="MX14722" s="60"/>
      <c r="MY14722" s="60"/>
      <c r="MZ14722" s="60"/>
      <c r="NA14722" s="60"/>
      <c r="NB14722" s="60"/>
      <c r="NC14722" s="60"/>
      <c r="ND14722" s="60"/>
    </row>
    <row r="14723" spans="10:368" s="59" customFormat="1" ht="24.6" customHeight="1" x14ac:dyDescent="0.3">
      <c r="J14723" s="61"/>
      <c r="L14723" s="61"/>
      <c r="M14723" s="61"/>
      <c r="N14723" s="61"/>
      <c r="R14723" s="62"/>
      <c r="S14723" s="63"/>
      <c r="T14723" s="62"/>
      <c r="U14723" s="62"/>
      <c r="V14723" s="62"/>
      <c r="W14723" s="62"/>
      <c r="X14723" s="62"/>
      <c r="Y14723" s="62"/>
      <c r="Z14723" s="63"/>
      <c r="AA14723" s="63"/>
      <c r="AB14723" s="61"/>
      <c r="MR14723" s="60"/>
      <c r="MS14723" s="60"/>
      <c r="MT14723" s="60"/>
      <c r="MU14723" s="60"/>
      <c r="MV14723" s="60"/>
      <c r="MW14723" s="60"/>
      <c r="MX14723" s="60"/>
      <c r="MY14723" s="60"/>
      <c r="MZ14723" s="60"/>
      <c r="NA14723" s="60"/>
      <c r="NB14723" s="60"/>
      <c r="NC14723" s="60"/>
      <c r="ND14723" s="60"/>
    </row>
    <row r="14724" spans="10:368" s="59" customFormat="1" ht="24.6" customHeight="1" x14ac:dyDescent="0.3">
      <c r="J14724" s="61"/>
      <c r="L14724" s="61"/>
      <c r="M14724" s="61"/>
      <c r="N14724" s="61"/>
      <c r="R14724" s="62"/>
      <c r="S14724" s="63"/>
      <c r="T14724" s="62"/>
      <c r="U14724" s="62"/>
      <c r="V14724" s="62"/>
      <c r="W14724" s="62"/>
      <c r="X14724" s="62"/>
      <c r="Y14724" s="62"/>
      <c r="Z14724" s="63"/>
      <c r="AA14724" s="63"/>
      <c r="AB14724" s="61"/>
      <c r="MR14724" s="60"/>
      <c r="MS14724" s="60"/>
      <c r="MT14724" s="60"/>
      <c r="MU14724" s="60"/>
      <c r="MV14724" s="60"/>
      <c r="MW14724" s="60"/>
      <c r="MX14724" s="60"/>
      <c r="MY14724" s="60"/>
      <c r="MZ14724" s="60"/>
      <c r="NA14724" s="60"/>
      <c r="NB14724" s="60"/>
      <c r="NC14724" s="60"/>
      <c r="ND14724" s="60"/>
    </row>
    <row r="14725" spans="10:368" s="59" customFormat="1" ht="24.6" customHeight="1" x14ac:dyDescent="0.3">
      <c r="J14725" s="61"/>
      <c r="L14725" s="61"/>
      <c r="M14725" s="61"/>
      <c r="N14725" s="61"/>
      <c r="R14725" s="62"/>
      <c r="S14725" s="63"/>
      <c r="T14725" s="62"/>
      <c r="U14725" s="62"/>
      <c r="V14725" s="62"/>
      <c r="W14725" s="62"/>
      <c r="X14725" s="62"/>
      <c r="Y14725" s="62"/>
      <c r="Z14725" s="63"/>
      <c r="AA14725" s="63"/>
      <c r="AB14725" s="61"/>
      <c r="MR14725" s="60"/>
      <c r="MS14725" s="60"/>
      <c r="MT14725" s="60"/>
      <c r="MU14725" s="60"/>
      <c r="MV14725" s="60"/>
      <c r="MW14725" s="60"/>
      <c r="MX14725" s="60"/>
      <c r="MY14725" s="60"/>
      <c r="MZ14725" s="60"/>
      <c r="NA14725" s="60"/>
      <c r="NB14725" s="60"/>
      <c r="NC14725" s="60"/>
      <c r="ND14725" s="60"/>
    </row>
    <row r="14726" spans="10:368" s="59" customFormat="1" ht="24.6" customHeight="1" x14ac:dyDescent="0.3">
      <c r="J14726" s="61"/>
      <c r="L14726" s="61"/>
      <c r="M14726" s="61"/>
      <c r="N14726" s="61"/>
      <c r="R14726" s="62"/>
      <c r="S14726" s="63"/>
      <c r="T14726" s="62"/>
      <c r="U14726" s="62"/>
      <c r="V14726" s="62"/>
      <c r="W14726" s="62"/>
      <c r="X14726" s="62"/>
      <c r="Y14726" s="62"/>
      <c r="Z14726" s="63"/>
      <c r="AA14726" s="63"/>
      <c r="AB14726" s="61"/>
      <c r="MR14726" s="60"/>
      <c r="MS14726" s="60"/>
      <c r="MT14726" s="60"/>
      <c r="MU14726" s="60"/>
      <c r="MV14726" s="60"/>
      <c r="MW14726" s="60"/>
      <c r="MX14726" s="60"/>
      <c r="MY14726" s="60"/>
      <c r="MZ14726" s="60"/>
      <c r="NA14726" s="60"/>
      <c r="NB14726" s="60"/>
      <c r="NC14726" s="60"/>
      <c r="ND14726" s="60"/>
    </row>
    <row r="14727" spans="10:368" s="59" customFormat="1" ht="24.6" customHeight="1" x14ac:dyDescent="0.3">
      <c r="J14727" s="61"/>
      <c r="L14727" s="61"/>
      <c r="M14727" s="61"/>
      <c r="N14727" s="61"/>
      <c r="R14727" s="62"/>
      <c r="S14727" s="63"/>
      <c r="T14727" s="62"/>
      <c r="U14727" s="62"/>
      <c r="V14727" s="62"/>
      <c r="W14727" s="62"/>
      <c r="X14727" s="62"/>
      <c r="Y14727" s="62"/>
      <c r="Z14727" s="63"/>
      <c r="AA14727" s="63"/>
      <c r="AB14727" s="61"/>
      <c r="MR14727" s="60"/>
      <c r="MS14727" s="60"/>
      <c r="MT14727" s="60"/>
      <c r="MU14727" s="60"/>
      <c r="MV14727" s="60"/>
      <c r="MW14727" s="60"/>
      <c r="MX14727" s="60"/>
      <c r="MY14727" s="60"/>
      <c r="MZ14727" s="60"/>
      <c r="NA14727" s="60"/>
      <c r="NB14727" s="60"/>
      <c r="NC14727" s="60"/>
      <c r="ND14727" s="60"/>
    </row>
    <row r="14728" spans="10:368" s="59" customFormat="1" ht="24.6" customHeight="1" x14ac:dyDescent="0.3">
      <c r="J14728" s="61"/>
      <c r="L14728" s="61"/>
      <c r="M14728" s="61"/>
      <c r="N14728" s="61"/>
      <c r="R14728" s="62"/>
      <c r="S14728" s="63"/>
      <c r="T14728" s="62"/>
      <c r="U14728" s="62"/>
      <c r="V14728" s="62"/>
      <c r="W14728" s="62"/>
      <c r="X14728" s="62"/>
      <c r="Y14728" s="62"/>
      <c r="Z14728" s="63"/>
      <c r="AA14728" s="63"/>
      <c r="AB14728" s="61"/>
      <c r="MR14728" s="60"/>
      <c r="MS14728" s="60"/>
      <c r="MT14728" s="60"/>
      <c r="MU14728" s="60"/>
      <c r="MV14728" s="60"/>
      <c r="MW14728" s="60"/>
      <c r="MX14728" s="60"/>
      <c r="MY14728" s="60"/>
      <c r="MZ14728" s="60"/>
      <c r="NA14728" s="60"/>
      <c r="NB14728" s="60"/>
      <c r="NC14728" s="60"/>
      <c r="ND14728" s="60"/>
    </row>
    <row r="14729" spans="10:368" s="59" customFormat="1" ht="24.6" customHeight="1" x14ac:dyDescent="0.3">
      <c r="J14729" s="61"/>
      <c r="L14729" s="61"/>
      <c r="M14729" s="61"/>
      <c r="N14729" s="61"/>
      <c r="R14729" s="62"/>
      <c r="S14729" s="63"/>
      <c r="T14729" s="62"/>
      <c r="U14729" s="62"/>
      <c r="V14729" s="62"/>
      <c r="W14729" s="62"/>
      <c r="X14729" s="62"/>
      <c r="Y14729" s="62"/>
      <c r="Z14729" s="63"/>
      <c r="AA14729" s="63"/>
      <c r="AB14729" s="61"/>
      <c r="MR14729" s="60"/>
      <c r="MS14729" s="60"/>
      <c r="MT14729" s="60"/>
      <c r="MU14729" s="60"/>
      <c r="MV14729" s="60"/>
      <c r="MW14729" s="60"/>
      <c r="MX14729" s="60"/>
      <c r="MY14729" s="60"/>
      <c r="MZ14729" s="60"/>
      <c r="NA14729" s="60"/>
      <c r="NB14729" s="60"/>
      <c r="NC14729" s="60"/>
      <c r="ND14729" s="60"/>
    </row>
    <row r="14730" spans="10:368" s="59" customFormat="1" ht="24.6" customHeight="1" x14ac:dyDescent="0.3">
      <c r="J14730" s="61"/>
      <c r="L14730" s="61"/>
      <c r="M14730" s="61"/>
      <c r="N14730" s="61"/>
      <c r="R14730" s="62"/>
      <c r="S14730" s="63"/>
      <c r="T14730" s="62"/>
      <c r="U14730" s="62"/>
      <c r="V14730" s="62"/>
      <c r="W14730" s="62"/>
      <c r="X14730" s="62"/>
      <c r="Y14730" s="62"/>
      <c r="Z14730" s="63"/>
      <c r="AA14730" s="63"/>
      <c r="AB14730" s="61"/>
      <c r="MR14730" s="60"/>
      <c r="MS14730" s="60"/>
      <c r="MT14730" s="60"/>
      <c r="MU14730" s="60"/>
      <c r="MV14730" s="60"/>
      <c r="MW14730" s="60"/>
      <c r="MX14730" s="60"/>
      <c r="MY14730" s="60"/>
      <c r="MZ14730" s="60"/>
      <c r="NA14730" s="60"/>
      <c r="NB14730" s="60"/>
      <c r="NC14730" s="60"/>
      <c r="ND14730" s="60"/>
    </row>
    <row r="14731" spans="10:368" s="59" customFormat="1" ht="24.6" customHeight="1" x14ac:dyDescent="0.3">
      <c r="J14731" s="61"/>
      <c r="L14731" s="61"/>
      <c r="M14731" s="61"/>
      <c r="N14731" s="61"/>
      <c r="R14731" s="62"/>
      <c r="S14731" s="63"/>
      <c r="T14731" s="62"/>
      <c r="U14731" s="62"/>
      <c r="V14731" s="62"/>
      <c r="W14731" s="62"/>
      <c r="X14731" s="62"/>
      <c r="Y14731" s="62"/>
      <c r="Z14731" s="63"/>
      <c r="AA14731" s="63"/>
      <c r="AB14731" s="61"/>
      <c r="MR14731" s="60"/>
      <c r="MS14731" s="60"/>
      <c r="MT14731" s="60"/>
      <c r="MU14731" s="60"/>
      <c r="MV14731" s="60"/>
      <c r="MW14731" s="60"/>
      <c r="MX14731" s="60"/>
      <c r="MY14731" s="60"/>
      <c r="MZ14731" s="60"/>
      <c r="NA14731" s="60"/>
      <c r="NB14731" s="60"/>
      <c r="NC14731" s="60"/>
      <c r="ND14731" s="60"/>
    </row>
    <row r="14732" spans="10:368" s="59" customFormat="1" ht="24.6" customHeight="1" x14ac:dyDescent="0.3">
      <c r="J14732" s="61"/>
      <c r="L14732" s="61"/>
      <c r="M14732" s="61"/>
      <c r="N14732" s="61"/>
      <c r="R14732" s="62"/>
      <c r="S14732" s="63"/>
      <c r="T14732" s="62"/>
      <c r="U14732" s="62"/>
      <c r="V14732" s="62"/>
      <c r="W14732" s="62"/>
      <c r="X14732" s="62"/>
      <c r="Y14732" s="62"/>
      <c r="Z14732" s="63"/>
      <c r="AA14732" s="63"/>
      <c r="AB14732" s="61"/>
      <c r="MR14732" s="60"/>
      <c r="MS14732" s="60"/>
      <c r="MT14732" s="60"/>
      <c r="MU14732" s="60"/>
      <c r="MV14732" s="60"/>
      <c r="MW14732" s="60"/>
      <c r="MX14732" s="60"/>
      <c r="MY14732" s="60"/>
      <c r="MZ14732" s="60"/>
      <c r="NA14732" s="60"/>
      <c r="NB14732" s="60"/>
      <c r="NC14732" s="60"/>
      <c r="ND14732" s="60"/>
    </row>
    <row r="14733" spans="10:368" s="59" customFormat="1" ht="24.6" customHeight="1" x14ac:dyDescent="0.3">
      <c r="J14733" s="61"/>
      <c r="L14733" s="61"/>
      <c r="M14733" s="61"/>
      <c r="N14733" s="61"/>
      <c r="R14733" s="62"/>
      <c r="S14733" s="63"/>
      <c r="T14733" s="62"/>
      <c r="U14733" s="62"/>
      <c r="V14733" s="62"/>
      <c r="W14733" s="62"/>
      <c r="X14733" s="62"/>
      <c r="Y14733" s="62"/>
      <c r="Z14733" s="63"/>
      <c r="AA14733" s="63"/>
      <c r="AB14733" s="61"/>
      <c r="MR14733" s="60"/>
      <c r="MS14733" s="60"/>
      <c r="MT14733" s="60"/>
      <c r="MU14733" s="60"/>
      <c r="MV14733" s="60"/>
      <c r="MW14733" s="60"/>
      <c r="MX14733" s="60"/>
      <c r="MY14733" s="60"/>
      <c r="MZ14733" s="60"/>
      <c r="NA14733" s="60"/>
      <c r="NB14733" s="60"/>
      <c r="NC14733" s="60"/>
      <c r="ND14733" s="60"/>
    </row>
    <row r="14734" spans="10:368" s="59" customFormat="1" ht="24.6" customHeight="1" x14ac:dyDescent="0.3">
      <c r="J14734" s="61"/>
      <c r="L14734" s="61"/>
      <c r="M14734" s="61"/>
      <c r="N14734" s="61"/>
      <c r="R14734" s="62"/>
      <c r="S14734" s="63"/>
      <c r="T14734" s="62"/>
      <c r="U14734" s="62"/>
      <c r="V14734" s="62"/>
      <c r="W14734" s="62"/>
      <c r="X14734" s="62"/>
      <c r="Y14734" s="62"/>
      <c r="Z14734" s="63"/>
      <c r="AA14734" s="63"/>
      <c r="AB14734" s="61"/>
      <c r="MR14734" s="60"/>
      <c r="MS14734" s="60"/>
      <c r="MT14734" s="60"/>
      <c r="MU14734" s="60"/>
      <c r="MV14734" s="60"/>
      <c r="MW14734" s="60"/>
      <c r="MX14734" s="60"/>
      <c r="MY14734" s="60"/>
      <c r="MZ14734" s="60"/>
      <c r="NA14734" s="60"/>
      <c r="NB14734" s="60"/>
      <c r="NC14734" s="60"/>
      <c r="ND14734" s="60"/>
    </row>
    <row r="14735" spans="10:368" s="59" customFormat="1" ht="24.6" customHeight="1" x14ac:dyDescent="0.3">
      <c r="J14735" s="61"/>
      <c r="L14735" s="61"/>
      <c r="M14735" s="61"/>
      <c r="N14735" s="61"/>
      <c r="R14735" s="62"/>
      <c r="S14735" s="63"/>
      <c r="T14735" s="62"/>
      <c r="U14735" s="62"/>
      <c r="V14735" s="62"/>
      <c r="W14735" s="62"/>
      <c r="X14735" s="62"/>
      <c r="Y14735" s="62"/>
      <c r="Z14735" s="63"/>
      <c r="AA14735" s="63"/>
      <c r="AB14735" s="61"/>
      <c r="MR14735" s="60"/>
      <c r="MS14735" s="60"/>
      <c r="MT14735" s="60"/>
      <c r="MU14735" s="60"/>
      <c r="MV14735" s="60"/>
      <c r="MW14735" s="60"/>
      <c r="MX14735" s="60"/>
      <c r="MY14735" s="60"/>
      <c r="MZ14735" s="60"/>
      <c r="NA14735" s="60"/>
      <c r="NB14735" s="60"/>
      <c r="NC14735" s="60"/>
      <c r="ND14735" s="60"/>
    </row>
    <row r="14736" spans="10:368" s="59" customFormat="1" ht="24.6" customHeight="1" x14ac:dyDescent="0.3">
      <c r="J14736" s="61"/>
      <c r="L14736" s="61"/>
      <c r="M14736" s="61"/>
      <c r="N14736" s="61"/>
      <c r="R14736" s="62"/>
      <c r="S14736" s="63"/>
      <c r="T14736" s="62"/>
      <c r="U14736" s="62"/>
      <c r="V14736" s="62"/>
      <c r="W14736" s="62"/>
      <c r="X14736" s="62"/>
      <c r="Y14736" s="62"/>
      <c r="Z14736" s="63"/>
      <c r="AA14736" s="63"/>
      <c r="AB14736" s="61"/>
      <c r="MR14736" s="60"/>
      <c r="MS14736" s="60"/>
      <c r="MT14736" s="60"/>
      <c r="MU14736" s="60"/>
      <c r="MV14736" s="60"/>
      <c r="MW14736" s="60"/>
      <c r="MX14736" s="60"/>
      <c r="MY14736" s="60"/>
      <c r="MZ14736" s="60"/>
      <c r="NA14736" s="60"/>
      <c r="NB14736" s="60"/>
      <c r="NC14736" s="60"/>
      <c r="ND14736" s="60"/>
    </row>
    <row r="14737" spans="10:368" s="59" customFormat="1" ht="24.6" customHeight="1" x14ac:dyDescent="0.3">
      <c r="J14737" s="61"/>
      <c r="L14737" s="61"/>
      <c r="M14737" s="61"/>
      <c r="N14737" s="61"/>
      <c r="R14737" s="62"/>
      <c r="S14737" s="63"/>
      <c r="T14737" s="62"/>
      <c r="U14737" s="62"/>
      <c r="V14737" s="62"/>
      <c r="W14737" s="62"/>
      <c r="X14737" s="62"/>
      <c r="Y14737" s="62"/>
      <c r="Z14737" s="63"/>
      <c r="AA14737" s="63"/>
      <c r="AB14737" s="61"/>
      <c r="MR14737" s="60"/>
      <c r="MS14737" s="60"/>
      <c r="MT14737" s="60"/>
      <c r="MU14737" s="60"/>
      <c r="MV14737" s="60"/>
      <c r="MW14737" s="60"/>
      <c r="MX14737" s="60"/>
      <c r="MY14737" s="60"/>
      <c r="MZ14737" s="60"/>
      <c r="NA14737" s="60"/>
      <c r="NB14737" s="60"/>
      <c r="NC14737" s="60"/>
      <c r="ND14737" s="60"/>
    </row>
    <row r="14738" spans="10:368" s="59" customFormat="1" ht="24.6" customHeight="1" x14ac:dyDescent="0.3">
      <c r="J14738" s="61"/>
      <c r="L14738" s="61"/>
      <c r="M14738" s="61"/>
      <c r="N14738" s="61"/>
      <c r="R14738" s="62"/>
      <c r="S14738" s="63"/>
      <c r="T14738" s="62"/>
      <c r="U14738" s="62"/>
      <c r="V14738" s="62"/>
      <c r="W14738" s="62"/>
      <c r="X14738" s="62"/>
      <c r="Y14738" s="62"/>
      <c r="Z14738" s="63"/>
      <c r="AA14738" s="63"/>
      <c r="AB14738" s="61"/>
      <c r="MR14738" s="60"/>
      <c r="MS14738" s="60"/>
      <c r="MT14738" s="60"/>
      <c r="MU14738" s="60"/>
      <c r="MV14738" s="60"/>
      <c r="MW14738" s="60"/>
      <c r="MX14738" s="60"/>
      <c r="MY14738" s="60"/>
      <c r="MZ14738" s="60"/>
      <c r="NA14738" s="60"/>
      <c r="NB14738" s="60"/>
      <c r="NC14738" s="60"/>
      <c r="ND14738" s="60"/>
    </row>
    <row r="14739" spans="10:368" s="59" customFormat="1" ht="24.6" customHeight="1" x14ac:dyDescent="0.3">
      <c r="J14739" s="61"/>
      <c r="L14739" s="61"/>
      <c r="M14739" s="61"/>
      <c r="N14739" s="61"/>
      <c r="R14739" s="62"/>
      <c r="S14739" s="63"/>
      <c r="T14739" s="62"/>
      <c r="U14739" s="62"/>
      <c r="V14739" s="62"/>
      <c r="W14739" s="62"/>
      <c r="X14739" s="62"/>
      <c r="Y14739" s="62"/>
      <c r="Z14739" s="63"/>
      <c r="AA14739" s="63"/>
      <c r="AB14739" s="61"/>
      <c r="MR14739" s="60"/>
      <c r="MS14739" s="60"/>
      <c r="MT14739" s="60"/>
      <c r="MU14739" s="60"/>
      <c r="MV14739" s="60"/>
      <c r="MW14739" s="60"/>
      <c r="MX14739" s="60"/>
      <c r="MY14739" s="60"/>
      <c r="MZ14739" s="60"/>
      <c r="NA14739" s="60"/>
      <c r="NB14739" s="60"/>
      <c r="NC14739" s="60"/>
      <c r="ND14739" s="60"/>
    </row>
    <row r="14740" spans="10:368" s="59" customFormat="1" ht="24.6" customHeight="1" x14ac:dyDescent="0.3">
      <c r="J14740" s="61"/>
      <c r="L14740" s="61"/>
      <c r="M14740" s="61"/>
      <c r="N14740" s="61"/>
      <c r="R14740" s="62"/>
      <c r="S14740" s="63"/>
      <c r="T14740" s="62"/>
      <c r="U14740" s="62"/>
      <c r="V14740" s="62"/>
      <c r="W14740" s="62"/>
      <c r="X14740" s="62"/>
      <c r="Y14740" s="62"/>
      <c r="Z14740" s="63"/>
      <c r="AA14740" s="63"/>
      <c r="AB14740" s="61"/>
      <c r="MR14740" s="60"/>
      <c r="MS14740" s="60"/>
      <c r="MT14740" s="60"/>
      <c r="MU14740" s="60"/>
      <c r="MV14740" s="60"/>
      <c r="MW14740" s="60"/>
      <c r="MX14740" s="60"/>
      <c r="MY14740" s="60"/>
      <c r="MZ14740" s="60"/>
      <c r="NA14740" s="60"/>
      <c r="NB14740" s="60"/>
      <c r="NC14740" s="60"/>
      <c r="ND14740" s="60"/>
    </row>
    <row r="14741" spans="10:368" s="59" customFormat="1" ht="24.6" customHeight="1" x14ac:dyDescent="0.3">
      <c r="J14741" s="61"/>
      <c r="L14741" s="61"/>
      <c r="M14741" s="61"/>
      <c r="N14741" s="61"/>
      <c r="R14741" s="62"/>
      <c r="S14741" s="63"/>
      <c r="T14741" s="62"/>
      <c r="U14741" s="62"/>
      <c r="V14741" s="62"/>
      <c r="W14741" s="62"/>
      <c r="X14741" s="62"/>
      <c r="Y14741" s="62"/>
      <c r="Z14741" s="63"/>
      <c r="AA14741" s="63"/>
      <c r="AB14741" s="61"/>
      <c r="MR14741" s="60"/>
      <c r="MS14741" s="60"/>
      <c r="MT14741" s="60"/>
      <c r="MU14741" s="60"/>
      <c r="MV14741" s="60"/>
      <c r="MW14741" s="60"/>
      <c r="MX14741" s="60"/>
      <c r="MY14741" s="60"/>
      <c r="MZ14741" s="60"/>
      <c r="NA14741" s="60"/>
      <c r="NB14741" s="60"/>
      <c r="NC14741" s="60"/>
      <c r="ND14741" s="60"/>
    </row>
    <row r="14742" spans="10:368" s="59" customFormat="1" ht="24.6" customHeight="1" x14ac:dyDescent="0.3">
      <c r="J14742" s="61"/>
      <c r="L14742" s="61"/>
      <c r="M14742" s="61"/>
      <c r="N14742" s="61"/>
      <c r="R14742" s="62"/>
      <c r="S14742" s="63"/>
      <c r="T14742" s="62"/>
      <c r="U14742" s="62"/>
      <c r="V14742" s="62"/>
      <c r="W14742" s="62"/>
      <c r="X14742" s="62"/>
      <c r="Y14742" s="62"/>
      <c r="Z14742" s="63"/>
      <c r="AA14742" s="63"/>
      <c r="AB14742" s="61"/>
      <c r="MR14742" s="60"/>
      <c r="MS14742" s="60"/>
      <c r="MT14742" s="60"/>
      <c r="MU14742" s="60"/>
      <c r="MV14742" s="60"/>
      <c r="MW14742" s="60"/>
      <c r="MX14742" s="60"/>
      <c r="MY14742" s="60"/>
      <c r="MZ14742" s="60"/>
      <c r="NA14742" s="60"/>
      <c r="NB14742" s="60"/>
      <c r="NC14742" s="60"/>
      <c r="ND14742" s="60"/>
    </row>
    <row r="14743" spans="10:368" s="59" customFormat="1" ht="24.6" customHeight="1" x14ac:dyDescent="0.3">
      <c r="J14743" s="61"/>
      <c r="L14743" s="61"/>
      <c r="M14743" s="61"/>
      <c r="N14743" s="61"/>
      <c r="R14743" s="62"/>
      <c r="S14743" s="63"/>
      <c r="T14743" s="62"/>
      <c r="U14743" s="62"/>
      <c r="V14743" s="62"/>
      <c r="W14743" s="62"/>
      <c r="X14743" s="62"/>
      <c r="Y14743" s="62"/>
      <c r="Z14743" s="63"/>
      <c r="AA14743" s="63"/>
      <c r="AB14743" s="61"/>
      <c r="MR14743" s="60"/>
      <c r="MS14743" s="60"/>
      <c r="MT14743" s="60"/>
      <c r="MU14743" s="60"/>
      <c r="MV14743" s="60"/>
      <c r="MW14743" s="60"/>
      <c r="MX14743" s="60"/>
      <c r="MY14743" s="60"/>
      <c r="MZ14743" s="60"/>
      <c r="NA14743" s="60"/>
      <c r="NB14743" s="60"/>
      <c r="NC14743" s="60"/>
      <c r="ND14743" s="60"/>
    </row>
    <row r="14744" spans="10:368" s="59" customFormat="1" ht="24.6" customHeight="1" x14ac:dyDescent="0.3">
      <c r="J14744" s="61"/>
      <c r="L14744" s="61"/>
      <c r="M14744" s="61"/>
      <c r="N14744" s="61"/>
      <c r="R14744" s="62"/>
      <c r="S14744" s="63"/>
      <c r="T14744" s="62"/>
      <c r="U14744" s="62"/>
      <c r="V14744" s="62"/>
      <c r="W14744" s="62"/>
      <c r="X14744" s="62"/>
      <c r="Y14744" s="62"/>
      <c r="Z14744" s="63"/>
      <c r="AA14744" s="63"/>
      <c r="AB14744" s="61"/>
      <c r="MR14744" s="60"/>
      <c r="MS14744" s="60"/>
      <c r="MT14744" s="60"/>
      <c r="MU14744" s="60"/>
      <c r="MV14744" s="60"/>
      <c r="MW14744" s="60"/>
      <c r="MX14744" s="60"/>
      <c r="MY14744" s="60"/>
      <c r="MZ14744" s="60"/>
      <c r="NA14744" s="60"/>
      <c r="NB14744" s="60"/>
      <c r="NC14744" s="60"/>
      <c r="ND14744" s="60"/>
    </row>
    <row r="14745" spans="10:368" s="59" customFormat="1" ht="24.6" customHeight="1" x14ac:dyDescent="0.3">
      <c r="J14745" s="61"/>
      <c r="L14745" s="61"/>
      <c r="M14745" s="61"/>
      <c r="N14745" s="61"/>
      <c r="R14745" s="62"/>
      <c r="S14745" s="63"/>
      <c r="T14745" s="62"/>
      <c r="U14745" s="62"/>
      <c r="V14745" s="62"/>
      <c r="W14745" s="62"/>
      <c r="X14745" s="62"/>
      <c r="Y14745" s="62"/>
      <c r="Z14745" s="63"/>
      <c r="AA14745" s="63"/>
      <c r="AB14745" s="61"/>
      <c r="MR14745" s="60"/>
      <c r="MS14745" s="60"/>
      <c r="MT14745" s="60"/>
      <c r="MU14745" s="60"/>
      <c r="MV14745" s="60"/>
      <c r="MW14745" s="60"/>
      <c r="MX14745" s="60"/>
      <c r="MY14745" s="60"/>
      <c r="MZ14745" s="60"/>
      <c r="NA14745" s="60"/>
      <c r="NB14745" s="60"/>
      <c r="NC14745" s="60"/>
      <c r="ND14745" s="60"/>
    </row>
    <row r="14746" spans="10:368" s="59" customFormat="1" ht="24.6" customHeight="1" x14ac:dyDescent="0.3">
      <c r="J14746" s="61"/>
      <c r="L14746" s="61"/>
      <c r="M14746" s="61"/>
      <c r="N14746" s="61"/>
      <c r="R14746" s="62"/>
      <c r="S14746" s="63"/>
      <c r="T14746" s="62"/>
      <c r="U14746" s="62"/>
      <c r="V14746" s="62"/>
      <c r="W14746" s="62"/>
      <c r="X14746" s="62"/>
      <c r="Y14746" s="62"/>
      <c r="Z14746" s="63"/>
      <c r="AA14746" s="63"/>
      <c r="AB14746" s="61"/>
      <c r="MR14746" s="60"/>
      <c r="MS14746" s="60"/>
      <c r="MT14746" s="60"/>
      <c r="MU14746" s="60"/>
      <c r="MV14746" s="60"/>
      <c r="MW14746" s="60"/>
      <c r="MX14746" s="60"/>
      <c r="MY14746" s="60"/>
      <c r="MZ14746" s="60"/>
      <c r="NA14746" s="60"/>
      <c r="NB14746" s="60"/>
      <c r="NC14746" s="60"/>
      <c r="ND14746" s="60"/>
    </row>
    <row r="14747" spans="10:368" s="59" customFormat="1" ht="24.6" customHeight="1" x14ac:dyDescent="0.3">
      <c r="J14747" s="61"/>
      <c r="L14747" s="61"/>
      <c r="M14747" s="61"/>
      <c r="N14747" s="61"/>
      <c r="R14747" s="62"/>
      <c r="S14747" s="63"/>
      <c r="T14747" s="62"/>
      <c r="U14747" s="62"/>
      <c r="V14747" s="62"/>
      <c r="W14747" s="62"/>
      <c r="X14747" s="62"/>
      <c r="Y14747" s="62"/>
      <c r="Z14747" s="63"/>
      <c r="AA14747" s="63"/>
      <c r="AB14747" s="61"/>
      <c r="MR14747" s="60"/>
      <c r="MS14747" s="60"/>
      <c r="MT14747" s="60"/>
      <c r="MU14747" s="60"/>
      <c r="MV14747" s="60"/>
      <c r="MW14747" s="60"/>
      <c r="MX14747" s="60"/>
      <c r="MY14747" s="60"/>
      <c r="MZ14747" s="60"/>
      <c r="NA14747" s="60"/>
      <c r="NB14747" s="60"/>
      <c r="NC14747" s="60"/>
      <c r="ND14747" s="60"/>
    </row>
    <row r="14748" spans="10:368" s="59" customFormat="1" ht="24.6" customHeight="1" x14ac:dyDescent="0.3">
      <c r="J14748" s="61"/>
      <c r="L14748" s="61"/>
      <c r="M14748" s="61"/>
      <c r="N14748" s="61"/>
      <c r="R14748" s="62"/>
      <c r="S14748" s="63"/>
      <c r="T14748" s="62"/>
      <c r="U14748" s="62"/>
      <c r="V14748" s="62"/>
      <c r="W14748" s="62"/>
      <c r="X14748" s="62"/>
      <c r="Y14748" s="62"/>
      <c r="Z14748" s="63"/>
      <c r="AA14748" s="63"/>
      <c r="AB14748" s="61"/>
      <c r="MR14748" s="60"/>
      <c r="MS14748" s="60"/>
      <c r="MT14748" s="60"/>
      <c r="MU14748" s="60"/>
      <c r="MV14748" s="60"/>
      <c r="MW14748" s="60"/>
      <c r="MX14748" s="60"/>
      <c r="MY14748" s="60"/>
      <c r="MZ14748" s="60"/>
      <c r="NA14748" s="60"/>
      <c r="NB14748" s="60"/>
      <c r="NC14748" s="60"/>
      <c r="ND14748" s="60"/>
    </row>
    <row r="14749" spans="10:368" s="59" customFormat="1" ht="24.6" customHeight="1" x14ac:dyDescent="0.3">
      <c r="J14749" s="61"/>
      <c r="L14749" s="61"/>
      <c r="M14749" s="61"/>
      <c r="N14749" s="61"/>
      <c r="R14749" s="62"/>
      <c r="S14749" s="63"/>
      <c r="T14749" s="62"/>
      <c r="U14749" s="62"/>
      <c r="V14749" s="62"/>
      <c r="W14749" s="62"/>
      <c r="X14749" s="62"/>
      <c r="Y14749" s="62"/>
      <c r="Z14749" s="63"/>
      <c r="AA14749" s="63"/>
      <c r="AB14749" s="61"/>
      <c r="MR14749" s="60"/>
      <c r="MS14749" s="60"/>
      <c r="MT14749" s="60"/>
      <c r="MU14749" s="60"/>
      <c r="MV14749" s="60"/>
      <c r="MW14749" s="60"/>
      <c r="MX14749" s="60"/>
      <c r="MY14749" s="60"/>
      <c r="MZ14749" s="60"/>
      <c r="NA14749" s="60"/>
      <c r="NB14749" s="60"/>
      <c r="NC14749" s="60"/>
      <c r="ND14749" s="60"/>
    </row>
    <row r="14750" spans="10:368" s="59" customFormat="1" ht="24.6" customHeight="1" x14ac:dyDescent="0.3">
      <c r="J14750" s="61"/>
      <c r="L14750" s="61"/>
      <c r="M14750" s="61"/>
      <c r="N14750" s="61"/>
      <c r="R14750" s="62"/>
      <c r="S14750" s="63"/>
      <c r="T14750" s="62"/>
      <c r="U14750" s="62"/>
      <c r="V14750" s="62"/>
      <c r="W14750" s="62"/>
      <c r="X14750" s="62"/>
      <c r="Y14750" s="62"/>
      <c r="Z14750" s="63"/>
      <c r="AA14750" s="63"/>
      <c r="AB14750" s="61"/>
      <c r="MR14750" s="60"/>
      <c r="MS14750" s="60"/>
      <c r="MT14750" s="60"/>
      <c r="MU14750" s="60"/>
      <c r="MV14750" s="60"/>
      <c r="MW14750" s="60"/>
      <c r="MX14750" s="60"/>
      <c r="MY14750" s="60"/>
      <c r="MZ14750" s="60"/>
      <c r="NA14750" s="60"/>
      <c r="NB14750" s="60"/>
      <c r="NC14750" s="60"/>
      <c r="ND14750" s="60"/>
    </row>
    <row r="14751" spans="10:368" s="59" customFormat="1" ht="24.6" customHeight="1" x14ac:dyDescent="0.3">
      <c r="J14751" s="61"/>
      <c r="L14751" s="61"/>
      <c r="M14751" s="61"/>
      <c r="N14751" s="61"/>
      <c r="R14751" s="62"/>
      <c r="S14751" s="63"/>
      <c r="T14751" s="62"/>
      <c r="U14751" s="62"/>
      <c r="V14751" s="62"/>
      <c r="W14751" s="62"/>
      <c r="X14751" s="62"/>
      <c r="Y14751" s="62"/>
      <c r="Z14751" s="63"/>
      <c r="AA14751" s="63"/>
      <c r="AB14751" s="61"/>
      <c r="MR14751" s="60"/>
      <c r="MS14751" s="60"/>
      <c r="MT14751" s="60"/>
      <c r="MU14751" s="60"/>
      <c r="MV14751" s="60"/>
      <c r="MW14751" s="60"/>
      <c r="MX14751" s="60"/>
      <c r="MY14751" s="60"/>
      <c r="MZ14751" s="60"/>
      <c r="NA14751" s="60"/>
      <c r="NB14751" s="60"/>
      <c r="NC14751" s="60"/>
      <c r="ND14751" s="60"/>
    </row>
    <row r="14752" spans="10:368" s="59" customFormat="1" ht="24.6" customHeight="1" x14ac:dyDescent="0.3">
      <c r="J14752" s="61"/>
      <c r="L14752" s="61"/>
      <c r="M14752" s="61"/>
      <c r="N14752" s="61"/>
      <c r="R14752" s="62"/>
      <c r="S14752" s="63"/>
      <c r="T14752" s="62"/>
      <c r="U14752" s="62"/>
      <c r="V14752" s="62"/>
      <c r="W14752" s="62"/>
      <c r="X14752" s="62"/>
      <c r="Y14752" s="62"/>
      <c r="Z14752" s="63"/>
      <c r="AA14752" s="63"/>
      <c r="AB14752" s="61"/>
      <c r="MR14752" s="60"/>
      <c r="MS14752" s="60"/>
      <c r="MT14752" s="60"/>
      <c r="MU14752" s="60"/>
      <c r="MV14752" s="60"/>
      <c r="MW14752" s="60"/>
      <c r="MX14752" s="60"/>
      <c r="MY14752" s="60"/>
      <c r="MZ14752" s="60"/>
      <c r="NA14752" s="60"/>
      <c r="NB14752" s="60"/>
      <c r="NC14752" s="60"/>
      <c r="ND14752" s="60"/>
    </row>
    <row r="14753" spans="10:368" s="59" customFormat="1" ht="24.6" customHeight="1" x14ac:dyDescent="0.3">
      <c r="J14753" s="61"/>
      <c r="L14753" s="61"/>
      <c r="M14753" s="61"/>
      <c r="N14753" s="61"/>
      <c r="R14753" s="62"/>
      <c r="S14753" s="63"/>
      <c r="T14753" s="62"/>
      <c r="U14753" s="62"/>
      <c r="V14753" s="62"/>
      <c r="W14753" s="62"/>
      <c r="X14753" s="62"/>
      <c r="Y14753" s="62"/>
      <c r="Z14753" s="63"/>
      <c r="AA14753" s="63"/>
      <c r="AB14753" s="61"/>
      <c r="MR14753" s="60"/>
      <c r="MS14753" s="60"/>
      <c r="MT14753" s="60"/>
      <c r="MU14753" s="60"/>
      <c r="MV14753" s="60"/>
      <c r="MW14753" s="60"/>
      <c r="MX14753" s="60"/>
      <c r="MY14753" s="60"/>
      <c r="MZ14753" s="60"/>
      <c r="NA14753" s="60"/>
      <c r="NB14753" s="60"/>
      <c r="NC14753" s="60"/>
      <c r="ND14753" s="60"/>
    </row>
    <row r="14754" spans="10:368" s="59" customFormat="1" ht="24.6" customHeight="1" x14ac:dyDescent="0.3">
      <c r="J14754" s="61"/>
      <c r="L14754" s="61"/>
      <c r="M14754" s="61"/>
      <c r="N14754" s="61"/>
      <c r="R14754" s="62"/>
      <c r="S14754" s="63"/>
      <c r="T14754" s="62"/>
      <c r="U14754" s="62"/>
      <c r="V14754" s="62"/>
      <c r="W14754" s="62"/>
      <c r="X14754" s="62"/>
      <c r="Y14754" s="62"/>
      <c r="Z14754" s="63"/>
      <c r="AA14754" s="63"/>
      <c r="AB14754" s="61"/>
      <c r="MR14754" s="60"/>
      <c r="MS14754" s="60"/>
      <c r="MT14754" s="60"/>
      <c r="MU14754" s="60"/>
      <c r="MV14754" s="60"/>
      <c r="MW14754" s="60"/>
      <c r="MX14754" s="60"/>
      <c r="MY14754" s="60"/>
      <c r="MZ14754" s="60"/>
      <c r="NA14754" s="60"/>
      <c r="NB14754" s="60"/>
      <c r="NC14754" s="60"/>
      <c r="ND14754" s="60"/>
    </row>
    <row r="14755" spans="10:368" s="59" customFormat="1" ht="24.6" customHeight="1" x14ac:dyDescent="0.3">
      <c r="J14755" s="61"/>
      <c r="L14755" s="61"/>
      <c r="M14755" s="61"/>
      <c r="N14755" s="61"/>
      <c r="R14755" s="62"/>
      <c r="S14755" s="63"/>
      <c r="T14755" s="62"/>
      <c r="U14755" s="62"/>
      <c r="V14755" s="62"/>
      <c r="W14755" s="62"/>
      <c r="X14755" s="62"/>
      <c r="Y14755" s="62"/>
      <c r="Z14755" s="63"/>
      <c r="AA14755" s="63"/>
      <c r="AB14755" s="61"/>
      <c r="MR14755" s="60"/>
      <c r="MS14755" s="60"/>
      <c r="MT14755" s="60"/>
      <c r="MU14755" s="60"/>
      <c r="MV14755" s="60"/>
      <c r="MW14755" s="60"/>
      <c r="MX14755" s="60"/>
      <c r="MY14755" s="60"/>
      <c r="MZ14755" s="60"/>
      <c r="NA14755" s="60"/>
      <c r="NB14755" s="60"/>
      <c r="NC14755" s="60"/>
      <c r="ND14755" s="60"/>
    </row>
    <row r="14756" spans="10:368" s="59" customFormat="1" ht="24.6" customHeight="1" x14ac:dyDescent="0.3">
      <c r="J14756" s="61"/>
      <c r="L14756" s="61"/>
      <c r="M14756" s="61"/>
      <c r="N14756" s="61"/>
      <c r="R14756" s="62"/>
      <c r="S14756" s="63"/>
      <c r="T14756" s="62"/>
      <c r="U14756" s="62"/>
      <c r="V14756" s="62"/>
      <c r="W14756" s="62"/>
      <c r="X14756" s="62"/>
      <c r="Y14756" s="62"/>
      <c r="Z14756" s="63"/>
      <c r="AA14756" s="63"/>
      <c r="AB14756" s="61"/>
      <c r="MR14756" s="60"/>
      <c r="MS14756" s="60"/>
      <c r="MT14756" s="60"/>
      <c r="MU14756" s="60"/>
      <c r="MV14756" s="60"/>
      <c r="MW14756" s="60"/>
      <c r="MX14756" s="60"/>
      <c r="MY14756" s="60"/>
      <c r="MZ14756" s="60"/>
      <c r="NA14756" s="60"/>
      <c r="NB14756" s="60"/>
      <c r="NC14756" s="60"/>
      <c r="ND14756" s="60"/>
    </row>
    <row r="14757" spans="10:368" s="59" customFormat="1" ht="24.6" customHeight="1" x14ac:dyDescent="0.3">
      <c r="J14757" s="61"/>
      <c r="L14757" s="61"/>
      <c r="M14757" s="61"/>
      <c r="N14757" s="61"/>
      <c r="R14757" s="62"/>
      <c r="S14757" s="63"/>
      <c r="T14757" s="62"/>
      <c r="U14757" s="62"/>
      <c r="V14757" s="62"/>
      <c r="W14757" s="62"/>
      <c r="X14757" s="62"/>
      <c r="Y14757" s="62"/>
      <c r="Z14757" s="63"/>
      <c r="AA14757" s="63"/>
      <c r="AB14757" s="61"/>
      <c r="MR14757" s="60"/>
      <c r="MS14757" s="60"/>
      <c r="MT14757" s="60"/>
      <c r="MU14757" s="60"/>
      <c r="MV14757" s="60"/>
      <c r="MW14757" s="60"/>
      <c r="MX14757" s="60"/>
      <c r="MY14757" s="60"/>
      <c r="MZ14757" s="60"/>
      <c r="NA14757" s="60"/>
      <c r="NB14757" s="60"/>
      <c r="NC14757" s="60"/>
      <c r="ND14757" s="60"/>
    </row>
    <row r="14758" spans="10:368" s="59" customFormat="1" ht="24.6" customHeight="1" x14ac:dyDescent="0.3">
      <c r="J14758" s="61"/>
      <c r="L14758" s="61"/>
      <c r="M14758" s="61"/>
      <c r="N14758" s="61"/>
      <c r="R14758" s="62"/>
      <c r="S14758" s="63"/>
      <c r="T14758" s="62"/>
      <c r="U14758" s="62"/>
      <c r="V14758" s="62"/>
      <c r="W14758" s="62"/>
      <c r="X14758" s="62"/>
      <c r="Y14758" s="62"/>
      <c r="Z14758" s="63"/>
      <c r="AA14758" s="63"/>
      <c r="AB14758" s="61"/>
      <c r="MR14758" s="60"/>
      <c r="MS14758" s="60"/>
      <c r="MT14758" s="60"/>
      <c r="MU14758" s="60"/>
      <c r="MV14758" s="60"/>
      <c r="MW14758" s="60"/>
      <c r="MX14758" s="60"/>
      <c r="MY14758" s="60"/>
      <c r="MZ14758" s="60"/>
      <c r="NA14758" s="60"/>
      <c r="NB14758" s="60"/>
      <c r="NC14758" s="60"/>
      <c r="ND14758" s="60"/>
    </row>
    <row r="14759" spans="10:368" s="59" customFormat="1" ht="24.6" customHeight="1" x14ac:dyDescent="0.3">
      <c r="J14759" s="61"/>
      <c r="L14759" s="61"/>
      <c r="M14759" s="61"/>
      <c r="N14759" s="61"/>
      <c r="R14759" s="62"/>
      <c r="S14759" s="63"/>
      <c r="T14759" s="62"/>
      <c r="U14759" s="62"/>
      <c r="V14759" s="62"/>
      <c r="W14759" s="62"/>
      <c r="X14759" s="62"/>
      <c r="Y14759" s="62"/>
      <c r="Z14759" s="63"/>
      <c r="AA14759" s="63"/>
      <c r="AB14759" s="61"/>
      <c r="MR14759" s="60"/>
      <c r="MS14759" s="60"/>
      <c r="MT14759" s="60"/>
      <c r="MU14759" s="60"/>
      <c r="MV14759" s="60"/>
      <c r="MW14759" s="60"/>
      <c r="MX14759" s="60"/>
      <c r="MY14759" s="60"/>
      <c r="MZ14759" s="60"/>
      <c r="NA14759" s="60"/>
      <c r="NB14759" s="60"/>
      <c r="NC14759" s="60"/>
      <c r="ND14759" s="60"/>
    </row>
    <row r="14760" spans="10:368" s="59" customFormat="1" ht="24.6" customHeight="1" x14ac:dyDescent="0.3">
      <c r="J14760" s="61"/>
      <c r="L14760" s="61"/>
      <c r="M14760" s="61"/>
      <c r="N14760" s="61"/>
      <c r="R14760" s="62"/>
      <c r="S14760" s="63"/>
      <c r="T14760" s="62"/>
      <c r="U14760" s="62"/>
      <c r="V14760" s="62"/>
      <c r="W14760" s="62"/>
      <c r="X14760" s="62"/>
      <c r="Y14760" s="62"/>
      <c r="Z14760" s="63"/>
      <c r="AA14760" s="63"/>
      <c r="AB14760" s="61"/>
      <c r="MR14760" s="60"/>
      <c r="MS14760" s="60"/>
      <c r="MT14760" s="60"/>
      <c r="MU14760" s="60"/>
      <c r="MV14760" s="60"/>
      <c r="MW14760" s="60"/>
      <c r="MX14760" s="60"/>
      <c r="MY14760" s="60"/>
      <c r="MZ14760" s="60"/>
      <c r="NA14760" s="60"/>
      <c r="NB14760" s="60"/>
      <c r="NC14760" s="60"/>
      <c r="ND14760" s="60"/>
    </row>
    <row r="14761" spans="10:368" s="59" customFormat="1" ht="24.6" customHeight="1" x14ac:dyDescent="0.3">
      <c r="J14761" s="61"/>
      <c r="L14761" s="61"/>
      <c r="M14761" s="61"/>
      <c r="N14761" s="61"/>
      <c r="R14761" s="62"/>
      <c r="S14761" s="63"/>
      <c r="T14761" s="62"/>
      <c r="U14761" s="62"/>
      <c r="V14761" s="62"/>
      <c r="W14761" s="62"/>
      <c r="X14761" s="62"/>
      <c r="Y14761" s="62"/>
      <c r="Z14761" s="63"/>
      <c r="AA14761" s="63"/>
      <c r="AB14761" s="61"/>
      <c r="MR14761" s="60"/>
      <c r="MS14761" s="60"/>
      <c r="MT14761" s="60"/>
      <c r="MU14761" s="60"/>
      <c r="MV14761" s="60"/>
      <c r="MW14761" s="60"/>
      <c r="MX14761" s="60"/>
      <c r="MY14761" s="60"/>
      <c r="MZ14761" s="60"/>
      <c r="NA14761" s="60"/>
      <c r="NB14761" s="60"/>
      <c r="NC14761" s="60"/>
      <c r="ND14761" s="60"/>
    </row>
    <row r="14762" spans="10:368" s="59" customFormat="1" ht="24.6" customHeight="1" x14ac:dyDescent="0.3">
      <c r="J14762" s="61"/>
      <c r="L14762" s="61"/>
      <c r="M14762" s="61"/>
      <c r="N14762" s="61"/>
      <c r="R14762" s="62"/>
      <c r="S14762" s="63"/>
      <c r="T14762" s="62"/>
      <c r="U14762" s="62"/>
      <c r="V14762" s="62"/>
      <c r="W14762" s="62"/>
      <c r="X14762" s="62"/>
      <c r="Y14762" s="62"/>
      <c r="Z14762" s="63"/>
      <c r="AA14762" s="63"/>
      <c r="AB14762" s="61"/>
      <c r="MR14762" s="60"/>
      <c r="MS14762" s="60"/>
      <c r="MT14762" s="60"/>
      <c r="MU14762" s="60"/>
      <c r="MV14762" s="60"/>
      <c r="MW14762" s="60"/>
      <c r="MX14762" s="60"/>
      <c r="MY14762" s="60"/>
      <c r="MZ14762" s="60"/>
      <c r="NA14762" s="60"/>
      <c r="NB14762" s="60"/>
      <c r="NC14762" s="60"/>
      <c r="ND14762" s="60"/>
    </row>
    <row r="14763" spans="10:368" s="59" customFormat="1" ht="24.6" customHeight="1" x14ac:dyDescent="0.3">
      <c r="J14763" s="61"/>
      <c r="L14763" s="61"/>
      <c r="M14763" s="61"/>
      <c r="N14763" s="61"/>
      <c r="R14763" s="62"/>
      <c r="S14763" s="63"/>
      <c r="T14763" s="62"/>
      <c r="U14763" s="62"/>
      <c r="V14763" s="62"/>
      <c r="W14763" s="62"/>
      <c r="X14763" s="62"/>
      <c r="Y14763" s="62"/>
      <c r="Z14763" s="63"/>
      <c r="AA14763" s="63"/>
      <c r="AB14763" s="61"/>
      <c r="MR14763" s="60"/>
      <c r="MS14763" s="60"/>
      <c r="MT14763" s="60"/>
      <c r="MU14763" s="60"/>
      <c r="MV14763" s="60"/>
      <c r="MW14763" s="60"/>
      <c r="MX14763" s="60"/>
      <c r="MY14763" s="60"/>
      <c r="MZ14763" s="60"/>
      <c r="NA14763" s="60"/>
      <c r="NB14763" s="60"/>
      <c r="NC14763" s="60"/>
      <c r="ND14763" s="60"/>
    </row>
    <row r="14764" spans="10:368" s="59" customFormat="1" ht="24.6" customHeight="1" x14ac:dyDescent="0.3">
      <c r="J14764" s="61"/>
      <c r="L14764" s="61"/>
      <c r="M14764" s="61"/>
      <c r="N14764" s="61"/>
      <c r="R14764" s="62"/>
      <c r="S14764" s="63"/>
      <c r="T14764" s="62"/>
      <c r="U14764" s="62"/>
      <c r="V14764" s="62"/>
      <c r="W14764" s="62"/>
      <c r="X14764" s="62"/>
      <c r="Y14764" s="62"/>
      <c r="Z14764" s="63"/>
      <c r="AA14764" s="63"/>
      <c r="AB14764" s="61"/>
      <c r="MR14764" s="60"/>
      <c r="MS14764" s="60"/>
      <c r="MT14764" s="60"/>
      <c r="MU14764" s="60"/>
      <c r="MV14764" s="60"/>
      <c r="MW14764" s="60"/>
      <c r="MX14764" s="60"/>
      <c r="MY14764" s="60"/>
      <c r="MZ14764" s="60"/>
      <c r="NA14764" s="60"/>
      <c r="NB14764" s="60"/>
      <c r="NC14764" s="60"/>
      <c r="ND14764" s="60"/>
    </row>
    <row r="14765" spans="10:368" s="59" customFormat="1" ht="24.6" customHeight="1" x14ac:dyDescent="0.3">
      <c r="J14765" s="61"/>
      <c r="L14765" s="61"/>
      <c r="M14765" s="61"/>
      <c r="N14765" s="61"/>
      <c r="R14765" s="62"/>
      <c r="S14765" s="63"/>
      <c r="T14765" s="62"/>
      <c r="U14765" s="62"/>
      <c r="V14765" s="62"/>
      <c r="W14765" s="62"/>
      <c r="X14765" s="62"/>
      <c r="Y14765" s="62"/>
      <c r="Z14765" s="63"/>
      <c r="AA14765" s="63"/>
      <c r="AB14765" s="61"/>
      <c r="MR14765" s="60"/>
      <c r="MS14765" s="60"/>
      <c r="MT14765" s="60"/>
      <c r="MU14765" s="60"/>
      <c r="MV14765" s="60"/>
      <c r="MW14765" s="60"/>
      <c r="MX14765" s="60"/>
      <c r="MY14765" s="60"/>
      <c r="MZ14765" s="60"/>
      <c r="NA14765" s="60"/>
      <c r="NB14765" s="60"/>
      <c r="NC14765" s="60"/>
      <c r="ND14765" s="60"/>
    </row>
    <row r="14766" spans="10:368" s="59" customFormat="1" ht="24.6" customHeight="1" x14ac:dyDescent="0.3">
      <c r="J14766" s="61"/>
      <c r="L14766" s="61"/>
      <c r="M14766" s="61"/>
      <c r="N14766" s="61"/>
      <c r="R14766" s="62"/>
      <c r="S14766" s="63"/>
      <c r="T14766" s="62"/>
      <c r="U14766" s="62"/>
      <c r="V14766" s="62"/>
      <c r="W14766" s="62"/>
      <c r="X14766" s="62"/>
      <c r="Y14766" s="62"/>
      <c r="Z14766" s="63"/>
      <c r="AA14766" s="63"/>
      <c r="AB14766" s="61"/>
      <c r="MR14766" s="60"/>
      <c r="MS14766" s="60"/>
      <c r="MT14766" s="60"/>
      <c r="MU14766" s="60"/>
      <c r="MV14766" s="60"/>
      <c r="MW14766" s="60"/>
      <c r="MX14766" s="60"/>
      <c r="MY14766" s="60"/>
      <c r="MZ14766" s="60"/>
      <c r="NA14766" s="60"/>
      <c r="NB14766" s="60"/>
      <c r="NC14766" s="60"/>
      <c r="ND14766" s="60"/>
    </row>
    <row r="14767" spans="10:368" s="59" customFormat="1" ht="24.6" customHeight="1" x14ac:dyDescent="0.3">
      <c r="J14767" s="61"/>
      <c r="L14767" s="61"/>
      <c r="M14767" s="61"/>
      <c r="N14767" s="61"/>
      <c r="R14767" s="62"/>
      <c r="S14767" s="63"/>
      <c r="T14767" s="62"/>
      <c r="U14767" s="62"/>
      <c r="V14767" s="62"/>
      <c r="W14767" s="62"/>
      <c r="X14767" s="62"/>
      <c r="Y14767" s="62"/>
      <c r="Z14767" s="63"/>
      <c r="AA14767" s="63"/>
      <c r="AB14767" s="61"/>
      <c r="MR14767" s="60"/>
      <c r="MS14767" s="60"/>
      <c r="MT14767" s="60"/>
      <c r="MU14767" s="60"/>
      <c r="MV14767" s="60"/>
      <c r="MW14767" s="60"/>
      <c r="MX14767" s="60"/>
      <c r="MY14767" s="60"/>
      <c r="MZ14767" s="60"/>
      <c r="NA14767" s="60"/>
      <c r="NB14767" s="60"/>
      <c r="NC14767" s="60"/>
      <c r="ND14767" s="60"/>
    </row>
    <row r="14768" spans="10:368" s="59" customFormat="1" ht="24.6" customHeight="1" x14ac:dyDescent="0.3">
      <c r="J14768" s="61"/>
      <c r="L14768" s="61"/>
      <c r="M14768" s="61"/>
      <c r="N14768" s="61"/>
      <c r="R14768" s="62"/>
      <c r="S14768" s="63"/>
      <c r="T14768" s="62"/>
      <c r="U14768" s="62"/>
      <c r="V14768" s="62"/>
      <c r="W14768" s="62"/>
      <c r="X14768" s="62"/>
      <c r="Y14768" s="62"/>
      <c r="Z14768" s="63"/>
      <c r="AA14768" s="63"/>
      <c r="AB14768" s="61"/>
      <c r="MR14768" s="60"/>
      <c r="MS14768" s="60"/>
      <c r="MT14768" s="60"/>
      <c r="MU14768" s="60"/>
      <c r="MV14768" s="60"/>
      <c r="MW14768" s="60"/>
      <c r="MX14768" s="60"/>
      <c r="MY14768" s="60"/>
      <c r="MZ14768" s="60"/>
      <c r="NA14768" s="60"/>
      <c r="NB14768" s="60"/>
      <c r="NC14768" s="60"/>
      <c r="ND14768" s="60"/>
    </row>
    <row r="14769" spans="10:368" s="59" customFormat="1" ht="24.6" customHeight="1" x14ac:dyDescent="0.3">
      <c r="J14769" s="61"/>
      <c r="L14769" s="61"/>
      <c r="M14769" s="61"/>
      <c r="N14769" s="61"/>
      <c r="R14769" s="62"/>
      <c r="S14769" s="63"/>
      <c r="T14769" s="62"/>
      <c r="U14769" s="62"/>
      <c r="V14769" s="62"/>
      <c r="W14769" s="62"/>
      <c r="X14769" s="62"/>
      <c r="Y14769" s="62"/>
      <c r="Z14769" s="63"/>
      <c r="AA14769" s="63"/>
      <c r="AB14769" s="61"/>
      <c r="MR14769" s="60"/>
      <c r="MS14769" s="60"/>
      <c r="MT14769" s="60"/>
      <c r="MU14769" s="60"/>
      <c r="MV14769" s="60"/>
      <c r="MW14769" s="60"/>
      <c r="MX14769" s="60"/>
      <c r="MY14769" s="60"/>
      <c r="MZ14769" s="60"/>
      <c r="NA14769" s="60"/>
      <c r="NB14769" s="60"/>
      <c r="NC14769" s="60"/>
      <c r="ND14769" s="60"/>
    </row>
    <row r="14770" spans="10:368" s="59" customFormat="1" ht="24.6" customHeight="1" x14ac:dyDescent="0.3">
      <c r="J14770" s="61"/>
      <c r="L14770" s="61"/>
      <c r="M14770" s="61"/>
      <c r="N14770" s="61"/>
      <c r="R14770" s="62"/>
      <c r="S14770" s="63"/>
      <c r="T14770" s="62"/>
      <c r="U14770" s="62"/>
      <c r="V14770" s="62"/>
      <c r="W14770" s="62"/>
      <c r="X14770" s="62"/>
      <c r="Y14770" s="62"/>
      <c r="Z14770" s="63"/>
      <c r="AA14770" s="63"/>
      <c r="AB14770" s="61"/>
      <c r="MR14770" s="60"/>
      <c r="MS14770" s="60"/>
      <c r="MT14770" s="60"/>
      <c r="MU14770" s="60"/>
      <c r="MV14770" s="60"/>
      <c r="MW14770" s="60"/>
      <c r="MX14770" s="60"/>
      <c r="MY14770" s="60"/>
      <c r="MZ14770" s="60"/>
      <c r="NA14770" s="60"/>
      <c r="NB14770" s="60"/>
      <c r="NC14770" s="60"/>
      <c r="ND14770" s="60"/>
    </row>
    <row r="14771" spans="10:368" s="59" customFormat="1" ht="24.6" customHeight="1" x14ac:dyDescent="0.3">
      <c r="J14771" s="61"/>
      <c r="L14771" s="61"/>
      <c r="M14771" s="61"/>
      <c r="N14771" s="61"/>
      <c r="R14771" s="62"/>
      <c r="S14771" s="63"/>
      <c r="T14771" s="62"/>
      <c r="U14771" s="62"/>
      <c r="V14771" s="62"/>
      <c r="W14771" s="62"/>
      <c r="X14771" s="62"/>
      <c r="Y14771" s="62"/>
      <c r="Z14771" s="63"/>
      <c r="AA14771" s="63"/>
      <c r="AB14771" s="61"/>
      <c r="MR14771" s="60"/>
      <c r="MS14771" s="60"/>
      <c r="MT14771" s="60"/>
      <c r="MU14771" s="60"/>
      <c r="MV14771" s="60"/>
      <c r="MW14771" s="60"/>
      <c r="MX14771" s="60"/>
      <c r="MY14771" s="60"/>
      <c r="MZ14771" s="60"/>
      <c r="NA14771" s="60"/>
      <c r="NB14771" s="60"/>
      <c r="NC14771" s="60"/>
      <c r="ND14771" s="60"/>
    </row>
    <row r="14772" spans="10:368" s="59" customFormat="1" ht="24.6" customHeight="1" x14ac:dyDescent="0.3">
      <c r="J14772" s="61"/>
      <c r="L14772" s="61"/>
      <c r="M14772" s="61"/>
      <c r="N14772" s="61"/>
      <c r="R14772" s="62"/>
      <c r="S14772" s="63"/>
      <c r="T14772" s="62"/>
      <c r="U14772" s="62"/>
      <c r="V14772" s="62"/>
      <c r="W14772" s="62"/>
      <c r="X14772" s="62"/>
      <c r="Y14772" s="62"/>
      <c r="Z14772" s="63"/>
      <c r="AA14772" s="63"/>
      <c r="AB14772" s="61"/>
      <c r="MR14772" s="60"/>
      <c r="MS14772" s="60"/>
      <c r="MT14772" s="60"/>
      <c r="MU14772" s="60"/>
      <c r="MV14772" s="60"/>
      <c r="MW14772" s="60"/>
      <c r="MX14772" s="60"/>
      <c r="MY14772" s="60"/>
      <c r="MZ14772" s="60"/>
      <c r="NA14772" s="60"/>
      <c r="NB14772" s="60"/>
      <c r="NC14772" s="60"/>
      <c r="ND14772" s="60"/>
    </row>
    <row r="14773" spans="10:368" s="59" customFormat="1" ht="24.6" customHeight="1" x14ac:dyDescent="0.3">
      <c r="J14773" s="61"/>
      <c r="L14773" s="61"/>
      <c r="M14773" s="61"/>
      <c r="N14773" s="61"/>
      <c r="R14773" s="62"/>
      <c r="S14773" s="63"/>
      <c r="T14773" s="62"/>
      <c r="U14773" s="62"/>
      <c r="V14773" s="62"/>
      <c r="W14773" s="62"/>
      <c r="X14773" s="62"/>
      <c r="Y14773" s="62"/>
      <c r="Z14773" s="63"/>
      <c r="AA14773" s="63"/>
      <c r="AB14773" s="61"/>
      <c r="MR14773" s="60"/>
      <c r="MS14773" s="60"/>
      <c r="MT14773" s="60"/>
      <c r="MU14773" s="60"/>
      <c r="MV14773" s="60"/>
      <c r="MW14773" s="60"/>
      <c r="MX14773" s="60"/>
      <c r="MY14773" s="60"/>
      <c r="MZ14773" s="60"/>
      <c r="NA14773" s="60"/>
      <c r="NB14773" s="60"/>
      <c r="NC14773" s="60"/>
      <c r="ND14773" s="60"/>
    </row>
    <row r="14774" spans="10:368" s="59" customFormat="1" ht="24.6" customHeight="1" x14ac:dyDescent="0.3">
      <c r="J14774" s="61"/>
      <c r="L14774" s="61"/>
      <c r="M14774" s="61"/>
      <c r="N14774" s="61"/>
      <c r="R14774" s="62"/>
      <c r="S14774" s="63"/>
      <c r="T14774" s="62"/>
      <c r="U14774" s="62"/>
      <c r="V14774" s="62"/>
      <c r="W14774" s="62"/>
      <c r="X14774" s="62"/>
      <c r="Y14774" s="62"/>
      <c r="Z14774" s="63"/>
      <c r="AA14774" s="63"/>
      <c r="AB14774" s="61"/>
      <c r="MR14774" s="60"/>
      <c r="MS14774" s="60"/>
      <c r="MT14774" s="60"/>
      <c r="MU14774" s="60"/>
      <c r="MV14774" s="60"/>
      <c r="MW14774" s="60"/>
      <c r="MX14774" s="60"/>
      <c r="MY14774" s="60"/>
      <c r="MZ14774" s="60"/>
      <c r="NA14774" s="60"/>
      <c r="NB14774" s="60"/>
      <c r="NC14774" s="60"/>
      <c r="ND14774" s="60"/>
    </row>
    <row r="14775" spans="10:368" s="59" customFormat="1" ht="24.6" customHeight="1" x14ac:dyDescent="0.3">
      <c r="J14775" s="61"/>
      <c r="L14775" s="61"/>
      <c r="M14775" s="61"/>
      <c r="N14775" s="61"/>
      <c r="R14775" s="62"/>
      <c r="S14775" s="63"/>
      <c r="T14775" s="62"/>
      <c r="U14775" s="62"/>
      <c r="V14775" s="62"/>
      <c r="W14775" s="62"/>
      <c r="X14775" s="62"/>
      <c r="Y14775" s="62"/>
      <c r="Z14775" s="63"/>
      <c r="AA14775" s="63"/>
      <c r="AB14775" s="61"/>
      <c r="MR14775" s="60"/>
      <c r="MS14775" s="60"/>
      <c r="MT14775" s="60"/>
      <c r="MU14775" s="60"/>
      <c r="MV14775" s="60"/>
      <c r="MW14775" s="60"/>
      <c r="MX14775" s="60"/>
      <c r="MY14775" s="60"/>
      <c r="MZ14775" s="60"/>
      <c r="NA14775" s="60"/>
      <c r="NB14775" s="60"/>
      <c r="NC14775" s="60"/>
      <c r="ND14775" s="60"/>
    </row>
    <row r="14776" spans="10:368" s="59" customFormat="1" ht="24.6" customHeight="1" x14ac:dyDescent="0.3">
      <c r="J14776" s="61"/>
      <c r="L14776" s="61"/>
      <c r="M14776" s="61"/>
      <c r="N14776" s="61"/>
      <c r="R14776" s="62"/>
      <c r="S14776" s="63"/>
      <c r="T14776" s="62"/>
      <c r="U14776" s="62"/>
      <c r="V14776" s="62"/>
      <c r="W14776" s="62"/>
      <c r="X14776" s="62"/>
      <c r="Y14776" s="62"/>
      <c r="Z14776" s="63"/>
      <c r="AA14776" s="63"/>
      <c r="AB14776" s="61"/>
      <c r="MR14776" s="60"/>
      <c r="MS14776" s="60"/>
      <c r="MT14776" s="60"/>
      <c r="MU14776" s="60"/>
      <c r="MV14776" s="60"/>
      <c r="MW14776" s="60"/>
      <c r="MX14776" s="60"/>
      <c r="MY14776" s="60"/>
      <c r="MZ14776" s="60"/>
      <c r="NA14776" s="60"/>
      <c r="NB14776" s="60"/>
      <c r="NC14776" s="60"/>
      <c r="ND14776" s="60"/>
    </row>
    <row r="14777" spans="10:368" s="59" customFormat="1" ht="24.6" customHeight="1" x14ac:dyDescent="0.3">
      <c r="J14777" s="61"/>
      <c r="L14777" s="61"/>
      <c r="M14777" s="61"/>
      <c r="N14777" s="61"/>
      <c r="R14777" s="62"/>
      <c r="S14777" s="63"/>
      <c r="T14777" s="62"/>
      <c r="U14777" s="62"/>
      <c r="V14777" s="62"/>
      <c r="W14777" s="62"/>
      <c r="X14777" s="62"/>
      <c r="Y14777" s="62"/>
      <c r="Z14777" s="63"/>
      <c r="AA14777" s="63"/>
      <c r="AB14777" s="61"/>
      <c r="MR14777" s="60"/>
      <c r="MS14777" s="60"/>
      <c r="MT14777" s="60"/>
      <c r="MU14777" s="60"/>
      <c r="MV14777" s="60"/>
      <c r="MW14777" s="60"/>
      <c r="MX14777" s="60"/>
      <c r="MY14777" s="60"/>
      <c r="MZ14777" s="60"/>
      <c r="NA14777" s="60"/>
      <c r="NB14777" s="60"/>
      <c r="NC14777" s="60"/>
      <c r="ND14777" s="60"/>
    </row>
    <row r="14778" spans="10:368" s="59" customFormat="1" ht="24.6" customHeight="1" x14ac:dyDescent="0.3">
      <c r="J14778" s="61"/>
      <c r="L14778" s="61"/>
      <c r="M14778" s="61"/>
      <c r="N14778" s="61"/>
      <c r="R14778" s="62"/>
      <c r="S14778" s="63"/>
      <c r="T14778" s="62"/>
      <c r="U14778" s="62"/>
      <c r="V14778" s="62"/>
      <c r="W14778" s="62"/>
      <c r="X14778" s="62"/>
      <c r="Y14778" s="62"/>
      <c r="Z14778" s="63"/>
      <c r="AA14778" s="63"/>
      <c r="AB14778" s="61"/>
      <c r="MR14778" s="60"/>
      <c r="MS14778" s="60"/>
      <c r="MT14778" s="60"/>
      <c r="MU14778" s="60"/>
      <c r="MV14778" s="60"/>
      <c r="MW14778" s="60"/>
      <c r="MX14778" s="60"/>
      <c r="MY14778" s="60"/>
      <c r="MZ14778" s="60"/>
      <c r="NA14778" s="60"/>
      <c r="NB14778" s="60"/>
      <c r="NC14778" s="60"/>
      <c r="ND14778" s="60"/>
    </row>
    <row r="14779" spans="10:368" s="59" customFormat="1" ht="24.6" customHeight="1" x14ac:dyDescent="0.3">
      <c r="J14779" s="61"/>
      <c r="L14779" s="61"/>
      <c r="M14779" s="61"/>
      <c r="N14779" s="61"/>
      <c r="R14779" s="62"/>
      <c r="S14779" s="63"/>
      <c r="T14779" s="62"/>
      <c r="U14779" s="62"/>
      <c r="V14779" s="62"/>
      <c r="W14779" s="62"/>
      <c r="X14779" s="62"/>
      <c r="Y14779" s="62"/>
      <c r="Z14779" s="63"/>
      <c r="AA14779" s="63"/>
      <c r="AB14779" s="61"/>
      <c r="MR14779" s="60"/>
      <c r="MS14779" s="60"/>
      <c r="MT14779" s="60"/>
      <c r="MU14779" s="60"/>
      <c r="MV14779" s="60"/>
      <c r="MW14779" s="60"/>
      <c r="MX14779" s="60"/>
      <c r="MY14779" s="60"/>
      <c r="MZ14779" s="60"/>
      <c r="NA14779" s="60"/>
      <c r="NB14779" s="60"/>
      <c r="NC14779" s="60"/>
      <c r="ND14779" s="60"/>
    </row>
    <row r="14780" spans="10:368" s="59" customFormat="1" ht="24.6" customHeight="1" x14ac:dyDescent="0.3">
      <c r="J14780" s="61"/>
      <c r="L14780" s="61"/>
      <c r="M14780" s="61"/>
      <c r="N14780" s="61"/>
      <c r="R14780" s="62"/>
      <c r="S14780" s="63"/>
      <c r="T14780" s="62"/>
      <c r="U14780" s="62"/>
      <c r="V14780" s="62"/>
      <c r="W14780" s="62"/>
      <c r="X14780" s="62"/>
      <c r="Y14780" s="62"/>
      <c r="Z14780" s="63"/>
      <c r="AA14780" s="63"/>
      <c r="AB14780" s="61"/>
      <c r="MR14780" s="60"/>
      <c r="MS14780" s="60"/>
      <c r="MT14780" s="60"/>
      <c r="MU14780" s="60"/>
      <c r="MV14780" s="60"/>
      <c r="MW14780" s="60"/>
      <c r="MX14780" s="60"/>
      <c r="MY14780" s="60"/>
      <c r="MZ14780" s="60"/>
      <c r="NA14780" s="60"/>
      <c r="NB14780" s="60"/>
      <c r="NC14780" s="60"/>
      <c r="ND14780" s="60"/>
    </row>
    <row r="14781" spans="10:368" s="59" customFormat="1" ht="24.6" customHeight="1" x14ac:dyDescent="0.3">
      <c r="J14781" s="61"/>
      <c r="L14781" s="61"/>
      <c r="M14781" s="61"/>
      <c r="N14781" s="61"/>
      <c r="R14781" s="62"/>
      <c r="S14781" s="63"/>
      <c r="T14781" s="62"/>
      <c r="U14781" s="62"/>
      <c r="V14781" s="62"/>
      <c r="W14781" s="62"/>
      <c r="X14781" s="62"/>
      <c r="Y14781" s="62"/>
      <c r="Z14781" s="63"/>
      <c r="AA14781" s="63"/>
      <c r="AB14781" s="61"/>
      <c r="MR14781" s="60"/>
      <c r="MS14781" s="60"/>
      <c r="MT14781" s="60"/>
      <c r="MU14781" s="60"/>
      <c r="MV14781" s="60"/>
      <c r="MW14781" s="60"/>
      <c r="MX14781" s="60"/>
      <c r="MY14781" s="60"/>
      <c r="MZ14781" s="60"/>
      <c r="NA14781" s="60"/>
      <c r="NB14781" s="60"/>
      <c r="NC14781" s="60"/>
      <c r="ND14781" s="60"/>
    </row>
    <row r="14782" spans="10:368" s="59" customFormat="1" ht="24.6" customHeight="1" x14ac:dyDescent="0.3">
      <c r="J14782" s="61"/>
      <c r="L14782" s="61"/>
      <c r="M14782" s="61"/>
      <c r="N14782" s="61"/>
      <c r="R14782" s="62"/>
      <c r="S14782" s="63"/>
      <c r="T14782" s="62"/>
      <c r="U14782" s="62"/>
      <c r="V14782" s="62"/>
      <c r="W14782" s="62"/>
      <c r="X14782" s="62"/>
      <c r="Y14782" s="62"/>
      <c r="Z14782" s="63"/>
      <c r="AA14782" s="63"/>
      <c r="AB14782" s="61"/>
      <c r="MR14782" s="60"/>
      <c r="MS14782" s="60"/>
      <c r="MT14782" s="60"/>
      <c r="MU14782" s="60"/>
      <c r="MV14782" s="60"/>
      <c r="MW14782" s="60"/>
      <c r="MX14782" s="60"/>
      <c r="MY14782" s="60"/>
      <c r="MZ14782" s="60"/>
      <c r="NA14782" s="60"/>
      <c r="NB14782" s="60"/>
      <c r="NC14782" s="60"/>
      <c r="ND14782" s="60"/>
    </row>
    <row r="14783" spans="10:368" s="59" customFormat="1" ht="24.6" customHeight="1" x14ac:dyDescent="0.3">
      <c r="J14783" s="61"/>
      <c r="L14783" s="61"/>
      <c r="M14783" s="61"/>
      <c r="N14783" s="61"/>
      <c r="R14783" s="62"/>
      <c r="S14783" s="63"/>
      <c r="T14783" s="62"/>
      <c r="U14783" s="62"/>
      <c r="V14783" s="62"/>
      <c r="W14783" s="62"/>
      <c r="X14783" s="62"/>
      <c r="Y14783" s="62"/>
      <c r="Z14783" s="63"/>
      <c r="AA14783" s="63"/>
      <c r="AB14783" s="61"/>
      <c r="MR14783" s="60"/>
      <c r="MS14783" s="60"/>
      <c r="MT14783" s="60"/>
      <c r="MU14783" s="60"/>
      <c r="MV14783" s="60"/>
      <c r="MW14783" s="60"/>
      <c r="MX14783" s="60"/>
      <c r="MY14783" s="60"/>
      <c r="MZ14783" s="60"/>
      <c r="NA14783" s="60"/>
      <c r="NB14783" s="60"/>
      <c r="NC14783" s="60"/>
      <c r="ND14783" s="60"/>
    </row>
    <row r="14784" spans="10:368" s="59" customFormat="1" ht="24.6" customHeight="1" x14ac:dyDescent="0.3">
      <c r="J14784" s="61"/>
      <c r="L14784" s="61"/>
      <c r="M14784" s="61"/>
      <c r="N14784" s="61"/>
      <c r="R14784" s="62"/>
      <c r="S14784" s="63"/>
      <c r="T14784" s="62"/>
      <c r="U14784" s="62"/>
      <c r="V14784" s="62"/>
      <c r="W14784" s="62"/>
      <c r="X14784" s="62"/>
      <c r="Y14784" s="62"/>
      <c r="Z14784" s="63"/>
      <c r="AA14784" s="63"/>
      <c r="AB14784" s="61"/>
      <c r="MR14784" s="60"/>
      <c r="MS14784" s="60"/>
      <c r="MT14784" s="60"/>
      <c r="MU14784" s="60"/>
      <c r="MV14784" s="60"/>
      <c r="MW14784" s="60"/>
      <c r="MX14784" s="60"/>
      <c r="MY14784" s="60"/>
      <c r="MZ14784" s="60"/>
      <c r="NA14784" s="60"/>
      <c r="NB14784" s="60"/>
      <c r="NC14784" s="60"/>
      <c r="ND14784" s="60"/>
    </row>
    <row r="14785" spans="10:368" s="59" customFormat="1" ht="24.6" customHeight="1" x14ac:dyDescent="0.3">
      <c r="J14785" s="61"/>
      <c r="L14785" s="61"/>
      <c r="M14785" s="61"/>
      <c r="N14785" s="61"/>
      <c r="R14785" s="62"/>
      <c r="S14785" s="63"/>
      <c r="T14785" s="62"/>
      <c r="U14785" s="62"/>
      <c r="V14785" s="62"/>
      <c r="W14785" s="62"/>
      <c r="X14785" s="62"/>
      <c r="Y14785" s="62"/>
      <c r="Z14785" s="63"/>
      <c r="AA14785" s="63"/>
      <c r="AB14785" s="61"/>
      <c r="MR14785" s="60"/>
      <c r="MS14785" s="60"/>
      <c r="MT14785" s="60"/>
      <c r="MU14785" s="60"/>
      <c r="MV14785" s="60"/>
      <c r="MW14785" s="60"/>
      <c r="MX14785" s="60"/>
      <c r="MY14785" s="60"/>
      <c r="MZ14785" s="60"/>
      <c r="NA14785" s="60"/>
      <c r="NB14785" s="60"/>
      <c r="NC14785" s="60"/>
      <c r="ND14785" s="60"/>
    </row>
    <row r="14786" spans="10:368" s="59" customFormat="1" ht="24.6" customHeight="1" x14ac:dyDescent="0.3">
      <c r="J14786" s="61"/>
      <c r="L14786" s="61"/>
      <c r="M14786" s="61"/>
      <c r="N14786" s="61"/>
      <c r="R14786" s="62"/>
      <c r="S14786" s="63"/>
      <c r="T14786" s="62"/>
      <c r="U14786" s="62"/>
      <c r="V14786" s="62"/>
      <c r="W14786" s="62"/>
      <c r="X14786" s="62"/>
      <c r="Y14786" s="62"/>
      <c r="Z14786" s="63"/>
      <c r="AA14786" s="63"/>
      <c r="AB14786" s="61"/>
      <c r="MR14786" s="60"/>
      <c r="MS14786" s="60"/>
      <c r="MT14786" s="60"/>
      <c r="MU14786" s="60"/>
      <c r="MV14786" s="60"/>
      <c r="MW14786" s="60"/>
      <c r="MX14786" s="60"/>
      <c r="MY14786" s="60"/>
      <c r="MZ14786" s="60"/>
      <c r="NA14786" s="60"/>
      <c r="NB14786" s="60"/>
      <c r="NC14786" s="60"/>
      <c r="ND14786" s="60"/>
    </row>
    <row r="14787" spans="10:368" s="59" customFormat="1" ht="24.6" customHeight="1" x14ac:dyDescent="0.3">
      <c r="J14787" s="61"/>
      <c r="L14787" s="61"/>
      <c r="M14787" s="61"/>
      <c r="N14787" s="61"/>
      <c r="R14787" s="62"/>
      <c r="S14787" s="63"/>
      <c r="T14787" s="62"/>
      <c r="U14787" s="62"/>
      <c r="V14787" s="62"/>
      <c r="W14787" s="62"/>
      <c r="X14787" s="62"/>
      <c r="Y14787" s="62"/>
      <c r="Z14787" s="63"/>
      <c r="AA14787" s="63"/>
      <c r="AB14787" s="61"/>
      <c r="MR14787" s="60"/>
      <c r="MS14787" s="60"/>
      <c r="MT14787" s="60"/>
      <c r="MU14787" s="60"/>
      <c r="MV14787" s="60"/>
      <c r="MW14787" s="60"/>
      <c r="MX14787" s="60"/>
      <c r="MY14787" s="60"/>
      <c r="MZ14787" s="60"/>
      <c r="NA14787" s="60"/>
      <c r="NB14787" s="60"/>
      <c r="NC14787" s="60"/>
      <c r="ND14787" s="60"/>
    </row>
    <row r="14788" spans="10:368" s="59" customFormat="1" ht="24.6" customHeight="1" x14ac:dyDescent="0.3">
      <c r="J14788" s="61"/>
      <c r="L14788" s="61"/>
      <c r="M14788" s="61"/>
      <c r="N14788" s="61"/>
      <c r="R14788" s="62"/>
      <c r="S14788" s="63"/>
      <c r="T14788" s="62"/>
      <c r="U14788" s="62"/>
      <c r="V14788" s="62"/>
      <c r="W14788" s="62"/>
      <c r="X14788" s="62"/>
      <c r="Y14788" s="62"/>
      <c r="Z14788" s="63"/>
      <c r="AA14788" s="63"/>
      <c r="AB14788" s="61"/>
      <c r="MR14788" s="60"/>
      <c r="MS14788" s="60"/>
      <c r="MT14788" s="60"/>
      <c r="MU14788" s="60"/>
      <c r="MV14788" s="60"/>
      <c r="MW14788" s="60"/>
      <c r="MX14788" s="60"/>
      <c r="MY14788" s="60"/>
      <c r="MZ14788" s="60"/>
      <c r="NA14788" s="60"/>
      <c r="NB14788" s="60"/>
      <c r="NC14788" s="60"/>
      <c r="ND14788" s="60"/>
    </row>
    <row r="14789" spans="10:368" s="59" customFormat="1" ht="24.6" customHeight="1" x14ac:dyDescent="0.3">
      <c r="J14789" s="61"/>
      <c r="L14789" s="61"/>
      <c r="M14789" s="61"/>
      <c r="N14789" s="61"/>
      <c r="R14789" s="62"/>
      <c r="S14789" s="63"/>
      <c r="T14789" s="62"/>
      <c r="U14789" s="62"/>
      <c r="V14789" s="62"/>
      <c r="W14789" s="62"/>
      <c r="X14789" s="62"/>
      <c r="Y14789" s="62"/>
      <c r="Z14789" s="63"/>
      <c r="AA14789" s="63"/>
      <c r="AB14789" s="61"/>
      <c r="MR14789" s="60"/>
      <c r="MS14789" s="60"/>
      <c r="MT14789" s="60"/>
      <c r="MU14789" s="60"/>
      <c r="MV14789" s="60"/>
      <c r="MW14789" s="60"/>
      <c r="MX14789" s="60"/>
      <c r="MY14789" s="60"/>
      <c r="MZ14789" s="60"/>
      <c r="NA14789" s="60"/>
      <c r="NB14789" s="60"/>
      <c r="NC14789" s="60"/>
      <c r="ND14789" s="60"/>
    </row>
    <row r="14790" spans="10:368" s="59" customFormat="1" ht="24.6" customHeight="1" x14ac:dyDescent="0.3">
      <c r="J14790" s="61"/>
      <c r="L14790" s="61"/>
      <c r="M14790" s="61"/>
      <c r="N14790" s="61"/>
      <c r="R14790" s="62"/>
      <c r="S14790" s="63"/>
      <c r="T14790" s="62"/>
      <c r="U14790" s="62"/>
      <c r="V14790" s="62"/>
      <c r="W14790" s="62"/>
      <c r="X14790" s="62"/>
      <c r="Y14790" s="62"/>
      <c r="Z14790" s="63"/>
      <c r="AA14790" s="63"/>
      <c r="AB14790" s="61"/>
      <c r="MR14790" s="60"/>
      <c r="MS14790" s="60"/>
      <c r="MT14790" s="60"/>
      <c r="MU14790" s="60"/>
      <c r="MV14790" s="60"/>
      <c r="MW14790" s="60"/>
      <c r="MX14790" s="60"/>
      <c r="MY14790" s="60"/>
      <c r="MZ14790" s="60"/>
      <c r="NA14790" s="60"/>
      <c r="NB14790" s="60"/>
      <c r="NC14790" s="60"/>
      <c r="ND14790" s="60"/>
    </row>
    <row r="14791" spans="10:368" s="59" customFormat="1" ht="24.6" customHeight="1" x14ac:dyDescent="0.3">
      <c r="J14791" s="61"/>
      <c r="L14791" s="61"/>
      <c r="M14791" s="61"/>
      <c r="N14791" s="61"/>
      <c r="R14791" s="62"/>
      <c r="S14791" s="63"/>
      <c r="T14791" s="62"/>
      <c r="U14791" s="62"/>
      <c r="V14791" s="62"/>
      <c r="W14791" s="62"/>
      <c r="X14791" s="62"/>
      <c r="Y14791" s="62"/>
      <c r="Z14791" s="63"/>
      <c r="AA14791" s="63"/>
      <c r="AB14791" s="61"/>
      <c r="MR14791" s="60"/>
      <c r="MS14791" s="60"/>
      <c r="MT14791" s="60"/>
      <c r="MU14791" s="60"/>
      <c r="MV14791" s="60"/>
      <c r="MW14791" s="60"/>
      <c r="MX14791" s="60"/>
      <c r="MY14791" s="60"/>
      <c r="MZ14791" s="60"/>
      <c r="NA14791" s="60"/>
      <c r="NB14791" s="60"/>
      <c r="NC14791" s="60"/>
      <c r="ND14791" s="60"/>
    </row>
    <row r="14792" spans="10:368" s="59" customFormat="1" ht="24.6" customHeight="1" x14ac:dyDescent="0.3">
      <c r="J14792" s="61"/>
      <c r="L14792" s="61"/>
      <c r="M14792" s="61"/>
      <c r="N14792" s="61"/>
      <c r="R14792" s="62"/>
      <c r="S14792" s="63"/>
      <c r="T14792" s="62"/>
      <c r="U14792" s="62"/>
      <c r="V14792" s="62"/>
      <c r="W14792" s="62"/>
      <c r="X14792" s="62"/>
      <c r="Y14792" s="62"/>
      <c r="Z14792" s="63"/>
      <c r="AA14792" s="63"/>
      <c r="AB14792" s="61"/>
      <c r="MR14792" s="60"/>
      <c r="MS14792" s="60"/>
      <c r="MT14792" s="60"/>
      <c r="MU14792" s="60"/>
      <c r="MV14792" s="60"/>
      <c r="MW14792" s="60"/>
      <c r="MX14792" s="60"/>
      <c r="MY14792" s="60"/>
      <c r="MZ14792" s="60"/>
      <c r="NA14792" s="60"/>
      <c r="NB14792" s="60"/>
      <c r="NC14792" s="60"/>
      <c r="ND14792" s="60"/>
    </row>
    <row r="14793" spans="10:368" s="59" customFormat="1" ht="24.6" customHeight="1" x14ac:dyDescent="0.3">
      <c r="J14793" s="61"/>
      <c r="L14793" s="61"/>
      <c r="M14793" s="61"/>
      <c r="N14793" s="61"/>
      <c r="R14793" s="62"/>
      <c r="S14793" s="63"/>
      <c r="T14793" s="62"/>
      <c r="U14793" s="62"/>
      <c r="V14793" s="62"/>
      <c r="W14793" s="62"/>
      <c r="X14793" s="62"/>
      <c r="Y14793" s="62"/>
      <c r="Z14793" s="63"/>
      <c r="AA14793" s="63"/>
      <c r="AB14793" s="61"/>
      <c r="MR14793" s="60"/>
      <c r="MS14793" s="60"/>
      <c r="MT14793" s="60"/>
      <c r="MU14793" s="60"/>
      <c r="MV14793" s="60"/>
      <c r="MW14793" s="60"/>
      <c r="MX14793" s="60"/>
      <c r="MY14793" s="60"/>
      <c r="MZ14793" s="60"/>
      <c r="NA14793" s="60"/>
      <c r="NB14793" s="60"/>
      <c r="NC14793" s="60"/>
      <c r="ND14793" s="60"/>
    </row>
    <row r="14794" spans="10:368" s="59" customFormat="1" ht="24.6" customHeight="1" x14ac:dyDescent="0.3">
      <c r="J14794" s="61"/>
      <c r="L14794" s="61"/>
      <c r="M14794" s="61"/>
      <c r="N14794" s="61"/>
      <c r="R14794" s="62"/>
      <c r="S14794" s="63"/>
      <c r="T14794" s="62"/>
      <c r="U14794" s="62"/>
      <c r="V14794" s="62"/>
      <c r="W14794" s="62"/>
      <c r="X14794" s="62"/>
      <c r="Y14794" s="62"/>
      <c r="Z14794" s="63"/>
      <c r="AA14794" s="63"/>
      <c r="AB14794" s="61"/>
      <c r="MR14794" s="60"/>
      <c r="MS14794" s="60"/>
      <c r="MT14794" s="60"/>
      <c r="MU14794" s="60"/>
      <c r="MV14794" s="60"/>
      <c r="MW14794" s="60"/>
      <c r="MX14794" s="60"/>
      <c r="MY14794" s="60"/>
      <c r="MZ14794" s="60"/>
      <c r="NA14794" s="60"/>
      <c r="NB14794" s="60"/>
      <c r="NC14794" s="60"/>
      <c r="ND14794" s="60"/>
    </row>
    <row r="14795" spans="10:368" s="59" customFormat="1" ht="24.6" customHeight="1" x14ac:dyDescent="0.3">
      <c r="J14795" s="61"/>
      <c r="L14795" s="61"/>
      <c r="M14795" s="61"/>
      <c r="N14795" s="61"/>
      <c r="R14795" s="62"/>
      <c r="S14795" s="63"/>
      <c r="T14795" s="62"/>
      <c r="U14795" s="62"/>
      <c r="V14795" s="62"/>
      <c r="W14795" s="62"/>
      <c r="X14795" s="62"/>
      <c r="Y14795" s="62"/>
      <c r="Z14795" s="63"/>
      <c r="AA14795" s="63"/>
      <c r="AB14795" s="61"/>
      <c r="MR14795" s="60"/>
      <c r="MS14795" s="60"/>
      <c r="MT14795" s="60"/>
      <c r="MU14795" s="60"/>
      <c r="MV14795" s="60"/>
      <c r="MW14795" s="60"/>
      <c r="MX14795" s="60"/>
      <c r="MY14795" s="60"/>
      <c r="MZ14795" s="60"/>
      <c r="NA14795" s="60"/>
      <c r="NB14795" s="60"/>
      <c r="NC14795" s="60"/>
      <c r="ND14795" s="60"/>
    </row>
    <row r="14796" spans="10:368" s="59" customFormat="1" ht="24.6" customHeight="1" x14ac:dyDescent="0.3">
      <c r="J14796" s="61"/>
      <c r="L14796" s="61"/>
      <c r="M14796" s="61"/>
      <c r="N14796" s="61"/>
      <c r="R14796" s="62"/>
      <c r="S14796" s="63"/>
      <c r="T14796" s="62"/>
      <c r="U14796" s="62"/>
      <c r="V14796" s="62"/>
      <c r="W14796" s="62"/>
      <c r="X14796" s="62"/>
      <c r="Y14796" s="62"/>
      <c r="Z14796" s="63"/>
      <c r="AA14796" s="63"/>
      <c r="AB14796" s="61"/>
      <c r="MR14796" s="60"/>
      <c r="MS14796" s="60"/>
      <c r="MT14796" s="60"/>
      <c r="MU14796" s="60"/>
      <c r="MV14796" s="60"/>
      <c r="MW14796" s="60"/>
      <c r="MX14796" s="60"/>
      <c r="MY14796" s="60"/>
      <c r="MZ14796" s="60"/>
      <c r="NA14796" s="60"/>
      <c r="NB14796" s="60"/>
      <c r="NC14796" s="60"/>
      <c r="ND14796" s="60"/>
    </row>
    <row r="14797" spans="10:368" s="59" customFormat="1" ht="24.6" customHeight="1" x14ac:dyDescent="0.3">
      <c r="J14797" s="61"/>
      <c r="L14797" s="61"/>
      <c r="M14797" s="61"/>
      <c r="N14797" s="61"/>
      <c r="R14797" s="62"/>
      <c r="S14797" s="63"/>
      <c r="T14797" s="62"/>
      <c r="U14797" s="62"/>
      <c r="V14797" s="62"/>
      <c r="W14797" s="62"/>
      <c r="X14797" s="62"/>
      <c r="Y14797" s="62"/>
      <c r="Z14797" s="63"/>
      <c r="AA14797" s="63"/>
      <c r="AB14797" s="61"/>
      <c r="MR14797" s="60"/>
      <c r="MS14797" s="60"/>
      <c r="MT14797" s="60"/>
      <c r="MU14797" s="60"/>
      <c r="MV14797" s="60"/>
      <c r="MW14797" s="60"/>
      <c r="MX14797" s="60"/>
      <c r="MY14797" s="60"/>
      <c r="MZ14797" s="60"/>
      <c r="NA14797" s="60"/>
      <c r="NB14797" s="60"/>
      <c r="NC14797" s="60"/>
      <c r="ND14797" s="60"/>
    </row>
    <row r="14798" spans="10:368" s="59" customFormat="1" ht="24.6" customHeight="1" x14ac:dyDescent="0.3">
      <c r="J14798" s="61"/>
      <c r="L14798" s="61"/>
      <c r="M14798" s="61"/>
      <c r="N14798" s="61"/>
      <c r="R14798" s="62"/>
      <c r="S14798" s="63"/>
      <c r="T14798" s="62"/>
      <c r="U14798" s="62"/>
      <c r="V14798" s="62"/>
      <c r="W14798" s="62"/>
      <c r="X14798" s="62"/>
      <c r="Y14798" s="62"/>
      <c r="Z14798" s="63"/>
      <c r="AA14798" s="63"/>
      <c r="AB14798" s="61"/>
      <c r="MR14798" s="60"/>
      <c r="MS14798" s="60"/>
      <c r="MT14798" s="60"/>
      <c r="MU14798" s="60"/>
      <c r="MV14798" s="60"/>
      <c r="MW14798" s="60"/>
      <c r="MX14798" s="60"/>
      <c r="MY14798" s="60"/>
      <c r="MZ14798" s="60"/>
      <c r="NA14798" s="60"/>
      <c r="NB14798" s="60"/>
      <c r="NC14798" s="60"/>
      <c r="ND14798" s="60"/>
    </row>
    <row r="14799" spans="10:368" s="59" customFormat="1" ht="24.6" customHeight="1" x14ac:dyDescent="0.3">
      <c r="J14799" s="61"/>
      <c r="L14799" s="61"/>
      <c r="M14799" s="61"/>
      <c r="N14799" s="61"/>
      <c r="R14799" s="62"/>
      <c r="S14799" s="63"/>
      <c r="T14799" s="62"/>
      <c r="U14799" s="62"/>
      <c r="V14799" s="62"/>
      <c r="W14799" s="62"/>
      <c r="X14799" s="62"/>
      <c r="Y14799" s="62"/>
      <c r="Z14799" s="63"/>
      <c r="AA14799" s="63"/>
      <c r="AB14799" s="61"/>
      <c r="MR14799" s="60"/>
      <c r="MS14799" s="60"/>
      <c r="MT14799" s="60"/>
      <c r="MU14799" s="60"/>
      <c r="MV14799" s="60"/>
      <c r="MW14799" s="60"/>
      <c r="MX14799" s="60"/>
      <c r="MY14799" s="60"/>
      <c r="MZ14799" s="60"/>
      <c r="NA14799" s="60"/>
      <c r="NB14799" s="60"/>
      <c r="NC14799" s="60"/>
      <c r="ND14799" s="60"/>
    </row>
    <row r="14800" spans="10:368" s="59" customFormat="1" ht="24.6" customHeight="1" x14ac:dyDescent="0.3">
      <c r="J14800" s="61"/>
      <c r="L14800" s="61"/>
      <c r="M14800" s="61"/>
      <c r="N14800" s="61"/>
      <c r="R14800" s="62"/>
      <c r="S14800" s="63"/>
      <c r="T14800" s="62"/>
      <c r="U14800" s="62"/>
      <c r="V14800" s="62"/>
      <c r="W14800" s="62"/>
      <c r="X14800" s="62"/>
      <c r="Y14800" s="62"/>
      <c r="Z14800" s="63"/>
      <c r="AA14800" s="63"/>
      <c r="AB14800" s="61"/>
      <c r="MR14800" s="60"/>
      <c r="MS14800" s="60"/>
      <c r="MT14800" s="60"/>
      <c r="MU14800" s="60"/>
      <c r="MV14800" s="60"/>
      <c r="MW14800" s="60"/>
      <c r="MX14800" s="60"/>
      <c r="MY14800" s="60"/>
      <c r="MZ14800" s="60"/>
      <c r="NA14800" s="60"/>
      <c r="NB14800" s="60"/>
      <c r="NC14800" s="60"/>
      <c r="ND14800" s="60"/>
    </row>
    <row r="14801" spans="10:368" s="59" customFormat="1" ht="24.6" customHeight="1" x14ac:dyDescent="0.3">
      <c r="J14801" s="61"/>
      <c r="L14801" s="61"/>
      <c r="M14801" s="61"/>
      <c r="N14801" s="61"/>
      <c r="R14801" s="62"/>
      <c r="S14801" s="63"/>
      <c r="T14801" s="62"/>
      <c r="U14801" s="62"/>
      <c r="V14801" s="62"/>
      <c r="W14801" s="62"/>
      <c r="X14801" s="62"/>
      <c r="Y14801" s="62"/>
      <c r="Z14801" s="63"/>
      <c r="AA14801" s="63"/>
      <c r="AB14801" s="61"/>
      <c r="MR14801" s="60"/>
      <c r="MS14801" s="60"/>
      <c r="MT14801" s="60"/>
      <c r="MU14801" s="60"/>
      <c r="MV14801" s="60"/>
      <c r="MW14801" s="60"/>
      <c r="MX14801" s="60"/>
      <c r="MY14801" s="60"/>
      <c r="MZ14801" s="60"/>
      <c r="NA14801" s="60"/>
      <c r="NB14801" s="60"/>
      <c r="NC14801" s="60"/>
      <c r="ND14801" s="60"/>
    </row>
    <row r="14802" spans="10:368" s="59" customFormat="1" ht="24.6" customHeight="1" x14ac:dyDescent="0.3">
      <c r="J14802" s="61"/>
      <c r="L14802" s="61"/>
      <c r="M14802" s="61"/>
      <c r="N14802" s="61"/>
      <c r="R14802" s="62"/>
      <c r="S14802" s="63"/>
      <c r="T14802" s="62"/>
      <c r="U14802" s="62"/>
      <c r="V14802" s="62"/>
      <c r="W14802" s="62"/>
      <c r="X14802" s="62"/>
      <c r="Y14802" s="62"/>
      <c r="Z14802" s="63"/>
      <c r="AA14802" s="63"/>
      <c r="AB14802" s="61"/>
      <c r="MR14802" s="60"/>
      <c r="MS14802" s="60"/>
      <c r="MT14802" s="60"/>
      <c r="MU14802" s="60"/>
      <c r="MV14802" s="60"/>
      <c r="MW14802" s="60"/>
      <c r="MX14802" s="60"/>
      <c r="MY14802" s="60"/>
      <c r="MZ14802" s="60"/>
      <c r="NA14802" s="60"/>
      <c r="NB14802" s="60"/>
      <c r="NC14802" s="60"/>
      <c r="ND14802" s="60"/>
    </row>
    <row r="14803" spans="10:368" s="59" customFormat="1" ht="24.6" customHeight="1" x14ac:dyDescent="0.3">
      <c r="J14803" s="61"/>
      <c r="L14803" s="61"/>
      <c r="M14803" s="61"/>
      <c r="N14803" s="61"/>
      <c r="R14803" s="62"/>
      <c r="S14803" s="63"/>
      <c r="T14803" s="62"/>
      <c r="U14803" s="62"/>
      <c r="V14803" s="62"/>
      <c r="W14803" s="62"/>
      <c r="X14803" s="62"/>
      <c r="Y14803" s="62"/>
      <c r="Z14803" s="63"/>
      <c r="AA14803" s="63"/>
      <c r="AB14803" s="61"/>
      <c r="MR14803" s="60"/>
      <c r="MS14803" s="60"/>
      <c r="MT14803" s="60"/>
      <c r="MU14803" s="60"/>
      <c r="MV14803" s="60"/>
      <c r="MW14803" s="60"/>
      <c r="MX14803" s="60"/>
      <c r="MY14803" s="60"/>
      <c r="MZ14803" s="60"/>
      <c r="NA14803" s="60"/>
      <c r="NB14803" s="60"/>
      <c r="NC14803" s="60"/>
      <c r="ND14803" s="60"/>
    </row>
    <row r="14804" spans="10:368" s="59" customFormat="1" ht="24.6" customHeight="1" x14ac:dyDescent="0.3">
      <c r="J14804" s="61"/>
      <c r="L14804" s="61"/>
      <c r="M14804" s="61"/>
      <c r="N14804" s="61"/>
      <c r="R14804" s="62"/>
      <c r="S14804" s="63"/>
      <c r="T14804" s="62"/>
      <c r="U14804" s="62"/>
      <c r="V14804" s="62"/>
      <c r="W14804" s="62"/>
      <c r="X14804" s="62"/>
      <c r="Y14804" s="62"/>
      <c r="Z14804" s="63"/>
      <c r="AA14804" s="63"/>
      <c r="AB14804" s="61"/>
      <c r="MR14804" s="60"/>
      <c r="MS14804" s="60"/>
      <c r="MT14804" s="60"/>
      <c r="MU14804" s="60"/>
      <c r="MV14804" s="60"/>
      <c r="MW14804" s="60"/>
      <c r="MX14804" s="60"/>
      <c r="MY14804" s="60"/>
      <c r="MZ14804" s="60"/>
      <c r="NA14804" s="60"/>
      <c r="NB14804" s="60"/>
      <c r="NC14804" s="60"/>
      <c r="ND14804" s="60"/>
    </row>
    <row r="14805" spans="10:368" s="59" customFormat="1" ht="24.6" customHeight="1" x14ac:dyDescent="0.3">
      <c r="J14805" s="61"/>
      <c r="L14805" s="61"/>
      <c r="M14805" s="61"/>
      <c r="N14805" s="61"/>
      <c r="R14805" s="62"/>
      <c r="S14805" s="63"/>
      <c r="T14805" s="62"/>
      <c r="U14805" s="62"/>
      <c r="V14805" s="62"/>
      <c r="W14805" s="62"/>
      <c r="X14805" s="62"/>
      <c r="Y14805" s="62"/>
      <c r="Z14805" s="63"/>
      <c r="AA14805" s="63"/>
      <c r="AB14805" s="61"/>
      <c r="MR14805" s="60"/>
      <c r="MS14805" s="60"/>
      <c r="MT14805" s="60"/>
      <c r="MU14805" s="60"/>
      <c r="MV14805" s="60"/>
      <c r="MW14805" s="60"/>
      <c r="MX14805" s="60"/>
      <c r="MY14805" s="60"/>
      <c r="MZ14805" s="60"/>
      <c r="NA14805" s="60"/>
      <c r="NB14805" s="60"/>
      <c r="NC14805" s="60"/>
      <c r="ND14805" s="60"/>
    </row>
    <row r="14806" spans="10:368" s="59" customFormat="1" ht="24.6" customHeight="1" x14ac:dyDescent="0.3">
      <c r="J14806" s="61"/>
      <c r="L14806" s="61"/>
      <c r="M14806" s="61"/>
      <c r="N14806" s="61"/>
      <c r="R14806" s="62"/>
      <c r="S14806" s="63"/>
      <c r="T14806" s="62"/>
      <c r="U14806" s="62"/>
      <c r="V14806" s="62"/>
      <c r="W14806" s="62"/>
      <c r="X14806" s="62"/>
      <c r="Y14806" s="62"/>
      <c r="Z14806" s="63"/>
      <c r="AA14806" s="63"/>
      <c r="AB14806" s="61"/>
      <c r="MR14806" s="60"/>
      <c r="MS14806" s="60"/>
      <c r="MT14806" s="60"/>
      <c r="MU14806" s="60"/>
      <c r="MV14806" s="60"/>
      <c r="MW14806" s="60"/>
      <c r="MX14806" s="60"/>
      <c r="MY14806" s="60"/>
      <c r="MZ14806" s="60"/>
      <c r="NA14806" s="60"/>
      <c r="NB14806" s="60"/>
      <c r="NC14806" s="60"/>
      <c r="ND14806" s="60"/>
    </row>
    <row r="14807" spans="10:368" s="59" customFormat="1" ht="24.6" customHeight="1" x14ac:dyDescent="0.3">
      <c r="J14807" s="61"/>
      <c r="L14807" s="61"/>
      <c r="M14807" s="61"/>
      <c r="N14807" s="61"/>
      <c r="R14807" s="62"/>
      <c r="S14807" s="63"/>
      <c r="T14807" s="62"/>
      <c r="U14807" s="62"/>
      <c r="V14807" s="62"/>
      <c r="W14807" s="62"/>
      <c r="X14807" s="62"/>
      <c r="Y14807" s="62"/>
      <c r="Z14807" s="63"/>
      <c r="AA14807" s="63"/>
      <c r="AB14807" s="61"/>
      <c r="MR14807" s="60"/>
      <c r="MS14807" s="60"/>
      <c r="MT14807" s="60"/>
      <c r="MU14807" s="60"/>
      <c r="MV14807" s="60"/>
      <c r="MW14807" s="60"/>
      <c r="MX14807" s="60"/>
      <c r="MY14807" s="60"/>
      <c r="MZ14807" s="60"/>
      <c r="NA14807" s="60"/>
      <c r="NB14807" s="60"/>
      <c r="NC14807" s="60"/>
      <c r="ND14807" s="60"/>
    </row>
    <row r="14808" spans="10:368" s="59" customFormat="1" ht="24.6" customHeight="1" x14ac:dyDescent="0.3">
      <c r="J14808" s="61"/>
      <c r="L14808" s="61"/>
      <c r="M14808" s="61"/>
      <c r="N14808" s="61"/>
      <c r="R14808" s="62"/>
      <c r="S14808" s="63"/>
      <c r="T14808" s="62"/>
      <c r="U14808" s="62"/>
      <c r="V14808" s="62"/>
      <c r="W14808" s="62"/>
      <c r="X14808" s="62"/>
      <c r="Y14808" s="62"/>
      <c r="Z14808" s="63"/>
      <c r="AA14808" s="63"/>
      <c r="AB14808" s="61"/>
      <c r="MR14808" s="60"/>
      <c r="MS14808" s="60"/>
      <c r="MT14808" s="60"/>
      <c r="MU14808" s="60"/>
      <c r="MV14808" s="60"/>
      <c r="MW14808" s="60"/>
      <c r="MX14808" s="60"/>
      <c r="MY14808" s="60"/>
      <c r="MZ14808" s="60"/>
      <c r="NA14808" s="60"/>
      <c r="NB14808" s="60"/>
      <c r="NC14808" s="60"/>
      <c r="ND14808" s="60"/>
    </row>
    <row r="14809" spans="10:368" s="59" customFormat="1" ht="24.6" customHeight="1" x14ac:dyDescent="0.3">
      <c r="J14809" s="61"/>
      <c r="L14809" s="61"/>
      <c r="M14809" s="61"/>
      <c r="N14809" s="61"/>
      <c r="R14809" s="62"/>
      <c r="S14809" s="63"/>
      <c r="T14809" s="62"/>
      <c r="U14809" s="62"/>
      <c r="V14809" s="62"/>
      <c r="W14809" s="62"/>
      <c r="X14809" s="62"/>
      <c r="Y14809" s="62"/>
      <c r="Z14809" s="63"/>
      <c r="AA14809" s="63"/>
      <c r="AB14809" s="61"/>
      <c r="MR14809" s="60"/>
      <c r="MS14809" s="60"/>
      <c r="MT14809" s="60"/>
      <c r="MU14809" s="60"/>
      <c r="MV14809" s="60"/>
      <c r="MW14809" s="60"/>
      <c r="MX14809" s="60"/>
      <c r="MY14809" s="60"/>
      <c r="MZ14809" s="60"/>
      <c r="NA14809" s="60"/>
      <c r="NB14809" s="60"/>
      <c r="NC14809" s="60"/>
      <c r="ND14809" s="60"/>
    </row>
    <row r="14810" spans="10:368" s="59" customFormat="1" ht="24.6" customHeight="1" x14ac:dyDescent="0.3">
      <c r="J14810" s="61"/>
      <c r="L14810" s="61"/>
      <c r="M14810" s="61"/>
      <c r="N14810" s="61"/>
      <c r="R14810" s="62"/>
      <c r="S14810" s="63"/>
      <c r="T14810" s="62"/>
      <c r="U14810" s="62"/>
      <c r="V14810" s="62"/>
      <c r="W14810" s="62"/>
      <c r="X14810" s="62"/>
      <c r="Y14810" s="62"/>
      <c r="Z14810" s="63"/>
      <c r="AA14810" s="63"/>
      <c r="AB14810" s="61"/>
      <c r="MR14810" s="60"/>
      <c r="MS14810" s="60"/>
      <c r="MT14810" s="60"/>
      <c r="MU14810" s="60"/>
      <c r="MV14810" s="60"/>
      <c r="MW14810" s="60"/>
      <c r="MX14810" s="60"/>
      <c r="MY14810" s="60"/>
      <c r="MZ14810" s="60"/>
      <c r="NA14810" s="60"/>
      <c r="NB14810" s="60"/>
      <c r="NC14810" s="60"/>
      <c r="ND14810" s="60"/>
    </row>
    <row r="14811" spans="10:368" s="59" customFormat="1" ht="24.6" customHeight="1" x14ac:dyDescent="0.3">
      <c r="J14811" s="61"/>
      <c r="L14811" s="61"/>
      <c r="M14811" s="61"/>
      <c r="N14811" s="61"/>
      <c r="R14811" s="62"/>
      <c r="S14811" s="63"/>
      <c r="T14811" s="62"/>
      <c r="U14811" s="62"/>
      <c r="V14811" s="62"/>
      <c r="W14811" s="62"/>
      <c r="X14811" s="62"/>
      <c r="Y14811" s="62"/>
      <c r="Z14811" s="63"/>
      <c r="AA14811" s="63"/>
      <c r="AB14811" s="61"/>
      <c r="MR14811" s="60"/>
      <c r="MS14811" s="60"/>
      <c r="MT14811" s="60"/>
      <c r="MU14811" s="60"/>
      <c r="MV14811" s="60"/>
      <c r="MW14811" s="60"/>
      <c r="MX14811" s="60"/>
      <c r="MY14811" s="60"/>
      <c r="MZ14811" s="60"/>
      <c r="NA14811" s="60"/>
      <c r="NB14811" s="60"/>
      <c r="NC14811" s="60"/>
      <c r="ND14811" s="60"/>
    </row>
    <row r="14812" spans="10:368" s="59" customFormat="1" ht="24.6" customHeight="1" x14ac:dyDescent="0.3">
      <c r="J14812" s="61"/>
      <c r="L14812" s="61"/>
      <c r="M14812" s="61"/>
      <c r="N14812" s="61"/>
      <c r="R14812" s="62"/>
      <c r="S14812" s="63"/>
      <c r="T14812" s="62"/>
      <c r="U14812" s="62"/>
      <c r="V14812" s="62"/>
      <c r="W14812" s="62"/>
      <c r="X14812" s="62"/>
      <c r="Y14812" s="62"/>
      <c r="Z14812" s="63"/>
      <c r="AA14812" s="63"/>
      <c r="AB14812" s="61"/>
      <c r="MR14812" s="60"/>
      <c r="MS14812" s="60"/>
      <c r="MT14812" s="60"/>
      <c r="MU14812" s="60"/>
      <c r="MV14812" s="60"/>
      <c r="MW14812" s="60"/>
      <c r="MX14812" s="60"/>
      <c r="MY14812" s="60"/>
      <c r="MZ14812" s="60"/>
      <c r="NA14812" s="60"/>
      <c r="NB14812" s="60"/>
      <c r="NC14812" s="60"/>
      <c r="ND14812" s="60"/>
    </row>
    <row r="14813" spans="10:368" s="59" customFormat="1" ht="24.6" customHeight="1" x14ac:dyDescent="0.3">
      <c r="J14813" s="61"/>
      <c r="L14813" s="61"/>
      <c r="M14813" s="61"/>
      <c r="N14813" s="61"/>
      <c r="R14813" s="62"/>
      <c r="S14813" s="63"/>
      <c r="T14813" s="62"/>
      <c r="U14813" s="62"/>
      <c r="V14813" s="62"/>
      <c r="W14813" s="62"/>
      <c r="X14813" s="62"/>
      <c r="Y14813" s="62"/>
      <c r="Z14813" s="63"/>
      <c r="AA14813" s="63"/>
      <c r="AB14813" s="61"/>
      <c r="MR14813" s="60"/>
      <c r="MS14813" s="60"/>
      <c r="MT14813" s="60"/>
      <c r="MU14813" s="60"/>
      <c r="MV14813" s="60"/>
      <c r="MW14813" s="60"/>
      <c r="MX14813" s="60"/>
      <c r="MY14813" s="60"/>
      <c r="MZ14813" s="60"/>
      <c r="NA14813" s="60"/>
      <c r="NB14813" s="60"/>
      <c r="NC14813" s="60"/>
      <c r="ND14813" s="60"/>
    </row>
    <row r="14814" spans="10:368" s="59" customFormat="1" ht="24.6" customHeight="1" x14ac:dyDescent="0.3">
      <c r="J14814" s="61"/>
      <c r="L14814" s="61"/>
      <c r="M14814" s="61"/>
      <c r="N14814" s="61"/>
      <c r="R14814" s="62"/>
      <c r="S14814" s="63"/>
      <c r="T14814" s="62"/>
      <c r="U14814" s="62"/>
      <c r="V14814" s="62"/>
      <c r="W14814" s="62"/>
      <c r="X14814" s="62"/>
      <c r="Y14814" s="62"/>
      <c r="Z14814" s="63"/>
      <c r="AA14814" s="63"/>
      <c r="AB14814" s="61"/>
      <c r="MR14814" s="60"/>
      <c r="MS14814" s="60"/>
      <c r="MT14814" s="60"/>
      <c r="MU14814" s="60"/>
      <c r="MV14814" s="60"/>
      <c r="MW14814" s="60"/>
      <c r="MX14814" s="60"/>
      <c r="MY14814" s="60"/>
      <c r="MZ14814" s="60"/>
      <c r="NA14814" s="60"/>
      <c r="NB14814" s="60"/>
      <c r="NC14814" s="60"/>
      <c r="ND14814" s="60"/>
    </row>
    <row r="14815" spans="10:368" s="59" customFormat="1" ht="24.6" customHeight="1" x14ac:dyDescent="0.3">
      <c r="J14815" s="61"/>
      <c r="L14815" s="61"/>
      <c r="M14815" s="61"/>
      <c r="N14815" s="61"/>
      <c r="R14815" s="62"/>
      <c r="S14815" s="63"/>
      <c r="T14815" s="62"/>
      <c r="U14815" s="62"/>
      <c r="V14815" s="62"/>
      <c r="W14815" s="62"/>
      <c r="X14815" s="62"/>
      <c r="Y14815" s="62"/>
      <c r="Z14815" s="63"/>
      <c r="AA14815" s="63"/>
      <c r="AB14815" s="61"/>
      <c r="MR14815" s="60"/>
      <c r="MS14815" s="60"/>
      <c r="MT14815" s="60"/>
      <c r="MU14815" s="60"/>
      <c r="MV14815" s="60"/>
      <c r="MW14815" s="60"/>
      <c r="MX14815" s="60"/>
      <c r="MY14815" s="60"/>
      <c r="MZ14815" s="60"/>
      <c r="NA14815" s="60"/>
      <c r="NB14815" s="60"/>
      <c r="NC14815" s="60"/>
      <c r="ND14815" s="60"/>
    </row>
    <row r="14816" spans="10:368" s="59" customFormat="1" ht="24.6" customHeight="1" x14ac:dyDescent="0.3">
      <c r="J14816" s="61"/>
      <c r="L14816" s="61"/>
      <c r="M14816" s="61"/>
      <c r="N14816" s="61"/>
      <c r="R14816" s="62"/>
      <c r="S14816" s="63"/>
      <c r="T14816" s="62"/>
      <c r="U14816" s="62"/>
      <c r="V14816" s="62"/>
      <c r="W14816" s="62"/>
      <c r="X14816" s="62"/>
      <c r="Y14816" s="62"/>
      <c r="Z14816" s="63"/>
      <c r="AA14816" s="63"/>
      <c r="AB14816" s="61"/>
      <c r="MR14816" s="60"/>
      <c r="MS14816" s="60"/>
      <c r="MT14816" s="60"/>
      <c r="MU14816" s="60"/>
      <c r="MV14816" s="60"/>
      <c r="MW14816" s="60"/>
      <c r="MX14816" s="60"/>
      <c r="MY14816" s="60"/>
      <c r="MZ14816" s="60"/>
      <c r="NA14816" s="60"/>
      <c r="NB14816" s="60"/>
      <c r="NC14816" s="60"/>
      <c r="ND14816" s="60"/>
    </row>
    <row r="14817" spans="10:368" s="59" customFormat="1" ht="24.6" customHeight="1" x14ac:dyDescent="0.3">
      <c r="J14817" s="61"/>
      <c r="L14817" s="61"/>
      <c r="M14817" s="61"/>
      <c r="N14817" s="61"/>
      <c r="R14817" s="62"/>
      <c r="S14817" s="63"/>
      <c r="T14817" s="62"/>
      <c r="U14817" s="62"/>
      <c r="V14817" s="62"/>
      <c r="W14817" s="62"/>
      <c r="X14817" s="62"/>
      <c r="Y14817" s="62"/>
      <c r="Z14817" s="63"/>
      <c r="AA14817" s="63"/>
      <c r="AB14817" s="61"/>
      <c r="MR14817" s="60"/>
      <c r="MS14817" s="60"/>
      <c r="MT14817" s="60"/>
      <c r="MU14817" s="60"/>
      <c r="MV14817" s="60"/>
      <c r="MW14817" s="60"/>
      <c r="MX14817" s="60"/>
      <c r="MY14817" s="60"/>
      <c r="MZ14817" s="60"/>
      <c r="NA14817" s="60"/>
      <c r="NB14817" s="60"/>
      <c r="NC14817" s="60"/>
      <c r="ND14817" s="60"/>
    </row>
    <row r="14818" spans="10:368" s="59" customFormat="1" ht="24.6" customHeight="1" x14ac:dyDescent="0.3">
      <c r="J14818" s="61"/>
      <c r="L14818" s="61"/>
      <c r="M14818" s="61"/>
      <c r="N14818" s="61"/>
      <c r="R14818" s="62"/>
      <c r="S14818" s="63"/>
      <c r="T14818" s="62"/>
      <c r="U14818" s="62"/>
      <c r="V14818" s="62"/>
      <c r="W14818" s="62"/>
      <c r="X14818" s="62"/>
      <c r="Y14818" s="62"/>
      <c r="Z14818" s="63"/>
      <c r="AA14818" s="63"/>
      <c r="AB14818" s="61"/>
      <c r="MR14818" s="60"/>
      <c r="MS14818" s="60"/>
      <c r="MT14818" s="60"/>
      <c r="MU14818" s="60"/>
      <c r="MV14818" s="60"/>
      <c r="MW14818" s="60"/>
      <c r="MX14818" s="60"/>
      <c r="MY14818" s="60"/>
      <c r="MZ14818" s="60"/>
      <c r="NA14818" s="60"/>
      <c r="NB14818" s="60"/>
      <c r="NC14818" s="60"/>
      <c r="ND14818" s="60"/>
    </row>
    <row r="14819" spans="10:368" s="59" customFormat="1" ht="24.6" customHeight="1" x14ac:dyDescent="0.3">
      <c r="J14819" s="61"/>
      <c r="L14819" s="61"/>
      <c r="M14819" s="61"/>
      <c r="N14819" s="61"/>
      <c r="R14819" s="62"/>
      <c r="S14819" s="63"/>
      <c r="T14819" s="62"/>
      <c r="U14819" s="62"/>
      <c r="V14819" s="62"/>
      <c r="W14819" s="62"/>
      <c r="X14819" s="62"/>
      <c r="Y14819" s="62"/>
      <c r="Z14819" s="63"/>
      <c r="AA14819" s="63"/>
      <c r="AB14819" s="61"/>
      <c r="MR14819" s="60"/>
      <c r="MS14819" s="60"/>
      <c r="MT14819" s="60"/>
      <c r="MU14819" s="60"/>
      <c r="MV14819" s="60"/>
      <c r="MW14819" s="60"/>
      <c r="MX14819" s="60"/>
      <c r="MY14819" s="60"/>
      <c r="MZ14819" s="60"/>
      <c r="NA14819" s="60"/>
      <c r="NB14819" s="60"/>
      <c r="NC14819" s="60"/>
      <c r="ND14819" s="60"/>
    </row>
    <row r="14820" spans="10:368" s="59" customFormat="1" ht="24.6" customHeight="1" x14ac:dyDescent="0.3">
      <c r="J14820" s="61"/>
      <c r="L14820" s="61"/>
      <c r="M14820" s="61"/>
      <c r="N14820" s="61"/>
      <c r="R14820" s="62"/>
      <c r="S14820" s="63"/>
      <c r="T14820" s="62"/>
      <c r="U14820" s="62"/>
      <c r="V14820" s="62"/>
      <c r="W14820" s="62"/>
      <c r="X14820" s="62"/>
      <c r="Y14820" s="62"/>
      <c r="Z14820" s="63"/>
      <c r="AA14820" s="63"/>
      <c r="AB14820" s="61"/>
      <c r="MR14820" s="60"/>
      <c r="MS14820" s="60"/>
      <c r="MT14820" s="60"/>
      <c r="MU14820" s="60"/>
      <c r="MV14820" s="60"/>
      <c r="MW14820" s="60"/>
      <c r="MX14820" s="60"/>
      <c r="MY14820" s="60"/>
      <c r="MZ14820" s="60"/>
      <c r="NA14820" s="60"/>
      <c r="NB14820" s="60"/>
      <c r="NC14820" s="60"/>
      <c r="ND14820" s="60"/>
    </row>
    <row r="14821" spans="10:368" s="59" customFormat="1" ht="24.6" customHeight="1" x14ac:dyDescent="0.3">
      <c r="J14821" s="61"/>
      <c r="L14821" s="61"/>
      <c r="M14821" s="61"/>
      <c r="N14821" s="61"/>
      <c r="R14821" s="62"/>
      <c r="S14821" s="63"/>
      <c r="T14821" s="62"/>
      <c r="U14821" s="62"/>
      <c r="V14821" s="62"/>
      <c r="W14821" s="62"/>
      <c r="X14821" s="62"/>
      <c r="Y14821" s="62"/>
      <c r="Z14821" s="63"/>
      <c r="AA14821" s="63"/>
      <c r="AB14821" s="61"/>
      <c r="MR14821" s="60"/>
      <c r="MS14821" s="60"/>
      <c r="MT14821" s="60"/>
      <c r="MU14821" s="60"/>
      <c r="MV14821" s="60"/>
      <c r="MW14821" s="60"/>
      <c r="MX14821" s="60"/>
      <c r="MY14821" s="60"/>
      <c r="MZ14821" s="60"/>
      <c r="NA14821" s="60"/>
      <c r="NB14821" s="60"/>
      <c r="NC14821" s="60"/>
      <c r="ND14821" s="60"/>
    </row>
    <row r="14822" spans="10:368" s="59" customFormat="1" ht="24.6" customHeight="1" x14ac:dyDescent="0.3">
      <c r="J14822" s="61"/>
      <c r="L14822" s="61"/>
      <c r="M14822" s="61"/>
      <c r="N14822" s="61"/>
      <c r="R14822" s="62"/>
      <c r="S14822" s="63"/>
      <c r="T14822" s="62"/>
      <c r="U14822" s="62"/>
      <c r="V14822" s="62"/>
      <c r="W14822" s="62"/>
      <c r="X14822" s="62"/>
      <c r="Y14822" s="62"/>
      <c r="Z14822" s="63"/>
      <c r="AA14822" s="63"/>
      <c r="AB14822" s="61"/>
      <c r="MR14822" s="60"/>
      <c r="MS14822" s="60"/>
      <c r="MT14822" s="60"/>
      <c r="MU14822" s="60"/>
      <c r="MV14822" s="60"/>
      <c r="MW14822" s="60"/>
      <c r="MX14822" s="60"/>
      <c r="MY14822" s="60"/>
      <c r="MZ14822" s="60"/>
      <c r="NA14822" s="60"/>
      <c r="NB14822" s="60"/>
      <c r="NC14822" s="60"/>
      <c r="ND14822" s="60"/>
    </row>
    <row r="14823" spans="10:368" s="59" customFormat="1" ht="24.6" customHeight="1" x14ac:dyDescent="0.3">
      <c r="J14823" s="61"/>
      <c r="L14823" s="61"/>
      <c r="M14823" s="61"/>
      <c r="N14823" s="61"/>
      <c r="R14823" s="62"/>
      <c r="S14823" s="63"/>
      <c r="T14823" s="62"/>
      <c r="U14823" s="62"/>
      <c r="V14823" s="62"/>
      <c r="W14823" s="62"/>
      <c r="X14823" s="62"/>
      <c r="Y14823" s="62"/>
      <c r="Z14823" s="63"/>
      <c r="AA14823" s="63"/>
      <c r="AB14823" s="61"/>
      <c r="MR14823" s="60"/>
      <c r="MS14823" s="60"/>
      <c r="MT14823" s="60"/>
      <c r="MU14823" s="60"/>
      <c r="MV14823" s="60"/>
      <c r="MW14823" s="60"/>
      <c r="MX14823" s="60"/>
      <c r="MY14823" s="60"/>
      <c r="MZ14823" s="60"/>
      <c r="NA14823" s="60"/>
      <c r="NB14823" s="60"/>
      <c r="NC14823" s="60"/>
      <c r="ND14823" s="60"/>
    </row>
    <row r="14824" spans="10:368" s="59" customFormat="1" ht="24.6" customHeight="1" x14ac:dyDescent="0.3">
      <c r="J14824" s="61"/>
      <c r="L14824" s="61"/>
      <c r="M14824" s="61"/>
      <c r="N14824" s="61"/>
      <c r="R14824" s="62"/>
      <c r="S14824" s="63"/>
      <c r="T14824" s="62"/>
      <c r="U14824" s="62"/>
      <c r="V14824" s="62"/>
      <c r="W14824" s="62"/>
      <c r="X14824" s="62"/>
      <c r="Y14824" s="62"/>
      <c r="Z14824" s="63"/>
      <c r="AA14824" s="63"/>
      <c r="AB14824" s="61"/>
      <c r="MR14824" s="60"/>
      <c r="MS14824" s="60"/>
      <c r="MT14824" s="60"/>
      <c r="MU14824" s="60"/>
      <c r="MV14824" s="60"/>
      <c r="MW14824" s="60"/>
      <c r="MX14824" s="60"/>
      <c r="MY14824" s="60"/>
      <c r="MZ14824" s="60"/>
      <c r="NA14824" s="60"/>
      <c r="NB14824" s="60"/>
      <c r="NC14824" s="60"/>
      <c r="ND14824" s="60"/>
    </row>
    <row r="14825" spans="10:368" s="59" customFormat="1" ht="24.6" customHeight="1" x14ac:dyDescent="0.3">
      <c r="J14825" s="61"/>
      <c r="L14825" s="61"/>
      <c r="M14825" s="61"/>
      <c r="N14825" s="61"/>
      <c r="R14825" s="62"/>
      <c r="S14825" s="63"/>
      <c r="T14825" s="62"/>
      <c r="U14825" s="62"/>
      <c r="V14825" s="62"/>
      <c r="W14825" s="62"/>
      <c r="X14825" s="62"/>
      <c r="Y14825" s="62"/>
      <c r="Z14825" s="63"/>
      <c r="AA14825" s="63"/>
      <c r="AB14825" s="61"/>
      <c r="MR14825" s="60"/>
      <c r="MS14825" s="60"/>
      <c r="MT14825" s="60"/>
      <c r="MU14825" s="60"/>
      <c r="MV14825" s="60"/>
      <c r="MW14825" s="60"/>
      <c r="MX14825" s="60"/>
      <c r="MY14825" s="60"/>
      <c r="MZ14825" s="60"/>
      <c r="NA14825" s="60"/>
      <c r="NB14825" s="60"/>
      <c r="NC14825" s="60"/>
      <c r="ND14825" s="60"/>
    </row>
    <row r="14826" spans="10:368" s="59" customFormat="1" ht="24.6" customHeight="1" x14ac:dyDescent="0.3">
      <c r="J14826" s="61"/>
      <c r="L14826" s="61"/>
      <c r="M14826" s="61"/>
      <c r="N14826" s="61"/>
      <c r="R14826" s="62"/>
      <c r="S14826" s="63"/>
      <c r="T14826" s="62"/>
      <c r="U14826" s="62"/>
      <c r="V14826" s="62"/>
      <c r="W14826" s="62"/>
      <c r="X14826" s="62"/>
      <c r="Y14826" s="62"/>
      <c r="Z14826" s="63"/>
      <c r="AA14826" s="63"/>
      <c r="AB14826" s="61"/>
      <c r="MR14826" s="60"/>
      <c r="MS14826" s="60"/>
      <c r="MT14826" s="60"/>
      <c r="MU14826" s="60"/>
      <c r="MV14826" s="60"/>
      <c r="MW14826" s="60"/>
      <c r="MX14826" s="60"/>
      <c r="MY14826" s="60"/>
      <c r="MZ14826" s="60"/>
      <c r="NA14826" s="60"/>
      <c r="NB14826" s="60"/>
      <c r="NC14826" s="60"/>
      <c r="ND14826" s="60"/>
    </row>
    <row r="14827" spans="10:368" s="59" customFormat="1" ht="24.6" customHeight="1" x14ac:dyDescent="0.3">
      <c r="J14827" s="61"/>
      <c r="L14827" s="61"/>
      <c r="M14827" s="61"/>
      <c r="N14827" s="61"/>
      <c r="R14827" s="62"/>
      <c r="S14827" s="63"/>
      <c r="T14827" s="62"/>
      <c r="U14827" s="62"/>
      <c r="V14827" s="62"/>
      <c r="W14827" s="62"/>
      <c r="X14827" s="62"/>
      <c r="Y14827" s="62"/>
      <c r="Z14827" s="63"/>
      <c r="AA14827" s="63"/>
      <c r="AB14827" s="61"/>
      <c r="MR14827" s="60"/>
      <c r="MS14827" s="60"/>
      <c r="MT14827" s="60"/>
      <c r="MU14827" s="60"/>
      <c r="MV14827" s="60"/>
      <c r="MW14827" s="60"/>
      <c r="MX14827" s="60"/>
      <c r="MY14827" s="60"/>
      <c r="MZ14827" s="60"/>
      <c r="NA14827" s="60"/>
      <c r="NB14827" s="60"/>
      <c r="NC14827" s="60"/>
      <c r="ND14827" s="60"/>
    </row>
    <row r="14828" spans="10:368" s="59" customFormat="1" ht="24.6" customHeight="1" x14ac:dyDescent="0.3">
      <c r="J14828" s="61"/>
      <c r="L14828" s="61"/>
      <c r="M14828" s="61"/>
      <c r="N14828" s="61"/>
      <c r="R14828" s="62"/>
      <c r="S14828" s="63"/>
      <c r="T14828" s="62"/>
      <c r="U14828" s="62"/>
      <c r="V14828" s="62"/>
      <c r="W14828" s="62"/>
      <c r="X14828" s="62"/>
      <c r="Y14828" s="62"/>
      <c r="Z14828" s="63"/>
      <c r="AA14828" s="63"/>
      <c r="AB14828" s="61"/>
      <c r="MR14828" s="60"/>
      <c r="MS14828" s="60"/>
      <c r="MT14828" s="60"/>
      <c r="MU14828" s="60"/>
      <c r="MV14828" s="60"/>
      <c r="MW14828" s="60"/>
      <c r="MX14828" s="60"/>
      <c r="MY14828" s="60"/>
      <c r="MZ14828" s="60"/>
      <c r="NA14828" s="60"/>
      <c r="NB14828" s="60"/>
      <c r="NC14828" s="60"/>
      <c r="ND14828" s="60"/>
    </row>
    <row r="14829" spans="10:368" s="59" customFormat="1" ht="24.6" customHeight="1" x14ac:dyDescent="0.3">
      <c r="J14829" s="61"/>
      <c r="L14829" s="61"/>
      <c r="M14829" s="61"/>
      <c r="N14829" s="61"/>
      <c r="R14829" s="62"/>
      <c r="S14829" s="63"/>
      <c r="T14829" s="62"/>
      <c r="U14829" s="62"/>
      <c r="V14829" s="62"/>
      <c r="W14829" s="62"/>
      <c r="X14829" s="62"/>
      <c r="Y14829" s="62"/>
      <c r="Z14829" s="63"/>
      <c r="AA14829" s="63"/>
      <c r="AB14829" s="61"/>
      <c r="MR14829" s="60"/>
      <c r="MS14829" s="60"/>
      <c r="MT14829" s="60"/>
      <c r="MU14829" s="60"/>
      <c r="MV14829" s="60"/>
      <c r="MW14829" s="60"/>
      <c r="MX14829" s="60"/>
      <c r="MY14829" s="60"/>
      <c r="MZ14829" s="60"/>
      <c r="NA14829" s="60"/>
      <c r="NB14829" s="60"/>
      <c r="NC14829" s="60"/>
      <c r="ND14829" s="60"/>
    </row>
    <row r="14830" spans="10:368" s="59" customFormat="1" ht="24.6" customHeight="1" x14ac:dyDescent="0.3">
      <c r="J14830" s="61"/>
      <c r="L14830" s="61"/>
      <c r="M14830" s="61"/>
      <c r="N14830" s="61"/>
      <c r="R14830" s="62"/>
      <c r="S14830" s="63"/>
      <c r="T14830" s="62"/>
      <c r="U14830" s="62"/>
      <c r="V14830" s="62"/>
      <c r="W14830" s="62"/>
      <c r="X14830" s="62"/>
      <c r="Y14830" s="62"/>
      <c r="Z14830" s="63"/>
      <c r="AA14830" s="63"/>
      <c r="AB14830" s="61"/>
      <c r="MR14830" s="60"/>
      <c r="MS14830" s="60"/>
      <c r="MT14830" s="60"/>
      <c r="MU14830" s="60"/>
      <c r="MV14830" s="60"/>
      <c r="MW14830" s="60"/>
      <c r="MX14830" s="60"/>
      <c r="MY14830" s="60"/>
      <c r="MZ14830" s="60"/>
      <c r="NA14830" s="60"/>
      <c r="NB14830" s="60"/>
      <c r="NC14830" s="60"/>
      <c r="ND14830" s="60"/>
    </row>
    <row r="14831" spans="10:368" s="59" customFormat="1" ht="24.6" customHeight="1" x14ac:dyDescent="0.3">
      <c r="J14831" s="61"/>
      <c r="L14831" s="61"/>
      <c r="M14831" s="61"/>
      <c r="N14831" s="61"/>
      <c r="R14831" s="62"/>
      <c r="S14831" s="63"/>
      <c r="T14831" s="62"/>
      <c r="U14831" s="62"/>
      <c r="V14831" s="62"/>
      <c r="W14831" s="62"/>
      <c r="X14831" s="62"/>
      <c r="Y14831" s="62"/>
      <c r="Z14831" s="63"/>
      <c r="AA14831" s="63"/>
      <c r="AB14831" s="61"/>
      <c r="MR14831" s="60"/>
      <c r="MS14831" s="60"/>
      <c r="MT14831" s="60"/>
      <c r="MU14831" s="60"/>
      <c r="MV14831" s="60"/>
      <c r="MW14831" s="60"/>
      <c r="MX14831" s="60"/>
      <c r="MY14831" s="60"/>
      <c r="MZ14831" s="60"/>
      <c r="NA14831" s="60"/>
      <c r="NB14831" s="60"/>
      <c r="NC14831" s="60"/>
      <c r="ND14831" s="60"/>
    </row>
    <row r="14832" spans="10:368" s="59" customFormat="1" ht="24.6" customHeight="1" x14ac:dyDescent="0.3">
      <c r="J14832" s="61"/>
      <c r="L14832" s="61"/>
      <c r="M14832" s="61"/>
      <c r="N14832" s="61"/>
      <c r="R14832" s="62"/>
      <c r="S14832" s="63"/>
      <c r="T14832" s="62"/>
      <c r="U14832" s="62"/>
      <c r="V14832" s="62"/>
      <c r="W14832" s="62"/>
      <c r="X14832" s="62"/>
      <c r="Y14832" s="62"/>
      <c r="Z14832" s="63"/>
      <c r="AA14832" s="63"/>
      <c r="AB14832" s="61"/>
      <c r="MR14832" s="60"/>
      <c r="MS14832" s="60"/>
      <c r="MT14832" s="60"/>
      <c r="MU14832" s="60"/>
      <c r="MV14832" s="60"/>
      <c r="MW14832" s="60"/>
      <c r="MX14832" s="60"/>
      <c r="MY14832" s="60"/>
      <c r="MZ14832" s="60"/>
      <c r="NA14832" s="60"/>
      <c r="NB14832" s="60"/>
      <c r="NC14832" s="60"/>
      <c r="ND14832" s="60"/>
    </row>
    <row r="14833" spans="10:368" s="59" customFormat="1" ht="24.6" customHeight="1" x14ac:dyDescent="0.3">
      <c r="J14833" s="61"/>
      <c r="L14833" s="61"/>
      <c r="M14833" s="61"/>
      <c r="N14833" s="61"/>
      <c r="R14833" s="62"/>
      <c r="S14833" s="63"/>
      <c r="T14833" s="62"/>
      <c r="U14833" s="62"/>
      <c r="V14833" s="62"/>
      <c r="W14833" s="62"/>
      <c r="X14833" s="62"/>
      <c r="Y14833" s="62"/>
      <c r="Z14833" s="63"/>
      <c r="AA14833" s="63"/>
      <c r="AB14833" s="61"/>
      <c r="MR14833" s="60"/>
      <c r="MS14833" s="60"/>
      <c r="MT14833" s="60"/>
      <c r="MU14833" s="60"/>
      <c r="MV14833" s="60"/>
      <c r="MW14833" s="60"/>
      <c r="MX14833" s="60"/>
      <c r="MY14833" s="60"/>
      <c r="MZ14833" s="60"/>
      <c r="NA14833" s="60"/>
      <c r="NB14833" s="60"/>
      <c r="NC14833" s="60"/>
      <c r="ND14833" s="60"/>
    </row>
    <row r="14834" spans="10:368" s="59" customFormat="1" ht="24.6" customHeight="1" x14ac:dyDescent="0.3">
      <c r="J14834" s="61"/>
      <c r="L14834" s="61"/>
      <c r="M14834" s="61"/>
      <c r="N14834" s="61"/>
      <c r="R14834" s="62"/>
      <c r="S14834" s="63"/>
      <c r="T14834" s="62"/>
      <c r="U14834" s="62"/>
      <c r="V14834" s="62"/>
      <c r="W14834" s="62"/>
      <c r="X14834" s="62"/>
      <c r="Y14834" s="62"/>
      <c r="Z14834" s="63"/>
      <c r="AA14834" s="63"/>
      <c r="AB14834" s="61"/>
      <c r="MR14834" s="60"/>
      <c r="MS14834" s="60"/>
      <c r="MT14834" s="60"/>
      <c r="MU14834" s="60"/>
      <c r="MV14834" s="60"/>
      <c r="MW14834" s="60"/>
      <c r="MX14834" s="60"/>
      <c r="MY14834" s="60"/>
      <c r="MZ14834" s="60"/>
      <c r="NA14834" s="60"/>
      <c r="NB14834" s="60"/>
      <c r="NC14834" s="60"/>
      <c r="ND14834" s="60"/>
    </row>
    <row r="14835" spans="10:368" s="59" customFormat="1" ht="24.6" customHeight="1" x14ac:dyDescent="0.3">
      <c r="J14835" s="61"/>
      <c r="L14835" s="61"/>
      <c r="M14835" s="61"/>
      <c r="N14835" s="61"/>
      <c r="R14835" s="62"/>
      <c r="S14835" s="63"/>
      <c r="T14835" s="62"/>
      <c r="U14835" s="62"/>
      <c r="V14835" s="62"/>
      <c r="W14835" s="62"/>
      <c r="X14835" s="62"/>
      <c r="Y14835" s="62"/>
      <c r="Z14835" s="63"/>
      <c r="AA14835" s="63"/>
      <c r="AB14835" s="61"/>
      <c r="MR14835" s="60"/>
      <c r="MS14835" s="60"/>
      <c r="MT14835" s="60"/>
      <c r="MU14835" s="60"/>
      <c r="MV14835" s="60"/>
      <c r="MW14835" s="60"/>
      <c r="MX14835" s="60"/>
      <c r="MY14835" s="60"/>
      <c r="MZ14835" s="60"/>
      <c r="NA14835" s="60"/>
      <c r="NB14835" s="60"/>
      <c r="NC14835" s="60"/>
      <c r="ND14835" s="60"/>
    </row>
    <row r="14836" spans="10:368" s="59" customFormat="1" ht="24.6" customHeight="1" x14ac:dyDescent="0.3">
      <c r="J14836" s="61"/>
      <c r="L14836" s="61"/>
      <c r="M14836" s="61"/>
      <c r="N14836" s="61"/>
      <c r="R14836" s="62"/>
      <c r="S14836" s="63"/>
      <c r="T14836" s="62"/>
      <c r="U14836" s="62"/>
      <c r="V14836" s="62"/>
      <c r="W14836" s="62"/>
      <c r="X14836" s="62"/>
      <c r="Y14836" s="62"/>
      <c r="Z14836" s="63"/>
      <c r="AA14836" s="63"/>
      <c r="AB14836" s="61"/>
      <c r="MR14836" s="60"/>
      <c r="MS14836" s="60"/>
      <c r="MT14836" s="60"/>
      <c r="MU14836" s="60"/>
      <c r="MV14836" s="60"/>
      <c r="MW14836" s="60"/>
      <c r="MX14836" s="60"/>
      <c r="MY14836" s="60"/>
      <c r="MZ14836" s="60"/>
      <c r="NA14836" s="60"/>
      <c r="NB14836" s="60"/>
      <c r="NC14836" s="60"/>
      <c r="ND14836" s="60"/>
    </row>
    <row r="14837" spans="10:368" s="59" customFormat="1" ht="24.6" customHeight="1" x14ac:dyDescent="0.3">
      <c r="J14837" s="61"/>
      <c r="L14837" s="61"/>
      <c r="M14837" s="61"/>
      <c r="N14837" s="61"/>
      <c r="R14837" s="62"/>
      <c r="S14837" s="63"/>
      <c r="T14837" s="62"/>
      <c r="U14837" s="62"/>
      <c r="V14837" s="62"/>
      <c r="W14837" s="62"/>
      <c r="X14837" s="62"/>
      <c r="Y14837" s="62"/>
      <c r="Z14837" s="63"/>
      <c r="AA14837" s="63"/>
      <c r="AB14837" s="61"/>
      <c r="MR14837" s="60"/>
      <c r="MS14837" s="60"/>
      <c r="MT14837" s="60"/>
      <c r="MU14837" s="60"/>
      <c r="MV14837" s="60"/>
      <c r="MW14837" s="60"/>
      <c r="MX14837" s="60"/>
      <c r="MY14837" s="60"/>
      <c r="MZ14837" s="60"/>
      <c r="NA14837" s="60"/>
      <c r="NB14837" s="60"/>
      <c r="NC14837" s="60"/>
      <c r="ND14837" s="60"/>
    </row>
    <row r="14838" spans="10:368" s="59" customFormat="1" ht="24.6" customHeight="1" x14ac:dyDescent="0.3">
      <c r="J14838" s="61"/>
      <c r="L14838" s="61"/>
      <c r="M14838" s="61"/>
      <c r="N14838" s="61"/>
      <c r="R14838" s="62"/>
      <c r="S14838" s="63"/>
      <c r="T14838" s="62"/>
      <c r="U14838" s="62"/>
      <c r="V14838" s="62"/>
      <c r="W14838" s="62"/>
      <c r="X14838" s="62"/>
      <c r="Y14838" s="62"/>
      <c r="Z14838" s="63"/>
      <c r="AA14838" s="63"/>
      <c r="AB14838" s="61"/>
      <c r="MR14838" s="60"/>
      <c r="MS14838" s="60"/>
      <c r="MT14838" s="60"/>
      <c r="MU14838" s="60"/>
      <c r="MV14838" s="60"/>
      <c r="MW14838" s="60"/>
      <c r="MX14838" s="60"/>
      <c r="MY14838" s="60"/>
      <c r="MZ14838" s="60"/>
      <c r="NA14838" s="60"/>
      <c r="NB14838" s="60"/>
      <c r="NC14838" s="60"/>
      <c r="ND14838" s="60"/>
    </row>
    <row r="14839" spans="10:368" s="59" customFormat="1" ht="24.6" customHeight="1" x14ac:dyDescent="0.3">
      <c r="J14839" s="61"/>
      <c r="L14839" s="61"/>
      <c r="M14839" s="61"/>
      <c r="N14839" s="61"/>
      <c r="R14839" s="62"/>
      <c r="S14839" s="63"/>
      <c r="T14839" s="62"/>
      <c r="U14839" s="62"/>
      <c r="V14839" s="62"/>
      <c r="W14839" s="62"/>
      <c r="X14839" s="62"/>
      <c r="Y14839" s="62"/>
      <c r="Z14839" s="63"/>
      <c r="AA14839" s="63"/>
      <c r="AB14839" s="61"/>
      <c r="MR14839" s="60"/>
      <c r="MS14839" s="60"/>
      <c r="MT14839" s="60"/>
      <c r="MU14839" s="60"/>
      <c r="MV14839" s="60"/>
      <c r="MW14839" s="60"/>
      <c r="MX14839" s="60"/>
      <c r="MY14839" s="60"/>
      <c r="MZ14839" s="60"/>
      <c r="NA14839" s="60"/>
      <c r="NB14839" s="60"/>
      <c r="NC14839" s="60"/>
      <c r="ND14839" s="60"/>
    </row>
    <row r="14840" spans="10:368" s="59" customFormat="1" ht="24.6" customHeight="1" x14ac:dyDescent="0.3">
      <c r="J14840" s="61"/>
      <c r="L14840" s="61"/>
      <c r="M14840" s="61"/>
      <c r="N14840" s="61"/>
      <c r="R14840" s="62"/>
      <c r="S14840" s="63"/>
      <c r="T14840" s="62"/>
      <c r="U14840" s="62"/>
      <c r="V14840" s="62"/>
      <c r="W14840" s="62"/>
      <c r="X14840" s="62"/>
      <c r="Y14840" s="62"/>
      <c r="Z14840" s="63"/>
      <c r="AA14840" s="63"/>
      <c r="AB14840" s="61"/>
      <c r="MR14840" s="60"/>
      <c r="MS14840" s="60"/>
      <c r="MT14840" s="60"/>
      <c r="MU14840" s="60"/>
      <c r="MV14840" s="60"/>
      <c r="MW14840" s="60"/>
      <c r="MX14840" s="60"/>
      <c r="MY14840" s="60"/>
      <c r="MZ14840" s="60"/>
      <c r="NA14840" s="60"/>
      <c r="NB14840" s="60"/>
      <c r="NC14840" s="60"/>
      <c r="ND14840" s="60"/>
    </row>
    <row r="14841" spans="10:368" s="59" customFormat="1" ht="24.6" customHeight="1" x14ac:dyDescent="0.3">
      <c r="J14841" s="61"/>
      <c r="L14841" s="61"/>
      <c r="M14841" s="61"/>
      <c r="N14841" s="61"/>
      <c r="R14841" s="62"/>
      <c r="S14841" s="63"/>
      <c r="T14841" s="62"/>
      <c r="U14841" s="62"/>
      <c r="V14841" s="62"/>
      <c r="W14841" s="62"/>
      <c r="X14841" s="62"/>
      <c r="Y14841" s="62"/>
      <c r="Z14841" s="63"/>
      <c r="AA14841" s="63"/>
      <c r="AB14841" s="61"/>
      <c r="MR14841" s="60"/>
      <c r="MS14841" s="60"/>
      <c r="MT14841" s="60"/>
      <c r="MU14841" s="60"/>
      <c r="MV14841" s="60"/>
      <c r="MW14841" s="60"/>
      <c r="MX14841" s="60"/>
      <c r="MY14841" s="60"/>
      <c r="MZ14841" s="60"/>
      <c r="NA14841" s="60"/>
      <c r="NB14841" s="60"/>
      <c r="NC14841" s="60"/>
      <c r="ND14841" s="60"/>
    </row>
    <row r="14842" spans="10:368" s="59" customFormat="1" ht="24.6" customHeight="1" x14ac:dyDescent="0.3">
      <c r="J14842" s="61"/>
      <c r="L14842" s="61"/>
      <c r="M14842" s="61"/>
      <c r="N14842" s="61"/>
      <c r="R14842" s="62"/>
      <c r="S14842" s="63"/>
      <c r="T14842" s="62"/>
      <c r="U14842" s="62"/>
      <c r="V14842" s="62"/>
      <c r="W14842" s="62"/>
      <c r="X14842" s="62"/>
      <c r="Y14842" s="62"/>
      <c r="Z14842" s="63"/>
      <c r="AA14842" s="63"/>
      <c r="AB14842" s="61"/>
      <c r="MR14842" s="60"/>
      <c r="MS14842" s="60"/>
      <c r="MT14842" s="60"/>
      <c r="MU14842" s="60"/>
      <c r="MV14842" s="60"/>
      <c r="MW14842" s="60"/>
      <c r="MX14842" s="60"/>
      <c r="MY14842" s="60"/>
      <c r="MZ14842" s="60"/>
      <c r="NA14842" s="60"/>
      <c r="NB14842" s="60"/>
      <c r="NC14842" s="60"/>
      <c r="ND14842" s="60"/>
    </row>
    <row r="14843" spans="10:368" s="59" customFormat="1" ht="24.6" customHeight="1" x14ac:dyDescent="0.3">
      <c r="J14843" s="61"/>
      <c r="L14843" s="61"/>
      <c r="M14843" s="61"/>
      <c r="N14843" s="61"/>
      <c r="R14843" s="62"/>
      <c r="S14843" s="63"/>
      <c r="T14843" s="62"/>
      <c r="U14843" s="62"/>
      <c r="V14843" s="62"/>
      <c r="W14843" s="62"/>
      <c r="X14843" s="62"/>
      <c r="Y14843" s="62"/>
      <c r="Z14843" s="63"/>
      <c r="AA14843" s="63"/>
      <c r="AB14843" s="61"/>
      <c r="MR14843" s="60"/>
      <c r="MS14843" s="60"/>
      <c r="MT14843" s="60"/>
      <c r="MU14843" s="60"/>
      <c r="MV14843" s="60"/>
      <c r="MW14843" s="60"/>
      <c r="MX14843" s="60"/>
      <c r="MY14843" s="60"/>
      <c r="MZ14843" s="60"/>
      <c r="NA14843" s="60"/>
      <c r="NB14843" s="60"/>
      <c r="NC14843" s="60"/>
      <c r="ND14843" s="60"/>
    </row>
    <row r="14844" spans="10:368" s="59" customFormat="1" ht="24.6" customHeight="1" x14ac:dyDescent="0.3">
      <c r="J14844" s="61"/>
      <c r="L14844" s="61"/>
      <c r="M14844" s="61"/>
      <c r="N14844" s="61"/>
      <c r="R14844" s="62"/>
      <c r="S14844" s="63"/>
      <c r="T14844" s="62"/>
      <c r="U14844" s="62"/>
      <c r="V14844" s="62"/>
      <c r="W14844" s="62"/>
      <c r="X14844" s="62"/>
      <c r="Y14844" s="62"/>
      <c r="Z14844" s="63"/>
      <c r="AA14844" s="63"/>
      <c r="AB14844" s="61"/>
      <c r="MR14844" s="60"/>
      <c r="MS14844" s="60"/>
      <c r="MT14844" s="60"/>
      <c r="MU14844" s="60"/>
      <c r="MV14844" s="60"/>
      <c r="MW14844" s="60"/>
      <c r="MX14844" s="60"/>
      <c r="MY14844" s="60"/>
      <c r="MZ14844" s="60"/>
      <c r="NA14844" s="60"/>
      <c r="NB14844" s="60"/>
      <c r="NC14844" s="60"/>
      <c r="ND14844" s="60"/>
    </row>
    <row r="14845" spans="10:368" s="59" customFormat="1" ht="24.6" customHeight="1" x14ac:dyDescent="0.3">
      <c r="J14845" s="61"/>
      <c r="L14845" s="61"/>
      <c r="M14845" s="61"/>
      <c r="N14845" s="61"/>
      <c r="R14845" s="62"/>
      <c r="S14845" s="63"/>
      <c r="T14845" s="62"/>
      <c r="U14845" s="62"/>
      <c r="V14845" s="62"/>
      <c r="W14845" s="62"/>
      <c r="X14845" s="62"/>
      <c r="Y14845" s="62"/>
      <c r="Z14845" s="63"/>
      <c r="AA14845" s="63"/>
      <c r="AB14845" s="61"/>
      <c r="MR14845" s="60"/>
      <c r="MS14845" s="60"/>
      <c r="MT14845" s="60"/>
      <c r="MU14845" s="60"/>
      <c r="MV14845" s="60"/>
      <c r="MW14845" s="60"/>
      <c r="MX14845" s="60"/>
      <c r="MY14845" s="60"/>
      <c r="MZ14845" s="60"/>
      <c r="NA14845" s="60"/>
      <c r="NB14845" s="60"/>
      <c r="NC14845" s="60"/>
      <c r="ND14845" s="60"/>
    </row>
    <row r="14846" spans="10:368" s="59" customFormat="1" ht="24.6" customHeight="1" x14ac:dyDescent="0.3">
      <c r="J14846" s="61"/>
      <c r="L14846" s="61"/>
      <c r="M14846" s="61"/>
      <c r="N14846" s="61"/>
      <c r="R14846" s="62"/>
      <c r="S14846" s="63"/>
      <c r="T14846" s="62"/>
      <c r="U14846" s="62"/>
      <c r="V14846" s="62"/>
      <c r="W14846" s="62"/>
      <c r="X14846" s="62"/>
      <c r="Y14846" s="62"/>
      <c r="Z14846" s="63"/>
      <c r="AA14846" s="63"/>
      <c r="AB14846" s="61"/>
      <c r="MR14846" s="60"/>
      <c r="MS14846" s="60"/>
      <c r="MT14846" s="60"/>
      <c r="MU14846" s="60"/>
      <c r="MV14846" s="60"/>
      <c r="MW14846" s="60"/>
      <c r="MX14846" s="60"/>
      <c r="MY14846" s="60"/>
      <c r="MZ14846" s="60"/>
      <c r="NA14846" s="60"/>
      <c r="NB14846" s="60"/>
      <c r="NC14846" s="60"/>
      <c r="ND14846" s="60"/>
    </row>
    <row r="14847" spans="10:368" s="59" customFormat="1" ht="24.6" customHeight="1" x14ac:dyDescent="0.3">
      <c r="J14847" s="61"/>
      <c r="L14847" s="61"/>
      <c r="M14847" s="61"/>
      <c r="N14847" s="61"/>
      <c r="R14847" s="62"/>
      <c r="S14847" s="63"/>
      <c r="T14847" s="62"/>
      <c r="U14847" s="62"/>
      <c r="V14847" s="62"/>
      <c r="W14847" s="62"/>
      <c r="X14847" s="62"/>
      <c r="Y14847" s="62"/>
      <c r="Z14847" s="63"/>
      <c r="AA14847" s="63"/>
      <c r="AB14847" s="61"/>
      <c r="MR14847" s="60"/>
      <c r="MS14847" s="60"/>
      <c r="MT14847" s="60"/>
      <c r="MU14847" s="60"/>
      <c r="MV14847" s="60"/>
      <c r="MW14847" s="60"/>
      <c r="MX14847" s="60"/>
      <c r="MY14847" s="60"/>
      <c r="MZ14847" s="60"/>
      <c r="NA14847" s="60"/>
      <c r="NB14847" s="60"/>
      <c r="NC14847" s="60"/>
      <c r="ND14847" s="60"/>
    </row>
    <row r="14848" spans="10:368" s="59" customFormat="1" ht="24.6" customHeight="1" x14ac:dyDescent="0.3">
      <c r="J14848" s="61"/>
      <c r="L14848" s="61"/>
      <c r="M14848" s="61"/>
      <c r="N14848" s="61"/>
      <c r="R14848" s="62"/>
      <c r="S14848" s="63"/>
      <c r="T14848" s="62"/>
      <c r="U14848" s="62"/>
      <c r="V14848" s="62"/>
      <c r="W14848" s="62"/>
      <c r="X14848" s="62"/>
      <c r="Y14848" s="62"/>
      <c r="Z14848" s="63"/>
      <c r="AA14848" s="63"/>
      <c r="AB14848" s="61"/>
      <c r="MR14848" s="60"/>
      <c r="MS14848" s="60"/>
      <c r="MT14848" s="60"/>
      <c r="MU14848" s="60"/>
      <c r="MV14848" s="60"/>
      <c r="MW14848" s="60"/>
      <c r="MX14848" s="60"/>
      <c r="MY14848" s="60"/>
      <c r="MZ14848" s="60"/>
      <c r="NA14848" s="60"/>
      <c r="NB14848" s="60"/>
      <c r="NC14848" s="60"/>
      <c r="ND14848" s="60"/>
    </row>
    <row r="14849" spans="10:368" s="59" customFormat="1" ht="24.6" customHeight="1" x14ac:dyDescent="0.3">
      <c r="J14849" s="61"/>
      <c r="L14849" s="61"/>
      <c r="M14849" s="61"/>
      <c r="N14849" s="61"/>
      <c r="R14849" s="62"/>
      <c r="S14849" s="63"/>
      <c r="T14849" s="62"/>
      <c r="U14849" s="62"/>
      <c r="V14849" s="62"/>
      <c r="W14849" s="62"/>
      <c r="X14849" s="62"/>
      <c r="Y14849" s="62"/>
      <c r="Z14849" s="63"/>
      <c r="AA14849" s="63"/>
      <c r="AB14849" s="61"/>
      <c r="MR14849" s="60"/>
      <c r="MS14849" s="60"/>
      <c r="MT14849" s="60"/>
      <c r="MU14849" s="60"/>
      <c r="MV14849" s="60"/>
      <c r="MW14849" s="60"/>
      <c r="MX14849" s="60"/>
      <c r="MY14849" s="60"/>
      <c r="MZ14849" s="60"/>
      <c r="NA14849" s="60"/>
      <c r="NB14849" s="60"/>
      <c r="NC14849" s="60"/>
      <c r="ND14849" s="60"/>
    </row>
    <row r="14850" spans="10:368" s="59" customFormat="1" ht="24.6" customHeight="1" x14ac:dyDescent="0.3">
      <c r="J14850" s="61"/>
      <c r="L14850" s="61"/>
      <c r="M14850" s="61"/>
      <c r="N14850" s="61"/>
      <c r="R14850" s="62"/>
      <c r="S14850" s="63"/>
      <c r="T14850" s="62"/>
      <c r="U14850" s="62"/>
      <c r="V14850" s="62"/>
      <c r="W14850" s="62"/>
      <c r="X14850" s="62"/>
      <c r="Y14850" s="62"/>
      <c r="Z14850" s="63"/>
      <c r="AA14850" s="63"/>
      <c r="AB14850" s="61"/>
      <c r="MR14850" s="60"/>
      <c r="MS14850" s="60"/>
      <c r="MT14850" s="60"/>
      <c r="MU14850" s="60"/>
      <c r="MV14850" s="60"/>
      <c r="MW14850" s="60"/>
      <c r="MX14850" s="60"/>
      <c r="MY14850" s="60"/>
      <c r="MZ14850" s="60"/>
      <c r="NA14850" s="60"/>
      <c r="NB14850" s="60"/>
      <c r="NC14850" s="60"/>
      <c r="ND14850" s="60"/>
    </row>
    <row r="14851" spans="10:368" s="59" customFormat="1" ht="24.6" customHeight="1" x14ac:dyDescent="0.3">
      <c r="J14851" s="61"/>
      <c r="L14851" s="61"/>
      <c r="M14851" s="61"/>
      <c r="N14851" s="61"/>
      <c r="R14851" s="62"/>
      <c r="S14851" s="63"/>
      <c r="T14851" s="62"/>
      <c r="U14851" s="62"/>
      <c r="V14851" s="62"/>
      <c r="W14851" s="62"/>
      <c r="X14851" s="62"/>
      <c r="Y14851" s="62"/>
      <c r="Z14851" s="63"/>
      <c r="AA14851" s="63"/>
      <c r="AB14851" s="61"/>
      <c r="MR14851" s="60"/>
      <c r="MS14851" s="60"/>
      <c r="MT14851" s="60"/>
      <c r="MU14851" s="60"/>
      <c r="MV14851" s="60"/>
      <c r="MW14851" s="60"/>
      <c r="MX14851" s="60"/>
      <c r="MY14851" s="60"/>
      <c r="MZ14851" s="60"/>
      <c r="NA14851" s="60"/>
      <c r="NB14851" s="60"/>
      <c r="NC14851" s="60"/>
      <c r="ND14851" s="60"/>
    </row>
    <row r="14852" spans="10:368" s="59" customFormat="1" ht="24.6" customHeight="1" x14ac:dyDescent="0.3">
      <c r="J14852" s="61"/>
      <c r="L14852" s="61"/>
      <c r="M14852" s="61"/>
      <c r="N14852" s="61"/>
      <c r="R14852" s="62"/>
      <c r="S14852" s="63"/>
      <c r="T14852" s="62"/>
      <c r="U14852" s="62"/>
      <c r="V14852" s="62"/>
      <c r="W14852" s="62"/>
      <c r="X14852" s="62"/>
      <c r="Y14852" s="62"/>
      <c r="Z14852" s="63"/>
      <c r="AA14852" s="63"/>
      <c r="AB14852" s="61"/>
      <c r="MR14852" s="60"/>
      <c r="MS14852" s="60"/>
      <c r="MT14852" s="60"/>
      <c r="MU14852" s="60"/>
      <c r="MV14852" s="60"/>
      <c r="MW14852" s="60"/>
      <c r="MX14852" s="60"/>
      <c r="MY14852" s="60"/>
      <c r="MZ14852" s="60"/>
      <c r="NA14852" s="60"/>
      <c r="NB14852" s="60"/>
      <c r="NC14852" s="60"/>
      <c r="ND14852" s="60"/>
    </row>
    <row r="14853" spans="10:368" s="59" customFormat="1" ht="24.6" customHeight="1" x14ac:dyDescent="0.3">
      <c r="J14853" s="61"/>
      <c r="L14853" s="61"/>
      <c r="M14853" s="61"/>
      <c r="N14853" s="61"/>
      <c r="R14853" s="62"/>
      <c r="S14853" s="63"/>
      <c r="T14853" s="62"/>
      <c r="U14853" s="62"/>
      <c r="V14853" s="62"/>
      <c r="W14853" s="62"/>
      <c r="X14853" s="62"/>
      <c r="Y14853" s="62"/>
      <c r="Z14853" s="63"/>
      <c r="AA14853" s="63"/>
      <c r="AB14853" s="61"/>
      <c r="MR14853" s="60"/>
      <c r="MS14853" s="60"/>
      <c r="MT14853" s="60"/>
      <c r="MU14853" s="60"/>
      <c r="MV14853" s="60"/>
      <c r="MW14853" s="60"/>
      <c r="MX14853" s="60"/>
      <c r="MY14853" s="60"/>
      <c r="MZ14853" s="60"/>
      <c r="NA14853" s="60"/>
      <c r="NB14853" s="60"/>
      <c r="NC14853" s="60"/>
      <c r="ND14853" s="60"/>
    </row>
    <row r="14854" spans="10:368" s="59" customFormat="1" ht="24.6" customHeight="1" x14ac:dyDescent="0.3">
      <c r="J14854" s="61"/>
      <c r="L14854" s="61"/>
      <c r="M14854" s="61"/>
      <c r="N14854" s="61"/>
      <c r="R14854" s="62"/>
      <c r="S14854" s="63"/>
      <c r="T14854" s="62"/>
      <c r="U14854" s="62"/>
      <c r="V14854" s="62"/>
      <c r="W14854" s="62"/>
      <c r="X14854" s="62"/>
      <c r="Y14854" s="62"/>
      <c r="Z14854" s="63"/>
      <c r="AA14854" s="63"/>
      <c r="AB14854" s="61"/>
      <c r="MR14854" s="60"/>
      <c r="MS14854" s="60"/>
      <c r="MT14854" s="60"/>
      <c r="MU14854" s="60"/>
      <c r="MV14854" s="60"/>
      <c r="MW14854" s="60"/>
      <c r="MX14854" s="60"/>
      <c r="MY14854" s="60"/>
      <c r="MZ14854" s="60"/>
      <c r="NA14854" s="60"/>
      <c r="NB14854" s="60"/>
      <c r="NC14854" s="60"/>
      <c r="ND14854" s="60"/>
    </row>
    <row r="14855" spans="10:368" s="59" customFormat="1" ht="24.6" customHeight="1" x14ac:dyDescent="0.3">
      <c r="J14855" s="61"/>
      <c r="L14855" s="61"/>
      <c r="M14855" s="61"/>
      <c r="N14855" s="61"/>
      <c r="R14855" s="62"/>
      <c r="S14855" s="63"/>
      <c r="T14855" s="62"/>
      <c r="U14855" s="62"/>
      <c r="V14855" s="62"/>
      <c r="W14855" s="62"/>
      <c r="X14855" s="62"/>
      <c r="Y14855" s="62"/>
      <c r="Z14855" s="63"/>
      <c r="AA14855" s="63"/>
      <c r="AB14855" s="61"/>
      <c r="MR14855" s="60"/>
      <c r="MS14855" s="60"/>
      <c r="MT14855" s="60"/>
      <c r="MU14855" s="60"/>
      <c r="MV14855" s="60"/>
      <c r="MW14855" s="60"/>
      <c r="MX14855" s="60"/>
      <c r="MY14855" s="60"/>
      <c r="MZ14855" s="60"/>
      <c r="NA14855" s="60"/>
      <c r="NB14855" s="60"/>
      <c r="NC14855" s="60"/>
      <c r="ND14855" s="60"/>
    </row>
    <row r="14856" spans="10:368" s="59" customFormat="1" ht="24.6" customHeight="1" x14ac:dyDescent="0.3">
      <c r="J14856" s="61"/>
      <c r="L14856" s="61"/>
      <c r="M14856" s="61"/>
      <c r="N14856" s="61"/>
      <c r="R14856" s="62"/>
      <c r="S14856" s="63"/>
      <c r="T14856" s="62"/>
      <c r="U14856" s="62"/>
      <c r="V14856" s="62"/>
      <c r="W14856" s="62"/>
      <c r="X14856" s="62"/>
      <c r="Y14856" s="62"/>
      <c r="Z14856" s="63"/>
      <c r="AA14856" s="63"/>
      <c r="AB14856" s="61"/>
      <c r="MR14856" s="60"/>
      <c r="MS14856" s="60"/>
      <c r="MT14856" s="60"/>
      <c r="MU14856" s="60"/>
      <c r="MV14856" s="60"/>
      <c r="MW14856" s="60"/>
      <c r="MX14856" s="60"/>
      <c r="MY14856" s="60"/>
      <c r="MZ14856" s="60"/>
      <c r="NA14856" s="60"/>
      <c r="NB14856" s="60"/>
      <c r="NC14856" s="60"/>
      <c r="ND14856" s="60"/>
    </row>
    <row r="14857" spans="10:368" s="59" customFormat="1" ht="24.6" customHeight="1" x14ac:dyDescent="0.3">
      <c r="J14857" s="61"/>
      <c r="L14857" s="61"/>
      <c r="M14857" s="61"/>
      <c r="N14857" s="61"/>
      <c r="R14857" s="62"/>
      <c r="S14857" s="63"/>
      <c r="T14857" s="62"/>
      <c r="U14857" s="62"/>
      <c r="V14857" s="62"/>
      <c r="W14857" s="62"/>
      <c r="X14857" s="62"/>
      <c r="Y14857" s="62"/>
      <c r="Z14857" s="63"/>
      <c r="AA14857" s="63"/>
      <c r="AB14857" s="61"/>
      <c r="MR14857" s="60"/>
      <c r="MS14857" s="60"/>
      <c r="MT14857" s="60"/>
      <c r="MU14857" s="60"/>
      <c r="MV14857" s="60"/>
      <c r="MW14857" s="60"/>
      <c r="MX14857" s="60"/>
      <c r="MY14857" s="60"/>
      <c r="MZ14857" s="60"/>
      <c r="NA14857" s="60"/>
      <c r="NB14857" s="60"/>
      <c r="NC14857" s="60"/>
      <c r="ND14857" s="60"/>
    </row>
    <row r="14858" spans="10:368" s="59" customFormat="1" ht="24.6" customHeight="1" x14ac:dyDescent="0.3">
      <c r="J14858" s="61"/>
      <c r="L14858" s="61"/>
      <c r="M14858" s="61"/>
      <c r="N14858" s="61"/>
      <c r="R14858" s="62"/>
      <c r="S14858" s="63"/>
      <c r="T14858" s="62"/>
      <c r="U14858" s="62"/>
      <c r="V14858" s="62"/>
      <c r="W14858" s="62"/>
      <c r="X14858" s="62"/>
      <c r="Y14858" s="62"/>
      <c r="Z14858" s="63"/>
      <c r="AA14858" s="63"/>
      <c r="AB14858" s="61"/>
      <c r="MR14858" s="60"/>
      <c r="MS14858" s="60"/>
      <c r="MT14858" s="60"/>
      <c r="MU14858" s="60"/>
      <c r="MV14858" s="60"/>
      <c r="MW14858" s="60"/>
      <c r="MX14858" s="60"/>
      <c r="MY14858" s="60"/>
      <c r="MZ14858" s="60"/>
      <c r="NA14858" s="60"/>
      <c r="NB14858" s="60"/>
      <c r="NC14858" s="60"/>
      <c r="ND14858" s="60"/>
    </row>
    <row r="14859" spans="10:368" s="59" customFormat="1" ht="24.6" customHeight="1" x14ac:dyDescent="0.3">
      <c r="J14859" s="61"/>
      <c r="L14859" s="61"/>
      <c r="M14859" s="61"/>
      <c r="N14859" s="61"/>
      <c r="R14859" s="62"/>
      <c r="S14859" s="63"/>
      <c r="T14859" s="62"/>
      <c r="U14859" s="62"/>
      <c r="V14859" s="62"/>
      <c r="W14859" s="62"/>
      <c r="X14859" s="62"/>
      <c r="Y14859" s="62"/>
      <c r="Z14859" s="63"/>
      <c r="AA14859" s="63"/>
      <c r="AB14859" s="61"/>
      <c r="MR14859" s="60"/>
      <c r="MS14859" s="60"/>
      <c r="MT14859" s="60"/>
      <c r="MU14859" s="60"/>
      <c r="MV14859" s="60"/>
      <c r="MW14859" s="60"/>
      <c r="MX14859" s="60"/>
      <c r="MY14859" s="60"/>
      <c r="MZ14859" s="60"/>
      <c r="NA14859" s="60"/>
      <c r="NB14859" s="60"/>
      <c r="NC14859" s="60"/>
      <c r="ND14859" s="60"/>
    </row>
    <row r="14860" spans="10:368" s="59" customFormat="1" ht="24.6" customHeight="1" x14ac:dyDescent="0.3">
      <c r="J14860" s="61"/>
      <c r="L14860" s="61"/>
      <c r="M14860" s="61"/>
      <c r="N14860" s="61"/>
      <c r="R14860" s="62"/>
      <c r="S14860" s="63"/>
      <c r="T14860" s="62"/>
      <c r="U14860" s="62"/>
      <c r="V14860" s="62"/>
      <c r="W14860" s="62"/>
      <c r="X14860" s="62"/>
      <c r="Y14860" s="62"/>
      <c r="Z14860" s="63"/>
      <c r="AA14860" s="63"/>
      <c r="AB14860" s="61"/>
      <c r="MR14860" s="60"/>
      <c r="MS14860" s="60"/>
      <c r="MT14860" s="60"/>
      <c r="MU14860" s="60"/>
      <c r="MV14860" s="60"/>
      <c r="MW14860" s="60"/>
      <c r="MX14860" s="60"/>
      <c r="MY14860" s="60"/>
      <c r="MZ14860" s="60"/>
      <c r="NA14860" s="60"/>
      <c r="NB14860" s="60"/>
      <c r="NC14860" s="60"/>
      <c r="ND14860" s="60"/>
    </row>
    <row r="14861" spans="10:368" s="59" customFormat="1" ht="24.6" customHeight="1" x14ac:dyDescent="0.3">
      <c r="J14861" s="61"/>
      <c r="L14861" s="61"/>
      <c r="M14861" s="61"/>
      <c r="N14861" s="61"/>
      <c r="R14861" s="62"/>
      <c r="S14861" s="63"/>
      <c r="T14861" s="62"/>
      <c r="U14861" s="62"/>
      <c r="V14861" s="62"/>
      <c r="W14861" s="62"/>
      <c r="X14861" s="62"/>
      <c r="Y14861" s="62"/>
      <c r="Z14861" s="63"/>
      <c r="AA14861" s="63"/>
      <c r="AB14861" s="61"/>
      <c r="MR14861" s="60"/>
      <c r="MS14861" s="60"/>
      <c r="MT14861" s="60"/>
      <c r="MU14861" s="60"/>
      <c r="MV14861" s="60"/>
      <c r="MW14861" s="60"/>
      <c r="MX14861" s="60"/>
      <c r="MY14861" s="60"/>
      <c r="MZ14861" s="60"/>
      <c r="NA14861" s="60"/>
      <c r="NB14861" s="60"/>
      <c r="NC14861" s="60"/>
      <c r="ND14861" s="60"/>
    </row>
    <row r="14862" spans="10:368" s="59" customFormat="1" ht="24.6" customHeight="1" x14ac:dyDescent="0.3">
      <c r="J14862" s="61"/>
      <c r="L14862" s="61"/>
      <c r="M14862" s="61"/>
      <c r="N14862" s="61"/>
      <c r="R14862" s="62"/>
      <c r="S14862" s="63"/>
      <c r="T14862" s="62"/>
      <c r="U14862" s="62"/>
      <c r="V14862" s="62"/>
      <c r="W14862" s="62"/>
      <c r="X14862" s="62"/>
      <c r="Y14862" s="62"/>
      <c r="Z14862" s="63"/>
      <c r="AA14862" s="63"/>
      <c r="AB14862" s="61"/>
      <c r="MR14862" s="60"/>
      <c r="MS14862" s="60"/>
      <c r="MT14862" s="60"/>
      <c r="MU14862" s="60"/>
      <c r="MV14862" s="60"/>
      <c r="MW14862" s="60"/>
      <c r="MX14862" s="60"/>
      <c r="MY14862" s="60"/>
      <c r="MZ14862" s="60"/>
      <c r="NA14862" s="60"/>
      <c r="NB14862" s="60"/>
      <c r="NC14862" s="60"/>
      <c r="ND14862" s="60"/>
    </row>
    <row r="14863" spans="10:368" s="59" customFormat="1" ht="24.6" customHeight="1" x14ac:dyDescent="0.3">
      <c r="J14863" s="61"/>
      <c r="L14863" s="61"/>
      <c r="M14863" s="61"/>
      <c r="N14863" s="61"/>
      <c r="R14863" s="62"/>
      <c r="S14863" s="63"/>
      <c r="T14863" s="62"/>
      <c r="U14863" s="62"/>
      <c r="V14863" s="62"/>
      <c r="W14863" s="62"/>
      <c r="X14863" s="62"/>
      <c r="Y14863" s="62"/>
      <c r="Z14863" s="63"/>
      <c r="AA14863" s="63"/>
      <c r="AB14863" s="61"/>
      <c r="MR14863" s="60"/>
      <c r="MS14863" s="60"/>
      <c r="MT14863" s="60"/>
      <c r="MU14863" s="60"/>
      <c r="MV14863" s="60"/>
      <c r="MW14863" s="60"/>
      <c r="MX14863" s="60"/>
      <c r="MY14863" s="60"/>
      <c r="MZ14863" s="60"/>
      <c r="NA14863" s="60"/>
      <c r="NB14863" s="60"/>
      <c r="NC14863" s="60"/>
      <c r="ND14863" s="60"/>
    </row>
    <row r="14864" spans="10:368" s="59" customFormat="1" ht="24.6" customHeight="1" x14ac:dyDescent="0.3">
      <c r="J14864" s="61"/>
      <c r="L14864" s="61"/>
      <c r="M14864" s="61"/>
      <c r="N14864" s="61"/>
      <c r="R14864" s="62"/>
      <c r="S14864" s="63"/>
      <c r="T14864" s="62"/>
      <c r="U14864" s="62"/>
      <c r="V14864" s="62"/>
      <c r="W14864" s="62"/>
      <c r="X14864" s="62"/>
      <c r="Y14864" s="62"/>
      <c r="Z14864" s="63"/>
      <c r="AA14864" s="63"/>
      <c r="AB14864" s="61"/>
      <c r="MR14864" s="60"/>
      <c r="MS14864" s="60"/>
      <c r="MT14864" s="60"/>
      <c r="MU14864" s="60"/>
      <c r="MV14864" s="60"/>
      <c r="MW14864" s="60"/>
      <c r="MX14864" s="60"/>
      <c r="MY14864" s="60"/>
      <c r="MZ14864" s="60"/>
      <c r="NA14864" s="60"/>
      <c r="NB14864" s="60"/>
      <c r="NC14864" s="60"/>
      <c r="ND14864" s="60"/>
    </row>
    <row r="14865" spans="10:368" s="59" customFormat="1" ht="24.6" customHeight="1" x14ac:dyDescent="0.3">
      <c r="J14865" s="61"/>
      <c r="L14865" s="61"/>
      <c r="M14865" s="61"/>
      <c r="N14865" s="61"/>
      <c r="R14865" s="62"/>
      <c r="S14865" s="63"/>
      <c r="T14865" s="62"/>
      <c r="U14865" s="62"/>
      <c r="V14865" s="62"/>
      <c r="W14865" s="62"/>
      <c r="X14865" s="62"/>
      <c r="Y14865" s="62"/>
      <c r="Z14865" s="63"/>
      <c r="AA14865" s="63"/>
      <c r="AB14865" s="61"/>
      <c r="MR14865" s="60"/>
      <c r="MS14865" s="60"/>
      <c r="MT14865" s="60"/>
      <c r="MU14865" s="60"/>
      <c r="MV14865" s="60"/>
      <c r="MW14865" s="60"/>
      <c r="MX14865" s="60"/>
      <c r="MY14865" s="60"/>
      <c r="MZ14865" s="60"/>
      <c r="NA14865" s="60"/>
      <c r="NB14865" s="60"/>
      <c r="NC14865" s="60"/>
      <c r="ND14865" s="60"/>
    </row>
    <row r="14866" spans="10:368" s="59" customFormat="1" ht="24.6" customHeight="1" x14ac:dyDescent="0.3">
      <c r="J14866" s="61"/>
      <c r="L14866" s="61"/>
      <c r="M14866" s="61"/>
      <c r="N14866" s="61"/>
      <c r="R14866" s="62"/>
      <c r="S14866" s="63"/>
      <c r="T14866" s="62"/>
      <c r="U14866" s="62"/>
      <c r="V14866" s="62"/>
      <c r="W14866" s="62"/>
      <c r="X14866" s="62"/>
      <c r="Y14866" s="62"/>
      <c r="Z14866" s="63"/>
      <c r="AA14866" s="63"/>
      <c r="AB14866" s="61"/>
      <c r="MR14866" s="60"/>
      <c r="MS14866" s="60"/>
      <c r="MT14866" s="60"/>
      <c r="MU14866" s="60"/>
      <c r="MV14866" s="60"/>
      <c r="MW14866" s="60"/>
      <c r="MX14866" s="60"/>
      <c r="MY14866" s="60"/>
      <c r="MZ14866" s="60"/>
      <c r="NA14866" s="60"/>
      <c r="NB14866" s="60"/>
      <c r="NC14866" s="60"/>
      <c r="ND14866" s="60"/>
    </row>
    <row r="14867" spans="10:368" s="59" customFormat="1" ht="24.6" customHeight="1" x14ac:dyDescent="0.3">
      <c r="J14867" s="61"/>
      <c r="L14867" s="61"/>
      <c r="M14867" s="61"/>
      <c r="N14867" s="61"/>
      <c r="R14867" s="62"/>
      <c r="S14867" s="63"/>
      <c r="T14867" s="62"/>
      <c r="U14867" s="62"/>
      <c r="V14867" s="62"/>
      <c r="W14867" s="62"/>
      <c r="X14867" s="62"/>
      <c r="Y14867" s="62"/>
      <c r="Z14867" s="63"/>
      <c r="AA14867" s="63"/>
      <c r="AB14867" s="61"/>
      <c r="MR14867" s="60"/>
      <c r="MS14867" s="60"/>
      <c r="MT14867" s="60"/>
      <c r="MU14867" s="60"/>
      <c r="MV14867" s="60"/>
      <c r="MW14867" s="60"/>
      <c r="MX14867" s="60"/>
      <c r="MY14867" s="60"/>
      <c r="MZ14867" s="60"/>
      <c r="NA14867" s="60"/>
      <c r="NB14867" s="60"/>
      <c r="NC14867" s="60"/>
      <c r="ND14867" s="60"/>
    </row>
    <row r="14868" spans="10:368" s="59" customFormat="1" ht="24.6" customHeight="1" x14ac:dyDescent="0.3">
      <c r="J14868" s="61"/>
      <c r="L14868" s="61"/>
      <c r="M14868" s="61"/>
      <c r="N14868" s="61"/>
      <c r="R14868" s="62"/>
      <c r="S14868" s="63"/>
      <c r="T14868" s="62"/>
      <c r="U14868" s="62"/>
      <c r="V14868" s="62"/>
      <c r="W14868" s="62"/>
      <c r="X14868" s="62"/>
      <c r="Y14868" s="62"/>
      <c r="Z14868" s="63"/>
      <c r="AA14868" s="63"/>
      <c r="AB14868" s="61"/>
      <c r="MR14868" s="60"/>
      <c r="MS14868" s="60"/>
      <c r="MT14868" s="60"/>
      <c r="MU14868" s="60"/>
      <c r="MV14868" s="60"/>
      <c r="MW14868" s="60"/>
      <c r="MX14868" s="60"/>
      <c r="MY14868" s="60"/>
      <c r="MZ14868" s="60"/>
      <c r="NA14868" s="60"/>
      <c r="NB14868" s="60"/>
      <c r="NC14868" s="60"/>
      <c r="ND14868" s="60"/>
    </row>
    <row r="14869" spans="10:368" s="59" customFormat="1" ht="24.6" customHeight="1" x14ac:dyDescent="0.3">
      <c r="J14869" s="61"/>
      <c r="L14869" s="61"/>
      <c r="M14869" s="61"/>
      <c r="N14869" s="61"/>
      <c r="R14869" s="62"/>
      <c r="S14869" s="63"/>
      <c r="T14869" s="62"/>
      <c r="U14869" s="62"/>
      <c r="V14869" s="62"/>
      <c r="W14869" s="62"/>
      <c r="X14869" s="62"/>
      <c r="Y14869" s="62"/>
      <c r="Z14869" s="63"/>
      <c r="AA14869" s="63"/>
      <c r="AB14869" s="61"/>
      <c r="MR14869" s="60"/>
      <c r="MS14869" s="60"/>
      <c r="MT14869" s="60"/>
      <c r="MU14869" s="60"/>
      <c r="MV14869" s="60"/>
      <c r="MW14869" s="60"/>
      <c r="MX14869" s="60"/>
      <c r="MY14869" s="60"/>
      <c r="MZ14869" s="60"/>
      <c r="NA14869" s="60"/>
      <c r="NB14869" s="60"/>
      <c r="NC14869" s="60"/>
      <c r="ND14869" s="60"/>
    </row>
    <row r="14870" spans="10:368" s="59" customFormat="1" ht="24.6" customHeight="1" x14ac:dyDescent="0.3">
      <c r="J14870" s="61"/>
      <c r="L14870" s="61"/>
      <c r="M14870" s="61"/>
      <c r="N14870" s="61"/>
      <c r="R14870" s="62"/>
      <c r="S14870" s="63"/>
      <c r="T14870" s="62"/>
      <c r="U14870" s="62"/>
      <c r="V14870" s="62"/>
      <c r="W14870" s="62"/>
      <c r="X14870" s="62"/>
      <c r="Y14870" s="62"/>
      <c r="Z14870" s="63"/>
      <c r="AA14870" s="63"/>
      <c r="AB14870" s="61"/>
      <c r="MR14870" s="60"/>
      <c r="MS14870" s="60"/>
      <c r="MT14870" s="60"/>
      <c r="MU14870" s="60"/>
      <c r="MV14870" s="60"/>
      <c r="MW14870" s="60"/>
      <c r="MX14870" s="60"/>
      <c r="MY14870" s="60"/>
      <c r="MZ14870" s="60"/>
      <c r="NA14870" s="60"/>
      <c r="NB14870" s="60"/>
      <c r="NC14870" s="60"/>
      <c r="ND14870" s="60"/>
    </row>
    <row r="14871" spans="10:368" s="59" customFormat="1" ht="24.6" customHeight="1" x14ac:dyDescent="0.3">
      <c r="J14871" s="61"/>
      <c r="L14871" s="61"/>
      <c r="M14871" s="61"/>
      <c r="N14871" s="61"/>
      <c r="R14871" s="62"/>
      <c r="S14871" s="63"/>
      <c r="T14871" s="62"/>
      <c r="U14871" s="62"/>
      <c r="V14871" s="62"/>
      <c r="W14871" s="62"/>
      <c r="X14871" s="62"/>
      <c r="Y14871" s="62"/>
      <c r="Z14871" s="63"/>
      <c r="AA14871" s="63"/>
      <c r="AB14871" s="61"/>
      <c r="MR14871" s="60"/>
      <c r="MS14871" s="60"/>
      <c r="MT14871" s="60"/>
      <c r="MU14871" s="60"/>
      <c r="MV14871" s="60"/>
      <c r="MW14871" s="60"/>
      <c r="MX14871" s="60"/>
      <c r="MY14871" s="60"/>
      <c r="MZ14871" s="60"/>
      <c r="NA14871" s="60"/>
      <c r="NB14871" s="60"/>
      <c r="NC14871" s="60"/>
      <c r="ND14871" s="60"/>
    </row>
    <row r="14872" spans="10:368" s="59" customFormat="1" ht="24.6" customHeight="1" x14ac:dyDescent="0.3">
      <c r="J14872" s="61"/>
      <c r="L14872" s="61"/>
      <c r="M14872" s="61"/>
      <c r="N14872" s="61"/>
      <c r="R14872" s="62"/>
      <c r="S14872" s="63"/>
      <c r="T14872" s="62"/>
      <c r="U14872" s="62"/>
      <c r="V14872" s="62"/>
      <c r="W14872" s="62"/>
      <c r="X14872" s="62"/>
      <c r="Y14872" s="62"/>
      <c r="Z14872" s="63"/>
      <c r="AA14872" s="63"/>
      <c r="AB14872" s="61"/>
      <c r="MR14872" s="60"/>
      <c r="MS14872" s="60"/>
      <c r="MT14872" s="60"/>
      <c r="MU14872" s="60"/>
      <c r="MV14872" s="60"/>
      <c r="MW14872" s="60"/>
      <c r="MX14872" s="60"/>
      <c r="MY14872" s="60"/>
      <c r="MZ14872" s="60"/>
      <c r="NA14872" s="60"/>
      <c r="NB14872" s="60"/>
      <c r="NC14872" s="60"/>
      <c r="ND14872" s="60"/>
    </row>
    <row r="14873" spans="10:368" s="59" customFormat="1" ht="24.6" customHeight="1" x14ac:dyDescent="0.3">
      <c r="J14873" s="61"/>
      <c r="L14873" s="61"/>
      <c r="M14873" s="61"/>
      <c r="N14873" s="61"/>
      <c r="R14873" s="62"/>
      <c r="S14873" s="63"/>
      <c r="T14873" s="62"/>
      <c r="U14873" s="62"/>
      <c r="V14873" s="62"/>
      <c r="W14873" s="62"/>
      <c r="X14873" s="62"/>
      <c r="Y14873" s="62"/>
      <c r="Z14873" s="63"/>
      <c r="AA14873" s="63"/>
      <c r="AB14873" s="61"/>
      <c r="MR14873" s="60"/>
      <c r="MS14873" s="60"/>
      <c r="MT14873" s="60"/>
      <c r="MU14873" s="60"/>
      <c r="MV14873" s="60"/>
      <c r="MW14873" s="60"/>
      <c r="MX14873" s="60"/>
      <c r="MY14873" s="60"/>
      <c r="MZ14873" s="60"/>
      <c r="NA14873" s="60"/>
      <c r="NB14873" s="60"/>
      <c r="NC14873" s="60"/>
      <c r="ND14873" s="60"/>
    </row>
    <row r="14874" spans="10:368" s="59" customFormat="1" ht="24.6" customHeight="1" x14ac:dyDescent="0.3">
      <c r="J14874" s="61"/>
      <c r="L14874" s="61"/>
      <c r="M14874" s="61"/>
      <c r="N14874" s="61"/>
      <c r="R14874" s="62"/>
      <c r="S14874" s="63"/>
      <c r="T14874" s="62"/>
      <c r="U14874" s="62"/>
      <c r="V14874" s="62"/>
      <c r="W14874" s="62"/>
      <c r="X14874" s="62"/>
      <c r="Y14874" s="62"/>
      <c r="Z14874" s="63"/>
      <c r="AA14874" s="63"/>
      <c r="AB14874" s="61"/>
      <c r="MR14874" s="60"/>
      <c r="MS14874" s="60"/>
      <c r="MT14874" s="60"/>
      <c r="MU14874" s="60"/>
      <c r="MV14874" s="60"/>
      <c r="MW14874" s="60"/>
      <c r="MX14874" s="60"/>
      <c r="MY14874" s="60"/>
      <c r="MZ14874" s="60"/>
      <c r="NA14874" s="60"/>
      <c r="NB14874" s="60"/>
      <c r="NC14874" s="60"/>
      <c r="ND14874" s="60"/>
    </row>
    <row r="14875" spans="10:368" s="59" customFormat="1" ht="24.6" customHeight="1" x14ac:dyDescent="0.3">
      <c r="J14875" s="61"/>
      <c r="L14875" s="61"/>
      <c r="M14875" s="61"/>
      <c r="N14875" s="61"/>
      <c r="R14875" s="62"/>
      <c r="S14875" s="63"/>
      <c r="T14875" s="62"/>
      <c r="U14875" s="62"/>
      <c r="V14875" s="62"/>
      <c r="W14875" s="62"/>
      <c r="X14875" s="62"/>
      <c r="Y14875" s="62"/>
      <c r="Z14875" s="63"/>
      <c r="AA14875" s="63"/>
      <c r="AB14875" s="61"/>
      <c r="MR14875" s="60"/>
      <c r="MS14875" s="60"/>
      <c r="MT14875" s="60"/>
      <c r="MU14875" s="60"/>
      <c r="MV14875" s="60"/>
      <c r="MW14875" s="60"/>
      <c r="MX14875" s="60"/>
      <c r="MY14875" s="60"/>
      <c r="MZ14875" s="60"/>
      <c r="NA14875" s="60"/>
      <c r="NB14875" s="60"/>
      <c r="NC14875" s="60"/>
      <c r="ND14875" s="60"/>
    </row>
    <row r="14876" spans="10:368" s="59" customFormat="1" ht="24.6" customHeight="1" x14ac:dyDescent="0.3">
      <c r="J14876" s="61"/>
      <c r="L14876" s="61"/>
      <c r="M14876" s="61"/>
      <c r="N14876" s="61"/>
      <c r="R14876" s="62"/>
      <c r="S14876" s="63"/>
      <c r="T14876" s="62"/>
      <c r="U14876" s="62"/>
      <c r="V14876" s="62"/>
      <c r="W14876" s="62"/>
      <c r="X14876" s="62"/>
      <c r="Y14876" s="62"/>
      <c r="Z14876" s="63"/>
      <c r="AA14876" s="63"/>
      <c r="AB14876" s="61"/>
      <c r="MR14876" s="60"/>
      <c r="MS14876" s="60"/>
      <c r="MT14876" s="60"/>
      <c r="MU14876" s="60"/>
      <c r="MV14876" s="60"/>
      <c r="MW14876" s="60"/>
      <c r="MX14876" s="60"/>
      <c r="MY14876" s="60"/>
      <c r="MZ14876" s="60"/>
      <c r="NA14876" s="60"/>
      <c r="NB14876" s="60"/>
      <c r="NC14876" s="60"/>
      <c r="ND14876" s="60"/>
    </row>
    <row r="14877" spans="10:368" s="59" customFormat="1" ht="24.6" customHeight="1" x14ac:dyDescent="0.3">
      <c r="J14877" s="61"/>
      <c r="L14877" s="61"/>
      <c r="M14877" s="61"/>
      <c r="N14877" s="61"/>
      <c r="R14877" s="62"/>
      <c r="S14877" s="63"/>
      <c r="T14877" s="62"/>
      <c r="U14877" s="62"/>
      <c r="V14877" s="62"/>
      <c r="W14877" s="62"/>
      <c r="X14877" s="62"/>
      <c r="Y14877" s="62"/>
      <c r="Z14877" s="63"/>
      <c r="AA14877" s="63"/>
      <c r="AB14877" s="61"/>
      <c r="MR14877" s="60"/>
      <c r="MS14877" s="60"/>
      <c r="MT14877" s="60"/>
      <c r="MU14877" s="60"/>
      <c r="MV14877" s="60"/>
      <c r="MW14877" s="60"/>
      <c r="MX14877" s="60"/>
      <c r="MY14877" s="60"/>
      <c r="MZ14877" s="60"/>
      <c r="NA14877" s="60"/>
      <c r="NB14877" s="60"/>
      <c r="NC14877" s="60"/>
      <c r="ND14877" s="60"/>
    </row>
    <row r="14878" spans="10:368" s="59" customFormat="1" ht="24.6" customHeight="1" x14ac:dyDescent="0.3">
      <c r="J14878" s="61"/>
      <c r="L14878" s="61"/>
      <c r="M14878" s="61"/>
      <c r="N14878" s="61"/>
      <c r="R14878" s="62"/>
      <c r="S14878" s="63"/>
      <c r="T14878" s="62"/>
      <c r="U14878" s="62"/>
      <c r="V14878" s="62"/>
      <c r="W14878" s="62"/>
      <c r="X14878" s="62"/>
      <c r="Y14878" s="62"/>
      <c r="Z14878" s="63"/>
      <c r="AA14878" s="63"/>
      <c r="AB14878" s="61"/>
      <c r="MR14878" s="60"/>
      <c r="MS14878" s="60"/>
      <c r="MT14878" s="60"/>
      <c r="MU14878" s="60"/>
      <c r="MV14878" s="60"/>
      <c r="MW14878" s="60"/>
      <c r="MX14878" s="60"/>
      <c r="MY14878" s="60"/>
      <c r="MZ14878" s="60"/>
      <c r="NA14878" s="60"/>
      <c r="NB14878" s="60"/>
      <c r="NC14878" s="60"/>
      <c r="ND14878" s="60"/>
    </row>
    <row r="14879" spans="10:368" s="59" customFormat="1" ht="24.6" customHeight="1" x14ac:dyDescent="0.3">
      <c r="J14879" s="61"/>
      <c r="L14879" s="61"/>
      <c r="M14879" s="61"/>
      <c r="N14879" s="61"/>
      <c r="R14879" s="62"/>
      <c r="S14879" s="63"/>
      <c r="T14879" s="62"/>
      <c r="U14879" s="62"/>
      <c r="V14879" s="62"/>
      <c r="W14879" s="62"/>
      <c r="X14879" s="62"/>
      <c r="Y14879" s="62"/>
      <c r="Z14879" s="63"/>
      <c r="AA14879" s="63"/>
      <c r="AB14879" s="61"/>
      <c r="MR14879" s="60"/>
      <c r="MS14879" s="60"/>
      <c r="MT14879" s="60"/>
      <c r="MU14879" s="60"/>
      <c r="MV14879" s="60"/>
      <c r="MW14879" s="60"/>
      <c r="MX14879" s="60"/>
      <c r="MY14879" s="60"/>
      <c r="MZ14879" s="60"/>
      <c r="NA14879" s="60"/>
      <c r="NB14879" s="60"/>
      <c r="NC14879" s="60"/>
      <c r="ND14879" s="60"/>
    </row>
    <row r="14880" spans="10:368" s="59" customFormat="1" ht="24.6" customHeight="1" x14ac:dyDescent="0.3">
      <c r="J14880" s="61"/>
      <c r="L14880" s="61"/>
      <c r="M14880" s="61"/>
      <c r="N14880" s="61"/>
      <c r="R14880" s="62"/>
      <c r="S14880" s="63"/>
      <c r="T14880" s="62"/>
      <c r="U14880" s="62"/>
      <c r="V14880" s="62"/>
      <c r="W14880" s="62"/>
      <c r="X14880" s="62"/>
      <c r="Y14880" s="62"/>
      <c r="Z14880" s="63"/>
      <c r="AA14880" s="63"/>
      <c r="AB14880" s="61"/>
      <c r="MR14880" s="60"/>
      <c r="MS14880" s="60"/>
      <c r="MT14880" s="60"/>
      <c r="MU14880" s="60"/>
      <c r="MV14880" s="60"/>
      <c r="MW14880" s="60"/>
      <c r="MX14880" s="60"/>
      <c r="MY14880" s="60"/>
      <c r="MZ14880" s="60"/>
      <c r="NA14880" s="60"/>
      <c r="NB14880" s="60"/>
      <c r="NC14880" s="60"/>
      <c r="ND14880" s="60"/>
    </row>
    <row r="14881" spans="10:368" s="59" customFormat="1" ht="24.6" customHeight="1" x14ac:dyDescent="0.3">
      <c r="J14881" s="61"/>
      <c r="L14881" s="61"/>
      <c r="M14881" s="61"/>
      <c r="N14881" s="61"/>
      <c r="R14881" s="62"/>
      <c r="S14881" s="63"/>
      <c r="T14881" s="62"/>
      <c r="U14881" s="62"/>
      <c r="V14881" s="62"/>
      <c r="W14881" s="62"/>
      <c r="X14881" s="62"/>
      <c r="Y14881" s="62"/>
      <c r="Z14881" s="63"/>
      <c r="AA14881" s="63"/>
      <c r="AB14881" s="61"/>
      <c r="MR14881" s="60"/>
      <c r="MS14881" s="60"/>
      <c r="MT14881" s="60"/>
      <c r="MU14881" s="60"/>
      <c r="MV14881" s="60"/>
      <c r="MW14881" s="60"/>
      <c r="MX14881" s="60"/>
      <c r="MY14881" s="60"/>
      <c r="MZ14881" s="60"/>
      <c r="NA14881" s="60"/>
      <c r="NB14881" s="60"/>
      <c r="NC14881" s="60"/>
      <c r="ND14881" s="60"/>
    </row>
    <row r="14882" spans="10:368" s="59" customFormat="1" ht="24.6" customHeight="1" x14ac:dyDescent="0.3">
      <c r="J14882" s="61"/>
      <c r="L14882" s="61"/>
      <c r="M14882" s="61"/>
      <c r="N14882" s="61"/>
      <c r="R14882" s="62"/>
      <c r="S14882" s="63"/>
      <c r="T14882" s="62"/>
      <c r="U14882" s="62"/>
      <c r="V14882" s="62"/>
      <c r="W14882" s="62"/>
      <c r="X14882" s="62"/>
      <c r="Y14882" s="62"/>
      <c r="Z14882" s="63"/>
      <c r="AA14882" s="63"/>
      <c r="AB14882" s="61"/>
      <c r="MR14882" s="60"/>
      <c r="MS14882" s="60"/>
      <c r="MT14882" s="60"/>
      <c r="MU14882" s="60"/>
      <c r="MV14882" s="60"/>
      <c r="MW14882" s="60"/>
      <c r="MX14882" s="60"/>
      <c r="MY14882" s="60"/>
      <c r="MZ14882" s="60"/>
      <c r="NA14882" s="60"/>
      <c r="NB14882" s="60"/>
      <c r="NC14882" s="60"/>
      <c r="ND14882" s="60"/>
    </row>
    <row r="14883" spans="10:368" s="59" customFormat="1" ht="24.6" customHeight="1" x14ac:dyDescent="0.3">
      <c r="J14883" s="61"/>
      <c r="L14883" s="61"/>
      <c r="M14883" s="61"/>
      <c r="N14883" s="61"/>
      <c r="R14883" s="62"/>
      <c r="S14883" s="63"/>
      <c r="T14883" s="62"/>
      <c r="U14883" s="62"/>
      <c r="V14883" s="62"/>
      <c r="W14883" s="62"/>
      <c r="X14883" s="62"/>
      <c r="Y14883" s="62"/>
      <c r="Z14883" s="63"/>
      <c r="AA14883" s="63"/>
      <c r="AB14883" s="61"/>
      <c r="MR14883" s="60"/>
      <c r="MS14883" s="60"/>
      <c r="MT14883" s="60"/>
      <c r="MU14883" s="60"/>
      <c r="MV14883" s="60"/>
      <c r="MW14883" s="60"/>
      <c r="MX14883" s="60"/>
      <c r="MY14883" s="60"/>
      <c r="MZ14883" s="60"/>
      <c r="NA14883" s="60"/>
      <c r="NB14883" s="60"/>
      <c r="NC14883" s="60"/>
      <c r="ND14883" s="60"/>
    </row>
    <row r="14884" spans="10:368" s="59" customFormat="1" ht="24.6" customHeight="1" x14ac:dyDescent="0.3">
      <c r="J14884" s="61"/>
      <c r="L14884" s="61"/>
      <c r="M14884" s="61"/>
      <c r="N14884" s="61"/>
      <c r="R14884" s="62"/>
      <c r="S14884" s="63"/>
      <c r="T14884" s="62"/>
      <c r="U14884" s="62"/>
      <c r="V14884" s="62"/>
      <c r="W14884" s="62"/>
      <c r="X14884" s="62"/>
      <c r="Y14884" s="62"/>
      <c r="Z14884" s="63"/>
      <c r="AA14884" s="63"/>
      <c r="AB14884" s="61"/>
      <c r="MR14884" s="60"/>
      <c r="MS14884" s="60"/>
      <c r="MT14884" s="60"/>
      <c r="MU14884" s="60"/>
      <c r="MV14884" s="60"/>
      <c r="MW14884" s="60"/>
      <c r="MX14884" s="60"/>
      <c r="MY14884" s="60"/>
      <c r="MZ14884" s="60"/>
      <c r="NA14884" s="60"/>
      <c r="NB14884" s="60"/>
      <c r="NC14884" s="60"/>
      <c r="ND14884" s="60"/>
    </row>
    <row r="14885" spans="10:368" s="59" customFormat="1" ht="24.6" customHeight="1" x14ac:dyDescent="0.3">
      <c r="J14885" s="61"/>
      <c r="L14885" s="61"/>
      <c r="M14885" s="61"/>
      <c r="N14885" s="61"/>
      <c r="R14885" s="62"/>
      <c r="S14885" s="63"/>
      <c r="T14885" s="62"/>
      <c r="U14885" s="62"/>
      <c r="V14885" s="62"/>
      <c r="W14885" s="62"/>
      <c r="X14885" s="62"/>
      <c r="Y14885" s="62"/>
      <c r="Z14885" s="63"/>
      <c r="AA14885" s="63"/>
      <c r="AB14885" s="61"/>
      <c r="MR14885" s="60"/>
      <c r="MS14885" s="60"/>
      <c r="MT14885" s="60"/>
      <c r="MU14885" s="60"/>
      <c r="MV14885" s="60"/>
      <c r="MW14885" s="60"/>
      <c r="MX14885" s="60"/>
      <c r="MY14885" s="60"/>
      <c r="MZ14885" s="60"/>
      <c r="NA14885" s="60"/>
      <c r="NB14885" s="60"/>
      <c r="NC14885" s="60"/>
      <c r="ND14885" s="60"/>
    </row>
    <row r="14886" spans="10:368" s="59" customFormat="1" ht="24.6" customHeight="1" x14ac:dyDescent="0.3">
      <c r="J14886" s="61"/>
      <c r="L14886" s="61"/>
      <c r="M14886" s="61"/>
      <c r="N14886" s="61"/>
      <c r="R14886" s="62"/>
      <c r="S14886" s="63"/>
      <c r="T14886" s="62"/>
      <c r="U14886" s="62"/>
      <c r="V14886" s="62"/>
      <c r="W14886" s="62"/>
      <c r="X14886" s="62"/>
      <c r="Y14886" s="62"/>
      <c r="Z14886" s="63"/>
      <c r="AA14886" s="63"/>
      <c r="AB14886" s="61"/>
      <c r="MR14886" s="60"/>
      <c r="MS14886" s="60"/>
      <c r="MT14886" s="60"/>
      <c r="MU14886" s="60"/>
      <c r="MV14886" s="60"/>
      <c r="MW14886" s="60"/>
      <c r="MX14886" s="60"/>
      <c r="MY14886" s="60"/>
      <c r="MZ14886" s="60"/>
      <c r="NA14886" s="60"/>
      <c r="NB14886" s="60"/>
      <c r="NC14886" s="60"/>
      <c r="ND14886" s="60"/>
    </row>
    <row r="14887" spans="10:368" s="59" customFormat="1" ht="24.6" customHeight="1" x14ac:dyDescent="0.3">
      <c r="J14887" s="61"/>
      <c r="L14887" s="61"/>
      <c r="M14887" s="61"/>
      <c r="N14887" s="61"/>
      <c r="R14887" s="62"/>
      <c r="S14887" s="63"/>
      <c r="T14887" s="62"/>
      <c r="U14887" s="62"/>
      <c r="V14887" s="62"/>
      <c r="W14887" s="62"/>
      <c r="X14887" s="62"/>
      <c r="Y14887" s="62"/>
      <c r="Z14887" s="63"/>
      <c r="AA14887" s="63"/>
      <c r="AB14887" s="61"/>
      <c r="MR14887" s="60"/>
      <c r="MS14887" s="60"/>
      <c r="MT14887" s="60"/>
      <c r="MU14887" s="60"/>
      <c r="MV14887" s="60"/>
      <c r="MW14887" s="60"/>
      <c r="MX14887" s="60"/>
      <c r="MY14887" s="60"/>
      <c r="MZ14887" s="60"/>
      <c r="NA14887" s="60"/>
      <c r="NB14887" s="60"/>
      <c r="NC14887" s="60"/>
      <c r="ND14887" s="60"/>
    </row>
    <row r="14888" spans="10:368" s="59" customFormat="1" ht="24.6" customHeight="1" x14ac:dyDescent="0.3">
      <c r="J14888" s="61"/>
      <c r="L14888" s="61"/>
      <c r="M14888" s="61"/>
      <c r="N14888" s="61"/>
      <c r="R14888" s="62"/>
      <c r="S14888" s="63"/>
      <c r="T14888" s="62"/>
      <c r="U14888" s="62"/>
      <c r="V14888" s="62"/>
      <c r="W14888" s="62"/>
      <c r="X14888" s="62"/>
      <c r="Y14888" s="62"/>
      <c r="Z14888" s="63"/>
      <c r="AA14888" s="63"/>
      <c r="AB14888" s="61"/>
      <c r="MR14888" s="60"/>
      <c r="MS14888" s="60"/>
      <c r="MT14888" s="60"/>
      <c r="MU14888" s="60"/>
      <c r="MV14888" s="60"/>
      <c r="MW14888" s="60"/>
      <c r="MX14888" s="60"/>
      <c r="MY14888" s="60"/>
      <c r="MZ14888" s="60"/>
      <c r="NA14888" s="60"/>
      <c r="NB14888" s="60"/>
      <c r="NC14888" s="60"/>
      <c r="ND14888" s="60"/>
    </row>
    <row r="14889" spans="10:368" s="59" customFormat="1" ht="24.6" customHeight="1" x14ac:dyDescent="0.3">
      <c r="J14889" s="61"/>
      <c r="L14889" s="61"/>
      <c r="M14889" s="61"/>
      <c r="N14889" s="61"/>
      <c r="R14889" s="62"/>
      <c r="S14889" s="63"/>
      <c r="T14889" s="62"/>
      <c r="U14889" s="62"/>
      <c r="V14889" s="62"/>
      <c r="W14889" s="62"/>
      <c r="X14889" s="62"/>
      <c r="Y14889" s="62"/>
      <c r="Z14889" s="63"/>
      <c r="AA14889" s="63"/>
      <c r="AB14889" s="61"/>
      <c r="MR14889" s="60"/>
      <c r="MS14889" s="60"/>
      <c r="MT14889" s="60"/>
      <c r="MU14889" s="60"/>
      <c r="MV14889" s="60"/>
      <c r="MW14889" s="60"/>
      <c r="MX14889" s="60"/>
      <c r="MY14889" s="60"/>
      <c r="MZ14889" s="60"/>
      <c r="NA14889" s="60"/>
      <c r="NB14889" s="60"/>
      <c r="NC14889" s="60"/>
      <c r="ND14889" s="60"/>
    </row>
    <row r="14890" spans="10:368" s="59" customFormat="1" ht="24.6" customHeight="1" x14ac:dyDescent="0.3">
      <c r="J14890" s="61"/>
      <c r="L14890" s="61"/>
      <c r="M14890" s="61"/>
      <c r="N14890" s="61"/>
      <c r="R14890" s="62"/>
      <c r="S14890" s="63"/>
      <c r="T14890" s="62"/>
      <c r="U14890" s="62"/>
      <c r="V14890" s="62"/>
      <c r="W14890" s="62"/>
      <c r="X14890" s="62"/>
      <c r="Y14890" s="62"/>
      <c r="Z14890" s="63"/>
      <c r="AA14890" s="63"/>
      <c r="AB14890" s="61"/>
      <c r="MR14890" s="60"/>
      <c r="MS14890" s="60"/>
      <c r="MT14890" s="60"/>
      <c r="MU14890" s="60"/>
      <c r="MV14890" s="60"/>
      <c r="MW14890" s="60"/>
      <c r="MX14890" s="60"/>
      <c r="MY14890" s="60"/>
      <c r="MZ14890" s="60"/>
      <c r="NA14890" s="60"/>
      <c r="NB14890" s="60"/>
      <c r="NC14890" s="60"/>
      <c r="ND14890" s="60"/>
    </row>
    <row r="14891" spans="10:368" s="59" customFormat="1" ht="24.6" customHeight="1" x14ac:dyDescent="0.3">
      <c r="J14891" s="61"/>
      <c r="L14891" s="61"/>
      <c r="M14891" s="61"/>
      <c r="N14891" s="61"/>
      <c r="R14891" s="62"/>
      <c r="S14891" s="63"/>
      <c r="T14891" s="62"/>
      <c r="U14891" s="62"/>
      <c r="V14891" s="62"/>
      <c r="W14891" s="62"/>
      <c r="X14891" s="62"/>
      <c r="Y14891" s="62"/>
      <c r="Z14891" s="63"/>
      <c r="AA14891" s="63"/>
      <c r="AB14891" s="61"/>
      <c r="MR14891" s="60"/>
      <c r="MS14891" s="60"/>
      <c r="MT14891" s="60"/>
      <c r="MU14891" s="60"/>
      <c r="MV14891" s="60"/>
      <c r="MW14891" s="60"/>
      <c r="MX14891" s="60"/>
      <c r="MY14891" s="60"/>
      <c r="MZ14891" s="60"/>
      <c r="NA14891" s="60"/>
      <c r="NB14891" s="60"/>
      <c r="NC14891" s="60"/>
      <c r="ND14891" s="60"/>
    </row>
    <row r="14892" spans="10:368" s="59" customFormat="1" ht="24.6" customHeight="1" x14ac:dyDescent="0.3">
      <c r="J14892" s="61"/>
      <c r="L14892" s="61"/>
      <c r="M14892" s="61"/>
      <c r="N14892" s="61"/>
      <c r="R14892" s="62"/>
      <c r="S14892" s="63"/>
      <c r="T14892" s="62"/>
      <c r="U14892" s="62"/>
      <c r="V14892" s="62"/>
      <c r="W14892" s="62"/>
      <c r="X14892" s="62"/>
      <c r="Y14892" s="62"/>
      <c r="Z14892" s="63"/>
      <c r="AA14892" s="63"/>
      <c r="AB14892" s="61"/>
      <c r="MR14892" s="60"/>
      <c r="MS14892" s="60"/>
      <c r="MT14892" s="60"/>
      <c r="MU14892" s="60"/>
      <c r="MV14892" s="60"/>
      <c r="MW14892" s="60"/>
      <c r="MX14892" s="60"/>
      <c r="MY14892" s="60"/>
      <c r="MZ14892" s="60"/>
      <c r="NA14892" s="60"/>
      <c r="NB14892" s="60"/>
      <c r="NC14892" s="60"/>
      <c r="ND14892" s="60"/>
    </row>
    <row r="14893" spans="10:368" s="59" customFormat="1" ht="24.6" customHeight="1" x14ac:dyDescent="0.3">
      <c r="J14893" s="61"/>
      <c r="L14893" s="61"/>
      <c r="M14893" s="61"/>
      <c r="N14893" s="61"/>
      <c r="R14893" s="62"/>
      <c r="S14893" s="63"/>
      <c r="T14893" s="62"/>
      <c r="U14893" s="62"/>
      <c r="V14893" s="62"/>
      <c r="W14893" s="62"/>
      <c r="X14893" s="62"/>
      <c r="Y14893" s="62"/>
      <c r="Z14893" s="63"/>
      <c r="AA14893" s="63"/>
      <c r="AB14893" s="61"/>
      <c r="MR14893" s="60"/>
      <c r="MS14893" s="60"/>
      <c r="MT14893" s="60"/>
      <c r="MU14893" s="60"/>
      <c r="MV14893" s="60"/>
      <c r="MW14893" s="60"/>
      <c r="MX14893" s="60"/>
      <c r="MY14893" s="60"/>
      <c r="MZ14893" s="60"/>
      <c r="NA14893" s="60"/>
      <c r="NB14893" s="60"/>
      <c r="NC14893" s="60"/>
      <c r="ND14893" s="60"/>
    </row>
    <row r="14894" spans="10:368" s="59" customFormat="1" ht="24.6" customHeight="1" x14ac:dyDescent="0.3">
      <c r="J14894" s="61"/>
      <c r="L14894" s="61"/>
      <c r="M14894" s="61"/>
      <c r="N14894" s="61"/>
      <c r="R14894" s="62"/>
      <c r="S14894" s="63"/>
      <c r="T14894" s="62"/>
      <c r="U14894" s="62"/>
      <c r="V14894" s="62"/>
      <c r="W14894" s="62"/>
      <c r="X14894" s="62"/>
      <c r="Y14894" s="62"/>
      <c r="Z14894" s="63"/>
      <c r="AA14894" s="63"/>
      <c r="AB14894" s="61"/>
      <c r="MR14894" s="60"/>
      <c r="MS14894" s="60"/>
      <c r="MT14894" s="60"/>
      <c r="MU14894" s="60"/>
      <c r="MV14894" s="60"/>
      <c r="MW14894" s="60"/>
      <c r="MX14894" s="60"/>
      <c r="MY14894" s="60"/>
      <c r="MZ14894" s="60"/>
      <c r="NA14894" s="60"/>
      <c r="NB14894" s="60"/>
      <c r="NC14894" s="60"/>
      <c r="ND14894" s="60"/>
    </row>
    <row r="14895" spans="10:368" s="59" customFormat="1" ht="24.6" customHeight="1" x14ac:dyDescent="0.3">
      <c r="J14895" s="61"/>
      <c r="L14895" s="61"/>
      <c r="M14895" s="61"/>
      <c r="N14895" s="61"/>
      <c r="R14895" s="62"/>
      <c r="S14895" s="63"/>
      <c r="T14895" s="62"/>
      <c r="U14895" s="62"/>
      <c r="V14895" s="62"/>
      <c r="W14895" s="62"/>
      <c r="X14895" s="62"/>
      <c r="Y14895" s="62"/>
      <c r="Z14895" s="63"/>
      <c r="AA14895" s="63"/>
      <c r="AB14895" s="61"/>
      <c r="MR14895" s="60"/>
      <c r="MS14895" s="60"/>
      <c r="MT14895" s="60"/>
      <c r="MU14895" s="60"/>
      <c r="MV14895" s="60"/>
      <c r="MW14895" s="60"/>
      <c r="MX14895" s="60"/>
      <c r="MY14895" s="60"/>
      <c r="MZ14895" s="60"/>
      <c r="NA14895" s="60"/>
      <c r="NB14895" s="60"/>
      <c r="NC14895" s="60"/>
      <c r="ND14895" s="60"/>
    </row>
    <row r="14896" spans="10:368" s="59" customFormat="1" ht="24.6" customHeight="1" x14ac:dyDescent="0.3">
      <c r="J14896" s="61"/>
      <c r="L14896" s="61"/>
      <c r="M14896" s="61"/>
      <c r="N14896" s="61"/>
      <c r="R14896" s="62"/>
      <c r="S14896" s="63"/>
      <c r="T14896" s="62"/>
      <c r="U14896" s="62"/>
      <c r="V14896" s="62"/>
      <c r="W14896" s="62"/>
      <c r="X14896" s="62"/>
      <c r="Y14896" s="62"/>
      <c r="Z14896" s="63"/>
      <c r="AA14896" s="63"/>
      <c r="AB14896" s="61"/>
      <c r="MR14896" s="60"/>
      <c r="MS14896" s="60"/>
      <c r="MT14896" s="60"/>
      <c r="MU14896" s="60"/>
      <c r="MV14896" s="60"/>
      <c r="MW14896" s="60"/>
      <c r="MX14896" s="60"/>
      <c r="MY14896" s="60"/>
      <c r="MZ14896" s="60"/>
      <c r="NA14896" s="60"/>
      <c r="NB14896" s="60"/>
      <c r="NC14896" s="60"/>
      <c r="ND14896" s="60"/>
    </row>
    <row r="14897" spans="10:368" s="59" customFormat="1" ht="24.6" customHeight="1" x14ac:dyDescent="0.3">
      <c r="J14897" s="61"/>
      <c r="L14897" s="61"/>
      <c r="M14897" s="61"/>
      <c r="N14897" s="61"/>
      <c r="R14897" s="62"/>
      <c r="S14897" s="63"/>
      <c r="T14897" s="62"/>
      <c r="U14897" s="62"/>
      <c r="V14897" s="62"/>
      <c r="W14897" s="62"/>
      <c r="X14897" s="62"/>
      <c r="Y14897" s="62"/>
      <c r="Z14897" s="63"/>
      <c r="AA14897" s="63"/>
      <c r="AB14897" s="61"/>
      <c r="MR14897" s="60"/>
      <c r="MS14897" s="60"/>
      <c r="MT14897" s="60"/>
      <c r="MU14897" s="60"/>
      <c r="MV14897" s="60"/>
      <c r="MW14897" s="60"/>
      <c r="MX14897" s="60"/>
      <c r="MY14897" s="60"/>
      <c r="MZ14897" s="60"/>
      <c r="NA14897" s="60"/>
      <c r="NB14897" s="60"/>
      <c r="NC14897" s="60"/>
      <c r="ND14897" s="60"/>
    </row>
    <row r="14898" spans="10:368" s="59" customFormat="1" ht="24.6" customHeight="1" x14ac:dyDescent="0.3">
      <c r="J14898" s="61"/>
      <c r="L14898" s="61"/>
      <c r="M14898" s="61"/>
      <c r="N14898" s="61"/>
      <c r="R14898" s="62"/>
      <c r="S14898" s="63"/>
      <c r="T14898" s="62"/>
      <c r="U14898" s="62"/>
      <c r="V14898" s="62"/>
      <c r="W14898" s="62"/>
      <c r="X14898" s="62"/>
      <c r="Y14898" s="62"/>
      <c r="Z14898" s="63"/>
      <c r="AA14898" s="63"/>
      <c r="AB14898" s="61"/>
      <c r="MR14898" s="60"/>
      <c r="MS14898" s="60"/>
      <c r="MT14898" s="60"/>
      <c r="MU14898" s="60"/>
      <c r="MV14898" s="60"/>
      <c r="MW14898" s="60"/>
      <c r="MX14898" s="60"/>
      <c r="MY14898" s="60"/>
      <c r="MZ14898" s="60"/>
      <c r="NA14898" s="60"/>
      <c r="NB14898" s="60"/>
      <c r="NC14898" s="60"/>
      <c r="ND14898" s="60"/>
    </row>
    <row r="14899" spans="10:368" s="59" customFormat="1" ht="24.6" customHeight="1" x14ac:dyDescent="0.3">
      <c r="J14899" s="61"/>
      <c r="L14899" s="61"/>
      <c r="M14899" s="61"/>
      <c r="N14899" s="61"/>
      <c r="R14899" s="62"/>
      <c r="S14899" s="63"/>
      <c r="T14899" s="62"/>
      <c r="U14899" s="62"/>
      <c r="V14899" s="62"/>
      <c r="W14899" s="62"/>
      <c r="X14899" s="62"/>
      <c r="Y14899" s="62"/>
      <c r="Z14899" s="63"/>
      <c r="AA14899" s="63"/>
      <c r="AB14899" s="61"/>
      <c r="MR14899" s="60"/>
      <c r="MS14899" s="60"/>
      <c r="MT14899" s="60"/>
      <c r="MU14899" s="60"/>
      <c r="MV14899" s="60"/>
      <c r="MW14899" s="60"/>
      <c r="MX14899" s="60"/>
      <c r="MY14899" s="60"/>
      <c r="MZ14899" s="60"/>
      <c r="NA14899" s="60"/>
      <c r="NB14899" s="60"/>
      <c r="NC14899" s="60"/>
      <c r="ND14899" s="60"/>
    </row>
    <row r="14900" spans="10:368" s="59" customFormat="1" ht="24.6" customHeight="1" x14ac:dyDescent="0.3">
      <c r="J14900" s="61"/>
      <c r="L14900" s="61"/>
      <c r="M14900" s="61"/>
      <c r="N14900" s="61"/>
      <c r="R14900" s="62"/>
      <c r="S14900" s="63"/>
      <c r="T14900" s="62"/>
      <c r="U14900" s="62"/>
      <c r="V14900" s="62"/>
      <c r="W14900" s="62"/>
      <c r="X14900" s="62"/>
      <c r="Y14900" s="62"/>
      <c r="Z14900" s="63"/>
      <c r="AA14900" s="63"/>
      <c r="AB14900" s="61"/>
      <c r="MR14900" s="60"/>
      <c r="MS14900" s="60"/>
      <c r="MT14900" s="60"/>
      <c r="MU14900" s="60"/>
      <c r="MV14900" s="60"/>
      <c r="MW14900" s="60"/>
      <c r="MX14900" s="60"/>
      <c r="MY14900" s="60"/>
      <c r="MZ14900" s="60"/>
      <c r="NA14900" s="60"/>
      <c r="NB14900" s="60"/>
      <c r="NC14900" s="60"/>
      <c r="ND14900" s="60"/>
    </row>
    <row r="14901" spans="10:368" s="59" customFormat="1" ht="24.6" customHeight="1" x14ac:dyDescent="0.3">
      <c r="J14901" s="61"/>
      <c r="L14901" s="61"/>
      <c r="M14901" s="61"/>
      <c r="N14901" s="61"/>
      <c r="R14901" s="62"/>
      <c r="S14901" s="63"/>
      <c r="T14901" s="62"/>
      <c r="U14901" s="62"/>
      <c r="V14901" s="62"/>
      <c r="W14901" s="62"/>
      <c r="X14901" s="62"/>
      <c r="Y14901" s="62"/>
      <c r="Z14901" s="63"/>
      <c r="AA14901" s="63"/>
      <c r="AB14901" s="61"/>
      <c r="MR14901" s="60"/>
      <c r="MS14901" s="60"/>
      <c r="MT14901" s="60"/>
      <c r="MU14901" s="60"/>
      <c r="MV14901" s="60"/>
      <c r="MW14901" s="60"/>
      <c r="MX14901" s="60"/>
      <c r="MY14901" s="60"/>
      <c r="MZ14901" s="60"/>
      <c r="NA14901" s="60"/>
      <c r="NB14901" s="60"/>
      <c r="NC14901" s="60"/>
      <c r="ND14901" s="60"/>
    </row>
    <row r="14902" spans="10:368" s="59" customFormat="1" ht="24.6" customHeight="1" x14ac:dyDescent="0.3">
      <c r="J14902" s="61"/>
      <c r="L14902" s="61"/>
      <c r="M14902" s="61"/>
      <c r="N14902" s="61"/>
      <c r="R14902" s="62"/>
      <c r="S14902" s="63"/>
      <c r="T14902" s="62"/>
      <c r="U14902" s="62"/>
      <c r="V14902" s="62"/>
      <c r="W14902" s="62"/>
      <c r="X14902" s="62"/>
      <c r="Y14902" s="62"/>
      <c r="Z14902" s="63"/>
      <c r="AA14902" s="63"/>
      <c r="AB14902" s="61"/>
      <c r="MR14902" s="60"/>
      <c r="MS14902" s="60"/>
      <c r="MT14902" s="60"/>
      <c r="MU14902" s="60"/>
      <c r="MV14902" s="60"/>
      <c r="MW14902" s="60"/>
      <c r="MX14902" s="60"/>
      <c r="MY14902" s="60"/>
      <c r="MZ14902" s="60"/>
      <c r="NA14902" s="60"/>
      <c r="NB14902" s="60"/>
      <c r="NC14902" s="60"/>
      <c r="ND14902" s="60"/>
    </row>
    <row r="14903" spans="10:368" s="59" customFormat="1" ht="24.6" customHeight="1" x14ac:dyDescent="0.3">
      <c r="J14903" s="61"/>
      <c r="L14903" s="61"/>
      <c r="M14903" s="61"/>
      <c r="N14903" s="61"/>
      <c r="R14903" s="62"/>
      <c r="S14903" s="63"/>
      <c r="T14903" s="62"/>
      <c r="U14903" s="62"/>
      <c r="V14903" s="62"/>
      <c r="W14903" s="62"/>
      <c r="X14903" s="62"/>
      <c r="Y14903" s="62"/>
      <c r="Z14903" s="63"/>
      <c r="AA14903" s="63"/>
      <c r="AB14903" s="61"/>
      <c r="MR14903" s="60"/>
      <c r="MS14903" s="60"/>
      <c r="MT14903" s="60"/>
      <c r="MU14903" s="60"/>
      <c r="MV14903" s="60"/>
      <c r="MW14903" s="60"/>
      <c r="MX14903" s="60"/>
      <c r="MY14903" s="60"/>
      <c r="MZ14903" s="60"/>
      <c r="NA14903" s="60"/>
      <c r="NB14903" s="60"/>
      <c r="NC14903" s="60"/>
      <c r="ND14903" s="60"/>
    </row>
    <row r="14904" spans="10:368" s="59" customFormat="1" ht="24.6" customHeight="1" x14ac:dyDescent="0.3">
      <c r="J14904" s="61"/>
      <c r="L14904" s="61"/>
      <c r="M14904" s="61"/>
      <c r="N14904" s="61"/>
      <c r="R14904" s="62"/>
      <c r="S14904" s="63"/>
      <c r="T14904" s="62"/>
      <c r="U14904" s="62"/>
      <c r="V14904" s="62"/>
      <c r="W14904" s="62"/>
      <c r="X14904" s="62"/>
      <c r="Y14904" s="62"/>
      <c r="Z14904" s="63"/>
      <c r="AA14904" s="63"/>
      <c r="AB14904" s="61"/>
      <c r="MR14904" s="60"/>
      <c r="MS14904" s="60"/>
      <c r="MT14904" s="60"/>
      <c r="MU14904" s="60"/>
      <c r="MV14904" s="60"/>
      <c r="MW14904" s="60"/>
      <c r="MX14904" s="60"/>
      <c r="MY14904" s="60"/>
      <c r="MZ14904" s="60"/>
      <c r="NA14904" s="60"/>
      <c r="NB14904" s="60"/>
      <c r="NC14904" s="60"/>
      <c r="ND14904" s="60"/>
    </row>
    <row r="14905" spans="10:368" s="59" customFormat="1" ht="24.6" customHeight="1" x14ac:dyDescent="0.3">
      <c r="J14905" s="61"/>
      <c r="L14905" s="61"/>
      <c r="M14905" s="61"/>
      <c r="N14905" s="61"/>
      <c r="R14905" s="62"/>
      <c r="S14905" s="63"/>
      <c r="T14905" s="62"/>
      <c r="U14905" s="62"/>
      <c r="V14905" s="62"/>
      <c r="W14905" s="62"/>
      <c r="X14905" s="62"/>
      <c r="Y14905" s="62"/>
      <c r="Z14905" s="63"/>
      <c r="AA14905" s="63"/>
      <c r="AB14905" s="61"/>
      <c r="MR14905" s="60"/>
      <c r="MS14905" s="60"/>
      <c r="MT14905" s="60"/>
      <c r="MU14905" s="60"/>
      <c r="MV14905" s="60"/>
      <c r="MW14905" s="60"/>
      <c r="MX14905" s="60"/>
      <c r="MY14905" s="60"/>
      <c r="MZ14905" s="60"/>
      <c r="NA14905" s="60"/>
      <c r="NB14905" s="60"/>
      <c r="NC14905" s="60"/>
      <c r="ND14905" s="60"/>
    </row>
    <row r="14906" spans="10:368" s="59" customFormat="1" ht="24.6" customHeight="1" x14ac:dyDescent="0.3">
      <c r="J14906" s="61"/>
      <c r="L14906" s="61"/>
      <c r="M14906" s="61"/>
      <c r="N14906" s="61"/>
      <c r="R14906" s="62"/>
      <c r="S14906" s="63"/>
      <c r="T14906" s="62"/>
      <c r="U14906" s="62"/>
      <c r="V14906" s="62"/>
      <c r="W14906" s="62"/>
      <c r="X14906" s="62"/>
      <c r="Y14906" s="62"/>
      <c r="Z14906" s="63"/>
      <c r="AA14906" s="63"/>
      <c r="AB14906" s="61"/>
      <c r="MR14906" s="60"/>
      <c r="MS14906" s="60"/>
      <c r="MT14906" s="60"/>
      <c r="MU14906" s="60"/>
      <c r="MV14906" s="60"/>
      <c r="MW14906" s="60"/>
      <c r="MX14906" s="60"/>
      <c r="MY14906" s="60"/>
      <c r="MZ14906" s="60"/>
      <c r="NA14906" s="60"/>
      <c r="NB14906" s="60"/>
      <c r="NC14906" s="60"/>
      <c r="ND14906" s="60"/>
    </row>
    <row r="14907" spans="10:368" s="59" customFormat="1" ht="24.6" customHeight="1" x14ac:dyDescent="0.3">
      <c r="J14907" s="61"/>
      <c r="L14907" s="61"/>
      <c r="M14907" s="61"/>
      <c r="N14907" s="61"/>
      <c r="R14907" s="62"/>
      <c r="S14907" s="63"/>
      <c r="T14907" s="62"/>
      <c r="U14907" s="62"/>
      <c r="V14907" s="62"/>
      <c r="W14907" s="62"/>
      <c r="X14907" s="62"/>
      <c r="Y14907" s="62"/>
      <c r="Z14907" s="63"/>
      <c r="AA14907" s="63"/>
      <c r="AB14907" s="61"/>
      <c r="MR14907" s="60"/>
      <c r="MS14907" s="60"/>
      <c r="MT14907" s="60"/>
      <c r="MU14907" s="60"/>
      <c r="MV14907" s="60"/>
      <c r="MW14907" s="60"/>
      <c r="MX14907" s="60"/>
      <c r="MY14907" s="60"/>
      <c r="MZ14907" s="60"/>
      <c r="NA14907" s="60"/>
      <c r="NB14907" s="60"/>
      <c r="NC14907" s="60"/>
      <c r="ND14907" s="60"/>
    </row>
    <row r="14908" spans="10:368" s="59" customFormat="1" ht="24.6" customHeight="1" x14ac:dyDescent="0.3">
      <c r="J14908" s="61"/>
      <c r="L14908" s="61"/>
      <c r="M14908" s="61"/>
      <c r="N14908" s="61"/>
      <c r="R14908" s="62"/>
      <c r="S14908" s="63"/>
      <c r="T14908" s="62"/>
      <c r="U14908" s="62"/>
      <c r="V14908" s="62"/>
      <c r="W14908" s="62"/>
      <c r="X14908" s="62"/>
      <c r="Y14908" s="62"/>
      <c r="Z14908" s="63"/>
      <c r="AA14908" s="63"/>
      <c r="AB14908" s="61"/>
      <c r="MR14908" s="60"/>
      <c r="MS14908" s="60"/>
      <c r="MT14908" s="60"/>
      <c r="MU14908" s="60"/>
      <c r="MV14908" s="60"/>
      <c r="MW14908" s="60"/>
      <c r="MX14908" s="60"/>
      <c r="MY14908" s="60"/>
      <c r="MZ14908" s="60"/>
      <c r="NA14908" s="60"/>
      <c r="NB14908" s="60"/>
      <c r="NC14908" s="60"/>
      <c r="ND14908" s="60"/>
    </row>
    <row r="14909" spans="10:368" s="59" customFormat="1" ht="24.6" customHeight="1" x14ac:dyDescent="0.3">
      <c r="J14909" s="61"/>
      <c r="L14909" s="61"/>
      <c r="M14909" s="61"/>
      <c r="N14909" s="61"/>
      <c r="R14909" s="62"/>
      <c r="S14909" s="63"/>
      <c r="T14909" s="62"/>
      <c r="U14909" s="62"/>
      <c r="V14909" s="62"/>
      <c r="W14909" s="62"/>
      <c r="X14909" s="62"/>
      <c r="Y14909" s="62"/>
      <c r="Z14909" s="63"/>
      <c r="AA14909" s="63"/>
      <c r="AB14909" s="61"/>
      <c r="MR14909" s="60"/>
      <c r="MS14909" s="60"/>
      <c r="MT14909" s="60"/>
      <c r="MU14909" s="60"/>
      <c r="MV14909" s="60"/>
      <c r="MW14909" s="60"/>
      <c r="MX14909" s="60"/>
      <c r="MY14909" s="60"/>
      <c r="MZ14909" s="60"/>
      <c r="NA14909" s="60"/>
      <c r="NB14909" s="60"/>
      <c r="NC14909" s="60"/>
      <c r="ND14909" s="60"/>
    </row>
    <row r="14910" spans="10:368" s="59" customFormat="1" ht="24.6" customHeight="1" x14ac:dyDescent="0.3">
      <c r="J14910" s="61"/>
      <c r="L14910" s="61"/>
      <c r="M14910" s="61"/>
      <c r="N14910" s="61"/>
      <c r="R14910" s="62"/>
      <c r="S14910" s="63"/>
      <c r="T14910" s="62"/>
      <c r="U14910" s="62"/>
      <c r="V14910" s="62"/>
      <c r="W14910" s="62"/>
      <c r="X14910" s="62"/>
      <c r="Y14910" s="62"/>
      <c r="Z14910" s="63"/>
      <c r="AA14910" s="63"/>
      <c r="AB14910" s="61"/>
      <c r="MR14910" s="60"/>
      <c r="MS14910" s="60"/>
      <c r="MT14910" s="60"/>
      <c r="MU14910" s="60"/>
      <c r="MV14910" s="60"/>
      <c r="MW14910" s="60"/>
      <c r="MX14910" s="60"/>
      <c r="MY14910" s="60"/>
      <c r="MZ14910" s="60"/>
      <c r="NA14910" s="60"/>
      <c r="NB14910" s="60"/>
      <c r="NC14910" s="60"/>
      <c r="ND14910" s="60"/>
    </row>
    <row r="14911" spans="10:368" s="59" customFormat="1" ht="24.6" customHeight="1" x14ac:dyDescent="0.3">
      <c r="J14911" s="61"/>
      <c r="L14911" s="61"/>
      <c r="M14911" s="61"/>
      <c r="N14911" s="61"/>
      <c r="R14911" s="62"/>
      <c r="S14911" s="63"/>
      <c r="T14911" s="62"/>
      <c r="U14911" s="62"/>
      <c r="V14911" s="62"/>
      <c r="W14911" s="62"/>
      <c r="X14911" s="62"/>
      <c r="Y14911" s="62"/>
      <c r="Z14911" s="63"/>
      <c r="AA14911" s="63"/>
      <c r="AB14911" s="61"/>
      <c r="MR14911" s="60"/>
      <c r="MS14911" s="60"/>
      <c r="MT14911" s="60"/>
      <c r="MU14911" s="60"/>
      <c r="MV14911" s="60"/>
      <c r="MW14911" s="60"/>
      <c r="MX14911" s="60"/>
      <c r="MY14911" s="60"/>
      <c r="MZ14911" s="60"/>
      <c r="NA14911" s="60"/>
      <c r="NB14911" s="60"/>
      <c r="NC14911" s="60"/>
      <c r="ND14911" s="60"/>
    </row>
    <row r="14912" spans="10:368" s="59" customFormat="1" ht="24.6" customHeight="1" x14ac:dyDescent="0.3">
      <c r="J14912" s="61"/>
      <c r="L14912" s="61"/>
      <c r="M14912" s="61"/>
      <c r="N14912" s="61"/>
      <c r="R14912" s="62"/>
      <c r="S14912" s="63"/>
      <c r="T14912" s="62"/>
      <c r="U14912" s="62"/>
      <c r="V14912" s="62"/>
      <c r="W14912" s="62"/>
      <c r="X14912" s="62"/>
      <c r="Y14912" s="62"/>
      <c r="Z14912" s="63"/>
      <c r="AA14912" s="63"/>
      <c r="AB14912" s="61"/>
      <c r="MR14912" s="60"/>
      <c r="MS14912" s="60"/>
      <c r="MT14912" s="60"/>
      <c r="MU14912" s="60"/>
      <c r="MV14912" s="60"/>
      <c r="MW14912" s="60"/>
      <c r="MX14912" s="60"/>
      <c r="MY14912" s="60"/>
      <c r="MZ14912" s="60"/>
      <c r="NA14912" s="60"/>
      <c r="NB14912" s="60"/>
      <c r="NC14912" s="60"/>
      <c r="ND14912" s="60"/>
    </row>
    <row r="14913" spans="10:368" s="59" customFormat="1" ht="24.6" customHeight="1" x14ac:dyDescent="0.3">
      <c r="J14913" s="61"/>
      <c r="L14913" s="61"/>
      <c r="M14913" s="61"/>
      <c r="N14913" s="61"/>
      <c r="R14913" s="62"/>
      <c r="S14913" s="63"/>
      <c r="T14913" s="62"/>
      <c r="U14913" s="62"/>
      <c r="V14913" s="62"/>
      <c r="W14913" s="62"/>
      <c r="X14913" s="62"/>
      <c r="Y14913" s="62"/>
      <c r="Z14913" s="63"/>
      <c r="AA14913" s="63"/>
      <c r="AB14913" s="61"/>
      <c r="MR14913" s="60"/>
      <c r="MS14913" s="60"/>
      <c r="MT14913" s="60"/>
      <c r="MU14913" s="60"/>
      <c r="MV14913" s="60"/>
      <c r="MW14913" s="60"/>
      <c r="MX14913" s="60"/>
      <c r="MY14913" s="60"/>
      <c r="MZ14913" s="60"/>
      <c r="NA14913" s="60"/>
      <c r="NB14913" s="60"/>
      <c r="NC14913" s="60"/>
      <c r="ND14913" s="60"/>
    </row>
    <row r="14914" spans="10:368" s="59" customFormat="1" ht="24.6" customHeight="1" x14ac:dyDescent="0.3">
      <c r="J14914" s="61"/>
      <c r="L14914" s="61"/>
      <c r="M14914" s="61"/>
      <c r="N14914" s="61"/>
      <c r="R14914" s="62"/>
      <c r="S14914" s="63"/>
      <c r="T14914" s="62"/>
      <c r="U14914" s="62"/>
      <c r="V14914" s="62"/>
      <c r="W14914" s="62"/>
      <c r="X14914" s="62"/>
      <c r="Y14914" s="62"/>
      <c r="Z14914" s="63"/>
      <c r="AA14914" s="63"/>
      <c r="AB14914" s="61"/>
      <c r="MR14914" s="60"/>
      <c r="MS14914" s="60"/>
      <c r="MT14914" s="60"/>
      <c r="MU14914" s="60"/>
      <c r="MV14914" s="60"/>
      <c r="MW14914" s="60"/>
      <c r="MX14914" s="60"/>
      <c r="MY14914" s="60"/>
      <c r="MZ14914" s="60"/>
      <c r="NA14914" s="60"/>
      <c r="NB14914" s="60"/>
      <c r="NC14914" s="60"/>
      <c r="ND14914" s="60"/>
    </row>
    <row r="14915" spans="10:368" s="59" customFormat="1" ht="24.6" customHeight="1" x14ac:dyDescent="0.3">
      <c r="J14915" s="61"/>
      <c r="L14915" s="61"/>
      <c r="M14915" s="61"/>
      <c r="N14915" s="61"/>
      <c r="R14915" s="62"/>
      <c r="S14915" s="63"/>
      <c r="T14915" s="62"/>
      <c r="U14915" s="62"/>
      <c r="V14915" s="62"/>
      <c r="W14915" s="62"/>
      <c r="X14915" s="62"/>
      <c r="Y14915" s="62"/>
      <c r="Z14915" s="63"/>
      <c r="AA14915" s="63"/>
      <c r="AB14915" s="61"/>
      <c r="MR14915" s="60"/>
      <c r="MS14915" s="60"/>
      <c r="MT14915" s="60"/>
      <c r="MU14915" s="60"/>
      <c r="MV14915" s="60"/>
      <c r="MW14915" s="60"/>
      <c r="MX14915" s="60"/>
      <c r="MY14915" s="60"/>
      <c r="MZ14915" s="60"/>
      <c r="NA14915" s="60"/>
      <c r="NB14915" s="60"/>
      <c r="NC14915" s="60"/>
      <c r="ND14915" s="60"/>
    </row>
    <row r="14916" spans="10:368" s="59" customFormat="1" ht="24.6" customHeight="1" x14ac:dyDescent="0.3">
      <c r="J14916" s="61"/>
      <c r="L14916" s="61"/>
      <c r="M14916" s="61"/>
      <c r="N14916" s="61"/>
      <c r="R14916" s="62"/>
      <c r="S14916" s="63"/>
      <c r="T14916" s="62"/>
      <c r="U14916" s="62"/>
      <c r="V14916" s="62"/>
      <c r="W14916" s="62"/>
      <c r="X14916" s="62"/>
      <c r="Y14916" s="62"/>
      <c r="Z14916" s="63"/>
      <c r="AA14916" s="63"/>
      <c r="AB14916" s="61"/>
      <c r="MR14916" s="60"/>
      <c r="MS14916" s="60"/>
      <c r="MT14916" s="60"/>
      <c r="MU14916" s="60"/>
      <c r="MV14916" s="60"/>
      <c r="MW14916" s="60"/>
      <c r="MX14916" s="60"/>
      <c r="MY14916" s="60"/>
      <c r="MZ14916" s="60"/>
      <c r="NA14916" s="60"/>
      <c r="NB14916" s="60"/>
      <c r="NC14916" s="60"/>
      <c r="ND14916" s="60"/>
    </row>
    <row r="14917" spans="10:368" s="59" customFormat="1" ht="24.6" customHeight="1" x14ac:dyDescent="0.3">
      <c r="J14917" s="61"/>
      <c r="L14917" s="61"/>
      <c r="M14917" s="61"/>
      <c r="N14917" s="61"/>
      <c r="R14917" s="62"/>
      <c r="S14917" s="63"/>
      <c r="T14917" s="62"/>
      <c r="U14917" s="62"/>
      <c r="V14917" s="62"/>
      <c r="W14917" s="62"/>
      <c r="X14917" s="62"/>
      <c r="Y14917" s="62"/>
      <c r="Z14917" s="63"/>
      <c r="AA14917" s="63"/>
      <c r="AB14917" s="61"/>
      <c r="MR14917" s="60"/>
      <c r="MS14917" s="60"/>
      <c r="MT14917" s="60"/>
      <c r="MU14917" s="60"/>
      <c r="MV14917" s="60"/>
      <c r="MW14917" s="60"/>
      <c r="MX14917" s="60"/>
      <c r="MY14917" s="60"/>
      <c r="MZ14917" s="60"/>
      <c r="NA14917" s="60"/>
      <c r="NB14917" s="60"/>
      <c r="NC14917" s="60"/>
      <c r="ND14917" s="60"/>
    </row>
    <row r="14918" spans="10:368" s="59" customFormat="1" ht="24.6" customHeight="1" x14ac:dyDescent="0.3">
      <c r="J14918" s="61"/>
      <c r="L14918" s="61"/>
      <c r="M14918" s="61"/>
      <c r="N14918" s="61"/>
      <c r="R14918" s="62"/>
      <c r="S14918" s="63"/>
      <c r="T14918" s="62"/>
      <c r="U14918" s="62"/>
      <c r="V14918" s="62"/>
      <c r="W14918" s="62"/>
      <c r="X14918" s="62"/>
      <c r="Y14918" s="62"/>
      <c r="Z14918" s="63"/>
      <c r="AA14918" s="63"/>
      <c r="AB14918" s="61"/>
      <c r="MR14918" s="60"/>
      <c r="MS14918" s="60"/>
      <c r="MT14918" s="60"/>
      <c r="MU14918" s="60"/>
      <c r="MV14918" s="60"/>
      <c r="MW14918" s="60"/>
      <c r="MX14918" s="60"/>
      <c r="MY14918" s="60"/>
      <c r="MZ14918" s="60"/>
      <c r="NA14918" s="60"/>
      <c r="NB14918" s="60"/>
      <c r="NC14918" s="60"/>
      <c r="ND14918" s="60"/>
    </row>
    <row r="14919" spans="10:368" s="59" customFormat="1" ht="24.6" customHeight="1" x14ac:dyDescent="0.3">
      <c r="J14919" s="61"/>
      <c r="L14919" s="61"/>
      <c r="M14919" s="61"/>
      <c r="N14919" s="61"/>
      <c r="R14919" s="62"/>
      <c r="S14919" s="63"/>
      <c r="T14919" s="62"/>
      <c r="U14919" s="62"/>
      <c r="V14919" s="62"/>
      <c r="W14919" s="62"/>
      <c r="X14919" s="62"/>
      <c r="Y14919" s="62"/>
      <c r="Z14919" s="63"/>
      <c r="AA14919" s="63"/>
      <c r="AB14919" s="61"/>
      <c r="MR14919" s="60"/>
      <c r="MS14919" s="60"/>
      <c r="MT14919" s="60"/>
      <c r="MU14919" s="60"/>
      <c r="MV14919" s="60"/>
      <c r="MW14919" s="60"/>
      <c r="MX14919" s="60"/>
      <c r="MY14919" s="60"/>
      <c r="MZ14919" s="60"/>
      <c r="NA14919" s="60"/>
      <c r="NB14919" s="60"/>
      <c r="NC14919" s="60"/>
      <c r="ND14919" s="60"/>
    </row>
    <row r="14920" spans="10:368" s="59" customFormat="1" ht="24.6" customHeight="1" x14ac:dyDescent="0.3">
      <c r="J14920" s="61"/>
      <c r="L14920" s="61"/>
      <c r="M14920" s="61"/>
      <c r="N14920" s="61"/>
      <c r="R14920" s="62"/>
      <c r="S14920" s="63"/>
      <c r="T14920" s="62"/>
      <c r="U14920" s="62"/>
      <c r="V14920" s="62"/>
      <c r="W14920" s="62"/>
      <c r="X14920" s="62"/>
      <c r="Y14920" s="62"/>
      <c r="Z14920" s="63"/>
      <c r="AA14920" s="63"/>
      <c r="AB14920" s="61"/>
      <c r="MR14920" s="60"/>
      <c r="MS14920" s="60"/>
      <c r="MT14920" s="60"/>
      <c r="MU14920" s="60"/>
      <c r="MV14920" s="60"/>
      <c r="MW14920" s="60"/>
      <c r="MX14920" s="60"/>
      <c r="MY14920" s="60"/>
      <c r="MZ14920" s="60"/>
      <c r="NA14920" s="60"/>
      <c r="NB14920" s="60"/>
      <c r="NC14920" s="60"/>
      <c r="ND14920" s="60"/>
    </row>
    <row r="14921" spans="10:368" s="59" customFormat="1" ht="24.6" customHeight="1" x14ac:dyDescent="0.3">
      <c r="J14921" s="61"/>
      <c r="L14921" s="61"/>
      <c r="M14921" s="61"/>
      <c r="N14921" s="61"/>
      <c r="R14921" s="62"/>
      <c r="S14921" s="63"/>
      <c r="T14921" s="62"/>
      <c r="U14921" s="62"/>
      <c r="V14921" s="62"/>
      <c r="W14921" s="62"/>
      <c r="X14921" s="62"/>
      <c r="Y14921" s="62"/>
      <c r="Z14921" s="63"/>
      <c r="AA14921" s="63"/>
      <c r="AB14921" s="61"/>
      <c r="MR14921" s="60"/>
      <c r="MS14921" s="60"/>
      <c r="MT14921" s="60"/>
      <c r="MU14921" s="60"/>
      <c r="MV14921" s="60"/>
      <c r="MW14921" s="60"/>
      <c r="MX14921" s="60"/>
      <c r="MY14921" s="60"/>
      <c r="MZ14921" s="60"/>
      <c r="NA14921" s="60"/>
      <c r="NB14921" s="60"/>
      <c r="NC14921" s="60"/>
      <c r="ND14921" s="60"/>
    </row>
    <row r="14922" spans="10:368" s="59" customFormat="1" ht="24.6" customHeight="1" x14ac:dyDescent="0.3">
      <c r="J14922" s="61"/>
      <c r="L14922" s="61"/>
      <c r="M14922" s="61"/>
      <c r="N14922" s="61"/>
      <c r="R14922" s="62"/>
      <c r="S14922" s="63"/>
      <c r="T14922" s="62"/>
      <c r="U14922" s="62"/>
      <c r="V14922" s="62"/>
      <c r="W14922" s="62"/>
      <c r="X14922" s="62"/>
      <c r="Y14922" s="62"/>
      <c r="Z14922" s="63"/>
      <c r="AA14922" s="63"/>
      <c r="AB14922" s="61"/>
      <c r="MR14922" s="60"/>
      <c r="MS14922" s="60"/>
      <c r="MT14922" s="60"/>
      <c r="MU14922" s="60"/>
      <c r="MV14922" s="60"/>
      <c r="MW14922" s="60"/>
      <c r="MX14922" s="60"/>
      <c r="MY14922" s="60"/>
      <c r="MZ14922" s="60"/>
      <c r="NA14922" s="60"/>
      <c r="NB14922" s="60"/>
      <c r="NC14922" s="60"/>
      <c r="ND14922" s="60"/>
    </row>
    <row r="14923" spans="10:368" s="59" customFormat="1" ht="24.6" customHeight="1" x14ac:dyDescent="0.3">
      <c r="J14923" s="61"/>
      <c r="L14923" s="61"/>
      <c r="M14923" s="61"/>
      <c r="N14923" s="61"/>
      <c r="R14923" s="62"/>
      <c r="S14923" s="63"/>
      <c r="T14923" s="62"/>
      <c r="U14923" s="62"/>
      <c r="V14923" s="62"/>
      <c r="W14923" s="62"/>
      <c r="X14923" s="62"/>
      <c r="Y14923" s="62"/>
      <c r="Z14923" s="63"/>
      <c r="AA14923" s="63"/>
      <c r="AB14923" s="61"/>
      <c r="MR14923" s="60"/>
      <c r="MS14923" s="60"/>
      <c r="MT14923" s="60"/>
      <c r="MU14923" s="60"/>
      <c r="MV14923" s="60"/>
      <c r="MW14923" s="60"/>
      <c r="MX14923" s="60"/>
      <c r="MY14923" s="60"/>
      <c r="MZ14923" s="60"/>
      <c r="NA14923" s="60"/>
      <c r="NB14923" s="60"/>
      <c r="NC14923" s="60"/>
      <c r="ND14923" s="60"/>
    </row>
    <row r="14924" spans="10:368" s="59" customFormat="1" ht="24.6" customHeight="1" x14ac:dyDescent="0.3">
      <c r="J14924" s="61"/>
      <c r="L14924" s="61"/>
      <c r="M14924" s="61"/>
      <c r="N14924" s="61"/>
      <c r="R14924" s="62"/>
      <c r="S14924" s="63"/>
      <c r="T14924" s="62"/>
      <c r="U14924" s="62"/>
      <c r="V14924" s="62"/>
      <c r="W14924" s="62"/>
      <c r="X14924" s="62"/>
      <c r="Y14924" s="62"/>
      <c r="Z14924" s="63"/>
      <c r="AA14924" s="63"/>
      <c r="AB14924" s="61"/>
      <c r="MR14924" s="60"/>
      <c r="MS14924" s="60"/>
      <c r="MT14924" s="60"/>
      <c r="MU14924" s="60"/>
      <c r="MV14924" s="60"/>
      <c r="MW14924" s="60"/>
      <c r="MX14924" s="60"/>
      <c r="MY14924" s="60"/>
      <c r="MZ14924" s="60"/>
      <c r="NA14924" s="60"/>
      <c r="NB14924" s="60"/>
      <c r="NC14924" s="60"/>
      <c r="ND14924" s="60"/>
    </row>
    <row r="14925" spans="10:368" s="59" customFormat="1" ht="24.6" customHeight="1" x14ac:dyDescent="0.3">
      <c r="J14925" s="61"/>
      <c r="L14925" s="61"/>
      <c r="M14925" s="61"/>
      <c r="N14925" s="61"/>
      <c r="R14925" s="62"/>
      <c r="S14925" s="63"/>
      <c r="T14925" s="62"/>
      <c r="U14925" s="62"/>
      <c r="V14925" s="62"/>
      <c r="W14925" s="62"/>
      <c r="X14925" s="62"/>
      <c r="Y14925" s="62"/>
      <c r="Z14925" s="63"/>
      <c r="AA14925" s="63"/>
      <c r="AB14925" s="61"/>
      <c r="MR14925" s="60"/>
      <c r="MS14925" s="60"/>
      <c r="MT14925" s="60"/>
      <c r="MU14925" s="60"/>
      <c r="MV14925" s="60"/>
      <c r="MW14925" s="60"/>
      <c r="MX14925" s="60"/>
      <c r="MY14925" s="60"/>
      <c r="MZ14925" s="60"/>
      <c r="NA14925" s="60"/>
      <c r="NB14925" s="60"/>
      <c r="NC14925" s="60"/>
      <c r="ND14925" s="60"/>
    </row>
    <row r="14926" spans="10:368" s="59" customFormat="1" ht="24.6" customHeight="1" x14ac:dyDescent="0.3">
      <c r="J14926" s="61"/>
      <c r="L14926" s="61"/>
      <c r="M14926" s="61"/>
      <c r="N14926" s="61"/>
      <c r="R14926" s="62"/>
      <c r="S14926" s="63"/>
      <c r="T14926" s="62"/>
      <c r="U14926" s="62"/>
      <c r="V14926" s="62"/>
      <c r="W14926" s="62"/>
      <c r="X14926" s="62"/>
      <c r="Y14926" s="62"/>
      <c r="Z14926" s="63"/>
      <c r="AA14926" s="63"/>
      <c r="AB14926" s="61"/>
      <c r="MR14926" s="60"/>
      <c r="MS14926" s="60"/>
      <c r="MT14926" s="60"/>
      <c r="MU14926" s="60"/>
      <c r="MV14926" s="60"/>
      <c r="MW14926" s="60"/>
      <c r="MX14926" s="60"/>
      <c r="MY14926" s="60"/>
      <c r="MZ14926" s="60"/>
      <c r="NA14926" s="60"/>
      <c r="NB14926" s="60"/>
      <c r="NC14926" s="60"/>
      <c r="ND14926" s="60"/>
    </row>
    <row r="14927" spans="10:368" s="59" customFormat="1" ht="24.6" customHeight="1" x14ac:dyDescent="0.3">
      <c r="J14927" s="61"/>
      <c r="L14927" s="61"/>
      <c r="M14927" s="61"/>
      <c r="N14927" s="61"/>
      <c r="R14927" s="62"/>
      <c r="S14927" s="63"/>
      <c r="T14927" s="62"/>
      <c r="U14927" s="62"/>
      <c r="V14927" s="62"/>
      <c r="W14927" s="62"/>
      <c r="X14927" s="62"/>
      <c r="Y14927" s="62"/>
      <c r="Z14927" s="63"/>
      <c r="AA14927" s="63"/>
      <c r="AB14927" s="61"/>
      <c r="MR14927" s="60"/>
      <c r="MS14927" s="60"/>
      <c r="MT14927" s="60"/>
      <c r="MU14927" s="60"/>
      <c r="MV14927" s="60"/>
      <c r="MW14927" s="60"/>
      <c r="MX14927" s="60"/>
      <c r="MY14927" s="60"/>
      <c r="MZ14927" s="60"/>
      <c r="NA14927" s="60"/>
      <c r="NB14927" s="60"/>
      <c r="NC14927" s="60"/>
      <c r="ND14927" s="60"/>
    </row>
    <row r="14928" spans="10:368" s="59" customFormat="1" ht="24.6" customHeight="1" x14ac:dyDescent="0.3">
      <c r="J14928" s="61"/>
      <c r="L14928" s="61"/>
      <c r="M14928" s="61"/>
      <c r="N14928" s="61"/>
      <c r="R14928" s="62"/>
      <c r="S14928" s="63"/>
      <c r="T14928" s="62"/>
      <c r="U14928" s="62"/>
      <c r="V14928" s="62"/>
      <c r="W14928" s="62"/>
      <c r="X14928" s="62"/>
      <c r="Y14928" s="62"/>
      <c r="Z14928" s="63"/>
      <c r="AA14928" s="63"/>
      <c r="AB14928" s="61"/>
      <c r="MR14928" s="60"/>
      <c r="MS14928" s="60"/>
      <c r="MT14928" s="60"/>
      <c r="MU14928" s="60"/>
      <c r="MV14928" s="60"/>
      <c r="MW14928" s="60"/>
      <c r="MX14928" s="60"/>
      <c r="MY14928" s="60"/>
      <c r="MZ14928" s="60"/>
      <c r="NA14928" s="60"/>
      <c r="NB14928" s="60"/>
      <c r="NC14928" s="60"/>
      <c r="ND14928" s="60"/>
    </row>
    <row r="14929" spans="10:368" s="59" customFormat="1" ht="24.6" customHeight="1" x14ac:dyDescent="0.3">
      <c r="J14929" s="61"/>
      <c r="L14929" s="61"/>
      <c r="M14929" s="61"/>
      <c r="N14929" s="61"/>
      <c r="R14929" s="62"/>
      <c r="S14929" s="63"/>
      <c r="T14929" s="62"/>
      <c r="U14929" s="62"/>
      <c r="V14929" s="62"/>
      <c r="W14929" s="62"/>
      <c r="X14929" s="62"/>
      <c r="Y14929" s="62"/>
      <c r="Z14929" s="63"/>
      <c r="AA14929" s="63"/>
      <c r="AB14929" s="61"/>
      <c r="MR14929" s="60"/>
      <c r="MS14929" s="60"/>
      <c r="MT14929" s="60"/>
      <c r="MU14929" s="60"/>
      <c r="MV14929" s="60"/>
      <c r="MW14929" s="60"/>
      <c r="MX14929" s="60"/>
      <c r="MY14929" s="60"/>
      <c r="MZ14929" s="60"/>
      <c r="NA14929" s="60"/>
      <c r="NB14929" s="60"/>
      <c r="NC14929" s="60"/>
      <c r="ND14929" s="60"/>
    </row>
    <row r="14930" spans="10:368" s="59" customFormat="1" ht="24.6" customHeight="1" x14ac:dyDescent="0.3">
      <c r="J14930" s="61"/>
      <c r="L14930" s="61"/>
      <c r="M14930" s="61"/>
      <c r="N14930" s="61"/>
      <c r="R14930" s="62"/>
      <c r="S14930" s="63"/>
      <c r="T14930" s="62"/>
      <c r="U14930" s="62"/>
      <c r="V14930" s="62"/>
      <c r="W14930" s="62"/>
      <c r="X14930" s="62"/>
      <c r="Y14930" s="62"/>
      <c r="Z14930" s="63"/>
      <c r="AA14930" s="63"/>
      <c r="AB14930" s="61"/>
      <c r="MR14930" s="60"/>
      <c r="MS14930" s="60"/>
      <c r="MT14930" s="60"/>
      <c r="MU14930" s="60"/>
      <c r="MV14930" s="60"/>
      <c r="MW14930" s="60"/>
      <c r="MX14930" s="60"/>
      <c r="MY14930" s="60"/>
      <c r="MZ14930" s="60"/>
      <c r="NA14930" s="60"/>
      <c r="NB14930" s="60"/>
      <c r="NC14930" s="60"/>
      <c r="ND14930" s="60"/>
    </row>
    <row r="14931" spans="10:368" s="59" customFormat="1" ht="24.6" customHeight="1" x14ac:dyDescent="0.3">
      <c r="J14931" s="61"/>
      <c r="L14931" s="61"/>
      <c r="M14931" s="61"/>
      <c r="N14931" s="61"/>
      <c r="R14931" s="62"/>
      <c r="S14931" s="63"/>
      <c r="T14931" s="62"/>
      <c r="U14931" s="62"/>
      <c r="V14931" s="62"/>
      <c r="W14931" s="62"/>
      <c r="X14931" s="62"/>
      <c r="Y14931" s="62"/>
      <c r="Z14931" s="63"/>
      <c r="AA14931" s="63"/>
      <c r="AB14931" s="61"/>
      <c r="MR14931" s="60"/>
      <c r="MS14931" s="60"/>
      <c r="MT14931" s="60"/>
      <c r="MU14931" s="60"/>
      <c r="MV14931" s="60"/>
      <c r="MW14931" s="60"/>
      <c r="MX14931" s="60"/>
      <c r="MY14931" s="60"/>
      <c r="MZ14931" s="60"/>
      <c r="NA14931" s="60"/>
      <c r="NB14931" s="60"/>
      <c r="NC14931" s="60"/>
      <c r="ND14931" s="60"/>
    </row>
    <row r="14932" spans="10:368" s="59" customFormat="1" ht="24.6" customHeight="1" x14ac:dyDescent="0.3">
      <c r="J14932" s="61"/>
      <c r="L14932" s="61"/>
      <c r="M14932" s="61"/>
      <c r="N14932" s="61"/>
      <c r="R14932" s="62"/>
      <c r="S14932" s="63"/>
      <c r="T14932" s="62"/>
      <c r="U14932" s="62"/>
      <c r="V14932" s="62"/>
      <c r="W14932" s="62"/>
      <c r="X14932" s="62"/>
      <c r="Y14932" s="62"/>
      <c r="Z14932" s="63"/>
      <c r="AA14932" s="63"/>
      <c r="AB14932" s="61"/>
      <c r="MR14932" s="60"/>
      <c r="MS14932" s="60"/>
      <c r="MT14932" s="60"/>
      <c r="MU14932" s="60"/>
      <c r="MV14932" s="60"/>
      <c r="MW14932" s="60"/>
      <c r="MX14932" s="60"/>
      <c r="MY14932" s="60"/>
      <c r="MZ14932" s="60"/>
      <c r="NA14932" s="60"/>
      <c r="NB14932" s="60"/>
      <c r="NC14932" s="60"/>
      <c r="ND14932" s="60"/>
    </row>
    <row r="14933" spans="10:368" s="59" customFormat="1" ht="24.6" customHeight="1" x14ac:dyDescent="0.3">
      <c r="J14933" s="61"/>
      <c r="L14933" s="61"/>
      <c r="M14933" s="61"/>
      <c r="N14933" s="61"/>
      <c r="R14933" s="62"/>
      <c r="S14933" s="63"/>
      <c r="T14933" s="62"/>
      <c r="U14933" s="62"/>
      <c r="V14933" s="62"/>
      <c r="W14933" s="62"/>
      <c r="X14933" s="62"/>
      <c r="Y14933" s="62"/>
      <c r="Z14933" s="63"/>
      <c r="AA14933" s="63"/>
      <c r="AB14933" s="61"/>
      <c r="MR14933" s="60"/>
      <c r="MS14933" s="60"/>
      <c r="MT14933" s="60"/>
      <c r="MU14933" s="60"/>
      <c r="MV14933" s="60"/>
      <c r="MW14933" s="60"/>
      <c r="MX14933" s="60"/>
      <c r="MY14933" s="60"/>
      <c r="MZ14933" s="60"/>
      <c r="NA14933" s="60"/>
      <c r="NB14933" s="60"/>
      <c r="NC14933" s="60"/>
      <c r="ND14933" s="60"/>
    </row>
    <row r="14934" spans="10:368" s="59" customFormat="1" ht="24.6" customHeight="1" x14ac:dyDescent="0.3">
      <c r="J14934" s="61"/>
      <c r="L14934" s="61"/>
      <c r="M14934" s="61"/>
      <c r="N14934" s="61"/>
      <c r="R14934" s="62"/>
      <c r="S14934" s="63"/>
      <c r="T14934" s="62"/>
      <c r="U14934" s="62"/>
      <c r="V14934" s="62"/>
      <c r="W14934" s="62"/>
      <c r="X14934" s="62"/>
      <c r="Y14934" s="62"/>
      <c r="Z14934" s="63"/>
      <c r="AA14934" s="63"/>
      <c r="AB14934" s="61"/>
      <c r="MR14934" s="60"/>
      <c r="MS14934" s="60"/>
      <c r="MT14934" s="60"/>
      <c r="MU14934" s="60"/>
      <c r="MV14934" s="60"/>
      <c r="MW14934" s="60"/>
      <c r="MX14934" s="60"/>
      <c r="MY14934" s="60"/>
      <c r="MZ14934" s="60"/>
      <c r="NA14934" s="60"/>
      <c r="NB14934" s="60"/>
      <c r="NC14934" s="60"/>
      <c r="ND14934" s="60"/>
    </row>
    <row r="14935" spans="10:368" s="59" customFormat="1" ht="24.6" customHeight="1" x14ac:dyDescent="0.3">
      <c r="J14935" s="61"/>
      <c r="L14935" s="61"/>
      <c r="M14935" s="61"/>
      <c r="N14935" s="61"/>
      <c r="R14935" s="62"/>
      <c r="S14935" s="63"/>
      <c r="T14935" s="62"/>
      <c r="U14935" s="62"/>
      <c r="V14935" s="62"/>
      <c r="W14935" s="62"/>
      <c r="X14935" s="62"/>
      <c r="Y14935" s="62"/>
      <c r="Z14935" s="63"/>
      <c r="AA14935" s="63"/>
      <c r="AB14935" s="61"/>
      <c r="MR14935" s="60"/>
      <c r="MS14935" s="60"/>
      <c r="MT14935" s="60"/>
      <c r="MU14935" s="60"/>
      <c r="MV14935" s="60"/>
      <c r="MW14935" s="60"/>
      <c r="MX14935" s="60"/>
      <c r="MY14935" s="60"/>
      <c r="MZ14935" s="60"/>
      <c r="NA14935" s="60"/>
      <c r="NB14935" s="60"/>
      <c r="NC14935" s="60"/>
      <c r="ND14935" s="60"/>
    </row>
    <row r="14936" spans="10:368" s="59" customFormat="1" ht="24.6" customHeight="1" x14ac:dyDescent="0.3">
      <c r="J14936" s="61"/>
      <c r="L14936" s="61"/>
      <c r="M14936" s="61"/>
      <c r="N14936" s="61"/>
      <c r="R14936" s="62"/>
      <c r="S14936" s="63"/>
      <c r="T14936" s="62"/>
      <c r="U14936" s="62"/>
      <c r="V14936" s="62"/>
      <c r="W14936" s="62"/>
      <c r="X14936" s="62"/>
      <c r="Y14936" s="62"/>
      <c r="Z14936" s="63"/>
      <c r="AA14936" s="63"/>
      <c r="AB14936" s="61"/>
      <c r="MR14936" s="60"/>
      <c r="MS14936" s="60"/>
      <c r="MT14936" s="60"/>
      <c r="MU14936" s="60"/>
      <c r="MV14936" s="60"/>
      <c r="MW14936" s="60"/>
      <c r="MX14936" s="60"/>
      <c r="MY14936" s="60"/>
      <c r="MZ14936" s="60"/>
      <c r="NA14936" s="60"/>
      <c r="NB14936" s="60"/>
      <c r="NC14936" s="60"/>
      <c r="ND14936" s="60"/>
    </row>
    <row r="14937" spans="10:368" s="59" customFormat="1" ht="24.6" customHeight="1" x14ac:dyDescent="0.3">
      <c r="J14937" s="61"/>
      <c r="L14937" s="61"/>
      <c r="M14937" s="61"/>
      <c r="N14937" s="61"/>
      <c r="R14937" s="62"/>
      <c r="S14937" s="63"/>
      <c r="T14937" s="62"/>
      <c r="U14937" s="62"/>
      <c r="V14937" s="62"/>
      <c r="W14937" s="62"/>
      <c r="X14937" s="62"/>
      <c r="Y14937" s="62"/>
      <c r="Z14937" s="63"/>
      <c r="AA14937" s="63"/>
      <c r="AB14937" s="61"/>
      <c r="MR14937" s="60"/>
      <c r="MS14937" s="60"/>
      <c r="MT14937" s="60"/>
      <c r="MU14937" s="60"/>
      <c r="MV14937" s="60"/>
      <c r="MW14937" s="60"/>
      <c r="MX14937" s="60"/>
      <c r="MY14937" s="60"/>
      <c r="MZ14937" s="60"/>
      <c r="NA14937" s="60"/>
      <c r="NB14937" s="60"/>
      <c r="NC14937" s="60"/>
      <c r="ND14937" s="60"/>
    </row>
    <row r="14938" spans="10:368" s="59" customFormat="1" ht="24.6" customHeight="1" x14ac:dyDescent="0.3">
      <c r="J14938" s="61"/>
      <c r="L14938" s="61"/>
      <c r="M14938" s="61"/>
      <c r="N14938" s="61"/>
      <c r="R14938" s="62"/>
      <c r="S14938" s="63"/>
      <c r="T14938" s="62"/>
      <c r="U14938" s="62"/>
      <c r="V14938" s="62"/>
      <c r="W14938" s="62"/>
      <c r="X14938" s="62"/>
      <c r="Y14938" s="62"/>
      <c r="Z14938" s="63"/>
      <c r="AA14938" s="63"/>
      <c r="AB14938" s="61"/>
      <c r="MR14938" s="60"/>
      <c r="MS14938" s="60"/>
      <c r="MT14938" s="60"/>
      <c r="MU14938" s="60"/>
      <c r="MV14938" s="60"/>
      <c r="MW14938" s="60"/>
      <c r="MX14938" s="60"/>
      <c r="MY14938" s="60"/>
      <c r="MZ14938" s="60"/>
      <c r="NA14938" s="60"/>
      <c r="NB14938" s="60"/>
      <c r="NC14938" s="60"/>
      <c r="ND14938" s="60"/>
    </row>
    <row r="14939" spans="10:368" s="59" customFormat="1" ht="24.6" customHeight="1" x14ac:dyDescent="0.3">
      <c r="J14939" s="61"/>
      <c r="L14939" s="61"/>
      <c r="M14939" s="61"/>
      <c r="N14939" s="61"/>
      <c r="R14939" s="62"/>
      <c r="S14939" s="63"/>
      <c r="T14939" s="62"/>
      <c r="U14939" s="62"/>
      <c r="V14939" s="62"/>
      <c r="W14939" s="62"/>
      <c r="X14939" s="62"/>
      <c r="Y14939" s="62"/>
      <c r="Z14939" s="63"/>
      <c r="AA14939" s="63"/>
      <c r="AB14939" s="61"/>
      <c r="MR14939" s="60"/>
      <c r="MS14939" s="60"/>
      <c r="MT14939" s="60"/>
      <c r="MU14939" s="60"/>
      <c r="MV14939" s="60"/>
      <c r="MW14939" s="60"/>
      <c r="MX14939" s="60"/>
      <c r="MY14939" s="60"/>
      <c r="MZ14939" s="60"/>
      <c r="NA14939" s="60"/>
      <c r="NB14939" s="60"/>
      <c r="NC14939" s="60"/>
      <c r="ND14939" s="60"/>
    </row>
    <row r="14940" spans="10:368" s="59" customFormat="1" ht="24.6" customHeight="1" x14ac:dyDescent="0.3">
      <c r="J14940" s="61"/>
      <c r="L14940" s="61"/>
      <c r="M14940" s="61"/>
      <c r="N14940" s="61"/>
      <c r="R14940" s="62"/>
      <c r="S14940" s="63"/>
      <c r="T14940" s="62"/>
      <c r="U14940" s="62"/>
      <c r="V14940" s="62"/>
      <c r="W14940" s="62"/>
      <c r="X14940" s="62"/>
      <c r="Y14940" s="62"/>
      <c r="Z14940" s="63"/>
      <c r="AA14940" s="63"/>
      <c r="AB14940" s="61"/>
      <c r="MR14940" s="60"/>
      <c r="MS14940" s="60"/>
      <c r="MT14940" s="60"/>
      <c r="MU14940" s="60"/>
      <c r="MV14940" s="60"/>
      <c r="MW14940" s="60"/>
      <c r="MX14940" s="60"/>
      <c r="MY14940" s="60"/>
      <c r="MZ14940" s="60"/>
      <c r="NA14940" s="60"/>
      <c r="NB14940" s="60"/>
      <c r="NC14940" s="60"/>
      <c r="ND14940" s="60"/>
    </row>
    <row r="14941" spans="10:368" s="59" customFormat="1" ht="24.6" customHeight="1" x14ac:dyDescent="0.3">
      <c r="J14941" s="61"/>
      <c r="L14941" s="61"/>
      <c r="M14941" s="61"/>
      <c r="N14941" s="61"/>
      <c r="R14941" s="62"/>
      <c r="S14941" s="63"/>
      <c r="T14941" s="62"/>
      <c r="U14941" s="62"/>
      <c r="V14941" s="62"/>
      <c r="W14941" s="62"/>
      <c r="X14941" s="62"/>
      <c r="Y14941" s="62"/>
      <c r="Z14941" s="63"/>
      <c r="AA14941" s="63"/>
      <c r="AB14941" s="61"/>
      <c r="MR14941" s="60"/>
      <c r="MS14941" s="60"/>
      <c r="MT14941" s="60"/>
      <c r="MU14941" s="60"/>
      <c r="MV14941" s="60"/>
      <c r="MW14941" s="60"/>
      <c r="MX14941" s="60"/>
      <c r="MY14941" s="60"/>
      <c r="MZ14941" s="60"/>
      <c r="NA14941" s="60"/>
      <c r="NB14941" s="60"/>
      <c r="NC14941" s="60"/>
      <c r="ND14941" s="60"/>
    </row>
    <row r="14942" spans="10:368" s="59" customFormat="1" ht="24.6" customHeight="1" x14ac:dyDescent="0.3">
      <c r="J14942" s="61"/>
      <c r="L14942" s="61"/>
      <c r="M14942" s="61"/>
      <c r="N14942" s="61"/>
      <c r="R14942" s="62"/>
      <c r="S14942" s="63"/>
      <c r="T14942" s="62"/>
      <c r="U14942" s="62"/>
      <c r="V14942" s="62"/>
      <c r="W14942" s="62"/>
      <c r="X14942" s="62"/>
      <c r="Y14942" s="62"/>
      <c r="Z14942" s="63"/>
      <c r="AA14942" s="63"/>
      <c r="AB14942" s="61"/>
      <c r="MR14942" s="60"/>
      <c r="MS14942" s="60"/>
      <c r="MT14942" s="60"/>
      <c r="MU14942" s="60"/>
      <c r="MV14942" s="60"/>
      <c r="MW14942" s="60"/>
      <c r="MX14942" s="60"/>
      <c r="MY14942" s="60"/>
      <c r="MZ14942" s="60"/>
      <c r="NA14942" s="60"/>
      <c r="NB14942" s="60"/>
      <c r="NC14942" s="60"/>
      <c r="ND14942" s="60"/>
    </row>
    <row r="14943" spans="10:368" s="59" customFormat="1" ht="24.6" customHeight="1" x14ac:dyDescent="0.3">
      <c r="J14943" s="61"/>
      <c r="L14943" s="61"/>
      <c r="M14943" s="61"/>
      <c r="N14943" s="61"/>
      <c r="R14943" s="62"/>
      <c r="S14943" s="63"/>
      <c r="T14943" s="62"/>
      <c r="U14943" s="62"/>
      <c r="V14943" s="62"/>
      <c r="W14943" s="62"/>
      <c r="X14943" s="62"/>
      <c r="Y14943" s="62"/>
      <c r="Z14943" s="63"/>
      <c r="AA14943" s="63"/>
      <c r="AB14943" s="61"/>
      <c r="MR14943" s="60"/>
      <c r="MS14943" s="60"/>
      <c r="MT14943" s="60"/>
      <c r="MU14943" s="60"/>
      <c r="MV14943" s="60"/>
      <c r="MW14943" s="60"/>
      <c r="MX14943" s="60"/>
      <c r="MY14943" s="60"/>
      <c r="MZ14943" s="60"/>
      <c r="NA14943" s="60"/>
      <c r="NB14943" s="60"/>
      <c r="NC14943" s="60"/>
      <c r="ND14943" s="60"/>
    </row>
    <row r="14944" spans="10:368" s="59" customFormat="1" ht="24.6" customHeight="1" x14ac:dyDescent="0.3">
      <c r="J14944" s="61"/>
      <c r="L14944" s="61"/>
      <c r="M14944" s="61"/>
      <c r="N14944" s="61"/>
      <c r="R14944" s="62"/>
      <c r="S14944" s="63"/>
      <c r="T14944" s="62"/>
      <c r="U14944" s="62"/>
      <c r="V14944" s="62"/>
      <c r="W14944" s="62"/>
      <c r="X14944" s="62"/>
      <c r="Y14944" s="62"/>
      <c r="Z14944" s="63"/>
      <c r="AA14944" s="63"/>
      <c r="AB14944" s="61"/>
      <c r="MR14944" s="60"/>
      <c r="MS14944" s="60"/>
      <c r="MT14944" s="60"/>
      <c r="MU14944" s="60"/>
      <c r="MV14944" s="60"/>
      <c r="MW14944" s="60"/>
      <c r="MX14944" s="60"/>
      <c r="MY14944" s="60"/>
      <c r="MZ14944" s="60"/>
      <c r="NA14944" s="60"/>
      <c r="NB14944" s="60"/>
      <c r="NC14944" s="60"/>
      <c r="ND14944" s="60"/>
    </row>
    <row r="14945" spans="10:368" s="59" customFormat="1" ht="24.6" customHeight="1" x14ac:dyDescent="0.3">
      <c r="J14945" s="61"/>
      <c r="L14945" s="61"/>
      <c r="M14945" s="61"/>
      <c r="N14945" s="61"/>
      <c r="R14945" s="62"/>
      <c r="S14945" s="63"/>
      <c r="T14945" s="62"/>
      <c r="U14945" s="62"/>
      <c r="V14945" s="62"/>
      <c r="W14945" s="62"/>
      <c r="X14945" s="62"/>
      <c r="Y14945" s="62"/>
      <c r="Z14945" s="63"/>
      <c r="AA14945" s="63"/>
      <c r="AB14945" s="61"/>
      <c r="MR14945" s="60"/>
      <c r="MS14945" s="60"/>
      <c r="MT14945" s="60"/>
      <c r="MU14945" s="60"/>
      <c r="MV14945" s="60"/>
      <c r="MW14945" s="60"/>
      <c r="MX14945" s="60"/>
      <c r="MY14945" s="60"/>
      <c r="MZ14945" s="60"/>
      <c r="NA14945" s="60"/>
      <c r="NB14945" s="60"/>
      <c r="NC14945" s="60"/>
      <c r="ND14945" s="60"/>
    </row>
    <row r="14946" spans="10:368" s="59" customFormat="1" ht="24.6" customHeight="1" x14ac:dyDescent="0.3">
      <c r="J14946" s="61"/>
      <c r="L14946" s="61"/>
      <c r="M14946" s="61"/>
      <c r="N14946" s="61"/>
      <c r="R14946" s="62"/>
      <c r="S14946" s="63"/>
      <c r="T14946" s="62"/>
      <c r="U14946" s="62"/>
      <c r="V14946" s="62"/>
      <c r="W14946" s="62"/>
      <c r="X14946" s="62"/>
      <c r="Y14946" s="62"/>
      <c r="Z14946" s="63"/>
      <c r="AA14946" s="63"/>
      <c r="AB14946" s="61"/>
      <c r="MR14946" s="60"/>
      <c r="MS14946" s="60"/>
      <c r="MT14946" s="60"/>
      <c r="MU14946" s="60"/>
      <c r="MV14946" s="60"/>
      <c r="MW14946" s="60"/>
      <c r="MX14946" s="60"/>
      <c r="MY14946" s="60"/>
      <c r="MZ14946" s="60"/>
      <c r="NA14946" s="60"/>
      <c r="NB14946" s="60"/>
      <c r="NC14946" s="60"/>
      <c r="ND14946" s="60"/>
    </row>
    <row r="14947" spans="10:368" s="59" customFormat="1" ht="24.6" customHeight="1" x14ac:dyDescent="0.3">
      <c r="J14947" s="61"/>
      <c r="L14947" s="61"/>
      <c r="M14947" s="61"/>
      <c r="N14947" s="61"/>
      <c r="R14947" s="62"/>
      <c r="S14947" s="63"/>
      <c r="T14947" s="62"/>
      <c r="U14947" s="62"/>
      <c r="V14947" s="62"/>
      <c r="W14947" s="62"/>
      <c r="X14947" s="62"/>
      <c r="Y14947" s="62"/>
      <c r="Z14947" s="63"/>
      <c r="AA14947" s="63"/>
      <c r="AB14947" s="61"/>
      <c r="MR14947" s="60"/>
      <c r="MS14947" s="60"/>
      <c r="MT14947" s="60"/>
      <c r="MU14947" s="60"/>
      <c r="MV14947" s="60"/>
      <c r="MW14947" s="60"/>
      <c r="MX14947" s="60"/>
      <c r="MY14947" s="60"/>
      <c r="MZ14947" s="60"/>
      <c r="NA14947" s="60"/>
      <c r="NB14947" s="60"/>
      <c r="NC14947" s="60"/>
      <c r="ND14947" s="60"/>
    </row>
    <row r="14948" spans="10:368" s="59" customFormat="1" ht="24.6" customHeight="1" x14ac:dyDescent="0.3">
      <c r="J14948" s="61"/>
      <c r="L14948" s="61"/>
      <c r="M14948" s="61"/>
      <c r="N14948" s="61"/>
      <c r="R14948" s="62"/>
      <c r="S14948" s="63"/>
      <c r="T14948" s="62"/>
      <c r="U14948" s="62"/>
      <c r="V14948" s="62"/>
      <c r="W14948" s="62"/>
      <c r="X14948" s="62"/>
      <c r="Y14948" s="62"/>
      <c r="Z14948" s="63"/>
      <c r="AA14948" s="63"/>
      <c r="AB14948" s="61"/>
      <c r="MR14948" s="60"/>
      <c r="MS14948" s="60"/>
      <c r="MT14948" s="60"/>
      <c r="MU14948" s="60"/>
      <c r="MV14948" s="60"/>
      <c r="MW14948" s="60"/>
      <c r="MX14948" s="60"/>
      <c r="MY14948" s="60"/>
      <c r="MZ14948" s="60"/>
      <c r="NA14948" s="60"/>
      <c r="NB14948" s="60"/>
      <c r="NC14948" s="60"/>
      <c r="ND14948" s="60"/>
    </row>
    <row r="14949" spans="10:368" s="59" customFormat="1" ht="24.6" customHeight="1" x14ac:dyDescent="0.3">
      <c r="J14949" s="61"/>
      <c r="L14949" s="61"/>
      <c r="M14949" s="61"/>
      <c r="N14949" s="61"/>
      <c r="R14949" s="62"/>
      <c r="S14949" s="63"/>
      <c r="T14949" s="62"/>
      <c r="U14949" s="62"/>
      <c r="V14949" s="62"/>
      <c r="W14949" s="62"/>
      <c r="X14949" s="62"/>
      <c r="Y14949" s="62"/>
      <c r="Z14949" s="63"/>
      <c r="AA14949" s="63"/>
      <c r="AB14949" s="61"/>
      <c r="MR14949" s="60"/>
      <c r="MS14949" s="60"/>
      <c r="MT14949" s="60"/>
      <c r="MU14949" s="60"/>
      <c r="MV14949" s="60"/>
      <c r="MW14949" s="60"/>
      <c r="MX14949" s="60"/>
      <c r="MY14949" s="60"/>
      <c r="MZ14949" s="60"/>
      <c r="NA14949" s="60"/>
      <c r="NB14949" s="60"/>
      <c r="NC14949" s="60"/>
      <c r="ND14949" s="60"/>
    </row>
    <row r="14950" spans="10:368" s="59" customFormat="1" ht="24.6" customHeight="1" x14ac:dyDescent="0.3">
      <c r="J14950" s="61"/>
      <c r="L14950" s="61"/>
      <c r="M14950" s="61"/>
      <c r="N14950" s="61"/>
      <c r="R14950" s="62"/>
      <c r="S14950" s="63"/>
      <c r="T14950" s="62"/>
      <c r="U14950" s="62"/>
      <c r="V14950" s="62"/>
      <c r="W14950" s="62"/>
      <c r="X14950" s="62"/>
      <c r="Y14950" s="62"/>
      <c r="Z14950" s="63"/>
      <c r="AA14950" s="63"/>
      <c r="AB14950" s="61"/>
      <c r="MR14950" s="60"/>
      <c r="MS14950" s="60"/>
      <c r="MT14950" s="60"/>
      <c r="MU14950" s="60"/>
      <c r="MV14950" s="60"/>
      <c r="MW14950" s="60"/>
      <c r="MX14950" s="60"/>
      <c r="MY14950" s="60"/>
      <c r="MZ14950" s="60"/>
      <c r="NA14950" s="60"/>
      <c r="NB14950" s="60"/>
      <c r="NC14950" s="60"/>
      <c r="ND14950" s="60"/>
    </row>
    <row r="14951" spans="10:368" s="59" customFormat="1" ht="24.6" customHeight="1" x14ac:dyDescent="0.3">
      <c r="J14951" s="61"/>
      <c r="L14951" s="61"/>
      <c r="M14951" s="61"/>
      <c r="N14951" s="61"/>
      <c r="R14951" s="62"/>
      <c r="S14951" s="63"/>
      <c r="T14951" s="62"/>
      <c r="U14951" s="62"/>
      <c r="V14951" s="62"/>
      <c r="W14951" s="62"/>
      <c r="X14951" s="62"/>
      <c r="Y14951" s="62"/>
      <c r="Z14951" s="63"/>
      <c r="AA14951" s="63"/>
      <c r="AB14951" s="61"/>
      <c r="MR14951" s="60"/>
      <c r="MS14951" s="60"/>
      <c r="MT14951" s="60"/>
      <c r="MU14951" s="60"/>
      <c r="MV14951" s="60"/>
      <c r="MW14951" s="60"/>
      <c r="MX14951" s="60"/>
      <c r="MY14951" s="60"/>
      <c r="MZ14951" s="60"/>
      <c r="NA14951" s="60"/>
      <c r="NB14951" s="60"/>
      <c r="NC14951" s="60"/>
      <c r="ND14951" s="60"/>
    </row>
    <row r="14952" spans="10:368" s="59" customFormat="1" ht="24.6" customHeight="1" x14ac:dyDescent="0.3">
      <c r="J14952" s="61"/>
      <c r="L14952" s="61"/>
      <c r="M14952" s="61"/>
      <c r="N14952" s="61"/>
      <c r="R14952" s="62"/>
      <c r="S14952" s="63"/>
      <c r="T14952" s="62"/>
      <c r="U14952" s="62"/>
      <c r="V14952" s="62"/>
      <c r="W14952" s="62"/>
      <c r="X14952" s="62"/>
      <c r="Y14952" s="62"/>
      <c r="Z14952" s="63"/>
      <c r="AA14952" s="63"/>
      <c r="AB14952" s="61"/>
      <c r="MR14952" s="60"/>
      <c r="MS14952" s="60"/>
      <c r="MT14952" s="60"/>
      <c r="MU14952" s="60"/>
      <c r="MV14952" s="60"/>
      <c r="MW14952" s="60"/>
      <c r="MX14952" s="60"/>
      <c r="MY14952" s="60"/>
      <c r="MZ14952" s="60"/>
      <c r="NA14952" s="60"/>
      <c r="NB14952" s="60"/>
      <c r="NC14952" s="60"/>
      <c r="ND14952" s="60"/>
    </row>
    <row r="14953" spans="10:368" s="59" customFormat="1" ht="24.6" customHeight="1" x14ac:dyDescent="0.3">
      <c r="J14953" s="61"/>
      <c r="L14953" s="61"/>
      <c r="M14953" s="61"/>
      <c r="N14953" s="61"/>
      <c r="R14953" s="62"/>
      <c r="S14953" s="63"/>
      <c r="T14953" s="62"/>
      <c r="U14953" s="62"/>
      <c r="V14953" s="62"/>
      <c r="W14953" s="62"/>
      <c r="X14953" s="62"/>
      <c r="Y14953" s="62"/>
      <c r="Z14953" s="63"/>
      <c r="AA14953" s="63"/>
      <c r="AB14953" s="61"/>
      <c r="MR14953" s="60"/>
      <c r="MS14953" s="60"/>
      <c r="MT14953" s="60"/>
      <c r="MU14953" s="60"/>
      <c r="MV14953" s="60"/>
      <c r="MW14953" s="60"/>
      <c r="MX14953" s="60"/>
      <c r="MY14953" s="60"/>
      <c r="MZ14953" s="60"/>
      <c r="NA14953" s="60"/>
      <c r="NB14953" s="60"/>
      <c r="NC14953" s="60"/>
      <c r="ND14953" s="60"/>
    </row>
    <row r="14954" spans="10:368" s="59" customFormat="1" ht="24.6" customHeight="1" x14ac:dyDescent="0.3">
      <c r="J14954" s="61"/>
      <c r="L14954" s="61"/>
      <c r="M14954" s="61"/>
      <c r="N14954" s="61"/>
      <c r="R14954" s="62"/>
      <c r="S14954" s="63"/>
      <c r="T14954" s="62"/>
      <c r="U14954" s="62"/>
      <c r="V14954" s="62"/>
      <c r="W14954" s="62"/>
      <c r="X14954" s="62"/>
      <c r="Y14954" s="62"/>
      <c r="Z14954" s="63"/>
      <c r="AA14954" s="63"/>
      <c r="AB14954" s="61"/>
      <c r="MR14954" s="60"/>
      <c r="MS14954" s="60"/>
      <c r="MT14954" s="60"/>
      <c r="MU14954" s="60"/>
      <c r="MV14954" s="60"/>
      <c r="MW14954" s="60"/>
      <c r="MX14954" s="60"/>
      <c r="MY14954" s="60"/>
      <c r="MZ14954" s="60"/>
      <c r="NA14954" s="60"/>
      <c r="NB14954" s="60"/>
      <c r="NC14954" s="60"/>
      <c r="ND14954" s="60"/>
    </row>
    <row r="14955" spans="10:368" s="59" customFormat="1" ht="24.6" customHeight="1" x14ac:dyDescent="0.3">
      <c r="J14955" s="61"/>
      <c r="L14955" s="61"/>
      <c r="M14955" s="61"/>
      <c r="N14955" s="61"/>
      <c r="R14955" s="62"/>
      <c r="S14955" s="63"/>
      <c r="T14955" s="62"/>
      <c r="U14955" s="62"/>
      <c r="V14955" s="62"/>
      <c r="W14955" s="62"/>
      <c r="X14955" s="62"/>
      <c r="Y14955" s="62"/>
      <c r="Z14955" s="63"/>
      <c r="AA14955" s="63"/>
      <c r="AB14955" s="61"/>
      <c r="MR14955" s="60"/>
      <c r="MS14955" s="60"/>
      <c r="MT14955" s="60"/>
      <c r="MU14955" s="60"/>
      <c r="MV14955" s="60"/>
      <c r="MW14955" s="60"/>
      <c r="MX14955" s="60"/>
      <c r="MY14955" s="60"/>
      <c r="MZ14955" s="60"/>
      <c r="NA14955" s="60"/>
      <c r="NB14955" s="60"/>
      <c r="NC14955" s="60"/>
      <c r="ND14955" s="60"/>
    </row>
    <row r="14956" spans="10:368" s="59" customFormat="1" ht="24.6" customHeight="1" x14ac:dyDescent="0.3">
      <c r="J14956" s="61"/>
      <c r="L14956" s="61"/>
      <c r="M14956" s="61"/>
      <c r="N14956" s="61"/>
      <c r="R14956" s="62"/>
      <c r="S14956" s="63"/>
      <c r="T14956" s="62"/>
      <c r="U14956" s="62"/>
      <c r="V14956" s="62"/>
      <c r="W14956" s="62"/>
      <c r="X14956" s="62"/>
      <c r="Y14956" s="62"/>
      <c r="Z14956" s="63"/>
      <c r="AA14956" s="63"/>
      <c r="AB14956" s="61"/>
      <c r="MR14956" s="60"/>
      <c r="MS14956" s="60"/>
      <c r="MT14956" s="60"/>
      <c r="MU14956" s="60"/>
      <c r="MV14956" s="60"/>
      <c r="MW14956" s="60"/>
      <c r="MX14956" s="60"/>
      <c r="MY14956" s="60"/>
      <c r="MZ14956" s="60"/>
      <c r="NA14956" s="60"/>
      <c r="NB14956" s="60"/>
      <c r="NC14956" s="60"/>
      <c r="ND14956" s="60"/>
    </row>
    <row r="14957" spans="10:368" s="59" customFormat="1" ht="24.6" customHeight="1" x14ac:dyDescent="0.3">
      <c r="J14957" s="61"/>
      <c r="L14957" s="61"/>
      <c r="M14957" s="61"/>
      <c r="N14957" s="61"/>
      <c r="R14957" s="62"/>
      <c r="S14957" s="63"/>
      <c r="T14957" s="62"/>
      <c r="U14957" s="62"/>
      <c r="V14957" s="62"/>
      <c r="W14957" s="62"/>
      <c r="X14957" s="62"/>
      <c r="Y14957" s="62"/>
      <c r="Z14957" s="63"/>
      <c r="AA14957" s="63"/>
      <c r="AB14957" s="61"/>
      <c r="MR14957" s="60"/>
      <c r="MS14957" s="60"/>
      <c r="MT14957" s="60"/>
      <c r="MU14957" s="60"/>
      <c r="MV14957" s="60"/>
      <c r="MW14957" s="60"/>
      <c r="MX14957" s="60"/>
      <c r="MY14957" s="60"/>
      <c r="MZ14957" s="60"/>
      <c r="NA14957" s="60"/>
      <c r="NB14957" s="60"/>
      <c r="NC14957" s="60"/>
      <c r="ND14957" s="60"/>
    </row>
    <row r="14958" spans="10:368" s="59" customFormat="1" ht="24.6" customHeight="1" x14ac:dyDescent="0.3">
      <c r="J14958" s="61"/>
      <c r="L14958" s="61"/>
      <c r="M14958" s="61"/>
      <c r="N14958" s="61"/>
      <c r="R14958" s="62"/>
      <c r="S14958" s="63"/>
      <c r="T14958" s="62"/>
      <c r="U14958" s="62"/>
      <c r="V14958" s="62"/>
      <c r="W14958" s="62"/>
      <c r="X14958" s="62"/>
      <c r="Y14958" s="62"/>
      <c r="Z14958" s="63"/>
      <c r="AA14958" s="63"/>
      <c r="AB14958" s="61"/>
      <c r="MR14958" s="60"/>
      <c r="MS14958" s="60"/>
      <c r="MT14958" s="60"/>
      <c r="MU14958" s="60"/>
      <c r="MV14958" s="60"/>
      <c r="MW14958" s="60"/>
      <c r="MX14958" s="60"/>
      <c r="MY14958" s="60"/>
      <c r="MZ14958" s="60"/>
      <c r="NA14958" s="60"/>
      <c r="NB14958" s="60"/>
      <c r="NC14958" s="60"/>
      <c r="ND14958" s="60"/>
    </row>
    <row r="14959" spans="10:368" s="59" customFormat="1" ht="24.6" customHeight="1" x14ac:dyDescent="0.3">
      <c r="J14959" s="61"/>
      <c r="L14959" s="61"/>
      <c r="M14959" s="61"/>
      <c r="N14959" s="61"/>
      <c r="R14959" s="62"/>
      <c r="S14959" s="63"/>
      <c r="T14959" s="62"/>
      <c r="U14959" s="62"/>
      <c r="V14959" s="62"/>
      <c r="W14959" s="62"/>
      <c r="X14959" s="62"/>
      <c r="Y14959" s="62"/>
      <c r="Z14959" s="63"/>
      <c r="AA14959" s="63"/>
      <c r="AB14959" s="61"/>
      <c r="MR14959" s="60"/>
      <c r="MS14959" s="60"/>
      <c r="MT14959" s="60"/>
      <c r="MU14959" s="60"/>
      <c r="MV14959" s="60"/>
      <c r="MW14959" s="60"/>
      <c r="MX14959" s="60"/>
      <c r="MY14959" s="60"/>
      <c r="MZ14959" s="60"/>
      <c r="NA14959" s="60"/>
      <c r="NB14959" s="60"/>
      <c r="NC14959" s="60"/>
      <c r="ND14959" s="60"/>
    </row>
    <row r="14960" spans="10:368" s="59" customFormat="1" ht="24.6" customHeight="1" x14ac:dyDescent="0.3">
      <c r="J14960" s="61"/>
      <c r="L14960" s="61"/>
      <c r="M14960" s="61"/>
      <c r="N14960" s="61"/>
      <c r="R14960" s="62"/>
      <c r="S14960" s="63"/>
      <c r="T14960" s="62"/>
      <c r="U14960" s="62"/>
      <c r="V14960" s="62"/>
      <c r="W14960" s="62"/>
      <c r="X14960" s="62"/>
      <c r="Y14960" s="62"/>
      <c r="Z14960" s="63"/>
      <c r="AA14960" s="63"/>
      <c r="AB14960" s="61"/>
      <c r="MR14960" s="60"/>
      <c r="MS14960" s="60"/>
      <c r="MT14960" s="60"/>
      <c r="MU14960" s="60"/>
      <c r="MV14960" s="60"/>
      <c r="MW14960" s="60"/>
      <c r="MX14960" s="60"/>
      <c r="MY14960" s="60"/>
      <c r="MZ14960" s="60"/>
      <c r="NA14960" s="60"/>
      <c r="NB14960" s="60"/>
      <c r="NC14960" s="60"/>
      <c r="ND14960" s="60"/>
    </row>
    <row r="14961" spans="10:368" s="59" customFormat="1" ht="24.6" customHeight="1" x14ac:dyDescent="0.3">
      <c r="J14961" s="61"/>
      <c r="L14961" s="61"/>
      <c r="M14961" s="61"/>
      <c r="N14961" s="61"/>
      <c r="R14961" s="62"/>
      <c r="S14961" s="63"/>
      <c r="T14961" s="62"/>
      <c r="U14961" s="62"/>
      <c r="V14961" s="62"/>
      <c r="W14961" s="62"/>
      <c r="X14961" s="62"/>
      <c r="Y14961" s="62"/>
      <c r="Z14961" s="63"/>
      <c r="AA14961" s="63"/>
      <c r="AB14961" s="61"/>
      <c r="MR14961" s="60"/>
      <c r="MS14961" s="60"/>
      <c r="MT14961" s="60"/>
      <c r="MU14961" s="60"/>
      <c r="MV14961" s="60"/>
      <c r="MW14961" s="60"/>
      <c r="MX14961" s="60"/>
      <c r="MY14961" s="60"/>
      <c r="MZ14961" s="60"/>
      <c r="NA14961" s="60"/>
      <c r="NB14961" s="60"/>
      <c r="NC14961" s="60"/>
      <c r="ND14961" s="60"/>
    </row>
    <row r="14962" spans="10:368" s="59" customFormat="1" ht="24.6" customHeight="1" x14ac:dyDescent="0.3">
      <c r="J14962" s="61"/>
      <c r="L14962" s="61"/>
      <c r="M14962" s="61"/>
      <c r="N14962" s="61"/>
      <c r="R14962" s="62"/>
      <c r="S14962" s="63"/>
      <c r="T14962" s="62"/>
      <c r="U14962" s="62"/>
      <c r="V14962" s="62"/>
      <c r="W14962" s="62"/>
      <c r="X14962" s="62"/>
      <c r="Y14962" s="62"/>
      <c r="Z14962" s="63"/>
      <c r="AA14962" s="63"/>
      <c r="AB14962" s="61"/>
      <c r="MR14962" s="60"/>
      <c r="MS14962" s="60"/>
      <c r="MT14962" s="60"/>
      <c r="MU14962" s="60"/>
      <c r="MV14962" s="60"/>
      <c r="MW14962" s="60"/>
      <c r="MX14962" s="60"/>
      <c r="MY14962" s="60"/>
      <c r="MZ14962" s="60"/>
      <c r="NA14962" s="60"/>
      <c r="NB14962" s="60"/>
      <c r="NC14962" s="60"/>
      <c r="ND14962" s="60"/>
    </row>
    <row r="14963" spans="10:368" s="59" customFormat="1" ht="24.6" customHeight="1" x14ac:dyDescent="0.3">
      <c r="J14963" s="61"/>
      <c r="L14963" s="61"/>
      <c r="M14963" s="61"/>
      <c r="N14963" s="61"/>
      <c r="R14963" s="62"/>
      <c r="S14963" s="63"/>
      <c r="T14963" s="62"/>
      <c r="U14963" s="62"/>
      <c r="V14963" s="62"/>
      <c r="W14963" s="62"/>
      <c r="X14963" s="62"/>
      <c r="Y14963" s="62"/>
      <c r="Z14963" s="63"/>
      <c r="AA14963" s="63"/>
      <c r="AB14963" s="61"/>
      <c r="MR14963" s="60"/>
      <c r="MS14963" s="60"/>
      <c r="MT14963" s="60"/>
      <c r="MU14963" s="60"/>
      <c r="MV14963" s="60"/>
      <c r="MW14963" s="60"/>
      <c r="MX14963" s="60"/>
      <c r="MY14963" s="60"/>
      <c r="MZ14963" s="60"/>
      <c r="NA14963" s="60"/>
      <c r="NB14963" s="60"/>
      <c r="NC14963" s="60"/>
      <c r="ND14963" s="60"/>
    </row>
    <row r="14964" spans="10:368" s="59" customFormat="1" ht="24.6" customHeight="1" x14ac:dyDescent="0.3">
      <c r="J14964" s="61"/>
      <c r="L14964" s="61"/>
      <c r="M14964" s="61"/>
      <c r="N14964" s="61"/>
      <c r="R14964" s="62"/>
      <c r="S14964" s="63"/>
      <c r="T14964" s="62"/>
      <c r="U14964" s="62"/>
      <c r="V14964" s="62"/>
      <c r="W14964" s="62"/>
      <c r="X14964" s="62"/>
      <c r="Y14964" s="62"/>
      <c r="Z14964" s="63"/>
      <c r="AA14964" s="63"/>
      <c r="AB14964" s="61"/>
      <c r="MR14964" s="60"/>
      <c r="MS14964" s="60"/>
      <c r="MT14964" s="60"/>
      <c r="MU14964" s="60"/>
      <c r="MV14964" s="60"/>
      <c r="MW14964" s="60"/>
      <c r="MX14964" s="60"/>
      <c r="MY14964" s="60"/>
      <c r="MZ14964" s="60"/>
      <c r="NA14964" s="60"/>
      <c r="NB14964" s="60"/>
      <c r="NC14964" s="60"/>
      <c r="ND14964" s="60"/>
    </row>
    <row r="14965" spans="10:368" s="59" customFormat="1" ht="24.6" customHeight="1" x14ac:dyDescent="0.3">
      <c r="J14965" s="61"/>
      <c r="L14965" s="61"/>
      <c r="M14965" s="61"/>
      <c r="N14965" s="61"/>
      <c r="R14965" s="62"/>
      <c r="S14965" s="63"/>
      <c r="T14965" s="62"/>
      <c r="U14965" s="62"/>
      <c r="V14965" s="62"/>
      <c r="W14965" s="62"/>
      <c r="X14965" s="62"/>
      <c r="Y14965" s="62"/>
      <c r="Z14965" s="63"/>
      <c r="AA14965" s="63"/>
      <c r="AB14965" s="61"/>
      <c r="MR14965" s="60"/>
      <c r="MS14965" s="60"/>
      <c r="MT14965" s="60"/>
      <c r="MU14965" s="60"/>
      <c r="MV14965" s="60"/>
      <c r="MW14965" s="60"/>
      <c r="MX14965" s="60"/>
      <c r="MY14965" s="60"/>
      <c r="MZ14965" s="60"/>
      <c r="NA14965" s="60"/>
      <c r="NB14965" s="60"/>
      <c r="NC14965" s="60"/>
      <c r="ND14965" s="60"/>
    </row>
    <row r="14966" spans="10:368" s="59" customFormat="1" ht="24.6" customHeight="1" x14ac:dyDescent="0.3">
      <c r="J14966" s="61"/>
      <c r="L14966" s="61"/>
      <c r="M14966" s="61"/>
      <c r="N14966" s="61"/>
      <c r="R14966" s="62"/>
      <c r="S14966" s="63"/>
      <c r="T14966" s="62"/>
      <c r="U14966" s="62"/>
      <c r="V14966" s="62"/>
      <c r="W14966" s="62"/>
      <c r="X14966" s="62"/>
      <c r="Y14966" s="62"/>
      <c r="Z14966" s="63"/>
      <c r="AA14966" s="63"/>
      <c r="AB14966" s="61"/>
      <c r="MR14966" s="60"/>
      <c r="MS14966" s="60"/>
      <c r="MT14966" s="60"/>
      <c r="MU14966" s="60"/>
      <c r="MV14966" s="60"/>
      <c r="MW14966" s="60"/>
      <c r="MX14966" s="60"/>
      <c r="MY14966" s="60"/>
      <c r="MZ14966" s="60"/>
      <c r="NA14966" s="60"/>
      <c r="NB14966" s="60"/>
      <c r="NC14966" s="60"/>
      <c r="ND14966" s="60"/>
    </row>
    <row r="14967" spans="10:368" s="59" customFormat="1" ht="24.6" customHeight="1" x14ac:dyDescent="0.3">
      <c r="J14967" s="61"/>
      <c r="L14967" s="61"/>
      <c r="M14967" s="61"/>
      <c r="N14967" s="61"/>
      <c r="R14967" s="62"/>
      <c r="S14967" s="63"/>
      <c r="T14967" s="62"/>
      <c r="U14967" s="62"/>
      <c r="V14967" s="62"/>
      <c r="W14967" s="62"/>
      <c r="X14967" s="62"/>
      <c r="Y14967" s="62"/>
      <c r="Z14967" s="63"/>
      <c r="AA14967" s="63"/>
      <c r="AB14967" s="61"/>
      <c r="MR14967" s="60"/>
      <c r="MS14967" s="60"/>
      <c r="MT14967" s="60"/>
      <c r="MU14967" s="60"/>
      <c r="MV14967" s="60"/>
      <c r="MW14967" s="60"/>
      <c r="MX14967" s="60"/>
      <c r="MY14967" s="60"/>
      <c r="MZ14967" s="60"/>
      <c r="NA14967" s="60"/>
      <c r="NB14967" s="60"/>
      <c r="NC14967" s="60"/>
      <c r="ND14967" s="60"/>
    </row>
    <row r="14968" spans="10:368" s="59" customFormat="1" ht="24.6" customHeight="1" x14ac:dyDescent="0.3">
      <c r="J14968" s="61"/>
      <c r="L14968" s="61"/>
      <c r="M14968" s="61"/>
      <c r="N14968" s="61"/>
      <c r="R14968" s="62"/>
      <c r="S14968" s="63"/>
      <c r="T14968" s="62"/>
      <c r="U14968" s="62"/>
      <c r="V14968" s="62"/>
      <c r="W14968" s="62"/>
      <c r="X14968" s="62"/>
      <c r="Y14968" s="62"/>
      <c r="Z14968" s="63"/>
      <c r="AA14968" s="63"/>
      <c r="AB14968" s="61"/>
      <c r="MR14968" s="60"/>
      <c r="MS14968" s="60"/>
      <c r="MT14968" s="60"/>
      <c r="MU14968" s="60"/>
      <c r="MV14968" s="60"/>
      <c r="MW14968" s="60"/>
      <c r="MX14968" s="60"/>
      <c r="MY14968" s="60"/>
      <c r="MZ14968" s="60"/>
      <c r="NA14968" s="60"/>
      <c r="NB14968" s="60"/>
      <c r="NC14968" s="60"/>
      <c r="ND14968" s="60"/>
    </row>
    <row r="14969" spans="10:368" s="59" customFormat="1" ht="24.6" customHeight="1" x14ac:dyDescent="0.3">
      <c r="J14969" s="61"/>
      <c r="L14969" s="61"/>
      <c r="M14969" s="61"/>
      <c r="N14969" s="61"/>
      <c r="R14969" s="62"/>
      <c r="S14969" s="63"/>
      <c r="T14969" s="62"/>
      <c r="U14969" s="62"/>
      <c r="V14969" s="62"/>
      <c r="W14969" s="62"/>
      <c r="X14969" s="62"/>
      <c r="Y14969" s="62"/>
      <c r="Z14969" s="63"/>
      <c r="AA14969" s="63"/>
      <c r="AB14969" s="61"/>
      <c r="MR14969" s="60"/>
      <c r="MS14969" s="60"/>
      <c r="MT14969" s="60"/>
      <c r="MU14969" s="60"/>
      <c r="MV14969" s="60"/>
      <c r="MW14969" s="60"/>
      <c r="MX14969" s="60"/>
      <c r="MY14969" s="60"/>
      <c r="MZ14969" s="60"/>
      <c r="NA14969" s="60"/>
      <c r="NB14969" s="60"/>
      <c r="NC14969" s="60"/>
      <c r="ND14969" s="60"/>
    </row>
    <row r="14970" spans="10:368" s="59" customFormat="1" ht="24.6" customHeight="1" x14ac:dyDescent="0.3">
      <c r="J14970" s="61"/>
      <c r="L14970" s="61"/>
      <c r="M14970" s="61"/>
      <c r="N14970" s="61"/>
      <c r="R14970" s="62"/>
      <c r="S14970" s="63"/>
      <c r="T14970" s="62"/>
      <c r="U14970" s="62"/>
      <c r="V14970" s="62"/>
      <c r="W14970" s="62"/>
      <c r="X14970" s="62"/>
      <c r="Y14970" s="62"/>
      <c r="Z14970" s="63"/>
      <c r="AA14970" s="63"/>
      <c r="AB14970" s="61"/>
      <c r="MR14970" s="60"/>
      <c r="MS14970" s="60"/>
      <c r="MT14970" s="60"/>
      <c r="MU14970" s="60"/>
      <c r="MV14970" s="60"/>
      <c r="MW14970" s="60"/>
      <c r="MX14970" s="60"/>
      <c r="MY14970" s="60"/>
      <c r="MZ14970" s="60"/>
      <c r="NA14970" s="60"/>
      <c r="NB14970" s="60"/>
      <c r="NC14970" s="60"/>
      <c r="ND14970" s="60"/>
    </row>
    <row r="14971" spans="10:368" s="59" customFormat="1" ht="24.6" customHeight="1" x14ac:dyDescent="0.3">
      <c r="J14971" s="61"/>
      <c r="L14971" s="61"/>
      <c r="M14971" s="61"/>
      <c r="N14971" s="61"/>
      <c r="R14971" s="62"/>
      <c r="S14971" s="63"/>
      <c r="T14971" s="62"/>
      <c r="U14971" s="62"/>
      <c r="V14971" s="62"/>
      <c r="W14971" s="62"/>
      <c r="X14971" s="62"/>
      <c r="Y14971" s="62"/>
      <c r="Z14971" s="63"/>
      <c r="AA14971" s="63"/>
      <c r="AB14971" s="61"/>
      <c r="MR14971" s="60"/>
      <c r="MS14971" s="60"/>
      <c r="MT14971" s="60"/>
      <c r="MU14971" s="60"/>
      <c r="MV14971" s="60"/>
      <c r="MW14971" s="60"/>
      <c r="MX14971" s="60"/>
      <c r="MY14971" s="60"/>
      <c r="MZ14971" s="60"/>
      <c r="NA14971" s="60"/>
      <c r="NB14971" s="60"/>
      <c r="NC14971" s="60"/>
      <c r="ND14971" s="60"/>
    </row>
    <row r="14972" spans="10:368" s="59" customFormat="1" ht="24.6" customHeight="1" x14ac:dyDescent="0.3">
      <c r="J14972" s="61"/>
      <c r="L14972" s="61"/>
      <c r="M14972" s="61"/>
      <c r="N14972" s="61"/>
      <c r="R14972" s="62"/>
      <c r="S14972" s="63"/>
      <c r="T14972" s="62"/>
      <c r="U14972" s="62"/>
      <c r="V14972" s="62"/>
      <c r="W14972" s="62"/>
      <c r="X14972" s="62"/>
      <c r="Y14972" s="62"/>
      <c r="Z14972" s="63"/>
      <c r="AA14972" s="63"/>
      <c r="AB14972" s="61"/>
      <c r="MR14972" s="60"/>
      <c r="MS14972" s="60"/>
      <c r="MT14972" s="60"/>
      <c r="MU14972" s="60"/>
      <c r="MV14972" s="60"/>
      <c r="MW14972" s="60"/>
      <c r="MX14972" s="60"/>
      <c r="MY14972" s="60"/>
      <c r="MZ14972" s="60"/>
      <c r="NA14972" s="60"/>
      <c r="NB14972" s="60"/>
      <c r="NC14972" s="60"/>
      <c r="ND14972" s="60"/>
    </row>
    <row r="14973" spans="10:368" s="59" customFormat="1" ht="24.6" customHeight="1" x14ac:dyDescent="0.3">
      <c r="J14973" s="61"/>
      <c r="L14973" s="61"/>
      <c r="M14973" s="61"/>
      <c r="N14973" s="61"/>
      <c r="R14973" s="62"/>
      <c r="S14973" s="63"/>
      <c r="T14973" s="62"/>
      <c r="U14973" s="62"/>
      <c r="V14973" s="62"/>
      <c r="W14973" s="62"/>
      <c r="X14973" s="62"/>
      <c r="Y14973" s="62"/>
      <c r="Z14973" s="63"/>
      <c r="AA14973" s="63"/>
      <c r="AB14973" s="61"/>
      <c r="MR14973" s="60"/>
      <c r="MS14973" s="60"/>
      <c r="MT14973" s="60"/>
      <c r="MU14973" s="60"/>
      <c r="MV14973" s="60"/>
      <c r="MW14973" s="60"/>
      <c r="MX14973" s="60"/>
      <c r="MY14973" s="60"/>
      <c r="MZ14973" s="60"/>
      <c r="NA14973" s="60"/>
      <c r="NB14973" s="60"/>
      <c r="NC14973" s="60"/>
      <c r="ND14973" s="60"/>
    </row>
    <row r="14974" spans="10:368" s="59" customFormat="1" ht="24.6" customHeight="1" x14ac:dyDescent="0.3">
      <c r="J14974" s="61"/>
      <c r="L14974" s="61"/>
      <c r="M14974" s="61"/>
      <c r="N14974" s="61"/>
      <c r="R14974" s="62"/>
      <c r="S14974" s="63"/>
      <c r="T14974" s="62"/>
      <c r="U14974" s="62"/>
      <c r="V14974" s="62"/>
      <c r="W14974" s="62"/>
      <c r="X14974" s="62"/>
      <c r="Y14974" s="62"/>
      <c r="Z14974" s="63"/>
      <c r="AA14974" s="63"/>
      <c r="AB14974" s="61"/>
      <c r="MR14974" s="60"/>
      <c r="MS14974" s="60"/>
      <c r="MT14974" s="60"/>
      <c r="MU14974" s="60"/>
      <c r="MV14974" s="60"/>
      <c r="MW14974" s="60"/>
      <c r="MX14974" s="60"/>
      <c r="MY14974" s="60"/>
      <c r="MZ14974" s="60"/>
      <c r="NA14974" s="60"/>
      <c r="NB14974" s="60"/>
      <c r="NC14974" s="60"/>
      <c r="ND14974" s="60"/>
    </row>
    <row r="14975" spans="10:368" s="59" customFormat="1" ht="24.6" customHeight="1" x14ac:dyDescent="0.3">
      <c r="J14975" s="61"/>
      <c r="L14975" s="61"/>
      <c r="M14975" s="61"/>
      <c r="N14975" s="61"/>
      <c r="R14975" s="62"/>
      <c r="S14975" s="63"/>
      <c r="T14975" s="62"/>
      <c r="U14975" s="62"/>
      <c r="V14975" s="62"/>
      <c r="W14975" s="62"/>
      <c r="X14975" s="62"/>
      <c r="Y14975" s="62"/>
      <c r="Z14975" s="63"/>
      <c r="AA14975" s="63"/>
      <c r="AB14975" s="61"/>
      <c r="MR14975" s="60"/>
      <c r="MS14975" s="60"/>
      <c r="MT14975" s="60"/>
      <c r="MU14975" s="60"/>
      <c r="MV14975" s="60"/>
      <c r="MW14975" s="60"/>
      <c r="MX14975" s="60"/>
      <c r="MY14975" s="60"/>
      <c r="MZ14975" s="60"/>
      <c r="NA14975" s="60"/>
      <c r="NB14975" s="60"/>
      <c r="NC14975" s="60"/>
      <c r="ND14975" s="60"/>
    </row>
    <row r="14976" spans="10:368" s="59" customFormat="1" ht="24.6" customHeight="1" x14ac:dyDescent="0.3">
      <c r="J14976" s="61"/>
      <c r="L14976" s="61"/>
      <c r="M14976" s="61"/>
      <c r="N14976" s="61"/>
      <c r="R14976" s="62"/>
      <c r="S14976" s="63"/>
      <c r="T14976" s="62"/>
      <c r="U14976" s="62"/>
      <c r="V14976" s="62"/>
      <c r="W14976" s="62"/>
      <c r="X14976" s="62"/>
      <c r="Y14976" s="62"/>
      <c r="Z14976" s="63"/>
      <c r="AA14976" s="63"/>
      <c r="AB14976" s="61"/>
      <c r="MR14976" s="60"/>
      <c r="MS14976" s="60"/>
      <c r="MT14976" s="60"/>
      <c r="MU14976" s="60"/>
      <c r="MV14976" s="60"/>
      <c r="MW14976" s="60"/>
      <c r="MX14976" s="60"/>
      <c r="MY14976" s="60"/>
      <c r="MZ14976" s="60"/>
      <c r="NA14976" s="60"/>
      <c r="NB14976" s="60"/>
      <c r="NC14976" s="60"/>
      <c r="ND14976" s="60"/>
    </row>
    <row r="14977" spans="10:368" s="59" customFormat="1" ht="24.6" customHeight="1" x14ac:dyDescent="0.3">
      <c r="J14977" s="61"/>
      <c r="L14977" s="61"/>
      <c r="M14977" s="61"/>
      <c r="N14977" s="61"/>
      <c r="R14977" s="62"/>
      <c r="S14977" s="63"/>
      <c r="T14977" s="62"/>
      <c r="U14977" s="62"/>
      <c r="V14977" s="62"/>
      <c r="W14977" s="62"/>
      <c r="X14977" s="62"/>
      <c r="Y14977" s="62"/>
      <c r="Z14977" s="63"/>
      <c r="AA14977" s="63"/>
      <c r="AB14977" s="61"/>
      <c r="MR14977" s="60"/>
      <c r="MS14977" s="60"/>
      <c r="MT14977" s="60"/>
      <c r="MU14977" s="60"/>
      <c r="MV14977" s="60"/>
      <c r="MW14977" s="60"/>
      <c r="MX14977" s="60"/>
      <c r="MY14977" s="60"/>
      <c r="MZ14977" s="60"/>
      <c r="NA14977" s="60"/>
      <c r="NB14977" s="60"/>
      <c r="NC14977" s="60"/>
      <c r="ND14977" s="60"/>
    </row>
    <row r="14978" spans="10:368" s="59" customFormat="1" ht="24.6" customHeight="1" x14ac:dyDescent="0.3">
      <c r="J14978" s="61"/>
      <c r="L14978" s="61"/>
      <c r="M14978" s="61"/>
      <c r="N14978" s="61"/>
      <c r="R14978" s="62"/>
      <c r="S14978" s="63"/>
      <c r="T14978" s="62"/>
      <c r="U14978" s="62"/>
      <c r="V14978" s="62"/>
      <c r="W14978" s="62"/>
      <c r="X14978" s="62"/>
      <c r="Y14978" s="62"/>
      <c r="Z14978" s="63"/>
      <c r="AA14978" s="63"/>
      <c r="AB14978" s="61"/>
      <c r="MR14978" s="60"/>
      <c r="MS14978" s="60"/>
      <c r="MT14978" s="60"/>
      <c r="MU14978" s="60"/>
      <c r="MV14978" s="60"/>
      <c r="MW14978" s="60"/>
      <c r="MX14978" s="60"/>
      <c r="MY14978" s="60"/>
      <c r="MZ14978" s="60"/>
      <c r="NA14978" s="60"/>
      <c r="NB14978" s="60"/>
      <c r="NC14978" s="60"/>
      <c r="ND14978" s="60"/>
    </row>
    <row r="14979" spans="10:368" s="59" customFormat="1" ht="24.6" customHeight="1" x14ac:dyDescent="0.3">
      <c r="J14979" s="61"/>
      <c r="L14979" s="61"/>
      <c r="M14979" s="61"/>
      <c r="N14979" s="61"/>
      <c r="R14979" s="62"/>
      <c r="S14979" s="63"/>
      <c r="T14979" s="62"/>
      <c r="U14979" s="62"/>
      <c r="V14979" s="62"/>
      <c r="W14979" s="62"/>
      <c r="X14979" s="62"/>
      <c r="Y14979" s="62"/>
      <c r="Z14979" s="63"/>
      <c r="AA14979" s="63"/>
      <c r="AB14979" s="61"/>
      <c r="MR14979" s="60"/>
      <c r="MS14979" s="60"/>
      <c r="MT14979" s="60"/>
      <c r="MU14979" s="60"/>
      <c r="MV14979" s="60"/>
      <c r="MW14979" s="60"/>
      <c r="MX14979" s="60"/>
      <c r="MY14979" s="60"/>
      <c r="MZ14979" s="60"/>
      <c r="NA14979" s="60"/>
      <c r="NB14979" s="60"/>
      <c r="NC14979" s="60"/>
      <c r="ND14979" s="60"/>
    </row>
    <row r="14980" spans="10:368" s="59" customFormat="1" ht="24.6" customHeight="1" x14ac:dyDescent="0.3">
      <c r="J14980" s="61"/>
      <c r="L14980" s="61"/>
      <c r="M14980" s="61"/>
      <c r="N14980" s="61"/>
      <c r="R14980" s="62"/>
      <c r="S14980" s="63"/>
      <c r="T14980" s="62"/>
      <c r="U14980" s="62"/>
      <c r="V14980" s="62"/>
      <c r="W14980" s="62"/>
      <c r="X14980" s="62"/>
      <c r="Y14980" s="62"/>
      <c r="Z14980" s="63"/>
      <c r="AA14980" s="63"/>
      <c r="AB14980" s="61"/>
      <c r="MR14980" s="60"/>
      <c r="MS14980" s="60"/>
      <c r="MT14980" s="60"/>
      <c r="MU14980" s="60"/>
      <c r="MV14980" s="60"/>
      <c r="MW14980" s="60"/>
      <c r="MX14980" s="60"/>
      <c r="MY14980" s="60"/>
      <c r="MZ14980" s="60"/>
      <c r="NA14980" s="60"/>
      <c r="NB14980" s="60"/>
      <c r="NC14980" s="60"/>
      <c r="ND14980" s="60"/>
    </row>
    <row r="14981" spans="10:368" s="59" customFormat="1" ht="24.6" customHeight="1" x14ac:dyDescent="0.3">
      <c r="J14981" s="61"/>
      <c r="L14981" s="61"/>
      <c r="M14981" s="61"/>
      <c r="N14981" s="61"/>
      <c r="R14981" s="62"/>
      <c r="S14981" s="63"/>
      <c r="T14981" s="62"/>
      <c r="U14981" s="62"/>
      <c r="V14981" s="62"/>
      <c r="W14981" s="62"/>
      <c r="X14981" s="62"/>
      <c r="Y14981" s="62"/>
      <c r="Z14981" s="63"/>
      <c r="AA14981" s="63"/>
      <c r="AB14981" s="61"/>
      <c r="MR14981" s="60"/>
      <c r="MS14981" s="60"/>
      <c r="MT14981" s="60"/>
      <c r="MU14981" s="60"/>
      <c r="MV14981" s="60"/>
      <c r="MW14981" s="60"/>
      <c r="MX14981" s="60"/>
      <c r="MY14981" s="60"/>
      <c r="MZ14981" s="60"/>
      <c r="NA14981" s="60"/>
      <c r="NB14981" s="60"/>
      <c r="NC14981" s="60"/>
      <c r="ND14981" s="60"/>
    </row>
    <row r="14982" spans="10:368" s="59" customFormat="1" ht="24.6" customHeight="1" x14ac:dyDescent="0.3">
      <c r="J14982" s="61"/>
      <c r="L14982" s="61"/>
      <c r="M14982" s="61"/>
      <c r="N14982" s="61"/>
      <c r="R14982" s="62"/>
      <c r="S14982" s="63"/>
      <c r="T14982" s="62"/>
      <c r="U14982" s="62"/>
      <c r="V14982" s="62"/>
      <c r="W14982" s="62"/>
      <c r="X14982" s="62"/>
      <c r="Y14982" s="62"/>
      <c r="Z14982" s="63"/>
      <c r="AA14982" s="63"/>
      <c r="AB14982" s="61"/>
      <c r="MR14982" s="60"/>
      <c r="MS14982" s="60"/>
      <c r="MT14982" s="60"/>
      <c r="MU14982" s="60"/>
      <c r="MV14982" s="60"/>
      <c r="MW14982" s="60"/>
      <c r="MX14982" s="60"/>
      <c r="MY14982" s="60"/>
      <c r="MZ14982" s="60"/>
      <c r="NA14982" s="60"/>
      <c r="NB14982" s="60"/>
      <c r="NC14982" s="60"/>
      <c r="ND14982" s="60"/>
    </row>
    <row r="14983" spans="10:368" s="59" customFormat="1" ht="24.6" customHeight="1" x14ac:dyDescent="0.3">
      <c r="J14983" s="61"/>
      <c r="L14983" s="61"/>
      <c r="M14983" s="61"/>
      <c r="N14983" s="61"/>
      <c r="R14983" s="62"/>
      <c r="S14983" s="63"/>
      <c r="T14983" s="62"/>
      <c r="U14983" s="62"/>
      <c r="V14983" s="62"/>
      <c r="W14983" s="62"/>
      <c r="X14983" s="62"/>
      <c r="Y14983" s="62"/>
      <c r="Z14983" s="63"/>
      <c r="AA14983" s="63"/>
      <c r="AB14983" s="61"/>
      <c r="MR14983" s="60"/>
      <c r="MS14983" s="60"/>
      <c r="MT14983" s="60"/>
      <c r="MU14983" s="60"/>
      <c r="MV14983" s="60"/>
      <c r="MW14983" s="60"/>
      <c r="MX14983" s="60"/>
      <c r="MY14983" s="60"/>
      <c r="MZ14983" s="60"/>
      <c r="NA14983" s="60"/>
      <c r="NB14983" s="60"/>
      <c r="NC14983" s="60"/>
      <c r="ND14983" s="60"/>
    </row>
    <row r="14984" spans="10:368" s="59" customFormat="1" ht="24.6" customHeight="1" x14ac:dyDescent="0.3">
      <c r="J14984" s="61"/>
      <c r="L14984" s="61"/>
      <c r="M14984" s="61"/>
      <c r="N14984" s="61"/>
      <c r="R14984" s="62"/>
      <c r="S14984" s="63"/>
      <c r="T14984" s="62"/>
      <c r="U14984" s="62"/>
      <c r="V14984" s="62"/>
      <c r="W14984" s="62"/>
      <c r="X14984" s="62"/>
      <c r="Y14984" s="62"/>
      <c r="Z14984" s="63"/>
      <c r="AA14984" s="63"/>
      <c r="AB14984" s="61"/>
      <c r="MR14984" s="60"/>
      <c r="MS14984" s="60"/>
      <c r="MT14984" s="60"/>
      <c r="MU14984" s="60"/>
      <c r="MV14984" s="60"/>
      <c r="MW14984" s="60"/>
      <c r="MX14984" s="60"/>
      <c r="MY14984" s="60"/>
      <c r="MZ14984" s="60"/>
      <c r="NA14984" s="60"/>
      <c r="NB14984" s="60"/>
      <c r="NC14984" s="60"/>
      <c r="ND14984" s="60"/>
    </row>
    <row r="14985" spans="10:368" s="59" customFormat="1" ht="24.6" customHeight="1" x14ac:dyDescent="0.3">
      <c r="J14985" s="61"/>
      <c r="L14985" s="61"/>
      <c r="M14985" s="61"/>
      <c r="N14985" s="61"/>
      <c r="R14985" s="62"/>
      <c r="S14985" s="63"/>
      <c r="T14985" s="62"/>
      <c r="U14985" s="62"/>
      <c r="V14985" s="62"/>
      <c r="W14985" s="62"/>
      <c r="X14985" s="62"/>
      <c r="Y14985" s="62"/>
      <c r="Z14985" s="63"/>
      <c r="AA14985" s="63"/>
      <c r="AB14985" s="61"/>
      <c r="MR14985" s="60"/>
      <c r="MS14985" s="60"/>
      <c r="MT14985" s="60"/>
      <c r="MU14985" s="60"/>
      <c r="MV14985" s="60"/>
      <c r="MW14985" s="60"/>
      <c r="MX14985" s="60"/>
      <c r="MY14985" s="60"/>
      <c r="MZ14985" s="60"/>
      <c r="NA14985" s="60"/>
      <c r="NB14985" s="60"/>
      <c r="NC14985" s="60"/>
      <c r="ND14985" s="60"/>
    </row>
    <row r="14986" spans="10:368" s="59" customFormat="1" ht="24.6" customHeight="1" x14ac:dyDescent="0.3">
      <c r="J14986" s="61"/>
      <c r="L14986" s="61"/>
      <c r="M14986" s="61"/>
      <c r="N14986" s="61"/>
      <c r="R14986" s="62"/>
      <c r="S14986" s="63"/>
      <c r="T14986" s="62"/>
      <c r="U14986" s="62"/>
      <c r="V14986" s="62"/>
      <c r="W14986" s="62"/>
      <c r="X14986" s="62"/>
      <c r="Y14986" s="62"/>
      <c r="Z14986" s="63"/>
      <c r="AA14986" s="63"/>
      <c r="AB14986" s="61"/>
      <c r="MR14986" s="60"/>
      <c r="MS14986" s="60"/>
      <c r="MT14986" s="60"/>
      <c r="MU14986" s="60"/>
      <c r="MV14986" s="60"/>
      <c r="MW14986" s="60"/>
      <c r="MX14986" s="60"/>
      <c r="MY14986" s="60"/>
      <c r="MZ14986" s="60"/>
      <c r="NA14986" s="60"/>
      <c r="NB14986" s="60"/>
      <c r="NC14986" s="60"/>
      <c r="ND14986" s="60"/>
    </row>
    <row r="14987" spans="10:368" s="59" customFormat="1" ht="24.6" customHeight="1" x14ac:dyDescent="0.3">
      <c r="J14987" s="61"/>
      <c r="L14987" s="61"/>
      <c r="M14987" s="61"/>
      <c r="N14987" s="61"/>
      <c r="R14987" s="62"/>
      <c r="S14987" s="63"/>
      <c r="T14987" s="62"/>
      <c r="U14987" s="62"/>
      <c r="V14987" s="62"/>
      <c r="W14987" s="62"/>
      <c r="X14987" s="62"/>
      <c r="Y14987" s="62"/>
      <c r="Z14987" s="63"/>
      <c r="AA14987" s="63"/>
      <c r="AB14987" s="61"/>
      <c r="MR14987" s="60"/>
      <c r="MS14987" s="60"/>
      <c r="MT14987" s="60"/>
      <c r="MU14987" s="60"/>
      <c r="MV14987" s="60"/>
      <c r="MW14987" s="60"/>
      <c r="MX14987" s="60"/>
      <c r="MY14987" s="60"/>
      <c r="MZ14987" s="60"/>
      <c r="NA14987" s="60"/>
      <c r="NB14987" s="60"/>
      <c r="NC14987" s="60"/>
      <c r="ND14987" s="60"/>
    </row>
    <row r="14988" spans="10:368" s="59" customFormat="1" ht="24.6" customHeight="1" x14ac:dyDescent="0.3">
      <c r="J14988" s="61"/>
      <c r="L14988" s="61"/>
      <c r="M14988" s="61"/>
      <c r="N14988" s="61"/>
      <c r="R14988" s="62"/>
      <c r="S14988" s="63"/>
      <c r="T14988" s="62"/>
      <c r="U14988" s="62"/>
      <c r="V14988" s="62"/>
      <c r="W14988" s="62"/>
      <c r="X14988" s="62"/>
      <c r="Y14988" s="62"/>
      <c r="Z14988" s="63"/>
      <c r="AA14988" s="63"/>
      <c r="AB14988" s="61"/>
      <c r="MR14988" s="60"/>
      <c r="MS14988" s="60"/>
      <c r="MT14988" s="60"/>
      <c r="MU14988" s="60"/>
      <c r="MV14988" s="60"/>
      <c r="MW14988" s="60"/>
      <c r="MX14988" s="60"/>
      <c r="MY14988" s="60"/>
      <c r="MZ14988" s="60"/>
      <c r="NA14988" s="60"/>
      <c r="NB14988" s="60"/>
      <c r="NC14988" s="60"/>
      <c r="ND14988" s="60"/>
    </row>
    <row r="14989" spans="10:368" s="59" customFormat="1" ht="24.6" customHeight="1" x14ac:dyDescent="0.3">
      <c r="J14989" s="61"/>
      <c r="L14989" s="61"/>
      <c r="M14989" s="61"/>
      <c r="N14989" s="61"/>
      <c r="R14989" s="62"/>
      <c r="S14989" s="63"/>
      <c r="T14989" s="62"/>
      <c r="U14989" s="62"/>
      <c r="V14989" s="62"/>
      <c r="W14989" s="62"/>
      <c r="X14989" s="62"/>
      <c r="Y14989" s="62"/>
      <c r="Z14989" s="63"/>
      <c r="AA14989" s="63"/>
      <c r="AB14989" s="61"/>
      <c r="MR14989" s="60"/>
      <c r="MS14989" s="60"/>
      <c r="MT14989" s="60"/>
      <c r="MU14989" s="60"/>
      <c r="MV14989" s="60"/>
      <c r="MW14989" s="60"/>
      <c r="MX14989" s="60"/>
      <c r="MY14989" s="60"/>
      <c r="MZ14989" s="60"/>
      <c r="NA14989" s="60"/>
      <c r="NB14989" s="60"/>
      <c r="NC14989" s="60"/>
      <c r="ND14989" s="60"/>
    </row>
    <row r="14990" spans="10:368" s="59" customFormat="1" ht="24.6" customHeight="1" x14ac:dyDescent="0.3">
      <c r="J14990" s="61"/>
      <c r="L14990" s="61"/>
      <c r="M14990" s="61"/>
      <c r="N14990" s="61"/>
      <c r="R14990" s="62"/>
      <c r="S14990" s="63"/>
      <c r="T14990" s="62"/>
      <c r="U14990" s="62"/>
      <c r="V14990" s="62"/>
      <c r="W14990" s="62"/>
      <c r="X14990" s="62"/>
      <c r="Y14990" s="62"/>
      <c r="Z14990" s="63"/>
      <c r="AA14990" s="63"/>
      <c r="AB14990" s="61"/>
      <c r="MR14990" s="60"/>
      <c r="MS14990" s="60"/>
      <c r="MT14990" s="60"/>
      <c r="MU14990" s="60"/>
      <c r="MV14990" s="60"/>
      <c r="MW14990" s="60"/>
      <c r="MX14990" s="60"/>
      <c r="MY14990" s="60"/>
      <c r="MZ14990" s="60"/>
      <c r="NA14990" s="60"/>
      <c r="NB14990" s="60"/>
      <c r="NC14990" s="60"/>
      <c r="ND14990" s="60"/>
    </row>
    <row r="14991" spans="10:368" s="59" customFormat="1" ht="24.6" customHeight="1" x14ac:dyDescent="0.3">
      <c r="J14991" s="61"/>
      <c r="L14991" s="61"/>
      <c r="M14991" s="61"/>
      <c r="N14991" s="61"/>
      <c r="R14991" s="62"/>
      <c r="S14991" s="63"/>
      <c r="T14991" s="62"/>
      <c r="U14991" s="62"/>
      <c r="V14991" s="62"/>
      <c r="W14991" s="62"/>
      <c r="X14991" s="62"/>
      <c r="Y14991" s="62"/>
      <c r="Z14991" s="63"/>
      <c r="AA14991" s="63"/>
      <c r="AB14991" s="61"/>
      <c r="MR14991" s="60"/>
      <c r="MS14991" s="60"/>
      <c r="MT14991" s="60"/>
      <c r="MU14991" s="60"/>
      <c r="MV14991" s="60"/>
      <c r="MW14991" s="60"/>
      <c r="MX14991" s="60"/>
      <c r="MY14991" s="60"/>
      <c r="MZ14991" s="60"/>
      <c r="NA14991" s="60"/>
      <c r="NB14991" s="60"/>
      <c r="NC14991" s="60"/>
      <c r="ND14991" s="60"/>
    </row>
    <row r="14992" spans="10:368" s="59" customFormat="1" ht="24.6" customHeight="1" x14ac:dyDescent="0.3">
      <c r="J14992" s="61"/>
      <c r="L14992" s="61"/>
      <c r="M14992" s="61"/>
      <c r="N14992" s="61"/>
      <c r="R14992" s="62"/>
      <c r="S14992" s="63"/>
      <c r="T14992" s="62"/>
      <c r="U14992" s="62"/>
      <c r="V14992" s="62"/>
      <c r="W14992" s="62"/>
      <c r="X14992" s="62"/>
      <c r="Y14992" s="62"/>
      <c r="Z14992" s="63"/>
      <c r="AA14992" s="63"/>
      <c r="AB14992" s="61"/>
      <c r="MR14992" s="60"/>
      <c r="MS14992" s="60"/>
      <c r="MT14992" s="60"/>
      <c r="MU14992" s="60"/>
      <c r="MV14992" s="60"/>
      <c r="MW14992" s="60"/>
      <c r="MX14992" s="60"/>
      <c r="MY14992" s="60"/>
      <c r="MZ14992" s="60"/>
      <c r="NA14992" s="60"/>
      <c r="NB14992" s="60"/>
      <c r="NC14992" s="60"/>
      <c r="ND14992" s="60"/>
    </row>
    <row r="14993" spans="10:368" s="59" customFormat="1" ht="24.6" customHeight="1" x14ac:dyDescent="0.3">
      <c r="J14993" s="61"/>
      <c r="L14993" s="61"/>
      <c r="M14993" s="61"/>
      <c r="N14993" s="61"/>
      <c r="R14993" s="62"/>
      <c r="S14993" s="63"/>
      <c r="T14993" s="62"/>
      <c r="U14993" s="62"/>
      <c r="V14993" s="62"/>
      <c r="W14993" s="62"/>
      <c r="X14993" s="62"/>
      <c r="Y14993" s="62"/>
      <c r="Z14993" s="63"/>
      <c r="AA14993" s="63"/>
      <c r="AB14993" s="61"/>
      <c r="MR14993" s="60"/>
      <c r="MS14993" s="60"/>
      <c r="MT14993" s="60"/>
      <c r="MU14993" s="60"/>
      <c r="MV14993" s="60"/>
      <c r="MW14993" s="60"/>
      <c r="MX14993" s="60"/>
      <c r="MY14993" s="60"/>
      <c r="MZ14993" s="60"/>
      <c r="NA14993" s="60"/>
      <c r="NB14993" s="60"/>
      <c r="NC14993" s="60"/>
      <c r="ND14993" s="60"/>
    </row>
    <row r="14994" spans="10:368" s="59" customFormat="1" ht="24.6" customHeight="1" x14ac:dyDescent="0.3">
      <c r="J14994" s="61"/>
      <c r="L14994" s="61"/>
      <c r="M14994" s="61"/>
      <c r="N14994" s="61"/>
      <c r="R14994" s="62"/>
      <c r="S14994" s="63"/>
      <c r="T14994" s="62"/>
      <c r="U14994" s="62"/>
      <c r="V14994" s="62"/>
      <c r="W14994" s="62"/>
      <c r="X14994" s="62"/>
      <c r="Y14994" s="62"/>
      <c r="Z14994" s="63"/>
      <c r="AA14994" s="63"/>
      <c r="AB14994" s="61"/>
      <c r="MR14994" s="60"/>
      <c r="MS14994" s="60"/>
      <c r="MT14994" s="60"/>
      <c r="MU14994" s="60"/>
      <c r="MV14994" s="60"/>
      <c r="MW14994" s="60"/>
      <c r="MX14994" s="60"/>
      <c r="MY14994" s="60"/>
      <c r="MZ14994" s="60"/>
      <c r="NA14994" s="60"/>
      <c r="NB14994" s="60"/>
      <c r="NC14994" s="60"/>
      <c r="ND14994" s="60"/>
    </row>
    <row r="14995" spans="10:368" s="59" customFormat="1" ht="24.6" customHeight="1" x14ac:dyDescent="0.3">
      <c r="J14995" s="61"/>
      <c r="L14995" s="61"/>
      <c r="M14995" s="61"/>
      <c r="N14995" s="61"/>
      <c r="R14995" s="62"/>
      <c r="S14995" s="63"/>
      <c r="T14995" s="62"/>
      <c r="U14995" s="62"/>
      <c r="V14995" s="62"/>
      <c r="W14995" s="62"/>
      <c r="X14995" s="62"/>
      <c r="Y14995" s="62"/>
      <c r="Z14995" s="63"/>
      <c r="AA14995" s="63"/>
      <c r="AB14995" s="61"/>
      <c r="MR14995" s="60"/>
      <c r="MS14995" s="60"/>
      <c r="MT14995" s="60"/>
      <c r="MU14995" s="60"/>
      <c r="MV14995" s="60"/>
      <c r="MW14995" s="60"/>
      <c r="MX14995" s="60"/>
      <c r="MY14995" s="60"/>
      <c r="MZ14995" s="60"/>
      <c r="NA14995" s="60"/>
      <c r="NB14995" s="60"/>
      <c r="NC14995" s="60"/>
      <c r="ND14995" s="60"/>
    </row>
    <row r="14996" spans="10:368" s="59" customFormat="1" ht="24.6" customHeight="1" x14ac:dyDescent="0.3">
      <c r="J14996" s="61"/>
      <c r="L14996" s="61"/>
      <c r="M14996" s="61"/>
      <c r="N14996" s="61"/>
      <c r="R14996" s="62"/>
      <c r="S14996" s="63"/>
      <c r="T14996" s="62"/>
      <c r="U14996" s="62"/>
      <c r="V14996" s="62"/>
      <c r="W14996" s="62"/>
      <c r="X14996" s="62"/>
      <c r="Y14996" s="62"/>
      <c r="Z14996" s="63"/>
      <c r="AA14996" s="63"/>
      <c r="AB14996" s="61"/>
      <c r="MR14996" s="60"/>
      <c r="MS14996" s="60"/>
      <c r="MT14996" s="60"/>
      <c r="MU14996" s="60"/>
      <c r="MV14996" s="60"/>
      <c r="MW14996" s="60"/>
      <c r="MX14996" s="60"/>
      <c r="MY14996" s="60"/>
      <c r="MZ14996" s="60"/>
      <c r="NA14996" s="60"/>
      <c r="NB14996" s="60"/>
      <c r="NC14996" s="60"/>
      <c r="ND14996" s="60"/>
    </row>
    <row r="14997" spans="10:368" s="59" customFormat="1" ht="24.6" customHeight="1" x14ac:dyDescent="0.3">
      <c r="J14997" s="61"/>
      <c r="L14997" s="61"/>
      <c r="M14997" s="61"/>
      <c r="N14997" s="61"/>
      <c r="R14997" s="62"/>
      <c r="S14997" s="63"/>
      <c r="T14997" s="62"/>
      <c r="U14997" s="62"/>
      <c r="V14997" s="62"/>
      <c r="W14997" s="62"/>
      <c r="X14997" s="62"/>
      <c r="Y14997" s="62"/>
      <c r="Z14997" s="63"/>
      <c r="AA14997" s="63"/>
      <c r="AB14997" s="61"/>
      <c r="MR14997" s="60"/>
      <c r="MS14997" s="60"/>
      <c r="MT14997" s="60"/>
      <c r="MU14997" s="60"/>
      <c r="MV14997" s="60"/>
      <c r="MW14997" s="60"/>
      <c r="MX14997" s="60"/>
      <c r="MY14997" s="60"/>
      <c r="MZ14997" s="60"/>
      <c r="NA14997" s="60"/>
      <c r="NB14997" s="60"/>
      <c r="NC14997" s="60"/>
      <c r="ND14997" s="60"/>
    </row>
    <row r="14998" spans="10:368" s="59" customFormat="1" ht="24.6" customHeight="1" x14ac:dyDescent="0.3">
      <c r="J14998" s="61"/>
      <c r="L14998" s="61"/>
      <c r="M14998" s="61"/>
      <c r="N14998" s="61"/>
      <c r="R14998" s="62"/>
      <c r="S14998" s="63"/>
      <c r="T14998" s="62"/>
      <c r="U14998" s="62"/>
      <c r="V14998" s="62"/>
      <c r="W14998" s="62"/>
      <c r="X14998" s="62"/>
      <c r="Y14998" s="62"/>
      <c r="Z14998" s="63"/>
      <c r="AA14998" s="63"/>
      <c r="AB14998" s="61"/>
      <c r="MR14998" s="60"/>
      <c r="MS14998" s="60"/>
      <c r="MT14998" s="60"/>
      <c r="MU14998" s="60"/>
      <c r="MV14998" s="60"/>
      <c r="MW14998" s="60"/>
      <c r="MX14998" s="60"/>
      <c r="MY14998" s="60"/>
      <c r="MZ14998" s="60"/>
      <c r="NA14998" s="60"/>
      <c r="NB14998" s="60"/>
      <c r="NC14998" s="60"/>
      <c r="ND14998" s="60"/>
    </row>
    <row r="14999" spans="10:368" s="59" customFormat="1" ht="24.6" customHeight="1" x14ac:dyDescent="0.3">
      <c r="J14999" s="61"/>
      <c r="L14999" s="61"/>
      <c r="M14999" s="61"/>
      <c r="N14999" s="61"/>
      <c r="R14999" s="62"/>
      <c r="S14999" s="63"/>
      <c r="T14999" s="62"/>
      <c r="U14999" s="62"/>
      <c r="V14999" s="62"/>
      <c r="W14999" s="62"/>
      <c r="X14999" s="62"/>
      <c r="Y14999" s="62"/>
      <c r="Z14999" s="63"/>
      <c r="AA14999" s="63"/>
      <c r="AB14999" s="61"/>
      <c r="MR14999" s="60"/>
      <c r="MS14999" s="60"/>
      <c r="MT14999" s="60"/>
      <c r="MU14999" s="60"/>
      <c r="MV14999" s="60"/>
      <c r="MW14999" s="60"/>
      <c r="MX14999" s="60"/>
      <c r="MY14999" s="60"/>
      <c r="MZ14999" s="60"/>
      <c r="NA14999" s="60"/>
      <c r="NB14999" s="60"/>
      <c r="NC14999" s="60"/>
      <c r="ND14999" s="60"/>
    </row>
    <row r="15000" spans="10:368" s="59" customFormat="1" ht="24.6" customHeight="1" x14ac:dyDescent="0.3">
      <c r="J15000" s="61"/>
      <c r="L15000" s="61"/>
      <c r="M15000" s="61"/>
      <c r="N15000" s="61"/>
      <c r="R15000" s="62"/>
      <c r="S15000" s="63"/>
      <c r="T15000" s="62"/>
      <c r="U15000" s="62"/>
      <c r="V15000" s="62"/>
      <c r="W15000" s="62"/>
      <c r="X15000" s="62"/>
      <c r="Y15000" s="62"/>
      <c r="Z15000" s="63"/>
      <c r="AA15000" s="63"/>
      <c r="AB15000" s="61"/>
      <c r="MR15000" s="60"/>
      <c r="MS15000" s="60"/>
      <c r="MT15000" s="60"/>
      <c r="MU15000" s="60"/>
      <c r="MV15000" s="60"/>
      <c r="MW15000" s="60"/>
      <c r="MX15000" s="60"/>
      <c r="MY15000" s="60"/>
      <c r="MZ15000" s="60"/>
      <c r="NA15000" s="60"/>
      <c r="NB15000" s="60"/>
      <c r="NC15000" s="60"/>
      <c r="ND15000" s="60"/>
    </row>
    <row r="15001" spans="10:368" s="59" customFormat="1" ht="24.6" customHeight="1" x14ac:dyDescent="0.3">
      <c r="J15001" s="61"/>
      <c r="L15001" s="61"/>
      <c r="M15001" s="61"/>
      <c r="N15001" s="61"/>
      <c r="R15001" s="62"/>
      <c r="S15001" s="63"/>
      <c r="T15001" s="62"/>
      <c r="U15001" s="62"/>
      <c r="V15001" s="62"/>
      <c r="W15001" s="62"/>
      <c r="X15001" s="62"/>
      <c r="Y15001" s="62"/>
      <c r="Z15001" s="63"/>
      <c r="AA15001" s="63"/>
      <c r="AB15001" s="61"/>
      <c r="MR15001" s="60"/>
      <c r="MS15001" s="60"/>
      <c r="MT15001" s="60"/>
      <c r="MU15001" s="60"/>
      <c r="MV15001" s="60"/>
      <c r="MW15001" s="60"/>
      <c r="MX15001" s="60"/>
      <c r="MY15001" s="60"/>
      <c r="MZ15001" s="60"/>
      <c r="NA15001" s="60"/>
      <c r="NB15001" s="60"/>
      <c r="NC15001" s="60"/>
      <c r="ND15001" s="60"/>
    </row>
    <row r="15002" spans="10:368" s="59" customFormat="1" ht="24.6" customHeight="1" x14ac:dyDescent="0.3">
      <c r="J15002" s="61"/>
      <c r="L15002" s="61"/>
      <c r="M15002" s="61"/>
      <c r="N15002" s="61"/>
      <c r="R15002" s="62"/>
      <c r="S15002" s="63"/>
      <c r="T15002" s="62"/>
      <c r="U15002" s="62"/>
      <c r="V15002" s="62"/>
      <c r="W15002" s="62"/>
      <c r="X15002" s="62"/>
      <c r="Y15002" s="62"/>
      <c r="Z15002" s="63"/>
      <c r="AA15002" s="63"/>
      <c r="AB15002" s="61"/>
      <c r="MR15002" s="60"/>
      <c r="MS15002" s="60"/>
      <c r="MT15002" s="60"/>
      <c r="MU15002" s="60"/>
      <c r="MV15002" s="60"/>
      <c r="MW15002" s="60"/>
      <c r="MX15002" s="60"/>
      <c r="MY15002" s="60"/>
      <c r="MZ15002" s="60"/>
      <c r="NA15002" s="60"/>
      <c r="NB15002" s="60"/>
      <c r="NC15002" s="60"/>
      <c r="ND15002" s="60"/>
    </row>
    <row r="15003" spans="10:368" s="59" customFormat="1" ht="24.6" customHeight="1" x14ac:dyDescent="0.3">
      <c r="J15003" s="61"/>
      <c r="L15003" s="61"/>
      <c r="M15003" s="61"/>
      <c r="N15003" s="61"/>
      <c r="R15003" s="62"/>
      <c r="S15003" s="63"/>
      <c r="T15003" s="62"/>
      <c r="U15003" s="62"/>
      <c r="V15003" s="62"/>
      <c r="W15003" s="62"/>
      <c r="X15003" s="62"/>
      <c r="Y15003" s="62"/>
      <c r="Z15003" s="63"/>
      <c r="AA15003" s="63"/>
      <c r="AB15003" s="61"/>
      <c r="MR15003" s="60"/>
      <c r="MS15003" s="60"/>
      <c r="MT15003" s="60"/>
      <c r="MU15003" s="60"/>
      <c r="MV15003" s="60"/>
      <c r="MW15003" s="60"/>
      <c r="MX15003" s="60"/>
      <c r="MY15003" s="60"/>
      <c r="MZ15003" s="60"/>
      <c r="NA15003" s="60"/>
      <c r="NB15003" s="60"/>
      <c r="NC15003" s="60"/>
      <c r="ND15003" s="60"/>
    </row>
    <row r="15004" spans="10:368" s="59" customFormat="1" ht="24.6" customHeight="1" x14ac:dyDescent="0.3">
      <c r="J15004" s="61"/>
      <c r="L15004" s="61"/>
      <c r="M15004" s="61"/>
      <c r="N15004" s="61"/>
      <c r="R15004" s="62"/>
      <c r="S15004" s="63"/>
      <c r="T15004" s="62"/>
      <c r="U15004" s="62"/>
      <c r="V15004" s="62"/>
      <c r="W15004" s="62"/>
      <c r="X15004" s="62"/>
      <c r="Y15004" s="62"/>
      <c r="Z15004" s="63"/>
      <c r="AA15004" s="63"/>
      <c r="AB15004" s="61"/>
      <c r="MR15004" s="60"/>
      <c r="MS15004" s="60"/>
      <c r="MT15004" s="60"/>
      <c r="MU15004" s="60"/>
      <c r="MV15004" s="60"/>
      <c r="MW15004" s="60"/>
      <c r="MX15004" s="60"/>
      <c r="MY15004" s="60"/>
      <c r="MZ15004" s="60"/>
      <c r="NA15004" s="60"/>
      <c r="NB15004" s="60"/>
      <c r="NC15004" s="60"/>
      <c r="ND15004" s="60"/>
    </row>
    <row r="15005" spans="10:368" s="59" customFormat="1" ht="24.6" customHeight="1" x14ac:dyDescent="0.3">
      <c r="J15005" s="61"/>
      <c r="L15005" s="61"/>
      <c r="M15005" s="61"/>
      <c r="N15005" s="61"/>
      <c r="R15005" s="62"/>
      <c r="S15005" s="63"/>
      <c r="T15005" s="62"/>
      <c r="U15005" s="62"/>
      <c r="V15005" s="62"/>
      <c r="W15005" s="62"/>
      <c r="X15005" s="62"/>
      <c r="Y15005" s="62"/>
      <c r="Z15005" s="63"/>
      <c r="AA15005" s="63"/>
      <c r="AB15005" s="61"/>
      <c r="MR15005" s="60"/>
      <c r="MS15005" s="60"/>
      <c r="MT15005" s="60"/>
      <c r="MU15005" s="60"/>
      <c r="MV15005" s="60"/>
      <c r="MW15005" s="60"/>
      <c r="MX15005" s="60"/>
      <c r="MY15005" s="60"/>
      <c r="MZ15005" s="60"/>
      <c r="NA15005" s="60"/>
      <c r="NB15005" s="60"/>
      <c r="NC15005" s="60"/>
      <c r="ND15005" s="60"/>
    </row>
    <row r="15006" spans="10:368" s="59" customFormat="1" ht="24.6" customHeight="1" x14ac:dyDescent="0.3">
      <c r="J15006" s="61"/>
      <c r="L15006" s="61"/>
      <c r="M15006" s="61"/>
      <c r="N15006" s="61"/>
      <c r="R15006" s="62"/>
      <c r="S15006" s="63"/>
      <c r="T15006" s="62"/>
      <c r="U15006" s="62"/>
      <c r="V15006" s="62"/>
      <c r="W15006" s="62"/>
      <c r="X15006" s="62"/>
      <c r="Y15006" s="62"/>
      <c r="Z15006" s="63"/>
      <c r="AA15006" s="63"/>
      <c r="AB15006" s="61"/>
      <c r="MR15006" s="60"/>
      <c r="MS15006" s="60"/>
      <c r="MT15006" s="60"/>
      <c r="MU15006" s="60"/>
      <c r="MV15006" s="60"/>
      <c r="MW15006" s="60"/>
      <c r="MX15006" s="60"/>
      <c r="MY15006" s="60"/>
      <c r="MZ15006" s="60"/>
      <c r="NA15006" s="60"/>
      <c r="NB15006" s="60"/>
      <c r="NC15006" s="60"/>
      <c r="ND15006" s="60"/>
    </row>
    <row r="15007" spans="10:368" s="59" customFormat="1" ht="24.6" customHeight="1" x14ac:dyDescent="0.3">
      <c r="J15007" s="61"/>
      <c r="L15007" s="61"/>
      <c r="M15007" s="61"/>
      <c r="N15007" s="61"/>
      <c r="R15007" s="62"/>
      <c r="S15007" s="63"/>
      <c r="T15007" s="62"/>
      <c r="U15007" s="62"/>
      <c r="V15007" s="62"/>
      <c r="W15007" s="62"/>
      <c r="X15007" s="62"/>
      <c r="Y15007" s="62"/>
      <c r="Z15007" s="63"/>
      <c r="AA15007" s="63"/>
      <c r="AB15007" s="61"/>
      <c r="MR15007" s="60"/>
      <c r="MS15007" s="60"/>
      <c r="MT15007" s="60"/>
      <c r="MU15007" s="60"/>
      <c r="MV15007" s="60"/>
      <c r="MW15007" s="60"/>
      <c r="MX15007" s="60"/>
      <c r="MY15007" s="60"/>
      <c r="MZ15007" s="60"/>
      <c r="NA15007" s="60"/>
      <c r="NB15007" s="60"/>
      <c r="NC15007" s="60"/>
      <c r="ND15007" s="60"/>
    </row>
    <row r="15008" spans="10:368" s="59" customFormat="1" ht="24.6" customHeight="1" x14ac:dyDescent="0.3">
      <c r="J15008" s="61"/>
      <c r="L15008" s="61"/>
      <c r="M15008" s="61"/>
      <c r="N15008" s="61"/>
      <c r="R15008" s="62"/>
      <c r="S15008" s="63"/>
      <c r="T15008" s="62"/>
      <c r="U15008" s="62"/>
      <c r="V15008" s="62"/>
      <c r="W15008" s="62"/>
      <c r="X15008" s="62"/>
      <c r="Y15008" s="62"/>
      <c r="Z15008" s="63"/>
      <c r="AA15008" s="63"/>
      <c r="AB15008" s="61"/>
      <c r="MR15008" s="60"/>
      <c r="MS15008" s="60"/>
      <c r="MT15008" s="60"/>
      <c r="MU15008" s="60"/>
      <c r="MV15008" s="60"/>
      <c r="MW15008" s="60"/>
      <c r="MX15008" s="60"/>
      <c r="MY15008" s="60"/>
      <c r="MZ15008" s="60"/>
      <c r="NA15008" s="60"/>
      <c r="NB15008" s="60"/>
      <c r="NC15008" s="60"/>
      <c r="ND15008" s="60"/>
    </row>
    <row r="15009" spans="10:368" s="59" customFormat="1" ht="24.6" customHeight="1" x14ac:dyDescent="0.3">
      <c r="J15009" s="61"/>
      <c r="L15009" s="61"/>
      <c r="M15009" s="61"/>
      <c r="N15009" s="61"/>
      <c r="R15009" s="62"/>
      <c r="S15009" s="63"/>
      <c r="T15009" s="62"/>
      <c r="U15009" s="62"/>
      <c r="V15009" s="62"/>
      <c r="W15009" s="62"/>
      <c r="X15009" s="62"/>
      <c r="Y15009" s="62"/>
      <c r="Z15009" s="63"/>
      <c r="AA15009" s="63"/>
      <c r="AB15009" s="61"/>
      <c r="MR15009" s="60"/>
      <c r="MS15009" s="60"/>
      <c r="MT15009" s="60"/>
      <c r="MU15009" s="60"/>
      <c r="MV15009" s="60"/>
      <c r="MW15009" s="60"/>
      <c r="MX15009" s="60"/>
      <c r="MY15009" s="60"/>
      <c r="MZ15009" s="60"/>
      <c r="NA15009" s="60"/>
      <c r="NB15009" s="60"/>
      <c r="NC15009" s="60"/>
      <c r="ND15009" s="60"/>
    </row>
    <row r="15010" spans="10:368" s="59" customFormat="1" ht="24.6" customHeight="1" x14ac:dyDescent="0.3">
      <c r="J15010" s="61"/>
      <c r="L15010" s="61"/>
      <c r="M15010" s="61"/>
      <c r="N15010" s="61"/>
      <c r="R15010" s="62"/>
      <c r="S15010" s="63"/>
      <c r="T15010" s="62"/>
      <c r="U15010" s="62"/>
      <c r="V15010" s="62"/>
      <c r="W15010" s="62"/>
      <c r="X15010" s="62"/>
      <c r="Y15010" s="62"/>
      <c r="Z15010" s="63"/>
      <c r="AA15010" s="63"/>
      <c r="AB15010" s="61"/>
      <c r="MR15010" s="60"/>
      <c r="MS15010" s="60"/>
      <c r="MT15010" s="60"/>
      <c r="MU15010" s="60"/>
      <c r="MV15010" s="60"/>
      <c r="MW15010" s="60"/>
      <c r="MX15010" s="60"/>
      <c r="MY15010" s="60"/>
      <c r="MZ15010" s="60"/>
      <c r="NA15010" s="60"/>
      <c r="NB15010" s="60"/>
      <c r="NC15010" s="60"/>
      <c r="ND15010" s="60"/>
    </row>
    <row r="15011" spans="10:368" s="59" customFormat="1" ht="24.6" customHeight="1" x14ac:dyDescent="0.3">
      <c r="J15011" s="61"/>
      <c r="L15011" s="61"/>
      <c r="M15011" s="61"/>
      <c r="N15011" s="61"/>
      <c r="R15011" s="62"/>
      <c r="S15011" s="63"/>
      <c r="T15011" s="62"/>
      <c r="U15011" s="62"/>
      <c r="V15011" s="62"/>
      <c r="W15011" s="62"/>
      <c r="X15011" s="62"/>
      <c r="Y15011" s="62"/>
      <c r="Z15011" s="63"/>
      <c r="AA15011" s="63"/>
      <c r="AB15011" s="61"/>
      <c r="MR15011" s="60"/>
      <c r="MS15011" s="60"/>
      <c r="MT15011" s="60"/>
      <c r="MU15011" s="60"/>
      <c r="MV15011" s="60"/>
      <c r="MW15011" s="60"/>
      <c r="MX15011" s="60"/>
      <c r="MY15011" s="60"/>
      <c r="MZ15011" s="60"/>
      <c r="NA15011" s="60"/>
      <c r="NB15011" s="60"/>
      <c r="NC15011" s="60"/>
      <c r="ND15011" s="60"/>
    </row>
    <row r="15012" spans="10:368" s="59" customFormat="1" ht="24.6" customHeight="1" x14ac:dyDescent="0.3">
      <c r="J15012" s="61"/>
      <c r="L15012" s="61"/>
      <c r="M15012" s="61"/>
      <c r="N15012" s="61"/>
      <c r="R15012" s="62"/>
      <c r="S15012" s="63"/>
      <c r="T15012" s="62"/>
      <c r="U15012" s="62"/>
      <c r="V15012" s="62"/>
      <c r="W15012" s="62"/>
      <c r="X15012" s="62"/>
      <c r="Y15012" s="62"/>
      <c r="Z15012" s="63"/>
      <c r="AA15012" s="63"/>
      <c r="AB15012" s="61"/>
      <c r="MR15012" s="60"/>
      <c r="MS15012" s="60"/>
      <c r="MT15012" s="60"/>
      <c r="MU15012" s="60"/>
      <c r="MV15012" s="60"/>
      <c r="MW15012" s="60"/>
      <c r="MX15012" s="60"/>
      <c r="MY15012" s="60"/>
      <c r="MZ15012" s="60"/>
      <c r="NA15012" s="60"/>
      <c r="NB15012" s="60"/>
      <c r="NC15012" s="60"/>
      <c r="ND15012" s="60"/>
    </row>
    <row r="15013" spans="10:368" s="59" customFormat="1" ht="24.6" customHeight="1" x14ac:dyDescent="0.3">
      <c r="J15013" s="61"/>
      <c r="L15013" s="61"/>
      <c r="M15013" s="61"/>
      <c r="N15013" s="61"/>
      <c r="R15013" s="62"/>
      <c r="S15013" s="63"/>
      <c r="T15013" s="62"/>
      <c r="U15013" s="62"/>
      <c r="V15013" s="62"/>
      <c r="W15013" s="62"/>
      <c r="X15013" s="62"/>
      <c r="Y15013" s="62"/>
      <c r="Z15013" s="63"/>
      <c r="AA15013" s="63"/>
      <c r="AB15013" s="61"/>
      <c r="MR15013" s="60"/>
      <c r="MS15013" s="60"/>
      <c r="MT15013" s="60"/>
      <c r="MU15013" s="60"/>
      <c r="MV15013" s="60"/>
      <c r="MW15013" s="60"/>
      <c r="MX15013" s="60"/>
      <c r="MY15013" s="60"/>
      <c r="MZ15013" s="60"/>
      <c r="NA15013" s="60"/>
      <c r="NB15013" s="60"/>
      <c r="NC15013" s="60"/>
      <c r="ND15013" s="60"/>
    </row>
    <row r="15014" spans="10:368" s="59" customFormat="1" ht="24.6" customHeight="1" x14ac:dyDescent="0.3">
      <c r="J15014" s="61"/>
      <c r="L15014" s="61"/>
      <c r="M15014" s="61"/>
      <c r="N15014" s="61"/>
      <c r="R15014" s="62"/>
      <c r="S15014" s="63"/>
      <c r="T15014" s="62"/>
      <c r="U15014" s="62"/>
      <c r="V15014" s="62"/>
      <c r="W15014" s="62"/>
      <c r="X15014" s="62"/>
      <c r="Y15014" s="62"/>
      <c r="Z15014" s="63"/>
      <c r="AA15014" s="63"/>
      <c r="AB15014" s="61"/>
      <c r="MR15014" s="60"/>
      <c r="MS15014" s="60"/>
      <c r="MT15014" s="60"/>
      <c r="MU15014" s="60"/>
      <c r="MV15014" s="60"/>
      <c r="MW15014" s="60"/>
      <c r="MX15014" s="60"/>
      <c r="MY15014" s="60"/>
      <c r="MZ15014" s="60"/>
      <c r="NA15014" s="60"/>
      <c r="NB15014" s="60"/>
      <c r="NC15014" s="60"/>
      <c r="ND15014" s="60"/>
    </row>
    <row r="15015" spans="10:368" s="59" customFormat="1" ht="24.6" customHeight="1" x14ac:dyDescent="0.3">
      <c r="J15015" s="61"/>
      <c r="L15015" s="61"/>
      <c r="M15015" s="61"/>
      <c r="N15015" s="61"/>
      <c r="R15015" s="62"/>
      <c r="S15015" s="63"/>
      <c r="T15015" s="62"/>
      <c r="U15015" s="62"/>
      <c r="V15015" s="62"/>
      <c r="W15015" s="62"/>
      <c r="X15015" s="62"/>
      <c r="Y15015" s="62"/>
      <c r="Z15015" s="63"/>
      <c r="AA15015" s="63"/>
      <c r="AB15015" s="61"/>
      <c r="MR15015" s="60"/>
      <c r="MS15015" s="60"/>
      <c r="MT15015" s="60"/>
      <c r="MU15015" s="60"/>
      <c r="MV15015" s="60"/>
      <c r="MW15015" s="60"/>
      <c r="MX15015" s="60"/>
      <c r="MY15015" s="60"/>
      <c r="MZ15015" s="60"/>
      <c r="NA15015" s="60"/>
      <c r="NB15015" s="60"/>
      <c r="NC15015" s="60"/>
      <c r="ND15015" s="60"/>
    </row>
    <row r="15016" spans="10:368" s="59" customFormat="1" ht="24.6" customHeight="1" x14ac:dyDescent="0.3">
      <c r="J15016" s="61"/>
      <c r="L15016" s="61"/>
      <c r="M15016" s="61"/>
      <c r="N15016" s="61"/>
      <c r="R15016" s="62"/>
      <c r="S15016" s="63"/>
      <c r="T15016" s="62"/>
      <c r="U15016" s="62"/>
      <c r="V15016" s="62"/>
      <c r="W15016" s="62"/>
      <c r="X15016" s="62"/>
      <c r="Y15016" s="62"/>
      <c r="Z15016" s="63"/>
      <c r="AA15016" s="63"/>
      <c r="AB15016" s="61"/>
      <c r="MR15016" s="60"/>
      <c r="MS15016" s="60"/>
      <c r="MT15016" s="60"/>
      <c r="MU15016" s="60"/>
      <c r="MV15016" s="60"/>
      <c r="MW15016" s="60"/>
      <c r="MX15016" s="60"/>
      <c r="MY15016" s="60"/>
      <c r="MZ15016" s="60"/>
      <c r="NA15016" s="60"/>
      <c r="NB15016" s="60"/>
      <c r="NC15016" s="60"/>
      <c r="ND15016" s="60"/>
    </row>
    <row r="15017" spans="10:368" s="59" customFormat="1" ht="24.6" customHeight="1" x14ac:dyDescent="0.3">
      <c r="J15017" s="61"/>
      <c r="L15017" s="61"/>
      <c r="M15017" s="61"/>
      <c r="N15017" s="61"/>
      <c r="R15017" s="62"/>
      <c r="S15017" s="63"/>
      <c r="T15017" s="62"/>
      <c r="U15017" s="62"/>
      <c r="V15017" s="62"/>
      <c r="W15017" s="62"/>
      <c r="X15017" s="62"/>
      <c r="Y15017" s="62"/>
      <c r="Z15017" s="63"/>
      <c r="AA15017" s="63"/>
      <c r="AB15017" s="61"/>
      <c r="MR15017" s="60"/>
      <c r="MS15017" s="60"/>
      <c r="MT15017" s="60"/>
      <c r="MU15017" s="60"/>
      <c r="MV15017" s="60"/>
      <c r="MW15017" s="60"/>
      <c r="MX15017" s="60"/>
      <c r="MY15017" s="60"/>
      <c r="MZ15017" s="60"/>
      <c r="NA15017" s="60"/>
      <c r="NB15017" s="60"/>
      <c r="NC15017" s="60"/>
      <c r="ND15017" s="60"/>
    </row>
    <row r="15018" spans="10:368" s="59" customFormat="1" ht="24.6" customHeight="1" x14ac:dyDescent="0.3">
      <c r="J15018" s="61"/>
      <c r="L15018" s="61"/>
      <c r="M15018" s="61"/>
      <c r="N15018" s="61"/>
      <c r="R15018" s="62"/>
      <c r="S15018" s="63"/>
      <c r="T15018" s="62"/>
      <c r="U15018" s="62"/>
      <c r="V15018" s="62"/>
      <c r="W15018" s="62"/>
      <c r="X15018" s="62"/>
      <c r="Y15018" s="62"/>
      <c r="Z15018" s="63"/>
      <c r="AA15018" s="63"/>
      <c r="AB15018" s="61"/>
      <c r="MR15018" s="60"/>
      <c r="MS15018" s="60"/>
      <c r="MT15018" s="60"/>
      <c r="MU15018" s="60"/>
      <c r="MV15018" s="60"/>
      <c r="MW15018" s="60"/>
      <c r="MX15018" s="60"/>
      <c r="MY15018" s="60"/>
      <c r="MZ15018" s="60"/>
      <c r="NA15018" s="60"/>
      <c r="NB15018" s="60"/>
      <c r="NC15018" s="60"/>
      <c r="ND15018" s="60"/>
    </row>
    <row r="15019" spans="10:368" s="59" customFormat="1" ht="24.6" customHeight="1" x14ac:dyDescent="0.3">
      <c r="J15019" s="61"/>
      <c r="L15019" s="61"/>
      <c r="M15019" s="61"/>
      <c r="N15019" s="61"/>
      <c r="R15019" s="62"/>
      <c r="S15019" s="63"/>
      <c r="T15019" s="62"/>
      <c r="U15019" s="62"/>
      <c r="V15019" s="62"/>
      <c r="W15019" s="62"/>
      <c r="X15019" s="62"/>
      <c r="Y15019" s="62"/>
      <c r="Z15019" s="63"/>
      <c r="AA15019" s="63"/>
      <c r="AB15019" s="61"/>
      <c r="MR15019" s="60"/>
      <c r="MS15019" s="60"/>
      <c r="MT15019" s="60"/>
      <c r="MU15019" s="60"/>
      <c r="MV15019" s="60"/>
      <c r="MW15019" s="60"/>
      <c r="MX15019" s="60"/>
      <c r="MY15019" s="60"/>
      <c r="MZ15019" s="60"/>
      <c r="NA15019" s="60"/>
      <c r="NB15019" s="60"/>
      <c r="NC15019" s="60"/>
      <c r="ND15019" s="60"/>
    </row>
    <row r="15020" spans="10:368" s="59" customFormat="1" ht="24.6" customHeight="1" x14ac:dyDescent="0.3">
      <c r="J15020" s="61"/>
      <c r="L15020" s="61"/>
      <c r="M15020" s="61"/>
      <c r="N15020" s="61"/>
      <c r="R15020" s="62"/>
      <c r="S15020" s="63"/>
      <c r="T15020" s="62"/>
      <c r="U15020" s="62"/>
      <c r="V15020" s="62"/>
      <c r="W15020" s="62"/>
      <c r="X15020" s="62"/>
      <c r="Y15020" s="62"/>
      <c r="Z15020" s="63"/>
      <c r="AA15020" s="63"/>
      <c r="AB15020" s="61"/>
      <c r="MR15020" s="60"/>
      <c r="MS15020" s="60"/>
      <c r="MT15020" s="60"/>
      <c r="MU15020" s="60"/>
      <c r="MV15020" s="60"/>
      <c r="MW15020" s="60"/>
      <c r="MX15020" s="60"/>
      <c r="MY15020" s="60"/>
      <c r="MZ15020" s="60"/>
      <c r="NA15020" s="60"/>
      <c r="NB15020" s="60"/>
      <c r="NC15020" s="60"/>
      <c r="ND15020" s="60"/>
    </row>
    <row r="15021" spans="10:368" s="59" customFormat="1" ht="24.6" customHeight="1" x14ac:dyDescent="0.3">
      <c r="J15021" s="61"/>
      <c r="L15021" s="61"/>
      <c r="M15021" s="61"/>
      <c r="N15021" s="61"/>
      <c r="R15021" s="62"/>
      <c r="S15021" s="63"/>
      <c r="T15021" s="62"/>
      <c r="U15021" s="62"/>
      <c r="V15021" s="62"/>
      <c r="W15021" s="62"/>
      <c r="X15021" s="62"/>
      <c r="Y15021" s="62"/>
      <c r="Z15021" s="63"/>
      <c r="AA15021" s="63"/>
      <c r="AB15021" s="61"/>
      <c r="MR15021" s="60"/>
      <c r="MS15021" s="60"/>
      <c r="MT15021" s="60"/>
      <c r="MU15021" s="60"/>
      <c r="MV15021" s="60"/>
      <c r="MW15021" s="60"/>
      <c r="MX15021" s="60"/>
      <c r="MY15021" s="60"/>
      <c r="MZ15021" s="60"/>
      <c r="NA15021" s="60"/>
      <c r="NB15021" s="60"/>
      <c r="NC15021" s="60"/>
      <c r="ND15021" s="60"/>
    </row>
    <row r="15022" spans="10:368" s="59" customFormat="1" ht="24.6" customHeight="1" x14ac:dyDescent="0.3">
      <c r="J15022" s="61"/>
      <c r="L15022" s="61"/>
      <c r="M15022" s="61"/>
      <c r="N15022" s="61"/>
      <c r="R15022" s="62"/>
      <c r="S15022" s="63"/>
      <c r="T15022" s="62"/>
      <c r="U15022" s="62"/>
      <c r="V15022" s="62"/>
      <c r="W15022" s="62"/>
      <c r="X15022" s="62"/>
      <c r="Y15022" s="62"/>
      <c r="Z15022" s="63"/>
      <c r="AA15022" s="63"/>
      <c r="AB15022" s="61"/>
      <c r="MR15022" s="60"/>
      <c r="MS15022" s="60"/>
      <c r="MT15022" s="60"/>
      <c r="MU15022" s="60"/>
      <c r="MV15022" s="60"/>
      <c r="MW15022" s="60"/>
      <c r="MX15022" s="60"/>
      <c r="MY15022" s="60"/>
      <c r="MZ15022" s="60"/>
      <c r="NA15022" s="60"/>
      <c r="NB15022" s="60"/>
      <c r="NC15022" s="60"/>
      <c r="ND15022" s="60"/>
    </row>
    <row r="15023" spans="10:368" s="59" customFormat="1" ht="24.6" customHeight="1" x14ac:dyDescent="0.3">
      <c r="J15023" s="61"/>
      <c r="L15023" s="61"/>
      <c r="M15023" s="61"/>
      <c r="N15023" s="61"/>
      <c r="R15023" s="62"/>
      <c r="S15023" s="63"/>
      <c r="T15023" s="62"/>
      <c r="U15023" s="62"/>
      <c r="V15023" s="62"/>
      <c r="W15023" s="62"/>
      <c r="X15023" s="62"/>
      <c r="Y15023" s="62"/>
      <c r="Z15023" s="63"/>
      <c r="AA15023" s="63"/>
      <c r="AB15023" s="61"/>
      <c r="MR15023" s="60"/>
      <c r="MS15023" s="60"/>
      <c r="MT15023" s="60"/>
      <c r="MU15023" s="60"/>
      <c r="MV15023" s="60"/>
      <c r="MW15023" s="60"/>
      <c r="MX15023" s="60"/>
      <c r="MY15023" s="60"/>
      <c r="MZ15023" s="60"/>
      <c r="NA15023" s="60"/>
      <c r="NB15023" s="60"/>
      <c r="NC15023" s="60"/>
      <c r="ND15023" s="60"/>
    </row>
    <row r="15024" spans="10:368" s="59" customFormat="1" ht="24.6" customHeight="1" x14ac:dyDescent="0.3">
      <c r="J15024" s="61"/>
      <c r="L15024" s="61"/>
      <c r="M15024" s="61"/>
      <c r="N15024" s="61"/>
      <c r="R15024" s="62"/>
      <c r="S15024" s="63"/>
      <c r="T15024" s="62"/>
      <c r="U15024" s="62"/>
      <c r="V15024" s="62"/>
      <c r="W15024" s="62"/>
      <c r="X15024" s="62"/>
      <c r="Y15024" s="62"/>
      <c r="Z15024" s="63"/>
      <c r="AA15024" s="63"/>
      <c r="AB15024" s="61"/>
      <c r="MR15024" s="60"/>
      <c r="MS15024" s="60"/>
      <c r="MT15024" s="60"/>
      <c r="MU15024" s="60"/>
      <c r="MV15024" s="60"/>
      <c r="MW15024" s="60"/>
      <c r="MX15024" s="60"/>
      <c r="MY15024" s="60"/>
      <c r="MZ15024" s="60"/>
      <c r="NA15024" s="60"/>
      <c r="NB15024" s="60"/>
      <c r="NC15024" s="60"/>
      <c r="ND15024" s="60"/>
    </row>
    <row r="15025" spans="10:368" s="59" customFormat="1" ht="24.6" customHeight="1" x14ac:dyDescent="0.3">
      <c r="J15025" s="61"/>
      <c r="L15025" s="61"/>
      <c r="M15025" s="61"/>
      <c r="N15025" s="61"/>
      <c r="R15025" s="62"/>
      <c r="S15025" s="63"/>
      <c r="T15025" s="62"/>
      <c r="U15025" s="62"/>
      <c r="V15025" s="62"/>
      <c r="W15025" s="62"/>
      <c r="X15025" s="62"/>
      <c r="Y15025" s="62"/>
      <c r="Z15025" s="63"/>
      <c r="AA15025" s="63"/>
      <c r="AB15025" s="61"/>
      <c r="MR15025" s="60"/>
      <c r="MS15025" s="60"/>
      <c r="MT15025" s="60"/>
      <c r="MU15025" s="60"/>
      <c r="MV15025" s="60"/>
      <c r="MW15025" s="60"/>
      <c r="MX15025" s="60"/>
      <c r="MY15025" s="60"/>
      <c r="MZ15025" s="60"/>
      <c r="NA15025" s="60"/>
      <c r="NB15025" s="60"/>
      <c r="NC15025" s="60"/>
      <c r="ND15025" s="60"/>
    </row>
    <row r="15026" spans="10:368" s="59" customFormat="1" ht="24.6" customHeight="1" x14ac:dyDescent="0.3">
      <c r="J15026" s="61"/>
      <c r="L15026" s="61"/>
      <c r="M15026" s="61"/>
      <c r="N15026" s="61"/>
      <c r="R15026" s="62"/>
      <c r="S15026" s="63"/>
      <c r="T15026" s="62"/>
      <c r="U15026" s="62"/>
      <c r="V15026" s="62"/>
      <c r="W15026" s="62"/>
      <c r="X15026" s="62"/>
      <c r="Y15026" s="62"/>
      <c r="Z15026" s="63"/>
      <c r="AA15026" s="63"/>
      <c r="AB15026" s="61"/>
      <c r="MR15026" s="60"/>
      <c r="MS15026" s="60"/>
      <c r="MT15026" s="60"/>
      <c r="MU15026" s="60"/>
      <c r="MV15026" s="60"/>
      <c r="MW15026" s="60"/>
      <c r="MX15026" s="60"/>
      <c r="MY15026" s="60"/>
      <c r="MZ15026" s="60"/>
      <c r="NA15026" s="60"/>
      <c r="NB15026" s="60"/>
      <c r="NC15026" s="60"/>
      <c r="ND15026" s="60"/>
    </row>
    <row r="15027" spans="10:368" s="59" customFormat="1" ht="24.6" customHeight="1" x14ac:dyDescent="0.3">
      <c r="J15027" s="61"/>
      <c r="L15027" s="61"/>
      <c r="M15027" s="61"/>
      <c r="N15027" s="61"/>
      <c r="R15027" s="62"/>
      <c r="S15027" s="63"/>
      <c r="T15027" s="62"/>
      <c r="U15027" s="62"/>
      <c r="V15027" s="62"/>
      <c r="W15027" s="62"/>
      <c r="X15027" s="62"/>
      <c r="Y15027" s="62"/>
      <c r="Z15027" s="63"/>
      <c r="AA15027" s="63"/>
      <c r="AB15027" s="61"/>
      <c r="MR15027" s="60"/>
      <c r="MS15027" s="60"/>
      <c r="MT15027" s="60"/>
      <c r="MU15027" s="60"/>
      <c r="MV15027" s="60"/>
      <c r="MW15027" s="60"/>
      <c r="MX15027" s="60"/>
      <c r="MY15027" s="60"/>
      <c r="MZ15027" s="60"/>
      <c r="NA15027" s="60"/>
      <c r="NB15027" s="60"/>
      <c r="NC15027" s="60"/>
      <c r="ND15027" s="60"/>
    </row>
    <row r="15028" spans="10:368" s="59" customFormat="1" ht="24.6" customHeight="1" x14ac:dyDescent="0.3">
      <c r="J15028" s="61"/>
      <c r="L15028" s="61"/>
      <c r="M15028" s="61"/>
      <c r="N15028" s="61"/>
      <c r="R15028" s="62"/>
      <c r="S15028" s="63"/>
      <c r="T15028" s="62"/>
      <c r="U15028" s="62"/>
      <c r="V15028" s="62"/>
      <c r="W15028" s="62"/>
      <c r="X15028" s="62"/>
      <c r="Y15028" s="62"/>
      <c r="Z15028" s="63"/>
      <c r="AA15028" s="63"/>
      <c r="AB15028" s="61"/>
      <c r="MR15028" s="60"/>
      <c r="MS15028" s="60"/>
      <c r="MT15028" s="60"/>
      <c r="MU15028" s="60"/>
      <c r="MV15028" s="60"/>
      <c r="MW15028" s="60"/>
      <c r="MX15028" s="60"/>
      <c r="MY15028" s="60"/>
      <c r="MZ15028" s="60"/>
      <c r="NA15028" s="60"/>
      <c r="NB15028" s="60"/>
      <c r="NC15028" s="60"/>
      <c r="ND15028" s="60"/>
    </row>
    <row r="15029" spans="10:368" s="59" customFormat="1" ht="24.6" customHeight="1" x14ac:dyDescent="0.3">
      <c r="J15029" s="61"/>
      <c r="L15029" s="61"/>
      <c r="M15029" s="61"/>
      <c r="N15029" s="61"/>
      <c r="R15029" s="62"/>
      <c r="S15029" s="63"/>
      <c r="T15029" s="62"/>
      <c r="U15029" s="62"/>
      <c r="V15029" s="62"/>
      <c r="W15029" s="62"/>
      <c r="X15029" s="62"/>
      <c r="Y15029" s="62"/>
      <c r="Z15029" s="63"/>
      <c r="AA15029" s="63"/>
      <c r="AB15029" s="61"/>
      <c r="MR15029" s="60"/>
      <c r="MS15029" s="60"/>
      <c r="MT15029" s="60"/>
      <c r="MU15029" s="60"/>
      <c r="MV15029" s="60"/>
      <c r="MW15029" s="60"/>
      <c r="MX15029" s="60"/>
      <c r="MY15029" s="60"/>
      <c r="MZ15029" s="60"/>
      <c r="NA15029" s="60"/>
      <c r="NB15029" s="60"/>
      <c r="NC15029" s="60"/>
      <c r="ND15029" s="60"/>
    </row>
    <row r="15030" spans="10:368" s="59" customFormat="1" ht="24.6" customHeight="1" x14ac:dyDescent="0.3">
      <c r="J15030" s="61"/>
      <c r="L15030" s="61"/>
      <c r="M15030" s="61"/>
      <c r="N15030" s="61"/>
      <c r="R15030" s="62"/>
      <c r="S15030" s="63"/>
      <c r="T15030" s="62"/>
      <c r="U15030" s="62"/>
      <c r="V15030" s="62"/>
      <c r="W15030" s="62"/>
      <c r="X15030" s="62"/>
      <c r="Y15030" s="62"/>
      <c r="Z15030" s="63"/>
      <c r="AA15030" s="63"/>
      <c r="AB15030" s="61"/>
      <c r="MR15030" s="60"/>
      <c r="MS15030" s="60"/>
      <c r="MT15030" s="60"/>
      <c r="MU15030" s="60"/>
      <c r="MV15030" s="60"/>
      <c r="MW15030" s="60"/>
      <c r="MX15030" s="60"/>
      <c r="MY15030" s="60"/>
      <c r="MZ15030" s="60"/>
      <c r="NA15030" s="60"/>
      <c r="NB15030" s="60"/>
      <c r="NC15030" s="60"/>
      <c r="ND15030" s="60"/>
    </row>
    <row r="15031" spans="10:368" s="59" customFormat="1" ht="24.6" customHeight="1" x14ac:dyDescent="0.3">
      <c r="J15031" s="61"/>
      <c r="L15031" s="61"/>
      <c r="M15031" s="61"/>
      <c r="N15031" s="61"/>
      <c r="R15031" s="62"/>
      <c r="S15031" s="63"/>
      <c r="T15031" s="62"/>
      <c r="U15031" s="62"/>
      <c r="V15031" s="62"/>
      <c r="W15031" s="62"/>
      <c r="X15031" s="62"/>
      <c r="Y15031" s="62"/>
      <c r="Z15031" s="63"/>
      <c r="AA15031" s="63"/>
      <c r="AB15031" s="61"/>
      <c r="MR15031" s="60"/>
      <c r="MS15031" s="60"/>
      <c r="MT15031" s="60"/>
      <c r="MU15031" s="60"/>
      <c r="MV15031" s="60"/>
      <c r="MW15031" s="60"/>
      <c r="MX15031" s="60"/>
      <c r="MY15031" s="60"/>
      <c r="MZ15031" s="60"/>
      <c r="NA15031" s="60"/>
      <c r="NB15031" s="60"/>
      <c r="NC15031" s="60"/>
      <c r="ND15031" s="60"/>
    </row>
    <row r="15032" spans="10:368" s="59" customFormat="1" ht="24.6" customHeight="1" x14ac:dyDescent="0.3">
      <c r="J15032" s="61"/>
      <c r="L15032" s="61"/>
      <c r="M15032" s="61"/>
      <c r="N15032" s="61"/>
      <c r="R15032" s="62"/>
      <c r="S15032" s="63"/>
      <c r="T15032" s="62"/>
      <c r="U15032" s="62"/>
      <c r="V15032" s="62"/>
      <c r="W15032" s="62"/>
      <c r="X15032" s="62"/>
      <c r="Y15032" s="62"/>
      <c r="Z15032" s="63"/>
      <c r="AA15032" s="63"/>
      <c r="AB15032" s="61"/>
      <c r="MR15032" s="60"/>
      <c r="MS15032" s="60"/>
      <c r="MT15032" s="60"/>
      <c r="MU15032" s="60"/>
      <c r="MV15032" s="60"/>
      <c r="MW15032" s="60"/>
      <c r="MX15032" s="60"/>
      <c r="MY15032" s="60"/>
      <c r="MZ15032" s="60"/>
      <c r="NA15032" s="60"/>
      <c r="NB15032" s="60"/>
      <c r="NC15032" s="60"/>
      <c r="ND15032" s="60"/>
    </row>
    <row r="15033" spans="10:368" s="59" customFormat="1" ht="24.6" customHeight="1" x14ac:dyDescent="0.3">
      <c r="J15033" s="61"/>
      <c r="L15033" s="61"/>
      <c r="M15033" s="61"/>
      <c r="N15033" s="61"/>
      <c r="R15033" s="62"/>
      <c r="S15033" s="63"/>
      <c r="T15033" s="62"/>
      <c r="U15033" s="62"/>
      <c r="V15033" s="62"/>
      <c r="W15033" s="62"/>
      <c r="X15033" s="62"/>
      <c r="Y15033" s="62"/>
      <c r="Z15033" s="63"/>
      <c r="AA15033" s="63"/>
      <c r="AB15033" s="61"/>
      <c r="MR15033" s="60"/>
      <c r="MS15033" s="60"/>
      <c r="MT15033" s="60"/>
      <c r="MU15033" s="60"/>
      <c r="MV15033" s="60"/>
      <c r="MW15033" s="60"/>
      <c r="MX15033" s="60"/>
      <c r="MY15033" s="60"/>
      <c r="MZ15033" s="60"/>
      <c r="NA15033" s="60"/>
      <c r="NB15033" s="60"/>
      <c r="NC15033" s="60"/>
      <c r="ND15033" s="60"/>
    </row>
    <row r="15034" spans="10:368" s="59" customFormat="1" ht="24.6" customHeight="1" x14ac:dyDescent="0.3">
      <c r="J15034" s="61"/>
      <c r="L15034" s="61"/>
      <c r="M15034" s="61"/>
      <c r="N15034" s="61"/>
      <c r="R15034" s="62"/>
      <c r="S15034" s="63"/>
      <c r="T15034" s="62"/>
      <c r="U15034" s="62"/>
      <c r="V15034" s="62"/>
      <c r="W15034" s="62"/>
      <c r="X15034" s="62"/>
      <c r="Y15034" s="62"/>
      <c r="Z15034" s="63"/>
      <c r="AA15034" s="63"/>
      <c r="AB15034" s="61"/>
      <c r="MR15034" s="60"/>
      <c r="MS15034" s="60"/>
      <c r="MT15034" s="60"/>
      <c r="MU15034" s="60"/>
      <c r="MV15034" s="60"/>
      <c r="MW15034" s="60"/>
      <c r="MX15034" s="60"/>
      <c r="MY15034" s="60"/>
      <c r="MZ15034" s="60"/>
      <c r="NA15034" s="60"/>
      <c r="NB15034" s="60"/>
      <c r="NC15034" s="60"/>
      <c r="ND15034" s="60"/>
    </row>
    <row r="15035" spans="10:368" s="59" customFormat="1" ht="24.6" customHeight="1" x14ac:dyDescent="0.3">
      <c r="J15035" s="61"/>
      <c r="L15035" s="61"/>
      <c r="M15035" s="61"/>
      <c r="N15035" s="61"/>
      <c r="R15035" s="62"/>
      <c r="S15035" s="63"/>
      <c r="T15035" s="62"/>
      <c r="U15035" s="62"/>
      <c r="V15035" s="62"/>
      <c r="W15035" s="62"/>
      <c r="X15035" s="62"/>
      <c r="Y15035" s="62"/>
      <c r="Z15035" s="63"/>
      <c r="AA15035" s="63"/>
      <c r="AB15035" s="61"/>
      <c r="MR15035" s="60"/>
      <c r="MS15035" s="60"/>
      <c r="MT15035" s="60"/>
      <c r="MU15035" s="60"/>
      <c r="MV15035" s="60"/>
      <c r="MW15035" s="60"/>
      <c r="MX15035" s="60"/>
      <c r="MY15035" s="60"/>
      <c r="MZ15035" s="60"/>
      <c r="NA15035" s="60"/>
      <c r="NB15035" s="60"/>
      <c r="NC15035" s="60"/>
      <c r="ND15035" s="60"/>
    </row>
    <row r="15036" spans="10:368" s="59" customFormat="1" ht="24.6" customHeight="1" x14ac:dyDescent="0.3">
      <c r="J15036" s="61"/>
      <c r="L15036" s="61"/>
      <c r="M15036" s="61"/>
      <c r="N15036" s="61"/>
      <c r="R15036" s="62"/>
      <c r="S15036" s="63"/>
      <c r="T15036" s="62"/>
      <c r="U15036" s="62"/>
      <c r="V15036" s="62"/>
      <c r="W15036" s="62"/>
      <c r="X15036" s="62"/>
      <c r="Y15036" s="62"/>
      <c r="Z15036" s="63"/>
      <c r="AA15036" s="63"/>
      <c r="AB15036" s="61"/>
      <c r="MR15036" s="60"/>
      <c r="MS15036" s="60"/>
      <c r="MT15036" s="60"/>
      <c r="MU15036" s="60"/>
      <c r="MV15036" s="60"/>
      <c r="MW15036" s="60"/>
      <c r="MX15036" s="60"/>
      <c r="MY15036" s="60"/>
      <c r="MZ15036" s="60"/>
      <c r="NA15036" s="60"/>
      <c r="NB15036" s="60"/>
      <c r="NC15036" s="60"/>
      <c r="ND15036" s="60"/>
    </row>
    <row r="15037" spans="10:368" s="59" customFormat="1" ht="24.6" customHeight="1" x14ac:dyDescent="0.3">
      <c r="J15037" s="61"/>
      <c r="L15037" s="61"/>
      <c r="M15037" s="61"/>
      <c r="N15037" s="61"/>
      <c r="R15037" s="62"/>
      <c r="S15037" s="63"/>
      <c r="T15037" s="62"/>
      <c r="U15037" s="62"/>
      <c r="V15037" s="62"/>
      <c r="W15037" s="62"/>
      <c r="X15037" s="62"/>
      <c r="Y15037" s="62"/>
      <c r="Z15037" s="63"/>
      <c r="AA15037" s="63"/>
      <c r="AB15037" s="61"/>
      <c r="MR15037" s="60"/>
      <c r="MS15037" s="60"/>
      <c r="MT15037" s="60"/>
      <c r="MU15037" s="60"/>
      <c r="MV15037" s="60"/>
      <c r="MW15037" s="60"/>
      <c r="MX15037" s="60"/>
      <c r="MY15037" s="60"/>
      <c r="MZ15037" s="60"/>
      <c r="NA15037" s="60"/>
      <c r="NB15037" s="60"/>
      <c r="NC15037" s="60"/>
      <c r="ND15037" s="60"/>
    </row>
    <row r="15038" spans="10:368" s="59" customFormat="1" ht="24.6" customHeight="1" x14ac:dyDescent="0.3">
      <c r="J15038" s="61"/>
      <c r="L15038" s="61"/>
      <c r="M15038" s="61"/>
      <c r="N15038" s="61"/>
      <c r="R15038" s="62"/>
      <c r="S15038" s="63"/>
      <c r="T15038" s="62"/>
      <c r="U15038" s="62"/>
      <c r="V15038" s="62"/>
      <c r="W15038" s="62"/>
      <c r="X15038" s="62"/>
      <c r="Y15038" s="62"/>
      <c r="Z15038" s="63"/>
      <c r="AA15038" s="63"/>
      <c r="AB15038" s="61"/>
      <c r="MR15038" s="60"/>
      <c r="MS15038" s="60"/>
      <c r="MT15038" s="60"/>
      <c r="MU15038" s="60"/>
      <c r="MV15038" s="60"/>
      <c r="MW15038" s="60"/>
      <c r="MX15038" s="60"/>
      <c r="MY15038" s="60"/>
      <c r="MZ15038" s="60"/>
      <c r="NA15038" s="60"/>
      <c r="NB15038" s="60"/>
      <c r="NC15038" s="60"/>
      <c r="ND15038" s="60"/>
    </row>
    <row r="15039" spans="10:368" s="59" customFormat="1" ht="24.6" customHeight="1" x14ac:dyDescent="0.3">
      <c r="J15039" s="61"/>
      <c r="L15039" s="61"/>
      <c r="M15039" s="61"/>
      <c r="N15039" s="61"/>
      <c r="R15039" s="62"/>
      <c r="S15039" s="63"/>
      <c r="T15039" s="62"/>
      <c r="U15039" s="62"/>
      <c r="V15039" s="62"/>
      <c r="W15039" s="62"/>
      <c r="X15039" s="62"/>
      <c r="Y15039" s="62"/>
      <c r="Z15039" s="63"/>
      <c r="AA15039" s="63"/>
      <c r="AB15039" s="61"/>
      <c r="MR15039" s="60"/>
      <c r="MS15039" s="60"/>
      <c r="MT15039" s="60"/>
      <c r="MU15039" s="60"/>
      <c r="MV15039" s="60"/>
      <c r="MW15039" s="60"/>
      <c r="MX15039" s="60"/>
      <c r="MY15039" s="60"/>
      <c r="MZ15039" s="60"/>
      <c r="NA15039" s="60"/>
      <c r="NB15039" s="60"/>
      <c r="NC15039" s="60"/>
      <c r="ND15039" s="60"/>
    </row>
    <row r="15040" spans="10:368" s="59" customFormat="1" ht="24.6" customHeight="1" x14ac:dyDescent="0.3">
      <c r="J15040" s="61"/>
      <c r="L15040" s="61"/>
      <c r="M15040" s="61"/>
      <c r="N15040" s="61"/>
      <c r="R15040" s="62"/>
      <c r="S15040" s="63"/>
      <c r="T15040" s="62"/>
      <c r="U15040" s="62"/>
      <c r="V15040" s="62"/>
      <c r="W15040" s="62"/>
      <c r="X15040" s="62"/>
      <c r="Y15040" s="62"/>
      <c r="Z15040" s="63"/>
      <c r="AA15040" s="63"/>
      <c r="AB15040" s="61"/>
      <c r="MR15040" s="60"/>
      <c r="MS15040" s="60"/>
      <c r="MT15040" s="60"/>
      <c r="MU15040" s="60"/>
      <c r="MV15040" s="60"/>
      <c r="MW15040" s="60"/>
      <c r="MX15040" s="60"/>
      <c r="MY15040" s="60"/>
      <c r="MZ15040" s="60"/>
      <c r="NA15040" s="60"/>
      <c r="NB15040" s="60"/>
      <c r="NC15040" s="60"/>
      <c r="ND15040" s="60"/>
    </row>
    <row r="15041" spans="10:368" s="59" customFormat="1" ht="24.6" customHeight="1" x14ac:dyDescent="0.3">
      <c r="J15041" s="61"/>
      <c r="L15041" s="61"/>
      <c r="M15041" s="61"/>
      <c r="N15041" s="61"/>
      <c r="R15041" s="62"/>
      <c r="S15041" s="63"/>
      <c r="T15041" s="62"/>
      <c r="U15041" s="62"/>
      <c r="V15041" s="62"/>
      <c r="W15041" s="62"/>
      <c r="X15041" s="62"/>
      <c r="Y15041" s="62"/>
      <c r="Z15041" s="63"/>
      <c r="AA15041" s="63"/>
      <c r="AB15041" s="61"/>
      <c r="MR15041" s="60"/>
      <c r="MS15041" s="60"/>
      <c r="MT15041" s="60"/>
      <c r="MU15041" s="60"/>
      <c r="MV15041" s="60"/>
      <c r="MW15041" s="60"/>
      <c r="MX15041" s="60"/>
      <c r="MY15041" s="60"/>
      <c r="MZ15041" s="60"/>
      <c r="NA15041" s="60"/>
      <c r="NB15041" s="60"/>
      <c r="NC15041" s="60"/>
      <c r="ND15041" s="60"/>
    </row>
    <row r="15042" spans="10:368" s="59" customFormat="1" ht="24.6" customHeight="1" x14ac:dyDescent="0.3">
      <c r="J15042" s="61"/>
      <c r="L15042" s="61"/>
      <c r="M15042" s="61"/>
      <c r="N15042" s="61"/>
      <c r="R15042" s="62"/>
      <c r="S15042" s="63"/>
      <c r="T15042" s="62"/>
      <c r="U15042" s="62"/>
      <c r="V15042" s="62"/>
      <c r="W15042" s="62"/>
      <c r="X15042" s="62"/>
      <c r="Y15042" s="62"/>
      <c r="Z15042" s="63"/>
      <c r="AA15042" s="63"/>
      <c r="AB15042" s="61"/>
      <c r="MR15042" s="60"/>
      <c r="MS15042" s="60"/>
      <c r="MT15042" s="60"/>
      <c r="MU15042" s="60"/>
      <c r="MV15042" s="60"/>
      <c r="MW15042" s="60"/>
      <c r="MX15042" s="60"/>
      <c r="MY15042" s="60"/>
      <c r="MZ15042" s="60"/>
      <c r="NA15042" s="60"/>
      <c r="NB15042" s="60"/>
      <c r="NC15042" s="60"/>
      <c r="ND15042" s="60"/>
    </row>
    <row r="15043" spans="10:368" s="59" customFormat="1" ht="24.6" customHeight="1" x14ac:dyDescent="0.3">
      <c r="J15043" s="61"/>
      <c r="L15043" s="61"/>
      <c r="M15043" s="61"/>
      <c r="N15043" s="61"/>
      <c r="R15043" s="62"/>
      <c r="S15043" s="63"/>
      <c r="T15043" s="62"/>
      <c r="U15043" s="62"/>
      <c r="V15043" s="62"/>
      <c r="W15043" s="62"/>
      <c r="X15043" s="62"/>
      <c r="Y15043" s="62"/>
      <c r="Z15043" s="63"/>
      <c r="AA15043" s="63"/>
      <c r="AB15043" s="61"/>
      <c r="MR15043" s="60"/>
      <c r="MS15043" s="60"/>
      <c r="MT15043" s="60"/>
      <c r="MU15043" s="60"/>
      <c r="MV15043" s="60"/>
      <c r="MW15043" s="60"/>
      <c r="MX15043" s="60"/>
      <c r="MY15043" s="60"/>
      <c r="MZ15043" s="60"/>
      <c r="NA15043" s="60"/>
      <c r="NB15043" s="60"/>
      <c r="NC15043" s="60"/>
      <c r="ND15043" s="60"/>
    </row>
    <row r="15044" spans="10:368" s="59" customFormat="1" ht="24.6" customHeight="1" x14ac:dyDescent="0.3">
      <c r="J15044" s="61"/>
      <c r="L15044" s="61"/>
      <c r="M15044" s="61"/>
      <c r="N15044" s="61"/>
      <c r="R15044" s="62"/>
      <c r="S15044" s="63"/>
      <c r="T15044" s="62"/>
      <c r="U15044" s="62"/>
      <c r="V15044" s="62"/>
      <c r="W15044" s="62"/>
      <c r="X15044" s="62"/>
      <c r="Y15044" s="62"/>
      <c r="Z15044" s="63"/>
      <c r="AA15044" s="63"/>
      <c r="AB15044" s="61"/>
      <c r="MR15044" s="60"/>
      <c r="MS15044" s="60"/>
      <c r="MT15044" s="60"/>
      <c r="MU15044" s="60"/>
      <c r="MV15044" s="60"/>
      <c r="MW15044" s="60"/>
      <c r="MX15044" s="60"/>
      <c r="MY15044" s="60"/>
      <c r="MZ15044" s="60"/>
      <c r="NA15044" s="60"/>
      <c r="NB15044" s="60"/>
      <c r="NC15044" s="60"/>
      <c r="ND15044" s="60"/>
    </row>
    <row r="15045" spans="10:368" s="59" customFormat="1" ht="24.6" customHeight="1" x14ac:dyDescent="0.3">
      <c r="J15045" s="61"/>
      <c r="L15045" s="61"/>
      <c r="M15045" s="61"/>
      <c r="N15045" s="61"/>
      <c r="R15045" s="62"/>
      <c r="S15045" s="63"/>
      <c r="T15045" s="62"/>
      <c r="U15045" s="62"/>
      <c r="V15045" s="62"/>
      <c r="W15045" s="62"/>
      <c r="X15045" s="62"/>
      <c r="Y15045" s="62"/>
      <c r="Z15045" s="63"/>
      <c r="AA15045" s="63"/>
      <c r="AB15045" s="61"/>
      <c r="MR15045" s="60"/>
      <c r="MS15045" s="60"/>
      <c r="MT15045" s="60"/>
      <c r="MU15045" s="60"/>
      <c r="MV15045" s="60"/>
      <c r="MW15045" s="60"/>
      <c r="MX15045" s="60"/>
      <c r="MY15045" s="60"/>
      <c r="MZ15045" s="60"/>
      <c r="NA15045" s="60"/>
      <c r="NB15045" s="60"/>
      <c r="NC15045" s="60"/>
      <c r="ND15045" s="60"/>
    </row>
    <row r="15046" spans="10:368" s="59" customFormat="1" ht="24.6" customHeight="1" x14ac:dyDescent="0.3">
      <c r="J15046" s="61"/>
      <c r="L15046" s="61"/>
      <c r="M15046" s="61"/>
      <c r="N15046" s="61"/>
      <c r="R15046" s="62"/>
      <c r="S15046" s="63"/>
      <c r="T15046" s="62"/>
      <c r="U15046" s="62"/>
      <c r="V15046" s="62"/>
      <c r="W15046" s="62"/>
      <c r="X15046" s="62"/>
      <c r="Y15046" s="62"/>
      <c r="Z15046" s="63"/>
      <c r="AA15046" s="63"/>
      <c r="AB15046" s="61"/>
      <c r="MR15046" s="60"/>
      <c r="MS15046" s="60"/>
      <c r="MT15046" s="60"/>
      <c r="MU15046" s="60"/>
      <c r="MV15046" s="60"/>
      <c r="MW15046" s="60"/>
      <c r="MX15046" s="60"/>
      <c r="MY15046" s="60"/>
      <c r="MZ15046" s="60"/>
      <c r="NA15046" s="60"/>
      <c r="NB15046" s="60"/>
      <c r="NC15046" s="60"/>
      <c r="ND15046" s="60"/>
    </row>
    <row r="15047" spans="10:368" s="59" customFormat="1" ht="24.6" customHeight="1" x14ac:dyDescent="0.3">
      <c r="J15047" s="61"/>
      <c r="L15047" s="61"/>
      <c r="M15047" s="61"/>
      <c r="N15047" s="61"/>
      <c r="R15047" s="62"/>
      <c r="S15047" s="63"/>
      <c r="T15047" s="62"/>
      <c r="U15047" s="62"/>
      <c r="V15047" s="62"/>
      <c r="W15047" s="62"/>
      <c r="X15047" s="62"/>
      <c r="Y15047" s="62"/>
      <c r="Z15047" s="63"/>
      <c r="AA15047" s="63"/>
      <c r="AB15047" s="61"/>
      <c r="MR15047" s="60"/>
      <c r="MS15047" s="60"/>
      <c r="MT15047" s="60"/>
      <c r="MU15047" s="60"/>
      <c r="MV15047" s="60"/>
      <c r="MW15047" s="60"/>
      <c r="MX15047" s="60"/>
      <c r="MY15047" s="60"/>
      <c r="MZ15047" s="60"/>
      <c r="NA15047" s="60"/>
      <c r="NB15047" s="60"/>
      <c r="NC15047" s="60"/>
      <c r="ND15047" s="60"/>
    </row>
    <row r="15048" spans="10:368" s="59" customFormat="1" ht="24.6" customHeight="1" x14ac:dyDescent="0.3">
      <c r="J15048" s="61"/>
      <c r="L15048" s="61"/>
      <c r="M15048" s="61"/>
      <c r="N15048" s="61"/>
      <c r="R15048" s="62"/>
      <c r="S15048" s="63"/>
      <c r="T15048" s="62"/>
      <c r="U15048" s="62"/>
      <c r="V15048" s="62"/>
      <c r="W15048" s="62"/>
      <c r="X15048" s="62"/>
      <c r="Y15048" s="62"/>
      <c r="Z15048" s="63"/>
      <c r="AA15048" s="63"/>
      <c r="AB15048" s="61"/>
      <c r="MR15048" s="60"/>
      <c r="MS15048" s="60"/>
      <c r="MT15048" s="60"/>
      <c r="MU15048" s="60"/>
      <c r="MV15048" s="60"/>
      <c r="MW15048" s="60"/>
      <c r="MX15048" s="60"/>
      <c r="MY15048" s="60"/>
      <c r="MZ15048" s="60"/>
      <c r="NA15048" s="60"/>
      <c r="NB15048" s="60"/>
      <c r="NC15048" s="60"/>
      <c r="ND15048" s="60"/>
    </row>
    <row r="15049" spans="10:368" s="59" customFormat="1" ht="24.6" customHeight="1" x14ac:dyDescent="0.3">
      <c r="J15049" s="61"/>
      <c r="L15049" s="61"/>
      <c r="M15049" s="61"/>
      <c r="N15049" s="61"/>
      <c r="R15049" s="62"/>
      <c r="S15049" s="63"/>
      <c r="T15049" s="62"/>
      <c r="U15049" s="62"/>
      <c r="V15049" s="62"/>
      <c r="W15049" s="62"/>
      <c r="X15049" s="62"/>
      <c r="Y15049" s="62"/>
      <c r="Z15049" s="63"/>
      <c r="AA15049" s="63"/>
      <c r="AB15049" s="61"/>
      <c r="MR15049" s="60"/>
      <c r="MS15049" s="60"/>
      <c r="MT15049" s="60"/>
      <c r="MU15049" s="60"/>
      <c r="MV15049" s="60"/>
      <c r="MW15049" s="60"/>
      <c r="MX15049" s="60"/>
      <c r="MY15049" s="60"/>
      <c r="MZ15049" s="60"/>
      <c r="NA15049" s="60"/>
      <c r="NB15049" s="60"/>
      <c r="NC15049" s="60"/>
      <c r="ND15049" s="60"/>
    </row>
    <row r="15050" spans="10:368" s="59" customFormat="1" ht="24.6" customHeight="1" x14ac:dyDescent="0.3">
      <c r="J15050" s="61"/>
      <c r="L15050" s="61"/>
      <c r="M15050" s="61"/>
      <c r="N15050" s="61"/>
      <c r="R15050" s="62"/>
      <c r="S15050" s="63"/>
      <c r="T15050" s="62"/>
      <c r="U15050" s="62"/>
      <c r="V15050" s="62"/>
      <c r="W15050" s="62"/>
      <c r="X15050" s="62"/>
      <c r="Y15050" s="62"/>
      <c r="Z15050" s="63"/>
      <c r="AA15050" s="63"/>
      <c r="AB15050" s="61"/>
      <c r="MR15050" s="60"/>
      <c r="MS15050" s="60"/>
      <c r="MT15050" s="60"/>
      <c r="MU15050" s="60"/>
      <c r="MV15050" s="60"/>
      <c r="MW15050" s="60"/>
      <c r="MX15050" s="60"/>
      <c r="MY15050" s="60"/>
      <c r="MZ15050" s="60"/>
      <c r="NA15050" s="60"/>
      <c r="NB15050" s="60"/>
      <c r="NC15050" s="60"/>
      <c r="ND15050" s="60"/>
    </row>
    <row r="15051" spans="10:368" s="59" customFormat="1" ht="24.6" customHeight="1" x14ac:dyDescent="0.3">
      <c r="J15051" s="61"/>
      <c r="L15051" s="61"/>
      <c r="M15051" s="61"/>
      <c r="N15051" s="61"/>
      <c r="R15051" s="62"/>
      <c r="S15051" s="63"/>
      <c r="T15051" s="62"/>
      <c r="U15051" s="62"/>
      <c r="V15051" s="62"/>
      <c r="W15051" s="62"/>
      <c r="X15051" s="62"/>
      <c r="Y15051" s="62"/>
      <c r="Z15051" s="63"/>
      <c r="AA15051" s="63"/>
      <c r="AB15051" s="61"/>
      <c r="MR15051" s="60"/>
      <c r="MS15051" s="60"/>
      <c r="MT15051" s="60"/>
      <c r="MU15051" s="60"/>
      <c r="MV15051" s="60"/>
      <c r="MW15051" s="60"/>
      <c r="MX15051" s="60"/>
      <c r="MY15051" s="60"/>
      <c r="MZ15051" s="60"/>
      <c r="NA15051" s="60"/>
      <c r="NB15051" s="60"/>
      <c r="NC15051" s="60"/>
      <c r="ND15051" s="60"/>
    </row>
    <row r="15052" spans="10:368" s="59" customFormat="1" ht="24.6" customHeight="1" x14ac:dyDescent="0.3">
      <c r="J15052" s="61"/>
      <c r="L15052" s="61"/>
      <c r="M15052" s="61"/>
      <c r="N15052" s="61"/>
      <c r="R15052" s="62"/>
      <c r="S15052" s="63"/>
      <c r="T15052" s="62"/>
      <c r="U15052" s="62"/>
      <c r="V15052" s="62"/>
      <c r="W15052" s="62"/>
      <c r="X15052" s="62"/>
      <c r="Y15052" s="62"/>
      <c r="Z15052" s="63"/>
      <c r="AA15052" s="63"/>
      <c r="AB15052" s="61"/>
      <c r="MR15052" s="60"/>
      <c r="MS15052" s="60"/>
      <c r="MT15052" s="60"/>
      <c r="MU15052" s="60"/>
      <c r="MV15052" s="60"/>
      <c r="MW15052" s="60"/>
      <c r="MX15052" s="60"/>
      <c r="MY15052" s="60"/>
      <c r="MZ15052" s="60"/>
      <c r="NA15052" s="60"/>
      <c r="NB15052" s="60"/>
      <c r="NC15052" s="60"/>
      <c r="ND15052" s="60"/>
    </row>
    <row r="15053" spans="10:368" s="59" customFormat="1" ht="24.6" customHeight="1" x14ac:dyDescent="0.3">
      <c r="J15053" s="61"/>
      <c r="L15053" s="61"/>
      <c r="M15053" s="61"/>
      <c r="N15053" s="61"/>
      <c r="R15053" s="62"/>
      <c r="S15053" s="63"/>
      <c r="T15053" s="62"/>
      <c r="U15053" s="62"/>
      <c r="V15053" s="62"/>
      <c r="W15053" s="62"/>
      <c r="X15053" s="62"/>
      <c r="Y15053" s="62"/>
      <c r="Z15053" s="63"/>
      <c r="AA15053" s="63"/>
      <c r="AB15053" s="61"/>
      <c r="MR15053" s="60"/>
      <c r="MS15053" s="60"/>
      <c r="MT15053" s="60"/>
      <c r="MU15053" s="60"/>
      <c r="MV15053" s="60"/>
      <c r="MW15053" s="60"/>
      <c r="MX15053" s="60"/>
      <c r="MY15053" s="60"/>
      <c r="MZ15053" s="60"/>
      <c r="NA15053" s="60"/>
      <c r="NB15053" s="60"/>
      <c r="NC15053" s="60"/>
      <c r="ND15053" s="60"/>
    </row>
    <row r="15054" spans="10:368" s="59" customFormat="1" ht="24.6" customHeight="1" x14ac:dyDescent="0.3">
      <c r="J15054" s="61"/>
      <c r="L15054" s="61"/>
      <c r="M15054" s="61"/>
      <c r="N15054" s="61"/>
      <c r="R15054" s="62"/>
      <c r="S15054" s="63"/>
      <c r="T15054" s="62"/>
      <c r="U15054" s="62"/>
      <c r="V15054" s="62"/>
      <c r="W15054" s="62"/>
      <c r="X15054" s="62"/>
      <c r="Y15054" s="62"/>
      <c r="Z15054" s="63"/>
      <c r="AA15054" s="63"/>
      <c r="AB15054" s="61"/>
      <c r="MR15054" s="60"/>
      <c r="MS15054" s="60"/>
      <c r="MT15054" s="60"/>
      <c r="MU15054" s="60"/>
      <c r="MV15054" s="60"/>
      <c r="MW15054" s="60"/>
      <c r="MX15054" s="60"/>
      <c r="MY15054" s="60"/>
      <c r="MZ15054" s="60"/>
      <c r="NA15054" s="60"/>
      <c r="NB15054" s="60"/>
      <c r="NC15054" s="60"/>
      <c r="ND15054" s="60"/>
    </row>
    <row r="15055" spans="10:368" s="59" customFormat="1" ht="24.6" customHeight="1" x14ac:dyDescent="0.3">
      <c r="J15055" s="61"/>
      <c r="L15055" s="61"/>
      <c r="M15055" s="61"/>
      <c r="N15055" s="61"/>
      <c r="R15055" s="62"/>
      <c r="S15055" s="63"/>
      <c r="T15055" s="62"/>
      <c r="U15055" s="62"/>
      <c r="V15055" s="62"/>
      <c r="W15055" s="62"/>
      <c r="X15055" s="62"/>
      <c r="Y15055" s="62"/>
      <c r="Z15055" s="63"/>
      <c r="AA15055" s="63"/>
      <c r="AB15055" s="61"/>
      <c r="MR15055" s="60"/>
      <c r="MS15055" s="60"/>
      <c r="MT15055" s="60"/>
      <c r="MU15055" s="60"/>
      <c r="MV15055" s="60"/>
      <c r="MW15055" s="60"/>
      <c r="MX15055" s="60"/>
      <c r="MY15055" s="60"/>
      <c r="MZ15055" s="60"/>
      <c r="NA15055" s="60"/>
      <c r="NB15055" s="60"/>
      <c r="NC15055" s="60"/>
      <c r="ND15055" s="60"/>
    </row>
    <row r="15056" spans="10:368" s="59" customFormat="1" ht="24.6" customHeight="1" x14ac:dyDescent="0.3">
      <c r="J15056" s="61"/>
      <c r="L15056" s="61"/>
      <c r="M15056" s="61"/>
      <c r="N15056" s="61"/>
      <c r="R15056" s="62"/>
      <c r="S15056" s="63"/>
      <c r="T15056" s="62"/>
      <c r="U15056" s="62"/>
      <c r="V15056" s="62"/>
      <c r="W15056" s="62"/>
      <c r="X15056" s="62"/>
      <c r="Y15056" s="62"/>
      <c r="Z15056" s="63"/>
      <c r="AA15056" s="63"/>
      <c r="AB15056" s="61"/>
      <c r="MR15056" s="60"/>
      <c r="MS15056" s="60"/>
      <c r="MT15056" s="60"/>
      <c r="MU15056" s="60"/>
      <c r="MV15056" s="60"/>
      <c r="MW15056" s="60"/>
      <c r="MX15056" s="60"/>
      <c r="MY15056" s="60"/>
      <c r="MZ15056" s="60"/>
      <c r="NA15056" s="60"/>
      <c r="NB15056" s="60"/>
      <c r="NC15056" s="60"/>
      <c r="ND15056" s="60"/>
    </row>
    <row r="15057" spans="10:368" s="59" customFormat="1" ht="24.6" customHeight="1" x14ac:dyDescent="0.3">
      <c r="J15057" s="61"/>
      <c r="L15057" s="61"/>
      <c r="M15057" s="61"/>
      <c r="N15057" s="61"/>
      <c r="R15057" s="62"/>
      <c r="S15057" s="63"/>
      <c r="T15057" s="62"/>
      <c r="U15057" s="62"/>
      <c r="V15057" s="62"/>
      <c r="W15057" s="62"/>
      <c r="X15057" s="62"/>
      <c r="Y15057" s="62"/>
      <c r="Z15057" s="63"/>
      <c r="AA15057" s="63"/>
      <c r="AB15057" s="61"/>
      <c r="MR15057" s="60"/>
      <c r="MS15057" s="60"/>
      <c r="MT15057" s="60"/>
      <c r="MU15057" s="60"/>
      <c r="MV15057" s="60"/>
      <c r="MW15057" s="60"/>
      <c r="MX15057" s="60"/>
      <c r="MY15057" s="60"/>
      <c r="MZ15057" s="60"/>
      <c r="NA15057" s="60"/>
      <c r="NB15057" s="60"/>
      <c r="NC15057" s="60"/>
      <c r="ND15057" s="60"/>
    </row>
    <row r="15058" spans="10:368" s="59" customFormat="1" ht="24.6" customHeight="1" x14ac:dyDescent="0.3">
      <c r="J15058" s="61"/>
      <c r="L15058" s="61"/>
      <c r="M15058" s="61"/>
      <c r="N15058" s="61"/>
      <c r="R15058" s="62"/>
      <c r="S15058" s="63"/>
      <c r="T15058" s="62"/>
      <c r="U15058" s="62"/>
      <c r="V15058" s="62"/>
      <c r="W15058" s="62"/>
      <c r="X15058" s="62"/>
      <c r="Y15058" s="62"/>
      <c r="Z15058" s="63"/>
      <c r="AA15058" s="63"/>
      <c r="AB15058" s="61"/>
      <c r="MR15058" s="60"/>
      <c r="MS15058" s="60"/>
      <c r="MT15058" s="60"/>
      <c r="MU15058" s="60"/>
      <c r="MV15058" s="60"/>
      <c r="MW15058" s="60"/>
      <c r="MX15058" s="60"/>
      <c r="MY15058" s="60"/>
      <c r="MZ15058" s="60"/>
      <c r="NA15058" s="60"/>
      <c r="NB15058" s="60"/>
      <c r="NC15058" s="60"/>
      <c r="ND15058" s="60"/>
    </row>
    <row r="15059" spans="10:368" s="59" customFormat="1" ht="24.6" customHeight="1" x14ac:dyDescent="0.3">
      <c r="J15059" s="61"/>
      <c r="L15059" s="61"/>
      <c r="M15059" s="61"/>
      <c r="N15059" s="61"/>
      <c r="R15059" s="62"/>
      <c r="S15059" s="63"/>
      <c r="T15059" s="62"/>
      <c r="U15059" s="62"/>
      <c r="V15059" s="62"/>
      <c r="W15059" s="62"/>
      <c r="X15059" s="62"/>
      <c r="Y15059" s="62"/>
      <c r="Z15059" s="63"/>
      <c r="AA15059" s="63"/>
      <c r="AB15059" s="61"/>
      <c r="MR15059" s="60"/>
      <c r="MS15059" s="60"/>
      <c r="MT15059" s="60"/>
      <c r="MU15059" s="60"/>
      <c r="MV15059" s="60"/>
      <c r="MW15059" s="60"/>
      <c r="MX15059" s="60"/>
      <c r="MY15059" s="60"/>
      <c r="MZ15059" s="60"/>
      <c r="NA15059" s="60"/>
      <c r="NB15059" s="60"/>
      <c r="NC15059" s="60"/>
      <c r="ND15059" s="60"/>
    </row>
    <row r="15060" spans="10:368" s="59" customFormat="1" ht="24.6" customHeight="1" x14ac:dyDescent="0.3">
      <c r="J15060" s="61"/>
      <c r="L15060" s="61"/>
      <c r="M15060" s="61"/>
      <c r="N15060" s="61"/>
      <c r="R15060" s="62"/>
      <c r="S15060" s="63"/>
      <c r="T15060" s="62"/>
      <c r="U15060" s="62"/>
      <c r="V15060" s="62"/>
      <c r="W15060" s="62"/>
      <c r="X15060" s="62"/>
      <c r="Y15060" s="62"/>
      <c r="Z15060" s="63"/>
      <c r="AA15060" s="63"/>
      <c r="AB15060" s="61"/>
      <c r="MR15060" s="60"/>
      <c r="MS15060" s="60"/>
      <c r="MT15060" s="60"/>
      <c r="MU15060" s="60"/>
      <c r="MV15060" s="60"/>
      <c r="MW15060" s="60"/>
      <c r="MX15060" s="60"/>
      <c r="MY15060" s="60"/>
      <c r="MZ15060" s="60"/>
      <c r="NA15060" s="60"/>
      <c r="NB15060" s="60"/>
      <c r="NC15060" s="60"/>
      <c r="ND15060" s="60"/>
    </row>
    <row r="15061" spans="10:368" s="59" customFormat="1" ht="24.6" customHeight="1" x14ac:dyDescent="0.3">
      <c r="J15061" s="61"/>
      <c r="L15061" s="61"/>
      <c r="M15061" s="61"/>
      <c r="N15061" s="61"/>
      <c r="R15061" s="62"/>
      <c r="S15061" s="63"/>
      <c r="T15061" s="62"/>
      <c r="U15061" s="62"/>
      <c r="V15061" s="62"/>
      <c r="W15061" s="62"/>
      <c r="X15061" s="62"/>
      <c r="Y15061" s="62"/>
      <c r="Z15061" s="63"/>
      <c r="AA15061" s="63"/>
      <c r="AB15061" s="61"/>
      <c r="MR15061" s="60"/>
      <c r="MS15061" s="60"/>
      <c r="MT15061" s="60"/>
      <c r="MU15061" s="60"/>
      <c r="MV15061" s="60"/>
      <c r="MW15061" s="60"/>
      <c r="MX15061" s="60"/>
      <c r="MY15061" s="60"/>
      <c r="MZ15061" s="60"/>
      <c r="NA15061" s="60"/>
      <c r="NB15061" s="60"/>
      <c r="NC15061" s="60"/>
      <c r="ND15061" s="60"/>
    </row>
    <row r="15062" spans="10:368" s="59" customFormat="1" ht="24.6" customHeight="1" x14ac:dyDescent="0.3">
      <c r="J15062" s="61"/>
      <c r="L15062" s="61"/>
      <c r="M15062" s="61"/>
      <c r="N15062" s="61"/>
      <c r="R15062" s="62"/>
      <c r="S15062" s="63"/>
      <c r="T15062" s="62"/>
      <c r="U15062" s="62"/>
      <c r="V15062" s="62"/>
      <c r="W15062" s="62"/>
      <c r="X15062" s="62"/>
      <c r="Y15062" s="62"/>
      <c r="Z15062" s="63"/>
      <c r="AA15062" s="63"/>
      <c r="AB15062" s="61"/>
      <c r="MR15062" s="60"/>
      <c r="MS15062" s="60"/>
      <c r="MT15062" s="60"/>
      <c r="MU15062" s="60"/>
      <c r="MV15062" s="60"/>
      <c r="MW15062" s="60"/>
      <c r="MX15062" s="60"/>
      <c r="MY15062" s="60"/>
      <c r="MZ15062" s="60"/>
      <c r="NA15062" s="60"/>
      <c r="NB15062" s="60"/>
      <c r="NC15062" s="60"/>
      <c r="ND15062" s="60"/>
    </row>
    <row r="15063" spans="10:368" s="59" customFormat="1" ht="24.6" customHeight="1" x14ac:dyDescent="0.3">
      <c r="J15063" s="61"/>
      <c r="L15063" s="61"/>
      <c r="M15063" s="61"/>
      <c r="N15063" s="61"/>
      <c r="R15063" s="62"/>
      <c r="S15063" s="63"/>
      <c r="T15063" s="62"/>
      <c r="U15063" s="62"/>
      <c r="V15063" s="62"/>
      <c r="W15063" s="62"/>
      <c r="X15063" s="62"/>
      <c r="Y15063" s="62"/>
      <c r="Z15063" s="63"/>
      <c r="AA15063" s="63"/>
      <c r="AB15063" s="61"/>
      <c r="MR15063" s="60"/>
      <c r="MS15063" s="60"/>
      <c r="MT15063" s="60"/>
      <c r="MU15063" s="60"/>
      <c r="MV15063" s="60"/>
      <c r="MW15063" s="60"/>
      <c r="MX15063" s="60"/>
      <c r="MY15063" s="60"/>
      <c r="MZ15063" s="60"/>
      <c r="NA15063" s="60"/>
      <c r="NB15063" s="60"/>
      <c r="NC15063" s="60"/>
      <c r="ND15063" s="60"/>
    </row>
    <row r="15064" spans="10:368" s="59" customFormat="1" ht="24.6" customHeight="1" x14ac:dyDescent="0.3">
      <c r="J15064" s="61"/>
      <c r="L15064" s="61"/>
      <c r="M15064" s="61"/>
      <c r="N15064" s="61"/>
      <c r="R15064" s="62"/>
      <c r="S15064" s="63"/>
      <c r="T15064" s="62"/>
      <c r="U15064" s="62"/>
      <c r="V15064" s="62"/>
      <c r="W15064" s="62"/>
      <c r="X15064" s="62"/>
      <c r="Y15064" s="62"/>
      <c r="Z15064" s="63"/>
      <c r="AA15064" s="63"/>
      <c r="AB15064" s="61"/>
      <c r="MR15064" s="60"/>
      <c r="MS15064" s="60"/>
      <c r="MT15064" s="60"/>
      <c r="MU15064" s="60"/>
      <c r="MV15064" s="60"/>
      <c r="MW15064" s="60"/>
      <c r="MX15064" s="60"/>
      <c r="MY15064" s="60"/>
      <c r="MZ15064" s="60"/>
      <c r="NA15064" s="60"/>
      <c r="NB15064" s="60"/>
      <c r="NC15064" s="60"/>
      <c r="ND15064" s="60"/>
    </row>
    <row r="15065" spans="10:368" s="59" customFormat="1" ht="24.6" customHeight="1" x14ac:dyDescent="0.3">
      <c r="J15065" s="61"/>
      <c r="L15065" s="61"/>
      <c r="M15065" s="61"/>
      <c r="N15065" s="61"/>
      <c r="R15065" s="62"/>
      <c r="S15065" s="63"/>
      <c r="T15065" s="62"/>
      <c r="U15065" s="62"/>
      <c r="V15065" s="62"/>
      <c r="W15065" s="62"/>
      <c r="X15065" s="62"/>
      <c r="Y15065" s="62"/>
      <c r="Z15065" s="63"/>
      <c r="AA15065" s="63"/>
      <c r="AB15065" s="61"/>
      <c r="MR15065" s="60"/>
      <c r="MS15065" s="60"/>
      <c r="MT15065" s="60"/>
      <c r="MU15065" s="60"/>
      <c r="MV15065" s="60"/>
      <c r="MW15065" s="60"/>
      <c r="MX15065" s="60"/>
      <c r="MY15065" s="60"/>
      <c r="MZ15065" s="60"/>
      <c r="NA15065" s="60"/>
      <c r="NB15065" s="60"/>
      <c r="NC15065" s="60"/>
      <c r="ND15065" s="60"/>
    </row>
    <row r="15066" spans="10:368" s="59" customFormat="1" ht="24.6" customHeight="1" x14ac:dyDescent="0.3">
      <c r="J15066" s="61"/>
      <c r="L15066" s="61"/>
      <c r="M15066" s="61"/>
      <c r="N15066" s="61"/>
      <c r="R15066" s="62"/>
      <c r="S15066" s="63"/>
      <c r="T15066" s="62"/>
      <c r="U15066" s="62"/>
      <c r="V15066" s="62"/>
      <c r="W15066" s="62"/>
      <c r="X15066" s="62"/>
      <c r="Y15066" s="62"/>
      <c r="Z15066" s="63"/>
      <c r="AA15066" s="63"/>
      <c r="AB15066" s="61"/>
      <c r="MR15066" s="60"/>
      <c r="MS15066" s="60"/>
      <c r="MT15066" s="60"/>
      <c r="MU15066" s="60"/>
      <c r="MV15066" s="60"/>
      <c r="MW15066" s="60"/>
      <c r="MX15066" s="60"/>
      <c r="MY15066" s="60"/>
      <c r="MZ15066" s="60"/>
      <c r="NA15066" s="60"/>
      <c r="NB15066" s="60"/>
      <c r="NC15066" s="60"/>
      <c r="ND15066" s="60"/>
    </row>
    <row r="15067" spans="10:368" s="59" customFormat="1" ht="24.6" customHeight="1" x14ac:dyDescent="0.3">
      <c r="J15067" s="61"/>
      <c r="L15067" s="61"/>
      <c r="M15067" s="61"/>
      <c r="N15067" s="61"/>
      <c r="R15067" s="62"/>
      <c r="S15067" s="63"/>
      <c r="T15067" s="62"/>
      <c r="U15067" s="62"/>
      <c r="V15067" s="62"/>
      <c r="W15067" s="62"/>
      <c r="X15067" s="62"/>
      <c r="Y15067" s="62"/>
      <c r="Z15067" s="63"/>
      <c r="AA15067" s="63"/>
      <c r="AB15067" s="61"/>
      <c r="MR15067" s="60"/>
      <c r="MS15067" s="60"/>
      <c r="MT15067" s="60"/>
      <c r="MU15067" s="60"/>
      <c r="MV15067" s="60"/>
      <c r="MW15067" s="60"/>
      <c r="MX15067" s="60"/>
      <c r="MY15067" s="60"/>
      <c r="MZ15067" s="60"/>
      <c r="NA15067" s="60"/>
      <c r="NB15067" s="60"/>
      <c r="NC15067" s="60"/>
      <c r="ND15067" s="60"/>
    </row>
    <row r="15068" spans="10:368" s="59" customFormat="1" ht="24.6" customHeight="1" x14ac:dyDescent="0.3">
      <c r="J15068" s="61"/>
      <c r="L15068" s="61"/>
      <c r="M15068" s="61"/>
      <c r="N15068" s="61"/>
      <c r="R15068" s="62"/>
      <c r="S15068" s="63"/>
      <c r="T15068" s="62"/>
      <c r="U15068" s="62"/>
      <c r="V15068" s="62"/>
      <c r="W15068" s="62"/>
      <c r="X15068" s="62"/>
      <c r="Y15068" s="62"/>
      <c r="Z15068" s="63"/>
      <c r="AA15068" s="63"/>
      <c r="AB15068" s="61"/>
      <c r="MR15068" s="60"/>
      <c r="MS15068" s="60"/>
      <c r="MT15068" s="60"/>
      <c r="MU15068" s="60"/>
      <c r="MV15068" s="60"/>
      <c r="MW15068" s="60"/>
      <c r="MX15068" s="60"/>
      <c r="MY15068" s="60"/>
      <c r="MZ15068" s="60"/>
      <c r="NA15068" s="60"/>
      <c r="NB15068" s="60"/>
      <c r="NC15068" s="60"/>
      <c r="ND15068" s="60"/>
    </row>
    <row r="15069" spans="10:368" s="59" customFormat="1" ht="24.6" customHeight="1" x14ac:dyDescent="0.3">
      <c r="J15069" s="61"/>
      <c r="L15069" s="61"/>
      <c r="M15069" s="61"/>
      <c r="N15069" s="61"/>
      <c r="R15069" s="62"/>
      <c r="S15069" s="63"/>
      <c r="T15069" s="62"/>
      <c r="U15069" s="62"/>
      <c r="V15069" s="62"/>
      <c r="W15069" s="62"/>
      <c r="X15069" s="62"/>
      <c r="Y15069" s="62"/>
      <c r="Z15069" s="63"/>
      <c r="AA15069" s="63"/>
      <c r="AB15069" s="61"/>
      <c r="MR15069" s="60"/>
      <c r="MS15069" s="60"/>
      <c r="MT15069" s="60"/>
      <c r="MU15069" s="60"/>
      <c r="MV15069" s="60"/>
      <c r="MW15069" s="60"/>
      <c r="MX15069" s="60"/>
      <c r="MY15069" s="60"/>
      <c r="MZ15069" s="60"/>
      <c r="NA15069" s="60"/>
      <c r="NB15069" s="60"/>
      <c r="NC15069" s="60"/>
      <c r="ND15069" s="60"/>
    </row>
    <row r="15070" spans="10:368" s="59" customFormat="1" ht="24.6" customHeight="1" x14ac:dyDescent="0.3">
      <c r="J15070" s="61"/>
      <c r="L15070" s="61"/>
      <c r="M15070" s="61"/>
      <c r="N15070" s="61"/>
      <c r="R15070" s="62"/>
      <c r="S15070" s="63"/>
      <c r="T15070" s="62"/>
      <c r="U15070" s="62"/>
      <c r="V15070" s="62"/>
      <c r="W15070" s="62"/>
      <c r="X15070" s="62"/>
      <c r="Y15070" s="62"/>
      <c r="Z15070" s="63"/>
      <c r="AA15070" s="63"/>
      <c r="AB15070" s="61"/>
      <c r="MR15070" s="60"/>
      <c r="MS15070" s="60"/>
      <c r="MT15070" s="60"/>
      <c r="MU15070" s="60"/>
      <c r="MV15070" s="60"/>
      <c r="MW15070" s="60"/>
      <c r="MX15070" s="60"/>
      <c r="MY15070" s="60"/>
      <c r="MZ15070" s="60"/>
      <c r="NA15070" s="60"/>
      <c r="NB15070" s="60"/>
      <c r="NC15070" s="60"/>
      <c r="ND15070" s="60"/>
    </row>
    <row r="15071" spans="10:368" s="59" customFormat="1" ht="24.6" customHeight="1" x14ac:dyDescent="0.3">
      <c r="J15071" s="61"/>
      <c r="L15071" s="61"/>
      <c r="M15071" s="61"/>
      <c r="N15071" s="61"/>
      <c r="R15071" s="62"/>
      <c r="S15071" s="63"/>
      <c r="T15071" s="62"/>
      <c r="U15071" s="62"/>
      <c r="V15071" s="62"/>
      <c r="W15071" s="62"/>
      <c r="X15071" s="62"/>
      <c r="Y15071" s="62"/>
      <c r="Z15071" s="63"/>
      <c r="AA15071" s="63"/>
      <c r="AB15071" s="61"/>
      <c r="MR15071" s="60"/>
      <c r="MS15071" s="60"/>
      <c r="MT15071" s="60"/>
      <c r="MU15071" s="60"/>
      <c r="MV15071" s="60"/>
      <c r="MW15071" s="60"/>
      <c r="MX15071" s="60"/>
      <c r="MY15071" s="60"/>
      <c r="MZ15071" s="60"/>
      <c r="NA15071" s="60"/>
      <c r="NB15071" s="60"/>
      <c r="NC15071" s="60"/>
      <c r="ND15071" s="60"/>
    </row>
    <row r="15072" spans="10:368" s="59" customFormat="1" ht="24.6" customHeight="1" x14ac:dyDescent="0.3">
      <c r="J15072" s="61"/>
      <c r="L15072" s="61"/>
      <c r="M15072" s="61"/>
      <c r="N15072" s="61"/>
      <c r="R15072" s="62"/>
      <c r="S15072" s="63"/>
      <c r="T15072" s="62"/>
      <c r="U15072" s="62"/>
      <c r="V15072" s="62"/>
      <c r="W15072" s="62"/>
      <c r="X15072" s="62"/>
      <c r="Y15072" s="62"/>
      <c r="Z15072" s="63"/>
      <c r="AA15072" s="63"/>
      <c r="AB15072" s="61"/>
      <c r="MR15072" s="60"/>
      <c r="MS15072" s="60"/>
      <c r="MT15072" s="60"/>
      <c r="MU15072" s="60"/>
      <c r="MV15072" s="60"/>
      <c r="MW15072" s="60"/>
      <c r="MX15072" s="60"/>
      <c r="MY15072" s="60"/>
      <c r="MZ15072" s="60"/>
      <c r="NA15072" s="60"/>
      <c r="NB15072" s="60"/>
      <c r="NC15072" s="60"/>
      <c r="ND15072" s="60"/>
    </row>
    <row r="15073" spans="10:368" s="59" customFormat="1" ht="24.6" customHeight="1" x14ac:dyDescent="0.3">
      <c r="J15073" s="61"/>
      <c r="L15073" s="61"/>
      <c r="M15073" s="61"/>
      <c r="N15073" s="61"/>
      <c r="R15073" s="62"/>
      <c r="S15073" s="63"/>
      <c r="T15073" s="62"/>
      <c r="U15073" s="62"/>
      <c r="V15073" s="62"/>
      <c r="W15073" s="62"/>
      <c r="X15073" s="62"/>
      <c r="Y15073" s="62"/>
      <c r="Z15073" s="63"/>
      <c r="AA15073" s="63"/>
      <c r="AB15073" s="61"/>
      <c r="MR15073" s="60"/>
      <c r="MS15073" s="60"/>
      <c r="MT15073" s="60"/>
      <c r="MU15073" s="60"/>
      <c r="MV15073" s="60"/>
      <c r="MW15073" s="60"/>
      <c r="MX15073" s="60"/>
      <c r="MY15073" s="60"/>
      <c r="MZ15073" s="60"/>
      <c r="NA15073" s="60"/>
      <c r="NB15073" s="60"/>
      <c r="NC15073" s="60"/>
      <c r="ND15073" s="60"/>
    </row>
    <row r="15074" spans="10:368" s="59" customFormat="1" ht="24.6" customHeight="1" x14ac:dyDescent="0.3">
      <c r="J15074" s="61"/>
      <c r="L15074" s="61"/>
      <c r="M15074" s="61"/>
      <c r="N15074" s="61"/>
      <c r="R15074" s="62"/>
      <c r="S15074" s="63"/>
      <c r="T15074" s="62"/>
      <c r="U15074" s="62"/>
      <c r="V15074" s="62"/>
      <c r="W15074" s="62"/>
      <c r="X15074" s="62"/>
      <c r="Y15074" s="62"/>
      <c r="Z15074" s="63"/>
      <c r="AA15074" s="63"/>
      <c r="AB15074" s="61"/>
      <c r="MR15074" s="60"/>
      <c r="MS15074" s="60"/>
      <c r="MT15074" s="60"/>
      <c r="MU15074" s="60"/>
      <c r="MV15074" s="60"/>
      <c r="MW15074" s="60"/>
      <c r="MX15074" s="60"/>
      <c r="MY15074" s="60"/>
      <c r="MZ15074" s="60"/>
      <c r="NA15074" s="60"/>
      <c r="NB15074" s="60"/>
      <c r="NC15074" s="60"/>
      <c r="ND15074" s="60"/>
    </row>
    <row r="15075" spans="10:368" s="59" customFormat="1" ht="24.6" customHeight="1" x14ac:dyDescent="0.3">
      <c r="J15075" s="61"/>
      <c r="L15075" s="61"/>
      <c r="M15075" s="61"/>
      <c r="N15075" s="61"/>
      <c r="R15075" s="62"/>
      <c r="S15075" s="63"/>
      <c r="T15075" s="62"/>
      <c r="U15075" s="62"/>
      <c r="V15075" s="62"/>
      <c r="W15075" s="62"/>
      <c r="X15075" s="62"/>
      <c r="Y15075" s="62"/>
      <c r="Z15075" s="63"/>
      <c r="AA15075" s="63"/>
      <c r="AB15075" s="61"/>
      <c r="MR15075" s="60"/>
      <c r="MS15075" s="60"/>
      <c r="MT15075" s="60"/>
      <c r="MU15075" s="60"/>
      <c r="MV15075" s="60"/>
      <c r="MW15075" s="60"/>
      <c r="MX15075" s="60"/>
      <c r="MY15075" s="60"/>
      <c r="MZ15075" s="60"/>
      <c r="NA15075" s="60"/>
      <c r="NB15075" s="60"/>
      <c r="NC15075" s="60"/>
      <c r="ND15075" s="60"/>
    </row>
    <row r="15076" spans="10:368" s="59" customFormat="1" ht="24.6" customHeight="1" x14ac:dyDescent="0.3">
      <c r="J15076" s="61"/>
      <c r="L15076" s="61"/>
      <c r="M15076" s="61"/>
      <c r="N15076" s="61"/>
      <c r="R15076" s="62"/>
      <c r="S15076" s="63"/>
      <c r="T15076" s="62"/>
      <c r="U15076" s="62"/>
      <c r="V15076" s="62"/>
      <c r="W15076" s="62"/>
      <c r="X15076" s="62"/>
      <c r="Y15076" s="62"/>
      <c r="Z15076" s="63"/>
      <c r="AA15076" s="63"/>
      <c r="AB15076" s="61"/>
      <c r="MR15076" s="60"/>
      <c r="MS15076" s="60"/>
      <c r="MT15076" s="60"/>
      <c r="MU15076" s="60"/>
      <c r="MV15076" s="60"/>
      <c r="MW15076" s="60"/>
      <c r="MX15076" s="60"/>
      <c r="MY15076" s="60"/>
      <c r="MZ15076" s="60"/>
      <c r="NA15076" s="60"/>
      <c r="NB15076" s="60"/>
      <c r="NC15076" s="60"/>
      <c r="ND15076" s="60"/>
    </row>
    <row r="15077" spans="10:368" s="59" customFormat="1" ht="24.6" customHeight="1" x14ac:dyDescent="0.3">
      <c r="J15077" s="61"/>
      <c r="L15077" s="61"/>
      <c r="M15077" s="61"/>
      <c r="N15077" s="61"/>
      <c r="R15077" s="62"/>
      <c r="S15077" s="63"/>
      <c r="T15077" s="62"/>
      <c r="U15077" s="62"/>
      <c r="V15077" s="62"/>
      <c r="W15077" s="62"/>
      <c r="X15077" s="62"/>
      <c r="Y15077" s="62"/>
      <c r="Z15077" s="63"/>
      <c r="AA15077" s="63"/>
      <c r="AB15077" s="61"/>
      <c r="MR15077" s="60"/>
      <c r="MS15077" s="60"/>
      <c r="MT15077" s="60"/>
      <c r="MU15077" s="60"/>
      <c r="MV15077" s="60"/>
      <c r="MW15077" s="60"/>
      <c r="MX15077" s="60"/>
      <c r="MY15077" s="60"/>
      <c r="MZ15077" s="60"/>
      <c r="NA15077" s="60"/>
      <c r="NB15077" s="60"/>
      <c r="NC15077" s="60"/>
      <c r="ND15077" s="60"/>
    </row>
    <row r="15078" spans="10:368" s="59" customFormat="1" ht="24.6" customHeight="1" x14ac:dyDescent="0.3">
      <c r="J15078" s="61"/>
      <c r="L15078" s="61"/>
      <c r="M15078" s="61"/>
      <c r="N15078" s="61"/>
      <c r="R15078" s="62"/>
      <c r="S15078" s="63"/>
      <c r="T15078" s="62"/>
      <c r="U15078" s="62"/>
      <c r="V15078" s="62"/>
      <c r="W15078" s="62"/>
      <c r="X15078" s="62"/>
      <c r="Y15078" s="62"/>
      <c r="Z15078" s="63"/>
      <c r="AA15078" s="63"/>
      <c r="AB15078" s="61"/>
      <c r="MR15078" s="60"/>
      <c r="MS15078" s="60"/>
      <c r="MT15078" s="60"/>
      <c r="MU15078" s="60"/>
      <c r="MV15078" s="60"/>
      <c r="MW15078" s="60"/>
      <c r="MX15078" s="60"/>
      <c r="MY15078" s="60"/>
      <c r="MZ15078" s="60"/>
      <c r="NA15078" s="60"/>
      <c r="NB15078" s="60"/>
      <c r="NC15078" s="60"/>
      <c r="ND15078" s="60"/>
    </row>
    <row r="15079" spans="10:368" s="59" customFormat="1" ht="24.6" customHeight="1" x14ac:dyDescent="0.3">
      <c r="J15079" s="61"/>
      <c r="L15079" s="61"/>
      <c r="M15079" s="61"/>
      <c r="N15079" s="61"/>
      <c r="R15079" s="62"/>
      <c r="S15079" s="63"/>
      <c r="T15079" s="62"/>
      <c r="U15079" s="62"/>
      <c r="V15079" s="62"/>
      <c r="W15079" s="62"/>
      <c r="X15079" s="62"/>
      <c r="Y15079" s="62"/>
      <c r="Z15079" s="63"/>
      <c r="AA15079" s="63"/>
      <c r="AB15079" s="61"/>
      <c r="MR15079" s="60"/>
      <c r="MS15079" s="60"/>
      <c r="MT15079" s="60"/>
      <c r="MU15079" s="60"/>
      <c r="MV15079" s="60"/>
      <c r="MW15079" s="60"/>
      <c r="MX15079" s="60"/>
      <c r="MY15079" s="60"/>
      <c r="MZ15079" s="60"/>
      <c r="NA15079" s="60"/>
      <c r="NB15079" s="60"/>
      <c r="NC15079" s="60"/>
      <c r="ND15079" s="60"/>
    </row>
    <row r="15080" spans="10:368" s="59" customFormat="1" ht="24.6" customHeight="1" x14ac:dyDescent="0.3">
      <c r="J15080" s="61"/>
      <c r="L15080" s="61"/>
      <c r="M15080" s="61"/>
      <c r="N15080" s="61"/>
      <c r="R15080" s="62"/>
      <c r="S15080" s="63"/>
      <c r="T15080" s="62"/>
      <c r="U15080" s="62"/>
      <c r="V15080" s="62"/>
      <c r="W15080" s="62"/>
      <c r="X15080" s="62"/>
      <c r="Y15080" s="62"/>
      <c r="Z15080" s="63"/>
      <c r="AA15080" s="63"/>
      <c r="AB15080" s="61"/>
      <c r="MR15080" s="60"/>
      <c r="MS15080" s="60"/>
      <c r="MT15080" s="60"/>
      <c r="MU15080" s="60"/>
      <c r="MV15080" s="60"/>
      <c r="MW15080" s="60"/>
      <c r="MX15080" s="60"/>
      <c r="MY15080" s="60"/>
      <c r="MZ15080" s="60"/>
      <c r="NA15080" s="60"/>
      <c r="NB15080" s="60"/>
      <c r="NC15080" s="60"/>
      <c r="ND15080" s="60"/>
    </row>
    <row r="15081" spans="10:368" s="59" customFormat="1" ht="24.6" customHeight="1" x14ac:dyDescent="0.3">
      <c r="J15081" s="61"/>
      <c r="L15081" s="61"/>
      <c r="M15081" s="61"/>
      <c r="N15081" s="61"/>
      <c r="R15081" s="62"/>
      <c r="S15081" s="63"/>
      <c r="T15081" s="62"/>
      <c r="U15081" s="62"/>
      <c r="V15081" s="62"/>
      <c r="W15081" s="62"/>
      <c r="X15081" s="62"/>
      <c r="Y15081" s="62"/>
      <c r="Z15081" s="63"/>
      <c r="AA15081" s="63"/>
      <c r="AB15081" s="61"/>
      <c r="MR15081" s="60"/>
      <c r="MS15081" s="60"/>
      <c r="MT15081" s="60"/>
      <c r="MU15081" s="60"/>
      <c r="MV15081" s="60"/>
      <c r="MW15081" s="60"/>
      <c r="MX15081" s="60"/>
      <c r="MY15081" s="60"/>
      <c r="MZ15081" s="60"/>
      <c r="NA15081" s="60"/>
      <c r="NB15081" s="60"/>
      <c r="NC15081" s="60"/>
      <c r="ND15081" s="60"/>
    </row>
    <row r="15082" spans="10:368" s="59" customFormat="1" ht="24.6" customHeight="1" x14ac:dyDescent="0.3">
      <c r="J15082" s="61"/>
      <c r="L15082" s="61"/>
      <c r="M15082" s="61"/>
      <c r="N15082" s="61"/>
      <c r="R15082" s="62"/>
      <c r="S15082" s="63"/>
      <c r="T15082" s="62"/>
      <c r="U15082" s="62"/>
      <c r="V15082" s="62"/>
      <c r="W15082" s="62"/>
      <c r="X15082" s="62"/>
      <c r="Y15082" s="62"/>
      <c r="Z15082" s="63"/>
      <c r="AA15082" s="63"/>
      <c r="AB15082" s="61"/>
      <c r="MR15082" s="60"/>
      <c r="MS15082" s="60"/>
      <c r="MT15082" s="60"/>
      <c r="MU15082" s="60"/>
      <c r="MV15082" s="60"/>
      <c r="MW15082" s="60"/>
      <c r="MX15082" s="60"/>
      <c r="MY15082" s="60"/>
      <c r="MZ15082" s="60"/>
      <c r="NA15082" s="60"/>
      <c r="NB15082" s="60"/>
      <c r="NC15082" s="60"/>
      <c r="ND15082" s="60"/>
    </row>
    <row r="15083" spans="10:368" s="59" customFormat="1" ht="24.6" customHeight="1" x14ac:dyDescent="0.3">
      <c r="J15083" s="61"/>
      <c r="L15083" s="61"/>
      <c r="M15083" s="61"/>
      <c r="N15083" s="61"/>
      <c r="R15083" s="62"/>
      <c r="S15083" s="63"/>
      <c r="T15083" s="62"/>
      <c r="U15083" s="62"/>
      <c r="V15083" s="62"/>
      <c r="W15083" s="62"/>
      <c r="X15083" s="62"/>
      <c r="Y15083" s="62"/>
      <c r="Z15083" s="63"/>
      <c r="AA15083" s="63"/>
      <c r="AB15083" s="61"/>
      <c r="MR15083" s="60"/>
      <c r="MS15083" s="60"/>
      <c r="MT15083" s="60"/>
      <c r="MU15083" s="60"/>
      <c r="MV15083" s="60"/>
      <c r="MW15083" s="60"/>
      <c r="MX15083" s="60"/>
      <c r="MY15083" s="60"/>
      <c r="MZ15083" s="60"/>
      <c r="NA15083" s="60"/>
      <c r="NB15083" s="60"/>
      <c r="NC15083" s="60"/>
      <c r="ND15083" s="60"/>
    </row>
    <row r="15084" spans="10:368" s="59" customFormat="1" ht="24.6" customHeight="1" x14ac:dyDescent="0.3">
      <c r="J15084" s="61"/>
      <c r="L15084" s="61"/>
      <c r="M15084" s="61"/>
      <c r="N15084" s="61"/>
      <c r="R15084" s="62"/>
      <c r="S15084" s="63"/>
      <c r="T15084" s="62"/>
      <c r="U15084" s="62"/>
      <c r="V15084" s="62"/>
      <c r="W15084" s="62"/>
      <c r="X15084" s="62"/>
      <c r="Y15084" s="62"/>
      <c r="Z15084" s="63"/>
      <c r="AA15084" s="63"/>
      <c r="AB15084" s="61"/>
      <c r="MR15084" s="60"/>
      <c r="MS15084" s="60"/>
      <c r="MT15084" s="60"/>
      <c r="MU15084" s="60"/>
      <c r="MV15084" s="60"/>
      <c r="MW15084" s="60"/>
      <c r="MX15084" s="60"/>
      <c r="MY15084" s="60"/>
      <c r="MZ15084" s="60"/>
      <c r="NA15084" s="60"/>
      <c r="NB15084" s="60"/>
      <c r="NC15084" s="60"/>
      <c r="ND15084" s="60"/>
    </row>
    <row r="15085" spans="10:368" s="59" customFormat="1" ht="24.6" customHeight="1" x14ac:dyDescent="0.3">
      <c r="J15085" s="61"/>
      <c r="L15085" s="61"/>
      <c r="M15085" s="61"/>
      <c r="N15085" s="61"/>
      <c r="R15085" s="62"/>
      <c r="S15085" s="63"/>
      <c r="T15085" s="62"/>
      <c r="U15085" s="62"/>
      <c r="V15085" s="62"/>
      <c r="W15085" s="62"/>
      <c r="X15085" s="62"/>
      <c r="Y15085" s="62"/>
      <c r="Z15085" s="63"/>
      <c r="AA15085" s="63"/>
      <c r="AB15085" s="61"/>
      <c r="MR15085" s="60"/>
      <c r="MS15085" s="60"/>
      <c r="MT15085" s="60"/>
      <c r="MU15085" s="60"/>
      <c r="MV15085" s="60"/>
      <c r="MW15085" s="60"/>
      <c r="MX15085" s="60"/>
      <c r="MY15085" s="60"/>
      <c r="MZ15085" s="60"/>
      <c r="NA15085" s="60"/>
      <c r="NB15085" s="60"/>
      <c r="NC15085" s="60"/>
      <c r="ND15085" s="60"/>
    </row>
    <row r="15086" spans="10:368" s="59" customFormat="1" ht="24.6" customHeight="1" x14ac:dyDescent="0.3">
      <c r="J15086" s="61"/>
      <c r="L15086" s="61"/>
      <c r="M15086" s="61"/>
      <c r="N15086" s="61"/>
      <c r="R15086" s="62"/>
      <c r="S15086" s="63"/>
      <c r="T15086" s="62"/>
      <c r="U15086" s="62"/>
      <c r="V15086" s="62"/>
      <c r="W15086" s="62"/>
      <c r="X15086" s="62"/>
      <c r="Y15086" s="62"/>
      <c r="Z15086" s="63"/>
      <c r="AA15086" s="63"/>
      <c r="AB15086" s="61"/>
      <c r="MR15086" s="60"/>
      <c r="MS15086" s="60"/>
      <c r="MT15086" s="60"/>
      <c r="MU15086" s="60"/>
      <c r="MV15086" s="60"/>
      <c r="MW15086" s="60"/>
      <c r="MX15086" s="60"/>
      <c r="MY15086" s="60"/>
      <c r="MZ15086" s="60"/>
      <c r="NA15086" s="60"/>
      <c r="NB15086" s="60"/>
      <c r="NC15086" s="60"/>
      <c r="ND15086" s="60"/>
    </row>
    <row r="15087" spans="10:368" s="59" customFormat="1" ht="24.6" customHeight="1" x14ac:dyDescent="0.3">
      <c r="J15087" s="61"/>
      <c r="L15087" s="61"/>
      <c r="M15087" s="61"/>
      <c r="N15087" s="61"/>
      <c r="R15087" s="62"/>
      <c r="S15087" s="63"/>
      <c r="T15087" s="62"/>
      <c r="U15087" s="62"/>
      <c r="V15087" s="62"/>
      <c r="W15087" s="62"/>
      <c r="X15087" s="62"/>
      <c r="Y15087" s="62"/>
      <c r="Z15087" s="63"/>
      <c r="AA15087" s="63"/>
      <c r="AB15087" s="61"/>
      <c r="MR15087" s="60"/>
      <c r="MS15087" s="60"/>
      <c r="MT15087" s="60"/>
      <c r="MU15087" s="60"/>
      <c r="MV15087" s="60"/>
      <c r="MW15087" s="60"/>
      <c r="MX15087" s="60"/>
      <c r="MY15087" s="60"/>
      <c r="MZ15087" s="60"/>
      <c r="NA15087" s="60"/>
      <c r="NB15087" s="60"/>
      <c r="NC15087" s="60"/>
      <c r="ND15087" s="60"/>
    </row>
    <row r="15088" spans="10:368" s="59" customFormat="1" ht="24.6" customHeight="1" x14ac:dyDescent="0.3">
      <c r="J15088" s="61"/>
      <c r="L15088" s="61"/>
      <c r="M15088" s="61"/>
      <c r="N15088" s="61"/>
      <c r="R15088" s="62"/>
      <c r="S15088" s="63"/>
      <c r="T15088" s="62"/>
      <c r="U15088" s="62"/>
      <c r="V15088" s="62"/>
      <c r="W15088" s="62"/>
      <c r="X15088" s="62"/>
      <c r="Y15088" s="62"/>
      <c r="Z15088" s="63"/>
      <c r="AA15088" s="63"/>
      <c r="AB15088" s="61"/>
      <c r="MR15088" s="60"/>
      <c r="MS15088" s="60"/>
      <c r="MT15088" s="60"/>
      <c r="MU15088" s="60"/>
      <c r="MV15088" s="60"/>
      <c r="MW15088" s="60"/>
      <c r="MX15088" s="60"/>
      <c r="MY15088" s="60"/>
      <c r="MZ15088" s="60"/>
      <c r="NA15088" s="60"/>
      <c r="NB15088" s="60"/>
      <c r="NC15088" s="60"/>
      <c r="ND15088" s="60"/>
    </row>
    <row r="15089" spans="10:368" s="59" customFormat="1" ht="24.6" customHeight="1" x14ac:dyDescent="0.3">
      <c r="J15089" s="61"/>
      <c r="L15089" s="61"/>
      <c r="M15089" s="61"/>
      <c r="N15089" s="61"/>
      <c r="R15089" s="62"/>
      <c r="S15089" s="63"/>
      <c r="T15089" s="62"/>
      <c r="U15089" s="62"/>
      <c r="V15089" s="62"/>
      <c r="W15089" s="62"/>
      <c r="X15089" s="62"/>
      <c r="Y15089" s="62"/>
      <c r="Z15089" s="63"/>
      <c r="AA15089" s="63"/>
      <c r="AB15089" s="61"/>
      <c r="MR15089" s="60"/>
      <c r="MS15089" s="60"/>
      <c r="MT15089" s="60"/>
      <c r="MU15089" s="60"/>
      <c r="MV15089" s="60"/>
      <c r="MW15089" s="60"/>
      <c r="MX15089" s="60"/>
      <c r="MY15089" s="60"/>
      <c r="MZ15089" s="60"/>
      <c r="NA15089" s="60"/>
      <c r="NB15089" s="60"/>
      <c r="NC15089" s="60"/>
      <c r="ND15089" s="60"/>
    </row>
    <row r="15090" spans="10:368" s="59" customFormat="1" ht="24.6" customHeight="1" x14ac:dyDescent="0.3">
      <c r="J15090" s="61"/>
      <c r="L15090" s="61"/>
      <c r="M15090" s="61"/>
      <c r="N15090" s="61"/>
      <c r="R15090" s="62"/>
      <c r="S15090" s="63"/>
      <c r="T15090" s="62"/>
      <c r="U15090" s="62"/>
      <c r="V15090" s="62"/>
      <c r="W15090" s="62"/>
      <c r="X15090" s="62"/>
      <c r="Y15090" s="62"/>
      <c r="Z15090" s="63"/>
      <c r="AA15090" s="63"/>
      <c r="AB15090" s="61"/>
      <c r="MR15090" s="60"/>
      <c r="MS15090" s="60"/>
      <c r="MT15090" s="60"/>
      <c r="MU15090" s="60"/>
      <c r="MV15090" s="60"/>
      <c r="MW15090" s="60"/>
      <c r="MX15090" s="60"/>
      <c r="MY15090" s="60"/>
      <c r="MZ15090" s="60"/>
      <c r="NA15090" s="60"/>
      <c r="NB15090" s="60"/>
      <c r="NC15090" s="60"/>
      <c r="ND15090" s="60"/>
    </row>
    <row r="15091" spans="10:368" s="59" customFormat="1" ht="24.6" customHeight="1" x14ac:dyDescent="0.3">
      <c r="J15091" s="61"/>
      <c r="L15091" s="61"/>
      <c r="M15091" s="61"/>
      <c r="N15091" s="61"/>
      <c r="R15091" s="62"/>
      <c r="S15091" s="63"/>
      <c r="T15091" s="62"/>
      <c r="U15091" s="62"/>
      <c r="V15091" s="62"/>
      <c r="W15091" s="62"/>
      <c r="X15091" s="62"/>
      <c r="Y15091" s="62"/>
      <c r="Z15091" s="63"/>
      <c r="AA15091" s="63"/>
      <c r="AB15091" s="61"/>
      <c r="MR15091" s="60"/>
      <c r="MS15091" s="60"/>
      <c r="MT15091" s="60"/>
      <c r="MU15091" s="60"/>
      <c r="MV15091" s="60"/>
      <c r="MW15091" s="60"/>
      <c r="MX15091" s="60"/>
      <c r="MY15091" s="60"/>
      <c r="MZ15091" s="60"/>
      <c r="NA15091" s="60"/>
      <c r="NB15091" s="60"/>
      <c r="NC15091" s="60"/>
      <c r="ND15091" s="60"/>
    </row>
    <row r="15092" spans="10:368" s="59" customFormat="1" ht="24.6" customHeight="1" x14ac:dyDescent="0.3">
      <c r="J15092" s="61"/>
      <c r="L15092" s="61"/>
      <c r="M15092" s="61"/>
      <c r="N15092" s="61"/>
      <c r="R15092" s="62"/>
      <c r="S15092" s="63"/>
      <c r="T15092" s="62"/>
      <c r="U15092" s="62"/>
      <c r="V15092" s="62"/>
      <c r="W15092" s="62"/>
      <c r="X15092" s="62"/>
      <c r="Y15092" s="62"/>
      <c r="Z15092" s="63"/>
      <c r="AA15092" s="63"/>
      <c r="AB15092" s="61"/>
      <c r="MR15092" s="60"/>
      <c r="MS15092" s="60"/>
      <c r="MT15092" s="60"/>
      <c r="MU15092" s="60"/>
      <c r="MV15092" s="60"/>
      <c r="MW15092" s="60"/>
      <c r="MX15092" s="60"/>
      <c r="MY15092" s="60"/>
      <c r="MZ15092" s="60"/>
      <c r="NA15092" s="60"/>
      <c r="NB15092" s="60"/>
      <c r="NC15092" s="60"/>
      <c r="ND15092" s="60"/>
    </row>
    <row r="15093" spans="10:368" s="59" customFormat="1" ht="24.6" customHeight="1" x14ac:dyDescent="0.3">
      <c r="J15093" s="61"/>
      <c r="L15093" s="61"/>
      <c r="M15093" s="61"/>
      <c r="N15093" s="61"/>
      <c r="R15093" s="62"/>
      <c r="S15093" s="63"/>
      <c r="T15093" s="62"/>
      <c r="U15093" s="62"/>
      <c r="V15093" s="62"/>
      <c r="W15093" s="62"/>
      <c r="X15093" s="62"/>
      <c r="Y15093" s="62"/>
      <c r="Z15093" s="63"/>
      <c r="AA15093" s="63"/>
      <c r="AB15093" s="61"/>
      <c r="MR15093" s="60"/>
      <c r="MS15093" s="60"/>
      <c r="MT15093" s="60"/>
      <c r="MU15093" s="60"/>
      <c r="MV15093" s="60"/>
      <c r="MW15093" s="60"/>
      <c r="MX15093" s="60"/>
      <c r="MY15093" s="60"/>
      <c r="MZ15093" s="60"/>
      <c r="NA15093" s="60"/>
      <c r="NB15093" s="60"/>
      <c r="NC15093" s="60"/>
      <c r="ND15093" s="60"/>
    </row>
    <row r="15094" spans="10:368" s="59" customFormat="1" ht="24.6" customHeight="1" x14ac:dyDescent="0.3">
      <c r="J15094" s="61"/>
      <c r="L15094" s="61"/>
      <c r="M15094" s="61"/>
      <c r="N15094" s="61"/>
      <c r="R15094" s="62"/>
      <c r="S15094" s="63"/>
      <c r="T15094" s="62"/>
      <c r="U15094" s="62"/>
      <c r="V15094" s="62"/>
      <c r="W15094" s="62"/>
      <c r="X15094" s="62"/>
      <c r="Y15094" s="62"/>
      <c r="Z15094" s="63"/>
      <c r="AA15094" s="63"/>
      <c r="AB15094" s="61"/>
      <c r="MR15094" s="60"/>
      <c r="MS15094" s="60"/>
      <c r="MT15094" s="60"/>
      <c r="MU15094" s="60"/>
      <c r="MV15094" s="60"/>
      <c r="MW15094" s="60"/>
      <c r="MX15094" s="60"/>
      <c r="MY15094" s="60"/>
      <c r="MZ15094" s="60"/>
      <c r="NA15094" s="60"/>
      <c r="NB15094" s="60"/>
      <c r="NC15094" s="60"/>
      <c r="ND15094" s="60"/>
    </row>
    <row r="15095" spans="10:368" s="59" customFormat="1" ht="24.6" customHeight="1" x14ac:dyDescent="0.3">
      <c r="J15095" s="61"/>
      <c r="L15095" s="61"/>
      <c r="M15095" s="61"/>
      <c r="N15095" s="61"/>
      <c r="R15095" s="62"/>
      <c r="S15095" s="63"/>
      <c r="T15095" s="62"/>
      <c r="U15095" s="62"/>
      <c r="V15095" s="62"/>
      <c r="W15095" s="62"/>
      <c r="X15095" s="62"/>
      <c r="Y15095" s="62"/>
      <c r="Z15095" s="63"/>
      <c r="AA15095" s="63"/>
      <c r="AB15095" s="61"/>
      <c r="MR15095" s="60"/>
      <c r="MS15095" s="60"/>
      <c r="MT15095" s="60"/>
      <c r="MU15095" s="60"/>
      <c r="MV15095" s="60"/>
      <c r="MW15095" s="60"/>
      <c r="MX15095" s="60"/>
      <c r="MY15095" s="60"/>
      <c r="MZ15095" s="60"/>
      <c r="NA15095" s="60"/>
      <c r="NB15095" s="60"/>
      <c r="NC15095" s="60"/>
      <c r="ND15095" s="60"/>
    </row>
    <row r="15096" spans="10:368" s="59" customFormat="1" ht="24.6" customHeight="1" x14ac:dyDescent="0.3">
      <c r="J15096" s="61"/>
      <c r="L15096" s="61"/>
      <c r="M15096" s="61"/>
      <c r="N15096" s="61"/>
      <c r="R15096" s="62"/>
      <c r="S15096" s="63"/>
      <c r="T15096" s="62"/>
      <c r="U15096" s="62"/>
      <c r="V15096" s="62"/>
      <c r="W15096" s="62"/>
      <c r="X15096" s="62"/>
      <c r="Y15096" s="62"/>
      <c r="Z15096" s="63"/>
      <c r="AA15096" s="63"/>
      <c r="AB15096" s="61"/>
      <c r="MR15096" s="60"/>
      <c r="MS15096" s="60"/>
      <c r="MT15096" s="60"/>
      <c r="MU15096" s="60"/>
      <c r="MV15096" s="60"/>
      <c r="MW15096" s="60"/>
      <c r="MX15096" s="60"/>
      <c r="MY15096" s="60"/>
      <c r="MZ15096" s="60"/>
      <c r="NA15096" s="60"/>
      <c r="NB15096" s="60"/>
      <c r="NC15096" s="60"/>
      <c r="ND15096" s="60"/>
    </row>
    <row r="15097" spans="10:368" s="59" customFormat="1" ht="24.6" customHeight="1" x14ac:dyDescent="0.3">
      <c r="J15097" s="61"/>
      <c r="L15097" s="61"/>
      <c r="M15097" s="61"/>
      <c r="N15097" s="61"/>
      <c r="R15097" s="62"/>
      <c r="S15097" s="63"/>
      <c r="T15097" s="62"/>
      <c r="U15097" s="62"/>
      <c r="V15097" s="62"/>
      <c r="W15097" s="62"/>
      <c r="X15097" s="62"/>
      <c r="Y15097" s="62"/>
      <c r="Z15097" s="63"/>
      <c r="AA15097" s="63"/>
      <c r="AB15097" s="61"/>
      <c r="MR15097" s="60"/>
      <c r="MS15097" s="60"/>
      <c r="MT15097" s="60"/>
      <c r="MU15097" s="60"/>
      <c r="MV15097" s="60"/>
      <c r="MW15097" s="60"/>
      <c r="MX15097" s="60"/>
      <c r="MY15097" s="60"/>
      <c r="MZ15097" s="60"/>
      <c r="NA15097" s="60"/>
      <c r="NB15097" s="60"/>
      <c r="NC15097" s="60"/>
      <c r="ND15097" s="60"/>
    </row>
    <row r="15098" spans="10:368" s="59" customFormat="1" ht="24.6" customHeight="1" x14ac:dyDescent="0.3">
      <c r="J15098" s="61"/>
      <c r="L15098" s="61"/>
      <c r="M15098" s="61"/>
      <c r="N15098" s="61"/>
      <c r="R15098" s="62"/>
      <c r="S15098" s="63"/>
      <c r="T15098" s="62"/>
      <c r="U15098" s="62"/>
      <c r="V15098" s="62"/>
      <c r="W15098" s="62"/>
      <c r="X15098" s="62"/>
      <c r="Y15098" s="62"/>
      <c r="Z15098" s="63"/>
      <c r="AA15098" s="63"/>
      <c r="AB15098" s="61"/>
      <c r="MR15098" s="60"/>
      <c r="MS15098" s="60"/>
      <c r="MT15098" s="60"/>
      <c r="MU15098" s="60"/>
      <c r="MV15098" s="60"/>
      <c r="MW15098" s="60"/>
      <c r="MX15098" s="60"/>
      <c r="MY15098" s="60"/>
      <c r="MZ15098" s="60"/>
      <c r="NA15098" s="60"/>
      <c r="NB15098" s="60"/>
      <c r="NC15098" s="60"/>
      <c r="ND15098" s="60"/>
    </row>
    <row r="15099" spans="10:368" s="59" customFormat="1" ht="24.6" customHeight="1" x14ac:dyDescent="0.3">
      <c r="J15099" s="61"/>
      <c r="L15099" s="61"/>
      <c r="M15099" s="61"/>
      <c r="N15099" s="61"/>
      <c r="R15099" s="62"/>
      <c r="S15099" s="63"/>
      <c r="T15099" s="62"/>
      <c r="U15099" s="62"/>
      <c r="V15099" s="62"/>
      <c r="W15099" s="62"/>
      <c r="X15099" s="62"/>
      <c r="Y15099" s="62"/>
      <c r="Z15099" s="63"/>
      <c r="AA15099" s="63"/>
      <c r="AB15099" s="61"/>
      <c r="MR15099" s="60"/>
      <c r="MS15099" s="60"/>
      <c r="MT15099" s="60"/>
      <c r="MU15099" s="60"/>
      <c r="MV15099" s="60"/>
      <c r="MW15099" s="60"/>
      <c r="MX15099" s="60"/>
      <c r="MY15099" s="60"/>
      <c r="MZ15099" s="60"/>
      <c r="NA15099" s="60"/>
      <c r="NB15099" s="60"/>
      <c r="NC15099" s="60"/>
      <c r="ND15099" s="60"/>
    </row>
    <row r="15100" spans="10:368" s="59" customFormat="1" ht="24.6" customHeight="1" x14ac:dyDescent="0.3">
      <c r="J15100" s="61"/>
      <c r="L15100" s="61"/>
      <c r="M15100" s="61"/>
      <c r="N15100" s="61"/>
      <c r="R15100" s="62"/>
      <c r="S15100" s="63"/>
      <c r="T15100" s="62"/>
      <c r="U15100" s="62"/>
      <c r="V15100" s="62"/>
      <c r="W15100" s="62"/>
      <c r="X15100" s="62"/>
      <c r="Y15100" s="62"/>
      <c r="Z15100" s="63"/>
      <c r="AA15100" s="63"/>
      <c r="AB15100" s="61"/>
      <c r="MR15100" s="60"/>
      <c r="MS15100" s="60"/>
      <c r="MT15100" s="60"/>
      <c r="MU15100" s="60"/>
      <c r="MV15100" s="60"/>
      <c r="MW15100" s="60"/>
      <c r="MX15100" s="60"/>
      <c r="MY15100" s="60"/>
      <c r="MZ15100" s="60"/>
      <c r="NA15100" s="60"/>
      <c r="NB15100" s="60"/>
      <c r="NC15100" s="60"/>
      <c r="ND15100" s="60"/>
    </row>
    <row r="15101" spans="10:368" s="59" customFormat="1" ht="24.6" customHeight="1" x14ac:dyDescent="0.3">
      <c r="J15101" s="61"/>
      <c r="L15101" s="61"/>
      <c r="M15101" s="61"/>
      <c r="N15101" s="61"/>
      <c r="R15101" s="62"/>
      <c r="S15101" s="63"/>
      <c r="T15101" s="62"/>
      <c r="U15101" s="62"/>
      <c r="V15101" s="62"/>
      <c r="W15101" s="62"/>
      <c r="X15101" s="62"/>
      <c r="Y15101" s="62"/>
      <c r="Z15101" s="63"/>
      <c r="AA15101" s="63"/>
      <c r="AB15101" s="61"/>
      <c r="MR15101" s="60"/>
      <c r="MS15101" s="60"/>
      <c r="MT15101" s="60"/>
      <c r="MU15101" s="60"/>
      <c r="MV15101" s="60"/>
      <c r="MW15101" s="60"/>
      <c r="MX15101" s="60"/>
      <c r="MY15101" s="60"/>
      <c r="MZ15101" s="60"/>
      <c r="NA15101" s="60"/>
      <c r="NB15101" s="60"/>
      <c r="NC15101" s="60"/>
      <c r="ND15101" s="60"/>
    </row>
    <row r="15102" spans="10:368" s="59" customFormat="1" ht="24.6" customHeight="1" x14ac:dyDescent="0.3">
      <c r="J15102" s="61"/>
      <c r="L15102" s="61"/>
      <c r="M15102" s="61"/>
      <c r="N15102" s="61"/>
      <c r="R15102" s="62"/>
      <c r="S15102" s="63"/>
      <c r="T15102" s="62"/>
      <c r="U15102" s="62"/>
      <c r="V15102" s="62"/>
      <c r="W15102" s="62"/>
      <c r="X15102" s="62"/>
      <c r="Y15102" s="62"/>
      <c r="Z15102" s="63"/>
      <c r="AA15102" s="63"/>
      <c r="AB15102" s="61"/>
      <c r="MR15102" s="60"/>
      <c r="MS15102" s="60"/>
      <c r="MT15102" s="60"/>
      <c r="MU15102" s="60"/>
      <c r="MV15102" s="60"/>
      <c r="MW15102" s="60"/>
      <c r="MX15102" s="60"/>
      <c r="MY15102" s="60"/>
      <c r="MZ15102" s="60"/>
      <c r="NA15102" s="60"/>
      <c r="NB15102" s="60"/>
      <c r="NC15102" s="60"/>
      <c r="ND15102" s="60"/>
    </row>
    <row r="15103" spans="10:368" s="59" customFormat="1" ht="24.6" customHeight="1" x14ac:dyDescent="0.3">
      <c r="J15103" s="61"/>
      <c r="L15103" s="61"/>
      <c r="M15103" s="61"/>
      <c r="N15103" s="61"/>
      <c r="R15103" s="62"/>
      <c r="S15103" s="63"/>
      <c r="T15103" s="62"/>
      <c r="U15103" s="62"/>
      <c r="V15103" s="62"/>
      <c r="W15103" s="62"/>
      <c r="X15103" s="62"/>
      <c r="Y15103" s="62"/>
      <c r="Z15103" s="63"/>
      <c r="AA15103" s="63"/>
      <c r="AB15103" s="61"/>
      <c r="MR15103" s="60"/>
      <c r="MS15103" s="60"/>
      <c r="MT15103" s="60"/>
      <c r="MU15103" s="60"/>
      <c r="MV15103" s="60"/>
      <c r="MW15103" s="60"/>
      <c r="MX15103" s="60"/>
      <c r="MY15103" s="60"/>
      <c r="MZ15103" s="60"/>
      <c r="NA15103" s="60"/>
      <c r="NB15103" s="60"/>
      <c r="NC15103" s="60"/>
      <c r="ND15103" s="60"/>
    </row>
    <row r="15104" spans="10:368" s="59" customFormat="1" ht="24.6" customHeight="1" x14ac:dyDescent="0.3">
      <c r="J15104" s="61"/>
      <c r="L15104" s="61"/>
      <c r="M15104" s="61"/>
      <c r="N15104" s="61"/>
      <c r="R15104" s="62"/>
      <c r="S15104" s="63"/>
      <c r="T15104" s="62"/>
      <c r="U15104" s="62"/>
      <c r="V15104" s="62"/>
      <c r="W15104" s="62"/>
      <c r="X15104" s="62"/>
      <c r="Y15104" s="62"/>
      <c r="Z15104" s="63"/>
      <c r="AA15104" s="63"/>
      <c r="AB15104" s="61"/>
      <c r="MR15104" s="60"/>
      <c r="MS15104" s="60"/>
      <c r="MT15104" s="60"/>
      <c r="MU15104" s="60"/>
      <c r="MV15104" s="60"/>
      <c r="MW15104" s="60"/>
      <c r="MX15104" s="60"/>
      <c r="MY15104" s="60"/>
      <c r="MZ15104" s="60"/>
      <c r="NA15104" s="60"/>
      <c r="NB15104" s="60"/>
      <c r="NC15104" s="60"/>
      <c r="ND15104" s="60"/>
    </row>
    <row r="15105" spans="10:368" s="59" customFormat="1" ht="24.6" customHeight="1" x14ac:dyDescent="0.3">
      <c r="J15105" s="61"/>
      <c r="L15105" s="61"/>
      <c r="M15105" s="61"/>
      <c r="N15105" s="61"/>
      <c r="R15105" s="62"/>
      <c r="S15105" s="63"/>
      <c r="T15105" s="62"/>
      <c r="U15105" s="62"/>
      <c r="V15105" s="62"/>
      <c r="W15105" s="62"/>
      <c r="X15105" s="62"/>
      <c r="Y15105" s="62"/>
      <c r="Z15105" s="63"/>
      <c r="AA15105" s="63"/>
      <c r="AB15105" s="61"/>
      <c r="MR15105" s="60"/>
      <c r="MS15105" s="60"/>
      <c r="MT15105" s="60"/>
      <c r="MU15105" s="60"/>
      <c r="MV15105" s="60"/>
      <c r="MW15105" s="60"/>
      <c r="MX15105" s="60"/>
      <c r="MY15105" s="60"/>
      <c r="MZ15105" s="60"/>
      <c r="NA15105" s="60"/>
      <c r="NB15105" s="60"/>
      <c r="NC15105" s="60"/>
      <c r="ND15105" s="60"/>
    </row>
    <row r="15106" spans="10:368" s="59" customFormat="1" ht="24.6" customHeight="1" x14ac:dyDescent="0.3">
      <c r="J15106" s="61"/>
      <c r="L15106" s="61"/>
      <c r="M15106" s="61"/>
      <c r="N15106" s="61"/>
      <c r="R15106" s="62"/>
      <c r="S15106" s="63"/>
      <c r="T15106" s="62"/>
      <c r="U15106" s="62"/>
      <c r="V15106" s="62"/>
      <c r="W15106" s="62"/>
      <c r="X15106" s="62"/>
      <c r="Y15106" s="62"/>
      <c r="Z15106" s="63"/>
      <c r="AA15106" s="63"/>
      <c r="AB15106" s="61"/>
      <c r="MR15106" s="60"/>
      <c r="MS15106" s="60"/>
      <c r="MT15106" s="60"/>
      <c r="MU15106" s="60"/>
      <c r="MV15106" s="60"/>
      <c r="MW15106" s="60"/>
      <c r="MX15106" s="60"/>
      <c r="MY15106" s="60"/>
      <c r="MZ15106" s="60"/>
      <c r="NA15106" s="60"/>
      <c r="NB15106" s="60"/>
      <c r="NC15106" s="60"/>
      <c r="ND15106" s="60"/>
    </row>
    <row r="15107" spans="10:368" s="59" customFormat="1" ht="24.6" customHeight="1" x14ac:dyDescent="0.3">
      <c r="J15107" s="61"/>
      <c r="L15107" s="61"/>
      <c r="M15107" s="61"/>
      <c r="N15107" s="61"/>
      <c r="R15107" s="62"/>
      <c r="S15107" s="63"/>
      <c r="T15107" s="62"/>
      <c r="U15107" s="62"/>
      <c r="V15107" s="62"/>
      <c r="W15107" s="62"/>
      <c r="X15107" s="62"/>
      <c r="Y15107" s="62"/>
      <c r="Z15107" s="63"/>
      <c r="AA15107" s="63"/>
      <c r="AB15107" s="61"/>
      <c r="MR15107" s="60"/>
      <c r="MS15107" s="60"/>
      <c r="MT15107" s="60"/>
      <c r="MU15107" s="60"/>
      <c r="MV15107" s="60"/>
      <c r="MW15107" s="60"/>
      <c r="MX15107" s="60"/>
      <c r="MY15107" s="60"/>
      <c r="MZ15107" s="60"/>
      <c r="NA15107" s="60"/>
      <c r="NB15107" s="60"/>
      <c r="NC15107" s="60"/>
      <c r="ND15107" s="60"/>
    </row>
    <row r="15108" spans="10:368" s="59" customFormat="1" ht="24.6" customHeight="1" x14ac:dyDescent="0.3">
      <c r="J15108" s="61"/>
      <c r="L15108" s="61"/>
      <c r="M15108" s="61"/>
      <c r="N15108" s="61"/>
      <c r="R15108" s="62"/>
      <c r="S15108" s="63"/>
      <c r="T15108" s="62"/>
      <c r="U15108" s="62"/>
      <c r="V15108" s="62"/>
      <c r="W15108" s="62"/>
      <c r="X15108" s="62"/>
      <c r="Y15108" s="62"/>
      <c r="Z15108" s="63"/>
      <c r="AA15108" s="63"/>
      <c r="AB15108" s="61"/>
      <c r="MR15108" s="60"/>
      <c r="MS15108" s="60"/>
      <c r="MT15108" s="60"/>
      <c r="MU15108" s="60"/>
      <c r="MV15108" s="60"/>
      <c r="MW15108" s="60"/>
      <c r="MX15108" s="60"/>
      <c r="MY15108" s="60"/>
      <c r="MZ15108" s="60"/>
      <c r="NA15108" s="60"/>
      <c r="NB15108" s="60"/>
      <c r="NC15108" s="60"/>
      <c r="ND15108" s="60"/>
    </row>
    <row r="15109" spans="10:368" s="59" customFormat="1" ht="24.6" customHeight="1" x14ac:dyDescent="0.3">
      <c r="J15109" s="61"/>
      <c r="L15109" s="61"/>
      <c r="M15109" s="61"/>
      <c r="N15109" s="61"/>
      <c r="R15109" s="62"/>
      <c r="S15109" s="63"/>
      <c r="T15109" s="62"/>
      <c r="U15109" s="62"/>
      <c r="V15109" s="62"/>
      <c r="W15109" s="62"/>
      <c r="X15109" s="62"/>
      <c r="Y15109" s="62"/>
      <c r="Z15109" s="63"/>
      <c r="AA15109" s="63"/>
      <c r="AB15109" s="61"/>
      <c r="MR15109" s="60"/>
      <c r="MS15109" s="60"/>
      <c r="MT15109" s="60"/>
      <c r="MU15109" s="60"/>
      <c r="MV15109" s="60"/>
      <c r="MW15109" s="60"/>
      <c r="MX15109" s="60"/>
      <c r="MY15109" s="60"/>
      <c r="MZ15109" s="60"/>
      <c r="NA15109" s="60"/>
      <c r="NB15109" s="60"/>
      <c r="NC15109" s="60"/>
      <c r="ND15109" s="60"/>
    </row>
    <row r="15110" spans="10:368" s="59" customFormat="1" ht="24.6" customHeight="1" x14ac:dyDescent="0.3">
      <c r="J15110" s="61"/>
      <c r="L15110" s="61"/>
      <c r="M15110" s="61"/>
      <c r="N15110" s="61"/>
      <c r="R15110" s="62"/>
      <c r="S15110" s="63"/>
      <c r="T15110" s="62"/>
      <c r="U15110" s="62"/>
      <c r="V15110" s="62"/>
      <c r="W15110" s="62"/>
      <c r="X15110" s="62"/>
      <c r="Y15110" s="62"/>
      <c r="Z15110" s="63"/>
      <c r="AA15110" s="63"/>
      <c r="AB15110" s="61"/>
      <c r="MR15110" s="60"/>
      <c r="MS15110" s="60"/>
      <c r="MT15110" s="60"/>
      <c r="MU15110" s="60"/>
      <c r="MV15110" s="60"/>
      <c r="MW15110" s="60"/>
      <c r="MX15110" s="60"/>
      <c r="MY15110" s="60"/>
      <c r="MZ15110" s="60"/>
      <c r="NA15110" s="60"/>
      <c r="NB15110" s="60"/>
      <c r="NC15110" s="60"/>
      <c r="ND15110" s="60"/>
    </row>
    <row r="15111" spans="10:368" s="59" customFormat="1" ht="24.6" customHeight="1" x14ac:dyDescent="0.3">
      <c r="J15111" s="61"/>
      <c r="L15111" s="61"/>
      <c r="M15111" s="61"/>
      <c r="N15111" s="61"/>
      <c r="R15111" s="62"/>
      <c r="S15111" s="63"/>
      <c r="T15111" s="62"/>
      <c r="U15111" s="62"/>
      <c r="V15111" s="62"/>
      <c r="W15111" s="62"/>
      <c r="X15111" s="62"/>
      <c r="Y15111" s="62"/>
      <c r="Z15111" s="63"/>
      <c r="AA15111" s="63"/>
      <c r="AB15111" s="61"/>
      <c r="MR15111" s="60"/>
      <c r="MS15111" s="60"/>
      <c r="MT15111" s="60"/>
      <c r="MU15111" s="60"/>
      <c r="MV15111" s="60"/>
      <c r="MW15111" s="60"/>
      <c r="MX15111" s="60"/>
      <c r="MY15111" s="60"/>
      <c r="MZ15111" s="60"/>
      <c r="NA15111" s="60"/>
      <c r="NB15111" s="60"/>
      <c r="NC15111" s="60"/>
      <c r="ND15111" s="60"/>
    </row>
    <row r="15112" spans="10:368" s="59" customFormat="1" ht="24.6" customHeight="1" x14ac:dyDescent="0.3">
      <c r="J15112" s="61"/>
      <c r="L15112" s="61"/>
      <c r="M15112" s="61"/>
      <c r="N15112" s="61"/>
      <c r="R15112" s="62"/>
      <c r="S15112" s="63"/>
      <c r="T15112" s="62"/>
      <c r="U15112" s="62"/>
      <c r="V15112" s="62"/>
      <c r="W15112" s="62"/>
      <c r="X15112" s="62"/>
      <c r="Y15112" s="62"/>
      <c r="Z15112" s="63"/>
      <c r="AA15112" s="63"/>
      <c r="AB15112" s="61"/>
      <c r="MR15112" s="60"/>
      <c r="MS15112" s="60"/>
      <c r="MT15112" s="60"/>
      <c r="MU15112" s="60"/>
      <c r="MV15112" s="60"/>
      <c r="MW15112" s="60"/>
      <c r="MX15112" s="60"/>
      <c r="MY15112" s="60"/>
      <c r="MZ15112" s="60"/>
      <c r="NA15112" s="60"/>
      <c r="NB15112" s="60"/>
      <c r="NC15112" s="60"/>
      <c r="ND15112" s="60"/>
    </row>
    <row r="15113" spans="10:368" s="59" customFormat="1" ht="24.6" customHeight="1" x14ac:dyDescent="0.3">
      <c r="J15113" s="61"/>
      <c r="L15113" s="61"/>
      <c r="M15113" s="61"/>
      <c r="N15113" s="61"/>
      <c r="R15113" s="62"/>
      <c r="S15113" s="63"/>
      <c r="T15113" s="62"/>
      <c r="U15113" s="62"/>
      <c r="V15113" s="62"/>
      <c r="W15113" s="62"/>
      <c r="X15113" s="62"/>
      <c r="Y15113" s="62"/>
      <c r="Z15113" s="63"/>
      <c r="AA15113" s="63"/>
      <c r="AB15113" s="61"/>
      <c r="MR15113" s="60"/>
      <c r="MS15113" s="60"/>
      <c r="MT15113" s="60"/>
      <c r="MU15113" s="60"/>
      <c r="MV15113" s="60"/>
      <c r="MW15113" s="60"/>
      <c r="MX15113" s="60"/>
      <c r="MY15113" s="60"/>
      <c r="MZ15113" s="60"/>
      <c r="NA15113" s="60"/>
      <c r="NB15113" s="60"/>
      <c r="NC15113" s="60"/>
      <c r="ND15113" s="60"/>
    </row>
    <row r="15114" spans="10:368" s="59" customFormat="1" ht="24.6" customHeight="1" x14ac:dyDescent="0.3">
      <c r="J15114" s="61"/>
      <c r="L15114" s="61"/>
      <c r="M15114" s="61"/>
      <c r="N15114" s="61"/>
      <c r="R15114" s="62"/>
      <c r="S15114" s="63"/>
      <c r="T15114" s="62"/>
      <c r="U15114" s="62"/>
      <c r="V15114" s="62"/>
      <c r="W15114" s="62"/>
      <c r="X15114" s="62"/>
      <c r="Y15114" s="62"/>
      <c r="Z15114" s="63"/>
      <c r="AA15114" s="63"/>
      <c r="AB15114" s="61"/>
      <c r="MR15114" s="60"/>
      <c r="MS15114" s="60"/>
      <c r="MT15114" s="60"/>
      <c r="MU15114" s="60"/>
      <c r="MV15114" s="60"/>
      <c r="MW15114" s="60"/>
      <c r="MX15114" s="60"/>
      <c r="MY15114" s="60"/>
      <c r="MZ15114" s="60"/>
      <c r="NA15114" s="60"/>
      <c r="NB15114" s="60"/>
      <c r="NC15114" s="60"/>
      <c r="ND15114" s="60"/>
    </row>
    <row r="15115" spans="10:368" s="59" customFormat="1" ht="24.6" customHeight="1" x14ac:dyDescent="0.3">
      <c r="J15115" s="61"/>
      <c r="L15115" s="61"/>
      <c r="M15115" s="61"/>
      <c r="N15115" s="61"/>
      <c r="R15115" s="62"/>
      <c r="S15115" s="63"/>
      <c r="T15115" s="62"/>
      <c r="U15115" s="62"/>
      <c r="V15115" s="62"/>
      <c r="W15115" s="62"/>
      <c r="X15115" s="62"/>
      <c r="Y15115" s="62"/>
      <c r="Z15115" s="63"/>
      <c r="AA15115" s="63"/>
      <c r="AB15115" s="61"/>
      <c r="MR15115" s="60"/>
      <c r="MS15115" s="60"/>
      <c r="MT15115" s="60"/>
      <c r="MU15115" s="60"/>
      <c r="MV15115" s="60"/>
      <c r="MW15115" s="60"/>
      <c r="MX15115" s="60"/>
      <c r="MY15115" s="60"/>
      <c r="MZ15115" s="60"/>
      <c r="NA15115" s="60"/>
      <c r="NB15115" s="60"/>
      <c r="NC15115" s="60"/>
      <c r="ND15115" s="60"/>
    </row>
    <row r="15116" spans="10:368" s="59" customFormat="1" ht="24.6" customHeight="1" x14ac:dyDescent="0.3">
      <c r="J15116" s="61"/>
      <c r="L15116" s="61"/>
      <c r="M15116" s="61"/>
      <c r="N15116" s="61"/>
      <c r="R15116" s="62"/>
      <c r="S15116" s="63"/>
      <c r="T15116" s="62"/>
      <c r="U15116" s="62"/>
      <c r="V15116" s="62"/>
      <c r="W15116" s="62"/>
      <c r="X15116" s="62"/>
      <c r="Y15116" s="62"/>
      <c r="Z15116" s="63"/>
      <c r="AA15116" s="63"/>
      <c r="AB15116" s="61"/>
      <c r="MR15116" s="60"/>
      <c r="MS15116" s="60"/>
      <c r="MT15116" s="60"/>
      <c r="MU15116" s="60"/>
      <c r="MV15116" s="60"/>
      <c r="MW15116" s="60"/>
      <c r="MX15116" s="60"/>
      <c r="MY15116" s="60"/>
      <c r="MZ15116" s="60"/>
      <c r="NA15116" s="60"/>
      <c r="NB15116" s="60"/>
      <c r="NC15116" s="60"/>
      <c r="ND15116" s="60"/>
    </row>
    <row r="15117" spans="10:368" s="59" customFormat="1" ht="24.6" customHeight="1" x14ac:dyDescent="0.3">
      <c r="J15117" s="61"/>
      <c r="L15117" s="61"/>
      <c r="M15117" s="61"/>
      <c r="N15117" s="61"/>
      <c r="R15117" s="62"/>
      <c r="S15117" s="63"/>
      <c r="T15117" s="62"/>
      <c r="U15117" s="62"/>
      <c r="V15117" s="62"/>
      <c r="W15117" s="62"/>
      <c r="X15117" s="62"/>
      <c r="Y15117" s="62"/>
      <c r="Z15117" s="63"/>
      <c r="AA15117" s="63"/>
      <c r="AB15117" s="61"/>
      <c r="MR15117" s="60"/>
      <c r="MS15117" s="60"/>
      <c r="MT15117" s="60"/>
      <c r="MU15117" s="60"/>
      <c r="MV15117" s="60"/>
      <c r="MW15117" s="60"/>
      <c r="MX15117" s="60"/>
      <c r="MY15117" s="60"/>
      <c r="MZ15117" s="60"/>
      <c r="NA15117" s="60"/>
      <c r="NB15117" s="60"/>
      <c r="NC15117" s="60"/>
      <c r="ND15117" s="60"/>
    </row>
    <row r="15118" spans="10:368" s="59" customFormat="1" ht="24.6" customHeight="1" x14ac:dyDescent="0.3">
      <c r="J15118" s="61"/>
      <c r="L15118" s="61"/>
      <c r="M15118" s="61"/>
      <c r="N15118" s="61"/>
      <c r="R15118" s="62"/>
      <c r="S15118" s="63"/>
      <c r="T15118" s="62"/>
      <c r="U15118" s="62"/>
      <c r="V15118" s="62"/>
      <c r="W15118" s="62"/>
      <c r="X15118" s="62"/>
      <c r="Y15118" s="62"/>
      <c r="Z15118" s="63"/>
      <c r="AA15118" s="63"/>
      <c r="AB15118" s="61"/>
      <c r="MR15118" s="60"/>
      <c r="MS15118" s="60"/>
      <c r="MT15118" s="60"/>
      <c r="MU15118" s="60"/>
      <c r="MV15118" s="60"/>
      <c r="MW15118" s="60"/>
      <c r="MX15118" s="60"/>
      <c r="MY15118" s="60"/>
      <c r="MZ15118" s="60"/>
      <c r="NA15118" s="60"/>
      <c r="NB15118" s="60"/>
      <c r="NC15118" s="60"/>
      <c r="ND15118" s="60"/>
    </row>
    <row r="15119" spans="10:368" s="59" customFormat="1" ht="24.6" customHeight="1" x14ac:dyDescent="0.3">
      <c r="J15119" s="61"/>
      <c r="L15119" s="61"/>
      <c r="M15119" s="61"/>
      <c r="N15119" s="61"/>
      <c r="R15119" s="62"/>
      <c r="S15119" s="63"/>
      <c r="T15119" s="62"/>
      <c r="U15119" s="62"/>
      <c r="V15119" s="62"/>
      <c r="W15119" s="62"/>
      <c r="X15119" s="62"/>
      <c r="Y15119" s="62"/>
      <c r="Z15119" s="63"/>
      <c r="AA15119" s="63"/>
      <c r="AB15119" s="61"/>
      <c r="MR15119" s="60"/>
      <c r="MS15119" s="60"/>
      <c r="MT15119" s="60"/>
      <c r="MU15119" s="60"/>
      <c r="MV15119" s="60"/>
      <c r="MW15119" s="60"/>
      <c r="MX15119" s="60"/>
      <c r="MY15119" s="60"/>
      <c r="MZ15119" s="60"/>
      <c r="NA15119" s="60"/>
      <c r="NB15119" s="60"/>
      <c r="NC15119" s="60"/>
      <c r="ND15119" s="60"/>
    </row>
    <row r="15120" spans="10:368" s="59" customFormat="1" ht="24.6" customHeight="1" x14ac:dyDescent="0.3">
      <c r="J15120" s="61"/>
      <c r="L15120" s="61"/>
      <c r="M15120" s="61"/>
      <c r="N15120" s="61"/>
      <c r="R15120" s="62"/>
      <c r="S15120" s="63"/>
      <c r="T15120" s="62"/>
      <c r="U15120" s="62"/>
      <c r="V15120" s="62"/>
      <c r="W15120" s="62"/>
      <c r="X15120" s="62"/>
      <c r="Y15120" s="62"/>
      <c r="Z15120" s="63"/>
      <c r="AA15120" s="63"/>
      <c r="AB15120" s="61"/>
      <c r="MR15120" s="60"/>
      <c r="MS15120" s="60"/>
      <c r="MT15120" s="60"/>
      <c r="MU15120" s="60"/>
      <c r="MV15120" s="60"/>
      <c r="MW15120" s="60"/>
      <c r="MX15120" s="60"/>
      <c r="MY15120" s="60"/>
      <c r="MZ15120" s="60"/>
      <c r="NA15120" s="60"/>
      <c r="NB15120" s="60"/>
      <c r="NC15120" s="60"/>
      <c r="ND15120" s="60"/>
    </row>
    <row r="15121" spans="10:368" s="59" customFormat="1" ht="24.6" customHeight="1" x14ac:dyDescent="0.3">
      <c r="J15121" s="61"/>
      <c r="L15121" s="61"/>
      <c r="M15121" s="61"/>
      <c r="N15121" s="61"/>
      <c r="R15121" s="62"/>
      <c r="S15121" s="63"/>
      <c r="T15121" s="62"/>
      <c r="U15121" s="62"/>
      <c r="V15121" s="62"/>
      <c r="W15121" s="62"/>
      <c r="X15121" s="62"/>
      <c r="Y15121" s="62"/>
      <c r="Z15121" s="63"/>
      <c r="AA15121" s="63"/>
      <c r="AB15121" s="61"/>
      <c r="MR15121" s="60"/>
      <c r="MS15121" s="60"/>
      <c r="MT15121" s="60"/>
      <c r="MU15121" s="60"/>
      <c r="MV15121" s="60"/>
      <c r="MW15121" s="60"/>
      <c r="MX15121" s="60"/>
      <c r="MY15121" s="60"/>
      <c r="MZ15121" s="60"/>
      <c r="NA15121" s="60"/>
      <c r="NB15121" s="60"/>
      <c r="NC15121" s="60"/>
      <c r="ND15121" s="60"/>
    </row>
    <row r="15122" spans="10:368" s="59" customFormat="1" ht="24.6" customHeight="1" x14ac:dyDescent="0.3">
      <c r="J15122" s="61"/>
      <c r="L15122" s="61"/>
      <c r="M15122" s="61"/>
      <c r="N15122" s="61"/>
      <c r="R15122" s="62"/>
      <c r="S15122" s="63"/>
      <c r="T15122" s="62"/>
      <c r="U15122" s="62"/>
      <c r="V15122" s="62"/>
      <c r="W15122" s="62"/>
      <c r="X15122" s="62"/>
      <c r="Y15122" s="62"/>
      <c r="Z15122" s="63"/>
      <c r="AA15122" s="63"/>
      <c r="AB15122" s="61"/>
      <c r="MR15122" s="60"/>
      <c r="MS15122" s="60"/>
      <c r="MT15122" s="60"/>
      <c r="MU15122" s="60"/>
      <c r="MV15122" s="60"/>
      <c r="MW15122" s="60"/>
      <c r="MX15122" s="60"/>
      <c r="MY15122" s="60"/>
      <c r="MZ15122" s="60"/>
      <c r="NA15122" s="60"/>
      <c r="NB15122" s="60"/>
      <c r="NC15122" s="60"/>
      <c r="ND15122" s="60"/>
    </row>
    <row r="15123" spans="10:368" s="59" customFormat="1" ht="24.6" customHeight="1" x14ac:dyDescent="0.3">
      <c r="J15123" s="61"/>
      <c r="L15123" s="61"/>
      <c r="M15123" s="61"/>
      <c r="N15123" s="61"/>
      <c r="R15123" s="62"/>
      <c r="S15123" s="63"/>
      <c r="T15123" s="62"/>
      <c r="U15123" s="62"/>
      <c r="V15123" s="62"/>
      <c r="W15123" s="62"/>
      <c r="X15123" s="62"/>
      <c r="Y15123" s="62"/>
      <c r="Z15123" s="63"/>
      <c r="AA15123" s="63"/>
      <c r="AB15123" s="61"/>
      <c r="MR15123" s="60"/>
      <c r="MS15123" s="60"/>
      <c r="MT15123" s="60"/>
      <c r="MU15123" s="60"/>
      <c r="MV15123" s="60"/>
      <c r="MW15123" s="60"/>
      <c r="MX15123" s="60"/>
      <c r="MY15123" s="60"/>
      <c r="MZ15123" s="60"/>
      <c r="NA15123" s="60"/>
      <c r="NB15123" s="60"/>
      <c r="NC15123" s="60"/>
      <c r="ND15123" s="60"/>
    </row>
    <row r="15124" spans="10:368" s="59" customFormat="1" ht="24.6" customHeight="1" x14ac:dyDescent="0.3">
      <c r="J15124" s="61"/>
      <c r="L15124" s="61"/>
      <c r="M15124" s="61"/>
      <c r="N15124" s="61"/>
      <c r="R15124" s="62"/>
      <c r="S15124" s="63"/>
      <c r="T15124" s="62"/>
      <c r="U15124" s="62"/>
      <c r="V15124" s="62"/>
      <c r="W15124" s="62"/>
      <c r="X15124" s="62"/>
      <c r="Y15124" s="62"/>
      <c r="Z15124" s="63"/>
      <c r="AA15124" s="63"/>
      <c r="AB15124" s="61"/>
      <c r="MR15124" s="60"/>
      <c r="MS15124" s="60"/>
      <c r="MT15124" s="60"/>
      <c r="MU15124" s="60"/>
      <c r="MV15124" s="60"/>
      <c r="MW15124" s="60"/>
      <c r="MX15124" s="60"/>
      <c r="MY15124" s="60"/>
      <c r="MZ15124" s="60"/>
      <c r="NA15124" s="60"/>
      <c r="NB15124" s="60"/>
      <c r="NC15124" s="60"/>
      <c r="ND15124" s="60"/>
    </row>
    <row r="15125" spans="10:368" s="59" customFormat="1" ht="24.6" customHeight="1" x14ac:dyDescent="0.3">
      <c r="J15125" s="61"/>
      <c r="L15125" s="61"/>
      <c r="M15125" s="61"/>
      <c r="N15125" s="61"/>
      <c r="R15125" s="62"/>
      <c r="S15125" s="63"/>
      <c r="T15125" s="62"/>
      <c r="U15125" s="62"/>
      <c r="V15125" s="62"/>
      <c r="W15125" s="62"/>
      <c r="X15125" s="62"/>
      <c r="Y15125" s="62"/>
      <c r="Z15125" s="63"/>
      <c r="AA15125" s="63"/>
      <c r="AB15125" s="61"/>
      <c r="MR15125" s="60"/>
      <c r="MS15125" s="60"/>
      <c r="MT15125" s="60"/>
      <c r="MU15125" s="60"/>
      <c r="MV15125" s="60"/>
      <c r="MW15125" s="60"/>
      <c r="MX15125" s="60"/>
      <c r="MY15125" s="60"/>
      <c r="MZ15125" s="60"/>
      <c r="NA15125" s="60"/>
      <c r="NB15125" s="60"/>
      <c r="NC15125" s="60"/>
      <c r="ND15125" s="60"/>
    </row>
    <row r="15126" spans="10:368" s="59" customFormat="1" ht="24.6" customHeight="1" x14ac:dyDescent="0.3">
      <c r="J15126" s="61"/>
      <c r="L15126" s="61"/>
      <c r="M15126" s="61"/>
      <c r="N15126" s="61"/>
      <c r="R15126" s="62"/>
      <c r="S15126" s="63"/>
      <c r="T15126" s="62"/>
      <c r="U15126" s="62"/>
      <c r="V15126" s="62"/>
      <c r="W15126" s="62"/>
      <c r="X15126" s="62"/>
      <c r="Y15126" s="62"/>
      <c r="Z15126" s="63"/>
      <c r="AA15126" s="63"/>
      <c r="AB15126" s="61"/>
      <c r="MR15126" s="60"/>
      <c r="MS15126" s="60"/>
      <c r="MT15126" s="60"/>
      <c r="MU15126" s="60"/>
      <c r="MV15126" s="60"/>
      <c r="MW15126" s="60"/>
      <c r="MX15126" s="60"/>
      <c r="MY15126" s="60"/>
      <c r="MZ15126" s="60"/>
      <c r="NA15126" s="60"/>
      <c r="NB15126" s="60"/>
      <c r="NC15126" s="60"/>
      <c r="ND15126" s="60"/>
    </row>
    <row r="15127" spans="10:368" s="59" customFormat="1" ht="24.6" customHeight="1" x14ac:dyDescent="0.3">
      <c r="J15127" s="61"/>
      <c r="L15127" s="61"/>
      <c r="M15127" s="61"/>
      <c r="N15127" s="61"/>
      <c r="R15127" s="62"/>
      <c r="S15127" s="63"/>
      <c r="T15127" s="62"/>
      <c r="U15127" s="62"/>
      <c r="V15127" s="62"/>
      <c r="W15127" s="62"/>
      <c r="X15127" s="62"/>
      <c r="Y15127" s="62"/>
      <c r="Z15127" s="63"/>
      <c r="AA15127" s="63"/>
      <c r="AB15127" s="61"/>
      <c r="MR15127" s="60"/>
      <c r="MS15127" s="60"/>
      <c r="MT15127" s="60"/>
      <c r="MU15127" s="60"/>
      <c r="MV15127" s="60"/>
      <c r="MW15127" s="60"/>
      <c r="MX15127" s="60"/>
      <c r="MY15127" s="60"/>
      <c r="MZ15127" s="60"/>
      <c r="NA15127" s="60"/>
      <c r="NB15127" s="60"/>
      <c r="NC15127" s="60"/>
      <c r="ND15127" s="60"/>
    </row>
    <row r="15128" spans="10:368" s="59" customFormat="1" ht="24.6" customHeight="1" x14ac:dyDescent="0.3">
      <c r="J15128" s="61"/>
      <c r="L15128" s="61"/>
      <c r="M15128" s="61"/>
      <c r="N15128" s="61"/>
      <c r="R15128" s="62"/>
      <c r="S15128" s="63"/>
      <c r="T15128" s="62"/>
      <c r="U15128" s="62"/>
      <c r="V15128" s="62"/>
      <c r="W15128" s="62"/>
      <c r="X15128" s="62"/>
      <c r="Y15128" s="62"/>
      <c r="Z15128" s="63"/>
      <c r="AA15128" s="63"/>
      <c r="AB15128" s="61"/>
      <c r="MR15128" s="60"/>
      <c r="MS15128" s="60"/>
      <c r="MT15128" s="60"/>
      <c r="MU15128" s="60"/>
      <c r="MV15128" s="60"/>
      <c r="MW15128" s="60"/>
      <c r="MX15128" s="60"/>
      <c r="MY15128" s="60"/>
      <c r="MZ15128" s="60"/>
      <c r="NA15128" s="60"/>
      <c r="NB15128" s="60"/>
      <c r="NC15128" s="60"/>
      <c r="ND15128" s="60"/>
    </row>
    <row r="15129" spans="10:368" s="59" customFormat="1" ht="24.6" customHeight="1" x14ac:dyDescent="0.3">
      <c r="J15129" s="61"/>
      <c r="L15129" s="61"/>
      <c r="M15129" s="61"/>
      <c r="N15129" s="61"/>
      <c r="R15129" s="62"/>
      <c r="S15129" s="63"/>
      <c r="T15129" s="62"/>
      <c r="U15129" s="62"/>
      <c r="V15129" s="62"/>
      <c r="W15129" s="62"/>
      <c r="X15129" s="62"/>
      <c r="Y15129" s="62"/>
      <c r="Z15129" s="63"/>
      <c r="AA15129" s="63"/>
      <c r="AB15129" s="61"/>
      <c r="MR15129" s="60"/>
      <c r="MS15129" s="60"/>
      <c r="MT15129" s="60"/>
      <c r="MU15129" s="60"/>
      <c r="MV15129" s="60"/>
      <c r="MW15129" s="60"/>
      <c r="MX15129" s="60"/>
      <c r="MY15129" s="60"/>
      <c r="MZ15129" s="60"/>
      <c r="NA15129" s="60"/>
      <c r="NB15129" s="60"/>
      <c r="NC15129" s="60"/>
      <c r="ND15129" s="60"/>
    </row>
    <row r="15130" spans="10:368" s="59" customFormat="1" ht="24.6" customHeight="1" x14ac:dyDescent="0.3">
      <c r="J15130" s="61"/>
      <c r="L15130" s="61"/>
      <c r="M15130" s="61"/>
      <c r="N15130" s="61"/>
      <c r="R15130" s="62"/>
      <c r="S15130" s="63"/>
      <c r="T15130" s="62"/>
      <c r="U15130" s="62"/>
      <c r="V15130" s="62"/>
      <c r="W15130" s="62"/>
      <c r="X15130" s="62"/>
      <c r="Y15130" s="62"/>
      <c r="Z15130" s="63"/>
      <c r="AA15130" s="63"/>
      <c r="AB15130" s="61"/>
      <c r="MR15130" s="60"/>
      <c r="MS15130" s="60"/>
      <c r="MT15130" s="60"/>
      <c r="MU15130" s="60"/>
      <c r="MV15130" s="60"/>
      <c r="MW15130" s="60"/>
      <c r="MX15130" s="60"/>
      <c r="MY15130" s="60"/>
      <c r="MZ15130" s="60"/>
      <c r="NA15130" s="60"/>
      <c r="NB15130" s="60"/>
      <c r="NC15130" s="60"/>
      <c r="ND15130" s="60"/>
    </row>
    <row r="15131" spans="10:368" s="59" customFormat="1" ht="24.6" customHeight="1" x14ac:dyDescent="0.3">
      <c r="J15131" s="61"/>
      <c r="L15131" s="61"/>
      <c r="M15131" s="61"/>
      <c r="N15131" s="61"/>
      <c r="R15131" s="62"/>
      <c r="S15131" s="63"/>
      <c r="T15131" s="62"/>
      <c r="U15131" s="62"/>
      <c r="V15131" s="62"/>
      <c r="W15131" s="62"/>
      <c r="X15131" s="62"/>
      <c r="Y15131" s="62"/>
      <c r="Z15131" s="63"/>
      <c r="AA15131" s="63"/>
      <c r="AB15131" s="61"/>
      <c r="MR15131" s="60"/>
      <c r="MS15131" s="60"/>
      <c r="MT15131" s="60"/>
      <c r="MU15131" s="60"/>
      <c r="MV15131" s="60"/>
      <c r="MW15131" s="60"/>
      <c r="MX15131" s="60"/>
      <c r="MY15131" s="60"/>
      <c r="MZ15131" s="60"/>
      <c r="NA15131" s="60"/>
      <c r="NB15131" s="60"/>
      <c r="NC15131" s="60"/>
      <c r="ND15131" s="60"/>
    </row>
    <row r="15132" spans="10:368" s="59" customFormat="1" ht="24.6" customHeight="1" x14ac:dyDescent="0.3">
      <c r="J15132" s="61"/>
      <c r="L15132" s="61"/>
      <c r="M15132" s="61"/>
      <c r="N15132" s="61"/>
      <c r="R15132" s="62"/>
      <c r="S15132" s="63"/>
      <c r="T15132" s="62"/>
      <c r="U15132" s="62"/>
      <c r="V15132" s="62"/>
      <c r="W15132" s="62"/>
      <c r="X15132" s="62"/>
      <c r="Y15132" s="62"/>
      <c r="Z15132" s="63"/>
      <c r="AA15132" s="63"/>
      <c r="AB15132" s="61"/>
      <c r="MR15132" s="60"/>
      <c r="MS15132" s="60"/>
      <c r="MT15132" s="60"/>
      <c r="MU15132" s="60"/>
      <c r="MV15132" s="60"/>
      <c r="MW15132" s="60"/>
      <c r="MX15132" s="60"/>
      <c r="MY15132" s="60"/>
      <c r="MZ15132" s="60"/>
      <c r="NA15132" s="60"/>
      <c r="NB15132" s="60"/>
      <c r="NC15132" s="60"/>
      <c r="ND15132" s="60"/>
    </row>
    <row r="15133" spans="10:368" s="59" customFormat="1" ht="24.6" customHeight="1" x14ac:dyDescent="0.3">
      <c r="J15133" s="61"/>
      <c r="L15133" s="61"/>
      <c r="M15133" s="61"/>
      <c r="N15133" s="61"/>
      <c r="R15133" s="62"/>
      <c r="S15133" s="63"/>
      <c r="T15133" s="62"/>
      <c r="U15133" s="62"/>
      <c r="V15133" s="62"/>
      <c r="W15133" s="62"/>
      <c r="X15133" s="62"/>
      <c r="Y15133" s="62"/>
      <c r="Z15133" s="63"/>
      <c r="AA15133" s="63"/>
      <c r="AB15133" s="61"/>
      <c r="MR15133" s="60"/>
      <c r="MS15133" s="60"/>
      <c r="MT15133" s="60"/>
      <c r="MU15133" s="60"/>
      <c r="MV15133" s="60"/>
      <c r="MW15133" s="60"/>
      <c r="MX15133" s="60"/>
      <c r="MY15133" s="60"/>
      <c r="MZ15133" s="60"/>
      <c r="NA15133" s="60"/>
      <c r="NB15133" s="60"/>
      <c r="NC15133" s="60"/>
      <c r="ND15133" s="60"/>
    </row>
    <row r="15134" spans="10:368" s="59" customFormat="1" ht="24.6" customHeight="1" x14ac:dyDescent="0.3">
      <c r="J15134" s="61"/>
      <c r="L15134" s="61"/>
      <c r="M15134" s="61"/>
      <c r="N15134" s="61"/>
      <c r="R15134" s="62"/>
      <c r="S15134" s="63"/>
      <c r="T15134" s="62"/>
      <c r="U15134" s="62"/>
      <c r="V15134" s="62"/>
      <c r="W15134" s="62"/>
      <c r="X15134" s="62"/>
      <c r="Y15134" s="62"/>
      <c r="Z15134" s="63"/>
      <c r="AA15134" s="63"/>
      <c r="AB15134" s="61"/>
      <c r="MR15134" s="60"/>
      <c r="MS15134" s="60"/>
      <c r="MT15134" s="60"/>
      <c r="MU15134" s="60"/>
      <c r="MV15134" s="60"/>
      <c r="MW15134" s="60"/>
      <c r="MX15134" s="60"/>
      <c r="MY15134" s="60"/>
      <c r="MZ15134" s="60"/>
      <c r="NA15134" s="60"/>
      <c r="NB15134" s="60"/>
      <c r="NC15134" s="60"/>
      <c r="ND15134" s="60"/>
    </row>
    <row r="15135" spans="10:368" s="59" customFormat="1" ht="24.6" customHeight="1" x14ac:dyDescent="0.3">
      <c r="J15135" s="61"/>
      <c r="L15135" s="61"/>
      <c r="M15135" s="61"/>
      <c r="N15135" s="61"/>
      <c r="R15135" s="62"/>
      <c r="S15135" s="63"/>
      <c r="T15135" s="62"/>
      <c r="U15135" s="62"/>
      <c r="V15135" s="62"/>
      <c r="W15135" s="62"/>
      <c r="X15135" s="62"/>
      <c r="Y15135" s="62"/>
      <c r="Z15135" s="63"/>
      <c r="AA15135" s="63"/>
      <c r="AB15135" s="61"/>
      <c r="MR15135" s="60"/>
      <c r="MS15135" s="60"/>
      <c r="MT15135" s="60"/>
      <c r="MU15135" s="60"/>
      <c r="MV15135" s="60"/>
      <c r="MW15135" s="60"/>
      <c r="MX15135" s="60"/>
      <c r="MY15135" s="60"/>
      <c r="MZ15135" s="60"/>
      <c r="NA15135" s="60"/>
      <c r="NB15135" s="60"/>
      <c r="NC15135" s="60"/>
      <c r="ND15135" s="60"/>
    </row>
    <row r="15136" spans="10:368" s="59" customFormat="1" ht="24.6" customHeight="1" x14ac:dyDescent="0.3">
      <c r="J15136" s="61"/>
      <c r="L15136" s="61"/>
      <c r="M15136" s="61"/>
      <c r="N15136" s="61"/>
      <c r="R15136" s="62"/>
      <c r="S15136" s="63"/>
      <c r="T15136" s="62"/>
      <c r="U15136" s="62"/>
      <c r="V15136" s="62"/>
      <c r="W15136" s="62"/>
      <c r="X15136" s="62"/>
      <c r="Y15136" s="62"/>
      <c r="Z15136" s="63"/>
      <c r="AA15136" s="63"/>
      <c r="AB15136" s="61"/>
      <c r="MR15136" s="60"/>
      <c r="MS15136" s="60"/>
      <c r="MT15136" s="60"/>
      <c r="MU15136" s="60"/>
      <c r="MV15136" s="60"/>
      <c r="MW15136" s="60"/>
      <c r="MX15136" s="60"/>
      <c r="MY15136" s="60"/>
      <c r="MZ15136" s="60"/>
      <c r="NA15136" s="60"/>
      <c r="NB15136" s="60"/>
      <c r="NC15136" s="60"/>
      <c r="ND15136" s="60"/>
    </row>
    <row r="15137" spans="10:368" s="59" customFormat="1" ht="24.6" customHeight="1" x14ac:dyDescent="0.3">
      <c r="J15137" s="61"/>
      <c r="L15137" s="61"/>
      <c r="M15137" s="61"/>
      <c r="N15137" s="61"/>
      <c r="R15137" s="62"/>
      <c r="S15137" s="63"/>
      <c r="T15137" s="62"/>
      <c r="U15137" s="62"/>
      <c r="V15137" s="62"/>
      <c r="W15137" s="62"/>
      <c r="X15137" s="62"/>
      <c r="Y15137" s="62"/>
      <c r="Z15137" s="63"/>
      <c r="AA15137" s="63"/>
      <c r="AB15137" s="61"/>
      <c r="MR15137" s="60"/>
      <c r="MS15137" s="60"/>
      <c r="MT15137" s="60"/>
      <c r="MU15137" s="60"/>
      <c r="MV15137" s="60"/>
      <c r="MW15137" s="60"/>
      <c r="MX15137" s="60"/>
      <c r="MY15137" s="60"/>
      <c r="MZ15137" s="60"/>
      <c r="NA15137" s="60"/>
      <c r="NB15137" s="60"/>
      <c r="NC15137" s="60"/>
      <c r="ND15137" s="60"/>
    </row>
    <row r="15138" spans="10:368" s="59" customFormat="1" ht="24.6" customHeight="1" x14ac:dyDescent="0.3">
      <c r="J15138" s="61"/>
      <c r="L15138" s="61"/>
      <c r="M15138" s="61"/>
      <c r="N15138" s="61"/>
      <c r="R15138" s="62"/>
      <c r="S15138" s="63"/>
      <c r="T15138" s="62"/>
      <c r="U15138" s="62"/>
      <c r="V15138" s="62"/>
      <c r="W15138" s="62"/>
      <c r="X15138" s="62"/>
      <c r="Y15138" s="62"/>
      <c r="Z15138" s="63"/>
      <c r="AA15138" s="63"/>
      <c r="AB15138" s="61"/>
      <c r="MR15138" s="60"/>
      <c r="MS15138" s="60"/>
      <c r="MT15138" s="60"/>
      <c r="MU15138" s="60"/>
      <c r="MV15138" s="60"/>
      <c r="MW15138" s="60"/>
      <c r="MX15138" s="60"/>
      <c r="MY15138" s="60"/>
      <c r="MZ15138" s="60"/>
      <c r="NA15138" s="60"/>
      <c r="NB15138" s="60"/>
      <c r="NC15138" s="60"/>
      <c r="ND15138" s="60"/>
    </row>
    <row r="15139" spans="10:368" s="59" customFormat="1" ht="24.6" customHeight="1" x14ac:dyDescent="0.3">
      <c r="J15139" s="61"/>
      <c r="L15139" s="61"/>
      <c r="M15139" s="61"/>
      <c r="N15139" s="61"/>
      <c r="R15139" s="62"/>
      <c r="S15139" s="63"/>
      <c r="T15139" s="62"/>
      <c r="U15139" s="62"/>
      <c r="V15139" s="62"/>
      <c r="W15139" s="62"/>
      <c r="X15139" s="62"/>
      <c r="Y15139" s="62"/>
      <c r="Z15139" s="63"/>
      <c r="AA15139" s="63"/>
      <c r="AB15139" s="61"/>
      <c r="MR15139" s="60"/>
      <c r="MS15139" s="60"/>
      <c r="MT15139" s="60"/>
      <c r="MU15139" s="60"/>
      <c r="MV15139" s="60"/>
      <c r="MW15139" s="60"/>
      <c r="MX15139" s="60"/>
      <c r="MY15139" s="60"/>
      <c r="MZ15139" s="60"/>
      <c r="NA15139" s="60"/>
      <c r="NB15139" s="60"/>
      <c r="NC15139" s="60"/>
      <c r="ND15139" s="60"/>
    </row>
    <row r="15140" spans="10:368" s="59" customFormat="1" ht="24.6" customHeight="1" x14ac:dyDescent="0.3">
      <c r="J15140" s="61"/>
      <c r="L15140" s="61"/>
      <c r="M15140" s="61"/>
      <c r="N15140" s="61"/>
      <c r="R15140" s="62"/>
      <c r="S15140" s="63"/>
      <c r="T15140" s="62"/>
      <c r="U15140" s="62"/>
      <c r="V15140" s="62"/>
      <c r="W15140" s="62"/>
      <c r="X15140" s="62"/>
      <c r="Y15140" s="62"/>
      <c r="Z15140" s="63"/>
      <c r="AA15140" s="63"/>
      <c r="AB15140" s="61"/>
      <c r="MR15140" s="60"/>
      <c r="MS15140" s="60"/>
      <c r="MT15140" s="60"/>
      <c r="MU15140" s="60"/>
      <c r="MV15140" s="60"/>
      <c r="MW15140" s="60"/>
      <c r="MX15140" s="60"/>
      <c r="MY15140" s="60"/>
      <c r="MZ15140" s="60"/>
      <c r="NA15140" s="60"/>
      <c r="NB15140" s="60"/>
      <c r="NC15140" s="60"/>
      <c r="ND15140" s="60"/>
    </row>
    <row r="15141" spans="10:368" s="59" customFormat="1" ht="24.6" customHeight="1" x14ac:dyDescent="0.3">
      <c r="J15141" s="61"/>
      <c r="L15141" s="61"/>
      <c r="M15141" s="61"/>
      <c r="N15141" s="61"/>
      <c r="R15141" s="62"/>
      <c r="S15141" s="63"/>
      <c r="T15141" s="62"/>
      <c r="U15141" s="62"/>
      <c r="V15141" s="62"/>
      <c r="W15141" s="62"/>
      <c r="X15141" s="62"/>
      <c r="Y15141" s="62"/>
      <c r="Z15141" s="63"/>
      <c r="AA15141" s="63"/>
      <c r="AB15141" s="61"/>
      <c r="MR15141" s="60"/>
      <c r="MS15141" s="60"/>
      <c r="MT15141" s="60"/>
      <c r="MU15141" s="60"/>
      <c r="MV15141" s="60"/>
      <c r="MW15141" s="60"/>
      <c r="MX15141" s="60"/>
      <c r="MY15141" s="60"/>
      <c r="MZ15141" s="60"/>
      <c r="NA15141" s="60"/>
      <c r="NB15141" s="60"/>
      <c r="NC15141" s="60"/>
      <c r="ND15141" s="60"/>
    </row>
    <row r="15142" spans="10:368" s="59" customFormat="1" ht="24.6" customHeight="1" x14ac:dyDescent="0.3">
      <c r="J15142" s="61"/>
      <c r="L15142" s="61"/>
      <c r="M15142" s="61"/>
      <c r="N15142" s="61"/>
      <c r="R15142" s="62"/>
      <c r="S15142" s="63"/>
      <c r="T15142" s="62"/>
      <c r="U15142" s="62"/>
      <c r="V15142" s="62"/>
      <c r="W15142" s="62"/>
      <c r="X15142" s="62"/>
      <c r="Y15142" s="62"/>
      <c r="Z15142" s="63"/>
      <c r="AA15142" s="63"/>
      <c r="AB15142" s="61"/>
      <c r="MR15142" s="60"/>
      <c r="MS15142" s="60"/>
      <c r="MT15142" s="60"/>
      <c r="MU15142" s="60"/>
      <c r="MV15142" s="60"/>
      <c r="MW15142" s="60"/>
      <c r="MX15142" s="60"/>
      <c r="MY15142" s="60"/>
      <c r="MZ15142" s="60"/>
      <c r="NA15142" s="60"/>
      <c r="NB15142" s="60"/>
      <c r="NC15142" s="60"/>
      <c r="ND15142" s="60"/>
    </row>
    <row r="15143" spans="10:368" s="59" customFormat="1" ht="24.6" customHeight="1" x14ac:dyDescent="0.3">
      <c r="J15143" s="61"/>
      <c r="L15143" s="61"/>
      <c r="M15143" s="61"/>
      <c r="N15143" s="61"/>
      <c r="R15143" s="62"/>
      <c r="S15143" s="63"/>
      <c r="T15143" s="62"/>
      <c r="U15143" s="62"/>
      <c r="V15143" s="62"/>
      <c r="W15143" s="62"/>
      <c r="X15143" s="62"/>
      <c r="Y15143" s="62"/>
      <c r="Z15143" s="63"/>
      <c r="AA15143" s="63"/>
      <c r="AB15143" s="61"/>
      <c r="MR15143" s="60"/>
      <c r="MS15143" s="60"/>
      <c r="MT15143" s="60"/>
      <c r="MU15143" s="60"/>
      <c r="MV15143" s="60"/>
      <c r="MW15143" s="60"/>
      <c r="MX15143" s="60"/>
      <c r="MY15143" s="60"/>
      <c r="MZ15143" s="60"/>
      <c r="NA15143" s="60"/>
      <c r="NB15143" s="60"/>
      <c r="NC15143" s="60"/>
      <c r="ND15143" s="60"/>
    </row>
    <row r="15144" spans="10:368" s="59" customFormat="1" ht="24.6" customHeight="1" x14ac:dyDescent="0.3">
      <c r="J15144" s="61"/>
      <c r="L15144" s="61"/>
      <c r="M15144" s="61"/>
      <c r="N15144" s="61"/>
      <c r="R15144" s="62"/>
      <c r="S15144" s="63"/>
      <c r="T15144" s="62"/>
      <c r="U15144" s="62"/>
      <c r="V15144" s="62"/>
      <c r="W15144" s="62"/>
      <c r="X15144" s="62"/>
      <c r="Y15144" s="62"/>
      <c r="Z15144" s="63"/>
      <c r="AA15144" s="63"/>
      <c r="AB15144" s="61"/>
      <c r="MR15144" s="60"/>
      <c r="MS15144" s="60"/>
      <c r="MT15144" s="60"/>
      <c r="MU15144" s="60"/>
      <c r="MV15144" s="60"/>
      <c r="MW15144" s="60"/>
      <c r="MX15144" s="60"/>
      <c r="MY15144" s="60"/>
      <c r="MZ15144" s="60"/>
      <c r="NA15144" s="60"/>
      <c r="NB15144" s="60"/>
      <c r="NC15144" s="60"/>
      <c r="ND15144" s="60"/>
    </row>
    <row r="15145" spans="10:368" s="59" customFormat="1" ht="24.6" customHeight="1" x14ac:dyDescent="0.3">
      <c r="J15145" s="61"/>
      <c r="L15145" s="61"/>
      <c r="M15145" s="61"/>
      <c r="N15145" s="61"/>
      <c r="R15145" s="62"/>
      <c r="S15145" s="63"/>
      <c r="T15145" s="62"/>
      <c r="U15145" s="62"/>
      <c r="V15145" s="62"/>
      <c r="W15145" s="62"/>
      <c r="X15145" s="62"/>
      <c r="Y15145" s="62"/>
      <c r="Z15145" s="63"/>
      <c r="AA15145" s="63"/>
      <c r="AB15145" s="61"/>
      <c r="MR15145" s="60"/>
      <c r="MS15145" s="60"/>
      <c r="MT15145" s="60"/>
      <c r="MU15145" s="60"/>
      <c r="MV15145" s="60"/>
      <c r="MW15145" s="60"/>
      <c r="MX15145" s="60"/>
      <c r="MY15145" s="60"/>
      <c r="MZ15145" s="60"/>
      <c r="NA15145" s="60"/>
      <c r="NB15145" s="60"/>
      <c r="NC15145" s="60"/>
      <c r="ND15145" s="60"/>
    </row>
    <row r="15146" spans="10:368" s="59" customFormat="1" ht="24.6" customHeight="1" x14ac:dyDescent="0.3">
      <c r="J15146" s="61"/>
      <c r="L15146" s="61"/>
      <c r="M15146" s="61"/>
      <c r="N15146" s="61"/>
      <c r="R15146" s="62"/>
      <c r="S15146" s="63"/>
      <c r="T15146" s="62"/>
      <c r="U15146" s="62"/>
      <c r="V15146" s="62"/>
      <c r="W15146" s="62"/>
      <c r="X15146" s="62"/>
      <c r="Y15146" s="62"/>
      <c r="Z15146" s="63"/>
      <c r="AA15146" s="63"/>
      <c r="AB15146" s="61"/>
      <c r="MR15146" s="60"/>
      <c r="MS15146" s="60"/>
      <c r="MT15146" s="60"/>
      <c r="MU15146" s="60"/>
      <c r="MV15146" s="60"/>
      <c r="MW15146" s="60"/>
      <c r="MX15146" s="60"/>
      <c r="MY15146" s="60"/>
      <c r="MZ15146" s="60"/>
      <c r="NA15146" s="60"/>
      <c r="NB15146" s="60"/>
      <c r="NC15146" s="60"/>
      <c r="ND15146" s="60"/>
    </row>
    <row r="15147" spans="10:368" s="59" customFormat="1" ht="24.6" customHeight="1" x14ac:dyDescent="0.3">
      <c r="J15147" s="61"/>
      <c r="L15147" s="61"/>
      <c r="M15147" s="61"/>
      <c r="N15147" s="61"/>
      <c r="R15147" s="62"/>
      <c r="S15147" s="63"/>
      <c r="T15147" s="62"/>
      <c r="U15147" s="62"/>
      <c r="V15147" s="62"/>
      <c r="W15147" s="62"/>
      <c r="X15147" s="62"/>
      <c r="Y15147" s="62"/>
      <c r="Z15147" s="63"/>
      <c r="AA15147" s="63"/>
      <c r="AB15147" s="61"/>
      <c r="MR15147" s="60"/>
      <c r="MS15147" s="60"/>
      <c r="MT15147" s="60"/>
      <c r="MU15147" s="60"/>
      <c r="MV15147" s="60"/>
      <c r="MW15147" s="60"/>
      <c r="MX15147" s="60"/>
      <c r="MY15147" s="60"/>
      <c r="MZ15147" s="60"/>
      <c r="NA15147" s="60"/>
      <c r="NB15147" s="60"/>
      <c r="NC15147" s="60"/>
      <c r="ND15147" s="60"/>
    </row>
    <row r="15148" spans="10:368" s="59" customFormat="1" ht="24.6" customHeight="1" x14ac:dyDescent="0.3">
      <c r="J15148" s="61"/>
      <c r="L15148" s="61"/>
      <c r="M15148" s="61"/>
      <c r="N15148" s="61"/>
      <c r="R15148" s="62"/>
      <c r="S15148" s="63"/>
      <c r="T15148" s="62"/>
      <c r="U15148" s="62"/>
      <c r="V15148" s="62"/>
      <c r="W15148" s="62"/>
      <c r="X15148" s="62"/>
      <c r="Y15148" s="62"/>
      <c r="Z15148" s="63"/>
      <c r="AA15148" s="63"/>
      <c r="AB15148" s="61"/>
      <c r="MR15148" s="60"/>
      <c r="MS15148" s="60"/>
      <c r="MT15148" s="60"/>
      <c r="MU15148" s="60"/>
      <c r="MV15148" s="60"/>
      <c r="MW15148" s="60"/>
      <c r="MX15148" s="60"/>
      <c r="MY15148" s="60"/>
      <c r="MZ15148" s="60"/>
      <c r="NA15148" s="60"/>
      <c r="NB15148" s="60"/>
      <c r="NC15148" s="60"/>
      <c r="ND15148" s="60"/>
    </row>
    <row r="15149" spans="10:368" s="59" customFormat="1" ht="24.6" customHeight="1" x14ac:dyDescent="0.3">
      <c r="J15149" s="61"/>
      <c r="L15149" s="61"/>
      <c r="M15149" s="61"/>
      <c r="N15149" s="61"/>
      <c r="R15149" s="62"/>
      <c r="S15149" s="63"/>
      <c r="T15149" s="62"/>
      <c r="U15149" s="62"/>
      <c r="V15149" s="62"/>
      <c r="W15149" s="62"/>
      <c r="X15149" s="62"/>
      <c r="Y15149" s="62"/>
      <c r="Z15149" s="63"/>
      <c r="AA15149" s="63"/>
      <c r="AB15149" s="61"/>
      <c r="MR15149" s="60"/>
      <c r="MS15149" s="60"/>
      <c r="MT15149" s="60"/>
      <c r="MU15149" s="60"/>
      <c r="MV15149" s="60"/>
      <c r="MW15149" s="60"/>
      <c r="MX15149" s="60"/>
      <c r="MY15149" s="60"/>
      <c r="MZ15149" s="60"/>
      <c r="NA15149" s="60"/>
      <c r="NB15149" s="60"/>
      <c r="NC15149" s="60"/>
      <c r="ND15149" s="60"/>
    </row>
    <row r="15150" spans="10:368" s="59" customFormat="1" ht="24.6" customHeight="1" x14ac:dyDescent="0.3">
      <c r="J15150" s="61"/>
      <c r="L15150" s="61"/>
      <c r="M15150" s="61"/>
      <c r="N15150" s="61"/>
      <c r="R15150" s="62"/>
      <c r="S15150" s="63"/>
      <c r="T15150" s="62"/>
      <c r="U15150" s="62"/>
      <c r="V15150" s="62"/>
      <c r="W15150" s="62"/>
      <c r="X15150" s="62"/>
      <c r="Y15150" s="62"/>
      <c r="Z15150" s="63"/>
      <c r="AA15150" s="63"/>
      <c r="AB15150" s="61"/>
      <c r="MR15150" s="60"/>
      <c r="MS15150" s="60"/>
      <c r="MT15150" s="60"/>
      <c r="MU15150" s="60"/>
      <c r="MV15150" s="60"/>
      <c r="MW15150" s="60"/>
      <c r="MX15150" s="60"/>
      <c r="MY15150" s="60"/>
      <c r="MZ15150" s="60"/>
      <c r="NA15150" s="60"/>
      <c r="NB15150" s="60"/>
      <c r="NC15150" s="60"/>
      <c r="ND15150" s="60"/>
    </row>
    <row r="15151" spans="10:368" s="59" customFormat="1" ht="24.6" customHeight="1" x14ac:dyDescent="0.3">
      <c r="J15151" s="61"/>
      <c r="L15151" s="61"/>
      <c r="M15151" s="61"/>
      <c r="N15151" s="61"/>
      <c r="R15151" s="62"/>
      <c r="S15151" s="63"/>
      <c r="T15151" s="62"/>
      <c r="U15151" s="62"/>
      <c r="V15151" s="62"/>
      <c r="W15151" s="62"/>
      <c r="X15151" s="62"/>
      <c r="Y15151" s="62"/>
      <c r="Z15151" s="63"/>
      <c r="AA15151" s="63"/>
      <c r="AB15151" s="61"/>
      <c r="MR15151" s="60"/>
      <c r="MS15151" s="60"/>
      <c r="MT15151" s="60"/>
      <c r="MU15151" s="60"/>
      <c r="MV15151" s="60"/>
      <c r="MW15151" s="60"/>
      <c r="MX15151" s="60"/>
      <c r="MY15151" s="60"/>
      <c r="MZ15151" s="60"/>
      <c r="NA15151" s="60"/>
      <c r="NB15151" s="60"/>
      <c r="NC15151" s="60"/>
      <c r="ND15151" s="60"/>
    </row>
    <row r="15152" spans="10:368" s="59" customFormat="1" ht="24.6" customHeight="1" x14ac:dyDescent="0.3">
      <c r="J15152" s="61"/>
      <c r="L15152" s="61"/>
      <c r="M15152" s="61"/>
      <c r="N15152" s="61"/>
      <c r="R15152" s="62"/>
      <c r="S15152" s="63"/>
      <c r="T15152" s="62"/>
      <c r="U15152" s="62"/>
      <c r="V15152" s="62"/>
      <c r="W15152" s="62"/>
      <c r="X15152" s="62"/>
      <c r="Y15152" s="62"/>
      <c r="Z15152" s="63"/>
      <c r="AA15152" s="63"/>
      <c r="AB15152" s="61"/>
      <c r="MR15152" s="60"/>
      <c r="MS15152" s="60"/>
      <c r="MT15152" s="60"/>
      <c r="MU15152" s="60"/>
      <c r="MV15152" s="60"/>
      <c r="MW15152" s="60"/>
      <c r="MX15152" s="60"/>
      <c r="MY15152" s="60"/>
      <c r="MZ15152" s="60"/>
      <c r="NA15152" s="60"/>
      <c r="NB15152" s="60"/>
      <c r="NC15152" s="60"/>
      <c r="ND15152" s="60"/>
    </row>
    <row r="15153" spans="10:368" s="59" customFormat="1" ht="24.6" customHeight="1" x14ac:dyDescent="0.3">
      <c r="J15153" s="61"/>
      <c r="L15153" s="61"/>
      <c r="M15153" s="61"/>
      <c r="N15153" s="61"/>
      <c r="R15153" s="62"/>
      <c r="S15153" s="63"/>
      <c r="T15153" s="62"/>
      <c r="U15153" s="62"/>
      <c r="V15153" s="62"/>
      <c r="W15153" s="62"/>
      <c r="X15153" s="62"/>
      <c r="Y15153" s="62"/>
      <c r="Z15153" s="63"/>
      <c r="AA15153" s="63"/>
      <c r="AB15153" s="61"/>
      <c r="MR15153" s="60"/>
      <c r="MS15153" s="60"/>
      <c r="MT15153" s="60"/>
      <c r="MU15153" s="60"/>
      <c r="MV15153" s="60"/>
      <c r="MW15153" s="60"/>
      <c r="MX15153" s="60"/>
      <c r="MY15153" s="60"/>
      <c r="MZ15153" s="60"/>
      <c r="NA15153" s="60"/>
      <c r="NB15153" s="60"/>
      <c r="NC15153" s="60"/>
      <c r="ND15153" s="60"/>
    </row>
    <row r="15154" spans="10:368" s="59" customFormat="1" ht="24.6" customHeight="1" x14ac:dyDescent="0.3">
      <c r="J15154" s="61"/>
      <c r="L15154" s="61"/>
      <c r="M15154" s="61"/>
      <c r="N15154" s="61"/>
      <c r="R15154" s="62"/>
      <c r="S15154" s="63"/>
      <c r="T15154" s="62"/>
      <c r="U15154" s="62"/>
      <c r="V15154" s="62"/>
      <c r="W15154" s="62"/>
      <c r="X15154" s="62"/>
      <c r="Y15154" s="62"/>
      <c r="Z15154" s="63"/>
      <c r="AA15154" s="63"/>
      <c r="AB15154" s="61"/>
      <c r="MR15154" s="60"/>
      <c r="MS15154" s="60"/>
      <c r="MT15154" s="60"/>
      <c r="MU15154" s="60"/>
      <c r="MV15154" s="60"/>
      <c r="MW15154" s="60"/>
      <c r="MX15154" s="60"/>
      <c r="MY15154" s="60"/>
      <c r="MZ15154" s="60"/>
      <c r="NA15154" s="60"/>
      <c r="NB15154" s="60"/>
      <c r="NC15154" s="60"/>
      <c r="ND15154" s="60"/>
    </row>
    <row r="15155" spans="10:368" s="59" customFormat="1" ht="24.6" customHeight="1" x14ac:dyDescent="0.3">
      <c r="J15155" s="61"/>
      <c r="L15155" s="61"/>
      <c r="M15155" s="61"/>
      <c r="N15155" s="61"/>
      <c r="R15155" s="62"/>
      <c r="S15155" s="63"/>
      <c r="T15155" s="62"/>
      <c r="U15155" s="62"/>
      <c r="V15155" s="62"/>
      <c r="W15155" s="62"/>
      <c r="X15155" s="62"/>
      <c r="Y15155" s="62"/>
      <c r="Z15155" s="63"/>
      <c r="AA15155" s="63"/>
      <c r="AB15155" s="61"/>
      <c r="MR15155" s="60"/>
      <c r="MS15155" s="60"/>
      <c r="MT15155" s="60"/>
      <c r="MU15155" s="60"/>
      <c r="MV15155" s="60"/>
      <c r="MW15155" s="60"/>
      <c r="MX15155" s="60"/>
      <c r="MY15155" s="60"/>
      <c r="MZ15155" s="60"/>
      <c r="NA15155" s="60"/>
      <c r="NB15155" s="60"/>
      <c r="NC15155" s="60"/>
      <c r="ND15155" s="60"/>
    </row>
    <row r="15156" spans="10:368" s="59" customFormat="1" ht="24.6" customHeight="1" x14ac:dyDescent="0.3">
      <c r="J15156" s="61"/>
      <c r="L15156" s="61"/>
      <c r="M15156" s="61"/>
      <c r="N15156" s="61"/>
      <c r="R15156" s="62"/>
      <c r="S15156" s="63"/>
      <c r="T15156" s="62"/>
      <c r="U15156" s="62"/>
      <c r="V15156" s="62"/>
      <c r="W15156" s="62"/>
      <c r="X15156" s="62"/>
      <c r="Y15156" s="62"/>
      <c r="Z15156" s="63"/>
      <c r="AA15156" s="63"/>
      <c r="AB15156" s="61"/>
      <c r="MR15156" s="60"/>
      <c r="MS15156" s="60"/>
      <c r="MT15156" s="60"/>
      <c r="MU15156" s="60"/>
      <c r="MV15156" s="60"/>
      <c r="MW15156" s="60"/>
      <c r="MX15156" s="60"/>
      <c r="MY15156" s="60"/>
      <c r="MZ15156" s="60"/>
      <c r="NA15156" s="60"/>
      <c r="NB15156" s="60"/>
      <c r="NC15156" s="60"/>
      <c r="ND15156" s="60"/>
    </row>
    <row r="15157" spans="10:368" s="59" customFormat="1" ht="24.6" customHeight="1" x14ac:dyDescent="0.3">
      <c r="J15157" s="61"/>
      <c r="L15157" s="61"/>
      <c r="M15157" s="61"/>
      <c r="N15157" s="61"/>
      <c r="R15157" s="62"/>
      <c r="S15157" s="63"/>
      <c r="T15157" s="62"/>
      <c r="U15157" s="62"/>
      <c r="V15157" s="62"/>
      <c r="W15157" s="62"/>
      <c r="X15157" s="62"/>
      <c r="Y15157" s="62"/>
      <c r="Z15157" s="63"/>
      <c r="AA15157" s="63"/>
      <c r="AB15157" s="61"/>
      <c r="MR15157" s="60"/>
      <c r="MS15157" s="60"/>
      <c r="MT15157" s="60"/>
      <c r="MU15157" s="60"/>
      <c r="MV15157" s="60"/>
      <c r="MW15157" s="60"/>
      <c r="MX15157" s="60"/>
      <c r="MY15157" s="60"/>
      <c r="MZ15157" s="60"/>
      <c r="NA15157" s="60"/>
      <c r="NB15157" s="60"/>
      <c r="NC15157" s="60"/>
      <c r="ND15157" s="60"/>
    </row>
    <row r="15158" spans="10:368" s="59" customFormat="1" ht="24.6" customHeight="1" x14ac:dyDescent="0.3">
      <c r="J15158" s="61"/>
      <c r="L15158" s="61"/>
      <c r="M15158" s="61"/>
      <c r="N15158" s="61"/>
      <c r="R15158" s="62"/>
      <c r="S15158" s="63"/>
      <c r="T15158" s="62"/>
      <c r="U15158" s="62"/>
      <c r="V15158" s="62"/>
      <c r="W15158" s="62"/>
      <c r="X15158" s="62"/>
      <c r="Y15158" s="62"/>
      <c r="Z15158" s="63"/>
      <c r="AA15158" s="63"/>
      <c r="AB15158" s="61"/>
      <c r="MR15158" s="60"/>
      <c r="MS15158" s="60"/>
      <c r="MT15158" s="60"/>
      <c r="MU15158" s="60"/>
      <c r="MV15158" s="60"/>
      <c r="MW15158" s="60"/>
      <c r="MX15158" s="60"/>
      <c r="MY15158" s="60"/>
      <c r="MZ15158" s="60"/>
      <c r="NA15158" s="60"/>
      <c r="NB15158" s="60"/>
      <c r="NC15158" s="60"/>
      <c r="ND15158" s="60"/>
    </row>
    <row r="15159" spans="10:368" s="59" customFormat="1" ht="24.6" customHeight="1" x14ac:dyDescent="0.3">
      <c r="J15159" s="61"/>
      <c r="L15159" s="61"/>
      <c r="M15159" s="61"/>
      <c r="N15159" s="61"/>
      <c r="R15159" s="62"/>
      <c r="S15159" s="63"/>
      <c r="T15159" s="62"/>
      <c r="U15159" s="62"/>
      <c r="V15159" s="62"/>
      <c r="W15159" s="62"/>
      <c r="X15159" s="62"/>
      <c r="Y15159" s="62"/>
      <c r="Z15159" s="63"/>
      <c r="AA15159" s="63"/>
      <c r="AB15159" s="61"/>
      <c r="MR15159" s="60"/>
      <c r="MS15159" s="60"/>
      <c r="MT15159" s="60"/>
      <c r="MU15159" s="60"/>
      <c r="MV15159" s="60"/>
      <c r="MW15159" s="60"/>
      <c r="MX15159" s="60"/>
      <c r="MY15159" s="60"/>
      <c r="MZ15159" s="60"/>
      <c r="NA15159" s="60"/>
      <c r="NB15159" s="60"/>
      <c r="NC15159" s="60"/>
      <c r="ND15159" s="60"/>
    </row>
    <row r="15160" spans="10:368" s="59" customFormat="1" ht="24.6" customHeight="1" x14ac:dyDescent="0.3">
      <c r="J15160" s="61"/>
      <c r="L15160" s="61"/>
      <c r="M15160" s="61"/>
      <c r="N15160" s="61"/>
      <c r="R15160" s="62"/>
      <c r="S15160" s="63"/>
      <c r="T15160" s="62"/>
      <c r="U15160" s="62"/>
      <c r="V15160" s="62"/>
      <c r="W15160" s="62"/>
      <c r="X15160" s="62"/>
      <c r="Y15160" s="62"/>
      <c r="Z15160" s="63"/>
      <c r="AA15160" s="63"/>
      <c r="AB15160" s="61"/>
      <c r="MR15160" s="60"/>
      <c r="MS15160" s="60"/>
      <c r="MT15160" s="60"/>
      <c r="MU15160" s="60"/>
      <c r="MV15160" s="60"/>
      <c r="MW15160" s="60"/>
      <c r="MX15160" s="60"/>
      <c r="MY15160" s="60"/>
      <c r="MZ15160" s="60"/>
      <c r="NA15160" s="60"/>
      <c r="NB15160" s="60"/>
      <c r="NC15160" s="60"/>
      <c r="ND15160" s="60"/>
    </row>
    <row r="15161" spans="10:368" s="59" customFormat="1" ht="24.6" customHeight="1" x14ac:dyDescent="0.3">
      <c r="J15161" s="61"/>
      <c r="L15161" s="61"/>
      <c r="M15161" s="61"/>
      <c r="N15161" s="61"/>
      <c r="R15161" s="62"/>
      <c r="S15161" s="63"/>
      <c r="T15161" s="62"/>
      <c r="U15161" s="62"/>
      <c r="V15161" s="62"/>
      <c r="W15161" s="62"/>
      <c r="X15161" s="62"/>
      <c r="Y15161" s="62"/>
      <c r="Z15161" s="63"/>
      <c r="AA15161" s="63"/>
      <c r="AB15161" s="61"/>
      <c r="MR15161" s="60"/>
      <c r="MS15161" s="60"/>
      <c r="MT15161" s="60"/>
      <c r="MU15161" s="60"/>
      <c r="MV15161" s="60"/>
      <c r="MW15161" s="60"/>
      <c r="MX15161" s="60"/>
      <c r="MY15161" s="60"/>
      <c r="MZ15161" s="60"/>
      <c r="NA15161" s="60"/>
      <c r="NB15161" s="60"/>
      <c r="NC15161" s="60"/>
      <c r="ND15161" s="60"/>
    </row>
    <row r="15162" spans="10:368" s="59" customFormat="1" ht="24.6" customHeight="1" x14ac:dyDescent="0.3">
      <c r="J15162" s="61"/>
      <c r="L15162" s="61"/>
      <c r="M15162" s="61"/>
      <c r="N15162" s="61"/>
      <c r="R15162" s="62"/>
      <c r="S15162" s="63"/>
      <c r="T15162" s="62"/>
      <c r="U15162" s="62"/>
      <c r="V15162" s="62"/>
      <c r="W15162" s="62"/>
      <c r="X15162" s="62"/>
      <c r="Y15162" s="62"/>
      <c r="Z15162" s="63"/>
      <c r="AA15162" s="63"/>
      <c r="AB15162" s="61"/>
      <c r="MR15162" s="60"/>
      <c r="MS15162" s="60"/>
      <c r="MT15162" s="60"/>
      <c r="MU15162" s="60"/>
      <c r="MV15162" s="60"/>
      <c r="MW15162" s="60"/>
      <c r="MX15162" s="60"/>
      <c r="MY15162" s="60"/>
      <c r="MZ15162" s="60"/>
      <c r="NA15162" s="60"/>
      <c r="NB15162" s="60"/>
      <c r="NC15162" s="60"/>
      <c r="ND15162" s="60"/>
    </row>
    <row r="15163" spans="10:368" s="59" customFormat="1" ht="24.6" customHeight="1" x14ac:dyDescent="0.3">
      <c r="J15163" s="61"/>
      <c r="L15163" s="61"/>
      <c r="M15163" s="61"/>
      <c r="N15163" s="61"/>
      <c r="R15163" s="62"/>
      <c r="S15163" s="63"/>
      <c r="T15163" s="62"/>
      <c r="U15163" s="62"/>
      <c r="V15163" s="62"/>
      <c r="W15163" s="62"/>
      <c r="X15163" s="62"/>
      <c r="Y15163" s="62"/>
      <c r="Z15163" s="63"/>
      <c r="AA15163" s="63"/>
      <c r="AB15163" s="61"/>
      <c r="MR15163" s="60"/>
      <c r="MS15163" s="60"/>
      <c r="MT15163" s="60"/>
      <c r="MU15163" s="60"/>
      <c r="MV15163" s="60"/>
      <c r="MW15163" s="60"/>
      <c r="MX15163" s="60"/>
      <c r="MY15163" s="60"/>
      <c r="MZ15163" s="60"/>
      <c r="NA15163" s="60"/>
      <c r="NB15163" s="60"/>
      <c r="NC15163" s="60"/>
      <c r="ND15163" s="60"/>
    </row>
    <row r="15164" spans="10:368" s="59" customFormat="1" ht="24.6" customHeight="1" x14ac:dyDescent="0.3">
      <c r="J15164" s="61"/>
      <c r="L15164" s="61"/>
      <c r="M15164" s="61"/>
      <c r="N15164" s="61"/>
      <c r="R15164" s="62"/>
      <c r="S15164" s="63"/>
      <c r="T15164" s="62"/>
      <c r="U15164" s="62"/>
      <c r="V15164" s="62"/>
      <c r="W15164" s="62"/>
      <c r="X15164" s="62"/>
      <c r="Y15164" s="62"/>
      <c r="Z15164" s="63"/>
      <c r="AA15164" s="63"/>
      <c r="AB15164" s="61"/>
      <c r="MR15164" s="60"/>
      <c r="MS15164" s="60"/>
      <c r="MT15164" s="60"/>
      <c r="MU15164" s="60"/>
      <c r="MV15164" s="60"/>
      <c r="MW15164" s="60"/>
      <c r="MX15164" s="60"/>
      <c r="MY15164" s="60"/>
      <c r="MZ15164" s="60"/>
      <c r="NA15164" s="60"/>
      <c r="NB15164" s="60"/>
      <c r="NC15164" s="60"/>
      <c r="ND15164" s="60"/>
    </row>
    <row r="15165" spans="10:368" s="59" customFormat="1" ht="24.6" customHeight="1" x14ac:dyDescent="0.3">
      <c r="J15165" s="61"/>
      <c r="L15165" s="61"/>
      <c r="M15165" s="61"/>
      <c r="N15165" s="61"/>
      <c r="R15165" s="62"/>
      <c r="S15165" s="63"/>
      <c r="T15165" s="62"/>
      <c r="U15165" s="62"/>
      <c r="V15165" s="62"/>
      <c r="W15165" s="62"/>
      <c r="X15165" s="62"/>
      <c r="Y15165" s="62"/>
      <c r="Z15165" s="63"/>
      <c r="AA15165" s="63"/>
      <c r="AB15165" s="61"/>
      <c r="MR15165" s="60"/>
      <c r="MS15165" s="60"/>
      <c r="MT15165" s="60"/>
      <c r="MU15165" s="60"/>
      <c r="MV15165" s="60"/>
      <c r="MW15165" s="60"/>
      <c r="MX15165" s="60"/>
      <c r="MY15165" s="60"/>
      <c r="MZ15165" s="60"/>
      <c r="NA15165" s="60"/>
      <c r="NB15165" s="60"/>
      <c r="NC15165" s="60"/>
      <c r="ND15165" s="60"/>
    </row>
    <row r="15166" spans="10:368" s="59" customFormat="1" ht="24.6" customHeight="1" x14ac:dyDescent="0.3">
      <c r="J15166" s="61"/>
      <c r="L15166" s="61"/>
      <c r="M15166" s="61"/>
      <c r="N15166" s="61"/>
      <c r="R15166" s="62"/>
      <c r="S15166" s="63"/>
      <c r="T15166" s="62"/>
      <c r="U15166" s="62"/>
      <c r="V15166" s="62"/>
      <c r="W15166" s="62"/>
      <c r="X15166" s="62"/>
      <c r="Y15166" s="62"/>
      <c r="Z15166" s="63"/>
      <c r="AA15166" s="63"/>
      <c r="AB15166" s="61"/>
      <c r="MR15166" s="60"/>
      <c r="MS15166" s="60"/>
      <c r="MT15166" s="60"/>
      <c r="MU15166" s="60"/>
      <c r="MV15166" s="60"/>
      <c r="MW15166" s="60"/>
      <c r="MX15166" s="60"/>
      <c r="MY15166" s="60"/>
      <c r="MZ15166" s="60"/>
      <c r="NA15166" s="60"/>
      <c r="NB15166" s="60"/>
      <c r="NC15166" s="60"/>
      <c r="ND15166" s="60"/>
    </row>
    <row r="15167" spans="10:368" s="59" customFormat="1" ht="24.6" customHeight="1" x14ac:dyDescent="0.3">
      <c r="J15167" s="61"/>
      <c r="L15167" s="61"/>
      <c r="M15167" s="61"/>
      <c r="N15167" s="61"/>
      <c r="R15167" s="62"/>
      <c r="S15167" s="63"/>
      <c r="T15167" s="62"/>
      <c r="U15167" s="62"/>
      <c r="V15167" s="62"/>
      <c r="W15167" s="62"/>
      <c r="X15167" s="62"/>
      <c r="Y15167" s="62"/>
      <c r="Z15167" s="63"/>
      <c r="AA15167" s="63"/>
      <c r="AB15167" s="61"/>
      <c r="MR15167" s="60"/>
      <c r="MS15167" s="60"/>
      <c r="MT15167" s="60"/>
      <c r="MU15167" s="60"/>
      <c r="MV15167" s="60"/>
      <c r="MW15167" s="60"/>
      <c r="MX15167" s="60"/>
      <c r="MY15167" s="60"/>
      <c r="MZ15167" s="60"/>
      <c r="NA15167" s="60"/>
      <c r="NB15167" s="60"/>
      <c r="NC15167" s="60"/>
      <c r="ND15167" s="60"/>
    </row>
    <row r="15168" spans="10:368" s="59" customFormat="1" ht="24.6" customHeight="1" x14ac:dyDescent="0.3">
      <c r="J15168" s="61"/>
      <c r="L15168" s="61"/>
      <c r="M15168" s="61"/>
      <c r="N15168" s="61"/>
      <c r="R15168" s="62"/>
      <c r="S15168" s="63"/>
      <c r="T15168" s="62"/>
      <c r="U15168" s="62"/>
      <c r="V15168" s="62"/>
      <c r="W15168" s="62"/>
      <c r="X15168" s="62"/>
      <c r="Y15168" s="62"/>
      <c r="Z15168" s="63"/>
      <c r="AA15168" s="63"/>
      <c r="AB15168" s="61"/>
      <c r="MR15168" s="60"/>
      <c r="MS15168" s="60"/>
      <c r="MT15168" s="60"/>
      <c r="MU15168" s="60"/>
      <c r="MV15168" s="60"/>
      <c r="MW15168" s="60"/>
      <c r="MX15168" s="60"/>
      <c r="MY15168" s="60"/>
      <c r="MZ15168" s="60"/>
      <c r="NA15168" s="60"/>
      <c r="NB15168" s="60"/>
      <c r="NC15168" s="60"/>
      <c r="ND15168" s="60"/>
    </row>
    <row r="15169" spans="10:368" s="59" customFormat="1" ht="24.6" customHeight="1" x14ac:dyDescent="0.3">
      <c r="J15169" s="61"/>
      <c r="L15169" s="61"/>
      <c r="M15169" s="61"/>
      <c r="N15169" s="61"/>
      <c r="R15169" s="62"/>
      <c r="S15169" s="63"/>
      <c r="T15169" s="62"/>
      <c r="U15169" s="62"/>
      <c r="V15169" s="62"/>
      <c r="W15169" s="62"/>
      <c r="X15169" s="62"/>
      <c r="Y15169" s="62"/>
      <c r="Z15169" s="63"/>
      <c r="AA15169" s="63"/>
      <c r="AB15169" s="61"/>
      <c r="MR15169" s="60"/>
      <c r="MS15169" s="60"/>
      <c r="MT15169" s="60"/>
      <c r="MU15169" s="60"/>
      <c r="MV15169" s="60"/>
      <c r="MW15169" s="60"/>
      <c r="MX15169" s="60"/>
      <c r="MY15169" s="60"/>
      <c r="MZ15169" s="60"/>
      <c r="NA15169" s="60"/>
      <c r="NB15169" s="60"/>
      <c r="NC15169" s="60"/>
      <c r="ND15169" s="60"/>
    </row>
    <row r="15170" spans="10:368" s="59" customFormat="1" ht="24.6" customHeight="1" x14ac:dyDescent="0.3">
      <c r="J15170" s="61"/>
      <c r="L15170" s="61"/>
      <c r="M15170" s="61"/>
      <c r="N15170" s="61"/>
      <c r="R15170" s="62"/>
      <c r="S15170" s="63"/>
      <c r="T15170" s="62"/>
      <c r="U15170" s="62"/>
      <c r="V15170" s="62"/>
      <c r="W15170" s="62"/>
      <c r="X15170" s="62"/>
      <c r="Y15170" s="62"/>
      <c r="Z15170" s="63"/>
      <c r="AA15170" s="63"/>
      <c r="AB15170" s="61"/>
      <c r="MR15170" s="60"/>
      <c r="MS15170" s="60"/>
      <c r="MT15170" s="60"/>
      <c r="MU15170" s="60"/>
      <c r="MV15170" s="60"/>
      <c r="MW15170" s="60"/>
      <c r="MX15170" s="60"/>
      <c r="MY15170" s="60"/>
      <c r="MZ15170" s="60"/>
      <c r="NA15170" s="60"/>
      <c r="NB15170" s="60"/>
      <c r="NC15170" s="60"/>
      <c r="ND15170" s="60"/>
    </row>
    <row r="15171" spans="10:368" s="59" customFormat="1" ht="24.6" customHeight="1" x14ac:dyDescent="0.3">
      <c r="J15171" s="61"/>
      <c r="L15171" s="61"/>
      <c r="M15171" s="61"/>
      <c r="N15171" s="61"/>
      <c r="R15171" s="62"/>
      <c r="S15171" s="63"/>
      <c r="T15171" s="62"/>
      <c r="U15171" s="62"/>
      <c r="V15171" s="62"/>
      <c r="W15171" s="62"/>
      <c r="X15171" s="62"/>
      <c r="Y15171" s="62"/>
      <c r="Z15171" s="63"/>
      <c r="AA15171" s="63"/>
      <c r="AB15171" s="61"/>
      <c r="MR15171" s="60"/>
      <c r="MS15171" s="60"/>
      <c r="MT15171" s="60"/>
      <c r="MU15171" s="60"/>
      <c r="MV15171" s="60"/>
      <c r="MW15171" s="60"/>
      <c r="MX15171" s="60"/>
      <c r="MY15171" s="60"/>
      <c r="MZ15171" s="60"/>
      <c r="NA15171" s="60"/>
      <c r="NB15171" s="60"/>
      <c r="NC15171" s="60"/>
      <c r="ND15171" s="60"/>
    </row>
    <row r="15172" spans="10:368" s="59" customFormat="1" ht="24.6" customHeight="1" x14ac:dyDescent="0.3">
      <c r="J15172" s="61"/>
      <c r="L15172" s="61"/>
      <c r="M15172" s="61"/>
      <c r="N15172" s="61"/>
      <c r="R15172" s="62"/>
      <c r="S15172" s="63"/>
      <c r="T15172" s="62"/>
      <c r="U15172" s="62"/>
      <c r="V15172" s="62"/>
      <c r="W15172" s="62"/>
      <c r="X15172" s="62"/>
      <c r="Y15172" s="62"/>
      <c r="Z15172" s="63"/>
      <c r="AA15172" s="63"/>
      <c r="AB15172" s="61"/>
      <c r="MR15172" s="60"/>
      <c r="MS15172" s="60"/>
      <c r="MT15172" s="60"/>
      <c r="MU15172" s="60"/>
      <c r="MV15172" s="60"/>
      <c r="MW15172" s="60"/>
      <c r="MX15172" s="60"/>
      <c r="MY15172" s="60"/>
      <c r="MZ15172" s="60"/>
      <c r="NA15172" s="60"/>
      <c r="NB15172" s="60"/>
      <c r="NC15172" s="60"/>
      <c r="ND15172" s="60"/>
    </row>
    <row r="15173" spans="10:368" s="59" customFormat="1" ht="24.6" customHeight="1" x14ac:dyDescent="0.3">
      <c r="J15173" s="61"/>
      <c r="L15173" s="61"/>
      <c r="M15173" s="61"/>
      <c r="N15173" s="61"/>
      <c r="R15173" s="62"/>
      <c r="S15173" s="63"/>
      <c r="T15173" s="62"/>
      <c r="U15173" s="62"/>
      <c r="V15173" s="62"/>
      <c r="W15173" s="62"/>
      <c r="X15173" s="62"/>
      <c r="Y15173" s="62"/>
      <c r="Z15173" s="63"/>
      <c r="AA15173" s="63"/>
      <c r="AB15173" s="61"/>
      <c r="MR15173" s="60"/>
      <c r="MS15173" s="60"/>
      <c r="MT15173" s="60"/>
      <c r="MU15173" s="60"/>
      <c r="MV15173" s="60"/>
      <c r="MW15173" s="60"/>
      <c r="MX15173" s="60"/>
      <c r="MY15173" s="60"/>
      <c r="MZ15173" s="60"/>
      <c r="NA15173" s="60"/>
      <c r="NB15173" s="60"/>
      <c r="NC15173" s="60"/>
      <c r="ND15173" s="60"/>
    </row>
    <row r="15174" spans="10:368" s="59" customFormat="1" ht="24.6" customHeight="1" x14ac:dyDescent="0.3">
      <c r="J15174" s="61"/>
      <c r="L15174" s="61"/>
      <c r="M15174" s="61"/>
      <c r="N15174" s="61"/>
      <c r="R15174" s="62"/>
      <c r="S15174" s="63"/>
      <c r="T15174" s="62"/>
      <c r="U15174" s="62"/>
      <c r="V15174" s="62"/>
      <c r="W15174" s="62"/>
      <c r="X15174" s="62"/>
      <c r="Y15174" s="62"/>
      <c r="Z15174" s="63"/>
      <c r="AA15174" s="63"/>
      <c r="AB15174" s="61"/>
      <c r="MR15174" s="60"/>
      <c r="MS15174" s="60"/>
      <c r="MT15174" s="60"/>
      <c r="MU15174" s="60"/>
      <c r="MV15174" s="60"/>
      <c r="MW15174" s="60"/>
      <c r="MX15174" s="60"/>
      <c r="MY15174" s="60"/>
      <c r="MZ15174" s="60"/>
      <c r="NA15174" s="60"/>
      <c r="NB15174" s="60"/>
      <c r="NC15174" s="60"/>
      <c r="ND15174" s="60"/>
    </row>
    <row r="15175" spans="10:368" s="59" customFormat="1" ht="24.6" customHeight="1" x14ac:dyDescent="0.3">
      <c r="J15175" s="61"/>
      <c r="L15175" s="61"/>
      <c r="M15175" s="61"/>
      <c r="N15175" s="61"/>
      <c r="R15175" s="62"/>
      <c r="S15175" s="63"/>
      <c r="T15175" s="62"/>
      <c r="U15175" s="62"/>
      <c r="V15175" s="62"/>
      <c r="W15175" s="62"/>
      <c r="X15175" s="62"/>
      <c r="Y15175" s="62"/>
      <c r="Z15175" s="63"/>
      <c r="AA15175" s="63"/>
      <c r="AB15175" s="61"/>
      <c r="MR15175" s="60"/>
      <c r="MS15175" s="60"/>
      <c r="MT15175" s="60"/>
      <c r="MU15175" s="60"/>
      <c r="MV15175" s="60"/>
      <c r="MW15175" s="60"/>
      <c r="MX15175" s="60"/>
      <c r="MY15175" s="60"/>
      <c r="MZ15175" s="60"/>
      <c r="NA15175" s="60"/>
      <c r="NB15175" s="60"/>
      <c r="NC15175" s="60"/>
      <c r="ND15175" s="60"/>
    </row>
    <row r="15176" spans="10:368" s="59" customFormat="1" ht="24.6" customHeight="1" x14ac:dyDescent="0.3">
      <c r="J15176" s="61"/>
      <c r="L15176" s="61"/>
      <c r="M15176" s="61"/>
      <c r="N15176" s="61"/>
      <c r="R15176" s="62"/>
      <c r="S15176" s="63"/>
      <c r="T15176" s="62"/>
      <c r="U15176" s="62"/>
      <c r="V15176" s="62"/>
      <c r="W15176" s="62"/>
      <c r="X15176" s="62"/>
      <c r="Y15176" s="62"/>
      <c r="Z15176" s="63"/>
      <c r="AA15176" s="63"/>
      <c r="AB15176" s="61"/>
      <c r="MR15176" s="60"/>
      <c r="MS15176" s="60"/>
      <c r="MT15176" s="60"/>
      <c r="MU15176" s="60"/>
      <c r="MV15176" s="60"/>
      <c r="MW15176" s="60"/>
      <c r="MX15176" s="60"/>
      <c r="MY15176" s="60"/>
      <c r="MZ15176" s="60"/>
      <c r="NA15176" s="60"/>
      <c r="NB15176" s="60"/>
      <c r="NC15176" s="60"/>
      <c r="ND15176" s="60"/>
    </row>
    <row r="15177" spans="10:368" s="59" customFormat="1" ht="24.6" customHeight="1" x14ac:dyDescent="0.3">
      <c r="J15177" s="61"/>
      <c r="L15177" s="61"/>
      <c r="M15177" s="61"/>
      <c r="N15177" s="61"/>
      <c r="R15177" s="62"/>
      <c r="S15177" s="63"/>
      <c r="T15177" s="62"/>
      <c r="U15177" s="62"/>
      <c r="V15177" s="62"/>
      <c r="W15177" s="62"/>
      <c r="X15177" s="62"/>
      <c r="Y15177" s="62"/>
      <c r="Z15177" s="63"/>
      <c r="AA15177" s="63"/>
      <c r="AB15177" s="61"/>
      <c r="MR15177" s="60"/>
      <c r="MS15177" s="60"/>
      <c r="MT15177" s="60"/>
      <c r="MU15177" s="60"/>
      <c r="MV15177" s="60"/>
      <c r="MW15177" s="60"/>
      <c r="MX15177" s="60"/>
      <c r="MY15177" s="60"/>
      <c r="MZ15177" s="60"/>
      <c r="NA15177" s="60"/>
      <c r="NB15177" s="60"/>
      <c r="NC15177" s="60"/>
      <c r="ND15177" s="60"/>
    </row>
    <row r="15178" spans="10:368" s="59" customFormat="1" ht="24.6" customHeight="1" x14ac:dyDescent="0.3">
      <c r="J15178" s="61"/>
      <c r="L15178" s="61"/>
      <c r="M15178" s="61"/>
      <c r="N15178" s="61"/>
      <c r="R15178" s="62"/>
      <c r="S15178" s="63"/>
      <c r="T15178" s="62"/>
      <c r="U15178" s="62"/>
      <c r="V15178" s="62"/>
      <c r="W15178" s="62"/>
      <c r="X15178" s="62"/>
      <c r="Y15178" s="62"/>
      <c r="Z15178" s="63"/>
      <c r="AA15178" s="63"/>
      <c r="AB15178" s="61"/>
      <c r="MR15178" s="60"/>
      <c r="MS15178" s="60"/>
      <c r="MT15178" s="60"/>
      <c r="MU15178" s="60"/>
      <c r="MV15178" s="60"/>
      <c r="MW15178" s="60"/>
      <c r="MX15178" s="60"/>
      <c r="MY15178" s="60"/>
      <c r="MZ15178" s="60"/>
      <c r="NA15178" s="60"/>
      <c r="NB15178" s="60"/>
      <c r="NC15178" s="60"/>
      <c r="ND15178" s="60"/>
    </row>
    <row r="15179" spans="10:368" s="59" customFormat="1" ht="24.6" customHeight="1" x14ac:dyDescent="0.3">
      <c r="J15179" s="61"/>
      <c r="L15179" s="61"/>
      <c r="M15179" s="61"/>
      <c r="N15179" s="61"/>
      <c r="R15179" s="62"/>
      <c r="S15179" s="63"/>
      <c r="T15179" s="62"/>
      <c r="U15179" s="62"/>
      <c r="V15179" s="62"/>
      <c r="W15179" s="62"/>
      <c r="X15179" s="62"/>
      <c r="Y15179" s="62"/>
      <c r="Z15179" s="63"/>
      <c r="AA15179" s="63"/>
      <c r="AB15179" s="61"/>
      <c r="MR15179" s="60"/>
      <c r="MS15179" s="60"/>
      <c r="MT15179" s="60"/>
      <c r="MU15179" s="60"/>
      <c r="MV15179" s="60"/>
      <c r="MW15179" s="60"/>
      <c r="MX15179" s="60"/>
      <c r="MY15179" s="60"/>
      <c r="MZ15179" s="60"/>
      <c r="NA15179" s="60"/>
      <c r="NB15179" s="60"/>
      <c r="NC15179" s="60"/>
      <c r="ND15179" s="60"/>
    </row>
    <row r="15180" spans="10:368" s="59" customFormat="1" ht="24.6" customHeight="1" x14ac:dyDescent="0.3">
      <c r="J15180" s="61"/>
      <c r="L15180" s="61"/>
      <c r="M15180" s="61"/>
      <c r="N15180" s="61"/>
      <c r="R15180" s="62"/>
      <c r="S15180" s="63"/>
      <c r="T15180" s="62"/>
      <c r="U15180" s="62"/>
      <c r="V15180" s="62"/>
      <c r="W15180" s="62"/>
      <c r="X15180" s="62"/>
      <c r="Y15180" s="62"/>
      <c r="Z15180" s="63"/>
      <c r="AA15180" s="63"/>
      <c r="AB15180" s="61"/>
      <c r="MR15180" s="60"/>
      <c r="MS15180" s="60"/>
      <c r="MT15180" s="60"/>
      <c r="MU15180" s="60"/>
      <c r="MV15180" s="60"/>
      <c r="MW15180" s="60"/>
      <c r="MX15180" s="60"/>
      <c r="MY15180" s="60"/>
      <c r="MZ15180" s="60"/>
      <c r="NA15180" s="60"/>
      <c r="NB15180" s="60"/>
      <c r="NC15180" s="60"/>
      <c r="ND15180" s="60"/>
    </row>
    <row r="15181" spans="10:368" s="59" customFormat="1" ht="24.6" customHeight="1" x14ac:dyDescent="0.3">
      <c r="J15181" s="61"/>
      <c r="L15181" s="61"/>
      <c r="M15181" s="61"/>
      <c r="N15181" s="61"/>
      <c r="R15181" s="62"/>
      <c r="S15181" s="63"/>
      <c r="T15181" s="62"/>
      <c r="U15181" s="62"/>
      <c r="V15181" s="62"/>
      <c r="W15181" s="62"/>
      <c r="X15181" s="62"/>
      <c r="Y15181" s="62"/>
      <c r="Z15181" s="63"/>
      <c r="AA15181" s="63"/>
      <c r="AB15181" s="61"/>
      <c r="MR15181" s="60"/>
      <c r="MS15181" s="60"/>
      <c r="MT15181" s="60"/>
      <c r="MU15181" s="60"/>
      <c r="MV15181" s="60"/>
      <c r="MW15181" s="60"/>
      <c r="MX15181" s="60"/>
      <c r="MY15181" s="60"/>
      <c r="MZ15181" s="60"/>
      <c r="NA15181" s="60"/>
      <c r="NB15181" s="60"/>
      <c r="NC15181" s="60"/>
      <c r="ND15181" s="60"/>
    </row>
    <row r="15182" spans="10:368" s="59" customFormat="1" ht="24.6" customHeight="1" x14ac:dyDescent="0.3">
      <c r="J15182" s="61"/>
      <c r="L15182" s="61"/>
      <c r="M15182" s="61"/>
      <c r="N15182" s="61"/>
      <c r="R15182" s="62"/>
      <c r="S15182" s="63"/>
      <c r="T15182" s="62"/>
      <c r="U15182" s="62"/>
      <c r="V15182" s="62"/>
      <c r="W15182" s="62"/>
      <c r="X15182" s="62"/>
      <c r="Y15182" s="62"/>
      <c r="Z15182" s="63"/>
      <c r="AA15182" s="63"/>
      <c r="AB15182" s="61"/>
      <c r="MR15182" s="60"/>
      <c r="MS15182" s="60"/>
      <c r="MT15182" s="60"/>
      <c r="MU15182" s="60"/>
      <c r="MV15182" s="60"/>
      <c r="MW15182" s="60"/>
      <c r="MX15182" s="60"/>
      <c r="MY15182" s="60"/>
      <c r="MZ15182" s="60"/>
      <c r="NA15182" s="60"/>
      <c r="NB15182" s="60"/>
      <c r="NC15182" s="60"/>
      <c r="ND15182" s="60"/>
    </row>
    <row r="15183" spans="10:368" s="59" customFormat="1" ht="24.6" customHeight="1" x14ac:dyDescent="0.3">
      <c r="J15183" s="61"/>
      <c r="L15183" s="61"/>
      <c r="M15183" s="61"/>
      <c r="N15183" s="61"/>
      <c r="R15183" s="62"/>
      <c r="S15183" s="63"/>
      <c r="T15183" s="62"/>
      <c r="U15183" s="62"/>
      <c r="V15183" s="62"/>
      <c r="W15183" s="62"/>
      <c r="X15183" s="62"/>
      <c r="Y15183" s="62"/>
      <c r="Z15183" s="63"/>
      <c r="AA15183" s="63"/>
      <c r="AB15183" s="61"/>
      <c r="MR15183" s="60"/>
      <c r="MS15183" s="60"/>
      <c r="MT15183" s="60"/>
      <c r="MU15183" s="60"/>
      <c r="MV15183" s="60"/>
      <c r="MW15183" s="60"/>
      <c r="MX15183" s="60"/>
      <c r="MY15183" s="60"/>
      <c r="MZ15183" s="60"/>
      <c r="NA15183" s="60"/>
      <c r="NB15183" s="60"/>
      <c r="NC15183" s="60"/>
      <c r="ND15183" s="60"/>
    </row>
    <row r="15184" spans="10:368" s="59" customFormat="1" ht="24.6" customHeight="1" x14ac:dyDescent="0.3">
      <c r="J15184" s="61"/>
      <c r="L15184" s="61"/>
      <c r="M15184" s="61"/>
      <c r="N15184" s="61"/>
      <c r="R15184" s="62"/>
      <c r="S15184" s="63"/>
      <c r="T15184" s="62"/>
      <c r="U15184" s="62"/>
      <c r="V15184" s="62"/>
      <c r="W15184" s="62"/>
      <c r="X15184" s="62"/>
      <c r="Y15184" s="62"/>
      <c r="Z15184" s="63"/>
      <c r="AA15184" s="63"/>
      <c r="AB15184" s="61"/>
      <c r="MR15184" s="60"/>
      <c r="MS15184" s="60"/>
      <c r="MT15184" s="60"/>
      <c r="MU15184" s="60"/>
      <c r="MV15184" s="60"/>
      <c r="MW15184" s="60"/>
      <c r="MX15184" s="60"/>
      <c r="MY15184" s="60"/>
      <c r="MZ15184" s="60"/>
      <c r="NA15184" s="60"/>
      <c r="NB15184" s="60"/>
      <c r="NC15184" s="60"/>
      <c r="ND15184" s="60"/>
    </row>
    <row r="15185" spans="10:368" s="59" customFormat="1" ht="24.6" customHeight="1" x14ac:dyDescent="0.3">
      <c r="J15185" s="61"/>
      <c r="L15185" s="61"/>
      <c r="M15185" s="61"/>
      <c r="N15185" s="61"/>
      <c r="R15185" s="62"/>
      <c r="S15185" s="63"/>
      <c r="T15185" s="62"/>
      <c r="U15185" s="62"/>
      <c r="V15185" s="62"/>
      <c r="W15185" s="62"/>
      <c r="X15185" s="62"/>
      <c r="Y15185" s="62"/>
      <c r="Z15185" s="63"/>
      <c r="AA15185" s="63"/>
      <c r="AB15185" s="61"/>
      <c r="MR15185" s="60"/>
      <c r="MS15185" s="60"/>
      <c r="MT15185" s="60"/>
      <c r="MU15185" s="60"/>
      <c r="MV15185" s="60"/>
      <c r="MW15185" s="60"/>
      <c r="MX15185" s="60"/>
      <c r="MY15185" s="60"/>
      <c r="MZ15185" s="60"/>
      <c r="NA15185" s="60"/>
      <c r="NB15185" s="60"/>
      <c r="NC15185" s="60"/>
      <c r="ND15185" s="60"/>
    </row>
    <row r="15186" spans="10:368" s="59" customFormat="1" ht="24.6" customHeight="1" x14ac:dyDescent="0.3">
      <c r="J15186" s="61"/>
      <c r="L15186" s="61"/>
      <c r="M15186" s="61"/>
      <c r="N15186" s="61"/>
      <c r="R15186" s="62"/>
      <c r="S15186" s="63"/>
      <c r="T15186" s="62"/>
      <c r="U15186" s="62"/>
      <c r="V15186" s="62"/>
      <c r="W15186" s="62"/>
      <c r="X15186" s="62"/>
      <c r="Y15186" s="62"/>
      <c r="Z15186" s="63"/>
      <c r="AA15186" s="63"/>
      <c r="AB15186" s="61"/>
      <c r="MR15186" s="60"/>
      <c r="MS15186" s="60"/>
      <c r="MT15186" s="60"/>
      <c r="MU15186" s="60"/>
      <c r="MV15186" s="60"/>
      <c r="MW15186" s="60"/>
      <c r="MX15186" s="60"/>
      <c r="MY15186" s="60"/>
      <c r="MZ15186" s="60"/>
      <c r="NA15186" s="60"/>
      <c r="NB15186" s="60"/>
      <c r="NC15186" s="60"/>
      <c r="ND15186" s="60"/>
    </row>
    <row r="15187" spans="10:368" s="59" customFormat="1" ht="24.6" customHeight="1" x14ac:dyDescent="0.3">
      <c r="J15187" s="61"/>
      <c r="L15187" s="61"/>
      <c r="M15187" s="61"/>
      <c r="N15187" s="61"/>
      <c r="R15187" s="62"/>
      <c r="S15187" s="63"/>
      <c r="T15187" s="62"/>
      <c r="U15187" s="62"/>
      <c r="V15187" s="62"/>
      <c r="W15187" s="62"/>
      <c r="X15187" s="62"/>
      <c r="Y15187" s="62"/>
      <c r="Z15187" s="63"/>
      <c r="AA15187" s="63"/>
      <c r="AB15187" s="61"/>
      <c r="MR15187" s="60"/>
      <c r="MS15187" s="60"/>
      <c r="MT15187" s="60"/>
      <c r="MU15187" s="60"/>
      <c r="MV15187" s="60"/>
      <c r="MW15187" s="60"/>
      <c r="MX15187" s="60"/>
      <c r="MY15187" s="60"/>
      <c r="MZ15187" s="60"/>
      <c r="NA15187" s="60"/>
      <c r="NB15187" s="60"/>
      <c r="NC15187" s="60"/>
      <c r="ND15187" s="60"/>
    </row>
    <row r="15188" spans="10:368" s="59" customFormat="1" ht="24.6" customHeight="1" x14ac:dyDescent="0.3">
      <c r="J15188" s="61"/>
      <c r="L15188" s="61"/>
      <c r="M15188" s="61"/>
      <c r="N15188" s="61"/>
      <c r="R15188" s="62"/>
      <c r="S15188" s="63"/>
      <c r="T15188" s="62"/>
      <c r="U15188" s="62"/>
      <c r="V15188" s="62"/>
      <c r="W15188" s="62"/>
      <c r="X15188" s="62"/>
      <c r="Y15188" s="62"/>
      <c r="Z15188" s="63"/>
      <c r="AA15188" s="63"/>
      <c r="AB15188" s="61"/>
      <c r="MR15188" s="60"/>
      <c r="MS15188" s="60"/>
      <c r="MT15188" s="60"/>
      <c r="MU15188" s="60"/>
      <c r="MV15188" s="60"/>
      <c r="MW15188" s="60"/>
      <c r="MX15188" s="60"/>
      <c r="MY15188" s="60"/>
      <c r="MZ15188" s="60"/>
      <c r="NA15188" s="60"/>
      <c r="NB15188" s="60"/>
      <c r="NC15188" s="60"/>
      <c r="ND15188" s="60"/>
    </row>
    <row r="15189" spans="10:368" s="59" customFormat="1" ht="24.6" customHeight="1" x14ac:dyDescent="0.3">
      <c r="J15189" s="61"/>
      <c r="L15189" s="61"/>
      <c r="M15189" s="61"/>
      <c r="N15189" s="61"/>
      <c r="R15189" s="62"/>
      <c r="S15189" s="63"/>
      <c r="T15189" s="62"/>
      <c r="U15189" s="62"/>
      <c r="V15189" s="62"/>
      <c r="W15189" s="62"/>
      <c r="X15189" s="62"/>
      <c r="Y15189" s="62"/>
      <c r="Z15189" s="63"/>
      <c r="AA15189" s="63"/>
      <c r="AB15189" s="61"/>
      <c r="MR15189" s="60"/>
      <c r="MS15189" s="60"/>
      <c r="MT15189" s="60"/>
      <c r="MU15189" s="60"/>
      <c r="MV15189" s="60"/>
      <c r="MW15189" s="60"/>
      <c r="MX15189" s="60"/>
      <c r="MY15189" s="60"/>
      <c r="MZ15189" s="60"/>
      <c r="NA15189" s="60"/>
      <c r="NB15189" s="60"/>
      <c r="NC15189" s="60"/>
      <c r="ND15189" s="60"/>
    </row>
    <row r="15190" spans="10:368" s="59" customFormat="1" ht="24.6" customHeight="1" x14ac:dyDescent="0.3">
      <c r="J15190" s="61"/>
      <c r="L15190" s="61"/>
      <c r="M15190" s="61"/>
      <c r="N15190" s="61"/>
      <c r="R15190" s="62"/>
      <c r="S15190" s="63"/>
      <c r="T15190" s="62"/>
      <c r="U15190" s="62"/>
      <c r="V15190" s="62"/>
      <c r="W15190" s="62"/>
      <c r="X15190" s="62"/>
      <c r="Y15190" s="62"/>
      <c r="Z15190" s="63"/>
      <c r="AA15190" s="63"/>
      <c r="AB15190" s="61"/>
      <c r="MR15190" s="60"/>
      <c r="MS15190" s="60"/>
      <c r="MT15190" s="60"/>
      <c r="MU15190" s="60"/>
      <c r="MV15190" s="60"/>
      <c r="MW15190" s="60"/>
      <c r="MX15190" s="60"/>
      <c r="MY15190" s="60"/>
      <c r="MZ15190" s="60"/>
      <c r="NA15190" s="60"/>
      <c r="NB15190" s="60"/>
      <c r="NC15190" s="60"/>
      <c r="ND15190" s="60"/>
    </row>
    <row r="15191" spans="10:368" s="59" customFormat="1" ht="24.6" customHeight="1" x14ac:dyDescent="0.3">
      <c r="J15191" s="61"/>
      <c r="L15191" s="61"/>
      <c r="M15191" s="61"/>
      <c r="N15191" s="61"/>
      <c r="R15191" s="62"/>
      <c r="S15191" s="63"/>
      <c r="T15191" s="62"/>
      <c r="U15191" s="62"/>
      <c r="V15191" s="62"/>
      <c r="W15191" s="62"/>
      <c r="X15191" s="62"/>
      <c r="Y15191" s="62"/>
      <c r="Z15191" s="63"/>
      <c r="AA15191" s="63"/>
      <c r="AB15191" s="61"/>
      <c r="MR15191" s="60"/>
      <c r="MS15191" s="60"/>
      <c r="MT15191" s="60"/>
      <c r="MU15191" s="60"/>
      <c r="MV15191" s="60"/>
      <c r="MW15191" s="60"/>
      <c r="MX15191" s="60"/>
      <c r="MY15191" s="60"/>
      <c r="MZ15191" s="60"/>
      <c r="NA15191" s="60"/>
      <c r="NB15191" s="60"/>
      <c r="NC15191" s="60"/>
      <c r="ND15191" s="60"/>
    </row>
    <row r="15192" spans="10:368" s="59" customFormat="1" ht="24.6" customHeight="1" x14ac:dyDescent="0.3">
      <c r="J15192" s="61"/>
      <c r="L15192" s="61"/>
      <c r="M15192" s="61"/>
      <c r="N15192" s="61"/>
      <c r="R15192" s="62"/>
      <c r="S15192" s="63"/>
      <c r="T15192" s="62"/>
      <c r="U15192" s="62"/>
      <c r="V15192" s="62"/>
      <c r="W15192" s="62"/>
      <c r="X15192" s="62"/>
      <c r="Y15192" s="62"/>
      <c r="Z15192" s="63"/>
      <c r="AA15192" s="63"/>
      <c r="AB15192" s="61"/>
      <c r="MR15192" s="60"/>
      <c r="MS15192" s="60"/>
      <c r="MT15192" s="60"/>
      <c r="MU15192" s="60"/>
      <c r="MV15192" s="60"/>
      <c r="MW15192" s="60"/>
      <c r="MX15192" s="60"/>
      <c r="MY15192" s="60"/>
      <c r="MZ15192" s="60"/>
      <c r="NA15192" s="60"/>
      <c r="NB15192" s="60"/>
      <c r="NC15192" s="60"/>
      <c r="ND15192" s="60"/>
    </row>
    <row r="15193" spans="10:368" s="59" customFormat="1" ht="24.6" customHeight="1" x14ac:dyDescent="0.3">
      <c r="J15193" s="61"/>
      <c r="L15193" s="61"/>
      <c r="M15193" s="61"/>
      <c r="N15193" s="61"/>
      <c r="R15193" s="62"/>
      <c r="S15193" s="63"/>
      <c r="T15193" s="62"/>
      <c r="U15193" s="62"/>
      <c r="V15193" s="62"/>
      <c r="W15193" s="62"/>
      <c r="X15193" s="62"/>
      <c r="Y15193" s="62"/>
      <c r="Z15193" s="63"/>
      <c r="AA15193" s="63"/>
      <c r="AB15193" s="61"/>
      <c r="MR15193" s="60"/>
      <c r="MS15193" s="60"/>
      <c r="MT15193" s="60"/>
      <c r="MU15193" s="60"/>
      <c r="MV15193" s="60"/>
      <c r="MW15193" s="60"/>
      <c r="MX15193" s="60"/>
      <c r="MY15193" s="60"/>
      <c r="MZ15193" s="60"/>
      <c r="NA15193" s="60"/>
      <c r="NB15193" s="60"/>
      <c r="NC15193" s="60"/>
      <c r="ND15193" s="60"/>
    </row>
    <row r="15194" spans="10:368" s="59" customFormat="1" ht="24.6" customHeight="1" x14ac:dyDescent="0.3">
      <c r="J15194" s="61"/>
      <c r="L15194" s="61"/>
      <c r="M15194" s="61"/>
      <c r="N15194" s="61"/>
      <c r="R15194" s="62"/>
      <c r="S15194" s="63"/>
      <c r="T15194" s="62"/>
      <c r="U15194" s="62"/>
      <c r="V15194" s="62"/>
      <c r="W15194" s="62"/>
      <c r="X15194" s="62"/>
      <c r="Y15194" s="62"/>
      <c r="Z15194" s="63"/>
      <c r="AA15194" s="63"/>
      <c r="AB15194" s="61"/>
      <c r="MR15194" s="60"/>
      <c r="MS15194" s="60"/>
      <c r="MT15194" s="60"/>
      <c r="MU15194" s="60"/>
      <c r="MV15194" s="60"/>
      <c r="MW15194" s="60"/>
      <c r="MX15194" s="60"/>
      <c r="MY15194" s="60"/>
      <c r="MZ15194" s="60"/>
      <c r="NA15194" s="60"/>
      <c r="NB15194" s="60"/>
      <c r="NC15194" s="60"/>
      <c r="ND15194" s="60"/>
    </row>
    <row r="15195" spans="10:368" s="59" customFormat="1" ht="24.6" customHeight="1" x14ac:dyDescent="0.3">
      <c r="J15195" s="61"/>
      <c r="L15195" s="61"/>
      <c r="M15195" s="61"/>
      <c r="N15195" s="61"/>
      <c r="R15195" s="62"/>
      <c r="S15195" s="63"/>
      <c r="T15195" s="62"/>
      <c r="U15195" s="62"/>
      <c r="V15195" s="62"/>
      <c r="W15195" s="62"/>
      <c r="X15195" s="62"/>
      <c r="Y15195" s="62"/>
      <c r="Z15195" s="63"/>
      <c r="AA15195" s="63"/>
      <c r="AB15195" s="61"/>
      <c r="MR15195" s="60"/>
      <c r="MS15195" s="60"/>
      <c r="MT15195" s="60"/>
      <c r="MU15195" s="60"/>
      <c r="MV15195" s="60"/>
      <c r="MW15195" s="60"/>
      <c r="MX15195" s="60"/>
      <c r="MY15195" s="60"/>
      <c r="MZ15195" s="60"/>
      <c r="NA15195" s="60"/>
      <c r="NB15195" s="60"/>
      <c r="NC15195" s="60"/>
      <c r="ND15195" s="60"/>
    </row>
    <row r="15196" spans="10:368" s="59" customFormat="1" ht="24.6" customHeight="1" x14ac:dyDescent="0.3">
      <c r="J15196" s="61"/>
      <c r="L15196" s="61"/>
      <c r="M15196" s="61"/>
      <c r="N15196" s="61"/>
      <c r="R15196" s="62"/>
      <c r="S15196" s="63"/>
      <c r="T15196" s="62"/>
      <c r="U15196" s="62"/>
      <c r="V15196" s="62"/>
      <c r="W15196" s="62"/>
      <c r="X15196" s="62"/>
      <c r="Y15196" s="62"/>
      <c r="Z15196" s="63"/>
      <c r="AA15196" s="63"/>
      <c r="AB15196" s="61"/>
      <c r="MR15196" s="60"/>
      <c r="MS15196" s="60"/>
      <c r="MT15196" s="60"/>
      <c r="MU15196" s="60"/>
      <c r="MV15196" s="60"/>
      <c r="MW15196" s="60"/>
      <c r="MX15196" s="60"/>
      <c r="MY15196" s="60"/>
      <c r="MZ15196" s="60"/>
      <c r="NA15196" s="60"/>
      <c r="NB15196" s="60"/>
      <c r="NC15196" s="60"/>
      <c r="ND15196" s="60"/>
    </row>
    <row r="15197" spans="10:368" s="59" customFormat="1" ht="24.6" customHeight="1" x14ac:dyDescent="0.3">
      <c r="J15197" s="61"/>
      <c r="L15197" s="61"/>
      <c r="M15197" s="61"/>
      <c r="N15197" s="61"/>
      <c r="R15197" s="62"/>
      <c r="S15197" s="63"/>
      <c r="T15197" s="62"/>
      <c r="U15197" s="62"/>
      <c r="V15197" s="62"/>
      <c r="W15197" s="62"/>
      <c r="X15197" s="62"/>
      <c r="Y15197" s="62"/>
      <c r="Z15197" s="63"/>
      <c r="AA15197" s="63"/>
      <c r="AB15197" s="61"/>
      <c r="MR15197" s="60"/>
      <c r="MS15197" s="60"/>
      <c r="MT15197" s="60"/>
      <c r="MU15197" s="60"/>
      <c r="MV15197" s="60"/>
      <c r="MW15197" s="60"/>
      <c r="MX15197" s="60"/>
      <c r="MY15197" s="60"/>
      <c r="MZ15197" s="60"/>
      <c r="NA15197" s="60"/>
      <c r="NB15197" s="60"/>
      <c r="NC15197" s="60"/>
      <c r="ND15197" s="60"/>
    </row>
    <row r="15198" spans="10:368" s="59" customFormat="1" ht="24.6" customHeight="1" x14ac:dyDescent="0.3">
      <c r="J15198" s="61"/>
      <c r="L15198" s="61"/>
      <c r="M15198" s="61"/>
      <c r="N15198" s="61"/>
      <c r="R15198" s="62"/>
      <c r="S15198" s="63"/>
      <c r="T15198" s="62"/>
      <c r="U15198" s="62"/>
      <c r="V15198" s="62"/>
      <c r="W15198" s="62"/>
      <c r="X15198" s="62"/>
      <c r="Y15198" s="62"/>
      <c r="Z15198" s="63"/>
      <c r="AA15198" s="63"/>
      <c r="AB15198" s="61"/>
      <c r="MR15198" s="60"/>
      <c r="MS15198" s="60"/>
      <c r="MT15198" s="60"/>
      <c r="MU15198" s="60"/>
      <c r="MV15198" s="60"/>
      <c r="MW15198" s="60"/>
      <c r="MX15198" s="60"/>
      <c r="MY15198" s="60"/>
      <c r="MZ15198" s="60"/>
      <c r="NA15198" s="60"/>
      <c r="NB15198" s="60"/>
      <c r="NC15198" s="60"/>
      <c r="ND15198" s="60"/>
    </row>
    <row r="15199" spans="10:368" s="59" customFormat="1" ht="24.6" customHeight="1" x14ac:dyDescent="0.3">
      <c r="J15199" s="61"/>
      <c r="L15199" s="61"/>
      <c r="M15199" s="61"/>
      <c r="N15199" s="61"/>
      <c r="R15199" s="62"/>
      <c r="S15199" s="63"/>
      <c r="T15199" s="62"/>
      <c r="U15199" s="62"/>
      <c r="V15199" s="62"/>
      <c r="W15199" s="62"/>
      <c r="X15199" s="62"/>
      <c r="Y15199" s="62"/>
      <c r="Z15199" s="63"/>
      <c r="AA15199" s="63"/>
      <c r="AB15199" s="61"/>
      <c r="MR15199" s="60"/>
      <c r="MS15199" s="60"/>
      <c r="MT15199" s="60"/>
      <c r="MU15199" s="60"/>
      <c r="MV15199" s="60"/>
      <c r="MW15199" s="60"/>
      <c r="MX15199" s="60"/>
      <c r="MY15199" s="60"/>
      <c r="MZ15199" s="60"/>
      <c r="NA15199" s="60"/>
      <c r="NB15199" s="60"/>
      <c r="NC15199" s="60"/>
      <c r="ND15199" s="60"/>
    </row>
    <row r="15200" spans="10:368" s="59" customFormat="1" ht="24.6" customHeight="1" x14ac:dyDescent="0.3">
      <c r="J15200" s="61"/>
      <c r="L15200" s="61"/>
      <c r="M15200" s="61"/>
      <c r="N15200" s="61"/>
      <c r="R15200" s="62"/>
      <c r="S15200" s="63"/>
      <c r="T15200" s="62"/>
      <c r="U15200" s="62"/>
      <c r="V15200" s="62"/>
      <c r="W15200" s="62"/>
      <c r="X15200" s="62"/>
      <c r="Y15200" s="62"/>
      <c r="Z15200" s="63"/>
      <c r="AA15200" s="63"/>
      <c r="AB15200" s="61"/>
      <c r="MR15200" s="60"/>
      <c r="MS15200" s="60"/>
      <c r="MT15200" s="60"/>
      <c r="MU15200" s="60"/>
      <c r="MV15200" s="60"/>
      <c r="MW15200" s="60"/>
      <c r="MX15200" s="60"/>
      <c r="MY15200" s="60"/>
      <c r="MZ15200" s="60"/>
      <c r="NA15200" s="60"/>
      <c r="NB15200" s="60"/>
      <c r="NC15200" s="60"/>
      <c r="ND15200" s="60"/>
    </row>
    <row r="15201" spans="10:368" s="59" customFormat="1" ht="24.6" customHeight="1" x14ac:dyDescent="0.3">
      <c r="J15201" s="61"/>
      <c r="L15201" s="61"/>
      <c r="M15201" s="61"/>
      <c r="N15201" s="61"/>
      <c r="R15201" s="62"/>
      <c r="S15201" s="63"/>
      <c r="T15201" s="62"/>
      <c r="U15201" s="62"/>
      <c r="V15201" s="62"/>
      <c r="W15201" s="62"/>
      <c r="X15201" s="62"/>
      <c r="Y15201" s="62"/>
      <c r="Z15201" s="63"/>
      <c r="AA15201" s="63"/>
      <c r="AB15201" s="61"/>
      <c r="MR15201" s="60"/>
      <c r="MS15201" s="60"/>
      <c r="MT15201" s="60"/>
      <c r="MU15201" s="60"/>
      <c r="MV15201" s="60"/>
      <c r="MW15201" s="60"/>
      <c r="MX15201" s="60"/>
      <c r="MY15201" s="60"/>
      <c r="MZ15201" s="60"/>
      <c r="NA15201" s="60"/>
      <c r="NB15201" s="60"/>
      <c r="NC15201" s="60"/>
      <c r="ND15201" s="60"/>
    </row>
    <row r="15202" spans="10:368" s="59" customFormat="1" ht="24.6" customHeight="1" x14ac:dyDescent="0.3">
      <c r="J15202" s="61"/>
      <c r="L15202" s="61"/>
      <c r="M15202" s="61"/>
      <c r="N15202" s="61"/>
      <c r="R15202" s="62"/>
      <c r="S15202" s="63"/>
      <c r="T15202" s="62"/>
      <c r="U15202" s="62"/>
      <c r="V15202" s="62"/>
      <c r="W15202" s="62"/>
      <c r="X15202" s="62"/>
      <c r="Y15202" s="62"/>
      <c r="Z15202" s="63"/>
      <c r="AA15202" s="63"/>
      <c r="AB15202" s="61"/>
      <c r="MR15202" s="60"/>
      <c r="MS15202" s="60"/>
      <c r="MT15202" s="60"/>
      <c r="MU15202" s="60"/>
      <c r="MV15202" s="60"/>
      <c r="MW15202" s="60"/>
      <c r="MX15202" s="60"/>
      <c r="MY15202" s="60"/>
      <c r="MZ15202" s="60"/>
      <c r="NA15202" s="60"/>
      <c r="NB15202" s="60"/>
      <c r="NC15202" s="60"/>
      <c r="ND15202" s="60"/>
    </row>
    <row r="15203" spans="10:368" s="59" customFormat="1" ht="24.6" customHeight="1" x14ac:dyDescent="0.3">
      <c r="J15203" s="61"/>
      <c r="L15203" s="61"/>
      <c r="M15203" s="61"/>
      <c r="N15203" s="61"/>
      <c r="R15203" s="62"/>
      <c r="S15203" s="63"/>
      <c r="T15203" s="62"/>
      <c r="U15203" s="62"/>
      <c r="V15203" s="62"/>
      <c r="W15203" s="62"/>
      <c r="X15203" s="62"/>
      <c r="Y15203" s="62"/>
      <c r="Z15203" s="63"/>
      <c r="AA15203" s="63"/>
      <c r="AB15203" s="61"/>
      <c r="MR15203" s="60"/>
      <c r="MS15203" s="60"/>
      <c r="MT15203" s="60"/>
      <c r="MU15203" s="60"/>
      <c r="MV15203" s="60"/>
      <c r="MW15203" s="60"/>
      <c r="MX15203" s="60"/>
      <c r="MY15203" s="60"/>
      <c r="MZ15203" s="60"/>
      <c r="NA15203" s="60"/>
      <c r="NB15203" s="60"/>
      <c r="NC15203" s="60"/>
      <c r="ND15203" s="60"/>
    </row>
    <row r="15204" spans="10:368" s="59" customFormat="1" ht="24.6" customHeight="1" x14ac:dyDescent="0.3">
      <c r="J15204" s="61"/>
      <c r="L15204" s="61"/>
      <c r="M15204" s="61"/>
      <c r="N15204" s="61"/>
      <c r="R15204" s="62"/>
      <c r="S15204" s="63"/>
      <c r="T15204" s="62"/>
      <c r="U15204" s="62"/>
      <c r="V15204" s="62"/>
      <c r="W15204" s="62"/>
      <c r="X15204" s="62"/>
      <c r="Y15204" s="62"/>
      <c r="Z15204" s="63"/>
      <c r="AA15204" s="63"/>
      <c r="AB15204" s="61"/>
      <c r="MR15204" s="60"/>
      <c r="MS15204" s="60"/>
      <c r="MT15204" s="60"/>
      <c r="MU15204" s="60"/>
      <c r="MV15204" s="60"/>
      <c r="MW15204" s="60"/>
      <c r="MX15204" s="60"/>
      <c r="MY15204" s="60"/>
      <c r="MZ15204" s="60"/>
      <c r="NA15204" s="60"/>
      <c r="NB15204" s="60"/>
      <c r="NC15204" s="60"/>
      <c r="ND15204" s="60"/>
    </row>
    <row r="15205" spans="10:368" s="59" customFormat="1" ht="24.6" customHeight="1" x14ac:dyDescent="0.3">
      <c r="J15205" s="61"/>
      <c r="L15205" s="61"/>
      <c r="M15205" s="61"/>
      <c r="N15205" s="61"/>
      <c r="R15205" s="62"/>
      <c r="S15205" s="63"/>
      <c r="T15205" s="62"/>
      <c r="U15205" s="62"/>
      <c r="V15205" s="62"/>
      <c r="W15205" s="62"/>
      <c r="X15205" s="62"/>
      <c r="Y15205" s="62"/>
      <c r="Z15205" s="63"/>
      <c r="AA15205" s="63"/>
      <c r="AB15205" s="61"/>
      <c r="MR15205" s="60"/>
      <c r="MS15205" s="60"/>
      <c r="MT15205" s="60"/>
      <c r="MU15205" s="60"/>
      <c r="MV15205" s="60"/>
      <c r="MW15205" s="60"/>
      <c r="MX15205" s="60"/>
      <c r="MY15205" s="60"/>
      <c r="MZ15205" s="60"/>
      <c r="NA15205" s="60"/>
      <c r="NB15205" s="60"/>
      <c r="NC15205" s="60"/>
      <c r="ND15205" s="60"/>
    </row>
    <row r="15206" spans="10:368" s="59" customFormat="1" ht="24.6" customHeight="1" x14ac:dyDescent="0.3">
      <c r="J15206" s="61"/>
      <c r="L15206" s="61"/>
      <c r="M15206" s="61"/>
      <c r="N15206" s="61"/>
      <c r="R15206" s="62"/>
      <c r="S15206" s="63"/>
      <c r="T15206" s="62"/>
      <c r="U15206" s="62"/>
      <c r="V15206" s="62"/>
      <c r="W15206" s="62"/>
      <c r="X15206" s="62"/>
      <c r="Y15206" s="62"/>
      <c r="Z15206" s="63"/>
      <c r="AA15206" s="63"/>
      <c r="AB15206" s="61"/>
      <c r="MR15206" s="60"/>
      <c r="MS15206" s="60"/>
      <c r="MT15206" s="60"/>
      <c r="MU15206" s="60"/>
      <c r="MV15206" s="60"/>
      <c r="MW15206" s="60"/>
      <c r="MX15206" s="60"/>
      <c r="MY15206" s="60"/>
      <c r="MZ15206" s="60"/>
      <c r="NA15206" s="60"/>
      <c r="NB15206" s="60"/>
      <c r="NC15206" s="60"/>
      <c r="ND15206" s="60"/>
    </row>
    <row r="15207" spans="10:368" s="59" customFormat="1" ht="24.6" customHeight="1" x14ac:dyDescent="0.3">
      <c r="J15207" s="61"/>
      <c r="L15207" s="61"/>
      <c r="M15207" s="61"/>
      <c r="N15207" s="61"/>
      <c r="R15207" s="62"/>
      <c r="S15207" s="63"/>
      <c r="T15207" s="62"/>
      <c r="U15207" s="62"/>
      <c r="V15207" s="62"/>
      <c r="W15207" s="62"/>
      <c r="X15207" s="62"/>
      <c r="Y15207" s="62"/>
      <c r="Z15207" s="63"/>
      <c r="AA15207" s="63"/>
      <c r="AB15207" s="61"/>
      <c r="MR15207" s="60"/>
      <c r="MS15207" s="60"/>
      <c r="MT15207" s="60"/>
      <c r="MU15207" s="60"/>
      <c r="MV15207" s="60"/>
      <c r="MW15207" s="60"/>
      <c r="MX15207" s="60"/>
      <c r="MY15207" s="60"/>
      <c r="MZ15207" s="60"/>
      <c r="NA15207" s="60"/>
      <c r="NB15207" s="60"/>
      <c r="NC15207" s="60"/>
      <c r="ND15207" s="60"/>
    </row>
    <row r="15208" spans="10:368" s="59" customFormat="1" ht="24.6" customHeight="1" x14ac:dyDescent="0.3">
      <c r="J15208" s="61"/>
      <c r="L15208" s="61"/>
      <c r="M15208" s="61"/>
      <c r="N15208" s="61"/>
      <c r="R15208" s="62"/>
      <c r="S15208" s="63"/>
      <c r="T15208" s="62"/>
      <c r="U15208" s="62"/>
      <c r="V15208" s="62"/>
      <c r="W15208" s="62"/>
      <c r="X15208" s="62"/>
      <c r="Y15208" s="62"/>
      <c r="Z15208" s="63"/>
      <c r="AA15208" s="63"/>
      <c r="AB15208" s="61"/>
      <c r="MR15208" s="60"/>
      <c r="MS15208" s="60"/>
      <c r="MT15208" s="60"/>
      <c r="MU15208" s="60"/>
      <c r="MV15208" s="60"/>
      <c r="MW15208" s="60"/>
      <c r="MX15208" s="60"/>
      <c r="MY15208" s="60"/>
      <c r="MZ15208" s="60"/>
      <c r="NA15208" s="60"/>
      <c r="NB15208" s="60"/>
      <c r="NC15208" s="60"/>
      <c r="ND15208" s="60"/>
    </row>
    <row r="15209" spans="10:368" s="59" customFormat="1" ht="24.6" customHeight="1" x14ac:dyDescent="0.3">
      <c r="J15209" s="61"/>
      <c r="L15209" s="61"/>
      <c r="M15209" s="61"/>
      <c r="N15209" s="61"/>
      <c r="R15209" s="62"/>
      <c r="S15209" s="63"/>
      <c r="T15209" s="62"/>
      <c r="U15209" s="62"/>
      <c r="V15209" s="62"/>
      <c r="W15209" s="62"/>
      <c r="X15209" s="62"/>
      <c r="Y15209" s="62"/>
      <c r="Z15209" s="63"/>
      <c r="AA15209" s="63"/>
      <c r="AB15209" s="61"/>
      <c r="MR15209" s="60"/>
      <c r="MS15209" s="60"/>
      <c r="MT15209" s="60"/>
      <c r="MU15209" s="60"/>
      <c r="MV15209" s="60"/>
      <c r="MW15209" s="60"/>
      <c r="MX15209" s="60"/>
      <c r="MY15209" s="60"/>
      <c r="MZ15209" s="60"/>
      <c r="NA15209" s="60"/>
      <c r="NB15209" s="60"/>
      <c r="NC15209" s="60"/>
      <c r="ND15209" s="60"/>
    </row>
    <row r="15210" spans="10:368" s="59" customFormat="1" ht="24.6" customHeight="1" x14ac:dyDescent="0.3">
      <c r="J15210" s="61"/>
      <c r="L15210" s="61"/>
      <c r="M15210" s="61"/>
      <c r="N15210" s="61"/>
      <c r="R15210" s="62"/>
      <c r="S15210" s="63"/>
      <c r="T15210" s="62"/>
      <c r="U15210" s="62"/>
      <c r="V15210" s="62"/>
      <c r="W15210" s="62"/>
      <c r="X15210" s="62"/>
      <c r="Y15210" s="62"/>
      <c r="Z15210" s="63"/>
      <c r="AA15210" s="63"/>
      <c r="AB15210" s="61"/>
      <c r="MR15210" s="60"/>
      <c r="MS15210" s="60"/>
      <c r="MT15210" s="60"/>
      <c r="MU15210" s="60"/>
      <c r="MV15210" s="60"/>
      <c r="MW15210" s="60"/>
      <c r="MX15210" s="60"/>
      <c r="MY15210" s="60"/>
      <c r="MZ15210" s="60"/>
      <c r="NA15210" s="60"/>
      <c r="NB15210" s="60"/>
      <c r="NC15210" s="60"/>
      <c r="ND15210" s="60"/>
    </row>
    <row r="15211" spans="10:368" s="59" customFormat="1" ht="24.6" customHeight="1" x14ac:dyDescent="0.3">
      <c r="J15211" s="61"/>
      <c r="L15211" s="61"/>
      <c r="M15211" s="61"/>
      <c r="N15211" s="61"/>
      <c r="R15211" s="62"/>
      <c r="S15211" s="63"/>
      <c r="T15211" s="62"/>
      <c r="U15211" s="62"/>
      <c r="V15211" s="62"/>
      <c r="W15211" s="62"/>
      <c r="X15211" s="62"/>
      <c r="Y15211" s="62"/>
      <c r="Z15211" s="63"/>
      <c r="AA15211" s="63"/>
      <c r="AB15211" s="61"/>
      <c r="MR15211" s="60"/>
      <c r="MS15211" s="60"/>
      <c r="MT15211" s="60"/>
      <c r="MU15211" s="60"/>
      <c r="MV15211" s="60"/>
      <c r="MW15211" s="60"/>
      <c r="MX15211" s="60"/>
      <c r="MY15211" s="60"/>
      <c r="MZ15211" s="60"/>
      <c r="NA15211" s="60"/>
      <c r="NB15211" s="60"/>
      <c r="NC15211" s="60"/>
      <c r="ND15211" s="60"/>
    </row>
    <row r="15212" spans="10:368" s="59" customFormat="1" ht="24.6" customHeight="1" x14ac:dyDescent="0.3">
      <c r="J15212" s="61"/>
      <c r="L15212" s="61"/>
      <c r="M15212" s="61"/>
      <c r="N15212" s="61"/>
      <c r="R15212" s="62"/>
      <c r="S15212" s="63"/>
      <c r="T15212" s="62"/>
      <c r="U15212" s="62"/>
      <c r="V15212" s="62"/>
      <c r="W15212" s="62"/>
      <c r="X15212" s="62"/>
      <c r="Y15212" s="62"/>
      <c r="Z15212" s="63"/>
      <c r="AA15212" s="63"/>
      <c r="AB15212" s="61"/>
      <c r="MR15212" s="60"/>
      <c r="MS15212" s="60"/>
      <c r="MT15212" s="60"/>
      <c r="MU15212" s="60"/>
      <c r="MV15212" s="60"/>
      <c r="MW15212" s="60"/>
      <c r="MX15212" s="60"/>
      <c r="MY15212" s="60"/>
      <c r="MZ15212" s="60"/>
      <c r="NA15212" s="60"/>
      <c r="NB15212" s="60"/>
      <c r="NC15212" s="60"/>
      <c r="ND15212" s="60"/>
    </row>
    <row r="15213" spans="10:368" s="59" customFormat="1" ht="24.6" customHeight="1" x14ac:dyDescent="0.3">
      <c r="J15213" s="61"/>
      <c r="L15213" s="61"/>
      <c r="M15213" s="61"/>
      <c r="N15213" s="61"/>
      <c r="R15213" s="62"/>
      <c r="S15213" s="63"/>
      <c r="T15213" s="62"/>
      <c r="U15213" s="62"/>
      <c r="V15213" s="62"/>
      <c r="W15213" s="62"/>
      <c r="X15213" s="62"/>
      <c r="Y15213" s="62"/>
      <c r="Z15213" s="63"/>
      <c r="AA15213" s="63"/>
      <c r="AB15213" s="61"/>
      <c r="MR15213" s="60"/>
      <c r="MS15213" s="60"/>
      <c r="MT15213" s="60"/>
      <c r="MU15213" s="60"/>
      <c r="MV15213" s="60"/>
      <c r="MW15213" s="60"/>
      <c r="MX15213" s="60"/>
      <c r="MY15213" s="60"/>
      <c r="MZ15213" s="60"/>
      <c r="NA15213" s="60"/>
      <c r="NB15213" s="60"/>
      <c r="NC15213" s="60"/>
      <c r="ND15213" s="60"/>
    </row>
    <row r="15214" spans="10:368" s="59" customFormat="1" ht="24.6" customHeight="1" x14ac:dyDescent="0.3">
      <c r="J15214" s="61"/>
      <c r="L15214" s="61"/>
      <c r="M15214" s="61"/>
      <c r="N15214" s="61"/>
      <c r="R15214" s="62"/>
      <c r="S15214" s="63"/>
      <c r="T15214" s="62"/>
      <c r="U15214" s="62"/>
      <c r="V15214" s="62"/>
      <c r="W15214" s="62"/>
      <c r="X15214" s="62"/>
      <c r="Y15214" s="62"/>
      <c r="Z15214" s="63"/>
      <c r="AA15214" s="63"/>
      <c r="AB15214" s="61"/>
      <c r="MR15214" s="60"/>
      <c r="MS15214" s="60"/>
      <c r="MT15214" s="60"/>
      <c r="MU15214" s="60"/>
      <c r="MV15214" s="60"/>
      <c r="MW15214" s="60"/>
      <c r="MX15214" s="60"/>
      <c r="MY15214" s="60"/>
      <c r="MZ15214" s="60"/>
      <c r="NA15214" s="60"/>
      <c r="NB15214" s="60"/>
      <c r="NC15214" s="60"/>
      <c r="ND15214" s="60"/>
    </row>
    <row r="15215" spans="10:368" s="59" customFormat="1" ht="24.6" customHeight="1" x14ac:dyDescent="0.3">
      <c r="J15215" s="61"/>
      <c r="L15215" s="61"/>
      <c r="M15215" s="61"/>
      <c r="N15215" s="61"/>
      <c r="R15215" s="62"/>
      <c r="S15215" s="63"/>
      <c r="T15215" s="62"/>
      <c r="U15215" s="62"/>
      <c r="V15215" s="62"/>
      <c r="W15215" s="62"/>
      <c r="X15215" s="62"/>
      <c r="Y15215" s="62"/>
      <c r="Z15215" s="63"/>
      <c r="AA15215" s="63"/>
      <c r="AB15215" s="61"/>
      <c r="MR15215" s="60"/>
      <c r="MS15215" s="60"/>
      <c r="MT15215" s="60"/>
      <c r="MU15215" s="60"/>
      <c r="MV15215" s="60"/>
      <c r="MW15215" s="60"/>
      <c r="MX15215" s="60"/>
      <c r="MY15215" s="60"/>
      <c r="MZ15215" s="60"/>
      <c r="NA15215" s="60"/>
      <c r="NB15215" s="60"/>
      <c r="NC15215" s="60"/>
      <c r="ND15215" s="60"/>
    </row>
    <row r="15216" spans="10:368" s="59" customFormat="1" ht="24.6" customHeight="1" x14ac:dyDescent="0.3">
      <c r="J15216" s="61"/>
      <c r="L15216" s="61"/>
      <c r="M15216" s="61"/>
      <c r="N15216" s="61"/>
      <c r="R15216" s="62"/>
      <c r="S15216" s="63"/>
      <c r="T15216" s="62"/>
      <c r="U15216" s="62"/>
      <c r="V15216" s="62"/>
      <c r="W15216" s="62"/>
      <c r="X15216" s="62"/>
      <c r="Y15216" s="62"/>
      <c r="Z15216" s="63"/>
      <c r="AA15216" s="63"/>
      <c r="AB15216" s="61"/>
      <c r="MR15216" s="60"/>
      <c r="MS15216" s="60"/>
      <c r="MT15216" s="60"/>
      <c r="MU15216" s="60"/>
      <c r="MV15216" s="60"/>
      <c r="MW15216" s="60"/>
      <c r="MX15216" s="60"/>
      <c r="MY15216" s="60"/>
      <c r="MZ15216" s="60"/>
      <c r="NA15216" s="60"/>
      <c r="NB15216" s="60"/>
      <c r="NC15216" s="60"/>
      <c r="ND15216" s="60"/>
    </row>
    <row r="15217" spans="10:368" s="59" customFormat="1" ht="24.6" customHeight="1" x14ac:dyDescent="0.3">
      <c r="J15217" s="61"/>
      <c r="L15217" s="61"/>
      <c r="M15217" s="61"/>
      <c r="N15217" s="61"/>
      <c r="R15217" s="62"/>
      <c r="S15217" s="63"/>
      <c r="T15217" s="62"/>
      <c r="U15217" s="62"/>
      <c r="V15217" s="62"/>
      <c r="W15217" s="62"/>
      <c r="X15217" s="62"/>
      <c r="Y15217" s="62"/>
      <c r="Z15217" s="63"/>
      <c r="AA15217" s="63"/>
      <c r="AB15217" s="61"/>
      <c r="MR15217" s="60"/>
      <c r="MS15217" s="60"/>
      <c r="MT15217" s="60"/>
      <c r="MU15217" s="60"/>
      <c r="MV15217" s="60"/>
      <c r="MW15217" s="60"/>
      <c r="MX15217" s="60"/>
      <c r="MY15217" s="60"/>
      <c r="MZ15217" s="60"/>
      <c r="NA15217" s="60"/>
      <c r="NB15217" s="60"/>
      <c r="NC15217" s="60"/>
      <c r="ND15217" s="60"/>
    </row>
    <row r="15218" spans="10:368" s="59" customFormat="1" ht="24.6" customHeight="1" x14ac:dyDescent="0.3">
      <c r="J15218" s="61"/>
      <c r="L15218" s="61"/>
      <c r="M15218" s="61"/>
      <c r="N15218" s="61"/>
      <c r="R15218" s="62"/>
      <c r="S15218" s="63"/>
      <c r="T15218" s="62"/>
      <c r="U15218" s="62"/>
      <c r="V15218" s="62"/>
      <c r="W15218" s="62"/>
      <c r="X15218" s="62"/>
      <c r="Y15218" s="62"/>
      <c r="Z15218" s="63"/>
      <c r="AA15218" s="63"/>
      <c r="AB15218" s="61"/>
      <c r="MR15218" s="60"/>
      <c r="MS15218" s="60"/>
      <c r="MT15218" s="60"/>
      <c r="MU15218" s="60"/>
      <c r="MV15218" s="60"/>
      <c r="MW15218" s="60"/>
      <c r="MX15218" s="60"/>
      <c r="MY15218" s="60"/>
      <c r="MZ15218" s="60"/>
      <c r="NA15218" s="60"/>
      <c r="NB15218" s="60"/>
      <c r="NC15218" s="60"/>
      <c r="ND15218" s="60"/>
    </row>
    <row r="15219" spans="10:368" s="59" customFormat="1" ht="24.6" customHeight="1" x14ac:dyDescent="0.3">
      <c r="J15219" s="61"/>
      <c r="L15219" s="61"/>
      <c r="M15219" s="61"/>
      <c r="N15219" s="61"/>
      <c r="R15219" s="62"/>
      <c r="S15219" s="63"/>
      <c r="T15219" s="62"/>
      <c r="U15219" s="62"/>
      <c r="V15219" s="62"/>
      <c r="W15219" s="62"/>
      <c r="X15219" s="62"/>
      <c r="Y15219" s="62"/>
      <c r="Z15219" s="63"/>
      <c r="AA15219" s="63"/>
      <c r="AB15219" s="61"/>
      <c r="MR15219" s="60"/>
      <c r="MS15219" s="60"/>
      <c r="MT15219" s="60"/>
      <c r="MU15219" s="60"/>
      <c r="MV15219" s="60"/>
      <c r="MW15219" s="60"/>
      <c r="MX15219" s="60"/>
      <c r="MY15219" s="60"/>
      <c r="MZ15219" s="60"/>
      <c r="NA15219" s="60"/>
      <c r="NB15219" s="60"/>
      <c r="NC15219" s="60"/>
      <c r="ND15219" s="60"/>
    </row>
    <row r="15220" spans="10:368" s="59" customFormat="1" ht="24.6" customHeight="1" x14ac:dyDescent="0.3">
      <c r="J15220" s="61"/>
      <c r="L15220" s="61"/>
      <c r="M15220" s="61"/>
      <c r="N15220" s="61"/>
      <c r="R15220" s="62"/>
      <c r="S15220" s="63"/>
      <c r="T15220" s="62"/>
      <c r="U15220" s="62"/>
      <c r="V15220" s="62"/>
      <c r="W15220" s="62"/>
      <c r="X15220" s="62"/>
      <c r="Y15220" s="62"/>
      <c r="Z15220" s="63"/>
      <c r="AA15220" s="63"/>
      <c r="AB15220" s="61"/>
      <c r="MR15220" s="60"/>
      <c r="MS15220" s="60"/>
      <c r="MT15220" s="60"/>
      <c r="MU15220" s="60"/>
      <c r="MV15220" s="60"/>
      <c r="MW15220" s="60"/>
      <c r="MX15220" s="60"/>
      <c r="MY15220" s="60"/>
      <c r="MZ15220" s="60"/>
      <c r="NA15220" s="60"/>
      <c r="NB15220" s="60"/>
      <c r="NC15220" s="60"/>
      <c r="ND15220" s="60"/>
    </row>
    <row r="15221" spans="10:368" s="59" customFormat="1" ht="24.6" customHeight="1" x14ac:dyDescent="0.3">
      <c r="J15221" s="61"/>
      <c r="L15221" s="61"/>
      <c r="M15221" s="61"/>
      <c r="N15221" s="61"/>
      <c r="R15221" s="62"/>
      <c r="S15221" s="63"/>
      <c r="T15221" s="62"/>
      <c r="U15221" s="62"/>
      <c r="V15221" s="62"/>
      <c r="W15221" s="62"/>
      <c r="X15221" s="62"/>
      <c r="Y15221" s="62"/>
      <c r="Z15221" s="63"/>
      <c r="AA15221" s="63"/>
      <c r="AB15221" s="61"/>
      <c r="MR15221" s="60"/>
      <c r="MS15221" s="60"/>
      <c r="MT15221" s="60"/>
      <c r="MU15221" s="60"/>
      <c r="MV15221" s="60"/>
      <c r="MW15221" s="60"/>
      <c r="MX15221" s="60"/>
      <c r="MY15221" s="60"/>
      <c r="MZ15221" s="60"/>
      <c r="NA15221" s="60"/>
      <c r="NB15221" s="60"/>
      <c r="NC15221" s="60"/>
      <c r="ND15221" s="60"/>
    </row>
    <row r="15222" spans="10:368" s="59" customFormat="1" ht="24.6" customHeight="1" x14ac:dyDescent="0.3">
      <c r="J15222" s="61"/>
      <c r="L15222" s="61"/>
      <c r="M15222" s="61"/>
      <c r="N15222" s="61"/>
      <c r="R15222" s="62"/>
      <c r="S15222" s="63"/>
      <c r="T15222" s="62"/>
      <c r="U15222" s="62"/>
      <c r="V15222" s="62"/>
      <c r="W15222" s="62"/>
      <c r="X15222" s="62"/>
      <c r="Y15222" s="62"/>
      <c r="Z15222" s="63"/>
      <c r="AA15222" s="63"/>
      <c r="AB15222" s="61"/>
      <c r="MR15222" s="60"/>
      <c r="MS15222" s="60"/>
      <c r="MT15222" s="60"/>
      <c r="MU15222" s="60"/>
      <c r="MV15222" s="60"/>
      <c r="MW15222" s="60"/>
      <c r="MX15222" s="60"/>
      <c r="MY15222" s="60"/>
      <c r="MZ15222" s="60"/>
      <c r="NA15222" s="60"/>
      <c r="NB15222" s="60"/>
      <c r="NC15222" s="60"/>
      <c r="ND15222" s="60"/>
    </row>
    <row r="15223" spans="10:368" s="59" customFormat="1" ht="24.6" customHeight="1" x14ac:dyDescent="0.3">
      <c r="J15223" s="61"/>
      <c r="L15223" s="61"/>
      <c r="M15223" s="61"/>
      <c r="N15223" s="61"/>
      <c r="R15223" s="62"/>
      <c r="S15223" s="63"/>
      <c r="T15223" s="62"/>
      <c r="U15223" s="62"/>
      <c r="V15223" s="62"/>
      <c r="W15223" s="62"/>
      <c r="X15223" s="62"/>
      <c r="Y15223" s="62"/>
      <c r="Z15223" s="63"/>
      <c r="AA15223" s="63"/>
      <c r="AB15223" s="61"/>
      <c r="MR15223" s="60"/>
      <c r="MS15223" s="60"/>
      <c r="MT15223" s="60"/>
      <c r="MU15223" s="60"/>
      <c r="MV15223" s="60"/>
      <c r="MW15223" s="60"/>
      <c r="MX15223" s="60"/>
      <c r="MY15223" s="60"/>
      <c r="MZ15223" s="60"/>
      <c r="NA15223" s="60"/>
      <c r="NB15223" s="60"/>
      <c r="NC15223" s="60"/>
      <c r="ND15223" s="60"/>
    </row>
    <row r="15224" spans="10:368" s="59" customFormat="1" ht="24.6" customHeight="1" x14ac:dyDescent="0.3">
      <c r="J15224" s="61"/>
      <c r="L15224" s="61"/>
      <c r="M15224" s="61"/>
      <c r="N15224" s="61"/>
      <c r="R15224" s="62"/>
      <c r="S15224" s="63"/>
      <c r="T15224" s="62"/>
      <c r="U15224" s="62"/>
      <c r="V15224" s="62"/>
      <c r="W15224" s="62"/>
      <c r="X15224" s="62"/>
      <c r="Y15224" s="62"/>
      <c r="Z15224" s="63"/>
      <c r="AA15224" s="63"/>
      <c r="AB15224" s="61"/>
      <c r="MR15224" s="60"/>
      <c r="MS15224" s="60"/>
      <c r="MT15224" s="60"/>
      <c r="MU15224" s="60"/>
      <c r="MV15224" s="60"/>
      <c r="MW15224" s="60"/>
      <c r="MX15224" s="60"/>
      <c r="MY15224" s="60"/>
      <c r="MZ15224" s="60"/>
      <c r="NA15224" s="60"/>
      <c r="NB15224" s="60"/>
      <c r="NC15224" s="60"/>
      <c r="ND15224" s="60"/>
    </row>
    <row r="15225" spans="10:368" s="59" customFormat="1" ht="24.6" customHeight="1" x14ac:dyDescent="0.3">
      <c r="J15225" s="61"/>
      <c r="L15225" s="61"/>
      <c r="M15225" s="61"/>
      <c r="N15225" s="61"/>
      <c r="R15225" s="62"/>
      <c r="S15225" s="63"/>
      <c r="T15225" s="62"/>
      <c r="U15225" s="62"/>
      <c r="V15225" s="62"/>
      <c r="W15225" s="62"/>
      <c r="X15225" s="62"/>
      <c r="Y15225" s="62"/>
      <c r="Z15225" s="63"/>
      <c r="AA15225" s="63"/>
      <c r="AB15225" s="61"/>
      <c r="MR15225" s="60"/>
      <c r="MS15225" s="60"/>
      <c r="MT15225" s="60"/>
      <c r="MU15225" s="60"/>
      <c r="MV15225" s="60"/>
      <c r="MW15225" s="60"/>
      <c r="MX15225" s="60"/>
      <c r="MY15225" s="60"/>
      <c r="MZ15225" s="60"/>
      <c r="NA15225" s="60"/>
      <c r="NB15225" s="60"/>
      <c r="NC15225" s="60"/>
      <c r="ND15225" s="60"/>
    </row>
    <row r="15226" spans="10:368" s="59" customFormat="1" ht="24.6" customHeight="1" x14ac:dyDescent="0.3">
      <c r="J15226" s="61"/>
      <c r="L15226" s="61"/>
      <c r="M15226" s="61"/>
      <c r="N15226" s="61"/>
      <c r="R15226" s="62"/>
      <c r="S15226" s="63"/>
      <c r="T15226" s="62"/>
      <c r="U15226" s="62"/>
      <c r="V15226" s="62"/>
      <c r="W15226" s="62"/>
      <c r="X15226" s="62"/>
      <c r="Y15226" s="62"/>
      <c r="Z15226" s="63"/>
      <c r="AA15226" s="63"/>
      <c r="AB15226" s="61"/>
      <c r="MR15226" s="60"/>
      <c r="MS15226" s="60"/>
      <c r="MT15226" s="60"/>
      <c r="MU15226" s="60"/>
      <c r="MV15226" s="60"/>
      <c r="MW15226" s="60"/>
      <c r="MX15226" s="60"/>
      <c r="MY15226" s="60"/>
      <c r="MZ15226" s="60"/>
      <c r="NA15226" s="60"/>
      <c r="NB15226" s="60"/>
      <c r="NC15226" s="60"/>
      <c r="ND15226" s="60"/>
    </row>
    <row r="15227" spans="10:368" s="59" customFormat="1" ht="24.6" customHeight="1" x14ac:dyDescent="0.3">
      <c r="J15227" s="61"/>
      <c r="L15227" s="61"/>
      <c r="M15227" s="61"/>
      <c r="N15227" s="61"/>
      <c r="R15227" s="62"/>
      <c r="S15227" s="63"/>
      <c r="T15227" s="62"/>
      <c r="U15227" s="62"/>
      <c r="V15227" s="62"/>
      <c r="W15227" s="62"/>
      <c r="X15227" s="62"/>
      <c r="Y15227" s="62"/>
      <c r="Z15227" s="63"/>
      <c r="AA15227" s="63"/>
      <c r="AB15227" s="61"/>
      <c r="MR15227" s="60"/>
      <c r="MS15227" s="60"/>
      <c r="MT15227" s="60"/>
      <c r="MU15227" s="60"/>
      <c r="MV15227" s="60"/>
      <c r="MW15227" s="60"/>
      <c r="MX15227" s="60"/>
      <c r="MY15227" s="60"/>
      <c r="MZ15227" s="60"/>
      <c r="NA15227" s="60"/>
      <c r="NB15227" s="60"/>
      <c r="NC15227" s="60"/>
      <c r="ND15227" s="60"/>
    </row>
    <row r="15228" spans="10:368" s="59" customFormat="1" ht="24.6" customHeight="1" x14ac:dyDescent="0.3">
      <c r="J15228" s="61"/>
      <c r="L15228" s="61"/>
      <c r="M15228" s="61"/>
      <c r="N15228" s="61"/>
      <c r="R15228" s="62"/>
      <c r="S15228" s="63"/>
      <c r="T15228" s="62"/>
      <c r="U15228" s="62"/>
      <c r="V15228" s="62"/>
      <c r="W15228" s="62"/>
      <c r="X15228" s="62"/>
      <c r="Y15228" s="62"/>
      <c r="Z15228" s="63"/>
      <c r="AA15228" s="63"/>
      <c r="AB15228" s="61"/>
      <c r="MR15228" s="60"/>
      <c r="MS15228" s="60"/>
      <c r="MT15228" s="60"/>
      <c r="MU15228" s="60"/>
      <c r="MV15228" s="60"/>
      <c r="MW15228" s="60"/>
      <c r="MX15228" s="60"/>
      <c r="MY15228" s="60"/>
      <c r="MZ15228" s="60"/>
      <c r="NA15228" s="60"/>
      <c r="NB15228" s="60"/>
      <c r="NC15228" s="60"/>
      <c r="ND15228" s="60"/>
    </row>
    <row r="15229" spans="10:368" s="59" customFormat="1" ht="24.6" customHeight="1" x14ac:dyDescent="0.3">
      <c r="J15229" s="61"/>
      <c r="L15229" s="61"/>
      <c r="M15229" s="61"/>
      <c r="N15229" s="61"/>
      <c r="R15229" s="62"/>
      <c r="S15229" s="63"/>
      <c r="T15229" s="62"/>
      <c r="U15229" s="62"/>
      <c r="V15229" s="62"/>
      <c r="W15229" s="62"/>
      <c r="X15229" s="62"/>
      <c r="Y15229" s="62"/>
      <c r="Z15229" s="63"/>
      <c r="AA15229" s="63"/>
      <c r="AB15229" s="61"/>
      <c r="MR15229" s="60"/>
      <c r="MS15229" s="60"/>
      <c r="MT15229" s="60"/>
      <c r="MU15229" s="60"/>
      <c r="MV15229" s="60"/>
      <c r="MW15229" s="60"/>
      <c r="MX15229" s="60"/>
      <c r="MY15229" s="60"/>
      <c r="MZ15229" s="60"/>
      <c r="NA15229" s="60"/>
      <c r="NB15229" s="60"/>
      <c r="NC15229" s="60"/>
      <c r="ND15229" s="60"/>
    </row>
    <row r="15230" spans="10:368" s="59" customFormat="1" ht="24.6" customHeight="1" x14ac:dyDescent="0.3">
      <c r="J15230" s="61"/>
      <c r="L15230" s="61"/>
      <c r="M15230" s="61"/>
      <c r="N15230" s="61"/>
      <c r="R15230" s="62"/>
      <c r="S15230" s="63"/>
      <c r="T15230" s="62"/>
      <c r="U15230" s="62"/>
      <c r="V15230" s="62"/>
      <c r="W15230" s="62"/>
      <c r="X15230" s="62"/>
      <c r="Y15230" s="62"/>
      <c r="Z15230" s="63"/>
      <c r="AA15230" s="63"/>
      <c r="AB15230" s="61"/>
      <c r="MR15230" s="60"/>
      <c r="MS15230" s="60"/>
      <c r="MT15230" s="60"/>
      <c r="MU15230" s="60"/>
      <c r="MV15230" s="60"/>
      <c r="MW15230" s="60"/>
      <c r="MX15230" s="60"/>
      <c r="MY15230" s="60"/>
      <c r="MZ15230" s="60"/>
      <c r="NA15230" s="60"/>
      <c r="NB15230" s="60"/>
      <c r="NC15230" s="60"/>
      <c r="ND15230" s="60"/>
    </row>
    <row r="15231" spans="10:368" s="59" customFormat="1" ht="24.6" customHeight="1" x14ac:dyDescent="0.3">
      <c r="J15231" s="61"/>
      <c r="L15231" s="61"/>
      <c r="M15231" s="61"/>
      <c r="N15231" s="61"/>
      <c r="R15231" s="62"/>
      <c r="S15231" s="63"/>
      <c r="T15231" s="62"/>
      <c r="U15231" s="62"/>
      <c r="V15231" s="62"/>
      <c r="W15231" s="62"/>
      <c r="X15231" s="62"/>
      <c r="Y15231" s="62"/>
      <c r="Z15231" s="63"/>
      <c r="AA15231" s="63"/>
      <c r="AB15231" s="61"/>
      <c r="MR15231" s="60"/>
      <c r="MS15231" s="60"/>
      <c r="MT15231" s="60"/>
      <c r="MU15231" s="60"/>
      <c r="MV15231" s="60"/>
      <c r="MW15231" s="60"/>
      <c r="MX15231" s="60"/>
      <c r="MY15231" s="60"/>
      <c r="MZ15231" s="60"/>
      <c r="NA15231" s="60"/>
      <c r="NB15231" s="60"/>
      <c r="NC15231" s="60"/>
      <c r="ND15231" s="60"/>
    </row>
    <row r="15232" spans="10:368" s="59" customFormat="1" ht="24.6" customHeight="1" x14ac:dyDescent="0.3">
      <c r="J15232" s="61"/>
      <c r="L15232" s="61"/>
      <c r="M15232" s="61"/>
      <c r="N15232" s="61"/>
      <c r="R15232" s="62"/>
      <c r="S15232" s="63"/>
      <c r="T15232" s="62"/>
      <c r="U15232" s="62"/>
      <c r="V15232" s="62"/>
      <c r="W15232" s="62"/>
      <c r="X15232" s="62"/>
      <c r="Y15232" s="62"/>
      <c r="Z15232" s="63"/>
      <c r="AA15232" s="63"/>
      <c r="AB15232" s="61"/>
      <c r="MR15232" s="60"/>
      <c r="MS15232" s="60"/>
      <c r="MT15232" s="60"/>
      <c r="MU15232" s="60"/>
      <c r="MV15232" s="60"/>
      <c r="MW15232" s="60"/>
      <c r="MX15232" s="60"/>
      <c r="MY15232" s="60"/>
      <c r="MZ15232" s="60"/>
      <c r="NA15232" s="60"/>
      <c r="NB15232" s="60"/>
      <c r="NC15232" s="60"/>
      <c r="ND15232" s="60"/>
    </row>
    <row r="15233" spans="10:368" s="59" customFormat="1" ht="24.6" customHeight="1" x14ac:dyDescent="0.3">
      <c r="J15233" s="61"/>
      <c r="L15233" s="61"/>
      <c r="M15233" s="61"/>
      <c r="N15233" s="61"/>
      <c r="R15233" s="62"/>
      <c r="S15233" s="63"/>
      <c r="T15233" s="62"/>
      <c r="U15233" s="62"/>
      <c r="V15233" s="62"/>
      <c r="W15233" s="62"/>
      <c r="X15233" s="62"/>
      <c r="Y15233" s="62"/>
      <c r="Z15233" s="63"/>
      <c r="AA15233" s="63"/>
      <c r="AB15233" s="61"/>
      <c r="MR15233" s="60"/>
      <c r="MS15233" s="60"/>
      <c r="MT15233" s="60"/>
      <c r="MU15233" s="60"/>
      <c r="MV15233" s="60"/>
      <c r="MW15233" s="60"/>
      <c r="MX15233" s="60"/>
      <c r="MY15233" s="60"/>
      <c r="MZ15233" s="60"/>
      <c r="NA15233" s="60"/>
      <c r="NB15233" s="60"/>
      <c r="NC15233" s="60"/>
      <c r="ND15233" s="60"/>
    </row>
    <row r="15234" spans="10:368" s="59" customFormat="1" ht="24.6" customHeight="1" x14ac:dyDescent="0.3">
      <c r="J15234" s="61"/>
      <c r="L15234" s="61"/>
      <c r="M15234" s="61"/>
      <c r="N15234" s="61"/>
      <c r="R15234" s="62"/>
      <c r="S15234" s="63"/>
      <c r="T15234" s="62"/>
      <c r="U15234" s="62"/>
      <c r="V15234" s="62"/>
      <c r="W15234" s="62"/>
      <c r="X15234" s="62"/>
      <c r="Y15234" s="62"/>
      <c r="Z15234" s="63"/>
      <c r="AA15234" s="63"/>
      <c r="AB15234" s="61"/>
      <c r="MR15234" s="60"/>
      <c r="MS15234" s="60"/>
      <c r="MT15234" s="60"/>
      <c r="MU15234" s="60"/>
      <c r="MV15234" s="60"/>
      <c r="MW15234" s="60"/>
      <c r="MX15234" s="60"/>
      <c r="MY15234" s="60"/>
      <c r="MZ15234" s="60"/>
      <c r="NA15234" s="60"/>
      <c r="NB15234" s="60"/>
      <c r="NC15234" s="60"/>
      <c r="ND15234" s="60"/>
    </row>
    <row r="15235" spans="10:368" s="59" customFormat="1" ht="24.6" customHeight="1" x14ac:dyDescent="0.3">
      <c r="J15235" s="61"/>
      <c r="L15235" s="61"/>
      <c r="M15235" s="61"/>
      <c r="N15235" s="61"/>
      <c r="R15235" s="62"/>
      <c r="S15235" s="63"/>
      <c r="T15235" s="62"/>
      <c r="U15235" s="62"/>
      <c r="V15235" s="62"/>
      <c r="W15235" s="62"/>
      <c r="X15235" s="62"/>
      <c r="Y15235" s="62"/>
      <c r="Z15235" s="63"/>
      <c r="AA15235" s="63"/>
      <c r="AB15235" s="61"/>
      <c r="MR15235" s="60"/>
      <c r="MS15235" s="60"/>
      <c r="MT15235" s="60"/>
      <c r="MU15235" s="60"/>
      <c r="MV15235" s="60"/>
      <c r="MW15235" s="60"/>
      <c r="MX15235" s="60"/>
      <c r="MY15235" s="60"/>
      <c r="MZ15235" s="60"/>
      <c r="NA15235" s="60"/>
      <c r="NB15235" s="60"/>
      <c r="NC15235" s="60"/>
      <c r="ND15235" s="60"/>
    </row>
    <row r="15236" spans="10:368" s="59" customFormat="1" ht="24.6" customHeight="1" x14ac:dyDescent="0.3">
      <c r="J15236" s="61"/>
      <c r="L15236" s="61"/>
      <c r="M15236" s="61"/>
      <c r="N15236" s="61"/>
      <c r="R15236" s="62"/>
      <c r="S15236" s="63"/>
      <c r="T15236" s="62"/>
      <c r="U15236" s="62"/>
      <c r="V15236" s="62"/>
      <c r="W15236" s="62"/>
      <c r="X15236" s="62"/>
      <c r="Y15236" s="62"/>
      <c r="Z15236" s="63"/>
      <c r="AA15236" s="63"/>
      <c r="AB15236" s="61"/>
      <c r="MR15236" s="60"/>
      <c r="MS15236" s="60"/>
      <c r="MT15236" s="60"/>
      <c r="MU15236" s="60"/>
      <c r="MV15236" s="60"/>
      <c r="MW15236" s="60"/>
      <c r="MX15236" s="60"/>
      <c r="MY15236" s="60"/>
      <c r="MZ15236" s="60"/>
      <c r="NA15236" s="60"/>
      <c r="NB15236" s="60"/>
      <c r="NC15236" s="60"/>
      <c r="ND15236" s="60"/>
    </row>
    <row r="15237" spans="10:368" s="59" customFormat="1" ht="24.6" customHeight="1" x14ac:dyDescent="0.3">
      <c r="J15237" s="61"/>
      <c r="L15237" s="61"/>
      <c r="M15237" s="61"/>
      <c r="N15237" s="61"/>
      <c r="R15237" s="62"/>
      <c r="S15237" s="63"/>
      <c r="T15237" s="62"/>
      <c r="U15237" s="62"/>
      <c r="V15237" s="62"/>
      <c r="W15237" s="62"/>
      <c r="X15237" s="62"/>
      <c r="Y15237" s="62"/>
      <c r="Z15237" s="63"/>
      <c r="AA15237" s="63"/>
      <c r="AB15237" s="61"/>
      <c r="MR15237" s="60"/>
      <c r="MS15237" s="60"/>
      <c r="MT15237" s="60"/>
      <c r="MU15237" s="60"/>
      <c r="MV15237" s="60"/>
      <c r="MW15237" s="60"/>
      <c r="MX15237" s="60"/>
      <c r="MY15237" s="60"/>
      <c r="MZ15237" s="60"/>
      <c r="NA15237" s="60"/>
      <c r="NB15237" s="60"/>
      <c r="NC15237" s="60"/>
      <c r="ND15237" s="60"/>
    </row>
    <row r="15238" spans="10:368" s="59" customFormat="1" ht="24.6" customHeight="1" x14ac:dyDescent="0.3">
      <c r="J15238" s="61"/>
      <c r="L15238" s="61"/>
      <c r="M15238" s="61"/>
      <c r="N15238" s="61"/>
      <c r="R15238" s="62"/>
      <c r="S15238" s="63"/>
      <c r="T15238" s="62"/>
      <c r="U15238" s="62"/>
      <c r="V15238" s="62"/>
      <c r="W15238" s="62"/>
      <c r="X15238" s="62"/>
      <c r="Y15238" s="62"/>
      <c r="Z15238" s="63"/>
      <c r="AA15238" s="63"/>
      <c r="AB15238" s="61"/>
      <c r="MR15238" s="60"/>
      <c r="MS15238" s="60"/>
      <c r="MT15238" s="60"/>
      <c r="MU15238" s="60"/>
      <c r="MV15238" s="60"/>
      <c r="MW15238" s="60"/>
      <c r="MX15238" s="60"/>
      <c r="MY15238" s="60"/>
      <c r="MZ15238" s="60"/>
      <c r="NA15238" s="60"/>
      <c r="NB15238" s="60"/>
      <c r="NC15238" s="60"/>
      <c r="ND15238" s="60"/>
    </row>
    <row r="15239" spans="10:368" s="59" customFormat="1" ht="24.6" customHeight="1" x14ac:dyDescent="0.3">
      <c r="J15239" s="61"/>
      <c r="L15239" s="61"/>
      <c r="M15239" s="61"/>
      <c r="N15239" s="61"/>
      <c r="R15239" s="62"/>
      <c r="S15239" s="63"/>
      <c r="T15239" s="62"/>
      <c r="U15239" s="62"/>
      <c r="V15239" s="62"/>
      <c r="W15239" s="62"/>
      <c r="X15239" s="62"/>
      <c r="Y15239" s="62"/>
      <c r="Z15239" s="63"/>
      <c r="AA15239" s="63"/>
      <c r="AB15239" s="61"/>
      <c r="MR15239" s="60"/>
      <c r="MS15239" s="60"/>
      <c r="MT15239" s="60"/>
      <c r="MU15239" s="60"/>
      <c r="MV15239" s="60"/>
      <c r="MW15239" s="60"/>
      <c r="MX15239" s="60"/>
      <c r="MY15239" s="60"/>
      <c r="MZ15239" s="60"/>
      <c r="NA15239" s="60"/>
      <c r="NB15239" s="60"/>
      <c r="NC15239" s="60"/>
      <c r="ND15239" s="60"/>
    </row>
    <row r="15240" spans="10:368" s="59" customFormat="1" ht="24.6" customHeight="1" x14ac:dyDescent="0.3">
      <c r="J15240" s="61"/>
      <c r="L15240" s="61"/>
      <c r="M15240" s="61"/>
      <c r="N15240" s="61"/>
      <c r="R15240" s="62"/>
      <c r="S15240" s="63"/>
      <c r="T15240" s="62"/>
      <c r="U15240" s="62"/>
      <c r="V15240" s="62"/>
      <c r="W15240" s="62"/>
      <c r="X15240" s="62"/>
      <c r="Y15240" s="62"/>
      <c r="Z15240" s="63"/>
      <c r="AA15240" s="63"/>
      <c r="AB15240" s="61"/>
      <c r="MR15240" s="60"/>
      <c r="MS15240" s="60"/>
      <c r="MT15240" s="60"/>
      <c r="MU15240" s="60"/>
      <c r="MV15240" s="60"/>
      <c r="MW15240" s="60"/>
      <c r="MX15240" s="60"/>
      <c r="MY15240" s="60"/>
      <c r="MZ15240" s="60"/>
      <c r="NA15240" s="60"/>
      <c r="NB15240" s="60"/>
      <c r="NC15240" s="60"/>
      <c r="ND15240" s="60"/>
    </row>
    <row r="15241" spans="10:368" s="59" customFormat="1" ht="24.6" customHeight="1" x14ac:dyDescent="0.3">
      <c r="J15241" s="61"/>
      <c r="L15241" s="61"/>
      <c r="M15241" s="61"/>
      <c r="N15241" s="61"/>
      <c r="R15241" s="62"/>
      <c r="S15241" s="63"/>
      <c r="T15241" s="62"/>
      <c r="U15241" s="62"/>
      <c r="V15241" s="62"/>
      <c r="W15241" s="62"/>
      <c r="X15241" s="62"/>
      <c r="Y15241" s="62"/>
      <c r="Z15241" s="63"/>
      <c r="AA15241" s="63"/>
      <c r="AB15241" s="61"/>
      <c r="MR15241" s="60"/>
      <c r="MS15241" s="60"/>
      <c r="MT15241" s="60"/>
      <c r="MU15241" s="60"/>
      <c r="MV15241" s="60"/>
      <c r="MW15241" s="60"/>
      <c r="MX15241" s="60"/>
      <c r="MY15241" s="60"/>
      <c r="MZ15241" s="60"/>
      <c r="NA15241" s="60"/>
      <c r="NB15241" s="60"/>
      <c r="NC15241" s="60"/>
      <c r="ND15241" s="60"/>
    </row>
    <row r="15242" spans="10:368" s="59" customFormat="1" ht="24.6" customHeight="1" x14ac:dyDescent="0.3">
      <c r="J15242" s="61"/>
      <c r="L15242" s="61"/>
      <c r="M15242" s="61"/>
      <c r="N15242" s="61"/>
      <c r="R15242" s="62"/>
      <c r="S15242" s="63"/>
      <c r="T15242" s="62"/>
      <c r="U15242" s="62"/>
      <c r="V15242" s="62"/>
      <c r="W15242" s="62"/>
      <c r="X15242" s="62"/>
      <c r="Y15242" s="62"/>
      <c r="Z15242" s="63"/>
      <c r="AA15242" s="63"/>
      <c r="AB15242" s="61"/>
      <c r="MR15242" s="60"/>
      <c r="MS15242" s="60"/>
      <c r="MT15242" s="60"/>
      <c r="MU15242" s="60"/>
      <c r="MV15242" s="60"/>
      <c r="MW15242" s="60"/>
      <c r="MX15242" s="60"/>
      <c r="MY15242" s="60"/>
      <c r="MZ15242" s="60"/>
      <c r="NA15242" s="60"/>
      <c r="NB15242" s="60"/>
      <c r="NC15242" s="60"/>
      <c r="ND15242" s="60"/>
    </row>
    <row r="15243" spans="10:368" s="59" customFormat="1" ht="24.6" customHeight="1" x14ac:dyDescent="0.3">
      <c r="J15243" s="61"/>
      <c r="L15243" s="61"/>
      <c r="M15243" s="61"/>
      <c r="N15243" s="61"/>
      <c r="R15243" s="62"/>
      <c r="S15243" s="63"/>
      <c r="T15243" s="62"/>
      <c r="U15243" s="62"/>
      <c r="V15243" s="62"/>
      <c r="W15243" s="62"/>
      <c r="X15243" s="62"/>
      <c r="Y15243" s="62"/>
      <c r="Z15243" s="63"/>
      <c r="AA15243" s="63"/>
      <c r="AB15243" s="61"/>
      <c r="MR15243" s="60"/>
      <c r="MS15243" s="60"/>
      <c r="MT15243" s="60"/>
      <c r="MU15243" s="60"/>
      <c r="MV15243" s="60"/>
      <c r="MW15243" s="60"/>
      <c r="MX15243" s="60"/>
      <c r="MY15243" s="60"/>
      <c r="MZ15243" s="60"/>
      <c r="NA15243" s="60"/>
      <c r="NB15243" s="60"/>
      <c r="NC15243" s="60"/>
      <c r="ND15243" s="60"/>
    </row>
    <row r="15244" spans="10:368" s="59" customFormat="1" ht="24.6" customHeight="1" x14ac:dyDescent="0.3">
      <c r="J15244" s="61"/>
      <c r="L15244" s="61"/>
      <c r="M15244" s="61"/>
      <c r="N15244" s="61"/>
      <c r="R15244" s="62"/>
      <c r="S15244" s="63"/>
      <c r="T15244" s="62"/>
      <c r="U15244" s="62"/>
      <c r="V15244" s="62"/>
      <c r="W15244" s="62"/>
      <c r="X15244" s="62"/>
      <c r="Y15244" s="62"/>
      <c r="Z15244" s="63"/>
      <c r="AA15244" s="63"/>
      <c r="AB15244" s="61"/>
      <c r="MR15244" s="60"/>
      <c r="MS15244" s="60"/>
      <c r="MT15244" s="60"/>
      <c r="MU15244" s="60"/>
      <c r="MV15244" s="60"/>
      <c r="MW15244" s="60"/>
      <c r="MX15244" s="60"/>
      <c r="MY15244" s="60"/>
      <c r="MZ15244" s="60"/>
      <c r="NA15244" s="60"/>
      <c r="NB15244" s="60"/>
      <c r="NC15244" s="60"/>
      <c r="ND15244" s="60"/>
    </row>
    <row r="15245" spans="10:368" s="59" customFormat="1" ht="24.6" customHeight="1" x14ac:dyDescent="0.3">
      <c r="J15245" s="61"/>
      <c r="L15245" s="61"/>
      <c r="M15245" s="61"/>
      <c r="N15245" s="61"/>
      <c r="R15245" s="62"/>
      <c r="S15245" s="63"/>
      <c r="T15245" s="62"/>
      <c r="U15245" s="62"/>
      <c r="V15245" s="62"/>
      <c r="W15245" s="62"/>
      <c r="X15245" s="62"/>
      <c r="Y15245" s="62"/>
      <c r="Z15245" s="63"/>
      <c r="AA15245" s="63"/>
      <c r="AB15245" s="61"/>
      <c r="MR15245" s="60"/>
      <c r="MS15245" s="60"/>
      <c r="MT15245" s="60"/>
      <c r="MU15245" s="60"/>
      <c r="MV15245" s="60"/>
      <c r="MW15245" s="60"/>
      <c r="MX15245" s="60"/>
      <c r="MY15245" s="60"/>
      <c r="MZ15245" s="60"/>
      <c r="NA15245" s="60"/>
      <c r="NB15245" s="60"/>
      <c r="NC15245" s="60"/>
      <c r="ND15245" s="60"/>
    </row>
    <row r="15246" spans="10:368" s="59" customFormat="1" ht="24.6" customHeight="1" x14ac:dyDescent="0.3">
      <c r="J15246" s="61"/>
      <c r="L15246" s="61"/>
      <c r="M15246" s="61"/>
      <c r="N15246" s="61"/>
      <c r="R15246" s="62"/>
      <c r="S15246" s="63"/>
      <c r="T15246" s="62"/>
      <c r="U15246" s="62"/>
      <c r="V15246" s="62"/>
      <c r="W15246" s="62"/>
      <c r="X15246" s="62"/>
      <c r="Y15246" s="62"/>
      <c r="Z15246" s="63"/>
      <c r="AA15246" s="63"/>
      <c r="AB15246" s="61"/>
      <c r="MR15246" s="60"/>
      <c r="MS15246" s="60"/>
      <c r="MT15246" s="60"/>
      <c r="MU15246" s="60"/>
      <c r="MV15246" s="60"/>
      <c r="MW15246" s="60"/>
      <c r="MX15246" s="60"/>
      <c r="MY15246" s="60"/>
      <c r="MZ15246" s="60"/>
      <c r="NA15246" s="60"/>
      <c r="NB15246" s="60"/>
      <c r="NC15246" s="60"/>
      <c r="ND15246" s="60"/>
    </row>
    <row r="15247" spans="10:368" s="59" customFormat="1" ht="24.6" customHeight="1" x14ac:dyDescent="0.3">
      <c r="J15247" s="61"/>
      <c r="L15247" s="61"/>
      <c r="M15247" s="61"/>
      <c r="N15247" s="61"/>
      <c r="R15247" s="62"/>
      <c r="S15247" s="63"/>
      <c r="T15247" s="62"/>
      <c r="U15247" s="62"/>
      <c r="V15247" s="62"/>
      <c r="W15247" s="62"/>
      <c r="X15247" s="62"/>
      <c r="Y15247" s="62"/>
      <c r="Z15247" s="63"/>
      <c r="AA15247" s="63"/>
      <c r="AB15247" s="61"/>
      <c r="MR15247" s="60"/>
      <c r="MS15247" s="60"/>
      <c r="MT15247" s="60"/>
      <c r="MU15247" s="60"/>
      <c r="MV15247" s="60"/>
      <c r="MW15247" s="60"/>
      <c r="MX15247" s="60"/>
      <c r="MY15247" s="60"/>
      <c r="MZ15247" s="60"/>
      <c r="NA15247" s="60"/>
      <c r="NB15247" s="60"/>
      <c r="NC15247" s="60"/>
      <c r="ND15247" s="60"/>
    </row>
    <row r="15248" spans="10:368" s="59" customFormat="1" ht="24.6" customHeight="1" x14ac:dyDescent="0.3">
      <c r="J15248" s="61"/>
      <c r="L15248" s="61"/>
      <c r="M15248" s="61"/>
      <c r="N15248" s="61"/>
      <c r="R15248" s="62"/>
      <c r="S15248" s="63"/>
      <c r="T15248" s="62"/>
      <c r="U15248" s="62"/>
      <c r="V15248" s="62"/>
      <c r="W15248" s="62"/>
      <c r="X15248" s="62"/>
      <c r="Y15248" s="62"/>
      <c r="Z15248" s="63"/>
      <c r="AA15248" s="63"/>
      <c r="AB15248" s="61"/>
      <c r="MR15248" s="60"/>
      <c r="MS15248" s="60"/>
      <c r="MT15248" s="60"/>
      <c r="MU15248" s="60"/>
      <c r="MV15248" s="60"/>
      <c r="MW15248" s="60"/>
      <c r="MX15248" s="60"/>
      <c r="MY15248" s="60"/>
      <c r="MZ15248" s="60"/>
      <c r="NA15248" s="60"/>
      <c r="NB15248" s="60"/>
      <c r="NC15248" s="60"/>
      <c r="ND15248" s="60"/>
    </row>
    <row r="15249" spans="10:368" s="59" customFormat="1" ht="24.6" customHeight="1" x14ac:dyDescent="0.3">
      <c r="J15249" s="61"/>
      <c r="L15249" s="61"/>
      <c r="M15249" s="61"/>
      <c r="N15249" s="61"/>
      <c r="R15249" s="62"/>
      <c r="S15249" s="63"/>
      <c r="T15249" s="62"/>
      <c r="U15249" s="62"/>
      <c r="V15249" s="62"/>
      <c r="W15249" s="62"/>
      <c r="X15249" s="62"/>
      <c r="Y15249" s="62"/>
      <c r="Z15249" s="63"/>
      <c r="AA15249" s="63"/>
      <c r="AB15249" s="61"/>
      <c r="MR15249" s="60"/>
      <c r="MS15249" s="60"/>
      <c r="MT15249" s="60"/>
      <c r="MU15249" s="60"/>
      <c r="MV15249" s="60"/>
      <c r="MW15249" s="60"/>
      <c r="MX15249" s="60"/>
      <c r="MY15249" s="60"/>
      <c r="MZ15249" s="60"/>
      <c r="NA15249" s="60"/>
      <c r="NB15249" s="60"/>
      <c r="NC15249" s="60"/>
      <c r="ND15249" s="60"/>
    </row>
    <row r="15250" spans="10:368" s="59" customFormat="1" ht="24.6" customHeight="1" x14ac:dyDescent="0.3">
      <c r="J15250" s="61"/>
      <c r="L15250" s="61"/>
      <c r="M15250" s="61"/>
      <c r="N15250" s="61"/>
      <c r="R15250" s="62"/>
      <c r="S15250" s="63"/>
      <c r="T15250" s="62"/>
      <c r="U15250" s="62"/>
      <c r="V15250" s="62"/>
      <c r="W15250" s="62"/>
      <c r="X15250" s="62"/>
      <c r="Y15250" s="62"/>
      <c r="Z15250" s="63"/>
      <c r="AA15250" s="63"/>
      <c r="AB15250" s="61"/>
      <c r="MR15250" s="60"/>
      <c r="MS15250" s="60"/>
      <c r="MT15250" s="60"/>
      <c r="MU15250" s="60"/>
      <c r="MV15250" s="60"/>
      <c r="MW15250" s="60"/>
      <c r="MX15250" s="60"/>
      <c r="MY15250" s="60"/>
      <c r="MZ15250" s="60"/>
      <c r="NA15250" s="60"/>
      <c r="NB15250" s="60"/>
      <c r="NC15250" s="60"/>
      <c r="ND15250" s="60"/>
    </row>
    <row r="15251" spans="10:368" s="59" customFormat="1" ht="24.6" customHeight="1" x14ac:dyDescent="0.3">
      <c r="J15251" s="61"/>
      <c r="L15251" s="61"/>
      <c r="M15251" s="61"/>
      <c r="N15251" s="61"/>
      <c r="R15251" s="62"/>
      <c r="S15251" s="63"/>
      <c r="T15251" s="62"/>
      <c r="U15251" s="62"/>
      <c r="V15251" s="62"/>
      <c r="W15251" s="62"/>
      <c r="X15251" s="62"/>
      <c r="Y15251" s="62"/>
      <c r="Z15251" s="63"/>
      <c r="AA15251" s="63"/>
      <c r="AB15251" s="61"/>
      <c r="MR15251" s="60"/>
      <c r="MS15251" s="60"/>
      <c r="MT15251" s="60"/>
      <c r="MU15251" s="60"/>
      <c r="MV15251" s="60"/>
      <c r="MW15251" s="60"/>
      <c r="MX15251" s="60"/>
      <c r="MY15251" s="60"/>
      <c r="MZ15251" s="60"/>
      <c r="NA15251" s="60"/>
      <c r="NB15251" s="60"/>
      <c r="NC15251" s="60"/>
      <c r="ND15251" s="60"/>
    </row>
    <row r="15252" spans="10:368" s="59" customFormat="1" ht="24.6" customHeight="1" x14ac:dyDescent="0.3">
      <c r="J15252" s="61"/>
      <c r="L15252" s="61"/>
      <c r="M15252" s="61"/>
      <c r="N15252" s="61"/>
      <c r="R15252" s="62"/>
      <c r="S15252" s="63"/>
      <c r="T15252" s="62"/>
      <c r="U15252" s="62"/>
      <c r="V15252" s="62"/>
      <c r="W15252" s="62"/>
      <c r="X15252" s="62"/>
      <c r="Y15252" s="62"/>
      <c r="Z15252" s="63"/>
      <c r="AA15252" s="63"/>
      <c r="AB15252" s="61"/>
      <c r="MR15252" s="60"/>
      <c r="MS15252" s="60"/>
      <c r="MT15252" s="60"/>
      <c r="MU15252" s="60"/>
      <c r="MV15252" s="60"/>
      <c r="MW15252" s="60"/>
      <c r="MX15252" s="60"/>
      <c r="MY15252" s="60"/>
      <c r="MZ15252" s="60"/>
      <c r="NA15252" s="60"/>
      <c r="NB15252" s="60"/>
      <c r="NC15252" s="60"/>
      <c r="ND15252" s="60"/>
    </row>
    <row r="15253" spans="10:368" s="59" customFormat="1" ht="24.6" customHeight="1" x14ac:dyDescent="0.3">
      <c r="J15253" s="61"/>
      <c r="L15253" s="61"/>
      <c r="M15253" s="61"/>
      <c r="N15253" s="61"/>
      <c r="R15253" s="62"/>
      <c r="S15253" s="63"/>
      <c r="T15253" s="62"/>
      <c r="U15253" s="62"/>
      <c r="V15253" s="62"/>
      <c r="W15253" s="62"/>
      <c r="X15253" s="62"/>
      <c r="Y15253" s="62"/>
      <c r="Z15253" s="63"/>
      <c r="AA15253" s="63"/>
      <c r="AB15253" s="61"/>
      <c r="MR15253" s="60"/>
      <c r="MS15253" s="60"/>
      <c r="MT15253" s="60"/>
      <c r="MU15253" s="60"/>
      <c r="MV15253" s="60"/>
      <c r="MW15253" s="60"/>
      <c r="MX15253" s="60"/>
      <c r="MY15253" s="60"/>
      <c r="MZ15253" s="60"/>
      <c r="NA15253" s="60"/>
      <c r="NB15253" s="60"/>
      <c r="NC15253" s="60"/>
      <c r="ND15253" s="60"/>
    </row>
    <row r="15254" spans="10:368" s="59" customFormat="1" ht="24.6" customHeight="1" x14ac:dyDescent="0.3">
      <c r="J15254" s="61"/>
      <c r="L15254" s="61"/>
      <c r="M15254" s="61"/>
      <c r="N15254" s="61"/>
      <c r="R15254" s="62"/>
      <c r="S15254" s="63"/>
      <c r="T15254" s="62"/>
      <c r="U15254" s="62"/>
      <c r="V15254" s="62"/>
      <c r="W15254" s="62"/>
      <c r="X15254" s="62"/>
      <c r="Y15254" s="62"/>
      <c r="Z15254" s="63"/>
      <c r="AA15254" s="63"/>
      <c r="AB15254" s="61"/>
      <c r="MR15254" s="60"/>
      <c r="MS15254" s="60"/>
      <c r="MT15254" s="60"/>
      <c r="MU15254" s="60"/>
      <c r="MV15254" s="60"/>
      <c r="MW15254" s="60"/>
      <c r="MX15254" s="60"/>
      <c r="MY15254" s="60"/>
      <c r="MZ15254" s="60"/>
      <c r="NA15254" s="60"/>
      <c r="NB15254" s="60"/>
      <c r="NC15254" s="60"/>
      <c r="ND15254" s="60"/>
    </row>
    <row r="15255" spans="10:368" s="59" customFormat="1" ht="24.6" customHeight="1" x14ac:dyDescent="0.3">
      <c r="J15255" s="61"/>
      <c r="L15255" s="61"/>
      <c r="M15255" s="61"/>
      <c r="N15255" s="61"/>
      <c r="R15255" s="62"/>
      <c r="S15255" s="63"/>
      <c r="T15255" s="62"/>
      <c r="U15255" s="62"/>
      <c r="V15255" s="62"/>
      <c r="W15255" s="62"/>
      <c r="X15255" s="62"/>
      <c r="Y15255" s="62"/>
      <c r="Z15255" s="63"/>
      <c r="AA15255" s="63"/>
      <c r="AB15255" s="61"/>
      <c r="MR15255" s="60"/>
      <c r="MS15255" s="60"/>
      <c r="MT15255" s="60"/>
      <c r="MU15255" s="60"/>
      <c r="MV15255" s="60"/>
      <c r="MW15255" s="60"/>
      <c r="MX15255" s="60"/>
      <c r="MY15255" s="60"/>
      <c r="MZ15255" s="60"/>
      <c r="NA15255" s="60"/>
      <c r="NB15255" s="60"/>
      <c r="NC15255" s="60"/>
      <c r="ND15255" s="60"/>
    </row>
    <row r="15256" spans="10:368" s="59" customFormat="1" ht="24.6" customHeight="1" x14ac:dyDescent="0.3">
      <c r="J15256" s="61"/>
      <c r="L15256" s="61"/>
      <c r="M15256" s="61"/>
      <c r="N15256" s="61"/>
      <c r="R15256" s="62"/>
      <c r="S15256" s="63"/>
      <c r="T15256" s="62"/>
      <c r="U15256" s="62"/>
      <c r="V15256" s="62"/>
      <c r="W15256" s="62"/>
      <c r="X15256" s="62"/>
      <c r="Y15256" s="62"/>
      <c r="Z15256" s="63"/>
      <c r="AA15256" s="63"/>
      <c r="AB15256" s="61"/>
      <c r="MR15256" s="60"/>
      <c r="MS15256" s="60"/>
      <c r="MT15256" s="60"/>
      <c r="MU15256" s="60"/>
      <c r="MV15256" s="60"/>
      <c r="MW15256" s="60"/>
      <c r="MX15256" s="60"/>
      <c r="MY15256" s="60"/>
      <c r="MZ15256" s="60"/>
      <c r="NA15256" s="60"/>
      <c r="NB15256" s="60"/>
      <c r="NC15256" s="60"/>
      <c r="ND15256" s="60"/>
    </row>
    <row r="15257" spans="10:368" s="59" customFormat="1" ht="24.6" customHeight="1" x14ac:dyDescent="0.3">
      <c r="J15257" s="61"/>
      <c r="L15257" s="61"/>
      <c r="M15257" s="61"/>
      <c r="N15257" s="61"/>
      <c r="R15257" s="62"/>
      <c r="S15257" s="63"/>
      <c r="T15257" s="62"/>
      <c r="U15257" s="62"/>
      <c r="V15257" s="62"/>
      <c r="W15257" s="62"/>
      <c r="X15257" s="62"/>
      <c r="Y15257" s="62"/>
      <c r="Z15257" s="63"/>
      <c r="AA15257" s="63"/>
      <c r="AB15257" s="61"/>
      <c r="MR15257" s="60"/>
      <c r="MS15257" s="60"/>
      <c r="MT15257" s="60"/>
      <c r="MU15257" s="60"/>
      <c r="MV15257" s="60"/>
      <c r="MW15257" s="60"/>
      <c r="MX15257" s="60"/>
      <c r="MY15257" s="60"/>
      <c r="MZ15257" s="60"/>
      <c r="NA15257" s="60"/>
      <c r="NB15257" s="60"/>
      <c r="NC15257" s="60"/>
      <c r="ND15257" s="60"/>
    </row>
    <row r="15258" spans="10:368" s="59" customFormat="1" ht="24.6" customHeight="1" x14ac:dyDescent="0.3">
      <c r="J15258" s="61"/>
      <c r="L15258" s="61"/>
      <c r="M15258" s="61"/>
      <c r="N15258" s="61"/>
      <c r="R15258" s="62"/>
      <c r="S15258" s="63"/>
      <c r="T15258" s="62"/>
      <c r="U15258" s="62"/>
      <c r="V15258" s="62"/>
      <c r="W15258" s="62"/>
      <c r="X15258" s="62"/>
      <c r="Y15258" s="62"/>
      <c r="Z15258" s="63"/>
      <c r="AA15258" s="63"/>
      <c r="AB15258" s="61"/>
      <c r="MR15258" s="60"/>
      <c r="MS15258" s="60"/>
      <c r="MT15258" s="60"/>
      <c r="MU15258" s="60"/>
      <c r="MV15258" s="60"/>
      <c r="MW15258" s="60"/>
      <c r="MX15258" s="60"/>
      <c r="MY15258" s="60"/>
      <c r="MZ15258" s="60"/>
      <c r="NA15258" s="60"/>
      <c r="NB15258" s="60"/>
      <c r="NC15258" s="60"/>
      <c r="ND15258" s="60"/>
    </row>
    <row r="15259" spans="10:368" s="59" customFormat="1" ht="24.6" customHeight="1" x14ac:dyDescent="0.3">
      <c r="J15259" s="61"/>
      <c r="L15259" s="61"/>
      <c r="M15259" s="61"/>
      <c r="N15259" s="61"/>
      <c r="R15259" s="62"/>
      <c r="S15259" s="63"/>
      <c r="T15259" s="62"/>
      <c r="U15259" s="62"/>
      <c r="V15259" s="62"/>
      <c r="W15259" s="62"/>
      <c r="X15259" s="62"/>
      <c r="Y15259" s="62"/>
      <c r="Z15259" s="63"/>
      <c r="AA15259" s="63"/>
      <c r="AB15259" s="61"/>
      <c r="MR15259" s="60"/>
      <c r="MS15259" s="60"/>
      <c r="MT15259" s="60"/>
      <c r="MU15259" s="60"/>
      <c r="MV15259" s="60"/>
      <c r="MW15259" s="60"/>
      <c r="MX15259" s="60"/>
      <c r="MY15259" s="60"/>
      <c r="MZ15259" s="60"/>
      <c r="NA15259" s="60"/>
      <c r="NB15259" s="60"/>
      <c r="NC15259" s="60"/>
      <c r="ND15259" s="60"/>
    </row>
    <row r="15260" spans="10:368" s="59" customFormat="1" ht="24.6" customHeight="1" x14ac:dyDescent="0.3">
      <c r="J15260" s="61"/>
      <c r="L15260" s="61"/>
      <c r="M15260" s="61"/>
      <c r="N15260" s="61"/>
      <c r="R15260" s="62"/>
      <c r="S15260" s="63"/>
      <c r="T15260" s="62"/>
      <c r="U15260" s="62"/>
      <c r="V15260" s="62"/>
      <c r="W15260" s="62"/>
      <c r="X15260" s="62"/>
      <c r="Y15260" s="62"/>
      <c r="Z15260" s="63"/>
      <c r="AA15260" s="63"/>
      <c r="AB15260" s="61"/>
      <c r="MR15260" s="60"/>
      <c r="MS15260" s="60"/>
      <c r="MT15260" s="60"/>
      <c r="MU15260" s="60"/>
      <c r="MV15260" s="60"/>
      <c r="MW15260" s="60"/>
      <c r="MX15260" s="60"/>
      <c r="MY15260" s="60"/>
      <c r="MZ15260" s="60"/>
      <c r="NA15260" s="60"/>
      <c r="NB15260" s="60"/>
      <c r="NC15260" s="60"/>
      <c r="ND15260" s="60"/>
    </row>
    <row r="15261" spans="10:368" s="59" customFormat="1" ht="24.6" customHeight="1" x14ac:dyDescent="0.3">
      <c r="J15261" s="61"/>
      <c r="L15261" s="61"/>
      <c r="M15261" s="61"/>
      <c r="N15261" s="61"/>
      <c r="R15261" s="62"/>
      <c r="S15261" s="63"/>
      <c r="T15261" s="62"/>
      <c r="U15261" s="62"/>
      <c r="V15261" s="62"/>
      <c r="W15261" s="62"/>
      <c r="X15261" s="62"/>
      <c r="Y15261" s="62"/>
      <c r="Z15261" s="63"/>
      <c r="AA15261" s="63"/>
      <c r="AB15261" s="61"/>
      <c r="MR15261" s="60"/>
      <c r="MS15261" s="60"/>
      <c r="MT15261" s="60"/>
      <c r="MU15261" s="60"/>
      <c r="MV15261" s="60"/>
      <c r="MW15261" s="60"/>
      <c r="MX15261" s="60"/>
      <c r="MY15261" s="60"/>
      <c r="MZ15261" s="60"/>
      <c r="NA15261" s="60"/>
      <c r="NB15261" s="60"/>
      <c r="NC15261" s="60"/>
      <c r="ND15261" s="60"/>
    </row>
    <row r="15262" spans="10:368" s="59" customFormat="1" ht="24.6" customHeight="1" x14ac:dyDescent="0.3">
      <c r="J15262" s="61"/>
      <c r="L15262" s="61"/>
      <c r="M15262" s="61"/>
      <c r="N15262" s="61"/>
      <c r="R15262" s="62"/>
      <c r="S15262" s="63"/>
      <c r="T15262" s="62"/>
      <c r="U15262" s="62"/>
      <c r="V15262" s="62"/>
      <c r="W15262" s="62"/>
      <c r="X15262" s="62"/>
      <c r="Y15262" s="62"/>
      <c r="Z15262" s="63"/>
      <c r="AA15262" s="63"/>
      <c r="AB15262" s="61"/>
      <c r="MR15262" s="60"/>
      <c r="MS15262" s="60"/>
      <c r="MT15262" s="60"/>
      <c r="MU15262" s="60"/>
      <c r="MV15262" s="60"/>
      <c r="MW15262" s="60"/>
      <c r="MX15262" s="60"/>
      <c r="MY15262" s="60"/>
      <c r="MZ15262" s="60"/>
      <c r="NA15262" s="60"/>
      <c r="NB15262" s="60"/>
      <c r="NC15262" s="60"/>
      <c r="ND15262" s="60"/>
    </row>
    <row r="15263" spans="10:368" s="59" customFormat="1" ht="24.6" customHeight="1" x14ac:dyDescent="0.3">
      <c r="J15263" s="61"/>
      <c r="L15263" s="61"/>
      <c r="M15263" s="61"/>
      <c r="N15263" s="61"/>
      <c r="R15263" s="62"/>
      <c r="S15263" s="63"/>
      <c r="T15263" s="62"/>
      <c r="U15263" s="62"/>
      <c r="V15263" s="62"/>
      <c r="W15263" s="62"/>
      <c r="X15263" s="62"/>
      <c r="Y15263" s="62"/>
      <c r="Z15263" s="63"/>
      <c r="AA15263" s="63"/>
      <c r="AB15263" s="61"/>
      <c r="MR15263" s="60"/>
      <c r="MS15263" s="60"/>
      <c r="MT15263" s="60"/>
      <c r="MU15263" s="60"/>
      <c r="MV15263" s="60"/>
      <c r="MW15263" s="60"/>
      <c r="MX15263" s="60"/>
      <c r="MY15263" s="60"/>
      <c r="MZ15263" s="60"/>
      <c r="NA15263" s="60"/>
      <c r="NB15263" s="60"/>
      <c r="NC15263" s="60"/>
      <c r="ND15263" s="60"/>
    </row>
    <row r="15264" spans="10:368" s="59" customFormat="1" ht="24.6" customHeight="1" x14ac:dyDescent="0.3">
      <c r="J15264" s="61"/>
      <c r="L15264" s="61"/>
      <c r="M15264" s="61"/>
      <c r="N15264" s="61"/>
      <c r="R15264" s="62"/>
      <c r="S15264" s="63"/>
      <c r="T15264" s="62"/>
      <c r="U15264" s="62"/>
      <c r="V15264" s="62"/>
      <c r="W15264" s="62"/>
      <c r="X15264" s="62"/>
      <c r="Y15264" s="62"/>
      <c r="Z15264" s="63"/>
      <c r="AA15264" s="63"/>
      <c r="AB15264" s="61"/>
      <c r="MR15264" s="60"/>
      <c r="MS15264" s="60"/>
      <c r="MT15264" s="60"/>
      <c r="MU15264" s="60"/>
      <c r="MV15264" s="60"/>
      <c r="MW15264" s="60"/>
      <c r="MX15264" s="60"/>
      <c r="MY15264" s="60"/>
      <c r="MZ15264" s="60"/>
      <c r="NA15264" s="60"/>
      <c r="NB15264" s="60"/>
      <c r="NC15264" s="60"/>
      <c r="ND15264" s="60"/>
    </row>
    <row r="15265" spans="10:368" s="59" customFormat="1" ht="24.6" customHeight="1" x14ac:dyDescent="0.3">
      <c r="J15265" s="61"/>
      <c r="L15265" s="61"/>
      <c r="M15265" s="61"/>
      <c r="N15265" s="61"/>
      <c r="R15265" s="62"/>
      <c r="S15265" s="63"/>
      <c r="T15265" s="62"/>
      <c r="U15265" s="62"/>
      <c r="V15265" s="62"/>
      <c r="W15265" s="62"/>
      <c r="X15265" s="62"/>
      <c r="Y15265" s="62"/>
      <c r="Z15265" s="63"/>
      <c r="AA15265" s="63"/>
      <c r="AB15265" s="61"/>
      <c r="MR15265" s="60"/>
      <c r="MS15265" s="60"/>
      <c r="MT15265" s="60"/>
      <c r="MU15265" s="60"/>
      <c r="MV15265" s="60"/>
      <c r="MW15265" s="60"/>
      <c r="MX15265" s="60"/>
      <c r="MY15265" s="60"/>
      <c r="MZ15265" s="60"/>
      <c r="NA15265" s="60"/>
      <c r="NB15265" s="60"/>
      <c r="NC15265" s="60"/>
      <c r="ND15265" s="60"/>
    </row>
    <row r="15266" spans="10:368" s="59" customFormat="1" ht="24.6" customHeight="1" x14ac:dyDescent="0.3">
      <c r="J15266" s="61"/>
      <c r="L15266" s="61"/>
      <c r="M15266" s="61"/>
      <c r="N15266" s="61"/>
      <c r="R15266" s="62"/>
      <c r="S15266" s="63"/>
      <c r="T15266" s="62"/>
      <c r="U15266" s="62"/>
      <c r="V15266" s="62"/>
      <c r="W15266" s="62"/>
      <c r="X15266" s="62"/>
      <c r="Y15266" s="62"/>
      <c r="Z15266" s="63"/>
      <c r="AA15266" s="63"/>
      <c r="AB15266" s="61"/>
      <c r="MR15266" s="60"/>
      <c r="MS15266" s="60"/>
      <c r="MT15266" s="60"/>
      <c r="MU15266" s="60"/>
      <c r="MV15266" s="60"/>
      <c r="MW15266" s="60"/>
      <c r="MX15266" s="60"/>
      <c r="MY15266" s="60"/>
      <c r="MZ15266" s="60"/>
      <c r="NA15266" s="60"/>
      <c r="NB15266" s="60"/>
      <c r="NC15266" s="60"/>
      <c r="ND15266" s="60"/>
    </row>
    <row r="15267" spans="10:368" s="59" customFormat="1" ht="24.6" customHeight="1" x14ac:dyDescent="0.3">
      <c r="J15267" s="61"/>
      <c r="L15267" s="61"/>
      <c r="M15267" s="61"/>
      <c r="N15267" s="61"/>
      <c r="R15267" s="62"/>
      <c r="S15267" s="63"/>
      <c r="T15267" s="62"/>
      <c r="U15267" s="62"/>
      <c r="V15267" s="62"/>
      <c r="W15267" s="62"/>
      <c r="X15267" s="62"/>
      <c r="Y15267" s="62"/>
      <c r="Z15267" s="63"/>
      <c r="AA15267" s="63"/>
      <c r="AB15267" s="61"/>
      <c r="MR15267" s="60"/>
      <c r="MS15267" s="60"/>
      <c r="MT15267" s="60"/>
      <c r="MU15267" s="60"/>
      <c r="MV15267" s="60"/>
      <c r="MW15267" s="60"/>
      <c r="MX15267" s="60"/>
      <c r="MY15267" s="60"/>
      <c r="MZ15267" s="60"/>
      <c r="NA15267" s="60"/>
      <c r="NB15267" s="60"/>
      <c r="NC15267" s="60"/>
      <c r="ND15267" s="60"/>
    </row>
    <row r="15268" spans="10:368" s="59" customFormat="1" ht="24.6" customHeight="1" x14ac:dyDescent="0.3">
      <c r="J15268" s="61"/>
      <c r="L15268" s="61"/>
      <c r="M15268" s="61"/>
      <c r="N15268" s="61"/>
      <c r="R15268" s="62"/>
      <c r="S15268" s="63"/>
      <c r="T15268" s="62"/>
      <c r="U15268" s="62"/>
      <c r="V15268" s="62"/>
      <c r="W15268" s="62"/>
      <c r="X15268" s="62"/>
      <c r="Y15268" s="62"/>
      <c r="Z15268" s="63"/>
      <c r="AA15268" s="63"/>
      <c r="AB15268" s="61"/>
      <c r="MR15268" s="60"/>
      <c r="MS15268" s="60"/>
      <c r="MT15268" s="60"/>
      <c r="MU15268" s="60"/>
      <c r="MV15268" s="60"/>
      <c r="MW15268" s="60"/>
      <c r="MX15268" s="60"/>
      <c r="MY15268" s="60"/>
      <c r="MZ15268" s="60"/>
      <c r="NA15268" s="60"/>
      <c r="NB15268" s="60"/>
      <c r="NC15268" s="60"/>
      <c r="ND15268" s="60"/>
    </row>
    <row r="15269" spans="10:368" s="59" customFormat="1" ht="24.6" customHeight="1" x14ac:dyDescent="0.3">
      <c r="J15269" s="61"/>
      <c r="L15269" s="61"/>
      <c r="M15269" s="61"/>
      <c r="N15269" s="61"/>
      <c r="R15269" s="62"/>
      <c r="S15269" s="63"/>
      <c r="T15269" s="62"/>
      <c r="U15269" s="62"/>
      <c r="V15269" s="62"/>
      <c r="W15269" s="62"/>
      <c r="X15269" s="62"/>
      <c r="Y15269" s="62"/>
      <c r="Z15269" s="63"/>
      <c r="AA15269" s="63"/>
      <c r="AB15269" s="61"/>
      <c r="MR15269" s="60"/>
      <c r="MS15269" s="60"/>
      <c r="MT15269" s="60"/>
      <c r="MU15269" s="60"/>
      <c r="MV15269" s="60"/>
      <c r="MW15269" s="60"/>
      <c r="MX15269" s="60"/>
      <c r="MY15269" s="60"/>
      <c r="MZ15269" s="60"/>
      <c r="NA15269" s="60"/>
      <c r="NB15269" s="60"/>
      <c r="NC15269" s="60"/>
      <c r="ND15269" s="60"/>
    </row>
    <row r="15270" spans="10:368" s="59" customFormat="1" ht="24.6" customHeight="1" x14ac:dyDescent="0.3">
      <c r="J15270" s="61"/>
      <c r="L15270" s="61"/>
      <c r="M15270" s="61"/>
      <c r="N15270" s="61"/>
      <c r="R15270" s="62"/>
      <c r="S15270" s="63"/>
      <c r="T15270" s="62"/>
      <c r="U15270" s="62"/>
      <c r="V15270" s="62"/>
      <c r="W15270" s="62"/>
      <c r="X15270" s="62"/>
      <c r="Y15270" s="62"/>
      <c r="Z15270" s="63"/>
      <c r="AA15270" s="63"/>
      <c r="AB15270" s="61"/>
      <c r="MR15270" s="60"/>
      <c r="MS15270" s="60"/>
      <c r="MT15270" s="60"/>
      <c r="MU15270" s="60"/>
      <c r="MV15270" s="60"/>
      <c r="MW15270" s="60"/>
      <c r="MX15270" s="60"/>
      <c r="MY15270" s="60"/>
      <c r="MZ15270" s="60"/>
      <c r="NA15270" s="60"/>
      <c r="NB15270" s="60"/>
      <c r="NC15270" s="60"/>
      <c r="ND15270" s="60"/>
    </row>
    <row r="15271" spans="10:368" s="59" customFormat="1" ht="24.6" customHeight="1" x14ac:dyDescent="0.3">
      <c r="J15271" s="61"/>
      <c r="L15271" s="61"/>
      <c r="M15271" s="61"/>
      <c r="N15271" s="61"/>
      <c r="R15271" s="62"/>
      <c r="S15271" s="63"/>
      <c r="T15271" s="62"/>
      <c r="U15271" s="62"/>
      <c r="V15271" s="62"/>
      <c r="W15271" s="62"/>
      <c r="X15271" s="62"/>
      <c r="Y15271" s="62"/>
      <c r="Z15271" s="63"/>
      <c r="AA15271" s="63"/>
      <c r="AB15271" s="61"/>
      <c r="MR15271" s="60"/>
      <c r="MS15271" s="60"/>
      <c r="MT15271" s="60"/>
      <c r="MU15271" s="60"/>
      <c r="MV15271" s="60"/>
      <c r="MW15271" s="60"/>
      <c r="MX15271" s="60"/>
      <c r="MY15271" s="60"/>
      <c r="MZ15271" s="60"/>
      <c r="NA15271" s="60"/>
      <c r="NB15271" s="60"/>
      <c r="NC15271" s="60"/>
      <c r="ND15271" s="60"/>
    </row>
    <row r="15272" spans="10:368" s="59" customFormat="1" ht="24.6" customHeight="1" x14ac:dyDescent="0.3">
      <c r="J15272" s="61"/>
      <c r="L15272" s="61"/>
      <c r="M15272" s="61"/>
      <c r="N15272" s="61"/>
      <c r="R15272" s="62"/>
      <c r="S15272" s="63"/>
      <c r="T15272" s="62"/>
      <c r="U15272" s="62"/>
      <c r="V15272" s="62"/>
      <c r="W15272" s="62"/>
      <c r="X15272" s="62"/>
      <c r="Y15272" s="62"/>
      <c r="Z15272" s="63"/>
      <c r="AA15272" s="63"/>
      <c r="AB15272" s="61"/>
      <c r="MR15272" s="60"/>
      <c r="MS15272" s="60"/>
      <c r="MT15272" s="60"/>
      <c r="MU15272" s="60"/>
      <c r="MV15272" s="60"/>
      <c r="MW15272" s="60"/>
      <c r="MX15272" s="60"/>
      <c r="MY15272" s="60"/>
      <c r="MZ15272" s="60"/>
      <c r="NA15272" s="60"/>
      <c r="NB15272" s="60"/>
      <c r="NC15272" s="60"/>
      <c r="ND15272" s="60"/>
    </row>
    <row r="15273" spans="10:368" s="59" customFormat="1" ht="24.6" customHeight="1" x14ac:dyDescent="0.3">
      <c r="J15273" s="61"/>
      <c r="L15273" s="61"/>
      <c r="M15273" s="61"/>
      <c r="N15273" s="61"/>
      <c r="R15273" s="62"/>
      <c r="S15273" s="63"/>
      <c r="T15273" s="62"/>
      <c r="U15273" s="62"/>
      <c r="V15273" s="62"/>
      <c r="W15273" s="62"/>
      <c r="X15273" s="62"/>
      <c r="Y15273" s="62"/>
      <c r="Z15273" s="63"/>
      <c r="AA15273" s="63"/>
      <c r="AB15273" s="61"/>
      <c r="MR15273" s="60"/>
      <c r="MS15273" s="60"/>
      <c r="MT15273" s="60"/>
      <c r="MU15273" s="60"/>
      <c r="MV15273" s="60"/>
      <c r="MW15273" s="60"/>
      <c r="MX15273" s="60"/>
      <c r="MY15273" s="60"/>
      <c r="MZ15273" s="60"/>
      <c r="NA15273" s="60"/>
      <c r="NB15273" s="60"/>
      <c r="NC15273" s="60"/>
      <c r="ND15273" s="60"/>
    </row>
    <row r="15274" spans="10:368" s="59" customFormat="1" ht="24.6" customHeight="1" x14ac:dyDescent="0.3">
      <c r="J15274" s="61"/>
      <c r="L15274" s="61"/>
      <c r="M15274" s="61"/>
      <c r="N15274" s="61"/>
      <c r="R15274" s="62"/>
      <c r="S15274" s="63"/>
      <c r="T15274" s="62"/>
      <c r="U15274" s="62"/>
      <c r="V15274" s="62"/>
      <c r="W15274" s="62"/>
      <c r="X15274" s="62"/>
      <c r="Y15274" s="62"/>
      <c r="Z15274" s="63"/>
      <c r="AA15274" s="63"/>
      <c r="AB15274" s="61"/>
      <c r="MR15274" s="60"/>
      <c r="MS15274" s="60"/>
      <c r="MT15274" s="60"/>
      <c r="MU15274" s="60"/>
      <c r="MV15274" s="60"/>
      <c r="MW15274" s="60"/>
      <c r="MX15274" s="60"/>
      <c r="MY15274" s="60"/>
      <c r="MZ15274" s="60"/>
      <c r="NA15274" s="60"/>
      <c r="NB15274" s="60"/>
      <c r="NC15274" s="60"/>
      <c r="ND15274" s="60"/>
    </row>
    <row r="15275" spans="10:368" s="59" customFormat="1" ht="24.6" customHeight="1" x14ac:dyDescent="0.3">
      <c r="J15275" s="61"/>
      <c r="L15275" s="61"/>
      <c r="M15275" s="61"/>
      <c r="N15275" s="61"/>
      <c r="R15275" s="62"/>
      <c r="S15275" s="63"/>
      <c r="T15275" s="62"/>
      <c r="U15275" s="62"/>
      <c r="V15275" s="62"/>
      <c r="W15275" s="62"/>
      <c r="X15275" s="62"/>
      <c r="Y15275" s="62"/>
      <c r="Z15275" s="63"/>
      <c r="AA15275" s="63"/>
      <c r="AB15275" s="61"/>
      <c r="MR15275" s="60"/>
      <c r="MS15275" s="60"/>
      <c r="MT15275" s="60"/>
      <c r="MU15275" s="60"/>
      <c r="MV15275" s="60"/>
      <c r="MW15275" s="60"/>
      <c r="MX15275" s="60"/>
      <c r="MY15275" s="60"/>
      <c r="MZ15275" s="60"/>
      <c r="NA15275" s="60"/>
      <c r="NB15275" s="60"/>
      <c r="NC15275" s="60"/>
      <c r="ND15275" s="60"/>
    </row>
    <row r="15276" spans="10:368" s="59" customFormat="1" ht="24.6" customHeight="1" x14ac:dyDescent="0.3">
      <c r="J15276" s="61"/>
      <c r="L15276" s="61"/>
      <c r="M15276" s="61"/>
      <c r="N15276" s="61"/>
      <c r="R15276" s="62"/>
      <c r="S15276" s="63"/>
      <c r="T15276" s="62"/>
      <c r="U15276" s="62"/>
      <c r="V15276" s="62"/>
      <c r="W15276" s="62"/>
      <c r="X15276" s="62"/>
      <c r="Y15276" s="62"/>
      <c r="Z15276" s="63"/>
      <c r="AA15276" s="63"/>
      <c r="AB15276" s="61"/>
      <c r="MR15276" s="60"/>
      <c r="MS15276" s="60"/>
      <c r="MT15276" s="60"/>
      <c r="MU15276" s="60"/>
      <c r="MV15276" s="60"/>
      <c r="MW15276" s="60"/>
      <c r="MX15276" s="60"/>
      <c r="MY15276" s="60"/>
      <c r="MZ15276" s="60"/>
      <c r="NA15276" s="60"/>
      <c r="NB15276" s="60"/>
      <c r="NC15276" s="60"/>
      <c r="ND15276" s="60"/>
    </row>
    <row r="15277" spans="10:368" s="59" customFormat="1" ht="24.6" customHeight="1" x14ac:dyDescent="0.3">
      <c r="J15277" s="61"/>
      <c r="L15277" s="61"/>
      <c r="M15277" s="61"/>
      <c r="N15277" s="61"/>
      <c r="R15277" s="62"/>
      <c r="S15277" s="63"/>
      <c r="T15277" s="62"/>
      <c r="U15277" s="62"/>
      <c r="V15277" s="62"/>
      <c r="W15277" s="62"/>
      <c r="X15277" s="62"/>
      <c r="Y15277" s="62"/>
      <c r="Z15277" s="63"/>
      <c r="AA15277" s="63"/>
      <c r="AB15277" s="61"/>
      <c r="MR15277" s="60"/>
      <c r="MS15277" s="60"/>
      <c r="MT15277" s="60"/>
      <c r="MU15277" s="60"/>
      <c r="MV15277" s="60"/>
      <c r="MW15277" s="60"/>
      <c r="MX15277" s="60"/>
      <c r="MY15277" s="60"/>
      <c r="MZ15277" s="60"/>
      <c r="NA15277" s="60"/>
      <c r="NB15277" s="60"/>
      <c r="NC15277" s="60"/>
      <c r="ND15277" s="60"/>
    </row>
    <row r="15278" spans="10:368" s="59" customFormat="1" ht="24.6" customHeight="1" x14ac:dyDescent="0.3">
      <c r="J15278" s="61"/>
      <c r="L15278" s="61"/>
      <c r="M15278" s="61"/>
      <c r="N15278" s="61"/>
      <c r="R15278" s="62"/>
      <c r="S15278" s="63"/>
      <c r="T15278" s="62"/>
      <c r="U15278" s="62"/>
      <c r="V15278" s="62"/>
      <c r="W15278" s="62"/>
      <c r="X15278" s="62"/>
      <c r="Y15278" s="62"/>
      <c r="Z15278" s="63"/>
      <c r="AA15278" s="63"/>
      <c r="AB15278" s="61"/>
      <c r="MR15278" s="60"/>
      <c r="MS15278" s="60"/>
      <c r="MT15278" s="60"/>
      <c r="MU15278" s="60"/>
      <c r="MV15278" s="60"/>
      <c r="MW15278" s="60"/>
      <c r="MX15278" s="60"/>
      <c r="MY15278" s="60"/>
      <c r="MZ15278" s="60"/>
      <c r="NA15278" s="60"/>
      <c r="NB15278" s="60"/>
      <c r="NC15278" s="60"/>
      <c r="ND15278" s="60"/>
    </row>
    <row r="15279" spans="10:368" s="59" customFormat="1" ht="24.6" customHeight="1" x14ac:dyDescent="0.3">
      <c r="J15279" s="61"/>
      <c r="L15279" s="61"/>
      <c r="M15279" s="61"/>
      <c r="N15279" s="61"/>
      <c r="R15279" s="62"/>
      <c r="S15279" s="63"/>
      <c r="T15279" s="62"/>
      <c r="U15279" s="62"/>
      <c r="V15279" s="62"/>
      <c r="W15279" s="62"/>
      <c r="X15279" s="62"/>
      <c r="Y15279" s="62"/>
      <c r="Z15279" s="63"/>
      <c r="AA15279" s="63"/>
      <c r="AB15279" s="61"/>
      <c r="MR15279" s="60"/>
      <c r="MS15279" s="60"/>
      <c r="MT15279" s="60"/>
      <c r="MU15279" s="60"/>
      <c r="MV15279" s="60"/>
      <c r="MW15279" s="60"/>
      <c r="MX15279" s="60"/>
      <c r="MY15279" s="60"/>
      <c r="MZ15279" s="60"/>
      <c r="NA15279" s="60"/>
      <c r="NB15279" s="60"/>
      <c r="NC15279" s="60"/>
      <c r="ND15279" s="60"/>
    </row>
    <row r="15280" spans="10:368" s="59" customFormat="1" ht="24.6" customHeight="1" x14ac:dyDescent="0.3">
      <c r="J15280" s="61"/>
      <c r="L15280" s="61"/>
      <c r="M15280" s="61"/>
      <c r="N15280" s="61"/>
      <c r="R15280" s="62"/>
      <c r="S15280" s="63"/>
      <c r="T15280" s="62"/>
      <c r="U15280" s="62"/>
      <c r="V15280" s="62"/>
      <c r="W15280" s="62"/>
      <c r="X15280" s="62"/>
      <c r="Y15280" s="62"/>
      <c r="Z15280" s="63"/>
      <c r="AA15280" s="63"/>
      <c r="AB15280" s="61"/>
      <c r="MR15280" s="60"/>
      <c r="MS15280" s="60"/>
      <c r="MT15280" s="60"/>
      <c r="MU15280" s="60"/>
      <c r="MV15280" s="60"/>
      <c r="MW15280" s="60"/>
      <c r="MX15280" s="60"/>
      <c r="MY15280" s="60"/>
      <c r="MZ15280" s="60"/>
      <c r="NA15280" s="60"/>
      <c r="NB15280" s="60"/>
      <c r="NC15280" s="60"/>
      <c r="ND15280" s="60"/>
    </row>
    <row r="15281" spans="10:368" s="59" customFormat="1" ht="24.6" customHeight="1" x14ac:dyDescent="0.3">
      <c r="J15281" s="61"/>
      <c r="L15281" s="61"/>
      <c r="M15281" s="61"/>
      <c r="N15281" s="61"/>
      <c r="R15281" s="62"/>
      <c r="S15281" s="63"/>
      <c r="T15281" s="62"/>
      <c r="U15281" s="62"/>
      <c r="V15281" s="62"/>
      <c r="W15281" s="62"/>
      <c r="X15281" s="62"/>
      <c r="Y15281" s="62"/>
      <c r="Z15281" s="63"/>
      <c r="AA15281" s="63"/>
      <c r="AB15281" s="61"/>
      <c r="MR15281" s="60"/>
      <c r="MS15281" s="60"/>
      <c r="MT15281" s="60"/>
      <c r="MU15281" s="60"/>
      <c r="MV15281" s="60"/>
      <c r="MW15281" s="60"/>
      <c r="MX15281" s="60"/>
      <c r="MY15281" s="60"/>
      <c r="MZ15281" s="60"/>
      <c r="NA15281" s="60"/>
      <c r="NB15281" s="60"/>
      <c r="NC15281" s="60"/>
      <c r="ND15281" s="60"/>
    </row>
    <row r="15282" spans="10:368" s="59" customFormat="1" ht="24.6" customHeight="1" x14ac:dyDescent="0.3">
      <c r="J15282" s="61"/>
      <c r="L15282" s="61"/>
      <c r="M15282" s="61"/>
      <c r="N15282" s="61"/>
      <c r="R15282" s="62"/>
      <c r="S15282" s="63"/>
      <c r="T15282" s="62"/>
      <c r="U15282" s="62"/>
      <c r="V15282" s="62"/>
      <c r="W15282" s="62"/>
      <c r="X15282" s="62"/>
      <c r="Y15282" s="62"/>
      <c r="Z15282" s="63"/>
      <c r="AA15282" s="63"/>
      <c r="AB15282" s="61"/>
      <c r="MR15282" s="60"/>
      <c r="MS15282" s="60"/>
      <c r="MT15282" s="60"/>
      <c r="MU15282" s="60"/>
      <c r="MV15282" s="60"/>
      <c r="MW15282" s="60"/>
      <c r="MX15282" s="60"/>
      <c r="MY15282" s="60"/>
      <c r="MZ15282" s="60"/>
      <c r="NA15282" s="60"/>
      <c r="NB15282" s="60"/>
      <c r="NC15282" s="60"/>
      <c r="ND15282" s="60"/>
    </row>
    <row r="15283" spans="10:368" s="59" customFormat="1" ht="24.6" customHeight="1" x14ac:dyDescent="0.3">
      <c r="J15283" s="61"/>
      <c r="L15283" s="61"/>
      <c r="M15283" s="61"/>
      <c r="N15283" s="61"/>
      <c r="R15283" s="62"/>
      <c r="S15283" s="63"/>
      <c r="T15283" s="62"/>
      <c r="U15283" s="62"/>
      <c r="V15283" s="62"/>
      <c r="W15283" s="62"/>
      <c r="X15283" s="62"/>
      <c r="Y15283" s="62"/>
      <c r="Z15283" s="63"/>
      <c r="AA15283" s="63"/>
      <c r="AB15283" s="61"/>
      <c r="MR15283" s="60"/>
      <c r="MS15283" s="60"/>
      <c r="MT15283" s="60"/>
      <c r="MU15283" s="60"/>
      <c r="MV15283" s="60"/>
      <c r="MW15283" s="60"/>
      <c r="MX15283" s="60"/>
      <c r="MY15283" s="60"/>
      <c r="MZ15283" s="60"/>
      <c r="NA15283" s="60"/>
      <c r="NB15283" s="60"/>
      <c r="NC15283" s="60"/>
      <c r="ND15283" s="60"/>
    </row>
    <row r="15284" spans="10:368" s="59" customFormat="1" ht="24.6" customHeight="1" x14ac:dyDescent="0.3">
      <c r="J15284" s="61"/>
      <c r="L15284" s="61"/>
      <c r="M15284" s="61"/>
      <c r="N15284" s="61"/>
      <c r="R15284" s="62"/>
      <c r="S15284" s="63"/>
      <c r="T15284" s="62"/>
      <c r="U15284" s="62"/>
      <c r="V15284" s="62"/>
      <c r="W15284" s="62"/>
      <c r="X15284" s="62"/>
      <c r="Y15284" s="62"/>
      <c r="Z15284" s="63"/>
      <c r="AA15284" s="63"/>
      <c r="AB15284" s="61"/>
      <c r="MR15284" s="60"/>
      <c r="MS15284" s="60"/>
      <c r="MT15284" s="60"/>
      <c r="MU15284" s="60"/>
      <c r="MV15284" s="60"/>
      <c r="MW15284" s="60"/>
      <c r="MX15284" s="60"/>
      <c r="MY15284" s="60"/>
      <c r="MZ15284" s="60"/>
      <c r="NA15284" s="60"/>
      <c r="NB15284" s="60"/>
      <c r="NC15284" s="60"/>
      <c r="ND15284" s="60"/>
    </row>
    <row r="15285" spans="10:368" s="59" customFormat="1" ht="24.6" customHeight="1" x14ac:dyDescent="0.3">
      <c r="J15285" s="61"/>
      <c r="L15285" s="61"/>
      <c r="M15285" s="61"/>
      <c r="N15285" s="61"/>
      <c r="R15285" s="62"/>
      <c r="S15285" s="63"/>
      <c r="T15285" s="62"/>
      <c r="U15285" s="62"/>
      <c r="V15285" s="62"/>
      <c r="W15285" s="62"/>
      <c r="X15285" s="62"/>
      <c r="Y15285" s="62"/>
      <c r="Z15285" s="63"/>
      <c r="AA15285" s="63"/>
      <c r="AB15285" s="61"/>
      <c r="MR15285" s="60"/>
      <c r="MS15285" s="60"/>
      <c r="MT15285" s="60"/>
      <c r="MU15285" s="60"/>
      <c r="MV15285" s="60"/>
      <c r="MW15285" s="60"/>
      <c r="MX15285" s="60"/>
      <c r="MY15285" s="60"/>
      <c r="MZ15285" s="60"/>
      <c r="NA15285" s="60"/>
      <c r="NB15285" s="60"/>
      <c r="NC15285" s="60"/>
      <c r="ND15285" s="60"/>
    </row>
    <row r="15286" spans="10:368" s="59" customFormat="1" ht="24.6" customHeight="1" x14ac:dyDescent="0.3">
      <c r="J15286" s="61"/>
      <c r="L15286" s="61"/>
      <c r="M15286" s="61"/>
      <c r="N15286" s="61"/>
      <c r="R15286" s="62"/>
      <c r="S15286" s="63"/>
      <c r="T15286" s="62"/>
      <c r="U15286" s="62"/>
      <c r="V15286" s="62"/>
      <c r="W15286" s="62"/>
      <c r="X15286" s="62"/>
      <c r="Y15286" s="62"/>
      <c r="Z15286" s="63"/>
      <c r="AA15286" s="63"/>
      <c r="AB15286" s="61"/>
      <c r="MR15286" s="60"/>
      <c r="MS15286" s="60"/>
      <c r="MT15286" s="60"/>
      <c r="MU15286" s="60"/>
      <c r="MV15286" s="60"/>
      <c r="MW15286" s="60"/>
      <c r="MX15286" s="60"/>
      <c r="MY15286" s="60"/>
      <c r="MZ15286" s="60"/>
      <c r="NA15286" s="60"/>
      <c r="NB15286" s="60"/>
      <c r="NC15286" s="60"/>
      <c r="ND15286" s="60"/>
    </row>
    <row r="15287" spans="10:368" s="59" customFormat="1" ht="24.6" customHeight="1" x14ac:dyDescent="0.3">
      <c r="J15287" s="61"/>
      <c r="L15287" s="61"/>
      <c r="M15287" s="61"/>
      <c r="N15287" s="61"/>
      <c r="R15287" s="62"/>
      <c r="S15287" s="63"/>
      <c r="T15287" s="62"/>
      <c r="U15287" s="62"/>
      <c r="V15287" s="62"/>
      <c r="W15287" s="62"/>
      <c r="X15287" s="62"/>
      <c r="Y15287" s="62"/>
      <c r="Z15287" s="63"/>
      <c r="AA15287" s="63"/>
      <c r="AB15287" s="61"/>
      <c r="MR15287" s="60"/>
      <c r="MS15287" s="60"/>
      <c r="MT15287" s="60"/>
      <c r="MU15287" s="60"/>
      <c r="MV15287" s="60"/>
      <c r="MW15287" s="60"/>
      <c r="MX15287" s="60"/>
      <c r="MY15287" s="60"/>
      <c r="MZ15287" s="60"/>
      <c r="NA15287" s="60"/>
      <c r="NB15287" s="60"/>
      <c r="NC15287" s="60"/>
      <c r="ND15287" s="60"/>
    </row>
    <row r="15288" spans="10:368" s="59" customFormat="1" ht="24.6" customHeight="1" x14ac:dyDescent="0.3">
      <c r="J15288" s="61"/>
      <c r="L15288" s="61"/>
      <c r="M15288" s="61"/>
      <c r="N15288" s="61"/>
      <c r="R15288" s="62"/>
      <c r="S15288" s="63"/>
      <c r="T15288" s="62"/>
      <c r="U15288" s="62"/>
      <c r="V15288" s="62"/>
      <c r="W15288" s="62"/>
      <c r="X15288" s="62"/>
      <c r="Y15288" s="62"/>
      <c r="Z15288" s="63"/>
      <c r="AA15288" s="63"/>
      <c r="AB15288" s="61"/>
      <c r="MR15288" s="60"/>
      <c r="MS15288" s="60"/>
      <c r="MT15288" s="60"/>
      <c r="MU15288" s="60"/>
      <c r="MV15288" s="60"/>
      <c r="MW15288" s="60"/>
      <c r="MX15288" s="60"/>
      <c r="MY15288" s="60"/>
      <c r="MZ15288" s="60"/>
      <c r="NA15288" s="60"/>
      <c r="NB15288" s="60"/>
      <c r="NC15288" s="60"/>
      <c r="ND15288" s="60"/>
    </row>
    <row r="15289" spans="10:368" s="59" customFormat="1" ht="24.6" customHeight="1" x14ac:dyDescent="0.3">
      <c r="J15289" s="61"/>
      <c r="L15289" s="61"/>
      <c r="M15289" s="61"/>
      <c r="N15289" s="61"/>
      <c r="R15289" s="62"/>
      <c r="S15289" s="63"/>
      <c r="T15289" s="62"/>
      <c r="U15289" s="62"/>
      <c r="V15289" s="62"/>
      <c r="W15289" s="62"/>
      <c r="X15289" s="62"/>
      <c r="Y15289" s="62"/>
      <c r="Z15289" s="63"/>
      <c r="AA15289" s="63"/>
      <c r="AB15289" s="61"/>
      <c r="MR15289" s="60"/>
      <c r="MS15289" s="60"/>
      <c r="MT15289" s="60"/>
      <c r="MU15289" s="60"/>
      <c r="MV15289" s="60"/>
      <c r="MW15289" s="60"/>
      <c r="MX15289" s="60"/>
      <c r="MY15289" s="60"/>
      <c r="MZ15289" s="60"/>
      <c r="NA15289" s="60"/>
      <c r="NB15289" s="60"/>
      <c r="NC15289" s="60"/>
      <c r="ND15289" s="60"/>
    </row>
    <row r="15290" spans="10:368" s="59" customFormat="1" ht="24.6" customHeight="1" x14ac:dyDescent="0.3">
      <c r="J15290" s="61"/>
      <c r="L15290" s="61"/>
      <c r="M15290" s="61"/>
      <c r="N15290" s="61"/>
      <c r="R15290" s="62"/>
      <c r="S15290" s="63"/>
      <c r="T15290" s="62"/>
      <c r="U15290" s="62"/>
      <c r="V15290" s="62"/>
      <c r="W15290" s="62"/>
      <c r="X15290" s="62"/>
      <c r="Y15290" s="62"/>
      <c r="Z15290" s="63"/>
      <c r="AA15290" s="63"/>
      <c r="AB15290" s="61"/>
      <c r="MR15290" s="60"/>
      <c r="MS15290" s="60"/>
      <c r="MT15290" s="60"/>
      <c r="MU15290" s="60"/>
      <c r="MV15290" s="60"/>
      <c r="MW15290" s="60"/>
      <c r="MX15290" s="60"/>
      <c r="MY15290" s="60"/>
      <c r="MZ15290" s="60"/>
      <c r="NA15290" s="60"/>
      <c r="NB15290" s="60"/>
      <c r="NC15290" s="60"/>
      <c r="ND15290" s="60"/>
    </row>
    <row r="15291" spans="10:368" s="59" customFormat="1" ht="24.6" customHeight="1" x14ac:dyDescent="0.3">
      <c r="J15291" s="61"/>
      <c r="L15291" s="61"/>
      <c r="M15291" s="61"/>
      <c r="N15291" s="61"/>
      <c r="R15291" s="62"/>
      <c r="S15291" s="63"/>
      <c r="T15291" s="62"/>
      <c r="U15291" s="62"/>
      <c r="V15291" s="62"/>
      <c r="W15291" s="62"/>
      <c r="X15291" s="62"/>
      <c r="Y15291" s="62"/>
      <c r="Z15291" s="63"/>
      <c r="AA15291" s="63"/>
      <c r="AB15291" s="61"/>
      <c r="MR15291" s="60"/>
      <c r="MS15291" s="60"/>
      <c r="MT15291" s="60"/>
      <c r="MU15291" s="60"/>
      <c r="MV15291" s="60"/>
      <c r="MW15291" s="60"/>
      <c r="MX15291" s="60"/>
      <c r="MY15291" s="60"/>
      <c r="MZ15291" s="60"/>
      <c r="NA15291" s="60"/>
      <c r="NB15291" s="60"/>
      <c r="NC15291" s="60"/>
      <c r="ND15291" s="60"/>
    </row>
    <row r="15292" spans="10:368" s="59" customFormat="1" ht="24.6" customHeight="1" x14ac:dyDescent="0.3">
      <c r="J15292" s="61"/>
      <c r="L15292" s="61"/>
      <c r="M15292" s="61"/>
      <c r="N15292" s="61"/>
      <c r="R15292" s="62"/>
      <c r="S15292" s="63"/>
      <c r="T15292" s="62"/>
      <c r="U15292" s="62"/>
      <c r="V15292" s="62"/>
      <c r="W15292" s="62"/>
      <c r="X15292" s="62"/>
      <c r="Y15292" s="62"/>
      <c r="Z15292" s="63"/>
      <c r="AA15292" s="63"/>
      <c r="AB15292" s="61"/>
      <c r="MR15292" s="60"/>
      <c r="MS15292" s="60"/>
      <c r="MT15292" s="60"/>
      <c r="MU15292" s="60"/>
      <c r="MV15292" s="60"/>
      <c r="MW15292" s="60"/>
      <c r="MX15292" s="60"/>
      <c r="MY15292" s="60"/>
      <c r="MZ15292" s="60"/>
      <c r="NA15292" s="60"/>
      <c r="NB15292" s="60"/>
      <c r="NC15292" s="60"/>
      <c r="ND15292" s="60"/>
    </row>
    <row r="15293" spans="10:368" s="59" customFormat="1" ht="24.6" customHeight="1" x14ac:dyDescent="0.3">
      <c r="J15293" s="61"/>
      <c r="L15293" s="61"/>
      <c r="M15293" s="61"/>
      <c r="N15293" s="61"/>
      <c r="R15293" s="62"/>
      <c r="S15293" s="63"/>
      <c r="T15293" s="62"/>
      <c r="U15293" s="62"/>
      <c r="V15293" s="62"/>
      <c r="W15293" s="62"/>
      <c r="X15293" s="62"/>
      <c r="Y15293" s="62"/>
      <c r="Z15293" s="63"/>
      <c r="AA15293" s="63"/>
      <c r="AB15293" s="61"/>
      <c r="MR15293" s="60"/>
      <c r="MS15293" s="60"/>
      <c r="MT15293" s="60"/>
      <c r="MU15293" s="60"/>
      <c r="MV15293" s="60"/>
      <c r="MW15293" s="60"/>
      <c r="MX15293" s="60"/>
      <c r="MY15293" s="60"/>
      <c r="MZ15293" s="60"/>
      <c r="NA15293" s="60"/>
      <c r="NB15293" s="60"/>
      <c r="NC15293" s="60"/>
      <c r="ND15293" s="60"/>
    </row>
    <row r="15294" spans="10:368" s="59" customFormat="1" ht="24.6" customHeight="1" x14ac:dyDescent="0.3">
      <c r="J15294" s="61"/>
      <c r="L15294" s="61"/>
      <c r="M15294" s="61"/>
      <c r="N15294" s="61"/>
      <c r="R15294" s="62"/>
      <c r="S15294" s="63"/>
      <c r="T15294" s="62"/>
      <c r="U15294" s="62"/>
      <c r="V15294" s="62"/>
      <c r="W15294" s="62"/>
      <c r="X15294" s="62"/>
      <c r="Y15294" s="62"/>
      <c r="Z15294" s="63"/>
      <c r="AA15294" s="63"/>
      <c r="AB15294" s="61"/>
      <c r="MR15294" s="60"/>
      <c r="MS15294" s="60"/>
      <c r="MT15294" s="60"/>
      <c r="MU15294" s="60"/>
      <c r="MV15294" s="60"/>
      <c r="MW15294" s="60"/>
      <c r="MX15294" s="60"/>
      <c r="MY15294" s="60"/>
      <c r="MZ15294" s="60"/>
      <c r="NA15294" s="60"/>
      <c r="NB15294" s="60"/>
      <c r="NC15294" s="60"/>
      <c r="ND15294" s="60"/>
    </row>
    <row r="15295" spans="10:368" s="59" customFormat="1" ht="24.6" customHeight="1" x14ac:dyDescent="0.3">
      <c r="J15295" s="61"/>
      <c r="L15295" s="61"/>
      <c r="M15295" s="61"/>
      <c r="N15295" s="61"/>
      <c r="R15295" s="62"/>
      <c r="S15295" s="63"/>
      <c r="T15295" s="62"/>
      <c r="U15295" s="62"/>
      <c r="V15295" s="62"/>
      <c r="W15295" s="62"/>
      <c r="X15295" s="62"/>
      <c r="Y15295" s="62"/>
      <c r="Z15295" s="63"/>
      <c r="AA15295" s="63"/>
      <c r="AB15295" s="61"/>
      <c r="MR15295" s="60"/>
      <c r="MS15295" s="60"/>
      <c r="MT15295" s="60"/>
      <c r="MU15295" s="60"/>
      <c r="MV15295" s="60"/>
      <c r="MW15295" s="60"/>
      <c r="MX15295" s="60"/>
      <c r="MY15295" s="60"/>
      <c r="MZ15295" s="60"/>
      <c r="NA15295" s="60"/>
      <c r="NB15295" s="60"/>
      <c r="NC15295" s="60"/>
      <c r="ND15295" s="60"/>
    </row>
    <row r="15296" spans="10:368" s="59" customFormat="1" ht="24.6" customHeight="1" x14ac:dyDescent="0.3">
      <c r="J15296" s="61"/>
      <c r="L15296" s="61"/>
      <c r="M15296" s="61"/>
      <c r="N15296" s="61"/>
      <c r="R15296" s="62"/>
      <c r="S15296" s="63"/>
      <c r="T15296" s="62"/>
      <c r="U15296" s="62"/>
      <c r="V15296" s="62"/>
      <c r="W15296" s="62"/>
      <c r="X15296" s="62"/>
      <c r="Y15296" s="62"/>
      <c r="Z15296" s="63"/>
      <c r="AA15296" s="63"/>
      <c r="AB15296" s="61"/>
      <c r="MR15296" s="60"/>
      <c r="MS15296" s="60"/>
      <c r="MT15296" s="60"/>
      <c r="MU15296" s="60"/>
      <c r="MV15296" s="60"/>
      <c r="MW15296" s="60"/>
      <c r="MX15296" s="60"/>
      <c r="MY15296" s="60"/>
      <c r="MZ15296" s="60"/>
      <c r="NA15296" s="60"/>
      <c r="NB15296" s="60"/>
      <c r="NC15296" s="60"/>
      <c r="ND15296" s="60"/>
    </row>
    <row r="15297" spans="10:368" s="59" customFormat="1" ht="24.6" customHeight="1" x14ac:dyDescent="0.3">
      <c r="J15297" s="61"/>
      <c r="L15297" s="61"/>
      <c r="M15297" s="61"/>
      <c r="N15297" s="61"/>
      <c r="R15297" s="62"/>
      <c r="S15297" s="63"/>
      <c r="T15297" s="62"/>
      <c r="U15297" s="62"/>
      <c r="V15297" s="62"/>
      <c r="W15297" s="62"/>
      <c r="X15297" s="62"/>
      <c r="Y15297" s="62"/>
      <c r="Z15297" s="63"/>
      <c r="AA15297" s="63"/>
      <c r="AB15297" s="61"/>
      <c r="MR15297" s="60"/>
      <c r="MS15297" s="60"/>
      <c r="MT15297" s="60"/>
      <c r="MU15297" s="60"/>
      <c r="MV15297" s="60"/>
      <c r="MW15297" s="60"/>
      <c r="MX15297" s="60"/>
      <c r="MY15297" s="60"/>
      <c r="MZ15297" s="60"/>
      <c r="NA15297" s="60"/>
      <c r="NB15297" s="60"/>
      <c r="NC15297" s="60"/>
      <c r="ND15297" s="60"/>
    </row>
    <row r="15298" spans="10:368" s="59" customFormat="1" ht="24.6" customHeight="1" x14ac:dyDescent="0.3">
      <c r="J15298" s="61"/>
      <c r="L15298" s="61"/>
      <c r="M15298" s="61"/>
      <c r="N15298" s="61"/>
      <c r="R15298" s="62"/>
      <c r="S15298" s="63"/>
      <c r="T15298" s="62"/>
      <c r="U15298" s="62"/>
      <c r="V15298" s="62"/>
      <c r="W15298" s="62"/>
      <c r="X15298" s="62"/>
      <c r="Y15298" s="62"/>
      <c r="Z15298" s="63"/>
      <c r="AA15298" s="63"/>
      <c r="AB15298" s="61"/>
      <c r="MR15298" s="60"/>
      <c r="MS15298" s="60"/>
      <c r="MT15298" s="60"/>
      <c r="MU15298" s="60"/>
      <c r="MV15298" s="60"/>
      <c r="MW15298" s="60"/>
      <c r="MX15298" s="60"/>
      <c r="MY15298" s="60"/>
      <c r="MZ15298" s="60"/>
      <c r="NA15298" s="60"/>
      <c r="NB15298" s="60"/>
      <c r="NC15298" s="60"/>
      <c r="ND15298" s="60"/>
    </row>
    <row r="15299" spans="10:368" s="59" customFormat="1" ht="24.6" customHeight="1" x14ac:dyDescent="0.3">
      <c r="J15299" s="61"/>
      <c r="L15299" s="61"/>
      <c r="M15299" s="61"/>
      <c r="N15299" s="61"/>
      <c r="R15299" s="62"/>
      <c r="S15299" s="63"/>
      <c r="T15299" s="62"/>
      <c r="U15299" s="62"/>
      <c r="V15299" s="62"/>
      <c r="W15299" s="62"/>
      <c r="X15299" s="62"/>
      <c r="Y15299" s="62"/>
      <c r="Z15299" s="63"/>
      <c r="AA15299" s="63"/>
      <c r="AB15299" s="61"/>
      <c r="MR15299" s="60"/>
      <c r="MS15299" s="60"/>
      <c r="MT15299" s="60"/>
      <c r="MU15299" s="60"/>
      <c r="MV15299" s="60"/>
      <c r="MW15299" s="60"/>
      <c r="MX15299" s="60"/>
      <c r="MY15299" s="60"/>
      <c r="MZ15299" s="60"/>
      <c r="NA15299" s="60"/>
      <c r="NB15299" s="60"/>
      <c r="NC15299" s="60"/>
      <c r="ND15299" s="60"/>
    </row>
    <row r="15300" spans="10:368" s="59" customFormat="1" ht="24.6" customHeight="1" x14ac:dyDescent="0.3">
      <c r="J15300" s="61"/>
      <c r="L15300" s="61"/>
      <c r="M15300" s="61"/>
      <c r="N15300" s="61"/>
      <c r="R15300" s="62"/>
      <c r="S15300" s="63"/>
      <c r="T15300" s="62"/>
      <c r="U15300" s="62"/>
      <c r="V15300" s="62"/>
      <c r="W15300" s="62"/>
      <c r="X15300" s="62"/>
      <c r="Y15300" s="62"/>
      <c r="Z15300" s="63"/>
      <c r="AA15300" s="63"/>
      <c r="AB15300" s="61"/>
      <c r="MR15300" s="60"/>
      <c r="MS15300" s="60"/>
      <c r="MT15300" s="60"/>
      <c r="MU15300" s="60"/>
      <c r="MV15300" s="60"/>
      <c r="MW15300" s="60"/>
      <c r="MX15300" s="60"/>
      <c r="MY15300" s="60"/>
      <c r="MZ15300" s="60"/>
      <c r="NA15300" s="60"/>
      <c r="NB15300" s="60"/>
      <c r="NC15300" s="60"/>
      <c r="ND15300" s="60"/>
    </row>
    <row r="15301" spans="10:368" s="59" customFormat="1" ht="24.6" customHeight="1" x14ac:dyDescent="0.3">
      <c r="J15301" s="61"/>
      <c r="L15301" s="61"/>
      <c r="M15301" s="61"/>
      <c r="N15301" s="61"/>
      <c r="R15301" s="62"/>
      <c r="S15301" s="63"/>
      <c r="T15301" s="62"/>
      <c r="U15301" s="62"/>
      <c r="V15301" s="62"/>
      <c r="W15301" s="62"/>
      <c r="X15301" s="62"/>
      <c r="Y15301" s="62"/>
      <c r="Z15301" s="63"/>
      <c r="AA15301" s="63"/>
      <c r="AB15301" s="61"/>
      <c r="MR15301" s="60"/>
      <c r="MS15301" s="60"/>
      <c r="MT15301" s="60"/>
      <c r="MU15301" s="60"/>
      <c r="MV15301" s="60"/>
      <c r="MW15301" s="60"/>
      <c r="MX15301" s="60"/>
      <c r="MY15301" s="60"/>
      <c r="MZ15301" s="60"/>
      <c r="NA15301" s="60"/>
      <c r="NB15301" s="60"/>
      <c r="NC15301" s="60"/>
      <c r="ND15301" s="60"/>
    </row>
    <row r="15302" spans="10:368" s="59" customFormat="1" ht="24.6" customHeight="1" x14ac:dyDescent="0.3">
      <c r="J15302" s="61"/>
      <c r="L15302" s="61"/>
      <c r="M15302" s="61"/>
      <c r="N15302" s="61"/>
      <c r="R15302" s="62"/>
      <c r="S15302" s="63"/>
      <c r="T15302" s="62"/>
      <c r="U15302" s="62"/>
      <c r="V15302" s="62"/>
      <c r="W15302" s="62"/>
      <c r="X15302" s="62"/>
      <c r="Y15302" s="62"/>
      <c r="Z15302" s="63"/>
      <c r="AA15302" s="63"/>
      <c r="AB15302" s="61"/>
      <c r="MR15302" s="60"/>
      <c r="MS15302" s="60"/>
      <c r="MT15302" s="60"/>
      <c r="MU15302" s="60"/>
      <c r="MV15302" s="60"/>
      <c r="MW15302" s="60"/>
      <c r="MX15302" s="60"/>
      <c r="MY15302" s="60"/>
      <c r="MZ15302" s="60"/>
      <c r="NA15302" s="60"/>
      <c r="NB15302" s="60"/>
      <c r="NC15302" s="60"/>
      <c r="ND15302" s="60"/>
    </row>
    <row r="15303" spans="10:368" s="59" customFormat="1" ht="24.6" customHeight="1" x14ac:dyDescent="0.3">
      <c r="J15303" s="61"/>
      <c r="L15303" s="61"/>
      <c r="M15303" s="61"/>
      <c r="N15303" s="61"/>
      <c r="R15303" s="62"/>
      <c r="S15303" s="63"/>
      <c r="T15303" s="62"/>
      <c r="U15303" s="62"/>
      <c r="V15303" s="62"/>
      <c r="W15303" s="62"/>
      <c r="X15303" s="62"/>
      <c r="Y15303" s="62"/>
      <c r="Z15303" s="63"/>
      <c r="AA15303" s="63"/>
      <c r="AB15303" s="61"/>
      <c r="MR15303" s="60"/>
      <c r="MS15303" s="60"/>
      <c r="MT15303" s="60"/>
      <c r="MU15303" s="60"/>
      <c r="MV15303" s="60"/>
      <c r="MW15303" s="60"/>
      <c r="MX15303" s="60"/>
      <c r="MY15303" s="60"/>
      <c r="MZ15303" s="60"/>
      <c r="NA15303" s="60"/>
      <c r="NB15303" s="60"/>
      <c r="NC15303" s="60"/>
      <c r="ND15303" s="60"/>
    </row>
    <row r="15304" spans="10:368" s="59" customFormat="1" ht="24.6" customHeight="1" x14ac:dyDescent="0.3">
      <c r="J15304" s="61"/>
      <c r="L15304" s="61"/>
      <c r="M15304" s="61"/>
      <c r="N15304" s="61"/>
      <c r="R15304" s="62"/>
      <c r="S15304" s="63"/>
      <c r="T15304" s="62"/>
      <c r="U15304" s="62"/>
      <c r="V15304" s="62"/>
      <c r="W15304" s="62"/>
      <c r="X15304" s="62"/>
      <c r="Y15304" s="62"/>
      <c r="Z15304" s="63"/>
      <c r="AA15304" s="63"/>
      <c r="AB15304" s="61"/>
      <c r="MR15304" s="60"/>
      <c r="MS15304" s="60"/>
      <c r="MT15304" s="60"/>
      <c r="MU15304" s="60"/>
      <c r="MV15304" s="60"/>
      <c r="MW15304" s="60"/>
      <c r="MX15304" s="60"/>
      <c r="MY15304" s="60"/>
      <c r="MZ15304" s="60"/>
      <c r="NA15304" s="60"/>
      <c r="NB15304" s="60"/>
      <c r="NC15304" s="60"/>
      <c r="ND15304" s="60"/>
    </row>
    <row r="15305" spans="10:368" s="59" customFormat="1" ht="24.6" customHeight="1" x14ac:dyDescent="0.3">
      <c r="J15305" s="61"/>
      <c r="L15305" s="61"/>
      <c r="M15305" s="61"/>
      <c r="N15305" s="61"/>
      <c r="R15305" s="62"/>
      <c r="S15305" s="63"/>
      <c r="T15305" s="62"/>
      <c r="U15305" s="62"/>
      <c r="V15305" s="62"/>
      <c r="W15305" s="62"/>
      <c r="X15305" s="62"/>
      <c r="Y15305" s="62"/>
      <c r="Z15305" s="63"/>
      <c r="AA15305" s="63"/>
      <c r="AB15305" s="61"/>
      <c r="MR15305" s="60"/>
      <c r="MS15305" s="60"/>
      <c r="MT15305" s="60"/>
      <c r="MU15305" s="60"/>
      <c r="MV15305" s="60"/>
      <c r="MW15305" s="60"/>
      <c r="MX15305" s="60"/>
      <c r="MY15305" s="60"/>
      <c r="MZ15305" s="60"/>
      <c r="NA15305" s="60"/>
      <c r="NB15305" s="60"/>
      <c r="NC15305" s="60"/>
      <c r="ND15305" s="60"/>
    </row>
    <row r="15306" spans="10:368" s="59" customFormat="1" ht="24.6" customHeight="1" x14ac:dyDescent="0.3">
      <c r="J15306" s="61"/>
      <c r="L15306" s="61"/>
      <c r="M15306" s="61"/>
      <c r="N15306" s="61"/>
      <c r="R15306" s="62"/>
      <c r="S15306" s="63"/>
      <c r="T15306" s="62"/>
      <c r="U15306" s="62"/>
      <c r="V15306" s="62"/>
      <c r="W15306" s="62"/>
      <c r="X15306" s="62"/>
      <c r="Y15306" s="62"/>
      <c r="Z15306" s="63"/>
      <c r="AA15306" s="63"/>
      <c r="AB15306" s="61"/>
      <c r="MR15306" s="60"/>
      <c r="MS15306" s="60"/>
      <c r="MT15306" s="60"/>
      <c r="MU15306" s="60"/>
      <c r="MV15306" s="60"/>
      <c r="MW15306" s="60"/>
      <c r="MX15306" s="60"/>
      <c r="MY15306" s="60"/>
      <c r="MZ15306" s="60"/>
      <c r="NA15306" s="60"/>
      <c r="NB15306" s="60"/>
      <c r="NC15306" s="60"/>
      <c r="ND15306" s="60"/>
    </row>
    <row r="15307" spans="10:368" s="59" customFormat="1" ht="24.6" customHeight="1" x14ac:dyDescent="0.3">
      <c r="J15307" s="61"/>
      <c r="L15307" s="61"/>
      <c r="M15307" s="61"/>
      <c r="N15307" s="61"/>
      <c r="R15307" s="62"/>
      <c r="S15307" s="63"/>
      <c r="T15307" s="62"/>
      <c r="U15307" s="62"/>
      <c r="V15307" s="62"/>
      <c r="W15307" s="62"/>
      <c r="X15307" s="62"/>
      <c r="Y15307" s="62"/>
      <c r="Z15307" s="63"/>
      <c r="AA15307" s="63"/>
      <c r="AB15307" s="61"/>
      <c r="MR15307" s="60"/>
      <c r="MS15307" s="60"/>
      <c r="MT15307" s="60"/>
      <c r="MU15307" s="60"/>
      <c r="MV15307" s="60"/>
      <c r="MW15307" s="60"/>
      <c r="MX15307" s="60"/>
      <c r="MY15307" s="60"/>
      <c r="MZ15307" s="60"/>
      <c r="NA15307" s="60"/>
      <c r="NB15307" s="60"/>
      <c r="NC15307" s="60"/>
      <c r="ND15307" s="60"/>
    </row>
    <row r="15308" spans="10:368" s="59" customFormat="1" ht="24.6" customHeight="1" x14ac:dyDescent="0.3">
      <c r="J15308" s="61"/>
      <c r="L15308" s="61"/>
      <c r="M15308" s="61"/>
      <c r="N15308" s="61"/>
      <c r="R15308" s="62"/>
      <c r="S15308" s="63"/>
      <c r="T15308" s="62"/>
      <c r="U15308" s="62"/>
      <c r="V15308" s="62"/>
      <c r="W15308" s="62"/>
      <c r="X15308" s="62"/>
      <c r="Y15308" s="62"/>
      <c r="Z15308" s="63"/>
      <c r="AA15308" s="63"/>
      <c r="AB15308" s="61"/>
      <c r="MR15308" s="60"/>
      <c r="MS15308" s="60"/>
      <c r="MT15308" s="60"/>
      <c r="MU15308" s="60"/>
      <c r="MV15308" s="60"/>
      <c r="MW15308" s="60"/>
      <c r="MX15308" s="60"/>
      <c r="MY15308" s="60"/>
      <c r="MZ15308" s="60"/>
      <c r="NA15308" s="60"/>
      <c r="NB15308" s="60"/>
      <c r="NC15308" s="60"/>
      <c r="ND15308" s="60"/>
    </row>
    <row r="15309" spans="10:368" s="59" customFormat="1" ht="24.6" customHeight="1" x14ac:dyDescent="0.3">
      <c r="J15309" s="61"/>
      <c r="L15309" s="61"/>
      <c r="M15309" s="61"/>
      <c r="N15309" s="61"/>
      <c r="R15309" s="62"/>
      <c r="S15309" s="63"/>
      <c r="T15309" s="62"/>
      <c r="U15309" s="62"/>
      <c r="V15309" s="62"/>
      <c r="W15309" s="62"/>
      <c r="X15309" s="62"/>
      <c r="Y15309" s="62"/>
      <c r="Z15309" s="63"/>
      <c r="AA15309" s="63"/>
      <c r="AB15309" s="61"/>
      <c r="MR15309" s="60"/>
      <c r="MS15309" s="60"/>
      <c r="MT15309" s="60"/>
      <c r="MU15309" s="60"/>
      <c r="MV15309" s="60"/>
      <c r="MW15309" s="60"/>
      <c r="MX15309" s="60"/>
      <c r="MY15309" s="60"/>
      <c r="MZ15309" s="60"/>
      <c r="NA15309" s="60"/>
      <c r="NB15309" s="60"/>
      <c r="NC15309" s="60"/>
      <c r="ND15309" s="60"/>
    </row>
    <row r="15310" spans="10:368" s="59" customFormat="1" ht="24.6" customHeight="1" x14ac:dyDescent="0.3">
      <c r="J15310" s="61"/>
      <c r="L15310" s="61"/>
      <c r="M15310" s="61"/>
      <c r="N15310" s="61"/>
      <c r="R15310" s="62"/>
      <c r="S15310" s="63"/>
      <c r="T15310" s="62"/>
      <c r="U15310" s="62"/>
      <c r="V15310" s="62"/>
      <c r="W15310" s="62"/>
      <c r="X15310" s="62"/>
      <c r="Y15310" s="62"/>
      <c r="Z15310" s="63"/>
      <c r="AA15310" s="63"/>
      <c r="AB15310" s="61"/>
      <c r="MR15310" s="60"/>
      <c r="MS15310" s="60"/>
      <c r="MT15310" s="60"/>
      <c r="MU15310" s="60"/>
      <c r="MV15310" s="60"/>
      <c r="MW15310" s="60"/>
      <c r="MX15310" s="60"/>
      <c r="MY15310" s="60"/>
      <c r="MZ15310" s="60"/>
      <c r="NA15310" s="60"/>
      <c r="NB15310" s="60"/>
      <c r="NC15310" s="60"/>
      <c r="ND15310" s="60"/>
    </row>
    <row r="15311" spans="10:368" s="59" customFormat="1" ht="24.6" customHeight="1" x14ac:dyDescent="0.3">
      <c r="J15311" s="61"/>
      <c r="L15311" s="61"/>
      <c r="M15311" s="61"/>
      <c r="N15311" s="61"/>
      <c r="R15311" s="62"/>
      <c r="S15311" s="63"/>
      <c r="T15311" s="62"/>
      <c r="U15311" s="62"/>
      <c r="V15311" s="62"/>
      <c r="W15311" s="62"/>
      <c r="X15311" s="62"/>
      <c r="Y15311" s="62"/>
      <c r="Z15311" s="63"/>
      <c r="AA15311" s="63"/>
      <c r="AB15311" s="61"/>
      <c r="MR15311" s="60"/>
      <c r="MS15311" s="60"/>
      <c r="MT15311" s="60"/>
      <c r="MU15311" s="60"/>
      <c r="MV15311" s="60"/>
      <c r="MW15311" s="60"/>
      <c r="MX15311" s="60"/>
      <c r="MY15311" s="60"/>
      <c r="MZ15311" s="60"/>
      <c r="NA15311" s="60"/>
      <c r="NB15311" s="60"/>
      <c r="NC15311" s="60"/>
      <c r="ND15311" s="60"/>
    </row>
    <row r="15312" spans="10:368" s="59" customFormat="1" ht="24.6" customHeight="1" x14ac:dyDescent="0.3">
      <c r="J15312" s="61"/>
      <c r="L15312" s="61"/>
      <c r="M15312" s="61"/>
      <c r="N15312" s="61"/>
      <c r="R15312" s="62"/>
      <c r="S15312" s="63"/>
      <c r="T15312" s="62"/>
      <c r="U15312" s="62"/>
      <c r="V15312" s="62"/>
      <c r="W15312" s="62"/>
      <c r="X15312" s="62"/>
      <c r="Y15312" s="62"/>
      <c r="Z15312" s="63"/>
      <c r="AA15312" s="63"/>
      <c r="AB15312" s="61"/>
      <c r="MR15312" s="60"/>
      <c r="MS15312" s="60"/>
      <c r="MT15312" s="60"/>
      <c r="MU15312" s="60"/>
      <c r="MV15312" s="60"/>
      <c r="MW15312" s="60"/>
      <c r="MX15312" s="60"/>
      <c r="MY15312" s="60"/>
      <c r="MZ15312" s="60"/>
      <c r="NA15312" s="60"/>
      <c r="NB15312" s="60"/>
      <c r="NC15312" s="60"/>
      <c r="ND15312" s="60"/>
    </row>
    <row r="15313" spans="10:368" s="59" customFormat="1" ht="24.6" customHeight="1" x14ac:dyDescent="0.3">
      <c r="J15313" s="61"/>
      <c r="L15313" s="61"/>
      <c r="M15313" s="61"/>
      <c r="N15313" s="61"/>
      <c r="R15313" s="62"/>
      <c r="S15313" s="63"/>
      <c r="T15313" s="62"/>
      <c r="U15313" s="62"/>
      <c r="V15313" s="62"/>
      <c r="W15313" s="62"/>
      <c r="X15313" s="62"/>
      <c r="Y15313" s="62"/>
      <c r="Z15313" s="63"/>
      <c r="AA15313" s="63"/>
      <c r="AB15313" s="61"/>
      <c r="MR15313" s="60"/>
      <c r="MS15313" s="60"/>
      <c r="MT15313" s="60"/>
      <c r="MU15313" s="60"/>
      <c r="MV15313" s="60"/>
      <c r="MW15313" s="60"/>
      <c r="MX15313" s="60"/>
      <c r="MY15313" s="60"/>
      <c r="MZ15313" s="60"/>
      <c r="NA15313" s="60"/>
      <c r="NB15313" s="60"/>
      <c r="NC15313" s="60"/>
      <c r="ND15313" s="60"/>
    </row>
    <row r="15314" spans="10:368" s="59" customFormat="1" ht="24.6" customHeight="1" x14ac:dyDescent="0.3">
      <c r="J15314" s="61"/>
      <c r="L15314" s="61"/>
      <c r="M15314" s="61"/>
      <c r="N15314" s="61"/>
      <c r="R15314" s="62"/>
      <c r="S15314" s="63"/>
      <c r="T15314" s="62"/>
      <c r="U15314" s="62"/>
      <c r="V15314" s="62"/>
      <c r="W15314" s="62"/>
      <c r="X15314" s="62"/>
      <c r="Y15314" s="62"/>
      <c r="Z15314" s="63"/>
      <c r="AA15314" s="63"/>
      <c r="AB15314" s="61"/>
      <c r="MR15314" s="60"/>
      <c r="MS15314" s="60"/>
      <c r="MT15314" s="60"/>
      <c r="MU15314" s="60"/>
      <c r="MV15314" s="60"/>
      <c r="MW15314" s="60"/>
      <c r="MX15314" s="60"/>
      <c r="MY15314" s="60"/>
      <c r="MZ15314" s="60"/>
      <c r="NA15314" s="60"/>
      <c r="NB15314" s="60"/>
      <c r="NC15314" s="60"/>
      <c r="ND15314" s="60"/>
    </row>
    <row r="15315" spans="10:368" s="59" customFormat="1" ht="24.6" customHeight="1" x14ac:dyDescent="0.3">
      <c r="J15315" s="61"/>
      <c r="L15315" s="61"/>
      <c r="M15315" s="61"/>
      <c r="N15315" s="61"/>
      <c r="R15315" s="62"/>
      <c r="S15315" s="63"/>
      <c r="T15315" s="62"/>
      <c r="U15315" s="62"/>
      <c r="V15315" s="62"/>
      <c r="W15315" s="62"/>
      <c r="X15315" s="62"/>
      <c r="Y15315" s="62"/>
      <c r="Z15315" s="63"/>
      <c r="AA15315" s="63"/>
      <c r="AB15315" s="61"/>
      <c r="MR15315" s="60"/>
      <c r="MS15315" s="60"/>
      <c r="MT15315" s="60"/>
      <c r="MU15315" s="60"/>
      <c r="MV15315" s="60"/>
      <c r="MW15315" s="60"/>
      <c r="MX15315" s="60"/>
      <c r="MY15315" s="60"/>
      <c r="MZ15315" s="60"/>
      <c r="NA15315" s="60"/>
      <c r="NB15315" s="60"/>
      <c r="NC15315" s="60"/>
      <c r="ND15315" s="60"/>
    </row>
    <row r="15316" spans="10:368" s="59" customFormat="1" ht="24.6" customHeight="1" x14ac:dyDescent="0.3">
      <c r="J15316" s="61"/>
      <c r="L15316" s="61"/>
      <c r="M15316" s="61"/>
      <c r="N15316" s="61"/>
      <c r="R15316" s="62"/>
      <c r="S15316" s="63"/>
      <c r="T15316" s="62"/>
      <c r="U15316" s="62"/>
      <c r="V15316" s="62"/>
      <c r="W15316" s="62"/>
      <c r="X15316" s="62"/>
      <c r="Y15316" s="62"/>
      <c r="Z15316" s="63"/>
      <c r="AA15316" s="63"/>
      <c r="AB15316" s="61"/>
      <c r="MR15316" s="60"/>
      <c r="MS15316" s="60"/>
      <c r="MT15316" s="60"/>
      <c r="MU15316" s="60"/>
      <c r="MV15316" s="60"/>
      <c r="MW15316" s="60"/>
      <c r="MX15316" s="60"/>
      <c r="MY15316" s="60"/>
      <c r="MZ15316" s="60"/>
      <c r="NA15316" s="60"/>
      <c r="NB15316" s="60"/>
      <c r="NC15316" s="60"/>
      <c r="ND15316" s="60"/>
    </row>
    <row r="15317" spans="10:368" s="59" customFormat="1" ht="24.6" customHeight="1" x14ac:dyDescent="0.3">
      <c r="J15317" s="61"/>
      <c r="L15317" s="61"/>
      <c r="M15317" s="61"/>
      <c r="N15317" s="61"/>
      <c r="R15317" s="62"/>
      <c r="S15317" s="63"/>
      <c r="T15317" s="62"/>
      <c r="U15317" s="62"/>
      <c r="V15317" s="62"/>
      <c r="W15317" s="62"/>
      <c r="X15317" s="62"/>
      <c r="Y15317" s="62"/>
      <c r="Z15317" s="63"/>
      <c r="AA15317" s="63"/>
      <c r="AB15317" s="61"/>
      <c r="MR15317" s="60"/>
      <c r="MS15317" s="60"/>
      <c r="MT15317" s="60"/>
      <c r="MU15317" s="60"/>
      <c r="MV15317" s="60"/>
      <c r="MW15317" s="60"/>
      <c r="MX15317" s="60"/>
      <c r="MY15317" s="60"/>
      <c r="MZ15317" s="60"/>
      <c r="NA15317" s="60"/>
      <c r="NB15317" s="60"/>
      <c r="NC15317" s="60"/>
      <c r="ND15317" s="60"/>
    </row>
    <row r="15318" spans="10:368" s="59" customFormat="1" ht="24.6" customHeight="1" x14ac:dyDescent="0.3">
      <c r="J15318" s="61"/>
      <c r="L15318" s="61"/>
      <c r="M15318" s="61"/>
      <c r="N15318" s="61"/>
      <c r="R15318" s="62"/>
      <c r="S15318" s="63"/>
      <c r="T15318" s="62"/>
      <c r="U15318" s="62"/>
      <c r="V15318" s="62"/>
      <c r="W15318" s="62"/>
      <c r="X15318" s="62"/>
      <c r="Y15318" s="62"/>
      <c r="Z15318" s="63"/>
      <c r="AA15318" s="63"/>
      <c r="AB15318" s="61"/>
      <c r="MR15318" s="60"/>
      <c r="MS15318" s="60"/>
      <c r="MT15318" s="60"/>
      <c r="MU15318" s="60"/>
      <c r="MV15318" s="60"/>
      <c r="MW15318" s="60"/>
      <c r="MX15318" s="60"/>
      <c r="MY15318" s="60"/>
      <c r="MZ15318" s="60"/>
      <c r="NA15318" s="60"/>
      <c r="NB15318" s="60"/>
      <c r="NC15318" s="60"/>
      <c r="ND15318" s="60"/>
    </row>
    <row r="15319" spans="10:368" s="59" customFormat="1" ht="24.6" customHeight="1" x14ac:dyDescent="0.3">
      <c r="J15319" s="61"/>
      <c r="L15319" s="61"/>
      <c r="M15319" s="61"/>
      <c r="N15319" s="61"/>
      <c r="R15319" s="62"/>
      <c r="S15319" s="63"/>
      <c r="T15319" s="62"/>
      <c r="U15319" s="62"/>
      <c r="V15319" s="62"/>
      <c r="W15319" s="62"/>
      <c r="X15319" s="62"/>
      <c r="Y15319" s="62"/>
      <c r="Z15319" s="63"/>
      <c r="AA15319" s="63"/>
      <c r="AB15319" s="61"/>
      <c r="MR15319" s="60"/>
      <c r="MS15319" s="60"/>
      <c r="MT15319" s="60"/>
      <c r="MU15319" s="60"/>
      <c r="MV15319" s="60"/>
      <c r="MW15319" s="60"/>
      <c r="MX15319" s="60"/>
      <c r="MY15319" s="60"/>
      <c r="MZ15319" s="60"/>
      <c r="NA15319" s="60"/>
      <c r="NB15319" s="60"/>
      <c r="NC15319" s="60"/>
      <c r="ND15319" s="60"/>
    </row>
    <row r="15320" spans="10:368" s="59" customFormat="1" ht="24.6" customHeight="1" x14ac:dyDescent="0.3">
      <c r="J15320" s="61"/>
      <c r="L15320" s="61"/>
      <c r="M15320" s="61"/>
      <c r="N15320" s="61"/>
      <c r="R15320" s="62"/>
      <c r="S15320" s="63"/>
      <c r="T15320" s="62"/>
      <c r="U15320" s="62"/>
      <c r="V15320" s="62"/>
      <c r="W15320" s="62"/>
      <c r="X15320" s="62"/>
      <c r="Y15320" s="62"/>
      <c r="Z15320" s="63"/>
      <c r="AA15320" s="63"/>
      <c r="AB15320" s="61"/>
      <c r="MR15320" s="60"/>
      <c r="MS15320" s="60"/>
      <c r="MT15320" s="60"/>
      <c r="MU15320" s="60"/>
      <c r="MV15320" s="60"/>
      <c r="MW15320" s="60"/>
      <c r="MX15320" s="60"/>
      <c r="MY15320" s="60"/>
      <c r="MZ15320" s="60"/>
      <c r="NA15320" s="60"/>
      <c r="NB15320" s="60"/>
      <c r="NC15320" s="60"/>
      <c r="ND15320" s="60"/>
    </row>
    <row r="15321" spans="10:368" s="59" customFormat="1" ht="24.6" customHeight="1" x14ac:dyDescent="0.3">
      <c r="J15321" s="61"/>
      <c r="L15321" s="61"/>
      <c r="M15321" s="61"/>
      <c r="N15321" s="61"/>
      <c r="R15321" s="62"/>
      <c r="S15321" s="63"/>
      <c r="T15321" s="62"/>
      <c r="U15321" s="62"/>
      <c r="V15321" s="62"/>
      <c r="W15321" s="62"/>
      <c r="X15321" s="62"/>
      <c r="Y15321" s="62"/>
      <c r="Z15321" s="63"/>
      <c r="AA15321" s="63"/>
      <c r="AB15321" s="61"/>
      <c r="MR15321" s="60"/>
      <c r="MS15321" s="60"/>
      <c r="MT15321" s="60"/>
      <c r="MU15321" s="60"/>
      <c r="MV15321" s="60"/>
      <c r="MW15321" s="60"/>
      <c r="MX15321" s="60"/>
      <c r="MY15321" s="60"/>
      <c r="MZ15321" s="60"/>
      <c r="NA15321" s="60"/>
      <c r="NB15321" s="60"/>
      <c r="NC15321" s="60"/>
      <c r="ND15321" s="60"/>
    </row>
    <row r="15322" spans="10:368" s="59" customFormat="1" ht="24.6" customHeight="1" x14ac:dyDescent="0.3">
      <c r="J15322" s="61"/>
      <c r="L15322" s="61"/>
      <c r="M15322" s="61"/>
      <c r="N15322" s="61"/>
      <c r="R15322" s="62"/>
      <c r="S15322" s="63"/>
      <c r="T15322" s="62"/>
      <c r="U15322" s="62"/>
      <c r="V15322" s="62"/>
      <c r="W15322" s="62"/>
      <c r="X15322" s="62"/>
      <c r="Y15322" s="62"/>
      <c r="Z15322" s="63"/>
      <c r="AA15322" s="63"/>
      <c r="AB15322" s="61"/>
      <c r="MR15322" s="60"/>
      <c r="MS15322" s="60"/>
      <c r="MT15322" s="60"/>
      <c r="MU15322" s="60"/>
      <c r="MV15322" s="60"/>
      <c r="MW15322" s="60"/>
      <c r="MX15322" s="60"/>
      <c r="MY15322" s="60"/>
      <c r="MZ15322" s="60"/>
      <c r="NA15322" s="60"/>
      <c r="NB15322" s="60"/>
      <c r="NC15322" s="60"/>
      <c r="ND15322" s="60"/>
    </row>
    <row r="15323" spans="10:368" s="59" customFormat="1" ht="24.6" customHeight="1" x14ac:dyDescent="0.3">
      <c r="J15323" s="61"/>
      <c r="L15323" s="61"/>
      <c r="M15323" s="61"/>
      <c r="N15323" s="61"/>
      <c r="R15323" s="62"/>
      <c r="S15323" s="63"/>
      <c r="T15323" s="62"/>
      <c r="U15323" s="62"/>
      <c r="V15323" s="62"/>
      <c r="W15323" s="62"/>
      <c r="X15323" s="62"/>
      <c r="Y15323" s="62"/>
      <c r="Z15323" s="63"/>
      <c r="AA15323" s="63"/>
      <c r="AB15323" s="61"/>
      <c r="MR15323" s="60"/>
      <c r="MS15323" s="60"/>
      <c r="MT15323" s="60"/>
      <c r="MU15323" s="60"/>
      <c r="MV15323" s="60"/>
      <c r="MW15323" s="60"/>
      <c r="MX15323" s="60"/>
      <c r="MY15323" s="60"/>
      <c r="MZ15323" s="60"/>
      <c r="NA15323" s="60"/>
      <c r="NB15323" s="60"/>
      <c r="NC15323" s="60"/>
      <c r="ND15323" s="60"/>
    </row>
    <row r="15324" spans="10:368" s="59" customFormat="1" ht="24.6" customHeight="1" x14ac:dyDescent="0.3">
      <c r="J15324" s="61"/>
      <c r="L15324" s="61"/>
      <c r="M15324" s="61"/>
      <c r="N15324" s="61"/>
      <c r="R15324" s="62"/>
      <c r="S15324" s="63"/>
      <c r="T15324" s="62"/>
      <c r="U15324" s="62"/>
      <c r="V15324" s="62"/>
      <c r="W15324" s="62"/>
      <c r="X15324" s="62"/>
      <c r="Y15324" s="62"/>
      <c r="Z15324" s="63"/>
      <c r="AA15324" s="63"/>
      <c r="AB15324" s="61"/>
      <c r="MR15324" s="60"/>
      <c r="MS15324" s="60"/>
      <c r="MT15324" s="60"/>
      <c r="MU15324" s="60"/>
      <c r="MV15324" s="60"/>
      <c r="MW15324" s="60"/>
      <c r="MX15324" s="60"/>
      <c r="MY15324" s="60"/>
      <c r="MZ15324" s="60"/>
      <c r="NA15324" s="60"/>
      <c r="NB15324" s="60"/>
      <c r="NC15324" s="60"/>
      <c r="ND15324" s="60"/>
    </row>
    <row r="15325" spans="10:368" s="59" customFormat="1" ht="24.6" customHeight="1" x14ac:dyDescent="0.3">
      <c r="J15325" s="61"/>
      <c r="L15325" s="61"/>
      <c r="M15325" s="61"/>
      <c r="N15325" s="61"/>
      <c r="R15325" s="62"/>
      <c r="S15325" s="63"/>
      <c r="T15325" s="62"/>
      <c r="U15325" s="62"/>
      <c r="V15325" s="62"/>
      <c r="W15325" s="62"/>
      <c r="X15325" s="62"/>
      <c r="Y15325" s="62"/>
      <c r="Z15325" s="63"/>
      <c r="AA15325" s="63"/>
      <c r="AB15325" s="61"/>
      <c r="MR15325" s="60"/>
      <c r="MS15325" s="60"/>
      <c r="MT15325" s="60"/>
      <c r="MU15325" s="60"/>
      <c r="MV15325" s="60"/>
      <c r="MW15325" s="60"/>
      <c r="MX15325" s="60"/>
      <c r="MY15325" s="60"/>
      <c r="MZ15325" s="60"/>
      <c r="NA15325" s="60"/>
      <c r="NB15325" s="60"/>
      <c r="NC15325" s="60"/>
      <c r="ND15325" s="60"/>
    </row>
    <row r="15326" spans="10:368" s="59" customFormat="1" ht="24.6" customHeight="1" x14ac:dyDescent="0.3">
      <c r="J15326" s="61"/>
      <c r="L15326" s="61"/>
      <c r="M15326" s="61"/>
      <c r="N15326" s="61"/>
      <c r="R15326" s="62"/>
      <c r="S15326" s="63"/>
      <c r="T15326" s="62"/>
      <c r="U15326" s="62"/>
      <c r="V15326" s="62"/>
      <c r="W15326" s="62"/>
      <c r="X15326" s="62"/>
      <c r="Y15326" s="62"/>
      <c r="Z15326" s="63"/>
      <c r="AA15326" s="63"/>
      <c r="AB15326" s="61"/>
      <c r="MR15326" s="60"/>
      <c r="MS15326" s="60"/>
      <c r="MT15326" s="60"/>
      <c r="MU15326" s="60"/>
      <c r="MV15326" s="60"/>
      <c r="MW15326" s="60"/>
      <c r="MX15326" s="60"/>
      <c r="MY15326" s="60"/>
      <c r="MZ15326" s="60"/>
      <c r="NA15326" s="60"/>
      <c r="NB15326" s="60"/>
      <c r="NC15326" s="60"/>
      <c r="ND15326" s="60"/>
    </row>
    <row r="15327" spans="10:368" s="59" customFormat="1" ht="24.6" customHeight="1" x14ac:dyDescent="0.3">
      <c r="J15327" s="61"/>
      <c r="L15327" s="61"/>
      <c r="M15327" s="61"/>
      <c r="N15327" s="61"/>
      <c r="R15327" s="62"/>
      <c r="S15327" s="63"/>
      <c r="T15327" s="62"/>
      <c r="U15327" s="62"/>
      <c r="V15327" s="62"/>
      <c r="W15327" s="62"/>
      <c r="X15327" s="62"/>
      <c r="Y15327" s="62"/>
      <c r="Z15327" s="63"/>
      <c r="AA15327" s="63"/>
      <c r="AB15327" s="61"/>
      <c r="MR15327" s="60"/>
      <c r="MS15327" s="60"/>
      <c r="MT15327" s="60"/>
      <c r="MU15327" s="60"/>
      <c r="MV15327" s="60"/>
      <c r="MW15327" s="60"/>
      <c r="MX15327" s="60"/>
      <c r="MY15327" s="60"/>
      <c r="MZ15327" s="60"/>
      <c r="NA15327" s="60"/>
      <c r="NB15327" s="60"/>
      <c r="NC15327" s="60"/>
      <c r="ND15327" s="60"/>
    </row>
    <row r="15328" spans="10:368" s="59" customFormat="1" ht="24.6" customHeight="1" x14ac:dyDescent="0.3">
      <c r="J15328" s="61"/>
      <c r="L15328" s="61"/>
      <c r="M15328" s="61"/>
      <c r="N15328" s="61"/>
      <c r="R15328" s="62"/>
      <c r="S15328" s="63"/>
      <c r="T15328" s="62"/>
      <c r="U15328" s="62"/>
      <c r="V15328" s="62"/>
      <c r="W15328" s="62"/>
      <c r="X15328" s="62"/>
      <c r="Y15328" s="62"/>
      <c r="Z15328" s="63"/>
      <c r="AA15328" s="63"/>
      <c r="AB15328" s="61"/>
      <c r="MR15328" s="60"/>
      <c r="MS15328" s="60"/>
      <c r="MT15328" s="60"/>
      <c r="MU15328" s="60"/>
      <c r="MV15328" s="60"/>
      <c r="MW15328" s="60"/>
      <c r="MX15328" s="60"/>
      <c r="MY15328" s="60"/>
      <c r="MZ15328" s="60"/>
      <c r="NA15328" s="60"/>
      <c r="NB15328" s="60"/>
      <c r="NC15328" s="60"/>
      <c r="ND15328" s="60"/>
    </row>
    <row r="15329" spans="10:368" s="59" customFormat="1" ht="24.6" customHeight="1" x14ac:dyDescent="0.3">
      <c r="J15329" s="61"/>
      <c r="L15329" s="61"/>
      <c r="M15329" s="61"/>
      <c r="N15329" s="61"/>
      <c r="R15329" s="62"/>
      <c r="S15329" s="63"/>
      <c r="T15329" s="62"/>
      <c r="U15329" s="62"/>
      <c r="V15329" s="62"/>
      <c r="W15329" s="62"/>
      <c r="X15329" s="62"/>
      <c r="Y15329" s="62"/>
      <c r="Z15329" s="63"/>
      <c r="AA15329" s="63"/>
      <c r="AB15329" s="61"/>
      <c r="MR15329" s="60"/>
      <c r="MS15329" s="60"/>
      <c r="MT15329" s="60"/>
      <c r="MU15329" s="60"/>
      <c r="MV15329" s="60"/>
      <c r="MW15329" s="60"/>
      <c r="MX15329" s="60"/>
      <c r="MY15329" s="60"/>
      <c r="MZ15329" s="60"/>
      <c r="NA15329" s="60"/>
      <c r="NB15329" s="60"/>
      <c r="NC15329" s="60"/>
      <c r="ND15329" s="60"/>
    </row>
    <row r="15330" spans="10:368" s="59" customFormat="1" ht="24.6" customHeight="1" x14ac:dyDescent="0.3">
      <c r="J15330" s="61"/>
      <c r="L15330" s="61"/>
      <c r="M15330" s="61"/>
      <c r="N15330" s="61"/>
      <c r="R15330" s="62"/>
      <c r="S15330" s="63"/>
      <c r="T15330" s="62"/>
      <c r="U15330" s="62"/>
      <c r="V15330" s="62"/>
      <c r="W15330" s="62"/>
      <c r="X15330" s="62"/>
      <c r="Y15330" s="62"/>
      <c r="Z15330" s="63"/>
      <c r="AA15330" s="63"/>
      <c r="AB15330" s="61"/>
      <c r="MR15330" s="60"/>
      <c r="MS15330" s="60"/>
      <c r="MT15330" s="60"/>
      <c r="MU15330" s="60"/>
      <c r="MV15330" s="60"/>
      <c r="MW15330" s="60"/>
      <c r="MX15330" s="60"/>
      <c r="MY15330" s="60"/>
      <c r="MZ15330" s="60"/>
      <c r="NA15330" s="60"/>
      <c r="NB15330" s="60"/>
      <c r="NC15330" s="60"/>
      <c r="ND15330" s="60"/>
    </row>
    <row r="15331" spans="10:368" s="59" customFormat="1" ht="24.6" customHeight="1" x14ac:dyDescent="0.3">
      <c r="J15331" s="61"/>
      <c r="L15331" s="61"/>
      <c r="M15331" s="61"/>
      <c r="N15331" s="61"/>
      <c r="R15331" s="62"/>
      <c r="S15331" s="63"/>
      <c r="T15331" s="62"/>
      <c r="U15331" s="62"/>
      <c r="V15331" s="62"/>
      <c r="W15331" s="62"/>
      <c r="X15331" s="62"/>
      <c r="Y15331" s="62"/>
      <c r="Z15331" s="63"/>
      <c r="AA15331" s="63"/>
      <c r="AB15331" s="61"/>
      <c r="MR15331" s="60"/>
      <c r="MS15331" s="60"/>
      <c r="MT15331" s="60"/>
      <c r="MU15331" s="60"/>
      <c r="MV15331" s="60"/>
      <c r="MW15331" s="60"/>
      <c r="MX15331" s="60"/>
      <c r="MY15331" s="60"/>
      <c r="MZ15331" s="60"/>
      <c r="NA15331" s="60"/>
      <c r="NB15331" s="60"/>
      <c r="NC15331" s="60"/>
      <c r="ND15331" s="60"/>
    </row>
    <row r="15332" spans="10:368" s="59" customFormat="1" ht="24.6" customHeight="1" x14ac:dyDescent="0.3">
      <c r="J15332" s="61"/>
      <c r="L15332" s="61"/>
      <c r="M15332" s="61"/>
      <c r="N15332" s="61"/>
      <c r="R15332" s="62"/>
      <c r="S15332" s="63"/>
      <c r="T15332" s="62"/>
      <c r="U15332" s="62"/>
      <c r="V15332" s="62"/>
      <c r="W15332" s="62"/>
      <c r="X15332" s="62"/>
      <c r="Y15332" s="62"/>
      <c r="Z15332" s="63"/>
      <c r="AA15332" s="63"/>
      <c r="AB15332" s="61"/>
      <c r="MR15332" s="60"/>
      <c r="MS15332" s="60"/>
      <c r="MT15332" s="60"/>
      <c r="MU15332" s="60"/>
      <c r="MV15332" s="60"/>
      <c r="MW15332" s="60"/>
      <c r="MX15332" s="60"/>
      <c r="MY15332" s="60"/>
      <c r="MZ15332" s="60"/>
      <c r="NA15332" s="60"/>
      <c r="NB15332" s="60"/>
      <c r="NC15332" s="60"/>
      <c r="ND15332" s="60"/>
    </row>
    <row r="15333" spans="10:368" s="59" customFormat="1" ht="24.6" customHeight="1" x14ac:dyDescent="0.3">
      <c r="J15333" s="61"/>
      <c r="L15333" s="61"/>
      <c r="M15333" s="61"/>
      <c r="N15333" s="61"/>
      <c r="R15333" s="62"/>
      <c r="S15333" s="63"/>
      <c r="T15333" s="62"/>
      <c r="U15333" s="62"/>
      <c r="V15333" s="62"/>
      <c r="W15333" s="62"/>
      <c r="X15333" s="62"/>
      <c r="Y15333" s="62"/>
      <c r="Z15333" s="63"/>
      <c r="AA15333" s="63"/>
      <c r="AB15333" s="61"/>
      <c r="MR15333" s="60"/>
      <c r="MS15333" s="60"/>
      <c r="MT15333" s="60"/>
      <c r="MU15333" s="60"/>
      <c r="MV15333" s="60"/>
      <c r="MW15333" s="60"/>
      <c r="MX15333" s="60"/>
      <c r="MY15333" s="60"/>
      <c r="MZ15333" s="60"/>
      <c r="NA15333" s="60"/>
      <c r="NB15333" s="60"/>
      <c r="NC15333" s="60"/>
      <c r="ND15333" s="60"/>
    </row>
    <row r="15334" spans="10:368" s="59" customFormat="1" ht="24.6" customHeight="1" x14ac:dyDescent="0.3">
      <c r="J15334" s="61"/>
      <c r="L15334" s="61"/>
      <c r="M15334" s="61"/>
      <c r="N15334" s="61"/>
      <c r="R15334" s="62"/>
      <c r="S15334" s="63"/>
      <c r="T15334" s="62"/>
      <c r="U15334" s="62"/>
      <c r="V15334" s="62"/>
      <c r="W15334" s="62"/>
      <c r="X15334" s="62"/>
      <c r="Y15334" s="62"/>
      <c r="Z15334" s="63"/>
      <c r="AA15334" s="63"/>
      <c r="AB15334" s="61"/>
      <c r="MR15334" s="60"/>
      <c r="MS15334" s="60"/>
      <c r="MT15334" s="60"/>
      <c r="MU15334" s="60"/>
      <c r="MV15334" s="60"/>
      <c r="MW15334" s="60"/>
      <c r="MX15334" s="60"/>
      <c r="MY15334" s="60"/>
      <c r="MZ15334" s="60"/>
      <c r="NA15334" s="60"/>
      <c r="NB15334" s="60"/>
      <c r="NC15334" s="60"/>
      <c r="ND15334" s="60"/>
    </row>
    <row r="15335" spans="10:368" s="59" customFormat="1" ht="24.6" customHeight="1" x14ac:dyDescent="0.3">
      <c r="J15335" s="61"/>
      <c r="L15335" s="61"/>
      <c r="M15335" s="61"/>
      <c r="N15335" s="61"/>
      <c r="R15335" s="62"/>
      <c r="S15335" s="63"/>
      <c r="T15335" s="62"/>
      <c r="U15335" s="62"/>
      <c r="V15335" s="62"/>
      <c r="W15335" s="62"/>
      <c r="X15335" s="62"/>
      <c r="Y15335" s="62"/>
      <c r="Z15335" s="63"/>
      <c r="AA15335" s="63"/>
      <c r="AB15335" s="61"/>
      <c r="MR15335" s="60"/>
      <c r="MS15335" s="60"/>
      <c r="MT15335" s="60"/>
      <c r="MU15335" s="60"/>
      <c r="MV15335" s="60"/>
      <c r="MW15335" s="60"/>
      <c r="MX15335" s="60"/>
      <c r="MY15335" s="60"/>
      <c r="MZ15335" s="60"/>
      <c r="NA15335" s="60"/>
      <c r="NB15335" s="60"/>
      <c r="NC15335" s="60"/>
      <c r="ND15335" s="60"/>
    </row>
    <row r="15336" spans="10:368" s="59" customFormat="1" ht="24.6" customHeight="1" x14ac:dyDescent="0.3">
      <c r="J15336" s="61"/>
      <c r="L15336" s="61"/>
      <c r="M15336" s="61"/>
      <c r="N15336" s="61"/>
      <c r="R15336" s="62"/>
      <c r="S15336" s="63"/>
      <c r="T15336" s="62"/>
      <c r="U15336" s="62"/>
      <c r="V15336" s="62"/>
      <c r="W15336" s="62"/>
      <c r="X15336" s="62"/>
      <c r="Y15336" s="62"/>
      <c r="Z15336" s="63"/>
      <c r="AA15336" s="63"/>
      <c r="AB15336" s="61"/>
      <c r="MR15336" s="60"/>
      <c r="MS15336" s="60"/>
      <c r="MT15336" s="60"/>
      <c r="MU15336" s="60"/>
      <c r="MV15336" s="60"/>
      <c r="MW15336" s="60"/>
      <c r="MX15336" s="60"/>
      <c r="MY15336" s="60"/>
      <c r="MZ15336" s="60"/>
      <c r="NA15336" s="60"/>
      <c r="NB15336" s="60"/>
      <c r="NC15336" s="60"/>
      <c r="ND15336" s="60"/>
    </row>
    <row r="15337" spans="10:368" s="59" customFormat="1" ht="24.6" customHeight="1" x14ac:dyDescent="0.3">
      <c r="J15337" s="61"/>
      <c r="L15337" s="61"/>
      <c r="M15337" s="61"/>
      <c r="N15337" s="61"/>
      <c r="R15337" s="62"/>
      <c r="S15337" s="63"/>
      <c r="T15337" s="62"/>
      <c r="U15337" s="62"/>
      <c r="V15337" s="62"/>
      <c r="W15337" s="62"/>
      <c r="X15337" s="62"/>
      <c r="Y15337" s="62"/>
      <c r="Z15337" s="63"/>
      <c r="AA15337" s="63"/>
      <c r="AB15337" s="61"/>
      <c r="MR15337" s="60"/>
      <c r="MS15337" s="60"/>
      <c r="MT15337" s="60"/>
      <c r="MU15337" s="60"/>
      <c r="MV15337" s="60"/>
      <c r="MW15337" s="60"/>
      <c r="MX15337" s="60"/>
      <c r="MY15337" s="60"/>
      <c r="MZ15337" s="60"/>
      <c r="NA15337" s="60"/>
      <c r="NB15337" s="60"/>
      <c r="NC15337" s="60"/>
      <c r="ND15337" s="60"/>
    </row>
    <row r="15338" spans="10:368" s="59" customFormat="1" ht="24.6" customHeight="1" x14ac:dyDescent="0.3">
      <c r="J15338" s="61"/>
      <c r="L15338" s="61"/>
      <c r="M15338" s="61"/>
      <c r="N15338" s="61"/>
      <c r="R15338" s="62"/>
      <c r="S15338" s="63"/>
      <c r="T15338" s="62"/>
      <c r="U15338" s="62"/>
      <c r="V15338" s="62"/>
      <c r="W15338" s="62"/>
      <c r="X15338" s="62"/>
      <c r="Y15338" s="62"/>
      <c r="Z15338" s="63"/>
      <c r="AA15338" s="63"/>
      <c r="AB15338" s="61"/>
      <c r="MR15338" s="60"/>
      <c r="MS15338" s="60"/>
      <c r="MT15338" s="60"/>
      <c r="MU15338" s="60"/>
      <c r="MV15338" s="60"/>
      <c r="MW15338" s="60"/>
      <c r="MX15338" s="60"/>
      <c r="MY15338" s="60"/>
      <c r="MZ15338" s="60"/>
      <c r="NA15338" s="60"/>
      <c r="NB15338" s="60"/>
      <c r="NC15338" s="60"/>
      <c r="ND15338" s="60"/>
    </row>
    <row r="15339" spans="10:368" s="59" customFormat="1" ht="24.6" customHeight="1" x14ac:dyDescent="0.3">
      <c r="J15339" s="61"/>
      <c r="L15339" s="61"/>
      <c r="M15339" s="61"/>
      <c r="N15339" s="61"/>
      <c r="R15339" s="62"/>
      <c r="S15339" s="63"/>
      <c r="T15339" s="62"/>
      <c r="U15339" s="62"/>
      <c r="V15339" s="62"/>
      <c r="W15339" s="62"/>
      <c r="X15339" s="62"/>
      <c r="Y15339" s="62"/>
      <c r="Z15339" s="63"/>
      <c r="AA15339" s="63"/>
      <c r="AB15339" s="61"/>
      <c r="MR15339" s="60"/>
      <c r="MS15339" s="60"/>
      <c r="MT15339" s="60"/>
      <c r="MU15339" s="60"/>
      <c r="MV15339" s="60"/>
      <c r="MW15339" s="60"/>
      <c r="MX15339" s="60"/>
      <c r="MY15339" s="60"/>
      <c r="MZ15339" s="60"/>
      <c r="NA15339" s="60"/>
      <c r="NB15339" s="60"/>
      <c r="NC15339" s="60"/>
      <c r="ND15339" s="60"/>
    </row>
    <row r="15340" spans="10:368" s="59" customFormat="1" ht="24.6" customHeight="1" x14ac:dyDescent="0.3">
      <c r="J15340" s="61"/>
      <c r="L15340" s="61"/>
      <c r="M15340" s="61"/>
      <c r="N15340" s="61"/>
      <c r="R15340" s="62"/>
      <c r="S15340" s="63"/>
      <c r="T15340" s="62"/>
      <c r="U15340" s="62"/>
      <c r="V15340" s="62"/>
      <c r="W15340" s="62"/>
      <c r="X15340" s="62"/>
      <c r="Y15340" s="62"/>
      <c r="Z15340" s="63"/>
      <c r="AA15340" s="63"/>
      <c r="AB15340" s="61"/>
      <c r="MR15340" s="60"/>
      <c r="MS15340" s="60"/>
      <c r="MT15340" s="60"/>
      <c r="MU15340" s="60"/>
      <c r="MV15340" s="60"/>
      <c r="MW15340" s="60"/>
      <c r="MX15340" s="60"/>
      <c r="MY15340" s="60"/>
      <c r="MZ15340" s="60"/>
      <c r="NA15340" s="60"/>
      <c r="NB15340" s="60"/>
      <c r="NC15340" s="60"/>
      <c r="ND15340" s="60"/>
    </row>
    <row r="15341" spans="10:368" s="59" customFormat="1" ht="24.6" customHeight="1" x14ac:dyDescent="0.3">
      <c r="J15341" s="61"/>
      <c r="L15341" s="61"/>
      <c r="M15341" s="61"/>
      <c r="N15341" s="61"/>
      <c r="R15341" s="62"/>
      <c r="S15341" s="63"/>
      <c r="T15341" s="62"/>
      <c r="U15341" s="62"/>
      <c r="V15341" s="62"/>
      <c r="W15341" s="62"/>
      <c r="X15341" s="62"/>
      <c r="Y15341" s="62"/>
      <c r="Z15341" s="63"/>
      <c r="AA15341" s="63"/>
      <c r="AB15341" s="61"/>
      <c r="MR15341" s="60"/>
      <c r="MS15341" s="60"/>
      <c r="MT15341" s="60"/>
      <c r="MU15341" s="60"/>
      <c r="MV15341" s="60"/>
      <c r="MW15341" s="60"/>
      <c r="MX15341" s="60"/>
      <c r="MY15341" s="60"/>
      <c r="MZ15341" s="60"/>
      <c r="NA15341" s="60"/>
      <c r="NB15341" s="60"/>
      <c r="NC15341" s="60"/>
      <c r="ND15341" s="60"/>
    </row>
    <row r="15342" spans="10:368" s="59" customFormat="1" ht="24.6" customHeight="1" x14ac:dyDescent="0.3">
      <c r="J15342" s="61"/>
      <c r="L15342" s="61"/>
      <c r="M15342" s="61"/>
      <c r="N15342" s="61"/>
      <c r="R15342" s="62"/>
      <c r="S15342" s="63"/>
      <c r="T15342" s="62"/>
      <c r="U15342" s="62"/>
      <c r="V15342" s="62"/>
      <c r="W15342" s="62"/>
      <c r="X15342" s="62"/>
      <c r="Y15342" s="62"/>
      <c r="Z15342" s="63"/>
      <c r="AA15342" s="63"/>
      <c r="AB15342" s="61"/>
      <c r="MR15342" s="60"/>
      <c r="MS15342" s="60"/>
      <c r="MT15342" s="60"/>
      <c r="MU15342" s="60"/>
      <c r="MV15342" s="60"/>
      <c r="MW15342" s="60"/>
      <c r="MX15342" s="60"/>
      <c r="MY15342" s="60"/>
      <c r="MZ15342" s="60"/>
      <c r="NA15342" s="60"/>
      <c r="NB15342" s="60"/>
      <c r="NC15342" s="60"/>
      <c r="ND15342" s="60"/>
    </row>
    <row r="15343" spans="10:368" s="59" customFormat="1" ht="24.6" customHeight="1" x14ac:dyDescent="0.3">
      <c r="J15343" s="61"/>
      <c r="L15343" s="61"/>
      <c r="M15343" s="61"/>
      <c r="N15343" s="61"/>
      <c r="R15343" s="62"/>
      <c r="S15343" s="63"/>
      <c r="T15343" s="62"/>
      <c r="U15343" s="62"/>
      <c r="V15343" s="62"/>
      <c r="W15343" s="62"/>
      <c r="X15343" s="62"/>
      <c r="Y15343" s="62"/>
      <c r="Z15343" s="63"/>
      <c r="AA15343" s="63"/>
      <c r="AB15343" s="61"/>
      <c r="MR15343" s="60"/>
      <c r="MS15343" s="60"/>
      <c r="MT15343" s="60"/>
      <c r="MU15343" s="60"/>
      <c r="MV15343" s="60"/>
      <c r="MW15343" s="60"/>
      <c r="MX15343" s="60"/>
      <c r="MY15343" s="60"/>
      <c r="MZ15343" s="60"/>
      <c r="NA15343" s="60"/>
      <c r="NB15343" s="60"/>
      <c r="NC15343" s="60"/>
      <c r="ND15343" s="60"/>
    </row>
    <row r="15344" spans="10:368" s="59" customFormat="1" ht="24.6" customHeight="1" x14ac:dyDescent="0.3">
      <c r="J15344" s="61"/>
      <c r="L15344" s="61"/>
      <c r="M15344" s="61"/>
      <c r="N15344" s="61"/>
      <c r="R15344" s="62"/>
      <c r="S15344" s="63"/>
      <c r="T15344" s="62"/>
      <c r="U15344" s="62"/>
      <c r="V15344" s="62"/>
      <c r="W15344" s="62"/>
      <c r="X15344" s="62"/>
      <c r="Y15344" s="62"/>
      <c r="Z15344" s="63"/>
      <c r="AA15344" s="63"/>
      <c r="AB15344" s="61"/>
      <c r="MR15344" s="60"/>
      <c r="MS15344" s="60"/>
      <c r="MT15344" s="60"/>
      <c r="MU15344" s="60"/>
      <c r="MV15344" s="60"/>
      <c r="MW15344" s="60"/>
      <c r="MX15344" s="60"/>
      <c r="MY15344" s="60"/>
      <c r="MZ15344" s="60"/>
      <c r="NA15344" s="60"/>
      <c r="NB15344" s="60"/>
      <c r="NC15344" s="60"/>
      <c r="ND15344" s="60"/>
    </row>
    <row r="15345" spans="10:368" s="59" customFormat="1" ht="24.6" customHeight="1" x14ac:dyDescent="0.3">
      <c r="J15345" s="61"/>
      <c r="L15345" s="61"/>
      <c r="M15345" s="61"/>
      <c r="N15345" s="61"/>
      <c r="R15345" s="62"/>
      <c r="S15345" s="63"/>
      <c r="T15345" s="62"/>
      <c r="U15345" s="62"/>
      <c r="V15345" s="62"/>
      <c r="W15345" s="62"/>
      <c r="X15345" s="62"/>
      <c r="Y15345" s="62"/>
      <c r="Z15345" s="63"/>
      <c r="AA15345" s="63"/>
      <c r="AB15345" s="61"/>
      <c r="MR15345" s="60"/>
      <c r="MS15345" s="60"/>
      <c r="MT15345" s="60"/>
      <c r="MU15345" s="60"/>
      <c r="MV15345" s="60"/>
      <c r="MW15345" s="60"/>
      <c r="MX15345" s="60"/>
      <c r="MY15345" s="60"/>
      <c r="MZ15345" s="60"/>
      <c r="NA15345" s="60"/>
      <c r="NB15345" s="60"/>
      <c r="NC15345" s="60"/>
      <c r="ND15345" s="60"/>
    </row>
    <row r="15346" spans="10:368" s="59" customFormat="1" ht="24.6" customHeight="1" x14ac:dyDescent="0.3">
      <c r="J15346" s="61"/>
      <c r="L15346" s="61"/>
      <c r="M15346" s="61"/>
      <c r="N15346" s="61"/>
      <c r="R15346" s="62"/>
      <c r="S15346" s="63"/>
      <c r="T15346" s="62"/>
      <c r="U15346" s="62"/>
      <c r="V15346" s="62"/>
      <c r="W15346" s="62"/>
      <c r="X15346" s="62"/>
      <c r="Y15346" s="62"/>
      <c r="Z15346" s="63"/>
      <c r="AA15346" s="63"/>
      <c r="AB15346" s="61"/>
      <c r="MR15346" s="60"/>
      <c r="MS15346" s="60"/>
      <c r="MT15346" s="60"/>
      <c r="MU15346" s="60"/>
      <c r="MV15346" s="60"/>
      <c r="MW15346" s="60"/>
      <c r="MX15346" s="60"/>
      <c r="MY15346" s="60"/>
      <c r="MZ15346" s="60"/>
      <c r="NA15346" s="60"/>
      <c r="NB15346" s="60"/>
      <c r="NC15346" s="60"/>
      <c r="ND15346" s="60"/>
    </row>
    <row r="15347" spans="10:368" s="59" customFormat="1" ht="24.6" customHeight="1" x14ac:dyDescent="0.3">
      <c r="J15347" s="61"/>
      <c r="L15347" s="61"/>
      <c r="M15347" s="61"/>
      <c r="N15347" s="61"/>
      <c r="R15347" s="62"/>
      <c r="S15347" s="63"/>
      <c r="T15347" s="62"/>
      <c r="U15347" s="62"/>
      <c r="V15347" s="62"/>
      <c r="W15347" s="62"/>
      <c r="X15347" s="62"/>
      <c r="Y15347" s="62"/>
      <c r="Z15347" s="63"/>
      <c r="AA15347" s="63"/>
      <c r="AB15347" s="61"/>
      <c r="MR15347" s="60"/>
      <c r="MS15347" s="60"/>
      <c r="MT15347" s="60"/>
      <c r="MU15347" s="60"/>
      <c r="MV15347" s="60"/>
      <c r="MW15347" s="60"/>
      <c r="MX15347" s="60"/>
      <c r="MY15347" s="60"/>
      <c r="MZ15347" s="60"/>
      <c r="NA15347" s="60"/>
      <c r="NB15347" s="60"/>
      <c r="NC15347" s="60"/>
      <c r="ND15347" s="60"/>
    </row>
    <row r="15348" spans="10:368" s="59" customFormat="1" ht="24.6" customHeight="1" x14ac:dyDescent="0.3">
      <c r="J15348" s="61"/>
      <c r="L15348" s="61"/>
      <c r="M15348" s="61"/>
      <c r="N15348" s="61"/>
      <c r="R15348" s="62"/>
      <c r="S15348" s="63"/>
      <c r="T15348" s="62"/>
      <c r="U15348" s="62"/>
      <c r="V15348" s="62"/>
      <c r="W15348" s="62"/>
      <c r="X15348" s="62"/>
      <c r="Y15348" s="62"/>
      <c r="Z15348" s="63"/>
      <c r="AA15348" s="63"/>
      <c r="AB15348" s="61"/>
      <c r="MR15348" s="60"/>
      <c r="MS15348" s="60"/>
      <c r="MT15348" s="60"/>
      <c r="MU15348" s="60"/>
      <c r="MV15348" s="60"/>
      <c r="MW15348" s="60"/>
      <c r="MX15348" s="60"/>
      <c r="MY15348" s="60"/>
      <c r="MZ15348" s="60"/>
      <c r="NA15348" s="60"/>
      <c r="NB15348" s="60"/>
      <c r="NC15348" s="60"/>
      <c r="ND15348" s="60"/>
    </row>
    <row r="15349" spans="10:368" s="59" customFormat="1" ht="24.6" customHeight="1" x14ac:dyDescent="0.3">
      <c r="J15349" s="61"/>
      <c r="L15349" s="61"/>
      <c r="M15349" s="61"/>
      <c r="N15349" s="61"/>
      <c r="R15349" s="62"/>
      <c r="S15349" s="63"/>
      <c r="T15349" s="62"/>
      <c r="U15349" s="62"/>
      <c r="V15349" s="62"/>
      <c r="W15349" s="62"/>
      <c r="X15349" s="62"/>
      <c r="Y15349" s="62"/>
      <c r="Z15349" s="63"/>
      <c r="AA15349" s="63"/>
      <c r="AB15349" s="61"/>
      <c r="MR15349" s="60"/>
      <c r="MS15349" s="60"/>
      <c r="MT15349" s="60"/>
      <c r="MU15349" s="60"/>
      <c r="MV15349" s="60"/>
      <c r="MW15349" s="60"/>
      <c r="MX15349" s="60"/>
      <c r="MY15349" s="60"/>
      <c r="MZ15349" s="60"/>
      <c r="NA15349" s="60"/>
      <c r="NB15349" s="60"/>
      <c r="NC15349" s="60"/>
      <c r="ND15349" s="60"/>
    </row>
    <row r="15350" spans="10:368" s="59" customFormat="1" ht="24.6" customHeight="1" x14ac:dyDescent="0.3">
      <c r="J15350" s="61"/>
      <c r="L15350" s="61"/>
      <c r="M15350" s="61"/>
      <c r="N15350" s="61"/>
      <c r="R15350" s="62"/>
      <c r="S15350" s="63"/>
      <c r="T15350" s="62"/>
      <c r="U15350" s="62"/>
      <c r="V15350" s="62"/>
      <c r="W15350" s="62"/>
      <c r="X15350" s="62"/>
      <c r="Y15350" s="62"/>
      <c r="Z15350" s="63"/>
      <c r="AA15350" s="63"/>
      <c r="AB15350" s="61"/>
      <c r="MR15350" s="60"/>
      <c r="MS15350" s="60"/>
      <c r="MT15350" s="60"/>
      <c r="MU15350" s="60"/>
      <c r="MV15350" s="60"/>
      <c r="MW15350" s="60"/>
      <c r="MX15350" s="60"/>
      <c r="MY15350" s="60"/>
      <c r="MZ15350" s="60"/>
      <c r="NA15350" s="60"/>
      <c r="NB15350" s="60"/>
      <c r="NC15350" s="60"/>
      <c r="ND15350" s="60"/>
    </row>
    <row r="15351" spans="10:368" s="59" customFormat="1" ht="24.6" customHeight="1" x14ac:dyDescent="0.3">
      <c r="J15351" s="61"/>
      <c r="L15351" s="61"/>
      <c r="M15351" s="61"/>
      <c r="N15351" s="61"/>
      <c r="R15351" s="62"/>
      <c r="S15351" s="63"/>
      <c r="T15351" s="62"/>
      <c r="U15351" s="62"/>
      <c r="V15351" s="62"/>
      <c r="W15351" s="62"/>
      <c r="X15351" s="62"/>
      <c r="Y15351" s="62"/>
      <c r="Z15351" s="63"/>
      <c r="AA15351" s="63"/>
      <c r="AB15351" s="61"/>
      <c r="MR15351" s="60"/>
      <c r="MS15351" s="60"/>
      <c r="MT15351" s="60"/>
      <c r="MU15351" s="60"/>
      <c r="MV15351" s="60"/>
      <c r="MW15351" s="60"/>
      <c r="MX15351" s="60"/>
      <c r="MY15351" s="60"/>
      <c r="MZ15351" s="60"/>
      <c r="NA15351" s="60"/>
      <c r="NB15351" s="60"/>
      <c r="NC15351" s="60"/>
      <c r="ND15351" s="60"/>
    </row>
    <row r="15352" spans="10:368" s="59" customFormat="1" ht="24.6" customHeight="1" x14ac:dyDescent="0.3">
      <c r="J15352" s="61"/>
      <c r="L15352" s="61"/>
      <c r="M15352" s="61"/>
      <c r="N15352" s="61"/>
      <c r="R15352" s="62"/>
      <c r="S15352" s="63"/>
      <c r="T15352" s="62"/>
      <c r="U15352" s="62"/>
      <c r="V15352" s="62"/>
      <c r="W15352" s="62"/>
      <c r="X15352" s="62"/>
      <c r="Y15352" s="62"/>
      <c r="Z15352" s="63"/>
      <c r="AA15352" s="63"/>
      <c r="AB15352" s="61"/>
      <c r="MR15352" s="60"/>
      <c r="MS15352" s="60"/>
      <c r="MT15352" s="60"/>
      <c r="MU15352" s="60"/>
      <c r="MV15352" s="60"/>
      <c r="MW15352" s="60"/>
      <c r="MX15352" s="60"/>
      <c r="MY15352" s="60"/>
      <c r="MZ15352" s="60"/>
      <c r="NA15352" s="60"/>
      <c r="NB15352" s="60"/>
      <c r="NC15352" s="60"/>
      <c r="ND15352" s="60"/>
    </row>
    <row r="15353" spans="10:368" s="59" customFormat="1" ht="24.6" customHeight="1" x14ac:dyDescent="0.3">
      <c r="J15353" s="61"/>
      <c r="L15353" s="61"/>
      <c r="M15353" s="61"/>
      <c r="N15353" s="61"/>
      <c r="R15353" s="62"/>
      <c r="S15353" s="63"/>
      <c r="T15353" s="62"/>
      <c r="U15353" s="62"/>
      <c r="V15353" s="62"/>
      <c r="W15353" s="62"/>
      <c r="X15353" s="62"/>
      <c r="Y15353" s="62"/>
      <c r="Z15353" s="63"/>
      <c r="AA15353" s="63"/>
      <c r="AB15353" s="61"/>
      <c r="MR15353" s="60"/>
      <c r="MS15353" s="60"/>
      <c r="MT15353" s="60"/>
      <c r="MU15353" s="60"/>
      <c r="MV15353" s="60"/>
      <c r="MW15353" s="60"/>
      <c r="MX15353" s="60"/>
      <c r="MY15353" s="60"/>
      <c r="MZ15353" s="60"/>
      <c r="NA15353" s="60"/>
      <c r="NB15353" s="60"/>
      <c r="NC15353" s="60"/>
      <c r="ND15353" s="60"/>
    </row>
    <row r="15354" spans="10:368" s="59" customFormat="1" ht="24.6" customHeight="1" x14ac:dyDescent="0.3">
      <c r="J15354" s="61"/>
      <c r="L15354" s="61"/>
      <c r="M15354" s="61"/>
      <c r="N15354" s="61"/>
      <c r="R15354" s="62"/>
      <c r="S15354" s="63"/>
      <c r="T15354" s="62"/>
      <c r="U15354" s="62"/>
      <c r="V15354" s="62"/>
      <c r="W15354" s="62"/>
      <c r="X15354" s="62"/>
      <c r="Y15354" s="62"/>
      <c r="Z15354" s="63"/>
      <c r="AA15354" s="63"/>
      <c r="AB15354" s="61"/>
      <c r="MR15354" s="60"/>
      <c r="MS15354" s="60"/>
      <c r="MT15354" s="60"/>
      <c r="MU15354" s="60"/>
      <c r="MV15354" s="60"/>
      <c r="MW15354" s="60"/>
      <c r="MX15354" s="60"/>
      <c r="MY15354" s="60"/>
      <c r="MZ15354" s="60"/>
      <c r="NA15354" s="60"/>
      <c r="NB15354" s="60"/>
      <c r="NC15354" s="60"/>
      <c r="ND15354" s="60"/>
    </row>
    <row r="15355" spans="10:368" s="59" customFormat="1" ht="24.6" customHeight="1" x14ac:dyDescent="0.3">
      <c r="J15355" s="61"/>
      <c r="L15355" s="61"/>
      <c r="M15355" s="61"/>
      <c r="N15355" s="61"/>
      <c r="R15355" s="62"/>
      <c r="S15355" s="63"/>
      <c r="T15355" s="62"/>
      <c r="U15355" s="62"/>
      <c r="V15355" s="62"/>
      <c r="W15355" s="62"/>
      <c r="X15355" s="62"/>
      <c r="Y15355" s="62"/>
      <c r="Z15355" s="63"/>
      <c r="AA15355" s="63"/>
      <c r="AB15355" s="61"/>
      <c r="MR15355" s="60"/>
      <c r="MS15355" s="60"/>
      <c r="MT15355" s="60"/>
      <c r="MU15355" s="60"/>
      <c r="MV15355" s="60"/>
      <c r="MW15355" s="60"/>
      <c r="MX15355" s="60"/>
      <c r="MY15355" s="60"/>
      <c r="MZ15355" s="60"/>
      <c r="NA15355" s="60"/>
      <c r="NB15355" s="60"/>
      <c r="NC15355" s="60"/>
      <c r="ND15355" s="60"/>
    </row>
    <row r="15356" spans="10:368" s="59" customFormat="1" ht="24.6" customHeight="1" x14ac:dyDescent="0.3">
      <c r="J15356" s="61"/>
      <c r="L15356" s="61"/>
      <c r="M15356" s="61"/>
      <c r="N15356" s="61"/>
      <c r="R15356" s="62"/>
      <c r="S15356" s="63"/>
      <c r="T15356" s="62"/>
      <c r="U15356" s="62"/>
      <c r="V15356" s="62"/>
      <c r="W15356" s="62"/>
      <c r="X15356" s="62"/>
      <c r="Y15356" s="62"/>
      <c r="Z15356" s="63"/>
      <c r="AA15356" s="63"/>
      <c r="AB15356" s="61"/>
      <c r="MR15356" s="60"/>
      <c r="MS15356" s="60"/>
      <c r="MT15356" s="60"/>
      <c r="MU15356" s="60"/>
      <c r="MV15356" s="60"/>
      <c r="MW15356" s="60"/>
      <c r="MX15356" s="60"/>
      <c r="MY15356" s="60"/>
      <c r="MZ15356" s="60"/>
      <c r="NA15356" s="60"/>
      <c r="NB15356" s="60"/>
      <c r="NC15356" s="60"/>
      <c r="ND15356" s="60"/>
    </row>
    <row r="15357" spans="10:368" s="59" customFormat="1" ht="24.6" customHeight="1" x14ac:dyDescent="0.3">
      <c r="J15357" s="61"/>
      <c r="L15357" s="61"/>
      <c r="M15357" s="61"/>
      <c r="N15357" s="61"/>
      <c r="R15357" s="62"/>
      <c r="S15357" s="63"/>
      <c r="T15357" s="62"/>
      <c r="U15357" s="62"/>
      <c r="V15357" s="62"/>
      <c r="W15357" s="62"/>
      <c r="X15357" s="62"/>
      <c r="Y15357" s="62"/>
      <c r="Z15357" s="63"/>
      <c r="AA15357" s="63"/>
      <c r="AB15357" s="61"/>
      <c r="MR15357" s="60"/>
      <c r="MS15357" s="60"/>
      <c r="MT15357" s="60"/>
      <c r="MU15357" s="60"/>
      <c r="MV15357" s="60"/>
      <c r="MW15357" s="60"/>
      <c r="MX15357" s="60"/>
      <c r="MY15357" s="60"/>
      <c r="MZ15357" s="60"/>
      <c r="NA15357" s="60"/>
      <c r="NB15357" s="60"/>
      <c r="NC15357" s="60"/>
      <c r="ND15357" s="60"/>
    </row>
    <row r="15358" spans="10:368" s="59" customFormat="1" ht="24.6" customHeight="1" x14ac:dyDescent="0.3">
      <c r="J15358" s="61"/>
      <c r="L15358" s="61"/>
      <c r="M15358" s="61"/>
      <c r="N15358" s="61"/>
      <c r="R15358" s="62"/>
      <c r="S15358" s="63"/>
      <c r="T15358" s="62"/>
      <c r="U15358" s="62"/>
      <c r="V15358" s="62"/>
      <c r="W15358" s="62"/>
      <c r="X15358" s="62"/>
      <c r="Y15358" s="62"/>
      <c r="Z15358" s="63"/>
      <c r="AA15358" s="63"/>
      <c r="AB15358" s="61"/>
      <c r="MR15358" s="60"/>
      <c r="MS15358" s="60"/>
      <c r="MT15358" s="60"/>
      <c r="MU15358" s="60"/>
      <c r="MV15358" s="60"/>
      <c r="MW15358" s="60"/>
      <c r="MX15358" s="60"/>
      <c r="MY15358" s="60"/>
      <c r="MZ15358" s="60"/>
      <c r="NA15358" s="60"/>
      <c r="NB15358" s="60"/>
      <c r="NC15358" s="60"/>
      <c r="ND15358" s="60"/>
    </row>
    <row r="15359" spans="10:368" s="59" customFormat="1" ht="24.6" customHeight="1" x14ac:dyDescent="0.3">
      <c r="J15359" s="61"/>
      <c r="L15359" s="61"/>
      <c r="M15359" s="61"/>
      <c r="N15359" s="61"/>
      <c r="R15359" s="62"/>
      <c r="S15359" s="63"/>
      <c r="T15359" s="62"/>
      <c r="U15359" s="62"/>
      <c r="V15359" s="62"/>
      <c r="W15359" s="62"/>
      <c r="X15359" s="62"/>
      <c r="Y15359" s="62"/>
      <c r="Z15359" s="63"/>
      <c r="AA15359" s="63"/>
      <c r="AB15359" s="61"/>
      <c r="MR15359" s="60"/>
      <c r="MS15359" s="60"/>
      <c r="MT15359" s="60"/>
      <c r="MU15359" s="60"/>
      <c r="MV15359" s="60"/>
      <c r="MW15359" s="60"/>
      <c r="MX15359" s="60"/>
      <c r="MY15359" s="60"/>
      <c r="MZ15359" s="60"/>
      <c r="NA15359" s="60"/>
      <c r="NB15359" s="60"/>
      <c r="NC15359" s="60"/>
      <c r="ND15359" s="60"/>
    </row>
    <row r="15360" spans="10:368" s="59" customFormat="1" ht="24.6" customHeight="1" x14ac:dyDescent="0.3">
      <c r="J15360" s="61"/>
      <c r="L15360" s="61"/>
      <c r="M15360" s="61"/>
      <c r="N15360" s="61"/>
      <c r="R15360" s="62"/>
      <c r="S15360" s="63"/>
      <c r="T15360" s="62"/>
      <c r="U15360" s="62"/>
      <c r="V15360" s="62"/>
      <c r="W15360" s="62"/>
      <c r="X15360" s="62"/>
      <c r="Y15360" s="62"/>
      <c r="Z15360" s="63"/>
      <c r="AA15360" s="63"/>
      <c r="AB15360" s="61"/>
      <c r="MR15360" s="60"/>
      <c r="MS15360" s="60"/>
      <c r="MT15360" s="60"/>
      <c r="MU15360" s="60"/>
      <c r="MV15360" s="60"/>
      <c r="MW15360" s="60"/>
      <c r="MX15360" s="60"/>
      <c r="MY15360" s="60"/>
      <c r="MZ15360" s="60"/>
      <c r="NA15360" s="60"/>
      <c r="NB15360" s="60"/>
      <c r="NC15360" s="60"/>
      <c r="ND15360" s="60"/>
    </row>
    <row r="15361" spans="10:368" s="59" customFormat="1" ht="24.6" customHeight="1" x14ac:dyDescent="0.3">
      <c r="J15361" s="61"/>
      <c r="L15361" s="61"/>
      <c r="M15361" s="61"/>
      <c r="N15361" s="61"/>
      <c r="R15361" s="62"/>
      <c r="S15361" s="63"/>
      <c r="T15361" s="62"/>
      <c r="U15361" s="62"/>
      <c r="V15361" s="62"/>
      <c r="W15361" s="62"/>
      <c r="X15361" s="62"/>
      <c r="Y15361" s="62"/>
      <c r="Z15361" s="63"/>
      <c r="AA15361" s="63"/>
      <c r="AB15361" s="61"/>
      <c r="MR15361" s="60"/>
      <c r="MS15361" s="60"/>
      <c r="MT15361" s="60"/>
      <c r="MU15361" s="60"/>
      <c r="MV15361" s="60"/>
      <c r="MW15361" s="60"/>
      <c r="MX15361" s="60"/>
      <c r="MY15361" s="60"/>
      <c r="MZ15361" s="60"/>
      <c r="NA15361" s="60"/>
      <c r="NB15361" s="60"/>
      <c r="NC15361" s="60"/>
      <c r="ND15361" s="60"/>
    </row>
    <row r="15362" spans="10:368" s="59" customFormat="1" ht="24.6" customHeight="1" x14ac:dyDescent="0.3">
      <c r="J15362" s="61"/>
      <c r="L15362" s="61"/>
      <c r="M15362" s="61"/>
      <c r="N15362" s="61"/>
      <c r="R15362" s="62"/>
      <c r="S15362" s="63"/>
      <c r="T15362" s="62"/>
      <c r="U15362" s="62"/>
      <c r="V15362" s="62"/>
      <c r="W15362" s="62"/>
      <c r="X15362" s="62"/>
      <c r="Y15362" s="62"/>
      <c r="Z15362" s="63"/>
      <c r="AA15362" s="63"/>
      <c r="AB15362" s="61"/>
      <c r="MR15362" s="60"/>
      <c r="MS15362" s="60"/>
      <c r="MT15362" s="60"/>
      <c r="MU15362" s="60"/>
      <c r="MV15362" s="60"/>
      <c r="MW15362" s="60"/>
      <c r="MX15362" s="60"/>
      <c r="MY15362" s="60"/>
      <c r="MZ15362" s="60"/>
      <c r="NA15362" s="60"/>
      <c r="NB15362" s="60"/>
      <c r="NC15362" s="60"/>
      <c r="ND15362" s="60"/>
    </row>
    <row r="15363" spans="10:368" s="59" customFormat="1" ht="24.6" customHeight="1" x14ac:dyDescent="0.3">
      <c r="J15363" s="61"/>
      <c r="L15363" s="61"/>
      <c r="M15363" s="61"/>
      <c r="N15363" s="61"/>
      <c r="R15363" s="62"/>
      <c r="S15363" s="63"/>
      <c r="T15363" s="62"/>
      <c r="U15363" s="62"/>
      <c r="V15363" s="62"/>
      <c r="W15363" s="62"/>
      <c r="X15363" s="62"/>
      <c r="Y15363" s="62"/>
      <c r="Z15363" s="63"/>
      <c r="AA15363" s="63"/>
      <c r="AB15363" s="61"/>
      <c r="MR15363" s="60"/>
      <c r="MS15363" s="60"/>
      <c r="MT15363" s="60"/>
      <c r="MU15363" s="60"/>
      <c r="MV15363" s="60"/>
      <c r="MW15363" s="60"/>
      <c r="MX15363" s="60"/>
      <c r="MY15363" s="60"/>
      <c r="MZ15363" s="60"/>
      <c r="NA15363" s="60"/>
      <c r="NB15363" s="60"/>
      <c r="NC15363" s="60"/>
      <c r="ND15363" s="60"/>
    </row>
    <row r="15364" spans="10:368" s="59" customFormat="1" ht="24.6" customHeight="1" x14ac:dyDescent="0.3">
      <c r="J15364" s="61"/>
      <c r="L15364" s="61"/>
      <c r="M15364" s="61"/>
      <c r="N15364" s="61"/>
      <c r="R15364" s="62"/>
      <c r="S15364" s="63"/>
      <c r="T15364" s="62"/>
      <c r="U15364" s="62"/>
      <c r="V15364" s="62"/>
      <c r="W15364" s="62"/>
      <c r="X15364" s="62"/>
      <c r="Y15364" s="62"/>
      <c r="Z15364" s="63"/>
      <c r="AA15364" s="63"/>
      <c r="AB15364" s="61"/>
      <c r="MR15364" s="60"/>
      <c r="MS15364" s="60"/>
      <c r="MT15364" s="60"/>
      <c r="MU15364" s="60"/>
      <c r="MV15364" s="60"/>
      <c r="MW15364" s="60"/>
      <c r="MX15364" s="60"/>
      <c r="MY15364" s="60"/>
      <c r="MZ15364" s="60"/>
      <c r="NA15364" s="60"/>
      <c r="NB15364" s="60"/>
      <c r="NC15364" s="60"/>
      <c r="ND15364" s="60"/>
    </row>
    <row r="15365" spans="10:368" s="59" customFormat="1" ht="24.6" customHeight="1" x14ac:dyDescent="0.3">
      <c r="J15365" s="61"/>
      <c r="L15365" s="61"/>
      <c r="M15365" s="61"/>
      <c r="N15365" s="61"/>
      <c r="R15365" s="62"/>
      <c r="S15365" s="63"/>
      <c r="T15365" s="62"/>
      <c r="U15365" s="62"/>
      <c r="V15365" s="62"/>
      <c r="W15365" s="62"/>
      <c r="X15365" s="62"/>
      <c r="Y15365" s="62"/>
      <c r="Z15365" s="63"/>
      <c r="AA15365" s="63"/>
      <c r="AB15365" s="61"/>
      <c r="MR15365" s="60"/>
      <c r="MS15365" s="60"/>
      <c r="MT15365" s="60"/>
      <c r="MU15365" s="60"/>
      <c r="MV15365" s="60"/>
      <c r="MW15365" s="60"/>
      <c r="MX15365" s="60"/>
      <c r="MY15365" s="60"/>
      <c r="MZ15365" s="60"/>
      <c r="NA15365" s="60"/>
      <c r="NB15365" s="60"/>
      <c r="NC15365" s="60"/>
      <c r="ND15365" s="60"/>
    </row>
    <row r="15366" spans="10:368" s="59" customFormat="1" ht="24.6" customHeight="1" x14ac:dyDescent="0.3">
      <c r="J15366" s="61"/>
      <c r="L15366" s="61"/>
      <c r="M15366" s="61"/>
      <c r="N15366" s="61"/>
      <c r="R15366" s="62"/>
      <c r="S15366" s="63"/>
      <c r="T15366" s="62"/>
      <c r="U15366" s="62"/>
      <c r="V15366" s="62"/>
      <c r="W15366" s="62"/>
      <c r="X15366" s="62"/>
      <c r="Y15366" s="62"/>
      <c r="Z15366" s="63"/>
      <c r="AA15366" s="63"/>
      <c r="AB15366" s="61"/>
      <c r="MR15366" s="60"/>
      <c r="MS15366" s="60"/>
      <c r="MT15366" s="60"/>
      <c r="MU15366" s="60"/>
      <c r="MV15366" s="60"/>
      <c r="MW15366" s="60"/>
      <c r="MX15366" s="60"/>
      <c r="MY15366" s="60"/>
      <c r="MZ15366" s="60"/>
      <c r="NA15366" s="60"/>
      <c r="NB15366" s="60"/>
      <c r="NC15366" s="60"/>
      <c r="ND15366" s="60"/>
    </row>
    <row r="15367" spans="10:368" s="59" customFormat="1" ht="24.6" customHeight="1" x14ac:dyDescent="0.3">
      <c r="J15367" s="61"/>
      <c r="L15367" s="61"/>
      <c r="M15367" s="61"/>
      <c r="N15367" s="61"/>
      <c r="R15367" s="62"/>
      <c r="S15367" s="63"/>
      <c r="T15367" s="62"/>
      <c r="U15367" s="62"/>
      <c r="V15367" s="62"/>
      <c r="W15367" s="62"/>
      <c r="X15367" s="62"/>
      <c r="Y15367" s="62"/>
      <c r="Z15367" s="63"/>
      <c r="AA15367" s="63"/>
      <c r="AB15367" s="61"/>
      <c r="MR15367" s="60"/>
      <c r="MS15367" s="60"/>
      <c r="MT15367" s="60"/>
      <c r="MU15367" s="60"/>
      <c r="MV15367" s="60"/>
      <c r="MW15367" s="60"/>
      <c r="MX15367" s="60"/>
      <c r="MY15367" s="60"/>
      <c r="MZ15367" s="60"/>
      <c r="NA15367" s="60"/>
      <c r="NB15367" s="60"/>
      <c r="NC15367" s="60"/>
      <c r="ND15367" s="60"/>
    </row>
    <row r="15368" spans="10:368" s="59" customFormat="1" ht="24.6" customHeight="1" x14ac:dyDescent="0.3">
      <c r="J15368" s="61"/>
      <c r="L15368" s="61"/>
      <c r="M15368" s="61"/>
      <c r="N15368" s="61"/>
      <c r="R15368" s="62"/>
      <c r="S15368" s="63"/>
      <c r="T15368" s="62"/>
      <c r="U15368" s="62"/>
      <c r="V15368" s="62"/>
      <c r="W15368" s="62"/>
      <c r="X15368" s="62"/>
      <c r="Y15368" s="62"/>
      <c r="Z15368" s="63"/>
      <c r="AA15368" s="63"/>
      <c r="AB15368" s="61"/>
      <c r="MR15368" s="60"/>
      <c r="MS15368" s="60"/>
      <c r="MT15368" s="60"/>
      <c r="MU15368" s="60"/>
      <c r="MV15368" s="60"/>
      <c r="MW15368" s="60"/>
      <c r="MX15368" s="60"/>
      <c r="MY15368" s="60"/>
      <c r="MZ15368" s="60"/>
      <c r="NA15368" s="60"/>
      <c r="NB15368" s="60"/>
      <c r="NC15368" s="60"/>
      <c r="ND15368" s="60"/>
    </row>
    <row r="15369" spans="10:368" s="59" customFormat="1" ht="24.6" customHeight="1" x14ac:dyDescent="0.3">
      <c r="J15369" s="61"/>
      <c r="L15369" s="61"/>
      <c r="M15369" s="61"/>
      <c r="N15369" s="61"/>
      <c r="R15369" s="62"/>
      <c r="S15369" s="63"/>
      <c r="T15369" s="62"/>
      <c r="U15369" s="62"/>
      <c r="V15369" s="62"/>
      <c r="W15369" s="62"/>
      <c r="X15369" s="62"/>
      <c r="Y15369" s="62"/>
      <c r="Z15369" s="63"/>
      <c r="AA15369" s="63"/>
      <c r="AB15369" s="61"/>
      <c r="MR15369" s="60"/>
      <c r="MS15369" s="60"/>
      <c r="MT15369" s="60"/>
      <c r="MU15369" s="60"/>
      <c r="MV15369" s="60"/>
      <c r="MW15369" s="60"/>
      <c r="MX15369" s="60"/>
      <c r="MY15369" s="60"/>
      <c r="MZ15369" s="60"/>
      <c r="NA15369" s="60"/>
      <c r="NB15369" s="60"/>
      <c r="NC15369" s="60"/>
      <c r="ND15369" s="60"/>
    </row>
    <row r="15370" spans="10:368" s="59" customFormat="1" ht="24.6" customHeight="1" x14ac:dyDescent="0.3">
      <c r="J15370" s="61"/>
      <c r="L15370" s="61"/>
      <c r="M15370" s="61"/>
      <c r="N15370" s="61"/>
      <c r="R15370" s="62"/>
      <c r="S15370" s="63"/>
      <c r="T15370" s="62"/>
      <c r="U15370" s="62"/>
      <c r="V15370" s="62"/>
      <c r="W15370" s="62"/>
      <c r="X15370" s="62"/>
      <c r="Y15370" s="62"/>
      <c r="Z15370" s="63"/>
      <c r="AA15370" s="63"/>
      <c r="AB15370" s="61"/>
      <c r="MR15370" s="60"/>
      <c r="MS15370" s="60"/>
      <c r="MT15370" s="60"/>
      <c r="MU15370" s="60"/>
      <c r="MV15370" s="60"/>
      <c r="MW15370" s="60"/>
      <c r="MX15370" s="60"/>
      <c r="MY15370" s="60"/>
      <c r="MZ15370" s="60"/>
      <c r="NA15370" s="60"/>
      <c r="NB15370" s="60"/>
      <c r="NC15370" s="60"/>
      <c r="ND15370" s="60"/>
    </row>
    <row r="15371" spans="10:368" s="59" customFormat="1" ht="24.6" customHeight="1" x14ac:dyDescent="0.3">
      <c r="J15371" s="61"/>
      <c r="L15371" s="61"/>
      <c r="M15371" s="61"/>
      <c r="N15371" s="61"/>
      <c r="R15371" s="62"/>
      <c r="S15371" s="63"/>
      <c r="T15371" s="62"/>
      <c r="U15371" s="62"/>
      <c r="V15371" s="62"/>
      <c r="W15371" s="62"/>
      <c r="X15371" s="62"/>
      <c r="Y15371" s="62"/>
      <c r="Z15371" s="63"/>
      <c r="AA15371" s="63"/>
      <c r="AB15371" s="61"/>
      <c r="MR15371" s="60"/>
      <c r="MS15371" s="60"/>
      <c r="MT15371" s="60"/>
      <c r="MU15371" s="60"/>
      <c r="MV15371" s="60"/>
      <c r="MW15371" s="60"/>
      <c r="MX15371" s="60"/>
      <c r="MY15371" s="60"/>
      <c r="MZ15371" s="60"/>
      <c r="NA15371" s="60"/>
      <c r="NB15371" s="60"/>
      <c r="NC15371" s="60"/>
      <c r="ND15371" s="60"/>
    </row>
    <row r="15372" spans="10:368" s="59" customFormat="1" ht="24.6" customHeight="1" x14ac:dyDescent="0.3">
      <c r="J15372" s="61"/>
      <c r="L15372" s="61"/>
      <c r="M15372" s="61"/>
      <c r="N15372" s="61"/>
      <c r="R15372" s="62"/>
      <c r="S15372" s="63"/>
      <c r="T15372" s="62"/>
      <c r="U15372" s="62"/>
      <c r="V15372" s="62"/>
      <c r="W15372" s="62"/>
      <c r="X15372" s="62"/>
      <c r="Y15372" s="62"/>
      <c r="Z15372" s="63"/>
      <c r="AA15372" s="63"/>
      <c r="AB15372" s="61"/>
      <c r="MR15372" s="60"/>
      <c r="MS15372" s="60"/>
      <c r="MT15372" s="60"/>
      <c r="MU15372" s="60"/>
      <c r="MV15372" s="60"/>
      <c r="MW15372" s="60"/>
      <c r="MX15372" s="60"/>
      <c r="MY15372" s="60"/>
      <c r="MZ15372" s="60"/>
      <c r="NA15372" s="60"/>
      <c r="NB15372" s="60"/>
      <c r="NC15372" s="60"/>
      <c r="ND15372" s="60"/>
    </row>
    <row r="15373" spans="10:368" s="59" customFormat="1" ht="24.6" customHeight="1" x14ac:dyDescent="0.3">
      <c r="J15373" s="61"/>
      <c r="L15373" s="61"/>
      <c r="M15373" s="61"/>
      <c r="N15373" s="61"/>
      <c r="R15373" s="62"/>
      <c r="S15373" s="63"/>
      <c r="T15373" s="62"/>
      <c r="U15373" s="62"/>
      <c r="V15373" s="62"/>
      <c r="W15373" s="62"/>
      <c r="X15373" s="62"/>
      <c r="Y15373" s="62"/>
      <c r="Z15373" s="63"/>
      <c r="AA15373" s="63"/>
      <c r="AB15373" s="61"/>
      <c r="MR15373" s="60"/>
      <c r="MS15373" s="60"/>
      <c r="MT15373" s="60"/>
      <c r="MU15373" s="60"/>
      <c r="MV15373" s="60"/>
      <c r="MW15373" s="60"/>
      <c r="MX15373" s="60"/>
      <c r="MY15373" s="60"/>
      <c r="MZ15373" s="60"/>
      <c r="NA15373" s="60"/>
      <c r="NB15373" s="60"/>
      <c r="NC15373" s="60"/>
      <c r="ND15373" s="60"/>
    </row>
    <row r="15374" spans="10:368" s="59" customFormat="1" ht="24.6" customHeight="1" x14ac:dyDescent="0.3">
      <c r="J15374" s="61"/>
      <c r="L15374" s="61"/>
      <c r="M15374" s="61"/>
      <c r="N15374" s="61"/>
      <c r="R15374" s="62"/>
      <c r="S15374" s="63"/>
      <c r="T15374" s="62"/>
      <c r="U15374" s="62"/>
      <c r="V15374" s="62"/>
      <c r="W15374" s="62"/>
      <c r="X15374" s="62"/>
      <c r="Y15374" s="62"/>
      <c r="Z15374" s="63"/>
      <c r="AA15374" s="63"/>
      <c r="AB15374" s="61"/>
      <c r="MR15374" s="60"/>
      <c r="MS15374" s="60"/>
      <c r="MT15374" s="60"/>
      <c r="MU15374" s="60"/>
      <c r="MV15374" s="60"/>
      <c r="MW15374" s="60"/>
      <c r="MX15374" s="60"/>
      <c r="MY15374" s="60"/>
      <c r="MZ15374" s="60"/>
      <c r="NA15374" s="60"/>
      <c r="NB15374" s="60"/>
      <c r="NC15374" s="60"/>
      <c r="ND15374" s="60"/>
    </row>
    <row r="15375" spans="10:368" s="59" customFormat="1" ht="24.6" customHeight="1" x14ac:dyDescent="0.3">
      <c r="J15375" s="61"/>
      <c r="L15375" s="61"/>
      <c r="M15375" s="61"/>
      <c r="N15375" s="61"/>
      <c r="R15375" s="62"/>
      <c r="S15375" s="63"/>
      <c r="T15375" s="62"/>
      <c r="U15375" s="62"/>
      <c r="V15375" s="62"/>
      <c r="W15375" s="62"/>
      <c r="X15375" s="62"/>
      <c r="Y15375" s="62"/>
      <c r="Z15375" s="63"/>
      <c r="AA15375" s="63"/>
      <c r="AB15375" s="61"/>
      <c r="MR15375" s="60"/>
      <c r="MS15375" s="60"/>
      <c r="MT15375" s="60"/>
      <c r="MU15375" s="60"/>
      <c r="MV15375" s="60"/>
      <c r="MW15375" s="60"/>
      <c r="MX15375" s="60"/>
      <c r="MY15375" s="60"/>
      <c r="MZ15375" s="60"/>
      <c r="NA15375" s="60"/>
      <c r="NB15375" s="60"/>
      <c r="NC15375" s="60"/>
      <c r="ND15375" s="60"/>
    </row>
    <row r="15376" spans="10:368" s="59" customFormat="1" ht="24.6" customHeight="1" x14ac:dyDescent="0.3">
      <c r="J15376" s="61"/>
      <c r="L15376" s="61"/>
      <c r="M15376" s="61"/>
      <c r="N15376" s="61"/>
      <c r="R15376" s="62"/>
      <c r="S15376" s="63"/>
      <c r="T15376" s="62"/>
      <c r="U15376" s="62"/>
      <c r="V15376" s="62"/>
      <c r="W15376" s="62"/>
      <c r="X15376" s="62"/>
      <c r="Y15376" s="62"/>
      <c r="Z15376" s="63"/>
      <c r="AA15376" s="63"/>
      <c r="AB15376" s="61"/>
      <c r="MR15376" s="60"/>
      <c r="MS15376" s="60"/>
      <c r="MT15376" s="60"/>
      <c r="MU15376" s="60"/>
      <c r="MV15376" s="60"/>
      <c r="MW15376" s="60"/>
      <c r="MX15376" s="60"/>
      <c r="MY15376" s="60"/>
      <c r="MZ15376" s="60"/>
      <c r="NA15376" s="60"/>
      <c r="NB15376" s="60"/>
      <c r="NC15376" s="60"/>
      <c r="ND15376" s="60"/>
    </row>
    <row r="15377" spans="10:368" s="59" customFormat="1" ht="24.6" customHeight="1" x14ac:dyDescent="0.3">
      <c r="J15377" s="61"/>
      <c r="L15377" s="61"/>
      <c r="M15377" s="61"/>
      <c r="N15377" s="61"/>
      <c r="R15377" s="62"/>
      <c r="S15377" s="63"/>
      <c r="T15377" s="62"/>
      <c r="U15377" s="62"/>
      <c r="V15377" s="62"/>
      <c r="W15377" s="62"/>
      <c r="X15377" s="62"/>
      <c r="Y15377" s="62"/>
      <c r="Z15377" s="63"/>
      <c r="AA15377" s="63"/>
      <c r="AB15377" s="61"/>
      <c r="MR15377" s="60"/>
      <c r="MS15377" s="60"/>
      <c r="MT15377" s="60"/>
      <c r="MU15377" s="60"/>
      <c r="MV15377" s="60"/>
      <c r="MW15377" s="60"/>
      <c r="MX15377" s="60"/>
      <c r="MY15377" s="60"/>
      <c r="MZ15377" s="60"/>
      <c r="NA15377" s="60"/>
      <c r="NB15377" s="60"/>
      <c r="NC15377" s="60"/>
      <c r="ND15377" s="60"/>
    </row>
    <row r="15378" spans="10:368" s="59" customFormat="1" ht="24.6" customHeight="1" x14ac:dyDescent="0.3">
      <c r="J15378" s="61"/>
      <c r="L15378" s="61"/>
      <c r="M15378" s="61"/>
      <c r="N15378" s="61"/>
      <c r="R15378" s="62"/>
      <c r="S15378" s="63"/>
      <c r="T15378" s="62"/>
      <c r="U15378" s="62"/>
      <c r="V15378" s="62"/>
      <c r="W15378" s="62"/>
      <c r="X15378" s="62"/>
      <c r="Y15378" s="62"/>
      <c r="Z15378" s="63"/>
      <c r="AA15378" s="63"/>
      <c r="AB15378" s="61"/>
      <c r="MR15378" s="60"/>
      <c r="MS15378" s="60"/>
      <c r="MT15378" s="60"/>
      <c r="MU15378" s="60"/>
      <c r="MV15378" s="60"/>
      <c r="MW15378" s="60"/>
      <c r="MX15378" s="60"/>
      <c r="MY15378" s="60"/>
      <c r="MZ15378" s="60"/>
      <c r="NA15378" s="60"/>
      <c r="NB15378" s="60"/>
      <c r="NC15378" s="60"/>
      <c r="ND15378" s="60"/>
    </row>
    <row r="15379" spans="10:368" s="59" customFormat="1" ht="24.6" customHeight="1" x14ac:dyDescent="0.3">
      <c r="J15379" s="61"/>
      <c r="L15379" s="61"/>
      <c r="M15379" s="61"/>
      <c r="N15379" s="61"/>
      <c r="R15379" s="62"/>
      <c r="S15379" s="63"/>
      <c r="T15379" s="62"/>
      <c r="U15379" s="62"/>
      <c r="V15379" s="62"/>
      <c r="W15379" s="62"/>
      <c r="X15379" s="62"/>
      <c r="Y15379" s="62"/>
      <c r="Z15379" s="63"/>
      <c r="AA15379" s="63"/>
      <c r="AB15379" s="61"/>
      <c r="MR15379" s="60"/>
      <c r="MS15379" s="60"/>
      <c r="MT15379" s="60"/>
      <c r="MU15379" s="60"/>
      <c r="MV15379" s="60"/>
      <c r="MW15379" s="60"/>
      <c r="MX15379" s="60"/>
      <c r="MY15379" s="60"/>
      <c r="MZ15379" s="60"/>
      <c r="NA15379" s="60"/>
      <c r="NB15379" s="60"/>
      <c r="NC15379" s="60"/>
      <c r="ND15379" s="60"/>
    </row>
    <row r="15380" spans="10:368" s="59" customFormat="1" ht="24.6" customHeight="1" x14ac:dyDescent="0.3">
      <c r="J15380" s="61"/>
      <c r="L15380" s="61"/>
      <c r="M15380" s="61"/>
      <c r="N15380" s="61"/>
      <c r="R15380" s="62"/>
      <c r="S15380" s="63"/>
      <c r="T15380" s="62"/>
      <c r="U15380" s="62"/>
      <c r="V15380" s="62"/>
      <c r="W15380" s="62"/>
      <c r="X15380" s="62"/>
      <c r="Y15380" s="62"/>
      <c r="Z15380" s="63"/>
      <c r="AA15380" s="63"/>
      <c r="AB15380" s="61"/>
      <c r="MR15380" s="60"/>
      <c r="MS15380" s="60"/>
      <c r="MT15380" s="60"/>
      <c r="MU15380" s="60"/>
      <c r="MV15380" s="60"/>
      <c r="MW15380" s="60"/>
      <c r="MX15380" s="60"/>
      <c r="MY15380" s="60"/>
      <c r="MZ15380" s="60"/>
      <c r="NA15380" s="60"/>
      <c r="NB15380" s="60"/>
      <c r="NC15380" s="60"/>
      <c r="ND15380" s="60"/>
    </row>
    <row r="15381" spans="10:368" s="59" customFormat="1" ht="24.6" customHeight="1" x14ac:dyDescent="0.3">
      <c r="J15381" s="61"/>
      <c r="L15381" s="61"/>
      <c r="M15381" s="61"/>
      <c r="N15381" s="61"/>
      <c r="R15381" s="62"/>
      <c r="S15381" s="63"/>
      <c r="T15381" s="62"/>
      <c r="U15381" s="62"/>
      <c r="V15381" s="62"/>
      <c r="W15381" s="62"/>
      <c r="X15381" s="62"/>
      <c r="Y15381" s="62"/>
      <c r="Z15381" s="63"/>
      <c r="AA15381" s="63"/>
      <c r="AB15381" s="61"/>
      <c r="MR15381" s="60"/>
      <c r="MS15381" s="60"/>
      <c r="MT15381" s="60"/>
      <c r="MU15381" s="60"/>
      <c r="MV15381" s="60"/>
      <c r="MW15381" s="60"/>
      <c r="MX15381" s="60"/>
      <c r="MY15381" s="60"/>
      <c r="MZ15381" s="60"/>
      <c r="NA15381" s="60"/>
      <c r="NB15381" s="60"/>
      <c r="NC15381" s="60"/>
      <c r="ND15381" s="60"/>
    </row>
    <row r="15382" spans="10:368" s="59" customFormat="1" ht="24.6" customHeight="1" x14ac:dyDescent="0.3">
      <c r="J15382" s="61"/>
      <c r="L15382" s="61"/>
      <c r="M15382" s="61"/>
      <c r="N15382" s="61"/>
      <c r="R15382" s="62"/>
      <c r="S15382" s="63"/>
      <c r="T15382" s="62"/>
      <c r="U15382" s="62"/>
      <c r="V15382" s="62"/>
      <c r="W15382" s="62"/>
      <c r="X15382" s="62"/>
      <c r="Y15382" s="62"/>
      <c r="Z15382" s="63"/>
      <c r="AA15382" s="63"/>
      <c r="AB15382" s="61"/>
      <c r="MR15382" s="60"/>
      <c r="MS15382" s="60"/>
      <c r="MT15382" s="60"/>
      <c r="MU15382" s="60"/>
      <c r="MV15382" s="60"/>
      <c r="MW15382" s="60"/>
      <c r="MX15382" s="60"/>
      <c r="MY15382" s="60"/>
      <c r="MZ15382" s="60"/>
      <c r="NA15382" s="60"/>
      <c r="NB15382" s="60"/>
      <c r="NC15382" s="60"/>
      <c r="ND15382" s="60"/>
    </row>
    <row r="15383" spans="10:368" s="59" customFormat="1" ht="24.6" customHeight="1" x14ac:dyDescent="0.3">
      <c r="J15383" s="61"/>
      <c r="L15383" s="61"/>
      <c r="M15383" s="61"/>
      <c r="N15383" s="61"/>
      <c r="R15383" s="62"/>
      <c r="S15383" s="63"/>
      <c r="T15383" s="62"/>
      <c r="U15383" s="62"/>
      <c r="V15383" s="62"/>
      <c r="W15383" s="62"/>
      <c r="X15383" s="62"/>
      <c r="Y15383" s="62"/>
      <c r="Z15383" s="63"/>
      <c r="AA15383" s="63"/>
      <c r="AB15383" s="61"/>
      <c r="MR15383" s="60"/>
      <c r="MS15383" s="60"/>
      <c r="MT15383" s="60"/>
      <c r="MU15383" s="60"/>
      <c r="MV15383" s="60"/>
      <c r="MW15383" s="60"/>
      <c r="MX15383" s="60"/>
      <c r="MY15383" s="60"/>
      <c r="MZ15383" s="60"/>
      <c r="NA15383" s="60"/>
      <c r="NB15383" s="60"/>
      <c r="NC15383" s="60"/>
      <c r="ND15383" s="60"/>
    </row>
    <row r="15384" spans="10:368" s="59" customFormat="1" ht="24.6" customHeight="1" x14ac:dyDescent="0.3">
      <c r="J15384" s="61"/>
      <c r="L15384" s="61"/>
      <c r="M15384" s="61"/>
      <c r="N15384" s="61"/>
      <c r="R15384" s="62"/>
      <c r="S15384" s="63"/>
      <c r="T15384" s="62"/>
      <c r="U15384" s="62"/>
      <c r="V15384" s="62"/>
      <c r="W15384" s="62"/>
      <c r="X15384" s="62"/>
      <c r="Y15384" s="62"/>
      <c r="Z15384" s="63"/>
      <c r="AA15384" s="63"/>
      <c r="AB15384" s="61"/>
      <c r="MR15384" s="60"/>
      <c r="MS15384" s="60"/>
      <c r="MT15384" s="60"/>
      <c r="MU15384" s="60"/>
      <c r="MV15384" s="60"/>
      <c r="MW15384" s="60"/>
      <c r="MX15384" s="60"/>
      <c r="MY15384" s="60"/>
      <c r="MZ15384" s="60"/>
      <c r="NA15384" s="60"/>
      <c r="NB15384" s="60"/>
      <c r="NC15384" s="60"/>
      <c r="ND15384" s="60"/>
    </row>
    <row r="15385" spans="10:368" s="59" customFormat="1" ht="24.6" customHeight="1" x14ac:dyDescent="0.3">
      <c r="J15385" s="61"/>
      <c r="L15385" s="61"/>
      <c r="M15385" s="61"/>
      <c r="N15385" s="61"/>
      <c r="R15385" s="62"/>
      <c r="S15385" s="63"/>
      <c r="T15385" s="62"/>
      <c r="U15385" s="62"/>
      <c r="V15385" s="62"/>
      <c r="W15385" s="62"/>
      <c r="X15385" s="62"/>
      <c r="Y15385" s="62"/>
      <c r="Z15385" s="63"/>
      <c r="AA15385" s="63"/>
      <c r="AB15385" s="61"/>
      <c r="MR15385" s="60"/>
      <c r="MS15385" s="60"/>
      <c r="MT15385" s="60"/>
      <c r="MU15385" s="60"/>
      <c r="MV15385" s="60"/>
      <c r="MW15385" s="60"/>
      <c r="MX15385" s="60"/>
      <c r="MY15385" s="60"/>
      <c r="MZ15385" s="60"/>
      <c r="NA15385" s="60"/>
      <c r="NB15385" s="60"/>
      <c r="NC15385" s="60"/>
      <c r="ND15385" s="60"/>
    </row>
    <row r="15386" spans="10:368" s="59" customFormat="1" ht="24.6" customHeight="1" x14ac:dyDescent="0.3">
      <c r="J15386" s="61"/>
      <c r="L15386" s="61"/>
      <c r="M15386" s="61"/>
      <c r="N15386" s="61"/>
      <c r="R15386" s="62"/>
      <c r="S15386" s="63"/>
      <c r="T15386" s="62"/>
      <c r="U15386" s="62"/>
      <c r="V15386" s="62"/>
      <c r="W15386" s="62"/>
      <c r="X15386" s="62"/>
      <c r="Y15386" s="62"/>
      <c r="Z15386" s="63"/>
      <c r="AA15386" s="63"/>
      <c r="AB15386" s="61"/>
      <c r="MR15386" s="60"/>
      <c r="MS15386" s="60"/>
      <c r="MT15386" s="60"/>
      <c r="MU15386" s="60"/>
      <c r="MV15386" s="60"/>
      <c r="MW15386" s="60"/>
      <c r="MX15386" s="60"/>
      <c r="MY15386" s="60"/>
      <c r="MZ15386" s="60"/>
      <c r="NA15386" s="60"/>
      <c r="NB15386" s="60"/>
      <c r="NC15386" s="60"/>
      <c r="ND15386" s="60"/>
    </row>
    <row r="15387" spans="10:368" s="59" customFormat="1" ht="24.6" customHeight="1" x14ac:dyDescent="0.3">
      <c r="J15387" s="61"/>
      <c r="L15387" s="61"/>
      <c r="M15387" s="61"/>
      <c r="N15387" s="61"/>
      <c r="R15387" s="62"/>
      <c r="S15387" s="63"/>
      <c r="T15387" s="62"/>
      <c r="U15387" s="62"/>
      <c r="V15387" s="62"/>
      <c r="W15387" s="62"/>
      <c r="X15387" s="62"/>
      <c r="Y15387" s="62"/>
      <c r="Z15387" s="63"/>
      <c r="AA15387" s="63"/>
      <c r="AB15387" s="61"/>
      <c r="MR15387" s="60"/>
      <c r="MS15387" s="60"/>
      <c r="MT15387" s="60"/>
      <c r="MU15387" s="60"/>
      <c r="MV15387" s="60"/>
      <c r="MW15387" s="60"/>
      <c r="MX15387" s="60"/>
      <c r="MY15387" s="60"/>
      <c r="MZ15387" s="60"/>
      <c r="NA15387" s="60"/>
      <c r="NB15387" s="60"/>
      <c r="NC15387" s="60"/>
      <c r="ND15387" s="60"/>
    </row>
    <row r="15388" spans="10:368" s="59" customFormat="1" ht="24.6" customHeight="1" x14ac:dyDescent="0.3">
      <c r="J15388" s="61"/>
      <c r="L15388" s="61"/>
      <c r="M15388" s="61"/>
      <c r="N15388" s="61"/>
      <c r="R15388" s="62"/>
      <c r="S15388" s="63"/>
      <c r="T15388" s="62"/>
      <c r="U15388" s="62"/>
      <c r="V15388" s="62"/>
      <c r="W15388" s="62"/>
      <c r="X15388" s="62"/>
      <c r="Y15388" s="62"/>
      <c r="Z15388" s="63"/>
      <c r="AA15388" s="63"/>
      <c r="AB15388" s="61"/>
      <c r="MR15388" s="60"/>
      <c r="MS15388" s="60"/>
      <c r="MT15388" s="60"/>
      <c r="MU15388" s="60"/>
      <c r="MV15388" s="60"/>
      <c r="MW15388" s="60"/>
      <c r="MX15388" s="60"/>
      <c r="MY15388" s="60"/>
      <c r="MZ15388" s="60"/>
      <c r="NA15388" s="60"/>
      <c r="NB15388" s="60"/>
      <c r="NC15388" s="60"/>
      <c r="ND15388" s="60"/>
    </row>
    <row r="15389" spans="10:368" s="59" customFormat="1" ht="24.6" customHeight="1" x14ac:dyDescent="0.3">
      <c r="J15389" s="61"/>
      <c r="L15389" s="61"/>
      <c r="M15389" s="61"/>
      <c r="N15389" s="61"/>
      <c r="R15389" s="62"/>
      <c r="S15389" s="63"/>
      <c r="T15389" s="62"/>
      <c r="U15389" s="62"/>
      <c r="V15389" s="62"/>
      <c r="W15389" s="62"/>
      <c r="X15389" s="62"/>
      <c r="Y15389" s="62"/>
      <c r="Z15389" s="63"/>
      <c r="AA15389" s="63"/>
      <c r="AB15389" s="61"/>
      <c r="MR15389" s="60"/>
      <c r="MS15389" s="60"/>
      <c r="MT15389" s="60"/>
      <c r="MU15389" s="60"/>
      <c r="MV15389" s="60"/>
      <c r="MW15389" s="60"/>
      <c r="MX15389" s="60"/>
      <c r="MY15389" s="60"/>
      <c r="MZ15389" s="60"/>
      <c r="NA15389" s="60"/>
      <c r="NB15389" s="60"/>
      <c r="NC15389" s="60"/>
      <c r="ND15389" s="60"/>
    </row>
    <row r="15390" spans="10:368" s="59" customFormat="1" ht="24.6" customHeight="1" x14ac:dyDescent="0.3">
      <c r="J15390" s="61"/>
      <c r="L15390" s="61"/>
      <c r="M15390" s="61"/>
      <c r="N15390" s="61"/>
      <c r="R15390" s="62"/>
      <c r="S15390" s="63"/>
      <c r="T15390" s="62"/>
      <c r="U15390" s="62"/>
      <c r="V15390" s="62"/>
      <c r="W15390" s="62"/>
      <c r="X15390" s="62"/>
      <c r="Y15390" s="62"/>
      <c r="Z15390" s="63"/>
      <c r="AA15390" s="63"/>
      <c r="AB15390" s="61"/>
      <c r="MR15390" s="60"/>
      <c r="MS15390" s="60"/>
      <c r="MT15390" s="60"/>
      <c r="MU15390" s="60"/>
      <c r="MV15390" s="60"/>
      <c r="MW15390" s="60"/>
      <c r="MX15390" s="60"/>
      <c r="MY15390" s="60"/>
      <c r="MZ15390" s="60"/>
      <c r="NA15390" s="60"/>
      <c r="NB15390" s="60"/>
      <c r="NC15390" s="60"/>
      <c r="ND15390" s="60"/>
    </row>
    <row r="15391" spans="10:368" s="59" customFormat="1" ht="24.6" customHeight="1" x14ac:dyDescent="0.3">
      <c r="J15391" s="61"/>
      <c r="L15391" s="61"/>
      <c r="M15391" s="61"/>
      <c r="N15391" s="61"/>
      <c r="R15391" s="62"/>
      <c r="S15391" s="63"/>
      <c r="T15391" s="62"/>
      <c r="U15391" s="62"/>
      <c r="V15391" s="62"/>
      <c r="W15391" s="62"/>
      <c r="X15391" s="62"/>
      <c r="Y15391" s="62"/>
      <c r="Z15391" s="63"/>
      <c r="AA15391" s="63"/>
      <c r="AB15391" s="61"/>
      <c r="MR15391" s="60"/>
      <c r="MS15391" s="60"/>
      <c r="MT15391" s="60"/>
      <c r="MU15391" s="60"/>
      <c r="MV15391" s="60"/>
      <c r="MW15391" s="60"/>
      <c r="MX15391" s="60"/>
      <c r="MY15391" s="60"/>
      <c r="MZ15391" s="60"/>
      <c r="NA15391" s="60"/>
      <c r="NB15391" s="60"/>
      <c r="NC15391" s="60"/>
      <c r="ND15391" s="60"/>
    </row>
    <row r="15392" spans="10:368" s="59" customFormat="1" ht="24.6" customHeight="1" x14ac:dyDescent="0.3">
      <c r="J15392" s="61"/>
      <c r="L15392" s="61"/>
      <c r="M15392" s="61"/>
      <c r="N15392" s="61"/>
      <c r="R15392" s="62"/>
      <c r="S15392" s="63"/>
      <c r="T15392" s="62"/>
      <c r="U15392" s="62"/>
      <c r="V15392" s="62"/>
      <c r="W15392" s="62"/>
      <c r="X15392" s="62"/>
      <c r="Y15392" s="62"/>
      <c r="Z15392" s="63"/>
      <c r="AA15392" s="63"/>
      <c r="AB15392" s="61"/>
      <c r="MR15392" s="60"/>
      <c r="MS15392" s="60"/>
      <c r="MT15392" s="60"/>
      <c r="MU15392" s="60"/>
      <c r="MV15392" s="60"/>
      <c r="MW15392" s="60"/>
      <c r="MX15392" s="60"/>
      <c r="MY15392" s="60"/>
      <c r="MZ15392" s="60"/>
      <c r="NA15392" s="60"/>
      <c r="NB15392" s="60"/>
      <c r="NC15392" s="60"/>
      <c r="ND15392" s="60"/>
    </row>
    <row r="15393" spans="10:368" s="59" customFormat="1" ht="24.6" customHeight="1" x14ac:dyDescent="0.3">
      <c r="J15393" s="61"/>
      <c r="L15393" s="61"/>
      <c r="M15393" s="61"/>
      <c r="N15393" s="61"/>
      <c r="R15393" s="62"/>
      <c r="S15393" s="63"/>
      <c r="T15393" s="62"/>
      <c r="U15393" s="62"/>
      <c r="V15393" s="62"/>
      <c r="W15393" s="62"/>
      <c r="X15393" s="62"/>
      <c r="Y15393" s="62"/>
      <c r="Z15393" s="63"/>
      <c r="AA15393" s="63"/>
      <c r="AB15393" s="61"/>
      <c r="MR15393" s="60"/>
      <c r="MS15393" s="60"/>
      <c r="MT15393" s="60"/>
      <c r="MU15393" s="60"/>
      <c r="MV15393" s="60"/>
      <c r="MW15393" s="60"/>
      <c r="MX15393" s="60"/>
      <c r="MY15393" s="60"/>
      <c r="MZ15393" s="60"/>
      <c r="NA15393" s="60"/>
      <c r="NB15393" s="60"/>
      <c r="NC15393" s="60"/>
      <c r="ND15393" s="60"/>
    </row>
    <row r="15394" spans="10:368" s="59" customFormat="1" ht="24.6" customHeight="1" x14ac:dyDescent="0.3">
      <c r="J15394" s="61"/>
      <c r="L15394" s="61"/>
      <c r="M15394" s="61"/>
      <c r="N15394" s="61"/>
      <c r="R15394" s="62"/>
      <c r="S15394" s="63"/>
      <c r="T15394" s="62"/>
      <c r="U15394" s="62"/>
      <c r="V15394" s="62"/>
      <c r="W15394" s="62"/>
      <c r="X15394" s="62"/>
      <c r="Y15394" s="62"/>
      <c r="Z15394" s="63"/>
      <c r="AA15394" s="63"/>
      <c r="AB15394" s="61"/>
      <c r="MR15394" s="60"/>
      <c r="MS15394" s="60"/>
      <c r="MT15394" s="60"/>
      <c r="MU15394" s="60"/>
      <c r="MV15394" s="60"/>
      <c r="MW15394" s="60"/>
      <c r="MX15394" s="60"/>
      <c r="MY15394" s="60"/>
      <c r="MZ15394" s="60"/>
      <c r="NA15394" s="60"/>
      <c r="NB15394" s="60"/>
      <c r="NC15394" s="60"/>
      <c r="ND15394" s="60"/>
    </row>
    <row r="15395" spans="10:368" s="59" customFormat="1" ht="24.6" customHeight="1" x14ac:dyDescent="0.3">
      <c r="J15395" s="61"/>
      <c r="L15395" s="61"/>
      <c r="M15395" s="61"/>
      <c r="N15395" s="61"/>
      <c r="R15395" s="62"/>
      <c r="S15395" s="63"/>
      <c r="T15395" s="62"/>
      <c r="U15395" s="62"/>
      <c r="V15395" s="62"/>
      <c r="W15395" s="62"/>
      <c r="X15395" s="62"/>
      <c r="Y15395" s="62"/>
      <c r="Z15395" s="63"/>
      <c r="AA15395" s="63"/>
      <c r="AB15395" s="61"/>
      <c r="MR15395" s="60"/>
      <c r="MS15395" s="60"/>
      <c r="MT15395" s="60"/>
      <c r="MU15395" s="60"/>
      <c r="MV15395" s="60"/>
      <c r="MW15395" s="60"/>
      <c r="MX15395" s="60"/>
      <c r="MY15395" s="60"/>
      <c r="MZ15395" s="60"/>
      <c r="NA15395" s="60"/>
      <c r="NB15395" s="60"/>
      <c r="NC15395" s="60"/>
      <c r="ND15395" s="60"/>
    </row>
    <row r="15396" spans="10:368" s="59" customFormat="1" ht="24.6" customHeight="1" x14ac:dyDescent="0.3">
      <c r="J15396" s="61"/>
      <c r="L15396" s="61"/>
      <c r="M15396" s="61"/>
      <c r="N15396" s="61"/>
      <c r="R15396" s="62"/>
      <c r="S15396" s="63"/>
      <c r="T15396" s="62"/>
      <c r="U15396" s="62"/>
      <c r="V15396" s="62"/>
      <c r="W15396" s="62"/>
      <c r="X15396" s="62"/>
      <c r="Y15396" s="62"/>
      <c r="Z15396" s="63"/>
      <c r="AA15396" s="63"/>
      <c r="AB15396" s="61"/>
      <c r="MR15396" s="60"/>
      <c r="MS15396" s="60"/>
      <c r="MT15396" s="60"/>
      <c r="MU15396" s="60"/>
      <c r="MV15396" s="60"/>
      <c r="MW15396" s="60"/>
      <c r="MX15396" s="60"/>
      <c r="MY15396" s="60"/>
      <c r="MZ15396" s="60"/>
      <c r="NA15396" s="60"/>
      <c r="NB15396" s="60"/>
      <c r="NC15396" s="60"/>
      <c r="ND15396" s="60"/>
    </row>
    <row r="15397" spans="10:368" s="59" customFormat="1" ht="24.6" customHeight="1" x14ac:dyDescent="0.3">
      <c r="J15397" s="61"/>
      <c r="L15397" s="61"/>
      <c r="M15397" s="61"/>
      <c r="N15397" s="61"/>
      <c r="R15397" s="62"/>
      <c r="S15397" s="63"/>
      <c r="T15397" s="62"/>
      <c r="U15397" s="62"/>
      <c r="V15397" s="62"/>
      <c r="W15397" s="62"/>
      <c r="X15397" s="62"/>
      <c r="Y15397" s="62"/>
      <c r="Z15397" s="63"/>
      <c r="AA15397" s="63"/>
      <c r="AB15397" s="61"/>
      <c r="MR15397" s="60"/>
      <c r="MS15397" s="60"/>
      <c r="MT15397" s="60"/>
      <c r="MU15397" s="60"/>
      <c r="MV15397" s="60"/>
      <c r="MW15397" s="60"/>
      <c r="MX15397" s="60"/>
      <c r="MY15397" s="60"/>
      <c r="MZ15397" s="60"/>
      <c r="NA15397" s="60"/>
      <c r="NB15397" s="60"/>
      <c r="NC15397" s="60"/>
      <c r="ND15397" s="60"/>
    </row>
    <row r="15398" spans="10:368" s="59" customFormat="1" ht="24.6" customHeight="1" x14ac:dyDescent="0.3">
      <c r="J15398" s="61"/>
      <c r="L15398" s="61"/>
      <c r="M15398" s="61"/>
      <c r="N15398" s="61"/>
      <c r="R15398" s="62"/>
      <c r="S15398" s="63"/>
      <c r="T15398" s="62"/>
      <c r="U15398" s="62"/>
      <c r="V15398" s="62"/>
      <c r="W15398" s="62"/>
      <c r="X15398" s="62"/>
      <c r="Y15398" s="62"/>
      <c r="Z15398" s="63"/>
      <c r="AA15398" s="63"/>
      <c r="AB15398" s="61"/>
      <c r="MR15398" s="60"/>
      <c r="MS15398" s="60"/>
      <c r="MT15398" s="60"/>
      <c r="MU15398" s="60"/>
      <c r="MV15398" s="60"/>
      <c r="MW15398" s="60"/>
      <c r="MX15398" s="60"/>
      <c r="MY15398" s="60"/>
      <c r="MZ15398" s="60"/>
      <c r="NA15398" s="60"/>
      <c r="NB15398" s="60"/>
      <c r="NC15398" s="60"/>
      <c r="ND15398" s="60"/>
    </row>
    <row r="15399" spans="10:368" s="59" customFormat="1" ht="24.6" customHeight="1" x14ac:dyDescent="0.3">
      <c r="J15399" s="61"/>
      <c r="L15399" s="61"/>
      <c r="M15399" s="61"/>
      <c r="N15399" s="61"/>
      <c r="R15399" s="62"/>
      <c r="S15399" s="63"/>
      <c r="T15399" s="62"/>
      <c r="U15399" s="62"/>
      <c r="V15399" s="62"/>
      <c r="W15399" s="62"/>
      <c r="X15399" s="62"/>
      <c r="Y15399" s="62"/>
      <c r="Z15399" s="63"/>
      <c r="AA15399" s="63"/>
      <c r="AB15399" s="61"/>
      <c r="MR15399" s="60"/>
      <c r="MS15399" s="60"/>
      <c r="MT15399" s="60"/>
      <c r="MU15399" s="60"/>
      <c r="MV15399" s="60"/>
      <c r="MW15399" s="60"/>
      <c r="MX15399" s="60"/>
      <c r="MY15399" s="60"/>
      <c r="MZ15399" s="60"/>
      <c r="NA15399" s="60"/>
      <c r="NB15399" s="60"/>
      <c r="NC15399" s="60"/>
      <c r="ND15399" s="60"/>
    </row>
    <row r="15400" spans="10:368" s="59" customFormat="1" ht="24.6" customHeight="1" x14ac:dyDescent="0.3">
      <c r="J15400" s="61"/>
      <c r="L15400" s="61"/>
      <c r="M15400" s="61"/>
      <c r="N15400" s="61"/>
      <c r="R15400" s="62"/>
      <c r="S15400" s="63"/>
      <c r="T15400" s="62"/>
      <c r="U15400" s="62"/>
      <c r="V15400" s="62"/>
      <c r="W15400" s="62"/>
      <c r="X15400" s="62"/>
      <c r="Y15400" s="62"/>
      <c r="Z15400" s="63"/>
      <c r="AA15400" s="63"/>
      <c r="AB15400" s="61"/>
      <c r="MR15400" s="60"/>
      <c r="MS15400" s="60"/>
      <c r="MT15400" s="60"/>
      <c r="MU15400" s="60"/>
      <c r="MV15400" s="60"/>
      <c r="MW15400" s="60"/>
      <c r="MX15400" s="60"/>
      <c r="MY15400" s="60"/>
      <c r="MZ15400" s="60"/>
      <c r="NA15400" s="60"/>
      <c r="NB15400" s="60"/>
      <c r="NC15400" s="60"/>
      <c r="ND15400" s="60"/>
    </row>
    <row r="15401" spans="10:368" s="59" customFormat="1" ht="24.6" customHeight="1" x14ac:dyDescent="0.3">
      <c r="J15401" s="61"/>
      <c r="L15401" s="61"/>
      <c r="M15401" s="61"/>
      <c r="N15401" s="61"/>
      <c r="R15401" s="62"/>
      <c r="S15401" s="63"/>
      <c r="T15401" s="62"/>
      <c r="U15401" s="62"/>
      <c r="V15401" s="62"/>
      <c r="W15401" s="62"/>
      <c r="X15401" s="62"/>
      <c r="Y15401" s="62"/>
      <c r="Z15401" s="63"/>
      <c r="AA15401" s="63"/>
      <c r="AB15401" s="61"/>
      <c r="MR15401" s="60"/>
      <c r="MS15401" s="60"/>
      <c r="MT15401" s="60"/>
      <c r="MU15401" s="60"/>
      <c r="MV15401" s="60"/>
      <c r="MW15401" s="60"/>
      <c r="MX15401" s="60"/>
      <c r="MY15401" s="60"/>
      <c r="MZ15401" s="60"/>
      <c r="NA15401" s="60"/>
      <c r="NB15401" s="60"/>
      <c r="NC15401" s="60"/>
      <c r="ND15401" s="60"/>
    </row>
    <row r="15402" spans="10:368" s="59" customFormat="1" ht="24.6" customHeight="1" x14ac:dyDescent="0.3">
      <c r="J15402" s="61"/>
      <c r="L15402" s="61"/>
      <c r="M15402" s="61"/>
      <c r="N15402" s="61"/>
      <c r="R15402" s="62"/>
      <c r="S15402" s="63"/>
      <c r="T15402" s="62"/>
      <c r="U15402" s="62"/>
      <c r="V15402" s="62"/>
      <c r="W15402" s="62"/>
      <c r="X15402" s="62"/>
      <c r="Y15402" s="62"/>
      <c r="Z15402" s="63"/>
      <c r="AA15402" s="63"/>
      <c r="AB15402" s="61"/>
      <c r="MR15402" s="60"/>
      <c r="MS15402" s="60"/>
      <c r="MT15402" s="60"/>
      <c r="MU15402" s="60"/>
      <c r="MV15402" s="60"/>
      <c r="MW15402" s="60"/>
      <c r="MX15402" s="60"/>
      <c r="MY15402" s="60"/>
      <c r="MZ15402" s="60"/>
      <c r="NA15402" s="60"/>
      <c r="NB15402" s="60"/>
      <c r="NC15402" s="60"/>
      <c r="ND15402" s="60"/>
    </row>
    <row r="15403" spans="10:368" s="59" customFormat="1" ht="24.6" customHeight="1" x14ac:dyDescent="0.3">
      <c r="J15403" s="61"/>
      <c r="L15403" s="61"/>
      <c r="M15403" s="61"/>
      <c r="N15403" s="61"/>
      <c r="R15403" s="62"/>
      <c r="S15403" s="63"/>
      <c r="T15403" s="62"/>
      <c r="U15403" s="62"/>
      <c r="V15403" s="62"/>
      <c r="W15403" s="62"/>
      <c r="X15403" s="62"/>
      <c r="Y15403" s="62"/>
      <c r="Z15403" s="63"/>
      <c r="AA15403" s="63"/>
      <c r="AB15403" s="61"/>
      <c r="MR15403" s="60"/>
      <c r="MS15403" s="60"/>
      <c r="MT15403" s="60"/>
      <c r="MU15403" s="60"/>
      <c r="MV15403" s="60"/>
      <c r="MW15403" s="60"/>
      <c r="MX15403" s="60"/>
      <c r="MY15403" s="60"/>
      <c r="MZ15403" s="60"/>
      <c r="NA15403" s="60"/>
      <c r="NB15403" s="60"/>
      <c r="NC15403" s="60"/>
      <c r="ND15403" s="60"/>
    </row>
    <row r="15404" spans="10:368" s="59" customFormat="1" ht="24.6" customHeight="1" x14ac:dyDescent="0.3">
      <c r="J15404" s="61"/>
      <c r="L15404" s="61"/>
      <c r="M15404" s="61"/>
      <c r="N15404" s="61"/>
      <c r="R15404" s="62"/>
      <c r="S15404" s="63"/>
      <c r="T15404" s="62"/>
      <c r="U15404" s="62"/>
      <c r="V15404" s="62"/>
      <c r="W15404" s="62"/>
      <c r="X15404" s="62"/>
      <c r="Y15404" s="62"/>
      <c r="Z15404" s="63"/>
      <c r="AA15404" s="63"/>
      <c r="AB15404" s="61"/>
      <c r="MR15404" s="60"/>
      <c r="MS15404" s="60"/>
      <c r="MT15404" s="60"/>
      <c r="MU15404" s="60"/>
      <c r="MV15404" s="60"/>
      <c r="MW15404" s="60"/>
      <c r="MX15404" s="60"/>
      <c r="MY15404" s="60"/>
      <c r="MZ15404" s="60"/>
      <c r="NA15404" s="60"/>
      <c r="NB15404" s="60"/>
      <c r="NC15404" s="60"/>
      <c r="ND15404" s="60"/>
    </row>
    <row r="15405" spans="10:368" s="59" customFormat="1" ht="24.6" customHeight="1" x14ac:dyDescent="0.3">
      <c r="J15405" s="61"/>
      <c r="L15405" s="61"/>
      <c r="M15405" s="61"/>
      <c r="N15405" s="61"/>
      <c r="R15405" s="62"/>
      <c r="S15405" s="63"/>
      <c r="T15405" s="62"/>
      <c r="U15405" s="62"/>
      <c r="V15405" s="62"/>
      <c r="W15405" s="62"/>
      <c r="X15405" s="62"/>
      <c r="Y15405" s="62"/>
      <c r="Z15405" s="63"/>
      <c r="AA15405" s="63"/>
      <c r="AB15405" s="61"/>
      <c r="MR15405" s="60"/>
      <c r="MS15405" s="60"/>
      <c r="MT15405" s="60"/>
      <c r="MU15405" s="60"/>
      <c r="MV15405" s="60"/>
      <c r="MW15405" s="60"/>
      <c r="MX15405" s="60"/>
      <c r="MY15405" s="60"/>
      <c r="MZ15405" s="60"/>
      <c r="NA15405" s="60"/>
      <c r="NB15405" s="60"/>
      <c r="NC15405" s="60"/>
      <c r="ND15405" s="60"/>
    </row>
    <row r="15406" spans="10:368" s="59" customFormat="1" ht="24.6" customHeight="1" x14ac:dyDescent="0.3">
      <c r="J15406" s="61"/>
      <c r="L15406" s="61"/>
      <c r="M15406" s="61"/>
      <c r="N15406" s="61"/>
      <c r="R15406" s="62"/>
      <c r="S15406" s="63"/>
      <c r="T15406" s="62"/>
      <c r="U15406" s="62"/>
      <c r="V15406" s="62"/>
      <c r="W15406" s="62"/>
      <c r="X15406" s="62"/>
      <c r="Y15406" s="62"/>
      <c r="Z15406" s="63"/>
      <c r="AA15406" s="63"/>
      <c r="AB15406" s="61"/>
      <c r="MR15406" s="60"/>
      <c r="MS15406" s="60"/>
      <c r="MT15406" s="60"/>
      <c r="MU15406" s="60"/>
      <c r="MV15406" s="60"/>
      <c r="MW15406" s="60"/>
      <c r="MX15406" s="60"/>
      <c r="MY15406" s="60"/>
      <c r="MZ15406" s="60"/>
      <c r="NA15406" s="60"/>
      <c r="NB15406" s="60"/>
      <c r="NC15406" s="60"/>
      <c r="ND15406" s="60"/>
    </row>
    <row r="15407" spans="10:368" s="59" customFormat="1" ht="24.6" customHeight="1" x14ac:dyDescent="0.3">
      <c r="J15407" s="61"/>
      <c r="L15407" s="61"/>
      <c r="M15407" s="61"/>
      <c r="N15407" s="61"/>
      <c r="R15407" s="62"/>
      <c r="S15407" s="63"/>
      <c r="T15407" s="62"/>
      <c r="U15407" s="62"/>
      <c r="V15407" s="62"/>
      <c r="W15407" s="62"/>
      <c r="X15407" s="62"/>
      <c r="Y15407" s="62"/>
      <c r="Z15407" s="63"/>
      <c r="AA15407" s="63"/>
      <c r="AB15407" s="61"/>
      <c r="MR15407" s="60"/>
      <c r="MS15407" s="60"/>
      <c r="MT15407" s="60"/>
      <c r="MU15407" s="60"/>
      <c r="MV15407" s="60"/>
      <c r="MW15407" s="60"/>
      <c r="MX15407" s="60"/>
      <c r="MY15407" s="60"/>
      <c r="MZ15407" s="60"/>
      <c r="NA15407" s="60"/>
      <c r="NB15407" s="60"/>
      <c r="NC15407" s="60"/>
      <c r="ND15407" s="60"/>
    </row>
    <row r="15408" spans="10:368" s="59" customFormat="1" ht="24.6" customHeight="1" x14ac:dyDescent="0.3">
      <c r="J15408" s="61"/>
      <c r="L15408" s="61"/>
      <c r="M15408" s="61"/>
      <c r="N15408" s="61"/>
      <c r="R15408" s="62"/>
      <c r="S15408" s="63"/>
      <c r="T15408" s="62"/>
      <c r="U15408" s="62"/>
      <c r="V15408" s="62"/>
      <c r="W15408" s="62"/>
      <c r="X15408" s="62"/>
      <c r="Y15408" s="62"/>
      <c r="Z15408" s="63"/>
      <c r="AA15408" s="63"/>
      <c r="AB15408" s="61"/>
      <c r="MR15408" s="60"/>
      <c r="MS15408" s="60"/>
      <c r="MT15408" s="60"/>
      <c r="MU15408" s="60"/>
      <c r="MV15408" s="60"/>
      <c r="MW15408" s="60"/>
      <c r="MX15408" s="60"/>
      <c r="MY15408" s="60"/>
      <c r="MZ15408" s="60"/>
      <c r="NA15408" s="60"/>
      <c r="NB15408" s="60"/>
      <c r="NC15408" s="60"/>
      <c r="ND15408" s="60"/>
    </row>
    <row r="15409" spans="10:368" s="59" customFormat="1" ht="24.6" customHeight="1" x14ac:dyDescent="0.3">
      <c r="J15409" s="61"/>
      <c r="L15409" s="61"/>
      <c r="M15409" s="61"/>
      <c r="N15409" s="61"/>
      <c r="R15409" s="62"/>
      <c r="S15409" s="63"/>
      <c r="T15409" s="62"/>
      <c r="U15409" s="62"/>
      <c r="V15409" s="62"/>
      <c r="W15409" s="62"/>
      <c r="X15409" s="62"/>
      <c r="Y15409" s="62"/>
      <c r="Z15409" s="63"/>
      <c r="AA15409" s="63"/>
      <c r="AB15409" s="61"/>
      <c r="MR15409" s="60"/>
      <c r="MS15409" s="60"/>
      <c r="MT15409" s="60"/>
      <c r="MU15409" s="60"/>
      <c r="MV15409" s="60"/>
      <c r="MW15409" s="60"/>
      <c r="MX15409" s="60"/>
      <c r="MY15409" s="60"/>
      <c r="MZ15409" s="60"/>
      <c r="NA15409" s="60"/>
      <c r="NB15409" s="60"/>
      <c r="NC15409" s="60"/>
      <c r="ND15409" s="60"/>
    </row>
    <row r="15410" spans="10:368" s="59" customFormat="1" ht="24.6" customHeight="1" x14ac:dyDescent="0.3">
      <c r="J15410" s="61"/>
      <c r="L15410" s="61"/>
      <c r="M15410" s="61"/>
      <c r="N15410" s="61"/>
      <c r="R15410" s="62"/>
      <c r="S15410" s="63"/>
      <c r="T15410" s="62"/>
      <c r="U15410" s="62"/>
      <c r="V15410" s="62"/>
      <c r="W15410" s="62"/>
      <c r="X15410" s="62"/>
      <c r="Y15410" s="62"/>
      <c r="Z15410" s="63"/>
      <c r="AA15410" s="63"/>
      <c r="AB15410" s="61"/>
      <c r="MR15410" s="60"/>
      <c r="MS15410" s="60"/>
      <c r="MT15410" s="60"/>
      <c r="MU15410" s="60"/>
      <c r="MV15410" s="60"/>
      <c r="MW15410" s="60"/>
      <c r="MX15410" s="60"/>
      <c r="MY15410" s="60"/>
      <c r="MZ15410" s="60"/>
      <c r="NA15410" s="60"/>
      <c r="NB15410" s="60"/>
      <c r="NC15410" s="60"/>
      <c r="ND15410" s="60"/>
    </row>
    <row r="15411" spans="10:368" s="59" customFormat="1" ht="24.6" customHeight="1" x14ac:dyDescent="0.3">
      <c r="J15411" s="61"/>
      <c r="L15411" s="61"/>
      <c r="M15411" s="61"/>
      <c r="N15411" s="61"/>
      <c r="R15411" s="62"/>
      <c r="S15411" s="63"/>
      <c r="T15411" s="62"/>
      <c r="U15411" s="62"/>
      <c r="V15411" s="62"/>
      <c r="W15411" s="62"/>
      <c r="X15411" s="62"/>
      <c r="Y15411" s="62"/>
      <c r="Z15411" s="63"/>
      <c r="AA15411" s="63"/>
      <c r="AB15411" s="61"/>
      <c r="MR15411" s="60"/>
      <c r="MS15411" s="60"/>
      <c r="MT15411" s="60"/>
      <c r="MU15411" s="60"/>
      <c r="MV15411" s="60"/>
      <c r="MW15411" s="60"/>
      <c r="MX15411" s="60"/>
      <c r="MY15411" s="60"/>
      <c r="MZ15411" s="60"/>
      <c r="NA15411" s="60"/>
      <c r="NB15411" s="60"/>
      <c r="NC15411" s="60"/>
      <c r="ND15411" s="60"/>
    </row>
    <row r="15412" spans="10:368" s="59" customFormat="1" ht="24.6" customHeight="1" x14ac:dyDescent="0.3">
      <c r="J15412" s="61"/>
      <c r="L15412" s="61"/>
      <c r="M15412" s="61"/>
      <c r="N15412" s="61"/>
      <c r="R15412" s="62"/>
      <c r="S15412" s="63"/>
      <c r="T15412" s="62"/>
      <c r="U15412" s="62"/>
      <c r="V15412" s="62"/>
      <c r="W15412" s="62"/>
      <c r="X15412" s="62"/>
      <c r="Y15412" s="62"/>
      <c r="Z15412" s="63"/>
      <c r="AA15412" s="63"/>
      <c r="AB15412" s="61"/>
      <c r="MR15412" s="60"/>
      <c r="MS15412" s="60"/>
      <c r="MT15412" s="60"/>
      <c r="MU15412" s="60"/>
      <c r="MV15412" s="60"/>
      <c r="MW15412" s="60"/>
      <c r="MX15412" s="60"/>
      <c r="MY15412" s="60"/>
      <c r="MZ15412" s="60"/>
      <c r="NA15412" s="60"/>
      <c r="NB15412" s="60"/>
      <c r="NC15412" s="60"/>
      <c r="ND15412" s="60"/>
    </row>
    <row r="15413" spans="10:368" s="59" customFormat="1" ht="24.6" customHeight="1" x14ac:dyDescent="0.3">
      <c r="J15413" s="61"/>
      <c r="L15413" s="61"/>
      <c r="M15413" s="61"/>
      <c r="N15413" s="61"/>
      <c r="R15413" s="62"/>
      <c r="S15413" s="63"/>
      <c r="T15413" s="62"/>
      <c r="U15413" s="62"/>
      <c r="V15413" s="62"/>
      <c r="W15413" s="62"/>
      <c r="X15413" s="62"/>
      <c r="Y15413" s="62"/>
      <c r="Z15413" s="63"/>
      <c r="AA15413" s="63"/>
      <c r="AB15413" s="61"/>
      <c r="MR15413" s="60"/>
      <c r="MS15413" s="60"/>
      <c r="MT15413" s="60"/>
      <c r="MU15413" s="60"/>
      <c r="MV15413" s="60"/>
      <c r="MW15413" s="60"/>
      <c r="MX15413" s="60"/>
      <c r="MY15413" s="60"/>
      <c r="MZ15413" s="60"/>
      <c r="NA15413" s="60"/>
      <c r="NB15413" s="60"/>
      <c r="NC15413" s="60"/>
      <c r="ND15413" s="60"/>
    </row>
    <row r="15414" spans="10:368" s="59" customFormat="1" ht="24.6" customHeight="1" x14ac:dyDescent="0.3">
      <c r="J15414" s="61"/>
      <c r="L15414" s="61"/>
      <c r="M15414" s="61"/>
      <c r="N15414" s="61"/>
      <c r="R15414" s="62"/>
      <c r="S15414" s="63"/>
      <c r="T15414" s="62"/>
      <c r="U15414" s="62"/>
      <c r="V15414" s="62"/>
      <c r="W15414" s="62"/>
      <c r="X15414" s="62"/>
      <c r="Y15414" s="62"/>
      <c r="Z15414" s="63"/>
      <c r="AA15414" s="63"/>
      <c r="AB15414" s="61"/>
      <c r="MR15414" s="60"/>
      <c r="MS15414" s="60"/>
      <c r="MT15414" s="60"/>
      <c r="MU15414" s="60"/>
      <c r="MV15414" s="60"/>
      <c r="MW15414" s="60"/>
      <c r="MX15414" s="60"/>
      <c r="MY15414" s="60"/>
      <c r="MZ15414" s="60"/>
      <c r="NA15414" s="60"/>
      <c r="NB15414" s="60"/>
      <c r="NC15414" s="60"/>
      <c r="ND15414" s="60"/>
    </row>
    <row r="15415" spans="10:368" s="59" customFormat="1" ht="24.6" customHeight="1" x14ac:dyDescent="0.3">
      <c r="J15415" s="61"/>
      <c r="L15415" s="61"/>
      <c r="M15415" s="61"/>
      <c r="N15415" s="61"/>
      <c r="R15415" s="62"/>
      <c r="S15415" s="63"/>
      <c r="T15415" s="62"/>
      <c r="U15415" s="62"/>
      <c r="V15415" s="62"/>
      <c r="W15415" s="62"/>
      <c r="X15415" s="62"/>
      <c r="Y15415" s="62"/>
      <c r="Z15415" s="63"/>
      <c r="AA15415" s="63"/>
      <c r="AB15415" s="61"/>
      <c r="MR15415" s="60"/>
      <c r="MS15415" s="60"/>
      <c r="MT15415" s="60"/>
      <c r="MU15415" s="60"/>
      <c r="MV15415" s="60"/>
      <c r="MW15415" s="60"/>
      <c r="MX15415" s="60"/>
      <c r="MY15415" s="60"/>
      <c r="MZ15415" s="60"/>
      <c r="NA15415" s="60"/>
      <c r="NB15415" s="60"/>
      <c r="NC15415" s="60"/>
      <c r="ND15415" s="60"/>
    </row>
    <row r="15416" spans="10:368" s="59" customFormat="1" ht="24.6" customHeight="1" x14ac:dyDescent="0.3">
      <c r="J15416" s="61"/>
      <c r="L15416" s="61"/>
      <c r="M15416" s="61"/>
      <c r="N15416" s="61"/>
      <c r="R15416" s="62"/>
      <c r="S15416" s="63"/>
      <c r="T15416" s="62"/>
      <c r="U15416" s="62"/>
      <c r="V15416" s="62"/>
      <c r="W15416" s="62"/>
      <c r="X15416" s="62"/>
      <c r="Y15416" s="62"/>
      <c r="Z15416" s="63"/>
      <c r="AA15416" s="63"/>
      <c r="AB15416" s="61"/>
      <c r="MR15416" s="60"/>
      <c r="MS15416" s="60"/>
      <c r="MT15416" s="60"/>
      <c r="MU15416" s="60"/>
      <c r="MV15416" s="60"/>
      <c r="MW15416" s="60"/>
      <c r="MX15416" s="60"/>
      <c r="MY15416" s="60"/>
      <c r="MZ15416" s="60"/>
      <c r="NA15416" s="60"/>
      <c r="NB15416" s="60"/>
      <c r="NC15416" s="60"/>
      <c r="ND15416" s="60"/>
    </row>
    <row r="15417" spans="10:368" s="59" customFormat="1" ht="24.6" customHeight="1" x14ac:dyDescent="0.3">
      <c r="J15417" s="61"/>
      <c r="L15417" s="61"/>
      <c r="M15417" s="61"/>
      <c r="N15417" s="61"/>
      <c r="R15417" s="62"/>
      <c r="S15417" s="63"/>
      <c r="T15417" s="62"/>
      <c r="U15417" s="62"/>
      <c r="V15417" s="62"/>
      <c r="W15417" s="62"/>
      <c r="X15417" s="62"/>
      <c r="Y15417" s="62"/>
      <c r="Z15417" s="63"/>
      <c r="AA15417" s="63"/>
      <c r="AB15417" s="61"/>
      <c r="MR15417" s="60"/>
      <c r="MS15417" s="60"/>
      <c r="MT15417" s="60"/>
      <c r="MU15417" s="60"/>
      <c r="MV15417" s="60"/>
      <c r="MW15417" s="60"/>
      <c r="MX15417" s="60"/>
      <c r="MY15417" s="60"/>
      <c r="MZ15417" s="60"/>
      <c r="NA15417" s="60"/>
      <c r="NB15417" s="60"/>
      <c r="NC15417" s="60"/>
      <c r="ND15417" s="60"/>
    </row>
    <row r="15418" spans="10:368" s="59" customFormat="1" ht="24.6" customHeight="1" x14ac:dyDescent="0.3">
      <c r="J15418" s="61"/>
      <c r="L15418" s="61"/>
      <c r="M15418" s="61"/>
      <c r="N15418" s="61"/>
      <c r="R15418" s="62"/>
      <c r="S15418" s="63"/>
      <c r="T15418" s="62"/>
      <c r="U15418" s="62"/>
      <c r="V15418" s="62"/>
      <c r="W15418" s="62"/>
      <c r="X15418" s="62"/>
      <c r="Y15418" s="62"/>
      <c r="Z15418" s="63"/>
      <c r="AA15418" s="63"/>
      <c r="AB15418" s="61"/>
      <c r="MR15418" s="60"/>
      <c r="MS15418" s="60"/>
      <c r="MT15418" s="60"/>
      <c r="MU15418" s="60"/>
      <c r="MV15418" s="60"/>
      <c r="MW15418" s="60"/>
      <c r="MX15418" s="60"/>
      <c r="MY15418" s="60"/>
      <c r="MZ15418" s="60"/>
      <c r="NA15418" s="60"/>
      <c r="NB15418" s="60"/>
      <c r="NC15418" s="60"/>
      <c r="ND15418" s="60"/>
    </row>
    <row r="15419" spans="10:368" s="59" customFormat="1" ht="24.6" customHeight="1" x14ac:dyDescent="0.3">
      <c r="J15419" s="61"/>
      <c r="L15419" s="61"/>
      <c r="M15419" s="61"/>
      <c r="N15419" s="61"/>
      <c r="R15419" s="62"/>
      <c r="S15419" s="63"/>
      <c r="T15419" s="62"/>
      <c r="U15419" s="62"/>
      <c r="V15419" s="62"/>
      <c r="W15419" s="62"/>
      <c r="X15419" s="62"/>
      <c r="Y15419" s="62"/>
      <c r="Z15419" s="63"/>
      <c r="AA15419" s="63"/>
      <c r="AB15419" s="61"/>
      <c r="MR15419" s="60"/>
      <c r="MS15419" s="60"/>
      <c r="MT15419" s="60"/>
      <c r="MU15419" s="60"/>
      <c r="MV15419" s="60"/>
      <c r="MW15419" s="60"/>
      <c r="MX15419" s="60"/>
      <c r="MY15419" s="60"/>
      <c r="MZ15419" s="60"/>
      <c r="NA15419" s="60"/>
      <c r="NB15419" s="60"/>
      <c r="NC15419" s="60"/>
      <c r="ND15419" s="60"/>
    </row>
    <row r="15420" spans="10:368" s="59" customFormat="1" ht="24.6" customHeight="1" x14ac:dyDescent="0.3">
      <c r="J15420" s="61"/>
      <c r="L15420" s="61"/>
      <c r="M15420" s="61"/>
      <c r="N15420" s="61"/>
      <c r="R15420" s="62"/>
      <c r="S15420" s="63"/>
      <c r="T15420" s="62"/>
      <c r="U15420" s="62"/>
      <c r="V15420" s="62"/>
      <c r="W15420" s="62"/>
      <c r="X15420" s="62"/>
      <c r="Y15420" s="62"/>
      <c r="Z15420" s="63"/>
      <c r="AA15420" s="63"/>
      <c r="AB15420" s="61"/>
      <c r="MR15420" s="60"/>
      <c r="MS15420" s="60"/>
      <c r="MT15420" s="60"/>
      <c r="MU15420" s="60"/>
      <c r="MV15420" s="60"/>
      <c r="MW15420" s="60"/>
      <c r="MX15420" s="60"/>
      <c r="MY15420" s="60"/>
      <c r="MZ15420" s="60"/>
      <c r="NA15420" s="60"/>
      <c r="NB15420" s="60"/>
      <c r="NC15420" s="60"/>
      <c r="ND15420" s="60"/>
    </row>
    <row r="15421" spans="10:368" s="59" customFormat="1" ht="24.6" customHeight="1" x14ac:dyDescent="0.3">
      <c r="J15421" s="61"/>
      <c r="L15421" s="61"/>
      <c r="M15421" s="61"/>
      <c r="N15421" s="61"/>
      <c r="R15421" s="62"/>
      <c r="S15421" s="63"/>
      <c r="T15421" s="62"/>
      <c r="U15421" s="62"/>
      <c r="V15421" s="62"/>
      <c r="W15421" s="62"/>
      <c r="X15421" s="62"/>
      <c r="Y15421" s="62"/>
      <c r="Z15421" s="63"/>
      <c r="AA15421" s="63"/>
      <c r="AB15421" s="61"/>
      <c r="MR15421" s="60"/>
      <c r="MS15421" s="60"/>
      <c r="MT15421" s="60"/>
      <c r="MU15421" s="60"/>
      <c r="MV15421" s="60"/>
      <c r="MW15421" s="60"/>
      <c r="MX15421" s="60"/>
      <c r="MY15421" s="60"/>
      <c r="MZ15421" s="60"/>
      <c r="NA15421" s="60"/>
      <c r="NB15421" s="60"/>
      <c r="NC15421" s="60"/>
      <c r="ND15421" s="60"/>
    </row>
    <row r="15422" spans="10:368" s="59" customFormat="1" ht="24.6" customHeight="1" x14ac:dyDescent="0.3">
      <c r="J15422" s="61"/>
      <c r="L15422" s="61"/>
      <c r="M15422" s="61"/>
      <c r="N15422" s="61"/>
      <c r="R15422" s="62"/>
      <c r="S15422" s="63"/>
      <c r="T15422" s="62"/>
      <c r="U15422" s="62"/>
      <c r="V15422" s="62"/>
      <c r="W15422" s="62"/>
      <c r="X15422" s="62"/>
      <c r="Y15422" s="62"/>
      <c r="Z15422" s="63"/>
      <c r="AA15422" s="63"/>
      <c r="AB15422" s="61"/>
      <c r="MR15422" s="60"/>
      <c r="MS15422" s="60"/>
      <c r="MT15422" s="60"/>
      <c r="MU15422" s="60"/>
      <c r="MV15422" s="60"/>
      <c r="MW15422" s="60"/>
      <c r="MX15422" s="60"/>
      <c r="MY15422" s="60"/>
      <c r="MZ15422" s="60"/>
      <c r="NA15422" s="60"/>
      <c r="NB15422" s="60"/>
      <c r="NC15422" s="60"/>
      <c r="ND15422" s="60"/>
    </row>
    <row r="15423" spans="10:368" s="59" customFormat="1" ht="24.6" customHeight="1" x14ac:dyDescent="0.3">
      <c r="J15423" s="61"/>
      <c r="L15423" s="61"/>
      <c r="M15423" s="61"/>
      <c r="N15423" s="61"/>
      <c r="R15423" s="62"/>
      <c r="S15423" s="63"/>
      <c r="T15423" s="62"/>
      <c r="U15423" s="62"/>
      <c r="V15423" s="62"/>
      <c r="W15423" s="62"/>
      <c r="X15423" s="62"/>
      <c r="Y15423" s="62"/>
      <c r="Z15423" s="63"/>
      <c r="AA15423" s="63"/>
      <c r="AB15423" s="61"/>
      <c r="MR15423" s="60"/>
      <c r="MS15423" s="60"/>
      <c r="MT15423" s="60"/>
      <c r="MU15423" s="60"/>
      <c r="MV15423" s="60"/>
      <c r="MW15423" s="60"/>
      <c r="MX15423" s="60"/>
      <c r="MY15423" s="60"/>
      <c r="MZ15423" s="60"/>
      <c r="NA15423" s="60"/>
      <c r="NB15423" s="60"/>
      <c r="NC15423" s="60"/>
      <c r="ND15423" s="60"/>
    </row>
    <row r="15424" spans="10:368" s="59" customFormat="1" ht="24.6" customHeight="1" x14ac:dyDescent="0.3">
      <c r="J15424" s="61"/>
      <c r="L15424" s="61"/>
      <c r="M15424" s="61"/>
      <c r="N15424" s="61"/>
      <c r="R15424" s="62"/>
      <c r="S15424" s="63"/>
      <c r="T15424" s="62"/>
      <c r="U15424" s="62"/>
      <c r="V15424" s="62"/>
      <c r="W15424" s="62"/>
      <c r="X15424" s="62"/>
      <c r="Y15424" s="62"/>
      <c r="Z15424" s="63"/>
      <c r="AA15424" s="63"/>
      <c r="AB15424" s="61"/>
      <c r="MR15424" s="60"/>
      <c r="MS15424" s="60"/>
      <c r="MT15424" s="60"/>
      <c r="MU15424" s="60"/>
      <c r="MV15424" s="60"/>
      <c r="MW15424" s="60"/>
      <c r="MX15424" s="60"/>
      <c r="MY15424" s="60"/>
      <c r="MZ15424" s="60"/>
      <c r="NA15424" s="60"/>
      <c r="NB15424" s="60"/>
      <c r="NC15424" s="60"/>
      <c r="ND15424" s="60"/>
    </row>
    <row r="15425" spans="10:368" s="59" customFormat="1" ht="24.6" customHeight="1" x14ac:dyDescent="0.3">
      <c r="J15425" s="61"/>
      <c r="L15425" s="61"/>
      <c r="M15425" s="61"/>
      <c r="N15425" s="61"/>
      <c r="R15425" s="62"/>
      <c r="S15425" s="63"/>
      <c r="T15425" s="62"/>
      <c r="U15425" s="62"/>
      <c r="V15425" s="62"/>
      <c r="W15425" s="62"/>
      <c r="X15425" s="62"/>
      <c r="Y15425" s="62"/>
      <c r="Z15425" s="63"/>
      <c r="AA15425" s="63"/>
      <c r="AB15425" s="61"/>
      <c r="MR15425" s="60"/>
      <c r="MS15425" s="60"/>
      <c r="MT15425" s="60"/>
      <c r="MU15425" s="60"/>
      <c r="MV15425" s="60"/>
      <c r="MW15425" s="60"/>
      <c r="MX15425" s="60"/>
      <c r="MY15425" s="60"/>
      <c r="MZ15425" s="60"/>
      <c r="NA15425" s="60"/>
      <c r="NB15425" s="60"/>
      <c r="NC15425" s="60"/>
      <c r="ND15425" s="60"/>
    </row>
    <row r="15426" spans="10:368" s="59" customFormat="1" ht="24.6" customHeight="1" x14ac:dyDescent="0.3">
      <c r="J15426" s="61"/>
      <c r="L15426" s="61"/>
      <c r="M15426" s="61"/>
      <c r="N15426" s="61"/>
      <c r="R15426" s="62"/>
      <c r="S15426" s="63"/>
      <c r="T15426" s="62"/>
      <c r="U15426" s="62"/>
      <c r="V15426" s="62"/>
      <c r="W15426" s="62"/>
      <c r="X15426" s="62"/>
      <c r="Y15426" s="62"/>
      <c r="Z15426" s="63"/>
      <c r="AA15426" s="63"/>
      <c r="AB15426" s="61"/>
      <c r="MR15426" s="60"/>
      <c r="MS15426" s="60"/>
      <c r="MT15426" s="60"/>
      <c r="MU15426" s="60"/>
      <c r="MV15426" s="60"/>
      <c r="MW15426" s="60"/>
      <c r="MX15426" s="60"/>
      <c r="MY15426" s="60"/>
      <c r="MZ15426" s="60"/>
      <c r="NA15426" s="60"/>
      <c r="NB15426" s="60"/>
      <c r="NC15426" s="60"/>
      <c r="ND15426" s="60"/>
    </row>
    <row r="15427" spans="10:368" s="59" customFormat="1" ht="24.6" customHeight="1" x14ac:dyDescent="0.3">
      <c r="J15427" s="61"/>
      <c r="L15427" s="61"/>
      <c r="M15427" s="61"/>
      <c r="N15427" s="61"/>
      <c r="R15427" s="62"/>
      <c r="S15427" s="63"/>
      <c r="T15427" s="62"/>
      <c r="U15427" s="62"/>
      <c r="V15427" s="62"/>
      <c r="W15427" s="62"/>
      <c r="X15427" s="62"/>
      <c r="Y15427" s="62"/>
      <c r="Z15427" s="63"/>
      <c r="AA15427" s="63"/>
      <c r="AB15427" s="61"/>
      <c r="MR15427" s="60"/>
      <c r="MS15427" s="60"/>
      <c r="MT15427" s="60"/>
      <c r="MU15427" s="60"/>
      <c r="MV15427" s="60"/>
      <c r="MW15427" s="60"/>
      <c r="MX15427" s="60"/>
      <c r="MY15427" s="60"/>
      <c r="MZ15427" s="60"/>
      <c r="NA15427" s="60"/>
      <c r="NB15427" s="60"/>
      <c r="NC15427" s="60"/>
      <c r="ND15427" s="60"/>
    </row>
    <row r="15428" spans="10:368" s="59" customFormat="1" ht="24.6" customHeight="1" x14ac:dyDescent="0.3">
      <c r="J15428" s="61"/>
      <c r="L15428" s="61"/>
      <c r="M15428" s="61"/>
      <c r="N15428" s="61"/>
      <c r="R15428" s="62"/>
      <c r="S15428" s="63"/>
      <c r="T15428" s="62"/>
      <c r="U15428" s="62"/>
      <c r="V15428" s="62"/>
      <c r="W15428" s="62"/>
      <c r="X15428" s="62"/>
      <c r="Y15428" s="62"/>
      <c r="Z15428" s="63"/>
      <c r="AA15428" s="63"/>
      <c r="AB15428" s="61"/>
      <c r="MR15428" s="60"/>
      <c r="MS15428" s="60"/>
      <c r="MT15428" s="60"/>
      <c r="MU15428" s="60"/>
      <c r="MV15428" s="60"/>
      <c r="MW15428" s="60"/>
      <c r="MX15428" s="60"/>
      <c r="MY15428" s="60"/>
      <c r="MZ15428" s="60"/>
      <c r="NA15428" s="60"/>
      <c r="NB15428" s="60"/>
      <c r="NC15428" s="60"/>
      <c r="ND15428" s="60"/>
    </row>
    <row r="15429" spans="10:368" s="59" customFormat="1" ht="24.6" customHeight="1" x14ac:dyDescent="0.3">
      <c r="J15429" s="61"/>
      <c r="L15429" s="61"/>
      <c r="M15429" s="61"/>
      <c r="N15429" s="61"/>
      <c r="R15429" s="62"/>
      <c r="S15429" s="63"/>
      <c r="T15429" s="62"/>
      <c r="U15429" s="62"/>
      <c r="V15429" s="62"/>
      <c r="W15429" s="62"/>
      <c r="X15429" s="62"/>
      <c r="Y15429" s="62"/>
      <c r="Z15429" s="63"/>
      <c r="AA15429" s="63"/>
      <c r="AB15429" s="61"/>
      <c r="MR15429" s="60"/>
      <c r="MS15429" s="60"/>
      <c r="MT15429" s="60"/>
      <c r="MU15429" s="60"/>
      <c r="MV15429" s="60"/>
      <c r="MW15429" s="60"/>
      <c r="MX15429" s="60"/>
      <c r="MY15429" s="60"/>
      <c r="MZ15429" s="60"/>
      <c r="NA15429" s="60"/>
      <c r="NB15429" s="60"/>
      <c r="NC15429" s="60"/>
      <c r="ND15429" s="60"/>
    </row>
    <row r="15430" spans="10:368" s="59" customFormat="1" ht="24.6" customHeight="1" x14ac:dyDescent="0.3">
      <c r="J15430" s="61"/>
      <c r="L15430" s="61"/>
      <c r="M15430" s="61"/>
      <c r="N15430" s="61"/>
      <c r="R15430" s="62"/>
      <c r="S15430" s="63"/>
      <c r="T15430" s="62"/>
      <c r="U15430" s="62"/>
      <c r="V15430" s="62"/>
      <c r="W15430" s="62"/>
      <c r="X15430" s="62"/>
      <c r="Y15430" s="62"/>
      <c r="Z15430" s="63"/>
      <c r="AA15430" s="63"/>
      <c r="AB15430" s="61"/>
      <c r="MR15430" s="60"/>
      <c r="MS15430" s="60"/>
      <c r="MT15430" s="60"/>
      <c r="MU15430" s="60"/>
      <c r="MV15430" s="60"/>
      <c r="MW15430" s="60"/>
      <c r="MX15430" s="60"/>
      <c r="MY15430" s="60"/>
      <c r="MZ15430" s="60"/>
      <c r="NA15430" s="60"/>
      <c r="NB15430" s="60"/>
      <c r="NC15430" s="60"/>
      <c r="ND15430" s="60"/>
    </row>
    <row r="15431" spans="10:368" s="59" customFormat="1" ht="24.6" customHeight="1" x14ac:dyDescent="0.3">
      <c r="J15431" s="61"/>
      <c r="L15431" s="61"/>
      <c r="M15431" s="61"/>
      <c r="N15431" s="61"/>
      <c r="R15431" s="62"/>
      <c r="S15431" s="63"/>
      <c r="T15431" s="62"/>
      <c r="U15431" s="62"/>
      <c r="V15431" s="62"/>
      <c r="W15431" s="62"/>
      <c r="X15431" s="62"/>
      <c r="Y15431" s="62"/>
      <c r="Z15431" s="63"/>
      <c r="AA15431" s="63"/>
      <c r="AB15431" s="61"/>
      <c r="MR15431" s="60"/>
      <c r="MS15431" s="60"/>
      <c r="MT15431" s="60"/>
      <c r="MU15431" s="60"/>
      <c r="MV15431" s="60"/>
      <c r="MW15431" s="60"/>
      <c r="MX15431" s="60"/>
      <c r="MY15431" s="60"/>
      <c r="MZ15431" s="60"/>
      <c r="NA15431" s="60"/>
      <c r="NB15431" s="60"/>
      <c r="NC15431" s="60"/>
      <c r="ND15431" s="60"/>
    </row>
    <row r="15432" spans="10:368" s="59" customFormat="1" ht="24.6" customHeight="1" x14ac:dyDescent="0.3">
      <c r="J15432" s="61"/>
      <c r="L15432" s="61"/>
      <c r="M15432" s="61"/>
      <c r="N15432" s="61"/>
      <c r="R15432" s="62"/>
      <c r="S15432" s="63"/>
      <c r="T15432" s="62"/>
      <c r="U15432" s="62"/>
      <c r="V15432" s="62"/>
      <c r="W15432" s="62"/>
      <c r="X15432" s="62"/>
      <c r="Y15432" s="62"/>
      <c r="Z15432" s="63"/>
      <c r="AA15432" s="63"/>
      <c r="AB15432" s="61"/>
      <c r="MR15432" s="60"/>
      <c r="MS15432" s="60"/>
      <c r="MT15432" s="60"/>
      <c r="MU15432" s="60"/>
      <c r="MV15432" s="60"/>
      <c r="MW15432" s="60"/>
      <c r="MX15432" s="60"/>
      <c r="MY15432" s="60"/>
      <c r="MZ15432" s="60"/>
      <c r="NA15432" s="60"/>
      <c r="NB15432" s="60"/>
      <c r="NC15432" s="60"/>
      <c r="ND15432" s="60"/>
    </row>
    <row r="15433" spans="10:368" s="59" customFormat="1" ht="24.6" customHeight="1" x14ac:dyDescent="0.3">
      <c r="J15433" s="61"/>
      <c r="L15433" s="61"/>
      <c r="M15433" s="61"/>
      <c r="N15433" s="61"/>
      <c r="R15433" s="62"/>
      <c r="S15433" s="63"/>
      <c r="T15433" s="62"/>
      <c r="U15433" s="62"/>
      <c r="V15433" s="62"/>
      <c r="W15433" s="62"/>
      <c r="X15433" s="62"/>
      <c r="Y15433" s="62"/>
      <c r="Z15433" s="63"/>
      <c r="AA15433" s="63"/>
      <c r="AB15433" s="61"/>
      <c r="MR15433" s="60"/>
      <c r="MS15433" s="60"/>
      <c r="MT15433" s="60"/>
      <c r="MU15433" s="60"/>
      <c r="MV15433" s="60"/>
      <c r="MW15433" s="60"/>
      <c r="MX15433" s="60"/>
      <c r="MY15433" s="60"/>
      <c r="MZ15433" s="60"/>
      <c r="NA15433" s="60"/>
      <c r="NB15433" s="60"/>
      <c r="NC15433" s="60"/>
      <c r="ND15433" s="60"/>
    </row>
    <row r="15434" spans="10:368" s="59" customFormat="1" ht="24.6" customHeight="1" x14ac:dyDescent="0.3">
      <c r="J15434" s="61"/>
      <c r="L15434" s="61"/>
      <c r="M15434" s="61"/>
      <c r="N15434" s="61"/>
      <c r="R15434" s="62"/>
      <c r="S15434" s="63"/>
      <c r="T15434" s="62"/>
      <c r="U15434" s="62"/>
      <c r="V15434" s="62"/>
      <c r="W15434" s="62"/>
      <c r="X15434" s="62"/>
      <c r="Y15434" s="62"/>
      <c r="Z15434" s="63"/>
      <c r="AA15434" s="63"/>
      <c r="AB15434" s="61"/>
      <c r="MR15434" s="60"/>
      <c r="MS15434" s="60"/>
      <c r="MT15434" s="60"/>
      <c r="MU15434" s="60"/>
      <c r="MV15434" s="60"/>
      <c r="MW15434" s="60"/>
      <c r="MX15434" s="60"/>
      <c r="MY15434" s="60"/>
      <c r="MZ15434" s="60"/>
      <c r="NA15434" s="60"/>
      <c r="NB15434" s="60"/>
      <c r="NC15434" s="60"/>
      <c r="ND15434" s="60"/>
    </row>
    <row r="15435" spans="10:368" s="59" customFormat="1" ht="24.6" customHeight="1" x14ac:dyDescent="0.3">
      <c r="J15435" s="61"/>
      <c r="L15435" s="61"/>
      <c r="M15435" s="61"/>
      <c r="N15435" s="61"/>
      <c r="R15435" s="62"/>
      <c r="S15435" s="63"/>
      <c r="T15435" s="62"/>
      <c r="U15435" s="62"/>
      <c r="V15435" s="62"/>
      <c r="W15435" s="62"/>
      <c r="X15435" s="62"/>
      <c r="Y15435" s="62"/>
      <c r="Z15435" s="63"/>
      <c r="AA15435" s="63"/>
      <c r="AB15435" s="61"/>
      <c r="MR15435" s="60"/>
      <c r="MS15435" s="60"/>
      <c r="MT15435" s="60"/>
      <c r="MU15435" s="60"/>
      <c r="MV15435" s="60"/>
      <c r="MW15435" s="60"/>
      <c r="MX15435" s="60"/>
      <c r="MY15435" s="60"/>
      <c r="MZ15435" s="60"/>
      <c r="NA15435" s="60"/>
      <c r="NB15435" s="60"/>
      <c r="NC15435" s="60"/>
      <c r="ND15435" s="60"/>
    </row>
    <row r="15436" spans="10:368" s="59" customFormat="1" ht="24.6" customHeight="1" x14ac:dyDescent="0.3">
      <c r="J15436" s="61"/>
      <c r="L15436" s="61"/>
      <c r="M15436" s="61"/>
      <c r="N15436" s="61"/>
      <c r="R15436" s="62"/>
      <c r="S15436" s="63"/>
      <c r="T15436" s="62"/>
      <c r="U15436" s="62"/>
      <c r="V15436" s="62"/>
      <c r="W15436" s="62"/>
      <c r="X15436" s="62"/>
      <c r="Y15436" s="62"/>
      <c r="Z15436" s="63"/>
      <c r="AA15436" s="63"/>
      <c r="AB15436" s="61"/>
      <c r="MR15436" s="60"/>
      <c r="MS15436" s="60"/>
      <c r="MT15436" s="60"/>
      <c r="MU15436" s="60"/>
      <c r="MV15436" s="60"/>
      <c r="MW15436" s="60"/>
      <c r="MX15436" s="60"/>
      <c r="MY15436" s="60"/>
      <c r="MZ15436" s="60"/>
      <c r="NA15436" s="60"/>
      <c r="NB15436" s="60"/>
      <c r="NC15436" s="60"/>
      <c r="ND15436" s="60"/>
    </row>
    <row r="15437" spans="10:368" s="59" customFormat="1" ht="24.6" customHeight="1" x14ac:dyDescent="0.3">
      <c r="J15437" s="61"/>
      <c r="L15437" s="61"/>
      <c r="M15437" s="61"/>
      <c r="N15437" s="61"/>
      <c r="R15437" s="62"/>
      <c r="S15437" s="63"/>
      <c r="T15437" s="62"/>
      <c r="U15437" s="62"/>
      <c r="V15437" s="62"/>
      <c r="W15437" s="62"/>
      <c r="X15437" s="62"/>
      <c r="Y15437" s="62"/>
      <c r="Z15437" s="63"/>
      <c r="AA15437" s="63"/>
      <c r="AB15437" s="61"/>
      <c r="MR15437" s="60"/>
      <c r="MS15437" s="60"/>
      <c r="MT15437" s="60"/>
      <c r="MU15437" s="60"/>
      <c r="MV15437" s="60"/>
      <c r="MW15437" s="60"/>
      <c r="MX15437" s="60"/>
      <c r="MY15437" s="60"/>
      <c r="MZ15437" s="60"/>
      <c r="NA15437" s="60"/>
      <c r="NB15437" s="60"/>
      <c r="NC15437" s="60"/>
      <c r="ND15437" s="60"/>
    </row>
    <row r="15438" spans="10:368" s="59" customFormat="1" ht="24.6" customHeight="1" x14ac:dyDescent="0.3">
      <c r="J15438" s="61"/>
      <c r="L15438" s="61"/>
      <c r="M15438" s="61"/>
      <c r="N15438" s="61"/>
      <c r="R15438" s="62"/>
      <c r="S15438" s="63"/>
      <c r="T15438" s="62"/>
      <c r="U15438" s="62"/>
      <c r="V15438" s="62"/>
      <c r="W15438" s="62"/>
      <c r="X15438" s="62"/>
      <c r="Y15438" s="62"/>
      <c r="Z15438" s="63"/>
      <c r="AA15438" s="63"/>
      <c r="AB15438" s="61"/>
      <c r="MR15438" s="60"/>
      <c r="MS15438" s="60"/>
      <c r="MT15438" s="60"/>
      <c r="MU15438" s="60"/>
      <c r="MV15438" s="60"/>
      <c r="MW15438" s="60"/>
      <c r="MX15438" s="60"/>
      <c r="MY15438" s="60"/>
      <c r="MZ15438" s="60"/>
      <c r="NA15438" s="60"/>
      <c r="NB15438" s="60"/>
      <c r="NC15438" s="60"/>
      <c r="ND15438" s="60"/>
    </row>
    <row r="15439" spans="10:368" s="59" customFormat="1" ht="24.6" customHeight="1" x14ac:dyDescent="0.3">
      <c r="J15439" s="61"/>
      <c r="L15439" s="61"/>
      <c r="M15439" s="61"/>
      <c r="N15439" s="61"/>
      <c r="R15439" s="62"/>
      <c r="S15439" s="63"/>
      <c r="T15439" s="62"/>
      <c r="U15439" s="62"/>
      <c r="V15439" s="62"/>
      <c r="W15439" s="62"/>
      <c r="X15439" s="62"/>
      <c r="Y15439" s="62"/>
      <c r="Z15439" s="63"/>
      <c r="AA15439" s="63"/>
      <c r="AB15439" s="61"/>
      <c r="MR15439" s="60"/>
      <c r="MS15439" s="60"/>
      <c r="MT15439" s="60"/>
      <c r="MU15439" s="60"/>
      <c r="MV15439" s="60"/>
      <c r="MW15439" s="60"/>
      <c r="MX15439" s="60"/>
      <c r="MY15439" s="60"/>
      <c r="MZ15439" s="60"/>
      <c r="NA15439" s="60"/>
      <c r="NB15439" s="60"/>
      <c r="NC15439" s="60"/>
      <c r="ND15439" s="60"/>
    </row>
    <row r="15440" spans="10:368" s="59" customFormat="1" ht="24.6" customHeight="1" x14ac:dyDescent="0.3">
      <c r="J15440" s="61"/>
      <c r="L15440" s="61"/>
      <c r="M15440" s="61"/>
      <c r="N15440" s="61"/>
      <c r="R15440" s="62"/>
      <c r="S15440" s="63"/>
      <c r="T15440" s="62"/>
      <c r="U15440" s="62"/>
      <c r="V15440" s="62"/>
      <c r="W15440" s="62"/>
      <c r="X15440" s="62"/>
      <c r="Y15440" s="62"/>
      <c r="Z15440" s="63"/>
      <c r="AA15440" s="63"/>
      <c r="AB15440" s="61"/>
      <c r="MR15440" s="60"/>
      <c r="MS15440" s="60"/>
      <c r="MT15440" s="60"/>
      <c r="MU15440" s="60"/>
      <c r="MV15440" s="60"/>
      <c r="MW15440" s="60"/>
      <c r="MX15440" s="60"/>
      <c r="MY15440" s="60"/>
      <c r="MZ15440" s="60"/>
      <c r="NA15440" s="60"/>
      <c r="NB15440" s="60"/>
      <c r="NC15440" s="60"/>
      <c r="ND15440" s="60"/>
    </row>
    <row r="15441" spans="10:368" s="59" customFormat="1" ht="24.6" customHeight="1" x14ac:dyDescent="0.3">
      <c r="J15441" s="61"/>
      <c r="L15441" s="61"/>
      <c r="M15441" s="61"/>
      <c r="N15441" s="61"/>
      <c r="R15441" s="62"/>
      <c r="S15441" s="63"/>
      <c r="T15441" s="62"/>
      <c r="U15441" s="62"/>
      <c r="V15441" s="62"/>
      <c r="W15441" s="62"/>
      <c r="X15441" s="62"/>
      <c r="Y15441" s="62"/>
      <c r="Z15441" s="63"/>
      <c r="AA15441" s="63"/>
      <c r="AB15441" s="61"/>
      <c r="MR15441" s="60"/>
      <c r="MS15441" s="60"/>
      <c r="MT15441" s="60"/>
      <c r="MU15441" s="60"/>
      <c r="MV15441" s="60"/>
      <c r="MW15441" s="60"/>
      <c r="MX15441" s="60"/>
      <c r="MY15441" s="60"/>
      <c r="MZ15441" s="60"/>
      <c r="NA15441" s="60"/>
      <c r="NB15441" s="60"/>
      <c r="NC15441" s="60"/>
      <c r="ND15441" s="60"/>
    </row>
    <row r="15442" spans="10:368" s="59" customFormat="1" ht="24.6" customHeight="1" x14ac:dyDescent="0.3">
      <c r="J15442" s="61"/>
      <c r="L15442" s="61"/>
      <c r="M15442" s="61"/>
      <c r="N15442" s="61"/>
      <c r="R15442" s="62"/>
      <c r="S15442" s="63"/>
      <c r="T15442" s="62"/>
      <c r="U15442" s="62"/>
      <c r="V15442" s="62"/>
      <c r="W15442" s="62"/>
      <c r="X15442" s="62"/>
      <c r="Y15442" s="62"/>
      <c r="Z15442" s="63"/>
      <c r="AA15442" s="63"/>
      <c r="AB15442" s="61"/>
      <c r="MR15442" s="60"/>
      <c r="MS15442" s="60"/>
      <c r="MT15442" s="60"/>
      <c r="MU15442" s="60"/>
      <c r="MV15442" s="60"/>
      <c r="MW15442" s="60"/>
      <c r="MX15442" s="60"/>
      <c r="MY15442" s="60"/>
      <c r="MZ15442" s="60"/>
      <c r="NA15442" s="60"/>
      <c r="NB15442" s="60"/>
      <c r="NC15442" s="60"/>
      <c r="ND15442" s="60"/>
    </row>
    <row r="15443" spans="10:368" s="59" customFormat="1" ht="24.6" customHeight="1" x14ac:dyDescent="0.3">
      <c r="J15443" s="61"/>
      <c r="L15443" s="61"/>
      <c r="M15443" s="61"/>
      <c r="N15443" s="61"/>
      <c r="R15443" s="62"/>
      <c r="S15443" s="63"/>
      <c r="T15443" s="62"/>
      <c r="U15443" s="62"/>
      <c r="V15443" s="62"/>
      <c r="W15443" s="62"/>
      <c r="X15443" s="62"/>
      <c r="Y15443" s="62"/>
      <c r="Z15443" s="63"/>
      <c r="AA15443" s="63"/>
      <c r="AB15443" s="61"/>
      <c r="MR15443" s="60"/>
      <c r="MS15443" s="60"/>
      <c r="MT15443" s="60"/>
      <c r="MU15443" s="60"/>
      <c r="MV15443" s="60"/>
      <c r="MW15443" s="60"/>
      <c r="MX15443" s="60"/>
      <c r="MY15443" s="60"/>
      <c r="MZ15443" s="60"/>
      <c r="NA15443" s="60"/>
      <c r="NB15443" s="60"/>
      <c r="NC15443" s="60"/>
      <c r="ND15443" s="60"/>
    </row>
    <row r="15444" spans="10:368" s="59" customFormat="1" ht="24.6" customHeight="1" x14ac:dyDescent="0.3">
      <c r="J15444" s="61"/>
      <c r="L15444" s="61"/>
      <c r="M15444" s="61"/>
      <c r="N15444" s="61"/>
      <c r="R15444" s="62"/>
      <c r="S15444" s="63"/>
      <c r="T15444" s="62"/>
      <c r="U15444" s="62"/>
      <c r="V15444" s="62"/>
      <c r="W15444" s="62"/>
      <c r="X15444" s="62"/>
      <c r="Y15444" s="62"/>
      <c r="Z15444" s="63"/>
      <c r="AA15444" s="63"/>
      <c r="AB15444" s="61"/>
      <c r="MR15444" s="60"/>
      <c r="MS15444" s="60"/>
      <c r="MT15444" s="60"/>
      <c r="MU15444" s="60"/>
      <c r="MV15444" s="60"/>
      <c r="MW15444" s="60"/>
      <c r="MX15444" s="60"/>
      <c r="MY15444" s="60"/>
      <c r="MZ15444" s="60"/>
      <c r="NA15444" s="60"/>
      <c r="NB15444" s="60"/>
      <c r="NC15444" s="60"/>
      <c r="ND15444" s="60"/>
    </row>
    <row r="15445" spans="10:368" s="59" customFormat="1" ht="24.6" customHeight="1" x14ac:dyDescent="0.3">
      <c r="J15445" s="61"/>
      <c r="L15445" s="61"/>
      <c r="M15445" s="61"/>
      <c r="N15445" s="61"/>
      <c r="R15445" s="62"/>
      <c r="S15445" s="63"/>
      <c r="T15445" s="62"/>
      <c r="U15445" s="62"/>
      <c r="V15445" s="62"/>
      <c r="W15445" s="62"/>
      <c r="X15445" s="62"/>
      <c r="Y15445" s="62"/>
      <c r="Z15445" s="63"/>
      <c r="AA15445" s="63"/>
      <c r="AB15445" s="61"/>
      <c r="MR15445" s="60"/>
      <c r="MS15445" s="60"/>
      <c r="MT15445" s="60"/>
      <c r="MU15445" s="60"/>
      <c r="MV15445" s="60"/>
      <c r="MW15445" s="60"/>
      <c r="MX15445" s="60"/>
      <c r="MY15445" s="60"/>
      <c r="MZ15445" s="60"/>
      <c r="NA15445" s="60"/>
      <c r="NB15445" s="60"/>
      <c r="NC15445" s="60"/>
      <c r="ND15445" s="60"/>
    </row>
    <row r="15446" spans="10:368" s="59" customFormat="1" ht="24.6" customHeight="1" x14ac:dyDescent="0.3">
      <c r="J15446" s="61"/>
      <c r="L15446" s="61"/>
      <c r="M15446" s="61"/>
      <c r="N15446" s="61"/>
      <c r="R15446" s="62"/>
      <c r="S15446" s="63"/>
      <c r="T15446" s="62"/>
      <c r="U15446" s="62"/>
      <c r="V15446" s="62"/>
      <c r="W15446" s="62"/>
      <c r="X15446" s="62"/>
      <c r="Y15446" s="62"/>
      <c r="Z15446" s="63"/>
      <c r="AA15446" s="63"/>
      <c r="AB15446" s="61"/>
      <c r="MR15446" s="60"/>
      <c r="MS15446" s="60"/>
      <c r="MT15446" s="60"/>
      <c r="MU15446" s="60"/>
      <c r="MV15446" s="60"/>
      <c r="MW15446" s="60"/>
      <c r="MX15446" s="60"/>
      <c r="MY15446" s="60"/>
      <c r="MZ15446" s="60"/>
      <c r="NA15446" s="60"/>
      <c r="NB15446" s="60"/>
      <c r="NC15446" s="60"/>
      <c r="ND15446" s="60"/>
    </row>
    <row r="15447" spans="10:368" s="59" customFormat="1" ht="24.6" customHeight="1" x14ac:dyDescent="0.3">
      <c r="J15447" s="61"/>
      <c r="L15447" s="61"/>
      <c r="M15447" s="61"/>
      <c r="N15447" s="61"/>
      <c r="R15447" s="62"/>
      <c r="S15447" s="63"/>
      <c r="T15447" s="62"/>
      <c r="U15447" s="62"/>
      <c r="V15447" s="62"/>
      <c r="W15447" s="62"/>
      <c r="X15447" s="62"/>
      <c r="Y15447" s="62"/>
      <c r="Z15447" s="63"/>
      <c r="AA15447" s="63"/>
      <c r="AB15447" s="61"/>
      <c r="MR15447" s="60"/>
      <c r="MS15447" s="60"/>
      <c r="MT15447" s="60"/>
      <c r="MU15447" s="60"/>
      <c r="MV15447" s="60"/>
      <c r="MW15447" s="60"/>
      <c r="MX15447" s="60"/>
      <c r="MY15447" s="60"/>
      <c r="MZ15447" s="60"/>
      <c r="NA15447" s="60"/>
      <c r="NB15447" s="60"/>
      <c r="NC15447" s="60"/>
      <c r="ND15447" s="60"/>
    </row>
    <row r="15448" spans="10:368" s="59" customFormat="1" ht="24.6" customHeight="1" x14ac:dyDescent="0.3">
      <c r="J15448" s="61"/>
      <c r="L15448" s="61"/>
      <c r="M15448" s="61"/>
      <c r="N15448" s="61"/>
      <c r="R15448" s="62"/>
      <c r="S15448" s="63"/>
      <c r="T15448" s="62"/>
      <c r="U15448" s="62"/>
      <c r="V15448" s="62"/>
      <c r="W15448" s="62"/>
      <c r="X15448" s="62"/>
      <c r="Y15448" s="62"/>
      <c r="Z15448" s="63"/>
      <c r="AA15448" s="63"/>
      <c r="AB15448" s="61"/>
      <c r="MR15448" s="60"/>
      <c r="MS15448" s="60"/>
      <c r="MT15448" s="60"/>
      <c r="MU15448" s="60"/>
      <c r="MV15448" s="60"/>
      <c r="MW15448" s="60"/>
      <c r="MX15448" s="60"/>
      <c r="MY15448" s="60"/>
      <c r="MZ15448" s="60"/>
      <c r="NA15448" s="60"/>
      <c r="NB15448" s="60"/>
      <c r="NC15448" s="60"/>
      <c r="ND15448" s="60"/>
    </row>
    <row r="15449" spans="10:368" s="59" customFormat="1" ht="24.6" customHeight="1" x14ac:dyDescent="0.3">
      <c r="J15449" s="61"/>
      <c r="L15449" s="61"/>
      <c r="M15449" s="61"/>
      <c r="N15449" s="61"/>
      <c r="R15449" s="62"/>
      <c r="S15449" s="63"/>
      <c r="T15449" s="62"/>
      <c r="U15449" s="62"/>
      <c r="V15449" s="62"/>
      <c r="W15449" s="62"/>
      <c r="X15449" s="62"/>
      <c r="Y15449" s="62"/>
      <c r="Z15449" s="63"/>
      <c r="AA15449" s="63"/>
      <c r="AB15449" s="61"/>
      <c r="MR15449" s="60"/>
      <c r="MS15449" s="60"/>
      <c r="MT15449" s="60"/>
      <c r="MU15449" s="60"/>
      <c r="MV15449" s="60"/>
      <c r="MW15449" s="60"/>
      <c r="MX15449" s="60"/>
      <c r="MY15449" s="60"/>
      <c r="MZ15449" s="60"/>
      <c r="NA15449" s="60"/>
      <c r="NB15449" s="60"/>
      <c r="NC15449" s="60"/>
      <c r="ND15449" s="60"/>
    </row>
    <row r="15450" spans="10:368" s="59" customFormat="1" ht="24.6" customHeight="1" x14ac:dyDescent="0.3">
      <c r="J15450" s="61"/>
      <c r="L15450" s="61"/>
      <c r="M15450" s="61"/>
      <c r="N15450" s="61"/>
      <c r="R15450" s="62"/>
      <c r="S15450" s="63"/>
      <c r="T15450" s="62"/>
      <c r="U15450" s="62"/>
      <c r="V15450" s="62"/>
      <c r="W15450" s="62"/>
      <c r="X15450" s="62"/>
      <c r="Y15450" s="62"/>
      <c r="Z15450" s="63"/>
      <c r="AA15450" s="63"/>
      <c r="AB15450" s="61"/>
      <c r="MR15450" s="60"/>
      <c r="MS15450" s="60"/>
      <c r="MT15450" s="60"/>
      <c r="MU15450" s="60"/>
      <c r="MV15450" s="60"/>
      <c r="MW15450" s="60"/>
      <c r="MX15450" s="60"/>
      <c r="MY15450" s="60"/>
      <c r="MZ15450" s="60"/>
      <c r="NA15450" s="60"/>
      <c r="NB15450" s="60"/>
      <c r="NC15450" s="60"/>
      <c r="ND15450" s="60"/>
    </row>
    <row r="15451" spans="10:368" s="59" customFormat="1" ht="24.6" customHeight="1" x14ac:dyDescent="0.3">
      <c r="J15451" s="61"/>
      <c r="L15451" s="61"/>
      <c r="M15451" s="61"/>
      <c r="N15451" s="61"/>
      <c r="R15451" s="62"/>
      <c r="S15451" s="63"/>
      <c r="T15451" s="62"/>
      <c r="U15451" s="62"/>
      <c r="V15451" s="62"/>
      <c r="W15451" s="62"/>
      <c r="X15451" s="62"/>
      <c r="Y15451" s="62"/>
      <c r="Z15451" s="63"/>
      <c r="AA15451" s="63"/>
      <c r="AB15451" s="61"/>
      <c r="MR15451" s="60"/>
      <c r="MS15451" s="60"/>
      <c r="MT15451" s="60"/>
      <c r="MU15451" s="60"/>
      <c r="MV15451" s="60"/>
      <c r="MW15451" s="60"/>
      <c r="MX15451" s="60"/>
      <c r="MY15451" s="60"/>
      <c r="MZ15451" s="60"/>
      <c r="NA15451" s="60"/>
      <c r="NB15451" s="60"/>
      <c r="NC15451" s="60"/>
      <c r="ND15451" s="60"/>
    </row>
    <row r="15452" spans="10:368" s="59" customFormat="1" ht="24.6" customHeight="1" x14ac:dyDescent="0.3">
      <c r="J15452" s="61"/>
      <c r="L15452" s="61"/>
      <c r="M15452" s="61"/>
      <c r="N15452" s="61"/>
      <c r="R15452" s="62"/>
      <c r="S15452" s="63"/>
      <c r="T15452" s="62"/>
      <c r="U15452" s="62"/>
      <c r="V15452" s="62"/>
      <c r="W15452" s="62"/>
      <c r="X15452" s="62"/>
      <c r="Y15452" s="62"/>
      <c r="Z15452" s="63"/>
      <c r="AA15452" s="63"/>
      <c r="AB15452" s="61"/>
      <c r="MR15452" s="60"/>
      <c r="MS15452" s="60"/>
      <c r="MT15452" s="60"/>
      <c r="MU15452" s="60"/>
      <c r="MV15452" s="60"/>
      <c r="MW15452" s="60"/>
      <c r="MX15452" s="60"/>
      <c r="MY15452" s="60"/>
      <c r="MZ15452" s="60"/>
      <c r="NA15452" s="60"/>
      <c r="NB15452" s="60"/>
      <c r="NC15452" s="60"/>
      <c r="ND15452" s="60"/>
    </row>
    <row r="15453" spans="10:368" s="59" customFormat="1" ht="24.6" customHeight="1" x14ac:dyDescent="0.3">
      <c r="J15453" s="61"/>
      <c r="L15453" s="61"/>
      <c r="M15453" s="61"/>
      <c r="N15453" s="61"/>
      <c r="R15453" s="62"/>
      <c r="S15453" s="63"/>
      <c r="T15453" s="62"/>
      <c r="U15453" s="62"/>
      <c r="V15453" s="62"/>
      <c r="W15453" s="62"/>
      <c r="X15453" s="62"/>
      <c r="Y15453" s="62"/>
      <c r="Z15453" s="63"/>
      <c r="AA15453" s="63"/>
      <c r="AB15453" s="61"/>
      <c r="MR15453" s="60"/>
      <c r="MS15453" s="60"/>
      <c r="MT15453" s="60"/>
      <c r="MU15453" s="60"/>
      <c r="MV15453" s="60"/>
      <c r="MW15453" s="60"/>
      <c r="MX15453" s="60"/>
      <c r="MY15453" s="60"/>
      <c r="MZ15453" s="60"/>
      <c r="NA15453" s="60"/>
      <c r="NB15453" s="60"/>
      <c r="NC15453" s="60"/>
      <c r="ND15453" s="60"/>
    </row>
    <row r="15454" spans="10:368" s="59" customFormat="1" ht="24.6" customHeight="1" x14ac:dyDescent="0.3">
      <c r="J15454" s="61"/>
      <c r="L15454" s="61"/>
      <c r="M15454" s="61"/>
      <c r="N15454" s="61"/>
      <c r="R15454" s="62"/>
      <c r="S15454" s="63"/>
      <c r="T15454" s="62"/>
      <c r="U15454" s="62"/>
      <c r="V15454" s="62"/>
      <c r="W15454" s="62"/>
      <c r="X15454" s="62"/>
      <c r="Y15454" s="62"/>
      <c r="Z15454" s="63"/>
      <c r="AA15454" s="63"/>
      <c r="AB15454" s="61"/>
      <c r="MR15454" s="60"/>
      <c r="MS15454" s="60"/>
      <c r="MT15454" s="60"/>
      <c r="MU15454" s="60"/>
      <c r="MV15454" s="60"/>
      <c r="MW15454" s="60"/>
      <c r="MX15454" s="60"/>
      <c r="MY15454" s="60"/>
      <c r="MZ15454" s="60"/>
      <c r="NA15454" s="60"/>
      <c r="NB15454" s="60"/>
      <c r="NC15454" s="60"/>
      <c r="ND15454" s="60"/>
    </row>
    <row r="15455" spans="10:368" s="59" customFormat="1" ht="24.6" customHeight="1" x14ac:dyDescent="0.3">
      <c r="J15455" s="61"/>
      <c r="L15455" s="61"/>
      <c r="M15455" s="61"/>
      <c r="N15455" s="61"/>
      <c r="R15455" s="62"/>
      <c r="S15455" s="63"/>
      <c r="T15455" s="62"/>
      <c r="U15455" s="62"/>
      <c r="V15455" s="62"/>
      <c r="W15455" s="62"/>
      <c r="X15455" s="62"/>
      <c r="Y15455" s="62"/>
      <c r="Z15455" s="63"/>
      <c r="AA15455" s="63"/>
      <c r="AB15455" s="61"/>
      <c r="MR15455" s="60"/>
      <c r="MS15455" s="60"/>
      <c r="MT15455" s="60"/>
      <c r="MU15455" s="60"/>
      <c r="MV15455" s="60"/>
      <c r="MW15455" s="60"/>
      <c r="MX15455" s="60"/>
      <c r="MY15455" s="60"/>
      <c r="MZ15455" s="60"/>
      <c r="NA15455" s="60"/>
      <c r="NB15455" s="60"/>
      <c r="NC15455" s="60"/>
      <c r="ND15455" s="60"/>
    </row>
    <row r="15456" spans="10:368" s="59" customFormat="1" ht="24.6" customHeight="1" x14ac:dyDescent="0.3">
      <c r="J15456" s="61"/>
      <c r="L15456" s="61"/>
      <c r="M15456" s="61"/>
      <c r="N15456" s="61"/>
      <c r="R15456" s="62"/>
      <c r="S15456" s="63"/>
      <c r="T15456" s="62"/>
      <c r="U15456" s="62"/>
      <c r="V15456" s="62"/>
      <c r="W15456" s="62"/>
      <c r="X15456" s="62"/>
      <c r="Y15456" s="62"/>
      <c r="Z15456" s="63"/>
      <c r="AA15456" s="63"/>
      <c r="AB15456" s="61"/>
      <c r="MR15456" s="60"/>
      <c r="MS15456" s="60"/>
      <c r="MT15456" s="60"/>
      <c r="MU15456" s="60"/>
      <c r="MV15456" s="60"/>
      <c r="MW15456" s="60"/>
      <c r="MX15456" s="60"/>
      <c r="MY15456" s="60"/>
      <c r="MZ15456" s="60"/>
      <c r="NA15456" s="60"/>
      <c r="NB15456" s="60"/>
      <c r="NC15456" s="60"/>
      <c r="ND15456" s="60"/>
    </row>
    <row r="15457" spans="10:368" s="59" customFormat="1" ht="24.6" customHeight="1" x14ac:dyDescent="0.3">
      <c r="J15457" s="61"/>
      <c r="L15457" s="61"/>
      <c r="M15457" s="61"/>
      <c r="N15457" s="61"/>
      <c r="R15457" s="62"/>
      <c r="S15457" s="63"/>
      <c r="T15457" s="62"/>
      <c r="U15457" s="62"/>
      <c r="V15457" s="62"/>
      <c r="W15457" s="62"/>
      <c r="X15457" s="62"/>
      <c r="Y15457" s="62"/>
      <c r="Z15457" s="63"/>
      <c r="AA15457" s="63"/>
      <c r="AB15457" s="61"/>
      <c r="MR15457" s="60"/>
      <c r="MS15457" s="60"/>
      <c r="MT15457" s="60"/>
      <c r="MU15457" s="60"/>
      <c r="MV15457" s="60"/>
      <c r="MW15457" s="60"/>
      <c r="MX15457" s="60"/>
      <c r="MY15457" s="60"/>
      <c r="MZ15457" s="60"/>
      <c r="NA15457" s="60"/>
      <c r="NB15457" s="60"/>
      <c r="NC15457" s="60"/>
      <c r="ND15457" s="60"/>
    </row>
    <row r="15458" spans="10:368" s="59" customFormat="1" ht="24.6" customHeight="1" x14ac:dyDescent="0.3">
      <c r="J15458" s="61"/>
      <c r="L15458" s="61"/>
      <c r="M15458" s="61"/>
      <c r="N15458" s="61"/>
      <c r="R15458" s="62"/>
      <c r="S15458" s="63"/>
      <c r="T15458" s="62"/>
      <c r="U15458" s="62"/>
      <c r="V15458" s="62"/>
      <c r="W15458" s="62"/>
      <c r="X15458" s="62"/>
      <c r="Y15458" s="62"/>
      <c r="Z15458" s="63"/>
      <c r="AA15458" s="63"/>
      <c r="AB15458" s="61"/>
      <c r="MR15458" s="60"/>
      <c r="MS15458" s="60"/>
      <c r="MT15458" s="60"/>
      <c r="MU15458" s="60"/>
      <c r="MV15458" s="60"/>
      <c r="MW15458" s="60"/>
      <c r="MX15458" s="60"/>
      <c r="MY15458" s="60"/>
      <c r="MZ15458" s="60"/>
      <c r="NA15458" s="60"/>
      <c r="NB15458" s="60"/>
      <c r="NC15458" s="60"/>
      <c r="ND15458" s="60"/>
    </row>
    <row r="15459" spans="10:368" s="59" customFormat="1" ht="24.6" customHeight="1" x14ac:dyDescent="0.3">
      <c r="J15459" s="61"/>
      <c r="L15459" s="61"/>
      <c r="M15459" s="61"/>
      <c r="N15459" s="61"/>
      <c r="R15459" s="62"/>
      <c r="S15459" s="63"/>
      <c r="T15459" s="62"/>
      <c r="U15459" s="62"/>
      <c r="V15459" s="62"/>
      <c r="W15459" s="62"/>
      <c r="X15459" s="62"/>
      <c r="Y15459" s="62"/>
      <c r="Z15459" s="63"/>
      <c r="AA15459" s="63"/>
      <c r="AB15459" s="61"/>
      <c r="MR15459" s="60"/>
      <c r="MS15459" s="60"/>
      <c r="MT15459" s="60"/>
      <c r="MU15459" s="60"/>
      <c r="MV15459" s="60"/>
      <c r="MW15459" s="60"/>
      <c r="MX15459" s="60"/>
      <c r="MY15459" s="60"/>
      <c r="MZ15459" s="60"/>
      <c r="NA15459" s="60"/>
      <c r="NB15459" s="60"/>
      <c r="NC15459" s="60"/>
      <c r="ND15459" s="60"/>
    </row>
    <row r="15460" spans="10:368" s="59" customFormat="1" ht="24.6" customHeight="1" x14ac:dyDescent="0.3">
      <c r="J15460" s="61"/>
      <c r="L15460" s="61"/>
      <c r="M15460" s="61"/>
      <c r="N15460" s="61"/>
      <c r="R15460" s="62"/>
      <c r="S15460" s="63"/>
      <c r="T15460" s="62"/>
      <c r="U15460" s="62"/>
      <c r="V15460" s="62"/>
      <c r="W15460" s="62"/>
      <c r="X15460" s="62"/>
      <c r="Y15460" s="62"/>
      <c r="Z15460" s="63"/>
      <c r="AA15460" s="63"/>
      <c r="AB15460" s="61"/>
      <c r="MR15460" s="60"/>
      <c r="MS15460" s="60"/>
      <c r="MT15460" s="60"/>
      <c r="MU15460" s="60"/>
      <c r="MV15460" s="60"/>
      <c r="MW15460" s="60"/>
      <c r="MX15460" s="60"/>
      <c r="MY15460" s="60"/>
      <c r="MZ15460" s="60"/>
      <c r="NA15460" s="60"/>
      <c r="NB15460" s="60"/>
      <c r="NC15460" s="60"/>
      <c r="ND15460" s="60"/>
    </row>
    <row r="15461" spans="10:368" s="59" customFormat="1" ht="24.6" customHeight="1" x14ac:dyDescent="0.3">
      <c r="J15461" s="61"/>
      <c r="L15461" s="61"/>
      <c r="M15461" s="61"/>
      <c r="N15461" s="61"/>
      <c r="R15461" s="62"/>
      <c r="S15461" s="63"/>
      <c r="T15461" s="62"/>
      <c r="U15461" s="62"/>
      <c r="V15461" s="62"/>
      <c r="W15461" s="62"/>
      <c r="X15461" s="62"/>
      <c r="Y15461" s="62"/>
      <c r="Z15461" s="63"/>
      <c r="AA15461" s="63"/>
      <c r="AB15461" s="61"/>
      <c r="MR15461" s="60"/>
      <c r="MS15461" s="60"/>
      <c r="MT15461" s="60"/>
      <c r="MU15461" s="60"/>
      <c r="MV15461" s="60"/>
      <c r="MW15461" s="60"/>
      <c r="MX15461" s="60"/>
      <c r="MY15461" s="60"/>
      <c r="MZ15461" s="60"/>
      <c r="NA15461" s="60"/>
      <c r="NB15461" s="60"/>
      <c r="NC15461" s="60"/>
      <c r="ND15461" s="60"/>
    </row>
    <row r="15462" spans="10:368" s="59" customFormat="1" ht="24.6" customHeight="1" x14ac:dyDescent="0.3">
      <c r="J15462" s="61"/>
      <c r="L15462" s="61"/>
      <c r="M15462" s="61"/>
      <c r="N15462" s="61"/>
      <c r="R15462" s="62"/>
      <c r="S15462" s="63"/>
      <c r="T15462" s="62"/>
      <c r="U15462" s="62"/>
      <c r="V15462" s="62"/>
      <c r="W15462" s="62"/>
      <c r="X15462" s="62"/>
      <c r="Y15462" s="62"/>
      <c r="Z15462" s="63"/>
      <c r="AA15462" s="63"/>
      <c r="AB15462" s="61"/>
      <c r="MR15462" s="60"/>
      <c r="MS15462" s="60"/>
      <c r="MT15462" s="60"/>
      <c r="MU15462" s="60"/>
      <c r="MV15462" s="60"/>
      <c r="MW15462" s="60"/>
      <c r="MX15462" s="60"/>
      <c r="MY15462" s="60"/>
      <c r="MZ15462" s="60"/>
      <c r="NA15462" s="60"/>
      <c r="NB15462" s="60"/>
      <c r="NC15462" s="60"/>
      <c r="ND15462" s="60"/>
    </row>
    <row r="15463" spans="10:368" s="59" customFormat="1" ht="24.6" customHeight="1" x14ac:dyDescent="0.3">
      <c r="J15463" s="61"/>
      <c r="L15463" s="61"/>
      <c r="M15463" s="61"/>
      <c r="N15463" s="61"/>
      <c r="R15463" s="62"/>
      <c r="S15463" s="63"/>
      <c r="T15463" s="62"/>
      <c r="U15463" s="62"/>
      <c r="V15463" s="62"/>
      <c r="W15463" s="62"/>
      <c r="X15463" s="62"/>
      <c r="Y15463" s="62"/>
      <c r="Z15463" s="63"/>
      <c r="AA15463" s="63"/>
      <c r="AB15463" s="61"/>
      <c r="MR15463" s="60"/>
      <c r="MS15463" s="60"/>
      <c r="MT15463" s="60"/>
      <c r="MU15463" s="60"/>
      <c r="MV15463" s="60"/>
      <c r="MW15463" s="60"/>
      <c r="MX15463" s="60"/>
      <c r="MY15463" s="60"/>
      <c r="MZ15463" s="60"/>
      <c r="NA15463" s="60"/>
      <c r="NB15463" s="60"/>
      <c r="NC15463" s="60"/>
      <c r="ND15463" s="60"/>
    </row>
    <row r="15464" spans="10:368" s="59" customFormat="1" ht="24.6" customHeight="1" x14ac:dyDescent="0.3">
      <c r="J15464" s="61"/>
      <c r="L15464" s="61"/>
      <c r="M15464" s="61"/>
      <c r="N15464" s="61"/>
      <c r="R15464" s="62"/>
      <c r="S15464" s="63"/>
      <c r="T15464" s="62"/>
      <c r="U15464" s="62"/>
      <c r="V15464" s="62"/>
      <c r="W15464" s="62"/>
      <c r="X15464" s="62"/>
      <c r="Y15464" s="62"/>
      <c r="Z15464" s="63"/>
      <c r="AA15464" s="63"/>
      <c r="AB15464" s="61"/>
      <c r="MR15464" s="60"/>
      <c r="MS15464" s="60"/>
      <c r="MT15464" s="60"/>
      <c r="MU15464" s="60"/>
      <c r="MV15464" s="60"/>
      <c r="MW15464" s="60"/>
      <c r="MX15464" s="60"/>
      <c r="MY15464" s="60"/>
      <c r="MZ15464" s="60"/>
      <c r="NA15464" s="60"/>
      <c r="NB15464" s="60"/>
      <c r="NC15464" s="60"/>
      <c r="ND15464" s="60"/>
    </row>
    <row r="15465" spans="10:368" s="59" customFormat="1" ht="24.6" customHeight="1" x14ac:dyDescent="0.3">
      <c r="J15465" s="61"/>
      <c r="L15465" s="61"/>
      <c r="M15465" s="61"/>
      <c r="N15465" s="61"/>
      <c r="R15465" s="62"/>
      <c r="S15465" s="63"/>
      <c r="T15465" s="62"/>
      <c r="U15465" s="62"/>
      <c r="V15465" s="62"/>
      <c r="W15465" s="62"/>
      <c r="X15465" s="62"/>
      <c r="Y15465" s="62"/>
      <c r="Z15465" s="63"/>
      <c r="AA15465" s="63"/>
      <c r="AB15465" s="61"/>
      <c r="MR15465" s="60"/>
      <c r="MS15465" s="60"/>
      <c r="MT15465" s="60"/>
      <c r="MU15465" s="60"/>
      <c r="MV15465" s="60"/>
      <c r="MW15465" s="60"/>
      <c r="MX15465" s="60"/>
      <c r="MY15465" s="60"/>
      <c r="MZ15465" s="60"/>
      <c r="NA15465" s="60"/>
      <c r="NB15465" s="60"/>
      <c r="NC15465" s="60"/>
      <c r="ND15465" s="60"/>
    </row>
    <row r="15466" spans="10:368" s="59" customFormat="1" ht="24.6" customHeight="1" x14ac:dyDescent="0.3">
      <c r="J15466" s="61"/>
      <c r="L15466" s="61"/>
      <c r="M15466" s="61"/>
      <c r="N15466" s="61"/>
      <c r="R15466" s="62"/>
      <c r="S15466" s="63"/>
      <c r="T15466" s="62"/>
      <c r="U15466" s="62"/>
      <c r="V15466" s="62"/>
      <c r="W15466" s="62"/>
      <c r="X15466" s="62"/>
      <c r="Y15466" s="62"/>
      <c r="Z15466" s="63"/>
      <c r="AA15466" s="63"/>
      <c r="AB15466" s="61"/>
      <c r="MR15466" s="60"/>
      <c r="MS15466" s="60"/>
      <c r="MT15466" s="60"/>
      <c r="MU15466" s="60"/>
      <c r="MV15466" s="60"/>
      <c r="MW15466" s="60"/>
      <c r="MX15466" s="60"/>
      <c r="MY15466" s="60"/>
      <c r="MZ15466" s="60"/>
      <c r="NA15466" s="60"/>
      <c r="NB15466" s="60"/>
      <c r="NC15466" s="60"/>
      <c r="ND15466" s="60"/>
    </row>
    <row r="15467" spans="10:368" s="59" customFormat="1" ht="24.6" customHeight="1" x14ac:dyDescent="0.3">
      <c r="J15467" s="61"/>
      <c r="L15467" s="61"/>
      <c r="M15467" s="61"/>
      <c r="N15467" s="61"/>
      <c r="R15467" s="62"/>
      <c r="S15467" s="63"/>
      <c r="T15467" s="62"/>
      <c r="U15467" s="62"/>
      <c r="V15467" s="62"/>
      <c r="W15467" s="62"/>
      <c r="X15467" s="62"/>
      <c r="Y15467" s="62"/>
      <c r="Z15467" s="63"/>
      <c r="AA15467" s="63"/>
      <c r="AB15467" s="61"/>
      <c r="MR15467" s="60"/>
      <c r="MS15467" s="60"/>
      <c r="MT15467" s="60"/>
      <c r="MU15467" s="60"/>
      <c r="MV15467" s="60"/>
      <c r="MW15467" s="60"/>
      <c r="MX15467" s="60"/>
      <c r="MY15467" s="60"/>
      <c r="MZ15467" s="60"/>
      <c r="NA15467" s="60"/>
      <c r="NB15467" s="60"/>
      <c r="NC15467" s="60"/>
      <c r="ND15467" s="60"/>
    </row>
    <row r="15468" spans="10:368" s="59" customFormat="1" ht="24.6" customHeight="1" x14ac:dyDescent="0.3">
      <c r="J15468" s="61"/>
      <c r="L15468" s="61"/>
      <c r="M15468" s="61"/>
      <c r="N15468" s="61"/>
      <c r="R15468" s="62"/>
      <c r="S15468" s="63"/>
      <c r="T15468" s="62"/>
      <c r="U15468" s="62"/>
      <c r="V15468" s="62"/>
      <c r="W15468" s="62"/>
      <c r="X15468" s="62"/>
      <c r="Y15468" s="62"/>
      <c r="Z15468" s="63"/>
      <c r="AA15468" s="63"/>
      <c r="AB15468" s="61"/>
      <c r="MR15468" s="60"/>
      <c r="MS15468" s="60"/>
      <c r="MT15468" s="60"/>
      <c r="MU15468" s="60"/>
      <c r="MV15468" s="60"/>
      <c r="MW15468" s="60"/>
      <c r="MX15468" s="60"/>
      <c r="MY15468" s="60"/>
      <c r="MZ15468" s="60"/>
      <c r="NA15468" s="60"/>
      <c r="NB15468" s="60"/>
      <c r="NC15468" s="60"/>
      <c r="ND15468" s="60"/>
    </row>
    <row r="15469" spans="10:368" s="59" customFormat="1" ht="24.6" customHeight="1" x14ac:dyDescent="0.3">
      <c r="J15469" s="61"/>
      <c r="L15469" s="61"/>
      <c r="M15469" s="61"/>
      <c r="N15469" s="61"/>
      <c r="R15469" s="62"/>
      <c r="S15469" s="63"/>
      <c r="T15469" s="62"/>
      <c r="U15469" s="62"/>
      <c r="V15469" s="62"/>
      <c r="W15469" s="62"/>
      <c r="X15469" s="62"/>
      <c r="Y15469" s="62"/>
      <c r="Z15469" s="63"/>
      <c r="AA15469" s="63"/>
      <c r="AB15469" s="61"/>
      <c r="MR15469" s="60"/>
      <c r="MS15469" s="60"/>
      <c r="MT15469" s="60"/>
      <c r="MU15469" s="60"/>
      <c r="MV15469" s="60"/>
      <c r="MW15469" s="60"/>
      <c r="MX15469" s="60"/>
      <c r="MY15469" s="60"/>
      <c r="MZ15469" s="60"/>
      <c r="NA15469" s="60"/>
      <c r="NB15469" s="60"/>
      <c r="NC15469" s="60"/>
      <c r="ND15469" s="60"/>
    </row>
    <row r="15470" spans="10:368" s="59" customFormat="1" ht="24.6" customHeight="1" x14ac:dyDescent="0.3">
      <c r="J15470" s="61"/>
      <c r="L15470" s="61"/>
      <c r="M15470" s="61"/>
      <c r="N15470" s="61"/>
      <c r="R15470" s="62"/>
      <c r="S15470" s="63"/>
      <c r="T15470" s="62"/>
      <c r="U15470" s="62"/>
      <c r="V15470" s="62"/>
      <c r="W15470" s="62"/>
      <c r="X15470" s="62"/>
      <c r="Y15470" s="62"/>
      <c r="Z15470" s="63"/>
      <c r="AA15470" s="63"/>
      <c r="AB15470" s="61"/>
      <c r="MR15470" s="60"/>
      <c r="MS15470" s="60"/>
      <c r="MT15470" s="60"/>
      <c r="MU15470" s="60"/>
      <c r="MV15470" s="60"/>
      <c r="MW15470" s="60"/>
      <c r="MX15470" s="60"/>
      <c r="MY15470" s="60"/>
      <c r="MZ15470" s="60"/>
      <c r="NA15470" s="60"/>
      <c r="NB15470" s="60"/>
      <c r="NC15470" s="60"/>
      <c r="ND15470" s="60"/>
    </row>
    <row r="15471" spans="10:368" s="59" customFormat="1" ht="24.6" customHeight="1" x14ac:dyDescent="0.3">
      <c r="J15471" s="61"/>
      <c r="L15471" s="61"/>
      <c r="M15471" s="61"/>
      <c r="N15471" s="61"/>
      <c r="R15471" s="62"/>
      <c r="S15471" s="63"/>
      <c r="T15471" s="62"/>
      <c r="U15471" s="62"/>
      <c r="V15471" s="62"/>
      <c r="W15471" s="62"/>
      <c r="X15471" s="62"/>
      <c r="Y15471" s="62"/>
      <c r="Z15471" s="63"/>
      <c r="AA15471" s="63"/>
      <c r="AB15471" s="61"/>
      <c r="MR15471" s="60"/>
      <c r="MS15471" s="60"/>
      <c r="MT15471" s="60"/>
      <c r="MU15471" s="60"/>
      <c r="MV15471" s="60"/>
      <c r="MW15471" s="60"/>
      <c r="MX15471" s="60"/>
      <c r="MY15471" s="60"/>
      <c r="MZ15471" s="60"/>
      <c r="NA15471" s="60"/>
      <c r="NB15471" s="60"/>
      <c r="NC15471" s="60"/>
      <c r="ND15471" s="60"/>
    </row>
    <row r="15472" spans="10:368" s="59" customFormat="1" ht="24.6" customHeight="1" x14ac:dyDescent="0.3">
      <c r="J15472" s="61"/>
      <c r="L15472" s="61"/>
      <c r="M15472" s="61"/>
      <c r="N15472" s="61"/>
      <c r="R15472" s="62"/>
      <c r="S15472" s="63"/>
      <c r="T15472" s="62"/>
      <c r="U15472" s="62"/>
      <c r="V15472" s="62"/>
      <c r="W15472" s="62"/>
      <c r="X15472" s="62"/>
      <c r="Y15472" s="62"/>
      <c r="Z15472" s="63"/>
      <c r="AA15472" s="63"/>
      <c r="AB15472" s="61"/>
      <c r="MR15472" s="60"/>
      <c r="MS15472" s="60"/>
      <c r="MT15472" s="60"/>
      <c r="MU15472" s="60"/>
      <c r="MV15472" s="60"/>
      <c r="MW15472" s="60"/>
      <c r="MX15472" s="60"/>
      <c r="MY15472" s="60"/>
      <c r="MZ15472" s="60"/>
      <c r="NA15472" s="60"/>
      <c r="NB15472" s="60"/>
      <c r="NC15472" s="60"/>
      <c r="ND15472" s="60"/>
    </row>
    <row r="15473" spans="10:368" s="59" customFormat="1" ht="24.6" customHeight="1" x14ac:dyDescent="0.3">
      <c r="J15473" s="61"/>
      <c r="L15473" s="61"/>
      <c r="M15473" s="61"/>
      <c r="N15473" s="61"/>
      <c r="R15473" s="62"/>
      <c r="S15473" s="63"/>
      <c r="T15473" s="62"/>
      <c r="U15473" s="62"/>
      <c r="V15473" s="62"/>
      <c r="W15473" s="62"/>
      <c r="X15473" s="62"/>
      <c r="Y15473" s="62"/>
      <c r="Z15473" s="63"/>
      <c r="AA15473" s="63"/>
      <c r="AB15473" s="61"/>
      <c r="MR15473" s="60"/>
      <c r="MS15473" s="60"/>
      <c r="MT15473" s="60"/>
      <c r="MU15473" s="60"/>
      <c r="MV15473" s="60"/>
      <c r="MW15473" s="60"/>
      <c r="MX15473" s="60"/>
      <c r="MY15473" s="60"/>
      <c r="MZ15473" s="60"/>
      <c r="NA15473" s="60"/>
      <c r="NB15473" s="60"/>
      <c r="NC15473" s="60"/>
      <c r="ND15473" s="60"/>
    </row>
    <row r="15474" spans="10:368" s="59" customFormat="1" ht="24.6" customHeight="1" x14ac:dyDescent="0.3">
      <c r="J15474" s="61"/>
      <c r="L15474" s="61"/>
      <c r="M15474" s="61"/>
      <c r="N15474" s="61"/>
      <c r="R15474" s="62"/>
      <c r="S15474" s="63"/>
      <c r="T15474" s="62"/>
      <c r="U15474" s="62"/>
      <c r="V15474" s="62"/>
      <c r="W15474" s="62"/>
      <c r="X15474" s="62"/>
      <c r="Y15474" s="62"/>
      <c r="Z15474" s="63"/>
      <c r="AA15474" s="63"/>
      <c r="AB15474" s="61"/>
      <c r="MR15474" s="60"/>
      <c r="MS15474" s="60"/>
      <c r="MT15474" s="60"/>
      <c r="MU15474" s="60"/>
      <c r="MV15474" s="60"/>
      <c r="MW15474" s="60"/>
      <c r="MX15474" s="60"/>
      <c r="MY15474" s="60"/>
      <c r="MZ15474" s="60"/>
      <c r="NA15474" s="60"/>
      <c r="NB15474" s="60"/>
      <c r="NC15474" s="60"/>
      <c r="ND15474" s="60"/>
    </row>
    <row r="15475" spans="10:368" s="59" customFormat="1" ht="24.6" customHeight="1" x14ac:dyDescent="0.3">
      <c r="J15475" s="61"/>
      <c r="L15475" s="61"/>
      <c r="M15475" s="61"/>
      <c r="N15475" s="61"/>
      <c r="R15475" s="62"/>
      <c r="S15475" s="63"/>
      <c r="T15475" s="62"/>
      <c r="U15475" s="62"/>
      <c r="V15475" s="62"/>
      <c r="W15475" s="62"/>
      <c r="X15475" s="62"/>
      <c r="Y15475" s="62"/>
      <c r="Z15475" s="63"/>
      <c r="AA15475" s="63"/>
      <c r="AB15475" s="61"/>
      <c r="MR15475" s="60"/>
      <c r="MS15475" s="60"/>
      <c r="MT15475" s="60"/>
      <c r="MU15475" s="60"/>
      <c r="MV15475" s="60"/>
      <c r="MW15475" s="60"/>
      <c r="MX15475" s="60"/>
      <c r="MY15475" s="60"/>
      <c r="MZ15475" s="60"/>
      <c r="NA15475" s="60"/>
      <c r="NB15475" s="60"/>
      <c r="NC15475" s="60"/>
      <c r="ND15475" s="60"/>
    </row>
    <row r="15476" spans="10:368" s="59" customFormat="1" ht="24.6" customHeight="1" x14ac:dyDescent="0.3">
      <c r="J15476" s="61"/>
      <c r="L15476" s="61"/>
      <c r="M15476" s="61"/>
      <c r="N15476" s="61"/>
      <c r="R15476" s="62"/>
      <c r="S15476" s="63"/>
      <c r="T15476" s="62"/>
      <c r="U15476" s="62"/>
      <c r="V15476" s="62"/>
      <c r="W15476" s="62"/>
      <c r="X15476" s="62"/>
      <c r="Y15476" s="62"/>
      <c r="Z15476" s="63"/>
      <c r="AA15476" s="63"/>
      <c r="AB15476" s="61"/>
      <c r="MR15476" s="60"/>
      <c r="MS15476" s="60"/>
      <c r="MT15476" s="60"/>
      <c r="MU15476" s="60"/>
      <c r="MV15476" s="60"/>
      <c r="MW15476" s="60"/>
      <c r="MX15476" s="60"/>
      <c r="MY15476" s="60"/>
      <c r="MZ15476" s="60"/>
      <c r="NA15476" s="60"/>
      <c r="NB15476" s="60"/>
      <c r="NC15476" s="60"/>
      <c r="ND15476" s="60"/>
    </row>
    <row r="15477" spans="10:368" s="59" customFormat="1" ht="24.6" customHeight="1" x14ac:dyDescent="0.3">
      <c r="J15477" s="61"/>
      <c r="L15477" s="61"/>
      <c r="M15477" s="61"/>
      <c r="N15477" s="61"/>
      <c r="R15477" s="62"/>
      <c r="S15477" s="63"/>
      <c r="T15477" s="62"/>
      <c r="U15477" s="62"/>
      <c r="V15477" s="62"/>
      <c r="W15477" s="62"/>
      <c r="X15477" s="62"/>
      <c r="Y15477" s="62"/>
      <c r="Z15477" s="63"/>
      <c r="AA15477" s="63"/>
      <c r="AB15477" s="61"/>
      <c r="MR15477" s="60"/>
      <c r="MS15477" s="60"/>
      <c r="MT15477" s="60"/>
      <c r="MU15477" s="60"/>
      <c r="MV15477" s="60"/>
      <c r="MW15477" s="60"/>
      <c r="MX15477" s="60"/>
      <c r="MY15477" s="60"/>
      <c r="MZ15477" s="60"/>
      <c r="NA15477" s="60"/>
      <c r="NB15477" s="60"/>
      <c r="NC15477" s="60"/>
      <c r="ND15477" s="60"/>
    </row>
    <row r="15478" spans="10:368" s="59" customFormat="1" ht="24.6" customHeight="1" x14ac:dyDescent="0.3">
      <c r="J15478" s="61"/>
      <c r="L15478" s="61"/>
      <c r="M15478" s="61"/>
      <c r="N15478" s="61"/>
      <c r="R15478" s="62"/>
      <c r="S15478" s="63"/>
      <c r="T15478" s="62"/>
      <c r="U15478" s="62"/>
      <c r="V15478" s="62"/>
      <c r="W15478" s="62"/>
      <c r="X15478" s="62"/>
      <c r="Y15478" s="62"/>
      <c r="Z15478" s="63"/>
      <c r="AA15478" s="63"/>
      <c r="AB15478" s="61"/>
      <c r="MR15478" s="60"/>
      <c r="MS15478" s="60"/>
      <c r="MT15478" s="60"/>
      <c r="MU15478" s="60"/>
      <c r="MV15478" s="60"/>
      <c r="MW15478" s="60"/>
      <c r="MX15478" s="60"/>
      <c r="MY15478" s="60"/>
      <c r="MZ15478" s="60"/>
      <c r="NA15478" s="60"/>
      <c r="NB15478" s="60"/>
      <c r="NC15478" s="60"/>
      <c r="ND15478" s="60"/>
    </row>
    <row r="15479" spans="10:368" s="59" customFormat="1" ht="24.6" customHeight="1" x14ac:dyDescent="0.3">
      <c r="J15479" s="61"/>
      <c r="L15479" s="61"/>
      <c r="M15479" s="61"/>
      <c r="N15479" s="61"/>
      <c r="R15479" s="62"/>
      <c r="S15479" s="63"/>
      <c r="T15479" s="62"/>
      <c r="U15479" s="62"/>
      <c r="V15479" s="62"/>
      <c r="W15479" s="62"/>
      <c r="X15479" s="62"/>
      <c r="Y15479" s="62"/>
      <c r="Z15479" s="63"/>
      <c r="AA15479" s="63"/>
      <c r="AB15479" s="61"/>
      <c r="MR15479" s="60"/>
      <c r="MS15479" s="60"/>
      <c r="MT15479" s="60"/>
      <c r="MU15479" s="60"/>
      <c r="MV15479" s="60"/>
      <c r="MW15479" s="60"/>
      <c r="MX15479" s="60"/>
      <c r="MY15479" s="60"/>
      <c r="MZ15479" s="60"/>
      <c r="NA15479" s="60"/>
      <c r="NB15479" s="60"/>
      <c r="NC15479" s="60"/>
      <c r="ND15479" s="60"/>
    </row>
    <row r="15480" spans="10:368" s="59" customFormat="1" ht="24.6" customHeight="1" x14ac:dyDescent="0.3">
      <c r="J15480" s="61"/>
      <c r="L15480" s="61"/>
      <c r="M15480" s="61"/>
      <c r="N15480" s="61"/>
      <c r="R15480" s="62"/>
      <c r="S15480" s="63"/>
      <c r="T15480" s="62"/>
      <c r="U15480" s="62"/>
      <c r="V15480" s="62"/>
      <c r="W15480" s="62"/>
      <c r="X15480" s="62"/>
      <c r="Y15480" s="62"/>
      <c r="Z15480" s="63"/>
      <c r="AA15480" s="63"/>
      <c r="AB15480" s="61"/>
      <c r="MR15480" s="60"/>
      <c r="MS15480" s="60"/>
      <c r="MT15480" s="60"/>
      <c r="MU15480" s="60"/>
      <c r="MV15480" s="60"/>
      <c r="MW15480" s="60"/>
      <c r="MX15480" s="60"/>
      <c r="MY15480" s="60"/>
      <c r="MZ15480" s="60"/>
      <c r="NA15480" s="60"/>
      <c r="NB15480" s="60"/>
      <c r="NC15480" s="60"/>
      <c r="ND15480" s="60"/>
    </row>
    <row r="15481" spans="10:368" s="59" customFormat="1" ht="24.6" customHeight="1" x14ac:dyDescent="0.3">
      <c r="J15481" s="61"/>
      <c r="L15481" s="61"/>
      <c r="M15481" s="61"/>
      <c r="N15481" s="61"/>
      <c r="R15481" s="62"/>
      <c r="S15481" s="63"/>
      <c r="T15481" s="62"/>
      <c r="U15481" s="62"/>
      <c r="V15481" s="62"/>
      <c r="W15481" s="62"/>
      <c r="X15481" s="62"/>
      <c r="Y15481" s="62"/>
      <c r="Z15481" s="63"/>
      <c r="AA15481" s="63"/>
      <c r="AB15481" s="61"/>
      <c r="MR15481" s="60"/>
      <c r="MS15481" s="60"/>
      <c r="MT15481" s="60"/>
      <c r="MU15481" s="60"/>
      <c r="MV15481" s="60"/>
      <c r="MW15481" s="60"/>
      <c r="MX15481" s="60"/>
      <c r="MY15481" s="60"/>
      <c r="MZ15481" s="60"/>
      <c r="NA15481" s="60"/>
      <c r="NB15481" s="60"/>
      <c r="NC15481" s="60"/>
      <c r="ND15481" s="60"/>
    </row>
    <row r="15482" spans="10:368" s="59" customFormat="1" ht="24.6" customHeight="1" x14ac:dyDescent="0.3">
      <c r="J15482" s="61"/>
      <c r="L15482" s="61"/>
      <c r="M15482" s="61"/>
      <c r="N15482" s="61"/>
      <c r="R15482" s="62"/>
      <c r="S15482" s="63"/>
      <c r="T15482" s="62"/>
      <c r="U15482" s="62"/>
      <c r="V15482" s="62"/>
      <c r="W15482" s="62"/>
      <c r="X15482" s="62"/>
      <c r="Y15482" s="62"/>
      <c r="Z15482" s="63"/>
      <c r="AA15482" s="63"/>
      <c r="AB15482" s="61"/>
      <c r="MR15482" s="60"/>
      <c r="MS15482" s="60"/>
      <c r="MT15482" s="60"/>
      <c r="MU15482" s="60"/>
      <c r="MV15482" s="60"/>
      <c r="MW15482" s="60"/>
      <c r="MX15482" s="60"/>
      <c r="MY15482" s="60"/>
      <c r="MZ15482" s="60"/>
      <c r="NA15482" s="60"/>
      <c r="NB15482" s="60"/>
      <c r="NC15482" s="60"/>
      <c r="ND15482" s="60"/>
    </row>
    <row r="15483" spans="10:368" s="59" customFormat="1" ht="24.6" customHeight="1" x14ac:dyDescent="0.3">
      <c r="J15483" s="61"/>
      <c r="L15483" s="61"/>
      <c r="M15483" s="61"/>
      <c r="N15483" s="61"/>
      <c r="R15483" s="62"/>
      <c r="S15483" s="63"/>
      <c r="T15483" s="62"/>
      <c r="U15483" s="62"/>
      <c r="V15483" s="62"/>
      <c r="W15483" s="62"/>
      <c r="X15483" s="62"/>
      <c r="Y15483" s="62"/>
      <c r="Z15483" s="63"/>
      <c r="AA15483" s="63"/>
      <c r="AB15483" s="61"/>
      <c r="MR15483" s="60"/>
      <c r="MS15483" s="60"/>
      <c r="MT15483" s="60"/>
      <c r="MU15483" s="60"/>
      <c r="MV15483" s="60"/>
      <c r="MW15483" s="60"/>
      <c r="MX15483" s="60"/>
      <c r="MY15483" s="60"/>
      <c r="MZ15483" s="60"/>
      <c r="NA15483" s="60"/>
      <c r="NB15483" s="60"/>
      <c r="NC15483" s="60"/>
      <c r="ND15483" s="60"/>
    </row>
    <row r="15484" spans="10:368" s="59" customFormat="1" ht="24.6" customHeight="1" x14ac:dyDescent="0.3">
      <c r="J15484" s="61"/>
      <c r="L15484" s="61"/>
      <c r="M15484" s="61"/>
      <c r="N15484" s="61"/>
      <c r="R15484" s="62"/>
      <c r="S15484" s="63"/>
      <c r="T15484" s="62"/>
      <c r="U15484" s="62"/>
      <c r="V15484" s="62"/>
      <c r="W15484" s="62"/>
      <c r="X15484" s="62"/>
      <c r="Y15484" s="62"/>
      <c r="Z15484" s="63"/>
      <c r="AA15484" s="63"/>
      <c r="AB15484" s="61"/>
      <c r="MR15484" s="60"/>
      <c r="MS15484" s="60"/>
      <c r="MT15484" s="60"/>
      <c r="MU15484" s="60"/>
      <c r="MV15484" s="60"/>
      <c r="MW15484" s="60"/>
      <c r="MX15484" s="60"/>
      <c r="MY15484" s="60"/>
      <c r="MZ15484" s="60"/>
      <c r="NA15484" s="60"/>
      <c r="NB15484" s="60"/>
      <c r="NC15484" s="60"/>
      <c r="ND15484" s="60"/>
    </row>
    <row r="15485" spans="10:368" s="59" customFormat="1" ht="24.6" customHeight="1" x14ac:dyDescent="0.3">
      <c r="J15485" s="61"/>
      <c r="L15485" s="61"/>
      <c r="M15485" s="61"/>
      <c r="N15485" s="61"/>
      <c r="R15485" s="62"/>
      <c r="S15485" s="63"/>
      <c r="T15485" s="62"/>
      <c r="U15485" s="62"/>
      <c r="V15485" s="62"/>
      <c r="W15485" s="62"/>
      <c r="X15485" s="62"/>
      <c r="Y15485" s="62"/>
      <c r="Z15485" s="63"/>
      <c r="AA15485" s="63"/>
      <c r="AB15485" s="61"/>
      <c r="MR15485" s="60"/>
      <c r="MS15485" s="60"/>
      <c r="MT15485" s="60"/>
      <c r="MU15485" s="60"/>
      <c r="MV15485" s="60"/>
      <c r="MW15485" s="60"/>
      <c r="MX15485" s="60"/>
      <c r="MY15485" s="60"/>
      <c r="MZ15485" s="60"/>
      <c r="NA15485" s="60"/>
      <c r="NB15485" s="60"/>
      <c r="NC15485" s="60"/>
      <c r="ND15485" s="60"/>
    </row>
    <row r="15486" spans="10:368" s="59" customFormat="1" ht="24.6" customHeight="1" x14ac:dyDescent="0.3">
      <c r="J15486" s="61"/>
      <c r="L15486" s="61"/>
      <c r="M15486" s="61"/>
      <c r="N15486" s="61"/>
      <c r="R15486" s="62"/>
      <c r="S15486" s="63"/>
      <c r="T15486" s="62"/>
      <c r="U15486" s="62"/>
      <c r="V15486" s="62"/>
      <c r="W15486" s="62"/>
      <c r="X15486" s="62"/>
      <c r="Y15486" s="62"/>
      <c r="Z15486" s="63"/>
      <c r="AA15486" s="63"/>
      <c r="AB15486" s="61"/>
      <c r="MR15486" s="60"/>
      <c r="MS15486" s="60"/>
      <c r="MT15486" s="60"/>
      <c r="MU15486" s="60"/>
      <c r="MV15486" s="60"/>
      <c r="MW15486" s="60"/>
      <c r="MX15486" s="60"/>
      <c r="MY15486" s="60"/>
      <c r="MZ15486" s="60"/>
      <c r="NA15486" s="60"/>
      <c r="NB15486" s="60"/>
      <c r="NC15486" s="60"/>
      <c r="ND15486" s="60"/>
    </row>
    <row r="15487" spans="10:368" s="59" customFormat="1" ht="24.6" customHeight="1" x14ac:dyDescent="0.3">
      <c r="J15487" s="61"/>
      <c r="L15487" s="61"/>
      <c r="M15487" s="61"/>
      <c r="N15487" s="61"/>
      <c r="R15487" s="62"/>
      <c r="S15487" s="63"/>
      <c r="T15487" s="62"/>
      <c r="U15487" s="62"/>
      <c r="V15487" s="62"/>
      <c r="W15487" s="62"/>
      <c r="X15487" s="62"/>
      <c r="Y15487" s="62"/>
      <c r="Z15487" s="63"/>
      <c r="AA15487" s="63"/>
      <c r="AB15487" s="61"/>
      <c r="MR15487" s="60"/>
      <c r="MS15487" s="60"/>
      <c r="MT15487" s="60"/>
      <c r="MU15487" s="60"/>
      <c r="MV15487" s="60"/>
      <c r="MW15487" s="60"/>
      <c r="MX15487" s="60"/>
      <c r="MY15487" s="60"/>
      <c r="MZ15487" s="60"/>
      <c r="NA15487" s="60"/>
      <c r="NB15487" s="60"/>
      <c r="NC15487" s="60"/>
      <c r="ND15487" s="60"/>
    </row>
    <row r="15488" spans="10:368" s="59" customFormat="1" ht="24.6" customHeight="1" x14ac:dyDescent="0.3">
      <c r="J15488" s="61"/>
      <c r="L15488" s="61"/>
      <c r="M15488" s="61"/>
      <c r="N15488" s="61"/>
      <c r="R15488" s="62"/>
      <c r="S15488" s="63"/>
      <c r="T15488" s="62"/>
      <c r="U15488" s="62"/>
      <c r="V15488" s="62"/>
      <c r="W15488" s="62"/>
      <c r="X15488" s="62"/>
      <c r="Y15488" s="62"/>
      <c r="Z15488" s="63"/>
      <c r="AA15488" s="63"/>
      <c r="AB15488" s="61"/>
      <c r="MR15488" s="60"/>
      <c r="MS15488" s="60"/>
      <c r="MT15488" s="60"/>
      <c r="MU15488" s="60"/>
      <c r="MV15488" s="60"/>
      <c r="MW15488" s="60"/>
      <c r="MX15488" s="60"/>
      <c r="MY15488" s="60"/>
      <c r="MZ15488" s="60"/>
      <c r="NA15488" s="60"/>
      <c r="NB15488" s="60"/>
      <c r="NC15488" s="60"/>
      <c r="ND15488" s="60"/>
    </row>
    <row r="15489" spans="10:368" s="59" customFormat="1" ht="24.6" customHeight="1" x14ac:dyDescent="0.3">
      <c r="J15489" s="61"/>
      <c r="L15489" s="61"/>
      <c r="M15489" s="61"/>
      <c r="N15489" s="61"/>
      <c r="R15489" s="62"/>
      <c r="S15489" s="63"/>
      <c r="T15489" s="62"/>
      <c r="U15489" s="62"/>
      <c r="V15489" s="62"/>
      <c r="W15489" s="62"/>
      <c r="X15489" s="62"/>
      <c r="Y15489" s="62"/>
      <c r="Z15489" s="63"/>
      <c r="AA15489" s="63"/>
      <c r="AB15489" s="61"/>
      <c r="MR15489" s="60"/>
      <c r="MS15489" s="60"/>
      <c r="MT15489" s="60"/>
      <c r="MU15489" s="60"/>
      <c r="MV15489" s="60"/>
      <c r="MW15489" s="60"/>
      <c r="MX15489" s="60"/>
      <c r="MY15489" s="60"/>
      <c r="MZ15489" s="60"/>
      <c r="NA15489" s="60"/>
      <c r="NB15489" s="60"/>
      <c r="NC15489" s="60"/>
      <c r="ND15489" s="60"/>
    </row>
    <row r="15490" spans="10:368" s="59" customFormat="1" ht="24.6" customHeight="1" x14ac:dyDescent="0.3">
      <c r="J15490" s="61"/>
      <c r="L15490" s="61"/>
      <c r="M15490" s="61"/>
      <c r="N15490" s="61"/>
      <c r="R15490" s="62"/>
      <c r="S15490" s="63"/>
      <c r="T15490" s="62"/>
      <c r="U15490" s="62"/>
      <c r="V15490" s="62"/>
      <c r="W15490" s="62"/>
      <c r="X15490" s="62"/>
      <c r="Y15490" s="62"/>
      <c r="Z15490" s="63"/>
      <c r="AA15490" s="63"/>
      <c r="AB15490" s="61"/>
      <c r="MR15490" s="60"/>
      <c r="MS15490" s="60"/>
      <c r="MT15490" s="60"/>
      <c r="MU15490" s="60"/>
      <c r="MV15490" s="60"/>
      <c r="MW15490" s="60"/>
      <c r="MX15490" s="60"/>
      <c r="MY15490" s="60"/>
      <c r="MZ15490" s="60"/>
      <c r="NA15490" s="60"/>
      <c r="NB15490" s="60"/>
      <c r="NC15490" s="60"/>
      <c r="ND15490" s="60"/>
    </row>
    <row r="15491" spans="10:368" s="59" customFormat="1" ht="24.6" customHeight="1" x14ac:dyDescent="0.3">
      <c r="J15491" s="61"/>
      <c r="L15491" s="61"/>
      <c r="M15491" s="61"/>
      <c r="N15491" s="61"/>
      <c r="R15491" s="62"/>
      <c r="S15491" s="63"/>
      <c r="T15491" s="62"/>
      <c r="U15491" s="62"/>
      <c r="V15491" s="62"/>
      <c r="W15491" s="62"/>
      <c r="X15491" s="62"/>
      <c r="Y15491" s="62"/>
      <c r="Z15491" s="63"/>
      <c r="AA15491" s="63"/>
      <c r="AB15491" s="61"/>
      <c r="MR15491" s="60"/>
      <c r="MS15491" s="60"/>
      <c r="MT15491" s="60"/>
      <c r="MU15491" s="60"/>
      <c r="MV15491" s="60"/>
      <c r="MW15491" s="60"/>
      <c r="MX15491" s="60"/>
      <c r="MY15491" s="60"/>
      <c r="MZ15491" s="60"/>
      <c r="NA15491" s="60"/>
      <c r="NB15491" s="60"/>
      <c r="NC15491" s="60"/>
      <c r="ND15491" s="60"/>
    </row>
    <row r="15492" spans="10:368" s="59" customFormat="1" ht="24.6" customHeight="1" x14ac:dyDescent="0.3">
      <c r="J15492" s="61"/>
      <c r="L15492" s="61"/>
      <c r="M15492" s="61"/>
      <c r="N15492" s="61"/>
      <c r="R15492" s="62"/>
      <c r="S15492" s="63"/>
      <c r="T15492" s="62"/>
      <c r="U15492" s="62"/>
      <c r="V15492" s="62"/>
      <c r="W15492" s="62"/>
      <c r="X15492" s="62"/>
      <c r="Y15492" s="62"/>
      <c r="Z15492" s="63"/>
      <c r="AA15492" s="63"/>
      <c r="AB15492" s="61"/>
      <c r="MR15492" s="60"/>
      <c r="MS15492" s="60"/>
      <c r="MT15492" s="60"/>
      <c r="MU15492" s="60"/>
      <c r="MV15492" s="60"/>
      <c r="MW15492" s="60"/>
      <c r="MX15492" s="60"/>
      <c r="MY15492" s="60"/>
      <c r="MZ15492" s="60"/>
      <c r="NA15492" s="60"/>
      <c r="NB15492" s="60"/>
      <c r="NC15492" s="60"/>
      <c r="ND15492" s="60"/>
    </row>
    <row r="15493" spans="10:368" s="59" customFormat="1" ht="24.6" customHeight="1" x14ac:dyDescent="0.3">
      <c r="J15493" s="61"/>
      <c r="L15493" s="61"/>
      <c r="M15493" s="61"/>
      <c r="N15493" s="61"/>
      <c r="R15493" s="62"/>
      <c r="S15493" s="63"/>
      <c r="T15493" s="62"/>
      <c r="U15493" s="62"/>
      <c r="V15493" s="62"/>
      <c r="W15493" s="62"/>
      <c r="X15493" s="62"/>
      <c r="Y15493" s="62"/>
      <c r="Z15493" s="63"/>
      <c r="AA15493" s="63"/>
      <c r="AB15493" s="61"/>
      <c r="MR15493" s="60"/>
      <c r="MS15493" s="60"/>
      <c r="MT15493" s="60"/>
      <c r="MU15493" s="60"/>
      <c r="MV15493" s="60"/>
      <c r="MW15493" s="60"/>
      <c r="MX15493" s="60"/>
      <c r="MY15493" s="60"/>
      <c r="MZ15493" s="60"/>
      <c r="NA15493" s="60"/>
      <c r="NB15493" s="60"/>
      <c r="NC15493" s="60"/>
      <c r="ND15493" s="60"/>
    </row>
    <row r="15494" spans="10:368" s="59" customFormat="1" ht="24.6" customHeight="1" x14ac:dyDescent="0.3">
      <c r="J15494" s="61"/>
      <c r="L15494" s="61"/>
      <c r="M15494" s="61"/>
      <c r="N15494" s="61"/>
      <c r="R15494" s="62"/>
      <c r="S15494" s="63"/>
      <c r="T15494" s="62"/>
      <c r="U15494" s="62"/>
      <c r="V15494" s="62"/>
      <c r="W15494" s="62"/>
      <c r="X15494" s="62"/>
      <c r="Y15494" s="62"/>
      <c r="Z15494" s="63"/>
      <c r="AA15494" s="63"/>
      <c r="AB15494" s="61"/>
      <c r="MR15494" s="60"/>
      <c r="MS15494" s="60"/>
      <c r="MT15494" s="60"/>
      <c r="MU15494" s="60"/>
      <c r="MV15494" s="60"/>
      <c r="MW15494" s="60"/>
      <c r="MX15494" s="60"/>
      <c r="MY15494" s="60"/>
      <c r="MZ15494" s="60"/>
      <c r="NA15494" s="60"/>
      <c r="NB15494" s="60"/>
      <c r="NC15494" s="60"/>
      <c r="ND15494" s="60"/>
    </row>
    <row r="15495" spans="10:368" s="59" customFormat="1" ht="24.6" customHeight="1" x14ac:dyDescent="0.3">
      <c r="J15495" s="61"/>
      <c r="L15495" s="61"/>
      <c r="M15495" s="61"/>
      <c r="N15495" s="61"/>
      <c r="R15495" s="62"/>
      <c r="S15495" s="63"/>
      <c r="T15495" s="62"/>
      <c r="U15495" s="62"/>
      <c r="V15495" s="62"/>
      <c r="W15495" s="62"/>
      <c r="X15495" s="62"/>
      <c r="Y15495" s="62"/>
      <c r="Z15495" s="63"/>
      <c r="AA15495" s="63"/>
      <c r="AB15495" s="61"/>
      <c r="MR15495" s="60"/>
      <c r="MS15495" s="60"/>
      <c r="MT15495" s="60"/>
      <c r="MU15495" s="60"/>
      <c r="MV15495" s="60"/>
      <c r="MW15495" s="60"/>
      <c r="MX15495" s="60"/>
      <c r="MY15495" s="60"/>
      <c r="MZ15495" s="60"/>
      <c r="NA15495" s="60"/>
      <c r="NB15495" s="60"/>
      <c r="NC15495" s="60"/>
      <c r="ND15495" s="60"/>
    </row>
    <row r="15496" spans="10:368" s="59" customFormat="1" ht="24.6" customHeight="1" x14ac:dyDescent="0.3">
      <c r="J15496" s="61"/>
      <c r="L15496" s="61"/>
      <c r="M15496" s="61"/>
      <c r="N15496" s="61"/>
      <c r="R15496" s="62"/>
      <c r="S15496" s="63"/>
      <c r="T15496" s="62"/>
      <c r="U15496" s="62"/>
      <c r="V15496" s="62"/>
      <c r="W15496" s="62"/>
      <c r="X15496" s="62"/>
      <c r="Y15496" s="62"/>
      <c r="Z15496" s="63"/>
      <c r="AA15496" s="63"/>
      <c r="AB15496" s="61"/>
      <c r="MR15496" s="60"/>
      <c r="MS15496" s="60"/>
      <c r="MT15496" s="60"/>
      <c r="MU15496" s="60"/>
      <c r="MV15496" s="60"/>
      <c r="MW15496" s="60"/>
      <c r="MX15496" s="60"/>
      <c r="MY15496" s="60"/>
      <c r="MZ15496" s="60"/>
      <c r="NA15496" s="60"/>
      <c r="NB15496" s="60"/>
      <c r="NC15496" s="60"/>
      <c r="ND15496" s="60"/>
    </row>
    <row r="15497" spans="10:368" s="59" customFormat="1" ht="24.6" customHeight="1" x14ac:dyDescent="0.3">
      <c r="J15497" s="61"/>
      <c r="L15497" s="61"/>
      <c r="M15497" s="61"/>
      <c r="N15497" s="61"/>
      <c r="R15497" s="62"/>
      <c r="S15497" s="63"/>
      <c r="T15497" s="62"/>
      <c r="U15497" s="62"/>
      <c r="V15497" s="62"/>
      <c r="W15497" s="62"/>
      <c r="X15497" s="62"/>
      <c r="Y15497" s="62"/>
      <c r="Z15497" s="63"/>
      <c r="AA15497" s="63"/>
      <c r="AB15497" s="61"/>
      <c r="MR15497" s="60"/>
      <c r="MS15497" s="60"/>
      <c r="MT15497" s="60"/>
      <c r="MU15497" s="60"/>
      <c r="MV15497" s="60"/>
      <c r="MW15497" s="60"/>
      <c r="MX15497" s="60"/>
      <c r="MY15497" s="60"/>
      <c r="MZ15497" s="60"/>
      <c r="NA15497" s="60"/>
      <c r="NB15497" s="60"/>
      <c r="NC15497" s="60"/>
      <c r="ND15497" s="60"/>
    </row>
    <row r="15498" spans="10:368" s="59" customFormat="1" ht="24.6" customHeight="1" x14ac:dyDescent="0.3">
      <c r="J15498" s="61"/>
      <c r="L15498" s="61"/>
      <c r="M15498" s="61"/>
      <c r="N15498" s="61"/>
      <c r="R15498" s="62"/>
      <c r="S15498" s="63"/>
      <c r="T15498" s="62"/>
      <c r="U15498" s="62"/>
      <c r="V15498" s="62"/>
      <c r="W15498" s="62"/>
      <c r="X15498" s="62"/>
      <c r="Y15498" s="62"/>
      <c r="Z15498" s="63"/>
      <c r="AA15498" s="63"/>
      <c r="AB15498" s="61"/>
      <c r="MR15498" s="60"/>
      <c r="MS15498" s="60"/>
      <c r="MT15498" s="60"/>
      <c r="MU15498" s="60"/>
      <c r="MV15498" s="60"/>
      <c r="MW15498" s="60"/>
      <c r="MX15498" s="60"/>
      <c r="MY15498" s="60"/>
      <c r="MZ15498" s="60"/>
      <c r="NA15498" s="60"/>
      <c r="NB15498" s="60"/>
      <c r="NC15498" s="60"/>
      <c r="ND15498" s="60"/>
    </row>
    <row r="15499" spans="10:368" s="59" customFormat="1" ht="24.6" customHeight="1" x14ac:dyDescent="0.3">
      <c r="J15499" s="61"/>
      <c r="L15499" s="61"/>
      <c r="M15499" s="61"/>
      <c r="N15499" s="61"/>
      <c r="R15499" s="62"/>
      <c r="S15499" s="63"/>
      <c r="T15499" s="62"/>
      <c r="U15499" s="62"/>
      <c r="V15499" s="62"/>
      <c r="W15499" s="62"/>
      <c r="X15499" s="62"/>
      <c r="Y15499" s="62"/>
      <c r="Z15499" s="63"/>
      <c r="AA15499" s="63"/>
      <c r="AB15499" s="61"/>
      <c r="MR15499" s="60"/>
      <c r="MS15499" s="60"/>
      <c r="MT15499" s="60"/>
      <c r="MU15499" s="60"/>
      <c r="MV15499" s="60"/>
      <c r="MW15499" s="60"/>
      <c r="MX15499" s="60"/>
      <c r="MY15499" s="60"/>
      <c r="MZ15499" s="60"/>
      <c r="NA15499" s="60"/>
      <c r="NB15499" s="60"/>
      <c r="NC15499" s="60"/>
      <c r="ND15499" s="60"/>
    </row>
    <row r="15500" spans="10:368" s="59" customFormat="1" ht="24.6" customHeight="1" x14ac:dyDescent="0.3">
      <c r="J15500" s="61"/>
      <c r="L15500" s="61"/>
      <c r="M15500" s="61"/>
      <c r="N15500" s="61"/>
      <c r="R15500" s="62"/>
      <c r="S15500" s="63"/>
      <c r="T15500" s="62"/>
      <c r="U15500" s="62"/>
      <c r="V15500" s="62"/>
      <c r="W15500" s="62"/>
      <c r="X15500" s="62"/>
      <c r="Y15500" s="62"/>
      <c r="Z15500" s="63"/>
      <c r="AA15500" s="63"/>
      <c r="AB15500" s="61"/>
      <c r="MR15500" s="60"/>
      <c r="MS15500" s="60"/>
      <c r="MT15500" s="60"/>
      <c r="MU15500" s="60"/>
      <c r="MV15500" s="60"/>
      <c r="MW15500" s="60"/>
      <c r="MX15500" s="60"/>
      <c r="MY15500" s="60"/>
      <c r="MZ15500" s="60"/>
      <c r="NA15500" s="60"/>
      <c r="NB15500" s="60"/>
      <c r="NC15500" s="60"/>
      <c r="ND15500" s="60"/>
    </row>
    <row r="15501" spans="10:368" s="59" customFormat="1" ht="24.6" customHeight="1" x14ac:dyDescent="0.3">
      <c r="J15501" s="61"/>
      <c r="L15501" s="61"/>
      <c r="M15501" s="61"/>
      <c r="N15501" s="61"/>
      <c r="R15501" s="62"/>
      <c r="S15501" s="63"/>
      <c r="T15501" s="62"/>
      <c r="U15501" s="62"/>
      <c r="V15501" s="62"/>
      <c r="W15501" s="62"/>
      <c r="X15501" s="62"/>
      <c r="Y15501" s="62"/>
      <c r="Z15501" s="63"/>
      <c r="AA15501" s="63"/>
      <c r="AB15501" s="61"/>
      <c r="MR15501" s="60"/>
      <c r="MS15501" s="60"/>
      <c r="MT15501" s="60"/>
      <c r="MU15501" s="60"/>
      <c r="MV15501" s="60"/>
      <c r="MW15501" s="60"/>
      <c r="MX15501" s="60"/>
      <c r="MY15501" s="60"/>
      <c r="MZ15501" s="60"/>
      <c r="NA15501" s="60"/>
      <c r="NB15501" s="60"/>
      <c r="NC15501" s="60"/>
      <c r="ND15501" s="60"/>
    </row>
    <row r="15502" spans="10:368" s="59" customFormat="1" ht="24.6" customHeight="1" x14ac:dyDescent="0.3">
      <c r="J15502" s="61"/>
      <c r="L15502" s="61"/>
      <c r="M15502" s="61"/>
      <c r="N15502" s="61"/>
      <c r="R15502" s="62"/>
      <c r="S15502" s="63"/>
      <c r="T15502" s="62"/>
      <c r="U15502" s="62"/>
      <c r="V15502" s="62"/>
      <c r="W15502" s="62"/>
      <c r="X15502" s="62"/>
      <c r="Y15502" s="62"/>
      <c r="Z15502" s="63"/>
      <c r="AA15502" s="63"/>
      <c r="AB15502" s="61"/>
      <c r="MR15502" s="60"/>
      <c r="MS15502" s="60"/>
      <c r="MT15502" s="60"/>
      <c r="MU15502" s="60"/>
      <c r="MV15502" s="60"/>
      <c r="MW15502" s="60"/>
      <c r="MX15502" s="60"/>
      <c r="MY15502" s="60"/>
      <c r="MZ15502" s="60"/>
      <c r="NA15502" s="60"/>
      <c r="NB15502" s="60"/>
      <c r="NC15502" s="60"/>
      <c r="ND15502" s="60"/>
    </row>
    <row r="15503" spans="10:368" s="59" customFormat="1" ht="24.6" customHeight="1" x14ac:dyDescent="0.3">
      <c r="J15503" s="61"/>
      <c r="L15503" s="61"/>
      <c r="M15503" s="61"/>
      <c r="N15503" s="61"/>
      <c r="R15503" s="62"/>
      <c r="S15503" s="63"/>
      <c r="T15503" s="62"/>
      <c r="U15503" s="62"/>
      <c r="V15503" s="62"/>
      <c r="W15503" s="62"/>
      <c r="X15503" s="62"/>
      <c r="Y15503" s="62"/>
      <c r="Z15503" s="63"/>
      <c r="AA15503" s="63"/>
      <c r="AB15503" s="61"/>
      <c r="MR15503" s="60"/>
      <c r="MS15503" s="60"/>
      <c r="MT15503" s="60"/>
      <c r="MU15503" s="60"/>
      <c r="MV15503" s="60"/>
      <c r="MW15503" s="60"/>
      <c r="MX15503" s="60"/>
      <c r="MY15503" s="60"/>
      <c r="MZ15503" s="60"/>
      <c r="NA15503" s="60"/>
      <c r="NB15503" s="60"/>
      <c r="NC15503" s="60"/>
      <c r="ND15503" s="60"/>
    </row>
    <row r="15504" spans="10:368" s="59" customFormat="1" ht="24.6" customHeight="1" x14ac:dyDescent="0.3">
      <c r="J15504" s="61"/>
      <c r="L15504" s="61"/>
      <c r="M15504" s="61"/>
      <c r="N15504" s="61"/>
      <c r="R15504" s="62"/>
      <c r="S15504" s="63"/>
      <c r="T15504" s="62"/>
      <c r="U15504" s="62"/>
      <c r="V15504" s="62"/>
      <c r="W15504" s="62"/>
      <c r="X15504" s="62"/>
      <c r="Y15504" s="62"/>
      <c r="Z15504" s="63"/>
      <c r="AA15504" s="63"/>
      <c r="AB15504" s="61"/>
      <c r="MR15504" s="60"/>
      <c r="MS15504" s="60"/>
      <c r="MT15504" s="60"/>
      <c r="MU15504" s="60"/>
      <c r="MV15504" s="60"/>
      <c r="MW15504" s="60"/>
      <c r="MX15504" s="60"/>
      <c r="MY15504" s="60"/>
      <c r="MZ15504" s="60"/>
      <c r="NA15504" s="60"/>
      <c r="NB15504" s="60"/>
      <c r="NC15504" s="60"/>
      <c r="ND15504" s="60"/>
    </row>
    <row r="15505" spans="10:368" s="59" customFormat="1" ht="24.6" customHeight="1" x14ac:dyDescent="0.3">
      <c r="J15505" s="61"/>
      <c r="L15505" s="61"/>
      <c r="M15505" s="61"/>
      <c r="N15505" s="61"/>
      <c r="R15505" s="62"/>
      <c r="S15505" s="63"/>
      <c r="T15505" s="62"/>
      <c r="U15505" s="62"/>
      <c r="V15505" s="62"/>
      <c r="W15505" s="62"/>
      <c r="X15505" s="62"/>
      <c r="Y15505" s="62"/>
      <c r="Z15505" s="63"/>
      <c r="AA15505" s="63"/>
      <c r="AB15505" s="61"/>
      <c r="MR15505" s="60"/>
      <c r="MS15505" s="60"/>
      <c r="MT15505" s="60"/>
      <c r="MU15505" s="60"/>
      <c r="MV15505" s="60"/>
      <c r="MW15505" s="60"/>
      <c r="MX15505" s="60"/>
      <c r="MY15505" s="60"/>
      <c r="MZ15505" s="60"/>
      <c r="NA15505" s="60"/>
      <c r="NB15505" s="60"/>
      <c r="NC15505" s="60"/>
      <c r="ND15505" s="60"/>
    </row>
    <row r="15506" spans="10:368" s="59" customFormat="1" ht="24.6" customHeight="1" x14ac:dyDescent="0.3">
      <c r="J15506" s="61"/>
      <c r="L15506" s="61"/>
      <c r="M15506" s="61"/>
      <c r="N15506" s="61"/>
      <c r="R15506" s="62"/>
      <c r="S15506" s="63"/>
      <c r="T15506" s="62"/>
      <c r="U15506" s="62"/>
      <c r="V15506" s="62"/>
      <c r="W15506" s="62"/>
      <c r="X15506" s="62"/>
      <c r="Y15506" s="62"/>
      <c r="Z15506" s="63"/>
      <c r="AA15506" s="63"/>
      <c r="AB15506" s="61"/>
      <c r="MR15506" s="60"/>
      <c r="MS15506" s="60"/>
      <c r="MT15506" s="60"/>
      <c r="MU15506" s="60"/>
      <c r="MV15506" s="60"/>
      <c r="MW15506" s="60"/>
      <c r="MX15506" s="60"/>
      <c r="MY15506" s="60"/>
      <c r="MZ15506" s="60"/>
      <c r="NA15506" s="60"/>
      <c r="NB15506" s="60"/>
      <c r="NC15506" s="60"/>
      <c r="ND15506" s="60"/>
    </row>
    <row r="15507" spans="10:368" s="59" customFormat="1" ht="24.6" customHeight="1" x14ac:dyDescent="0.3">
      <c r="J15507" s="61"/>
      <c r="L15507" s="61"/>
      <c r="M15507" s="61"/>
      <c r="N15507" s="61"/>
      <c r="R15507" s="62"/>
      <c r="S15507" s="63"/>
      <c r="T15507" s="62"/>
      <c r="U15507" s="62"/>
      <c r="V15507" s="62"/>
      <c r="W15507" s="62"/>
      <c r="X15507" s="62"/>
      <c r="Y15507" s="62"/>
      <c r="Z15507" s="63"/>
      <c r="AA15507" s="63"/>
      <c r="AB15507" s="61"/>
      <c r="MR15507" s="60"/>
      <c r="MS15507" s="60"/>
      <c r="MT15507" s="60"/>
      <c r="MU15507" s="60"/>
      <c r="MV15507" s="60"/>
      <c r="MW15507" s="60"/>
      <c r="MX15507" s="60"/>
      <c r="MY15507" s="60"/>
      <c r="MZ15507" s="60"/>
      <c r="NA15507" s="60"/>
      <c r="NB15507" s="60"/>
      <c r="NC15507" s="60"/>
      <c r="ND15507" s="60"/>
    </row>
    <row r="15508" spans="10:368" s="59" customFormat="1" ht="24.6" customHeight="1" x14ac:dyDescent="0.3">
      <c r="J15508" s="61"/>
      <c r="L15508" s="61"/>
      <c r="M15508" s="61"/>
      <c r="N15508" s="61"/>
      <c r="R15508" s="62"/>
      <c r="S15508" s="63"/>
      <c r="T15508" s="62"/>
      <c r="U15508" s="62"/>
      <c r="V15508" s="62"/>
      <c r="W15508" s="62"/>
      <c r="X15508" s="62"/>
      <c r="Y15508" s="62"/>
      <c r="Z15508" s="63"/>
      <c r="AA15508" s="63"/>
      <c r="AB15508" s="61"/>
      <c r="MR15508" s="60"/>
      <c r="MS15508" s="60"/>
      <c r="MT15508" s="60"/>
      <c r="MU15508" s="60"/>
      <c r="MV15508" s="60"/>
      <c r="MW15508" s="60"/>
      <c r="MX15508" s="60"/>
      <c r="MY15508" s="60"/>
      <c r="MZ15508" s="60"/>
      <c r="NA15508" s="60"/>
      <c r="NB15508" s="60"/>
      <c r="NC15508" s="60"/>
      <c r="ND15508" s="60"/>
    </row>
    <row r="15509" spans="10:368" s="59" customFormat="1" ht="24.6" customHeight="1" x14ac:dyDescent="0.3">
      <c r="J15509" s="61"/>
      <c r="L15509" s="61"/>
      <c r="M15509" s="61"/>
      <c r="N15509" s="61"/>
      <c r="R15509" s="62"/>
      <c r="S15509" s="63"/>
      <c r="T15509" s="62"/>
      <c r="U15509" s="62"/>
      <c r="V15509" s="62"/>
      <c r="W15509" s="62"/>
      <c r="X15509" s="62"/>
      <c r="Y15509" s="62"/>
      <c r="Z15509" s="63"/>
      <c r="AA15509" s="63"/>
      <c r="AB15509" s="61"/>
      <c r="MR15509" s="60"/>
      <c r="MS15509" s="60"/>
      <c r="MT15509" s="60"/>
      <c r="MU15509" s="60"/>
      <c r="MV15509" s="60"/>
      <c r="MW15509" s="60"/>
      <c r="MX15509" s="60"/>
      <c r="MY15509" s="60"/>
      <c r="MZ15509" s="60"/>
      <c r="NA15509" s="60"/>
      <c r="NB15509" s="60"/>
      <c r="NC15509" s="60"/>
      <c r="ND15509" s="60"/>
    </row>
    <row r="15510" spans="10:368" s="59" customFormat="1" ht="24.6" customHeight="1" x14ac:dyDescent="0.3">
      <c r="J15510" s="61"/>
      <c r="L15510" s="61"/>
      <c r="M15510" s="61"/>
      <c r="N15510" s="61"/>
      <c r="R15510" s="62"/>
      <c r="S15510" s="63"/>
      <c r="T15510" s="62"/>
      <c r="U15510" s="62"/>
      <c r="V15510" s="62"/>
      <c r="W15510" s="62"/>
      <c r="X15510" s="62"/>
      <c r="Y15510" s="62"/>
      <c r="Z15510" s="63"/>
      <c r="AA15510" s="63"/>
      <c r="AB15510" s="61"/>
      <c r="MR15510" s="60"/>
      <c r="MS15510" s="60"/>
      <c r="MT15510" s="60"/>
      <c r="MU15510" s="60"/>
      <c r="MV15510" s="60"/>
      <c r="MW15510" s="60"/>
      <c r="MX15510" s="60"/>
      <c r="MY15510" s="60"/>
      <c r="MZ15510" s="60"/>
      <c r="NA15510" s="60"/>
      <c r="NB15510" s="60"/>
      <c r="NC15510" s="60"/>
      <c r="ND15510" s="60"/>
    </row>
    <row r="15511" spans="10:368" s="59" customFormat="1" ht="24.6" customHeight="1" x14ac:dyDescent="0.3">
      <c r="J15511" s="61"/>
      <c r="L15511" s="61"/>
      <c r="M15511" s="61"/>
      <c r="N15511" s="61"/>
      <c r="R15511" s="62"/>
      <c r="S15511" s="63"/>
      <c r="T15511" s="62"/>
      <c r="U15511" s="62"/>
      <c r="V15511" s="62"/>
      <c r="W15511" s="62"/>
      <c r="X15511" s="62"/>
      <c r="Y15511" s="62"/>
      <c r="Z15511" s="63"/>
      <c r="AA15511" s="63"/>
      <c r="AB15511" s="61"/>
      <c r="MR15511" s="60"/>
      <c r="MS15511" s="60"/>
      <c r="MT15511" s="60"/>
      <c r="MU15511" s="60"/>
      <c r="MV15511" s="60"/>
      <c r="MW15511" s="60"/>
      <c r="MX15511" s="60"/>
      <c r="MY15511" s="60"/>
      <c r="MZ15511" s="60"/>
      <c r="NA15511" s="60"/>
      <c r="NB15511" s="60"/>
      <c r="NC15511" s="60"/>
      <c r="ND15511" s="60"/>
    </row>
    <row r="15512" spans="10:368" s="59" customFormat="1" ht="24.6" customHeight="1" x14ac:dyDescent="0.3">
      <c r="J15512" s="61"/>
      <c r="L15512" s="61"/>
      <c r="M15512" s="61"/>
      <c r="N15512" s="61"/>
      <c r="R15512" s="62"/>
      <c r="S15512" s="63"/>
      <c r="T15512" s="62"/>
      <c r="U15512" s="62"/>
      <c r="V15512" s="62"/>
      <c r="W15512" s="62"/>
      <c r="X15512" s="62"/>
      <c r="Y15512" s="62"/>
      <c r="Z15512" s="63"/>
      <c r="AA15512" s="63"/>
      <c r="AB15512" s="61"/>
      <c r="MR15512" s="60"/>
      <c r="MS15512" s="60"/>
      <c r="MT15512" s="60"/>
      <c r="MU15512" s="60"/>
      <c r="MV15512" s="60"/>
      <c r="MW15512" s="60"/>
      <c r="MX15512" s="60"/>
      <c r="MY15512" s="60"/>
      <c r="MZ15512" s="60"/>
      <c r="NA15512" s="60"/>
      <c r="NB15512" s="60"/>
      <c r="NC15512" s="60"/>
      <c r="ND15512" s="60"/>
    </row>
    <row r="15513" spans="10:368" s="59" customFormat="1" ht="24.6" customHeight="1" x14ac:dyDescent="0.3">
      <c r="J15513" s="61"/>
      <c r="L15513" s="61"/>
      <c r="M15513" s="61"/>
      <c r="N15513" s="61"/>
      <c r="R15513" s="62"/>
      <c r="S15513" s="63"/>
      <c r="T15513" s="62"/>
      <c r="U15513" s="62"/>
      <c r="V15513" s="62"/>
      <c r="W15513" s="62"/>
      <c r="X15513" s="62"/>
      <c r="Y15513" s="62"/>
      <c r="Z15513" s="63"/>
      <c r="AA15513" s="63"/>
      <c r="AB15513" s="61"/>
      <c r="MR15513" s="60"/>
      <c r="MS15513" s="60"/>
      <c r="MT15513" s="60"/>
      <c r="MU15513" s="60"/>
      <c r="MV15513" s="60"/>
      <c r="MW15513" s="60"/>
      <c r="MX15513" s="60"/>
      <c r="MY15513" s="60"/>
      <c r="MZ15513" s="60"/>
      <c r="NA15513" s="60"/>
      <c r="NB15513" s="60"/>
      <c r="NC15513" s="60"/>
      <c r="ND15513" s="60"/>
    </row>
    <row r="15514" spans="10:368" s="59" customFormat="1" ht="24.6" customHeight="1" x14ac:dyDescent="0.3">
      <c r="J15514" s="61"/>
      <c r="L15514" s="61"/>
      <c r="M15514" s="61"/>
      <c r="N15514" s="61"/>
      <c r="R15514" s="62"/>
      <c r="S15514" s="63"/>
      <c r="T15514" s="62"/>
      <c r="U15514" s="62"/>
      <c r="V15514" s="62"/>
      <c r="W15514" s="62"/>
      <c r="X15514" s="62"/>
      <c r="Y15514" s="62"/>
      <c r="Z15514" s="63"/>
      <c r="AA15514" s="63"/>
      <c r="AB15514" s="61"/>
      <c r="MR15514" s="60"/>
      <c r="MS15514" s="60"/>
      <c r="MT15514" s="60"/>
      <c r="MU15514" s="60"/>
      <c r="MV15514" s="60"/>
      <c r="MW15514" s="60"/>
      <c r="MX15514" s="60"/>
      <c r="MY15514" s="60"/>
      <c r="MZ15514" s="60"/>
      <c r="NA15514" s="60"/>
      <c r="NB15514" s="60"/>
      <c r="NC15514" s="60"/>
      <c r="ND15514" s="60"/>
    </row>
    <row r="15515" spans="10:368" s="59" customFormat="1" ht="24.6" customHeight="1" x14ac:dyDescent="0.3">
      <c r="J15515" s="61"/>
      <c r="L15515" s="61"/>
      <c r="M15515" s="61"/>
      <c r="N15515" s="61"/>
      <c r="R15515" s="62"/>
      <c r="S15515" s="63"/>
      <c r="T15515" s="62"/>
      <c r="U15515" s="62"/>
      <c r="V15515" s="62"/>
      <c r="W15515" s="62"/>
      <c r="X15515" s="62"/>
      <c r="Y15515" s="62"/>
      <c r="Z15515" s="63"/>
      <c r="AA15515" s="63"/>
      <c r="AB15515" s="61"/>
      <c r="MR15515" s="60"/>
      <c r="MS15515" s="60"/>
      <c r="MT15515" s="60"/>
      <c r="MU15515" s="60"/>
      <c r="MV15515" s="60"/>
      <c r="MW15515" s="60"/>
      <c r="MX15515" s="60"/>
      <c r="MY15515" s="60"/>
      <c r="MZ15515" s="60"/>
      <c r="NA15515" s="60"/>
      <c r="NB15515" s="60"/>
      <c r="NC15515" s="60"/>
      <c r="ND15515" s="60"/>
    </row>
    <row r="15516" spans="10:368" s="59" customFormat="1" ht="24.6" customHeight="1" x14ac:dyDescent="0.3">
      <c r="J15516" s="61"/>
      <c r="L15516" s="61"/>
      <c r="M15516" s="61"/>
      <c r="N15516" s="61"/>
      <c r="R15516" s="62"/>
      <c r="S15516" s="63"/>
      <c r="T15516" s="62"/>
      <c r="U15516" s="62"/>
      <c r="V15516" s="62"/>
      <c r="W15516" s="62"/>
      <c r="X15516" s="62"/>
      <c r="Y15516" s="62"/>
      <c r="Z15516" s="63"/>
      <c r="AA15516" s="63"/>
      <c r="AB15516" s="61"/>
      <c r="MR15516" s="60"/>
      <c r="MS15516" s="60"/>
      <c r="MT15516" s="60"/>
      <c r="MU15516" s="60"/>
      <c r="MV15516" s="60"/>
      <c r="MW15516" s="60"/>
      <c r="MX15516" s="60"/>
      <c r="MY15516" s="60"/>
      <c r="MZ15516" s="60"/>
      <c r="NA15516" s="60"/>
      <c r="NB15516" s="60"/>
      <c r="NC15516" s="60"/>
      <c r="ND15516" s="60"/>
    </row>
    <row r="15517" spans="10:368" s="59" customFormat="1" ht="24.6" customHeight="1" x14ac:dyDescent="0.3">
      <c r="J15517" s="61"/>
      <c r="L15517" s="61"/>
      <c r="M15517" s="61"/>
      <c r="N15517" s="61"/>
      <c r="R15517" s="62"/>
      <c r="S15517" s="63"/>
      <c r="T15517" s="62"/>
      <c r="U15517" s="62"/>
      <c r="V15517" s="62"/>
      <c r="W15517" s="62"/>
      <c r="X15517" s="62"/>
      <c r="Y15517" s="62"/>
      <c r="Z15517" s="63"/>
      <c r="AA15517" s="63"/>
      <c r="AB15517" s="61"/>
      <c r="MR15517" s="60"/>
      <c r="MS15517" s="60"/>
      <c r="MT15517" s="60"/>
      <c r="MU15517" s="60"/>
      <c r="MV15517" s="60"/>
      <c r="MW15517" s="60"/>
      <c r="MX15517" s="60"/>
      <c r="MY15517" s="60"/>
      <c r="MZ15517" s="60"/>
      <c r="NA15517" s="60"/>
      <c r="NB15517" s="60"/>
      <c r="NC15517" s="60"/>
      <c r="ND15517" s="60"/>
    </row>
    <row r="15518" spans="10:368" s="59" customFormat="1" ht="24.6" customHeight="1" x14ac:dyDescent="0.3">
      <c r="J15518" s="61"/>
      <c r="L15518" s="61"/>
      <c r="M15518" s="61"/>
      <c r="N15518" s="61"/>
      <c r="R15518" s="62"/>
      <c r="S15518" s="63"/>
      <c r="T15518" s="62"/>
      <c r="U15518" s="62"/>
      <c r="V15518" s="62"/>
      <c r="W15518" s="62"/>
      <c r="X15518" s="62"/>
      <c r="Y15518" s="62"/>
      <c r="Z15518" s="63"/>
      <c r="AA15518" s="63"/>
      <c r="AB15518" s="61"/>
      <c r="MR15518" s="60"/>
      <c r="MS15518" s="60"/>
      <c r="MT15518" s="60"/>
      <c r="MU15518" s="60"/>
      <c r="MV15518" s="60"/>
      <c r="MW15518" s="60"/>
      <c r="MX15518" s="60"/>
      <c r="MY15518" s="60"/>
      <c r="MZ15518" s="60"/>
      <c r="NA15518" s="60"/>
      <c r="NB15518" s="60"/>
      <c r="NC15518" s="60"/>
      <c r="ND15518" s="60"/>
    </row>
    <row r="15519" spans="10:368" s="59" customFormat="1" ht="24.6" customHeight="1" x14ac:dyDescent="0.3">
      <c r="J15519" s="61"/>
      <c r="L15519" s="61"/>
      <c r="M15519" s="61"/>
      <c r="N15519" s="61"/>
      <c r="R15519" s="62"/>
      <c r="S15519" s="63"/>
      <c r="T15519" s="62"/>
      <c r="U15519" s="62"/>
      <c r="V15519" s="62"/>
      <c r="W15519" s="62"/>
      <c r="X15519" s="62"/>
      <c r="Y15519" s="62"/>
      <c r="Z15519" s="63"/>
      <c r="AA15519" s="63"/>
      <c r="AB15519" s="61"/>
      <c r="MR15519" s="60"/>
      <c r="MS15519" s="60"/>
      <c r="MT15519" s="60"/>
      <c r="MU15519" s="60"/>
      <c r="MV15519" s="60"/>
      <c r="MW15519" s="60"/>
      <c r="MX15519" s="60"/>
      <c r="MY15519" s="60"/>
      <c r="MZ15519" s="60"/>
      <c r="NA15519" s="60"/>
      <c r="NB15519" s="60"/>
      <c r="NC15519" s="60"/>
      <c r="ND15519" s="60"/>
    </row>
    <row r="15520" spans="10:368" s="59" customFormat="1" ht="24.6" customHeight="1" x14ac:dyDescent="0.3">
      <c r="J15520" s="61"/>
      <c r="L15520" s="61"/>
      <c r="M15520" s="61"/>
      <c r="N15520" s="61"/>
      <c r="R15520" s="62"/>
      <c r="S15520" s="63"/>
      <c r="T15520" s="62"/>
      <c r="U15520" s="62"/>
      <c r="V15520" s="62"/>
      <c r="W15520" s="62"/>
      <c r="X15520" s="62"/>
      <c r="Y15520" s="62"/>
      <c r="Z15520" s="63"/>
      <c r="AA15520" s="63"/>
      <c r="AB15520" s="61"/>
      <c r="MR15520" s="60"/>
      <c r="MS15520" s="60"/>
      <c r="MT15520" s="60"/>
      <c r="MU15520" s="60"/>
      <c r="MV15520" s="60"/>
      <c r="MW15520" s="60"/>
      <c r="MX15520" s="60"/>
      <c r="MY15520" s="60"/>
      <c r="MZ15520" s="60"/>
      <c r="NA15520" s="60"/>
      <c r="NB15520" s="60"/>
      <c r="NC15520" s="60"/>
      <c r="ND15520" s="60"/>
    </row>
    <row r="15521" spans="10:368" s="59" customFormat="1" ht="24.6" customHeight="1" x14ac:dyDescent="0.3">
      <c r="J15521" s="61"/>
      <c r="L15521" s="61"/>
      <c r="M15521" s="61"/>
      <c r="N15521" s="61"/>
      <c r="R15521" s="62"/>
      <c r="S15521" s="63"/>
      <c r="T15521" s="62"/>
      <c r="U15521" s="62"/>
      <c r="V15521" s="62"/>
      <c r="W15521" s="62"/>
      <c r="X15521" s="62"/>
      <c r="Y15521" s="62"/>
      <c r="Z15521" s="63"/>
      <c r="AA15521" s="63"/>
      <c r="AB15521" s="61"/>
      <c r="MR15521" s="60"/>
      <c r="MS15521" s="60"/>
      <c r="MT15521" s="60"/>
      <c r="MU15521" s="60"/>
      <c r="MV15521" s="60"/>
      <c r="MW15521" s="60"/>
      <c r="MX15521" s="60"/>
      <c r="MY15521" s="60"/>
      <c r="MZ15521" s="60"/>
      <c r="NA15521" s="60"/>
      <c r="NB15521" s="60"/>
      <c r="NC15521" s="60"/>
      <c r="ND15521" s="60"/>
    </row>
    <row r="15522" spans="10:368" s="59" customFormat="1" ht="24.6" customHeight="1" x14ac:dyDescent="0.3">
      <c r="J15522" s="61"/>
      <c r="L15522" s="61"/>
      <c r="M15522" s="61"/>
      <c r="N15522" s="61"/>
      <c r="R15522" s="62"/>
      <c r="S15522" s="63"/>
      <c r="T15522" s="62"/>
      <c r="U15522" s="62"/>
      <c r="V15522" s="62"/>
      <c r="W15522" s="62"/>
      <c r="X15522" s="62"/>
      <c r="Y15522" s="62"/>
      <c r="Z15522" s="63"/>
      <c r="AA15522" s="63"/>
      <c r="AB15522" s="61"/>
      <c r="MR15522" s="60"/>
      <c r="MS15522" s="60"/>
      <c r="MT15522" s="60"/>
      <c r="MU15522" s="60"/>
      <c r="MV15522" s="60"/>
      <c r="MW15522" s="60"/>
      <c r="MX15522" s="60"/>
      <c r="MY15522" s="60"/>
      <c r="MZ15522" s="60"/>
      <c r="NA15522" s="60"/>
      <c r="NB15522" s="60"/>
      <c r="NC15522" s="60"/>
      <c r="ND15522" s="60"/>
    </row>
    <row r="15523" spans="10:368" s="59" customFormat="1" ht="24.6" customHeight="1" x14ac:dyDescent="0.3">
      <c r="J15523" s="61"/>
      <c r="L15523" s="61"/>
      <c r="M15523" s="61"/>
      <c r="N15523" s="61"/>
      <c r="R15523" s="62"/>
      <c r="S15523" s="63"/>
      <c r="T15523" s="62"/>
      <c r="U15523" s="62"/>
      <c r="V15523" s="62"/>
      <c r="W15523" s="62"/>
      <c r="X15523" s="62"/>
      <c r="Y15523" s="62"/>
      <c r="Z15523" s="63"/>
      <c r="AA15523" s="63"/>
      <c r="AB15523" s="61"/>
      <c r="MR15523" s="60"/>
      <c r="MS15523" s="60"/>
      <c r="MT15523" s="60"/>
      <c r="MU15523" s="60"/>
      <c r="MV15523" s="60"/>
      <c r="MW15523" s="60"/>
      <c r="MX15523" s="60"/>
      <c r="MY15523" s="60"/>
      <c r="MZ15523" s="60"/>
      <c r="NA15523" s="60"/>
      <c r="NB15523" s="60"/>
      <c r="NC15523" s="60"/>
      <c r="ND15523" s="60"/>
    </row>
    <row r="15524" spans="10:368" s="59" customFormat="1" ht="24.6" customHeight="1" x14ac:dyDescent="0.3">
      <c r="J15524" s="61"/>
      <c r="L15524" s="61"/>
      <c r="M15524" s="61"/>
      <c r="N15524" s="61"/>
      <c r="R15524" s="62"/>
      <c r="S15524" s="63"/>
      <c r="T15524" s="62"/>
      <c r="U15524" s="62"/>
      <c r="V15524" s="62"/>
      <c r="W15524" s="62"/>
      <c r="X15524" s="62"/>
      <c r="Y15524" s="62"/>
      <c r="Z15524" s="63"/>
      <c r="AA15524" s="63"/>
      <c r="AB15524" s="61"/>
      <c r="MR15524" s="60"/>
      <c r="MS15524" s="60"/>
      <c r="MT15524" s="60"/>
      <c r="MU15524" s="60"/>
      <c r="MV15524" s="60"/>
      <c r="MW15524" s="60"/>
      <c r="MX15524" s="60"/>
      <c r="MY15524" s="60"/>
      <c r="MZ15524" s="60"/>
      <c r="NA15524" s="60"/>
      <c r="NB15524" s="60"/>
      <c r="NC15524" s="60"/>
      <c r="ND15524" s="60"/>
    </row>
    <row r="15525" spans="10:368" s="59" customFormat="1" ht="24.6" customHeight="1" x14ac:dyDescent="0.3">
      <c r="J15525" s="61"/>
      <c r="L15525" s="61"/>
      <c r="M15525" s="61"/>
      <c r="N15525" s="61"/>
      <c r="R15525" s="62"/>
      <c r="S15525" s="63"/>
      <c r="T15525" s="62"/>
      <c r="U15525" s="62"/>
      <c r="V15525" s="62"/>
      <c r="W15525" s="62"/>
      <c r="X15525" s="62"/>
      <c r="Y15525" s="62"/>
      <c r="Z15525" s="63"/>
      <c r="AA15525" s="63"/>
      <c r="AB15525" s="61"/>
      <c r="MR15525" s="60"/>
      <c r="MS15525" s="60"/>
      <c r="MT15525" s="60"/>
      <c r="MU15525" s="60"/>
      <c r="MV15525" s="60"/>
      <c r="MW15525" s="60"/>
      <c r="MX15525" s="60"/>
      <c r="MY15525" s="60"/>
      <c r="MZ15525" s="60"/>
      <c r="NA15525" s="60"/>
      <c r="NB15525" s="60"/>
      <c r="NC15525" s="60"/>
      <c r="ND15525" s="60"/>
    </row>
    <row r="15526" spans="10:368" s="59" customFormat="1" ht="24.6" customHeight="1" x14ac:dyDescent="0.3">
      <c r="J15526" s="61"/>
      <c r="L15526" s="61"/>
      <c r="M15526" s="61"/>
      <c r="N15526" s="61"/>
      <c r="R15526" s="62"/>
      <c r="S15526" s="63"/>
      <c r="T15526" s="62"/>
      <c r="U15526" s="62"/>
      <c r="V15526" s="62"/>
      <c r="W15526" s="62"/>
      <c r="X15526" s="62"/>
      <c r="Y15526" s="62"/>
      <c r="Z15526" s="63"/>
      <c r="AA15526" s="63"/>
      <c r="AB15526" s="61"/>
      <c r="MR15526" s="60"/>
      <c r="MS15526" s="60"/>
      <c r="MT15526" s="60"/>
      <c r="MU15526" s="60"/>
      <c r="MV15526" s="60"/>
      <c r="MW15526" s="60"/>
      <c r="MX15526" s="60"/>
      <c r="MY15526" s="60"/>
      <c r="MZ15526" s="60"/>
      <c r="NA15526" s="60"/>
      <c r="NB15526" s="60"/>
      <c r="NC15526" s="60"/>
      <c r="ND15526" s="60"/>
    </row>
    <row r="15527" spans="10:368" s="59" customFormat="1" ht="24.6" customHeight="1" x14ac:dyDescent="0.3">
      <c r="J15527" s="61"/>
      <c r="L15527" s="61"/>
      <c r="M15527" s="61"/>
      <c r="N15527" s="61"/>
      <c r="R15527" s="62"/>
      <c r="S15527" s="63"/>
      <c r="T15527" s="62"/>
      <c r="U15527" s="62"/>
      <c r="V15527" s="62"/>
      <c r="W15527" s="62"/>
      <c r="X15527" s="62"/>
      <c r="Y15527" s="62"/>
      <c r="Z15527" s="63"/>
      <c r="AA15527" s="63"/>
      <c r="AB15527" s="61"/>
      <c r="MR15527" s="60"/>
      <c r="MS15527" s="60"/>
      <c r="MT15527" s="60"/>
      <c r="MU15527" s="60"/>
      <c r="MV15527" s="60"/>
      <c r="MW15527" s="60"/>
      <c r="MX15527" s="60"/>
      <c r="MY15527" s="60"/>
      <c r="MZ15527" s="60"/>
      <c r="NA15527" s="60"/>
      <c r="NB15527" s="60"/>
      <c r="NC15527" s="60"/>
      <c r="ND15527" s="60"/>
    </row>
    <row r="15528" spans="10:368" s="59" customFormat="1" ht="24.6" customHeight="1" x14ac:dyDescent="0.3">
      <c r="J15528" s="61"/>
      <c r="L15528" s="61"/>
      <c r="M15528" s="61"/>
      <c r="N15528" s="61"/>
      <c r="R15528" s="62"/>
      <c r="S15528" s="63"/>
      <c r="T15528" s="62"/>
      <c r="U15528" s="62"/>
      <c r="V15528" s="62"/>
      <c r="W15528" s="62"/>
      <c r="X15528" s="62"/>
      <c r="Y15528" s="62"/>
      <c r="Z15528" s="63"/>
      <c r="AA15528" s="63"/>
      <c r="AB15528" s="61"/>
      <c r="MR15528" s="60"/>
      <c r="MS15528" s="60"/>
      <c r="MT15528" s="60"/>
      <c r="MU15528" s="60"/>
      <c r="MV15528" s="60"/>
      <c r="MW15528" s="60"/>
      <c r="MX15528" s="60"/>
      <c r="MY15528" s="60"/>
      <c r="MZ15528" s="60"/>
      <c r="NA15528" s="60"/>
      <c r="NB15528" s="60"/>
      <c r="NC15528" s="60"/>
      <c r="ND15528" s="60"/>
    </row>
    <row r="15529" spans="10:368" s="59" customFormat="1" ht="24.6" customHeight="1" x14ac:dyDescent="0.3">
      <c r="J15529" s="61"/>
      <c r="L15529" s="61"/>
      <c r="M15529" s="61"/>
      <c r="N15529" s="61"/>
      <c r="R15529" s="62"/>
      <c r="S15529" s="63"/>
      <c r="T15529" s="62"/>
      <c r="U15529" s="62"/>
      <c r="V15529" s="62"/>
      <c r="W15529" s="62"/>
      <c r="X15529" s="62"/>
      <c r="Y15529" s="62"/>
      <c r="Z15529" s="63"/>
      <c r="AA15529" s="63"/>
      <c r="AB15529" s="61"/>
      <c r="MR15529" s="60"/>
      <c r="MS15529" s="60"/>
      <c r="MT15529" s="60"/>
      <c r="MU15529" s="60"/>
      <c r="MV15529" s="60"/>
      <c r="MW15529" s="60"/>
      <c r="MX15529" s="60"/>
      <c r="MY15529" s="60"/>
      <c r="MZ15529" s="60"/>
      <c r="NA15529" s="60"/>
      <c r="NB15529" s="60"/>
      <c r="NC15529" s="60"/>
      <c r="ND15529" s="60"/>
    </row>
    <row r="15530" spans="10:368" s="59" customFormat="1" ht="24.6" customHeight="1" x14ac:dyDescent="0.3">
      <c r="J15530" s="61"/>
      <c r="L15530" s="61"/>
      <c r="M15530" s="61"/>
      <c r="N15530" s="61"/>
      <c r="R15530" s="62"/>
      <c r="S15530" s="63"/>
      <c r="T15530" s="62"/>
      <c r="U15530" s="62"/>
      <c r="V15530" s="62"/>
      <c r="W15530" s="62"/>
      <c r="X15530" s="62"/>
      <c r="Y15530" s="62"/>
      <c r="Z15530" s="63"/>
      <c r="AA15530" s="63"/>
      <c r="AB15530" s="61"/>
      <c r="MR15530" s="60"/>
      <c r="MS15530" s="60"/>
      <c r="MT15530" s="60"/>
      <c r="MU15530" s="60"/>
      <c r="MV15530" s="60"/>
      <c r="MW15530" s="60"/>
      <c r="MX15530" s="60"/>
      <c r="MY15530" s="60"/>
      <c r="MZ15530" s="60"/>
      <c r="NA15530" s="60"/>
      <c r="NB15530" s="60"/>
      <c r="NC15530" s="60"/>
      <c r="ND15530" s="60"/>
    </row>
    <row r="15531" spans="10:368" s="59" customFormat="1" ht="24.6" customHeight="1" x14ac:dyDescent="0.3">
      <c r="J15531" s="61"/>
      <c r="L15531" s="61"/>
      <c r="M15531" s="61"/>
      <c r="N15531" s="61"/>
      <c r="R15531" s="62"/>
      <c r="S15531" s="63"/>
      <c r="T15531" s="62"/>
      <c r="U15531" s="62"/>
      <c r="V15531" s="62"/>
      <c r="W15531" s="62"/>
      <c r="X15531" s="62"/>
      <c r="Y15531" s="62"/>
      <c r="Z15531" s="63"/>
      <c r="AA15531" s="63"/>
      <c r="AB15531" s="61"/>
      <c r="MR15531" s="60"/>
      <c r="MS15531" s="60"/>
      <c r="MT15531" s="60"/>
      <c r="MU15531" s="60"/>
      <c r="MV15531" s="60"/>
      <c r="MW15531" s="60"/>
      <c r="MX15531" s="60"/>
      <c r="MY15531" s="60"/>
      <c r="MZ15531" s="60"/>
      <c r="NA15531" s="60"/>
      <c r="NB15531" s="60"/>
      <c r="NC15531" s="60"/>
      <c r="ND15531" s="60"/>
    </row>
    <row r="15532" spans="10:368" s="59" customFormat="1" ht="24.6" customHeight="1" x14ac:dyDescent="0.3">
      <c r="J15532" s="61"/>
      <c r="L15532" s="61"/>
      <c r="M15532" s="61"/>
      <c r="N15532" s="61"/>
      <c r="R15532" s="62"/>
      <c r="S15532" s="63"/>
      <c r="T15532" s="62"/>
      <c r="U15532" s="62"/>
      <c r="V15532" s="62"/>
      <c r="W15532" s="62"/>
      <c r="X15532" s="62"/>
      <c r="Y15532" s="62"/>
      <c r="Z15532" s="63"/>
      <c r="AA15532" s="63"/>
      <c r="AB15532" s="61"/>
      <c r="MR15532" s="60"/>
      <c r="MS15532" s="60"/>
      <c r="MT15532" s="60"/>
      <c r="MU15532" s="60"/>
      <c r="MV15532" s="60"/>
      <c r="MW15532" s="60"/>
      <c r="MX15532" s="60"/>
      <c r="MY15532" s="60"/>
      <c r="MZ15532" s="60"/>
      <c r="NA15532" s="60"/>
      <c r="NB15532" s="60"/>
      <c r="NC15532" s="60"/>
      <c r="ND15532" s="60"/>
    </row>
    <row r="15533" spans="10:368" s="59" customFormat="1" ht="24.6" customHeight="1" x14ac:dyDescent="0.3">
      <c r="J15533" s="61"/>
      <c r="L15533" s="61"/>
      <c r="M15533" s="61"/>
      <c r="N15533" s="61"/>
      <c r="R15533" s="62"/>
      <c r="S15533" s="63"/>
      <c r="T15533" s="62"/>
      <c r="U15533" s="62"/>
      <c r="V15533" s="62"/>
      <c r="W15533" s="62"/>
      <c r="X15533" s="62"/>
      <c r="Y15533" s="62"/>
      <c r="Z15533" s="63"/>
      <c r="AA15533" s="63"/>
      <c r="AB15533" s="61"/>
      <c r="MR15533" s="60"/>
      <c r="MS15533" s="60"/>
      <c r="MT15533" s="60"/>
      <c r="MU15533" s="60"/>
      <c r="MV15533" s="60"/>
      <c r="MW15533" s="60"/>
      <c r="MX15533" s="60"/>
      <c r="MY15533" s="60"/>
      <c r="MZ15533" s="60"/>
      <c r="NA15533" s="60"/>
      <c r="NB15533" s="60"/>
      <c r="NC15533" s="60"/>
      <c r="ND15533" s="60"/>
    </row>
    <row r="15534" spans="10:368" s="59" customFormat="1" ht="24.6" customHeight="1" x14ac:dyDescent="0.3">
      <c r="J15534" s="61"/>
      <c r="L15534" s="61"/>
      <c r="M15534" s="61"/>
      <c r="N15534" s="61"/>
      <c r="R15534" s="62"/>
      <c r="S15534" s="63"/>
      <c r="T15534" s="62"/>
      <c r="U15534" s="62"/>
      <c r="V15534" s="62"/>
      <c r="W15534" s="62"/>
      <c r="X15534" s="62"/>
      <c r="Y15534" s="62"/>
      <c r="Z15534" s="63"/>
      <c r="AA15534" s="63"/>
      <c r="AB15534" s="61"/>
      <c r="MR15534" s="60"/>
      <c r="MS15534" s="60"/>
      <c r="MT15534" s="60"/>
      <c r="MU15534" s="60"/>
      <c r="MV15534" s="60"/>
      <c r="MW15534" s="60"/>
      <c r="MX15534" s="60"/>
      <c r="MY15534" s="60"/>
      <c r="MZ15534" s="60"/>
      <c r="NA15534" s="60"/>
      <c r="NB15534" s="60"/>
      <c r="NC15534" s="60"/>
      <c r="ND15534" s="60"/>
    </row>
    <row r="15535" spans="10:368" s="59" customFormat="1" ht="24.6" customHeight="1" x14ac:dyDescent="0.3">
      <c r="J15535" s="61"/>
      <c r="L15535" s="61"/>
      <c r="M15535" s="61"/>
      <c r="N15535" s="61"/>
      <c r="R15535" s="62"/>
      <c r="S15535" s="63"/>
      <c r="T15535" s="62"/>
      <c r="U15535" s="62"/>
      <c r="V15535" s="62"/>
      <c r="W15535" s="62"/>
      <c r="X15535" s="62"/>
      <c r="Y15535" s="62"/>
      <c r="Z15535" s="63"/>
      <c r="AA15535" s="63"/>
      <c r="AB15535" s="61"/>
      <c r="MR15535" s="60"/>
      <c r="MS15535" s="60"/>
      <c r="MT15535" s="60"/>
      <c r="MU15535" s="60"/>
      <c r="MV15535" s="60"/>
      <c r="MW15535" s="60"/>
      <c r="MX15535" s="60"/>
      <c r="MY15535" s="60"/>
      <c r="MZ15535" s="60"/>
      <c r="NA15535" s="60"/>
      <c r="NB15535" s="60"/>
      <c r="NC15535" s="60"/>
      <c r="ND15535" s="60"/>
    </row>
    <row r="15536" spans="10:368" s="59" customFormat="1" ht="24.6" customHeight="1" x14ac:dyDescent="0.3">
      <c r="J15536" s="61"/>
      <c r="L15536" s="61"/>
      <c r="M15536" s="61"/>
      <c r="N15536" s="61"/>
      <c r="R15536" s="62"/>
      <c r="S15536" s="63"/>
      <c r="T15536" s="62"/>
      <c r="U15536" s="62"/>
      <c r="V15536" s="62"/>
      <c r="W15536" s="62"/>
      <c r="X15536" s="62"/>
      <c r="Y15536" s="62"/>
      <c r="Z15536" s="63"/>
      <c r="AA15536" s="63"/>
      <c r="AB15536" s="61"/>
      <c r="MR15536" s="60"/>
      <c r="MS15536" s="60"/>
      <c r="MT15536" s="60"/>
      <c r="MU15536" s="60"/>
      <c r="MV15536" s="60"/>
      <c r="MW15536" s="60"/>
      <c r="MX15536" s="60"/>
      <c r="MY15536" s="60"/>
      <c r="MZ15536" s="60"/>
      <c r="NA15536" s="60"/>
      <c r="NB15536" s="60"/>
      <c r="NC15536" s="60"/>
      <c r="ND15536" s="60"/>
    </row>
    <row r="15537" spans="10:368" s="59" customFormat="1" ht="24.6" customHeight="1" x14ac:dyDescent="0.3">
      <c r="J15537" s="61"/>
      <c r="L15537" s="61"/>
      <c r="M15537" s="61"/>
      <c r="N15537" s="61"/>
      <c r="R15537" s="62"/>
      <c r="S15537" s="63"/>
      <c r="T15537" s="62"/>
      <c r="U15537" s="62"/>
      <c r="V15537" s="62"/>
      <c r="W15537" s="62"/>
      <c r="X15537" s="62"/>
      <c r="Y15537" s="62"/>
      <c r="Z15537" s="63"/>
      <c r="AA15537" s="63"/>
      <c r="AB15537" s="61"/>
      <c r="MR15537" s="60"/>
      <c r="MS15537" s="60"/>
      <c r="MT15537" s="60"/>
      <c r="MU15537" s="60"/>
      <c r="MV15537" s="60"/>
      <c r="MW15537" s="60"/>
      <c r="MX15537" s="60"/>
      <c r="MY15537" s="60"/>
      <c r="MZ15537" s="60"/>
      <c r="NA15537" s="60"/>
      <c r="NB15537" s="60"/>
      <c r="NC15537" s="60"/>
      <c r="ND15537" s="60"/>
    </row>
    <row r="15538" spans="10:368" s="59" customFormat="1" ht="24.6" customHeight="1" x14ac:dyDescent="0.3">
      <c r="J15538" s="61"/>
      <c r="L15538" s="61"/>
      <c r="M15538" s="61"/>
      <c r="N15538" s="61"/>
      <c r="R15538" s="62"/>
      <c r="S15538" s="63"/>
      <c r="T15538" s="62"/>
      <c r="U15538" s="62"/>
      <c r="V15538" s="62"/>
      <c r="W15538" s="62"/>
      <c r="X15538" s="62"/>
      <c r="Y15538" s="62"/>
      <c r="Z15538" s="63"/>
      <c r="AA15538" s="63"/>
      <c r="AB15538" s="61"/>
      <c r="MR15538" s="60"/>
      <c r="MS15538" s="60"/>
      <c r="MT15538" s="60"/>
      <c r="MU15538" s="60"/>
      <c r="MV15538" s="60"/>
      <c r="MW15538" s="60"/>
      <c r="MX15538" s="60"/>
      <c r="MY15538" s="60"/>
      <c r="MZ15538" s="60"/>
      <c r="NA15538" s="60"/>
      <c r="NB15538" s="60"/>
      <c r="NC15538" s="60"/>
      <c r="ND15538" s="60"/>
    </row>
    <row r="15539" spans="10:368" s="59" customFormat="1" ht="24.6" customHeight="1" x14ac:dyDescent="0.3">
      <c r="J15539" s="61"/>
      <c r="L15539" s="61"/>
      <c r="M15539" s="61"/>
      <c r="N15539" s="61"/>
      <c r="R15539" s="62"/>
      <c r="S15539" s="63"/>
      <c r="T15539" s="62"/>
      <c r="U15539" s="62"/>
      <c r="V15539" s="62"/>
      <c r="W15539" s="62"/>
      <c r="X15539" s="62"/>
      <c r="Y15539" s="62"/>
      <c r="Z15539" s="63"/>
      <c r="AA15539" s="63"/>
      <c r="AB15539" s="61"/>
      <c r="MR15539" s="60"/>
      <c r="MS15539" s="60"/>
      <c r="MT15539" s="60"/>
      <c r="MU15539" s="60"/>
      <c r="MV15539" s="60"/>
      <c r="MW15539" s="60"/>
      <c r="MX15539" s="60"/>
      <c r="MY15539" s="60"/>
      <c r="MZ15539" s="60"/>
      <c r="NA15539" s="60"/>
      <c r="NB15539" s="60"/>
      <c r="NC15539" s="60"/>
      <c r="ND15539" s="60"/>
    </row>
    <row r="15540" spans="10:368" s="59" customFormat="1" ht="24.6" customHeight="1" x14ac:dyDescent="0.3">
      <c r="J15540" s="61"/>
      <c r="L15540" s="61"/>
      <c r="M15540" s="61"/>
      <c r="N15540" s="61"/>
      <c r="R15540" s="62"/>
      <c r="S15540" s="63"/>
      <c r="T15540" s="62"/>
      <c r="U15540" s="62"/>
      <c r="V15540" s="62"/>
      <c r="W15540" s="62"/>
      <c r="X15540" s="62"/>
      <c r="Y15540" s="62"/>
      <c r="Z15540" s="63"/>
      <c r="AA15540" s="63"/>
      <c r="AB15540" s="61"/>
      <c r="MR15540" s="60"/>
      <c r="MS15540" s="60"/>
      <c r="MT15540" s="60"/>
      <c r="MU15540" s="60"/>
      <c r="MV15540" s="60"/>
      <c r="MW15540" s="60"/>
      <c r="MX15540" s="60"/>
      <c r="MY15540" s="60"/>
      <c r="MZ15540" s="60"/>
      <c r="NA15540" s="60"/>
      <c r="NB15540" s="60"/>
      <c r="NC15540" s="60"/>
      <c r="ND15540" s="60"/>
    </row>
    <row r="15541" spans="10:368" s="59" customFormat="1" ht="24.6" customHeight="1" x14ac:dyDescent="0.3">
      <c r="J15541" s="61"/>
      <c r="L15541" s="61"/>
      <c r="M15541" s="61"/>
      <c r="N15541" s="61"/>
      <c r="R15541" s="62"/>
      <c r="S15541" s="63"/>
      <c r="T15541" s="62"/>
      <c r="U15541" s="62"/>
      <c r="V15541" s="62"/>
      <c r="W15541" s="62"/>
      <c r="X15541" s="62"/>
      <c r="Y15541" s="62"/>
      <c r="Z15541" s="63"/>
      <c r="AA15541" s="63"/>
      <c r="AB15541" s="61"/>
      <c r="MR15541" s="60"/>
      <c r="MS15541" s="60"/>
      <c r="MT15541" s="60"/>
      <c r="MU15541" s="60"/>
      <c r="MV15541" s="60"/>
      <c r="MW15541" s="60"/>
      <c r="MX15541" s="60"/>
      <c r="MY15541" s="60"/>
      <c r="MZ15541" s="60"/>
      <c r="NA15541" s="60"/>
      <c r="NB15541" s="60"/>
      <c r="NC15541" s="60"/>
      <c r="ND15541" s="60"/>
    </row>
    <row r="15542" spans="10:368" s="59" customFormat="1" ht="24.6" customHeight="1" x14ac:dyDescent="0.3">
      <c r="J15542" s="61"/>
      <c r="L15542" s="61"/>
      <c r="M15542" s="61"/>
      <c r="N15542" s="61"/>
      <c r="R15542" s="62"/>
      <c r="S15542" s="63"/>
      <c r="T15542" s="62"/>
      <c r="U15542" s="62"/>
      <c r="V15542" s="62"/>
      <c r="W15542" s="62"/>
      <c r="X15542" s="62"/>
      <c r="Y15542" s="62"/>
      <c r="Z15542" s="63"/>
      <c r="AA15542" s="63"/>
      <c r="AB15542" s="61"/>
      <c r="MR15542" s="60"/>
      <c r="MS15542" s="60"/>
      <c r="MT15542" s="60"/>
      <c r="MU15542" s="60"/>
      <c r="MV15542" s="60"/>
      <c r="MW15542" s="60"/>
      <c r="MX15542" s="60"/>
      <c r="MY15542" s="60"/>
      <c r="MZ15542" s="60"/>
      <c r="NA15542" s="60"/>
      <c r="NB15542" s="60"/>
      <c r="NC15542" s="60"/>
      <c r="ND15542" s="60"/>
    </row>
    <row r="15543" spans="10:368" s="59" customFormat="1" ht="24.6" customHeight="1" x14ac:dyDescent="0.3">
      <c r="J15543" s="61"/>
      <c r="L15543" s="61"/>
      <c r="M15543" s="61"/>
      <c r="N15543" s="61"/>
      <c r="R15543" s="62"/>
      <c r="S15543" s="63"/>
      <c r="T15543" s="62"/>
      <c r="U15543" s="62"/>
      <c r="V15543" s="62"/>
      <c r="W15543" s="62"/>
      <c r="X15543" s="62"/>
      <c r="Y15543" s="62"/>
      <c r="Z15543" s="63"/>
      <c r="AA15543" s="63"/>
      <c r="AB15543" s="61"/>
      <c r="MR15543" s="60"/>
      <c r="MS15543" s="60"/>
      <c r="MT15543" s="60"/>
      <c r="MU15543" s="60"/>
      <c r="MV15543" s="60"/>
      <c r="MW15543" s="60"/>
      <c r="MX15543" s="60"/>
      <c r="MY15543" s="60"/>
      <c r="MZ15543" s="60"/>
      <c r="NA15543" s="60"/>
      <c r="NB15543" s="60"/>
      <c r="NC15543" s="60"/>
      <c r="ND15543" s="60"/>
    </row>
    <row r="15544" spans="10:368" s="59" customFormat="1" ht="24.6" customHeight="1" x14ac:dyDescent="0.3">
      <c r="J15544" s="61"/>
      <c r="L15544" s="61"/>
      <c r="M15544" s="61"/>
      <c r="N15544" s="61"/>
      <c r="R15544" s="62"/>
      <c r="S15544" s="63"/>
      <c r="T15544" s="62"/>
      <c r="U15544" s="62"/>
      <c r="V15544" s="62"/>
      <c r="W15544" s="62"/>
      <c r="X15544" s="62"/>
      <c r="Y15544" s="62"/>
      <c r="Z15544" s="63"/>
      <c r="AA15544" s="63"/>
      <c r="AB15544" s="61"/>
      <c r="MR15544" s="60"/>
      <c r="MS15544" s="60"/>
      <c r="MT15544" s="60"/>
      <c r="MU15544" s="60"/>
      <c r="MV15544" s="60"/>
      <c r="MW15544" s="60"/>
      <c r="MX15544" s="60"/>
      <c r="MY15544" s="60"/>
      <c r="MZ15544" s="60"/>
      <c r="NA15544" s="60"/>
      <c r="NB15544" s="60"/>
      <c r="NC15544" s="60"/>
      <c r="ND15544" s="60"/>
    </row>
    <row r="15545" spans="10:368" s="59" customFormat="1" ht="24.6" customHeight="1" x14ac:dyDescent="0.3">
      <c r="J15545" s="61"/>
      <c r="L15545" s="61"/>
      <c r="M15545" s="61"/>
      <c r="N15545" s="61"/>
      <c r="R15545" s="62"/>
      <c r="S15545" s="63"/>
      <c r="T15545" s="62"/>
      <c r="U15545" s="62"/>
      <c r="V15545" s="62"/>
      <c r="W15545" s="62"/>
      <c r="X15545" s="62"/>
      <c r="Y15545" s="62"/>
      <c r="Z15545" s="63"/>
      <c r="AA15545" s="63"/>
      <c r="AB15545" s="61"/>
      <c r="MR15545" s="60"/>
      <c r="MS15545" s="60"/>
      <c r="MT15545" s="60"/>
      <c r="MU15545" s="60"/>
      <c r="MV15545" s="60"/>
      <c r="MW15545" s="60"/>
      <c r="MX15545" s="60"/>
      <c r="MY15545" s="60"/>
      <c r="MZ15545" s="60"/>
      <c r="NA15545" s="60"/>
      <c r="NB15545" s="60"/>
      <c r="NC15545" s="60"/>
      <c r="ND15545" s="60"/>
    </row>
    <row r="15546" spans="10:368" s="59" customFormat="1" ht="24.6" customHeight="1" x14ac:dyDescent="0.3">
      <c r="J15546" s="61"/>
      <c r="L15546" s="61"/>
      <c r="M15546" s="61"/>
      <c r="N15546" s="61"/>
      <c r="R15546" s="62"/>
      <c r="S15546" s="63"/>
      <c r="T15546" s="62"/>
      <c r="U15546" s="62"/>
      <c r="V15546" s="62"/>
      <c r="W15546" s="62"/>
      <c r="X15546" s="62"/>
      <c r="Y15546" s="62"/>
      <c r="Z15546" s="63"/>
      <c r="AA15546" s="63"/>
      <c r="AB15546" s="61"/>
      <c r="MR15546" s="60"/>
      <c r="MS15546" s="60"/>
      <c r="MT15546" s="60"/>
      <c r="MU15546" s="60"/>
      <c r="MV15546" s="60"/>
      <c r="MW15546" s="60"/>
      <c r="MX15546" s="60"/>
      <c r="MY15546" s="60"/>
      <c r="MZ15546" s="60"/>
      <c r="NA15546" s="60"/>
      <c r="NB15546" s="60"/>
      <c r="NC15546" s="60"/>
      <c r="ND15546" s="60"/>
    </row>
    <row r="15547" spans="10:368" s="59" customFormat="1" ht="24.6" customHeight="1" x14ac:dyDescent="0.3">
      <c r="J15547" s="61"/>
      <c r="L15547" s="61"/>
      <c r="M15547" s="61"/>
      <c r="N15547" s="61"/>
      <c r="R15547" s="62"/>
      <c r="S15547" s="63"/>
      <c r="T15547" s="62"/>
      <c r="U15547" s="62"/>
      <c r="V15547" s="62"/>
      <c r="W15547" s="62"/>
      <c r="X15547" s="62"/>
      <c r="Y15547" s="62"/>
      <c r="Z15547" s="63"/>
      <c r="AA15547" s="63"/>
      <c r="AB15547" s="61"/>
      <c r="MR15547" s="60"/>
      <c r="MS15547" s="60"/>
      <c r="MT15547" s="60"/>
      <c r="MU15547" s="60"/>
      <c r="MV15547" s="60"/>
      <c r="MW15547" s="60"/>
      <c r="MX15547" s="60"/>
      <c r="MY15547" s="60"/>
      <c r="MZ15547" s="60"/>
      <c r="NA15547" s="60"/>
      <c r="NB15547" s="60"/>
      <c r="NC15547" s="60"/>
      <c r="ND15547" s="60"/>
    </row>
    <row r="15548" spans="10:368" s="59" customFormat="1" ht="24.6" customHeight="1" x14ac:dyDescent="0.3">
      <c r="J15548" s="61"/>
      <c r="L15548" s="61"/>
      <c r="M15548" s="61"/>
      <c r="N15548" s="61"/>
      <c r="R15548" s="62"/>
      <c r="S15548" s="63"/>
      <c r="T15548" s="62"/>
      <c r="U15548" s="62"/>
      <c r="V15548" s="62"/>
      <c r="W15548" s="62"/>
      <c r="X15548" s="62"/>
      <c r="Y15548" s="62"/>
      <c r="Z15548" s="63"/>
      <c r="AA15548" s="63"/>
      <c r="AB15548" s="61"/>
      <c r="MR15548" s="60"/>
      <c r="MS15548" s="60"/>
      <c r="MT15548" s="60"/>
      <c r="MU15548" s="60"/>
      <c r="MV15548" s="60"/>
      <c r="MW15548" s="60"/>
      <c r="MX15548" s="60"/>
      <c r="MY15548" s="60"/>
      <c r="MZ15548" s="60"/>
      <c r="NA15548" s="60"/>
      <c r="NB15548" s="60"/>
      <c r="NC15548" s="60"/>
      <c r="ND15548" s="60"/>
    </row>
    <row r="15549" spans="10:368" s="59" customFormat="1" ht="24.6" customHeight="1" x14ac:dyDescent="0.3">
      <c r="J15549" s="61"/>
      <c r="L15549" s="61"/>
      <c r="M15549" s="61"/>
      <c r="N15549" s="61"/>
      <c r="R15549" s="62"/>
      <c r="S15549" s="63"/>
      <c r="T15549" s="62"/>
      <c r="U15549" s="62"/>
      <c r="V15549" s="62"/>
      <c r="W15549" s="62"/>
      <c r="X15549" s="62"/>
      <c r="Y15549" s="62"/>
      <c r="Z15549" s="63"/>
      <c r="AA15549" s="63"/>
      <c r="AB15549" s="61"/>
      <c r="MR15549" s="60"/>
      <c r="MS15549" s="60"/>
      <c r="MT15549" s="60"/>
      <c r="MU15549" s="60"/>
      <c r="MV15549" s="60"/>
      <c r="MW15549" s="60"/>
      <c r="MX15549" s="60"/>
      <c r="MY15549" s="60"/>
      <c r="MZ15549" s="60"/>
      <c r="NA15549" s="60"/>
      <c r="NB15549" s="60"/>
      <c r="NC15549" s="60"/>
      <c r="ND15549" s="60"/>
    </row>
    <row r="15550" spans="10:368" s="59" customFormat="1" ht="24.6" customHeight="1" x14ac:dyDescent="0.3">
      <c r="J15550" s="61"/>
      <c r="L15550" s="61"/>
      <c r="M15550" s="61"/>
      <c r="N15550" s="61"/>
      <c r="R15550" s="62"/>
      <c r="S15550" s="63"/>
      <c r="T15550" s="62"/>
      <c r="U15550" s="62"/>
      <c r="V15550" s="62"/>
      <c r="W15550" s="62"/>
      <c r="X15550" s="62"/>
      <c r="Y15550" s="62"/>
      <c r="Z15550" s="63"/>
      <c r="AA15550" s="63"/>
      <c r="AB15550" s="61"/>
      <c r="MR15550" s="60"/>
      <c r="MS15550" s="60"/>
      <c r="MT15550" s="60"/>
      <c r="MU15550" s="60"/>
      <c r="MV15550" s="60"/>
      <c r="MW15550" s="60"/>
      <c r="MX15550" s="60"/>
      <c r="MY15550" s="60"/>
      <c r="MZ15550" s="60"/>
      <c r="NA15550" s="60"/>
      <c r="NB15550" s="60"/>
      <c r="NC15550" s="60"/>
      <c r="ND15550" s="60"/>
    </row>
    <row r="15551" spans="10:368" s="59" customFormat="1" ht="24.6" customHeight="1" x14ac:dyDescent="0.3">
      <c r="J15551" s="61"/>
      <c r="L15551" s="61"/>
      <c r="M15551" s="61"/>
      <c r="N15551" s="61"/>
      <c r="R15551" s="62"/>
      <c r="S15551" s="63"/>
      <c r="T15551" s="62"/>
      <c r="U15551" s="62"/>
      <c r="V15551" s="62"/>
      <c r="W15551" s="62"/>
      <c r="X15551" s="62"/>
      <c r="Y15551" s="62"/>
      <c r="Z15551" s="63"/>
      <c r="AA15551" s="63"/>
      <c r="AB15551" s="61"/>
      <c r="MR15551" s="60"/>
      <c r="MS15551" s="60"/>
      <c r="MT15551" s="60"/>
      <c r="MU15551" s="60"/>
      <c r="MV15551" s="60"/>
      <c r="MW15551" s="60"/>
      <c r="MX15551" s="60"/>
      <c r="MY15551" s="60"/>
      <c r="MZ15551" s="60"/>
      <c r="NA15551" s="60"/>
      <c r="NB15551" s="60"/>
      <c r="NC15551" s="60"/>
      <c r="ND15551" s="60"/>
    </row>
    <row r="15552" spans="10:368" s="59" customFormat="1" ht="24.6" customHeight="1" x14ac:dyDescent="0.3">
      <c r="J15552" s="61"/>
      <c r="L15552" s="61"/>
      <c r="M15552" s="61"/>
      <c r="N15552" s="61"/>
      <c r="R15552" s="62"/>
      <c r="S15552" s="63"/>
      <c r="T15552" s="62"/>
      <c r="U15552" s="62"/>
      <c r="V15552" s="62"/>
      <c r="W15552" s="62"/>
      <c r="X15552" s="62"/>
      <c r="Y15552" s="62"/>
      <c r="Z15552" s="63"/>
      <c r="AA15552" s="63"/>
      <c r="AB15552" s="61"/>
      <c r="MR15552" s="60"/>
      <c r="MS15552" s="60"/>
      <c r="MT15552" s="60"/>
      <c r="MU15552" s="60"/>
      <c r="MV15552" s="60"/>
      <c r="MW15552" s="60"/>
      <c r="MX15552" s="60"/>
      <c r="MY15552" s="60"/>
      <c r="MZ15552" s="60"/>
      <c r="NA15552" s="60"/>
      <c r="NB15552" s="60"/>
      <c r="NC15552" s="60"/>
      <c r="ND15552" s="60"/>
    </row>
    <row r="15553" spans="10:368" s="59" customFormat="1" ht="24.6" customHeight="1" x14ac:dyDescent="0.3">
      <c r="J15553" s="61"/>
      <c r="L15553" s="61"/>
      <c r="M15553" s="61"/>
      <c r="N15553" s="61"/>
      <c r="R15553" s="62"/>
      <c r="S15553" s="63"/>
      <c r="T15553" s="62"/>
      <c r="U15553" s="62"/>
      <c r="V15553" s="62"/>
      <c r="W15553" s="62"/>
      <c r="X15553" s="62"/>
      <c r="Y15553" s="62"/>
      <c r="Z15553" s="63"/>
      <c r="AA15553" s="63"/>
      <c r="AB15553" s="61"/>
      <c r="MR15553" s="60"/>
      <c r="MS15553" s="60"/>
      <c r="MT15553" s="60"/>
      <c r="MU15553" s="60"/>
      <c r="MV15553" s="60"/>
      <c r="MW15553" s="60"/>
      <c r="MX15553" s="60"/>
      <c r="MY15553" s="60"/>
      <c r="MZ15553" s="60"/>
      <c r="NA15553" s="60"/>
      <c r="NB15553" s="60"/>
      <c r="NC15553" s="60"/>
      <c r="ND15553" s="60"/>
    </row>
    <row r="15554" spans="10:368" s="59" customFormat="1" ht="24.6" customHeight="1" x14ac:dyDescent="0.3">
      <c r="J15554" s="61"/>
      <c r="L15554" s="61"/>
      <c r="M15554" s="61"/>
      <c r="N15554" s="61"/>
      <c r="R15554" s="62"/>
      <c r="S15554" s="63"/>
      <c r="T15554" s="62"/>
      <c r="U15554" s="62"/>
      <c r="V15554" s="62"/>
      <c r="W15554" s="62"/>
      <c r="X15554" s="62"/>
      <c r="Y15554" s="62"/>
      <c r="Z15554" s="63"/>
      <c r="AA15554" s="63"/>
      <c r="AB15554" s="61"/>
      <c r="MR15554" s="60"/>
      <c r="MS15554" s="60"/>
      <c r="MT15554" s="60"/>
      <c r="MU15554" s="60"/>
      <c r="MV15554" s="60"/>
      <c r="MW15554" s="60"/>
      <c r="MX15554" s="60"/>
      <c r="MY15554" s="60"/>
      <c r="MZ15554" s="60"/>
      <c r="NA15554" s="60"/>
      <c r="NB15554" s="60"/>
      <c r="NC15554" s="60"/>
      <c r="ND15554" s="60"/>
    </row>
    <row r="15555" spans="10:368" s="59" customFormat="1" ht="24.6" customHeight="1" x14ac:dyDescent="0.3">
      <c r="J15555" s="61"/>
      <c r="L15555" s="61"/>
      <c r="M15555" s="61"/>
      <c r="N15555" s="61"/>
      <c r="R15555" s="62"/>
      <c r="S15555" s="63"/>
      <c r="T15555" s="62"/>
      <c r="U15555" s="62"/>
      <c r="V15555" s="62"/>
      <c r="W15555" s="62"/>
      <c r="X15555" s="62"/>
      <c r="Y15555" s="62"/>
      <c r="Z15555" s="63"/>
      <c r="AA15555" s="63"/>
      <c r="AB15555" s="61"/>
      <c r="MR15555" s="60"/>
      <c r="MS15555" s="60"/>
      <c r="MT15555" s="60"/>
      <c r="MU15555" s="60"/>
      <c r="MV15555" s="60"/>
      <c r="MW15555" s="60"/>
      <c r="MX15555" s="60"/>
      <c r="MY15555" s="60"/>
      <c r="MZ15555" s="60"/>
      <c r="NA15555" s="60"/>
      <c r="NB15555" s="60"/>
      <c r="NC15555" s="60"/>
      <c r="ND15555" s="60"/>
    </row>
    <row r="15556" spans="10:368" s="59" customFormat="1" ht="24.6" customHeight="1" x14ac:dyDescent="0.3">
      <c r="J15556" s="61"/>
      <c r="L15556" s="61"/>
      <c r="M15556" s="61"/>
      <c r="N15556" s="61"/>
      <c r="R15556" s="62"/>
      <c r="S15556" s="63"/>
      <c r="T15556" s="62"/>
      <c r="U15556" s="62"/>
      <c r="V15556" s="62"/>
      <c r="W15556" s="62"/>
      <c r="X15556" s="62"/>
      <c r="Y15556" s="62"/>
      <c r="Z15556" s="63"/>
      <c r="AA15556" s="63"/>
      <c r="AB15556" s="61"/>
      <c r="MR15556" s="60"/>
      <c r="MS15556" s="60"/>
      <c r="MT15556" s="60"/>
      <c r="MU15556" s="60"/>
      <c r="MV15556" s="60"/>
      <c r="MW15556" s="60"/>
      <c r="MX15556" s="60"/>
      <c r="MY15556" s="60"/>
      <c r="MZ15556" s="60"/>
      <c r="NA15556" s="60"/>
      <c r="NB15556" s="60"/>
      <c r="NC15556" s="60"/>
      <c r="ND15556" s="60"/>
    </row>
    <row r="15557" spans="10:368" s="59" customFormat="1" ht="24.6" customHeight="1" x14ac:dyDescent="0.3">
      <c r="J15557" s="61"/>
      <c r="L15557" s="61"/>
      <c r="M15557" s="61"/>
      <c r="N15557" s="61"/>
      <c r="R15557" s="62"/>
      <c r="S15557" s="63"/>
      <c r="T15557" s="62"/>
      <c r="U15557" s="62"/>
      <c r="V15557" s="62"/>
      <c r="W15557" s="62"/>
      <c r="X15557" s="62"/>
      <c r="Y15557" s="62"/>
      <c r="Z15557" s="63"/>
      <c r="AA15557" s="63"/>
      <c r="AB15557" s="61"/>
      <c r="MR15557" s="60"/>
      <c r="MS15557" s="60"/>
      <c r="MT15557" s="60"/>
      <c r="MU15557" s="60"/>
      <c r="MV15557" s="60"/>
      <c r="MW15557" s="60"/>
      <c r="MX15557" s="60"/>
      <c r="MY15557" s="60"/>
      <c r="MZ15557" s="60"/>
      <c r="NA15557" s="60"/>
      <c r="NB15557" s="60"/>
      <c r="NC15557" s="60"/>
      <c r="ND15557" s="60"/>
    </row>
    <row r="15558" spans="10:368" s="59" customFormat="1" ht="24.6" customHeight="1" x14ac:dyDescent="0.3">
      <c r="J15558" s="61"/>
      <c r="L15558" s="61"/>
      <c r="M15558" s="61"/>
      <c r="N15558" s="61"/>
      <c r="R15558" s="62"/>
      <c r="S15558" s="63"/>
      <c r="T15558" s="62"/>
      <c r="U15558" s="62"/>
      <c r="V15558" s="62"/>
      <c r="W15558" s="62"/>
      <c r="X15558" s="62"/>
      <c r="Y15558" s="62"/>
      <c r="Z15558" s="63"/>
      <c r="AA15558" s="63"/>
      <c r="AB15558" s="61"/>
      <c r="MR15558" s="60"/>
      <c r="MS15558" s="60"/>
      <c r="MT15558" s="60"/>
      <c r="MU15558" s="60"/>
      <c r="MV15558" s="60"/>
      <c r="MW15558" s="60"/>
      <c r="MX15558" s="60"/>
      <c r="MY15558" s="60"/>
      <c r="MZ15558" s="60"/>
      <c r="NA15558" s="60"/>
      <c r="NB15558" s="60"/>
      <c r="NC15558" s="60"/>
      <c r="ND15558" s="60"/>
    </row>
    <row r="15559" spans="10:368" s="59" customFormat="1" ht="24.6" customHeight="1" x14ac:dyDescent="0.3">
      <c r="J15559" s="61"/>
      <c r="L15559" s="61"/>
      <c r="M15559" s="61"/>
      <c r="N15559" s="61"/>
      <c r="R15559" s="62"/>
      <c r="S15559" s="63"/>
      <c r="T15559" s="62"/>
      <c r="U15559" s="62"/>
      <c r="V15559" s="62"/>
      <c r="W15559" s="62"/>
      <c r="X15559" s="62"/>
      <c r="Y15559" s="62"/>
      <c r="Z15559" s="63"/>
      <c r="AA15559" s="63"/>
      <c r="AB15559" s="61"/>
      <c r="MR15559" s="60"/>
      <c r="MS15559" s="60"/>
      <c r="MT15559" s="60"/>
      <c r="MU15559" s="60"/>
      <c r="MV15559" s="60"/>
      <c r="MW15559" s="60"/>
      <c r="MX15559" s="60"/>
      <c r="MY15559" s="60"/>
      <c r="MZ15559" s="60"/>
      <c r="NA15559" s="60"/>
      <c r="NB15559" s="60"/>
      <c r="NC15559" s="60"/>
      <c r="ND15559" s="60"/>
    </row>
    <row r="15560" spans="10:368" s="59" customFormat="1" ht="24.6" customHeight="1" x14ac:dyDescent="0.3">
      <c r="J15560" s="61"/>
      <c r="L15560" s="61"/>
      <c r="M15560" s="61"/>
      <c r="N15560" s="61"/>
      <c r="R15560" s="62"/>
      <c r="S15560" s="63"/>
      <c r="T15560" s="62"/>
      <c r="U15560" s="62"/>
      <c r="V15560" s="62"/>
      <c r="W15560" s="62"/>
      <c r="X15560" s="62"/>
      <c r="Y15560" s="62"/>
      <c r="Z15560" s="63"/>
      <c r="AA15560" s="63"/>
      <c r="AB15560" s="61"/>
      <c r="MR15560" s="60"/>
      <c r="MS15560" s="60"/>
      <c r="MT15560" s="60"/>
      <c r="MU15560" s="60"/>
      <c r="MV15560" s="60"/>
      <c r="MW15560" s="60"/>
      <c r="MX15560" s="60"/>
      <c r="MY15560" s="60"/>
      <c r="MZ15560" s="60"/>
      <c r="NA15560" s="60"/>
      <c r="NB15560" s="60"/>
      <c r="NC15560" s="60"/>
      <c r="ND15560" s="60"/>
    </row>
    <row r="15561" spans="10:368" s="59" customFormat="1" ht="24.6" customHeight="1" x14ac:dyDescent="0.3">
      <c r="J15561" s="61"/>
      <c r="L15561" s="61"/>
      <c r="M15561" s="61"/>
      <c r="N15561" s="61"/>
      <c r="R15561" s="62"/>
      <c r="S15561" s="63"/>
      <c r="T15561" s="62"/>
      <c r="U15561" s="62"/>
      <c r="V15561" s="62"/>
      <c r="W15561" s="62"/>
      <c r="X15561" s="62"/>
      <c r="Y15561" s="62"/>
      <c r="Z15561" s="63"/>
      <c r="AA15561" s="63"/>
      <c r="AB15561" s="61"/>
      <c r="MR15561" s="60"/>
      <c r="MS15561" s="60"/>
      <c r="MT15561" s="60"/>
      <c r="MU15561" s="60"/>
      <c r="MV15561" s="60"/>
      <c r="MW15561" s="60"/>
      <c r="MX15561" s="60"/>
      <c r="MY15561" s="60"/>
      <c r="MZ15561" s="60"/>
      <c r="NA15561" s="60"/>
      <c r="NB15561" s="60"/>
      <c r="NC15561" s="60"/>
      <c r="ND15561" s="60"/>
    </row>
    <row r="15562" spans="10:368" s="59" customFormat="1" ht="24.6" customHeight="1" x14ac:dyDescent="0.3">
      <c r="J15562" s="61"/>
      <c r="L15562" s="61"/>
      <c r="M15562" s="61"/>
      <c r="N15562" s="61"/>
      <c r="R15562" s="62"/>
      <c r="S15562" s="63"/>
      <c r="T15562" s="62"/>
      <c r="U15562" s="62"/>
      <c r="V15562" s="62"/>
      <c r="W15562" s="62"/>
      <c r="X15562" s="62"/>
      <c r="Y15562" s="62"/>
      <c r="Z15562" s="63"/>
      <c r="AA15562" s="63"/>
      <c r="AB15562" s="61"/>
      <c r="MR15562" s="60"/>
      <c r="MS15562" s="60"/>
      <c r="MT15562" s="60"/>
      <c r="MU15562" s="60"/>
      <c r="MV15562" s="60"/>
      <c r="MW15562" s="60"/>
      <c r="MX15562" s="60"/>
      <c r="MY15562" s="60"/>
      <c r="MZ15562" s="60"/>
      <c r="NA15562" s="60"/>
      <c r="NB15562" s="60"/>
      <c r="NC15562" s="60"/>
      <c r="ND15562" s="60"/>
    </row>
    <row r="15563" spans="10:368" s="59" customFormat="1" ht="24.6" customHeight="1" x14ac:dyDescent="0.3">
      <c r="J15563" s="61"/>
      <c r="L15563" s="61"/>
      <c r="M15563" s="61"/>
      <c r="N15563" s="61"/>
      <c r="R15563" s="62"/>
      <c r="S15563" s="63"/>
      <c r="T15563" s="62"/>
      <c r="U15563" s="62"/>
      <c r="V15563" s="62"/>
      <c r="W15563" s="62"/>
      <c r="X15563" s="62"/>
      <c r="Y15563" s="62"/>
      <c r="Z15563" s="63"/>
      <c r="AA15563" s="63"/>
      <c r="AB15563" s="61"/>
      <c r="MR15563" s="60"/>
      <c r="MS15563" s="60"/>
      <c r="MT15563" s="60"/>
      <c r="MU15563" s="60"/>
      <c r="MV15563" s="60"/>
      <c r="MW15563" s="60"/>
      <c r="MX15563" s="60"/>
      <c r="MY15563" s="60"/>
      <c r="MZ15563" s="60"/>
      <c r="NA15563" s="60"/>
      <c r="NB15563" s="60"/>
      <c r="NC15563" s="60"/>
      <c r="ND15563" s="60"/>
    </row>
    <row r="15564" spans="10:368" s="59" customFormat="1" ht="24.6" customHeight="1" x14ac:dyDescent="0.3">
      <c r="J15564" s="61"/>
      <c r="L15564" s="61"/>
      <c r="M15564" s="61"/>
      <c r="N15564" s="61"/>
      <c r="R15564" s="62"/>
      <c r="S15564" s="63"/>
      <c r="T15564" s="62"/>
      <c r="U15564" s="62"/>
      <c r="V15564" s="62"/>
      <c r="W15564" s="62"/>
      <c r="X15564" s="62"/>
      <c r="Y15564" s="62"/>
      <c r="Z15564" s="63"/>
      <c r="AA15564" s="63"/>
      <c r="AB15564" s="61"/>
      <c r="MR15564" s="60"/>
      <c r="MS15564" s="60"/>
      <c r="MT15564" s="60"/>
      <c r="MU15564" s="60"/>
      <c r="MV15564" s="60"/>
      <c r="MW15564" s="60"/>
      <c r="MX15564" s="60"/>
      <c r="MY15564" s="60"/>
      <c r="MZ15564" s="60"/>
      <c r="NA15564" s="60"/>
      <c r="NB15564" s="60"/>
      <c r="NC15564" s="60"/>
      <c r="ND15564" s="60"/>
    </row>
    <row r="15565" spans="10:368" s="59" customFormat="1" ht="24.6" customHeight="1" x14ac:dyDescent="0.3">
      <c r="J15565" s="61"/>
      <c r="L15565" s="61"/>
      <c r="M15565" s="61"/>
      <c r="N15565" s="61"/>
      <c r="R15565" s="62"/>
      <c r="S15565" s="63"/>
      <c r="T15565" s="62"/>
      <c r="U15565" s="62"/>
      <c r="V15565" s="62"/>
      <c r="W15565" s="62"/>
      <c r="X15565" s="62"/>
      <c r="Y15565" s="62"/>
      <c r="Z15565" s="63"/>
      <c r="AA15565" s="63"/>
      <c r="AB15565" s="61"/>
      <c r="MR15565" s="60"/>
      <c r="MS15565" s="60"/>
      <c r="MT15565" s="60"/>
      <c r="MU15565" s="60"/>
      <c r="MV15565" s="60"/>
      <c r="MW15565" s="60"/>
      <c r="MX15565" s="60"/>
      <c r="MY15565" s="60"/>
      <c r="MZ15565" s="60"/>
      <c r="NA15565" s="60"/>
      <c r="NB15565" s="60"/>
      <c r="NC15565" s="60"/>
      <c r="ND15565" s="60"/>
    </row>
    <row r="15566" spans="10:368" s="59" customFormat="1" ht="24.6" customHeight="1" x14ac:dyDescent="0.3">
      <c r="J15566" s="61"/>
      <c r="L15566" s="61"/>
      <c r="M15566" s="61"/>
      <c r="N15566" s="61"/>
      <c r="R15566" s="62"/>
      <c r="S15566" s="63"/>
      <c r="T15566" s="62"/>
      <c r="U15566" s="62"/>
      <c r="V15566" s="62"/>
      <c r="W15566" s="62"/>
      <c r="X15566" s="62"/>
      <c r="Y15566" s="62"/>
      <c r="Z15566" s="63"/>
      <c r="AA15566" s="63"/>
      <c r="AB15566" s="61"/>
      <c r="MR15566" s="60"/>
      <c r="MS15566" s="60"/>
      <c r="MT15566" s="60"/>
      <c r="MU15566" s="60"/>
      <c r="MV15566" s="60"/>
      <c r="MW15566" s="60"/>
      <c r="MX15566" s="60"/>
      <c r="MY15566" s="60"/>
      <c r="MZ15566" s="60"/>
      <c r="NA15566" s="60"/>
      <c r="NB15566" s="60"/>
      <c r="NC15566" s="60"/>
      <c r="ND15566" s="60"/>
    </row>
    <row r="15567" spans="10:368" s="59" customFormat="1" ht="24.6" customHeight="1" x14ac:dyDescent="0.3">
      <c r="J15567" s="61"/>
      <c r="L15567" s="61"/>
      <c r="M15567" s="61"/>
      <c r="N15567" s="61"/>
      <c r="R15567" s="62"/>
      <c r="S15567" s="63"/>
      <c r="T15567" s="62"/>
      <c r="U15567" s="62"/>
      <c r="V15567" s="62"/>
      <c r="W15567" s="62"/>
      <c r="X15567" s="62"/>
      <c r="Y15567" s="62"/>
      <c r="Z15567" s="63"/>
      <c r="AA15567" s="63"/>
      <c r="AB15567" s="61"/>
      <c r="MR15567" s="60"/>
      <c r="MS15567" s="60"/>
      <c r="MT15567" s="60"/>
      <c r="MU15567" s="60"/>
      <c r="MV15567" s="60"/>
      <c r="MW15567" s="60"/>
      <c r="MX15567" s="60"/>
      <c r="MY15567" s="60"/>
      <c r="MZ15567" s="60"/>
      <c r="NA15567" s="60"/>
      <c r="NB15567" s="60"/>
      <c r="NC15567" s="60"/>
      <c r="ND15567" s="60"/>
    </row>
    <row r="15568" spans="10:368" s="59" customFormat="1" ht="24.6" customHeight="1" x14ac:dyDescent="0.3">
      <c r="J15568" s="61"/>
      <c r="L15568" s="61"/>
      <c r="M15568" s="61"/>
      <c r="N15568" s="61"/>
      <c r="R15568" s="62"/>
      <c r="S15568" s="63"/>
      <c r="T15568" s="62"/>
      <c r="U15568" s="62"/>
      <c r="V15568" s="62"/>
      <c r="W15568" s="62"/>
      <c r="X15568" s="62"/>
      <c r="Y15568" s="62"/>
      <c r="Z15568" s="63"/>
      <c r="AA15568" s="63"/>
      <c r="AB15568" s="61"/>
      <c r="MR15568" s="60"/>
      <c r="MS15568" s="60"/>
      <c r="MT15568" s="60"/>
      <c r="MU15568" s="60"/>
      <c r="MV15568" s="60"/>
      <c r="MW15568" s="60"/>
      <c r="MX15568" s="60"/>
      <c r="MY15568" s="60"/>
      <c r="MZ15568" s="60"/>
      <c r="NA15568" s="60"/>
      <c r="NB15568" s="60"/>
      <c r="NC15568" s="60"/>
      <c r="ND15568" s="60"/>
    </row>
    <row r="15569" spans="10:368" s="59" customFormat="1" ht="24.6" customHeight="1" x14ac:dyDescent="0.3">
      <c r="J15569" s="61"/>
      <c r="L15569" s="61"/>
      <c r="M15569" s="61"/>
      <c r="N15569" s="61"/>
      <c r="R15569" s="62"/>
      <c r="S15569" s="63"/>
      <c r="T15569" s="62"/>
      <c r="U15569" s="62"/>
      <c r="V15569" s="62"/>
      <c r="W15569" s="62"/>
      <c r="X15569" s="62"/>
      <c r="Y15569" s="62"/>
      <c r="Z15569" s="63"/>
      <c r="AA15569" s="63"/>
      <c r="AB15569" s="61"/>
      <c r="MR15569" s="60"/>
      <c r="MS15569" s="60"/>
      <c r="MT15569" s="60"/>
      <c r="MU15569" s="60"/>
      <c r="MV15569" s="60"/>
      <c r="MW15569" s="60"/>
      <c r="MX15569" s="60"/>
      <c r="MY15569" s="60"/>
      <c r="MZ15569" s="60"/>
      <c r="NA15569" s="60"/>
      <c r="NB15569" s="60"/>
      <c r="NC15569" s="60"/>
      <c r="ND15569" s="60"/>
    </row>
    <row r="15570" spans="10:368" s="59" customFormat="1" ht="24.6" customHeight="1" x14ac:dyDescent="0.3">
      <c r="J15570" s="61"/>
      <c r="L15570" s="61"/>
      <c r="M15570" s="61"/>
      <c r="N15570" s="61"/>
      <c r="R15570" s="62"/>
      <c r="S15570" s="63"/>
      <c r="T15570" s="62"/>
      <c r="U15570" s="62"/>
      <c r="V15570" s="62"/>
      <c r="W15570" s="62"/>
      <c r="X15570" s="62"/>
      <c r="Y15570" s="62"/>
      <c r="Z15570" s="63"/>
      <c r="AA15570" s="63"/>
      <c r="AB15570" s="61"/>
      <c r="MR15570" s="60"/>
      <c r="MS15570" s="60"/>
      <c r="MT15570" s="60"/>
      <c r="MU15570" s="60"/>
      <c r="MV15570" s="60"/>
      <c r="MW15570" s="60"/>
      <c r="MX15570" s="60"/>
      <c r="MY15570" s="60"/>
      <c r="MZ15570" s="60"/>
      <c r="NA15570" s="60"/>
      <c r="NB15570" s="60"/>
      <c r="NC15570" s="60"/>
      <c r="ND15570" s="60"/>
    </row>
    <row r="15571" spans="10:368" s="59" customFormat="1" ht="24.6" customHeight="1" x14ac:dyDescent="0.3">
      <c r="J15571" s="61"/>
      <c r="L15571" s="61"/>
      <c r="M15571" s="61"/>
      <c r="N15571" s="61"/>
      <c r="R15571" s="62"/>
      <c r="S15571" s="63"/>
      <c r="T15571" s="62"/>
      <c r="U15571" s="62"/>
      <c r="V15571" s="62"/>
      <c r="W15571" s="62"/>
      <c r="X15571" s="62"/>
      <c r="Y15571" s="62"/>
      <c r="Z15571" s="63"/>
      <c r="AA15571" s="63"/>
      <c r="AB15571" s="61"/>
      <c r="MR15571" s="60"/>
      <c r="MS15571" s="60"/>
      <c r="MT15571" s="60"/>
      <c r="MU15571" s="60"/>
      <c r="MV15571" s="60"/>
      <c r="MW15571" s="60"/>
      <c r="MX15571" s="60"/>
      <c r="MY15571" s="60"/>
      <c r="MZ15571" s="60"/>
      <c r="NA15571" s="60"/>
      <c r="NB15571" s="60"/>
      <c r="NC15571" s="60"/>
      <c r="ND15571" s="60"/>
    </row>
    <row r="15572" spans="10:368" s="59" customFormat="1" ht="24.6" customHeight="1" x14ac:dyDescent="0.3">
      <c r="J15572" s="61"/>
      <c r="L15572" s="61"/>
      <c r="M15572" s="61"/>
      <c r="N15572" s="61"/>
      <c r="R15572" s="62"/>
      <c r="S15572" s="63"/>
      <c r="T15572" s="62"/>
      <c r="U15572" s="62"/>
      <c r="V15572" s="62"/>
      <c r="W15572" s="62"/>
      <c r="X15572" s="62"/>
      <c r="Y15572" s="62"/>
      <c r="Z15572" s="63"/>
      <c r="AA15572" s="63"/>
      <c r="AB15572" s="61"/>
      <c r="MR15572" s="60"/>
      <c r="MS15572" s="60"/>
      <c r="MT15572" s="60"/>
      <c r="MU15572" s="60"/>
      <c r="MV15572" s="60"/>
      <c r="MW15572" s="60"/>
      <c r="MX15572" s="60"/>
      <c r="MY15572" s="60"/>
      <c r="MZ15572" s="60"/>
      <c r="NA15572" s="60"/>
      <c r="NB15572" s="60"/>
      <c r="NC15572" s="60"/>
      <c r="ND15572" s="60"/>
    </row>
    <row r="15573" spans="10:368" s="59" customFormat="1" ht="24.6" customHeight="1" x14ac:dyDescent="0.3">
      <c r="J15573" s="61"/>
      <c r="L15573" s="61"/>
      <c r="M15573" s="61"/>
      <c r="N15573" s="61"/>
      <c r="R15573" s="62"/>
      <c r="S15573" s="63"/>
      <c r="T15573" s="62"/>
      <c r="U15573" s="62"/>
      <c r="V15573" s="62"/>
      <c r="W15573" s="62"/>
      <c r="X15573" s="62"/>
      <c r="Y15573" s="62"/>
      <c r="Z15573" s="63"/>
      <c r="AA15573" s="63"/>
      <c r="AB15573" s="61"/>
      <c r="MR15573" s="60"/>
      <c r="MS15573" s="60"/>
      <c r="MT15573" s="60"/>
      <c r="MU15573" s="60"/>
      <c r="MV15573" s="60"/>
      <c r="MW15573" s="60"/>
      <c r="MX15573" s="60"/>
      <c r="MY15573" s="60"/>
      <c r="MZ15573" s="60"/>
      <c r="NA15573" s="60"/>
      <c r="NB15573" s="60"/>
      <c r="NC15573" s="60"/>
      <c r="ND15573" s="60"/>
    </row>
    <row r="15574" spans="10:368" s="59" customFormat="1" ht="24.6" customHeight="1" x14ac:dyDescent="0.3">
      <c r="J15574" s="61"/>
      <c r="L15574" s="61"/>
      <c r="M15574" s="61"/>
      <c r="N15574" s="61"/>
      <c r="R15574" s="62"/>
      <c r="S15574" s="63"/>
      <c r="T15574" s="62"/>
      <c r="U15574" s="62"/>
      <c r="V15574" s="62"/>
      <c r="W15574" s="62"/>
      <c r="X15574" s="62"/>
      <c r="Y15574" s="62"/>
      <c r="Z15574" s="63"/>
      <c r="AA15574" s="63"/>
      <c r="AB15574" s="61"/>
      <c r="MR15574" s="60"/>
      <c r="MS15574" s="60"/>
      <c r="MT15574" s="60"/>
      <c r="MU15574" s="60"/>
      <c r="MV15574" s="60"/>
      <c r="MW15574" s="60"/>
      <c r="MX15574" s="60"/>
      <c r="MY15574" s="60"/>
      <c r="MZ15574" s="60"/>
      <c r="NA15574" s="60"/>
      <c r="NB15574" s="60"/>
      <c r="NC15574" s="60"/>
      <c r="ND15574" s="60"/>
    </row>
    <row r="15575" spans="10:368" s="59" customFormat="1" ht="24.6" customHeight="1" x14ac:dyDescent="0.3">
      <c r="J15575" s="61"/>
      <c r="L15575" s="61"/>
      <c r="M15575" s="61"/>
      <c r="N15575" s="61"/>
      <c r="R15575" s="62"/>
      <c r="S15575" s="63"/>
      <c r="T15575" s="62"/>
      <c r="U15575" s="62"/>
      <c r="V15575" s="62"/>
      <c r="W15575" s="62"/>
      <c r="X15575" s="62"/>
      <c r="Y15575" s="62"/>
      <c r="Z15575" s="63"/>
      <c r="AA15575" s="63"/>
      <c r="AB15575" s="61"/>
      <c r="MR15575" s="60"/>
      <c r="MS15575" s="60"/>
      <c r="MT15575" s="60"/>
      <c r="MU15575" s="60"/>
      <c r="MV15575" s="60"/>
      <c r="MW15575" s="60"/>
      <c r="MX15575" s="60"/>
      <c r="MY15575" s="60"/>
      <c r="MZ15575" s="60"/>
      <c r="NA15575" s="60"/>
      <c r="NB15575" s="60"/>
      <c r="NC15575" s="60"/>
      <c r="ND15575" s="60"/>
    </row>
    <row r="15576" spans="10:368" s="59" customFormat="1" ht="24.6" customHeight="1" x14ac:dyDescent="0.3">
      <c r="J15576" s="61"/>
      <c r="L15576" s="61"/>
      <c r="M15576" s="61"/>
      <c r="N15576" s="61"/>
      <c r="R15576" s="62"/>
      <c r="S15576" s="63"/>
      <c r="T15576" s="62"/>
      <c r="U15576" s="62"/>
      <c r="V15576" s="62"/>
      <c r="W15576" s="62"/>
      <c r="X15576" s="62"/>
      <c r="Y15576" s="62"/>
      <c r="Z15576" s="63"/>
      <c r="AA15576" s="63"/>
      <c r="AB15576" s="61"/>
      <c r="MR15576" s="60"/>
      <c r="MS15576" s="60"/>
      <c r="MT15576" s="60"/>
      <c r="MU15576" s="60"/>
      <c r="MV15576" s="60"/>
      <c r="MW15576" s="60"/>
      <c r="MX15576" s="60"/>
      <c r="MY15576" s="60"/>
      <c r="MZ15576" s="60"/>
      <c r="NA15576" s="60"/>
      <c r="NB15576" s="60"/>
      <c r="NC15576" s="60"/>
      <c r="ND15576" s="60"/>
    </row>
    <row r="15577" spans="10:368" s="59" customFormat="1" ht="24.6" customHeight="1" x14ac:dyDescent="0.3">
      <c r="J15577" s="61"/>
      <c r="L15577" s="61"/>
      <c r="M15577" s="61"/>
      <c r="N15577" s="61"/>
      <c r="R15577" s="62"/>
      <c r="S15577" s="63"/>
      <c r="T15577" s="62"/>
      <c r="U15577" s="62"/>
      <c r="V15577" s="62"/>
      <c r="W15577" s="62"/>
      <c r="X15577" s="62"/>
      <c r="Y15577" s="62"/>
      <c r="Z15577" s="63"/>
      <c r="AA15577" s="63"/>
      <c r="AB15577" s="61"/>
      <c r="MR15577" s="60"/>
      <c r="MS15577" s="60"/>
      <c r="MT15577" s="60"/>
      <c r="MU15577" s="60"/>
      <c r="MV15577" s="60"/>
      <c r="MW15577" s="60"/>
      <c r="MX15577" s="60"/>
      <c r="MY15577" s="60"/>
      <c r="MZ15577" s="60"/>
      <c r="NA15577" s="60"/>
      <c r="NB15577" s="60"/>
      <c r="NC15577" s="60"/>
      <c r="ND15577" s="60"/>
    </row>
    <row r="15578" spans="10:368" s="59" customFormat="1" ht="24.6" customHeight="1" x14ac:dyDescent="0.3">
      <c r="J15578" s="61"/>
      <c r="L15578" s="61"/>
      <c r="M15578" s="61"/>
      <c r="N15578" s="61"/>
      <c r="R15578" s="62"/>
      <c r="S15578" s="63"/>
      <c r="T15578" s="62"/>
      <c r="U15578" s="62"/>
      <c r="V15578" s="62"/>
      <c r="W15578" s="62"/>
      <c r="X15578" s="62"/>
      <c r="Y15578" s="62"/>
      <c r="Z15578" s="63"/>
      <c r="AA15578" s="63"/>
      <c r="AB15578" s="61"/>
      <c r="MR15578" s="60"/>
      <c r="MS15578" s="60"/>
      <c r="MT15578" s="60"/>
      <c r="MU15578" s="60"/>
      <c r="MV15578" s="60"/>
      <c r="MW15578" s="60"/>
      <c r="MX15578" s="60"/>
      <c r="MY15578" s="60"/>
      <c r="MZ15578" s="60"/>
      <c r="NA15578" s="60"/>
      <c r="NB15578" s="60"/>
      <c r="NC15578" s="60"/>
      <c r="ND15578" s="60"/>
    </row>
    <row r="15579" spans="10:368" s="59" customFormat="1" ht="24.6" customHeight="1" x14ac:dyDescent="0.3">
      <c r="J15579" s="61"/>
      <c r="L15579" s="61"/>
      <c r="M15579" s="61"/>
      <c r="N15579" s="61"/>
      <c r="R15579" s="62"/>
      <c r="S15579" s="63"/>
      <c r="T15579" s="62"/>
      <c r="U15579" s="62"/>
      <c r="V15579" s="62"/>
      <c r="W15579" s="62"/>
      <c r="X15579" s="62"/>
      <c r="Y15579" s="62"/>
      <c r="Z15579" s="63"/>
      <c r="AA15579" s="63"/>
      <c r="AB15579" s="61"/>
      <c r="MR15579" s="60"/>
      <c r="MS15579" s="60"/>
      <c r="MT15579" s="60"/>
      <c r="MU15579" s="60"/>
      <c r="MV15579" s="60"/>
      <c r="MW15579" s="60"/>
      <c r="MX15579" s="60"/>
      <c r="MY15579" s="60"/>
      <c r="MZ15579" s="60"/>
      <c r="NA15579" s="60"/>
      <c r="NB15579" s="60"/>
      <c r="NC15579" s="60"/>
      <c r="ND15579" s="60"/>
    </row>
    <row r="15580" spans="10:368" s="59" customFormat="1" ht="24.6" customHeight="1" x14ac:dyDescent="0.3">
      <c r="J15580" s="61"/>
      <c r="L15580" s="61"/>
      <c r="M15580" s="61"/>
      <c r="N15580" s="61"/>
      <c r="R15580" s="62"/>
      <c r="S15580" s="63"/>
      <c r="T15580" s="62"/>
      <c r="U15580" s="62"/>
      <c r="V15580" s="62"/>
      <c r="W15580" s="62"/>
      <c r="X15580" s="62"/>
      <c r="Y15580" s="62"/>
      <c r="Z15580" s="63"/>
      <c r="AA15580" s="63"/>
      <c r="AB15580" s="61"/>
      <c r="MR15580" s="60"/>
      <c r="MS15580" s="60"/>
      <c r="MT15580" s="60"/>
      <c r="MU15580" s="60"/>
      <c r="MV15580" s="60"/>
      <c r="MW15580" s="60"/>
      <c r="MX15580" s="60"/>
      <c r="MY15580" s="60"/>
      <c r="MZ15580" s="60"/>
      <c r="NA15580" s="60"/>
      <c r="NB15580" s="60"/>
      <c r="NC15580" s="60"/>
      <c r="ND15580" s="60"/>
    </row>
    <row r="15581" spans="10:368" s="59" customFormat="1" ht="24.6" customHeight="1" x14ac:dyDescent="0.3">
      <c r="J15581" s="61"/>
      <c r="L15581" s="61"/>
      <c r="M15581" s="61"/>
      <c r="N15581" s="61"/>
      <c r="R15581" s="62"/>
      <c r="S15581" s="63"/>
      <c r="T15581" s="62"/>
      <c r="U15581" s="62"/>
      <c r="V15581" s="62"/>
      <c r="W15581" s="62"/>
      <c r="X15581" s="62"/>
      <c r="Y15581" s="62"/>
      <c r="Z15581" s="63"/>
      <c r="AA15581" s="63"/>
      <c r="AB15581" s="61"/>
      <c r="MR15581" s="60"/>
      <c r="MS15581" s="60"/>
      <c r="MT15581" s="60"/>
      <c r="MU15581" s="60"/>
      <c r="MV15581" s="60"/>
      <c r="MW15581" s="60"/>
      <c r="MX15581" s="60"/>
      <c r="MY15581" s="60"/>
      <c r="MZ15581" s="60"/>
      <c r="NA15581" s="60"/>
      <c r="NB15581" s="60"/>
      <c r="NC15581" s="60"/>
      <c r="ND15581" s="60"/>
    </row>
    <row r="15582" spans="10:368" s="59" customFormat="1" ht="24.6" customHeight="1" x14ac:dyDescent="0.3">
      <c r="J15582" s="61"/>
      <c r="L15582" s="61"/>
      <c r="M15582" s="61"/>
      <c r="N15582" s="61"/>
      <c r="R15582" s="62"/>
      <c r="S15582" s="63"/>
      <c r="T15582" s="62"/>
      <c r="U15582" s="62"/>
      <c r="V15582" s="62"/>
      <c r="W15582" s="62"/>
      <c r="X15582" s="62"/>
      <c r="Y15582" s="62"/>
      <c r="Z15582" s="63"/>
      <c r="AA15582" s="63"/>
      <c r="AB15582" s="61"/>
      <c r="MR15582" s="60"/>
      <c r="MS15582" s="60"/>
      <c r="MT15582" s="60"/>
      <c r="MU15582" s="60"/>
      <c r="MV15582" s="60"/>
      <c r="MW15582" s="60"/>
      <c r="MX15582" s="60"/>
      <c r="MY15582" s="60"/>
      <c r="MZ15582" s="60"/>
      <c r="NA15582" s="60"/>
      <c r="NB15582" s="60"/>
      <c r="NC15582" s="60"/>
      <c r="ND15582" s="60"/>
    </row>
    <row r="15583" spans="10:368" s="59" customFormat="1" ht="24.6" customHeight="1" x14ac:dyDescent="0.3">
      <c r="J15583" s="61"/>
      <c r="L15583" s="61"/>
      <c r="M15583" s="61"/>
      <c r="N15583" s="61"/>
      <c r="R15583" s="62"/>
      <c r="S15583" s="63"/>
      <c r="T15583" s="62"/>
      <c r="U15583" s="62"/>
      <c r="V15583" s="62"/>
      <c r="W15583" s="62"/>
      <c r="X15583" s="62"/>
      <c r="Y15583" s="62"/>
      <c r="Z15583" s="63"/>
      <c r="AA15583" s="63"/>
      <c r="AB15583" s="61"/>
      <c r="MR15583" s="60"/>
      <c r="MS15583" s="60"/>
      <c r="MT15583" s="60"/>
      <c r="MU15583" s="60"/>
      <c r="MV15583" s="60"/>
      <c r="MW15583" s="60"/>
      <c r="MX15583" s="60"/>
      <c r="MY15583" s="60"/>
      <c r="MZ15583" s="60"/>
      <c r="NA15583" s="60"/>
      <c r="NB15583" s="60"/>
      <c r="NC15583" s="60"/>
      <c r="ND15583" s="60"/>
    </row>
    <row r="15584" spans="10:368" s="59" customFormat="1" ht="24.6" customHeight="1" x14ac:dyDescent="0.3">
      <c r="J15584" s="61"/>
      <c r="L15584" s="61"/>
      <c r="M15584" s="61"/>
      <c r="N15584" s="61"/>
      <c r="R15584" s="62"/>
      <c r="S15584" s="63"/>
      <c r="T15584" s="62"/>
      <c r="U15584" s="62"/>
      <c r="V15584" s="62"/>
      <c r="W15584" s="62"/>
      <c r="X15584" s="62"/>
      <c r="Y15584" s="62"/>
      <c r="Z15584" s="63"/>
      <c r="AA15584" s="63"/>
      <c r="AB15584" s="61"/>
      <c r="MR15584" s="60"/>
      <c r="MS15584" s="60"/>
      <c r="MT15584" s="60"/>
      <c r="MU15584" s="60"/>
      <c r="MV15584" s="60"/>
      <c r="MW15584" s="60"/>
      <c r="MX15584" s="60"/>
      <c r="MY15584" s="60"/>
      <c r="MZ15584" s="60"/>
      <c r="NA15584" s="60"/>
      <c r="NB15584" s="60"/>
      <c r="NC15584" s="60"/>
      <c r="ND15584" s="60"/>
    </row>
    <row r="15585" spans="10:368" s="59" customFormat="1" ht="24.6" customHeight="1" x14ac:dyDescent="0.3">
      <c r="J15585" s="61"/>
      <c r="L15585" s="61"/>
      <c r="M15585" s="61"/>
      <c r="N15585" s="61"/>
      <c r="R15585" s="62"/>
      <c r="S15585" s="63"/>
      <c r="T15585" s="62"/>
      <c r="U15585" s="62"/>
      <c r="V15585" s="62"/>
      <c r="W15585" s="62"/>
      <c r="X15585" s="62"/>
      <c r="Y15585" s="62"/>
      <c r="Z15585" s="63"/>
      <c r="AA15585" s="63"/>
      <c r="AB15585" s="61"/>
      <c r="MR15585" s="60"/>
      <c r="MS15585" s="60"/>
      <c r="MT15585" s="60"/>
      <c r="MU15585" s="60"/>
      <c r="MV15585" s="60"/>
      <c r="MW15585" s="60"/>
      <c r="MX15585" s="60"/>
      <c r="MY15585" s="60"/>
      <c r="MZ15585" s="60"/>
      <c r="NA15585" s="60"/>
      <c r="NB15585" s="60"/>
      <c r="NC15585" s="60"/>
      <c r="ND15585" s="60"/>
    </row>
    <row r="15586" spans="10:368" s="59" customFormat="1" ht="24.6" customHeight="1" x14ac:dyDescent="0.3">
      <c r="J15586" s="61"/>
      <c r="L15586" s="61"/>
      <c r="M15586" s="61"/>
      <c r="N15586" s="61"/>
      <c r="R15586" s="62"/>
      <c r="S15586" s="63"/>
      <c r="T15586" s="62"/>
      <c r="U15586" s="62"/>
      <c r="V15586" s="62"/>
      <c r="W15586" s="62"/>
      <c r="X15586" s="62"/>
      <c r="Y15586" s="62"/>
      <c r="Z15586" s="63"/>
      <c r="AA15586" s="63"/>
      <c r="AB15586" s="61"/>
      <c r="MR15586" s="60"/>
      <c r="MS15586" s="60"/>
      <c r="MT15586" s="60"/>
      <c r="MU15586" s="60"/>
      <c r="MV15586" s="60"/>
      <c r="MW15586" s="60"/>
      <c r="MX15586" s="60"/>
      <c r="MY15586" s="60"/>
      <c r="MZ15586" s="60"/>
      <c r="NA15586" s="60"/>
      <c r="NB15586" s="60"/>
      <c r="NC15586" s="60"/>
      <c r="ND15586" s="60"/>
    </row>
    <row r="15587" spans="10:368" s="59" customFormat="1" ht="24.6" customHeight="1" x14ac:dyDescent="0.3">
      <c r="J15587" s="61"/>
      <c r="L15587" s="61"/>
      <c r="M15587" s="61"/>
      <c r="N15587" s="61"/>
      <c r="R15587" s="62"/>
      <c r="S15587" s="63"/>
      <c r="T15587" s="62"/>
      <c r="U15587" s="62"/>
      <c r="V15587" s="62"/>
      <c r="W15587" s="62"/>
      <c r="X15587" s="62"/>
      <c r="Y15587" s="62"/>
      <c r="Z15587" s="63"/>
      <c r="AA15587" s="63"/>
      <c r="AB15587" s="61"/>
      <c r="MR15587" s="60"/>
      <c r="MS15587" s="60"/>
      <c r="MT15587" s="60"/>
      <c r="MU15587" s="60"/>
      <c r="MV15587" s="60"/>
      <c r="MW15587" s="60"/>
      <c r="MX15587" s="60"/>
      <c r="MY15587" s="60"/>
      <c r="MZ15587" s="60"/>
      <c r="NA15587" s="60"/>
      <c r="NB15587" s="60"/>
      <c r="NC15587" s="60"/>
      <c r="ND15587" s="60"/>
    </row>
    <row r="15588" spans="10:368" s="59" customFormat="1" ht="24.6" customHeight="1" x14ac:dyDescent="0.3">
      <c r="J15588" s="61"/>
      <c r="L15588" s="61"/>
      <c r="M15588" s="61"/>
      <c r="N15588" s="61"/>
      <c r="R15588" s="62"/>
      <c r="S15588" s="63"/>
      <c r="T15588" s="62"/>
      <c r="U15588" s="62"/>
      <c r="V15588" s="62"/>
      <c r="W15588" s="62"/>
      <c r="X15588" s="62"/>
      <c r="Y15588" s="62"/>
      <c r="Z15588" s="63"/>
      <c r="AA15588" s="63"/>
      <c r="AB15588" s="61"/>
      <c r="MR15588" s="60"/>
      <c r="MS15588" s="60"/>
      <c r="MT15588" s="60"/>
      <c r="MU15588" s="60"/>
      <c r="MV15588" s="60"/>
      <c r="MW15588" s="60"/>
      <c r="MX15588" s="60"/>
      <c r="MY15588" s="60"/>
      <c r="MZ15588" s="60"/>
      <c r="NA15588" s="60"/>
      <c r="NB15588" s="60"/>
      <c r="NC15588" s="60"/>
      <c r="ND15588" s="60"/>
    </row>
    <row r="15589" spans="10:368" s="59" customFormat="1" ht="24.6" customHeight="1" x14ac:dyDescent="0.3">
      <c r="J15589" s="61"/>
      <c r="L15589" s="61"/>
      <c r="M15589" s="61"/>
      <c r="N15589" s="61"/>
      <c r="R15589" s="62"/>
      <c r="S15589" s="63"/>
      <c r="T15589" s="62"/>
      <c r="U15589" s="62"/>
      <c r="V15589" s="62"/>
      <c r="W15589" s="62"/>
      <c r="X15589" s="62"/>
      <c r="Y15589" s="62"/>
      <c r="Z15589" s="63"/>
      <c r="AA15589" s="63"/>
      <c r="AB15589" s="61"/>
      <c r="MR15589" s="60"/>
      <c r="MS15589" s="60"/>
      <c r="MT15589" s="60"/>
      <c r="MU15589" s="60"/>
      <c r="MV15589" s="60"/>
      <c r="MW15589" s="60"/>
      <c r="MX15589" s="60"/>
      <c r="MY15589" s="60"/>
      <c r="MZ15589" s="60"/>
      <c r="NA15589" s="60"/>
      <c r="NB15589" s="60"/>
      <c r="NC15589" s="60"/>
      <c r="ND15589" s="60"/>
    </row>
    <row r="15590" spans="10:368" s="59" customFormat="1" ht="24.6" customHeight="1" x14ac:dyDescent="0.3">
      <c r="J15590" s="61"/>
      <c r="L15590" s="61"/>
      <c r="M15590" s="61"/>
      <c r="N15590" s="61"/>
      <c r="R15590" s="62"/>
      <c r="S15590" s="63"/>
      <c r="T15590" s="62"/>
      <c r="U15590" s="62"/>
      <c r="V15590" s="62"/>
      <c r="W15590" s="62"/>
      <c r="X15590" s="62"/>
      <c r="Y15590" s="62"/>
      <c r="Z15590" s="63"/>
      <c r="AA15590" s="63"/>
      <c r="AB15590" s="61"/>
      <c r="MR15590" s="60"/>
      <c r="MS15590" s="60"/>
      <c r="MT15590" s="60"/>
      <c r="MU15590" s="60"/>
      <c r="MV15590" s="60"/>
      <c r="MW15590" s="60"/>
      <c r="MX15590" s="60"/>
      <c r="MY15590" s="60"/>
      <c r="MZ15590" s="60"/>
      <c r="NA15590" s="60"/>
      <c r="NB15590" s="60"/>
      <c r="NC15590" s="60"/>
      <c r="ND15590" s="60"/>
    </row>
    <row r="15591" spans="10:368" s="59" customFormat="1" ht="24.6" customHeight="1" x14ac:dyDescent="0.3">
      <c r="J15591" s="61"/>
      <c r="L15591" s="61"/>
      <c r="M15591" s="61"/>
      <c r="N15591" s="61"/>
      <c r="R15591" s="62"/>
      <c r="S15591" s="63"/>
      <c r="T15591" s="62"/>
      <c r="U15591" s="62"/>
      <c r="V15591" s="62"/>
      <c r="W15591" s="62"/>
      <c r="X15591" s="62"/>
      <c r="Y15591" s="62"/>
      <c r="Z15591" s="63"/>
      <c r="AA15591" s="63"/>
      <c r="AB15591" s="61"/>
      <c r="MR15591" s="60"/>
      <c r="MS15591" s="60"/>
      <c r="MT15591" s="60"/>
      <c r="MU15591" s="60"/>
      <c r="MV15591" s="60"/>
      <c r="MW15591" s="60"/>
      <c r="MX15591" s="60"/>
      <c r="MY15591" s="60"/>
      <c r="MZ15591" s="60"/>
      <c r="NA15591" s="60"/>
      <c r="NB15591" s="60"/>
      <c r="NC15591" s="60"/>
      <c r="ND15591" s="60"/>
    </row>
    <row r="15592" spans="10:368" s="59" customFormat="1" ht="24.6" customHeight="1" x14ac:dyDescent="0.3">
      <c r="J15592" s="61"/>
      <c r="L15592" s="61"/>
      <c r="M15592" s="61"/>
      <c r="N15592" s="61"/>
      <c r="R15592" s="62"/>
      <c r="S15592" s="63"/>
      <c r="T15592" s="62"/>
      <c r="U15592" s="62"/>
      <c r="V15592" s="62"/>
      <c r="W15592" s="62"/>
      <c r="X15592" s="62"/>
      <c r="Y15592" s="62"/>
      <c r="Z15592" s="63"/>
      <c r="AA15592" s="63"/>
      <c r="AB15592" s="61"/>
      <c r="MR15592" s="60"/>
      <c r="MS15592" s="60"/>
      <c r="MT15592" s="60"/>
      <c r="MU15592" s="60"/>
      <c r="MV15592" s="60"/>
      <c r="MW15592" s="60"/>
      <c r="MX15592" s="60"/>
      <c r="MY15592" s="60"/>
      <c r="MZ15592" s="60"/>
      <c r="NA15592" s="60"/>
      <c r="NB15592" s="60"/>
      <c r="NC15592" s="60"/>
      <c r="ND15592" s="60"/>
    </row>
    <row r="15593" spans="10:368" s="59" customFormat="1" ht="24.6" customHeight="1" x14ac:dyDescent="0.3">
      <c r="J15593" s="61"/>
      <c r="L15593" s="61"/>
      <c r="M15593" s="61"/>
      <c r="N15593" s="61"/>
      <c r="R15593" s="62"/>
      <c r="S15593" s="63"/>
      <c r="T15593" s="62"/>
      <c r="U15593" s="62"/>
      <c r="V15593" s="62"/>
      <c r="W15593" s="62"/>
      <c r="X15593" s="62"/>
      <c r="Y15593" s="62"/>
      <c r="Z15593" s="63"/>
      <c r="AA15593" s="63"/>
      <c r="AB15593" s="61"/>
      <c r="MR15593" s="60"/>
      <c r="MS15593" s="60"/>
      <c r="MT15593" s="60"/>
      <c r="MU15593" s="60"/>
      <c r="MV15593" s="60"/>
      <c r="MW15593" s="60"/>
      <c r="MX15593" s="60"/>
      <c r="MY15593" s="60"/>
      <c r="MZ15593" s="60"/>
      <c r="NA15593" s="60"/>
      <c r="NB15593" s="60"/>
      <c r="NC15593" s="60"/>
      <c r="ND15593" s="60"/>
    </row>
    <row r="15594" spans="10:368" s="59" customFormat="1" ht="24.6" customHeight="1" x14ac:dyDescent="0.3">
      <c r="J15594" s="61"/>
      <c r="L15594" s="61"/>
      <c r="M15594" s="61"/>
      <c r="N15594" s="61"/>
      <c r="R15594" s="62"/>
      <c r="S15594" s="63"/>
      <c r="T15594" s="62"/>
      <c r="U15594" s="62"/>
      <c r="V15594" s="62"/>
      <c r="W15594" s="62"/>
      <c r="X15594" s="62"/>
      <c r="Y15594" s="62"/>
      <c r="Z15594" s="63"/>
      <c r="AA15594" s="63"/>
      <c r="AB15594" s="61"/>
      <c r="MR15594" s="60"/>
      <c r="MS15594" s="60"/>
      <c r="MT15594" s="60"/>
      <c r="MU15594" s="60"/>
      <c r="MV15594" s="60"/>
      <c r="MW15594" s="60"/>
      <c r="MX15594" s="60"/>
      <c r="MY15594" s="60"/>
      <c r="MZ15594" s="60"/>
      <c r="NA15594" s="60"/>
      <c r="NB15594" s="60"/>
      <c r="NC15594" s="60"/>
      <c r="ND15594" s="60"/>
    </row>
    <row r="15595" spans="10:368" s="59" customFormat="1" ht="24.6" customHeight="1" x14ac:dyDescent="0.3">
      <c r="J15595" s="61"/>
      <c r="L15595" s="61"/>
      <c r="M15595" s="61"/>
      <c r="N15595" s="61"/>
      <c r="R15595" s="62"/>
      <c r="S15595" s="63"/>
      <c r="T15595" s="62"/>
      <c r="U15595" s="62"/>
      <c r="V15595" s="62"/>
      <c r="W15595" s="62"/>
      <c r="X15595" s="62"/>
      <c r="Y15595" s="62"/>
      <c r="Z15595" s="63"/>
      <c r="AA15595" s="63"/>
      <c r="AB15595" s="61"/>
      <c r="MR15595" s="60"/>
      <c r="MS15595" s="60"/>
      <c r="MT15595" s="60"/>
      <c r="MU15595" s="60"/>
      <c r="MV15595" s="60"/>
      <c r="MW15595" s="60"/>
      <c r="MX15595" s="60"/>
      <c r="MY15595" s="60"/>
      <c r="MZ15595" s="60"/>
      <c r="NA15595" s="60"/>
      <c r="NB15595" s="60"/>
      <c r="NC15595" s="60"/>
      <c r="ND15595" s="60"/>
    </row>
    <row r="15596" spans="10:368" s="59" customFormat="1" ht="24.6" customHeight="1" x14ac:dyDescent="0.3">
      <c r="J15596" s="61"/>
      <c r="L15596" s="61"/>
      <c r="M15596" s="61"/>
      <c r="N15596" s="61"/>
      <c r="R15596" s="62"/>
      <c r="S15596" s="63"/>
      <c r="T15596" s="62"/>
      <c r="U15596" s="62"/>
      <c r="V15596" s="62"/>
      <c r="W15596" s="62"/>
      <c r="X15596" s="62"/>
      <c r="Y15596" s="62"/>
      <c r="Z15596" s="63"/>
      <c r="AA15596" s="63"/>
      <c r="AB15596" s="61"/>
      <c r="MR15596" s="60"/>
      <c r="MS15596" s="60"/>
      <c r="MT15596" s="60"/>
      <c r="MU15596" s="60"/>
      <c r="MV15596" s="60"/>
      <c r="MW15596" s="60"/>
      <c r="MX15596" s="60"/>
      <c r="MY15596" s="60"/>
      <c r="MZ15596" s="60"/>
      <c r="NA15596" s="60"/>
      <c r="NB15596" s="60"/>
      <c r="NC15596" s="60"/>
      <c r="ND15596" s="60"/>
    </row>
    <row r="15597" spans="10:368" s="59" customFormat="1" ht="24.6" customHeight="1" x14ac:dyDescent="0.3">
      <c r="J15597" s="61"/>
      <c r="L15597" s="61"/>
      <c r="M15597" s="61"/>
      <c r="N15597" s="61"/>
      <c r="R15597" s="62"/>
      <c r="S15597" s="63"/>
      <c r="T15597" s="62"/>
      <c r="U15597" s="62"/>
      <c r="V15597" s="62"/>
      <c r="W15597" s="62"/>
      <c r="X15597" s="62"/>
      <c r="Y15597" s="62"/>
      <c r="Z15597" s="63"/>
      <c r="AA15597" s="63"/>
      <c r="AB15597" s="61"/>
      <c r="MR15597" s="60"/>
      <c r="MS15597" s="60"/>
      <c r="MT15597" s="60"/>
      <c r="MU15597" s="60"/>
      <c r="MV15597" s="60"/>
      <c r="MW15597" s="60"/>
      <c r="MX15597" s="60"/>
      <c r="MY15597" s="60"/>
      <c r="MZ15597" s="60"/>
      <c r="NA15597" s="60"/>
      <c r="NB15597" s="60"/>
      <c r="NC15597" s="60"/>
      <c r="ND15597" s="60"/>
    </row>
    <row r="15598" spans="10:368" s="59" customFormat="1" ht="24.6" customHeight="1" x14ac:dyDescent="0.3">
      <c r="J15598" s="61"/>
      <c r="L15598" s="61"/>
      <c r="M15598" s="61"/>
      <c r="N15598" s="61"/>
      <c r="R15598" s="62"/>
      <c r="S15598" s="63"/>
      <c r="T15598" s="62"/>
      <c r="U15598" s="62"/>
      <c r="V15598" s="62"/>
      <c r="W15598" s="62"/>
      <c r="X15598" s="62"/>
      <c r="Y15598" s="62"/>
      <c r="Z15598" s="63"/>
      <c r="AA15598" s="63"/>
      <c r="AB15598" s="61"/>
      <c r="MR15598" s="60"/>
      <c r="MS15598" s="60"/>
      <c r="MT15598" s="60"/>
      <c r="MU15598" s="60"/>
      <c r="MV15598" s="60"/>
      <c r="MW15598" s="60"/>
      <c r="MX15598" s="60"/>
      <c r="MY15598" s="60"/>
      <c r="MZ15598" s="60"/>
      <c r="NA15598" s="60"/>
      <c r="NB15598" s="60"/>
      <c r="NC15598" s="60"/>
      <c r="ND15598" s="60"/>
    </row>
    <row r="15599" spans="10:368" s="59" customFormat="1" ht="24.6" customHeight="1" x14ac:dyDescent="0.3">
      <c r="J15599" s="61"/>
      <c r="L15599" s="61"/>
      <c r="M15599" s="61"/>
      <c r="N15599" s="61"/>
      <c r="R15599" s="62"/>
      <c r="S15599" s="63"/>
      <c r="T15599" s="62"/>
      <c r="U15599" s="62"/>
      <c r="V15599" s="62"/>
      <c r="W15599" s="62"/>
      <c r="X15599" s="62"/>
      <c r="Y15599" s="62"/>
      <c r="Z15599" s="63"/>
      <c r="AA15599" s="63"/>
      <c r="AB15599" s="61"/>
      <c r="MR15599" s="60"/>
      <c r="MS15599" s="60"/>
      <c r="MT15599" s="60"/>
      <c r="MU15599" s="60"/>
      <c r="MV15599" s="60"/>
      <c r="MW15599" s="60"/>
      <c r="MX15599" s="60"/>
      <c r="MY15599" s="60"/>
      <c r="MZ15599" s="60"/>
      <c r="NA15599" s="60"/>
      <c r="NB15599" s="60"/>
      <c r="NC15599" s="60"/>
      <c r="ND15599" s="60"/>
    </row>
    <row r="15600" spans="10:368" s="59" customFormat="1" ht="24.6" customHeight="1" x14ac:dyDescent="0.3">
      <c r="J15600" s="61"/>
      <c r="L15600" s="61"/>
      <c r="M15600" s="61"/>
      <c r="N15600" s="61"/>
      <c r="R15600" s="62"/>
      <c r="S15600" s="63"/>
      <c r="T15600" s="62"/>
      <c r="U15600" s="62"/>
      <c r="V15600" s="62"/>
      <c r="W15600" s="62"/>
      <c r="X15600" s="62"/>
      <c r="Y15600" s="62"/>
      <c r="Z15600" s="63"/>
      <c r="AA15600" s="63"/>
      <c r="AB15600" s="61"/>
      <c r="MR15600" s="60"/>
      <c r="MS15600" s="60"/>
      <c r="MT15600" s="60"/>
      <c r="MU15600" s="60"/>
      <c r="MV15600" s="60"/>
      <c r="MW15600" s="60"/>
      <c r="MX15600" s="60"/>
      <c r="MY15600" s="60"/>
      <c r="MZ15600" s="60"/>
      <c r="NA15600" s="60"/>
      <c r="NB15600" s="60"/>
      <c r="NC15600" s="60"/>
      <c r="ND15600" s="60"/>
    </row>
    <row r="15601" spans="10:368" s="59" customFormat="1" ht="24.6" customHeight="1" x14ac:dyDescent="0.3">
      <c r="J15601" s="61"/>
      <c r="L15601" s="61"/>
      <c r="M15601" s="61"/>
      <c r="N15601" s="61"/>
      <c r="R15601" s="62"/>
      <c r="S15601" s="63"/>
      <c r="T15601" s="62"/>
      <c r="U15601" s="62"/>
      <c r="V15601" s="62"/>
      <c r="W15601" s="62"/>
      <c r="X15601" s="62"/>
      <c r="Y15601" s="62"/>
      <c r="Z15601" s="63"/>
      <c r="AA15601" s="63"/>
      <c r="AB15601" s="61"/>
      <c r="MR15601" s="60"/>
      <c r="MS15601" s="60"/>
      <c r="MT15601" s="60"/>
      <c r="MU15601" s="60"/>
      <c r="MV15601" s="60"/>
      <c r="MW15601" s="60"/>
      <c r="MX15601" s="60"/>
      <c r="MY15601" s="60"/>
      <c r="MZ15601" s="60"/>
      <c r="NA15601" s="60"/>
      <c r="NB15601" s="60"/>
      <c r="NC15601" s="60"/>
      <c r="ND15601" s="60"/>
    </row>
    <row r="15602" spans="10:368" s="59" customFormat="1" ht="24.6" customHeight="1" x14ac:dyDescent="0.3">
      <c r="J15602" s="61"/>
      <c r="L15602" s="61"/>
      <c r="M15602" s="61"/>
      <c r="N15602" s="61"/>
      <c r="R15602" s="62"/>
      <c r="S15602" s="63"/>
      <c r="T15602" s="62"/>
      <c r="U15602" s="62"/>
      <c r="V15602" s="62"/>
      <c r="W15602" s="62"/>
      <c r="X15602" s="62"/>
      <c r="Y15602" s="62"/>
      <c r="Z15602" s="63"/>
      <c r="AA15602" s="63"/>
      <c r="AB15602" s="61"/>
      <c r="MR15602" s="60"/>
      <c r="MS15602" s="60"/>
      <c r="MT15602" s="60"/>
      <c r="MU15602" s="60"/>
      <c r="MV15602" s="60"/>
      <c r="MW15602" s="60"/>
      <c r="MX15602" s="60"/>
      <c r="MY15602" s="60"/>
      <c r="MZ15602" s="60"/>
      <c r="NA15602" s="60"/>
      <c r="NB15602" s="60"/>
      <c r="NC15602" s="60"/>
      <c r="ND15602" s="60"/>
    </row>
    <row r="15603" spans="10:368" s="59" customFormat="1" ht="24.6" customHeight="1" x14ac:dyDescent="0.3">
      <c r="J15603" s="61"/>
      <c r="L15603" s="61"/>
      <c r="M15603" s="61"/>
      <c r="N15603" s="61"/>
      <c r="R15603" s="62"/>
      <c r="S15603" s="63"/>
      <c r="T15603" s="62"/>
      <c r="U15603" s="62"/>
      <c r="V15603" s="62"/>
      <c r="W15603" s="62"/>
      <c r="X15603" s="62"/>
      <c r="Y15603" s="62"/>
      <c r="Z15603" s="63"/>
      <c r="AA15603" s="63"/>
      <c r="AB15603" s="61"/>
      <c r="MR15603" s="60"/>
      <c r="MS15603" s="60"/>
      <c r="MT15603" s="60"/>
      <c r="MU15603" s="60"/>
      <c r="MV15603" s="60"/>
      <c r="MW15603" s="60"/>
      <c r="MX15603" s="60"/>
      <c r="MY15603" s="60"/>
      <c r="MZ15603" s="60"/>
      <c r="NA15603" s="60"/>
      <c r="NB15603" s="60"/>
      <c r="NC15603" s="60"/>
      <c r="ND15603" s="60"/>
    </row>
    <row r="15604" spans="10:368" s="59" customFormat="1" ht="24.6" customHeight="1" x14ac:dyDescent="0.3">
      <c r="J15604" s="61"/>
      <c r="L15604" s="61"/>
      <c r="M15604" s="61"/>
      <c r="N15604" s="61"/>
      <c r="R15604" s="62"/>
      <c r="S15604" s="63"/>
      <c r="T15604" s="62"/>
      <c r="U15604" s="62"/>
      <c r="V15604" s="62"/>
      <c r="W15604" s="62"/>
      <c r="X15604" s="62"/>
      <c r="Y15604" s="62"/>
      <c r="Z15604" s="63"/>
      <c r="AA15604" s="63"/>
      <c r="AB15604" s="61"/>
      <c r="MR15604" s="60"/>
      <c r="MS15604" s="60"/>
      <c r="MT15604" s="60"/>
      <c r="MU15604" s="60"/>
      <c r="MV15604" s="60"/>
      <c r="MW15604" s="60"/>
      <c r="MX15604" s="60"/>
      <c r="MY15604" s="60"/>
      <c r="MZ15604" s="60"/>
      <c r="NA15604" s="60"/>
      <c r="NB15604" s="60"/>
      <c r="NC15604" s="60"/>
      <c r="ND15604" s="60"/>
    </row>
    <row r="15605" spans="10:368" s="59" customFormat="1" ht="24.6" customHeight="1" x14ac:dyDescent="0.3">
      <c r="J15605" s="61"/>
      <c r="L15605" s="61"/>
      <c r="M15605" s="61"/>
      <c r="N15605" s="61"/>
      <c r="R15605" s="62"/>
      <c r="S15605" s="63"/>
      <c r="T15605" s="62"/>
      <c r="U15605" s="62"/>
      <c r="V15605" s="62"/>
      <c r="W15605" s="62"/>
      <c r="X15605" s="62"/>
      <c r="Y15605" s="62"/>
      <c r="Z15605" s="63"/>
      <c r="AA15605" s="63"/>
      <c r="AB15605" s="61"/>
      <c r="MR15605" s="60"/>
      <c r="MS15605" s="60"/>
      <c r="MT15605" s="60"/>
      <c r="MU15605" s="60"/>
      <c r="MV15605" s="60"/>
      <c r="MW15605" s="60"/>
      <c r="MX15605" s="60"/>
      <c r="MY15605" s="60"/>
      <c r="MZ15605" s="60"/>
      <c r="NA15605" s="60"/>
      <c r="NB15605" s="60"/>
      <c r="NC15605" s="60"/>
      <c r="ND15605" s="60"/>
    </row>
    <row r="15606" spans="10:368" s="59" customFormat="1" ht="24.6" customHeight="1" x14ac:dyDescent="0.3">
      <c r="J15606" s="61"/>
      <c r="L15606" s="61"/>
      <c r="M15606" s="61"/>
      <c r="N15606" s="61"/>
      <c r="R15606" s="62"/>
      <c r="S15606" s="63"/>
      <c r="T15606" s="62"/>
      <c r="U15606" s="62"/>
      <c r="V15606" s="62"/>
      <c r="W15606" s="62"/>
      <c r="X15606" s="62"/>
      <c r="Y15606" s="62"/>
      <c r="Z15606" s="63"/>
      <c r="AA15606" s="63"/>
      <c r="AB15606" s="61"/>
      <c r="MR15606" s="60"/>
      <c r="MS15606" s="60"/>
      <c r="MT15606" s="60"/>
      <c r="MU15606" s="60"/>
      <c r="MV15606" s="60"/>
      <c r="MW15606" s="60"/>
      <c r="MX15606" s="60"/>
      <c r="MY15606" s="60"/>
      <c r="MZ15606" s="60"/>
      <c r="NA15606" s="60"/>
      <c r="NB15606" s="60"/>
      <c r="NC15606" s="60"/>
      <c r="ND15606" s="60"/>
    </row>
    <row r="15607" spans="10:368" s="59" customFormat="1" ht="24.6" customHeight="1" x14ac:dyDescent="0.3">
      <c r="J15607" s="61"/>
      <c r="L15607" s="61"/>
      <c r="M15607" s="61"/>
      <c r="N15607" s="61"/>
      <c r="R15607" s="62"/>
      <c r="S15607" s="63"/>
      <c r="T15607" s="62"/>
      <c r="U15607" s="62"/>
      <c r="V15607" s="62"/>
      <c r="W15607" s="62"/>
      <c r="X15607" s="62"/>
      <c r="Y15607" s="62"/>
      <c r="Z15607" s="63"/>
      <c r="AA15607" s="63"/>
      <c r="AB15607" s="61"/>
      <c r="MR15607" s="60"/>
      <c r="MS15607" s="60"/>
      <c r="MT15607" s="60"/>
      <c r="MU15607" s="60"/>
      <c r="MV15607" s="60"/>
      <c r="MW15607" s="60"/>
      <c r="MX15607" s="60"/>
      <c r="MY15607" s="60"/>
      <c r="MZ15607" s="60"/>
      <c r="NA15607" s="60"/>
      <c r="NB15607" s="60"/>
      <c r="NC15607" s="60"/>
      <c r="ND15607" s="60"/>
    </row>
    <row r="15608" spans="10:368" s="59" customFormat="1" ht="24.6" customHeight="1" x14ac:dyDescent="0.3">
      <c r="J15608" s="61"/>
      <c r="L15608" s="61"/>
      <c r="M15608" s="61"/>
      <c r="N15608" s="61"/>
      <c r="R15608" s="62"/>
      <c r="S15608" s="63"/>
      <c r="T15608" s="62"/>
      <c r="U15608" s="62"/>
      <c r="V15608" s="62"/>
      <c r="W15608" s="62"/>
      <c r="X15608" s="62"/>
      <c r="Y15608" s="62"/>
      <c r="Z15608" s="63"/>
      <c r="AA15608" s="63"/>
      <c r="AB15608" s="61"/>
      <c r="MR15608" s="60"/>
      <c r="MS15608" s="60"/>
      <c r="MT15608" s="60"/>
      <c r="MU15608" s="60"/>
      <c r="MV15608" s="60"/>
      <c r="MW15608" s="60"/>
      <c r="MX15608" s="60"/>
      <c r="MY15608" s="60"/>
      <c r="MZ15608" s="60"/>
      <c r="NA15608" s="60"/>
      <c r="NB15608" s="60"/>
      <c r="NC15608" s="60"/>
      <c r="ND15608" s="60"/>
    </row>
    <row r="15609" spans="10:368" s="59" customFormat="1" ht="24.6" customHeight="1" x14ac:dyDescent="0.3">
      <c r="J15609" s="61"/>
      <c r="L15609" s="61"/>
      <c r="M15609" s="61"/>
      <c r="N15609" s="61"/>
      <c r="R15609" s="62"/>
      <c r="S15609" s="63"/>
      <c r="T15609" s="62"/>
      <c r="U15609" s="62"/>
      <c r="V15609" s="62"/>
      <c r="W15609" s="62"/>
      <c r="X15609" s="62"/>
      <c r="Y15609" s="62"/>
      <c r="Z15609" s="63"/>
      <c r="AA15609" s="63"/>
      <c r="AB15609" s="61"/>
      <c r="MR15609" s="60"/>
      <c r="MS15609" s="60"/>
      <c r="MT15609" s="60"/>
      <c r="MU15609" s="60"/>
      <c r="MV15609" s="60"/>
      <c r="MW15609" s="60"/>
      <c r="MX15609" s="60"/>
      <c r="MY15609" s="60"/>
      <c r="MZ15609" s="60"/>
      <c r="NA15609" s="60"/>
      <c r="NB15609" s="60"/>
      <c r="NC15609" s="60"/>
      <c r="ND15609" s="60"/>
    </row>
    <row r="15610" spans="10:368" s="59" customFormat="1" ht="24.6" customHeight="1" x14ac:dyDescent="0.3">
      <c r="J15610" s="61"/>
      <c r="L15610" s="61"/>
      <c r="M15610" s="61"/>
      <c r="N15610" s="61"/>
      <c r="R15610" s="62"/>
      <c r="S15610" s="63"/>
      <c r="T15610" s="62"/>
      <c r="U15610" s="62"/>
      <c r="V15610" s="62"/>
      <c r="W15610" s="62"/>
      <c r="X15610" s="62"/>
      <c r="Y15610" s="62"/>
      <c r="Z15610" s="63"/>
      <c r="AA15610" s="63"/>
      <c r="AB15610" s="61"/>
      <c r="MR15610" s="60"/>
      <c r="MS15610" s="60"/>
      <c r="MT15610" s="60"/>
      <c r="MU15610" s="60"/>
      <c r="MV15610" s="60"/>
      <c r="MW15610" s="60"/>
      <c r="MX15610" s="60"/>
      <c r="MY15610" s="60"/>
      <c r="MZ15610" s="60"/>
      <c r="NA15610" s="60"/>
      <c r="NB15610" s="60"/>
      <c r="NC15610" s="60"/>
      <c r="ND15610" s="60"/>
    </row>
    <row r="15611" spans="10:368" s="59" customFormat="1" ht="24.6" customHeight="1" x14ac:dyDescent="0.3">
      <c r="J15611" s="61"/>
      <c r="L15611" s="61"/>
      <c r="M15611" s="61"/>
      <c r="N15611" s="61"/>
      <c r="R15611" s="62"/>
      <c r="S15611" s="63"/>
      <c r="T15611" s="62"/>
      <c r="U15611" s="62"/>
      <c r="V15611" s="62"/>
      <c r="W15611" s="62"/>
      <c r="X15611" s="62"/>
      <c r="Y15611" s="62"/>
      <c r="Z15611" s="63"/>
      <c r="AA15611" s="63"/>
      <c r="AB15611" s="61"/>
      <c r="MR15611" s="60"/>
      <c r="MS15611" s="60"/>
      <c r="MT15611" s="60"/>
      <c r="MU15611" s="60"/>
      <c r="MV15611" s="60"/>
      <c r="MW15611" s="60"/>
      <c r="MX15611" s="60"/>
      <c r="MY15611" s="60"/>
      <c r="MZ15611" s="60"/>
      <c r="NA15611" s="60"/>
      <c r="NB15611" s="60"/>
      <c r="NC15611" s="60"/>
      <c r="ND15611" s="60"/>
    </row>
    <row r="15612" spans="10:368" s="59" customFormat="1" ht="24.6" customHeight="1" x14ac:dyDescent="0.3">
      <c r="J15612" s="61"/>
      <c r="L15612" s="61"/>
      <c r="M15612" s="61"/>
      <c r="N15612" s="61"/>
      <c r="R15612" s="62"/>
      <c r="S15612" s="63"/>
      <c r="T15612" s="62"/>
      <c r="U15612" s="62"/>
      <c r="V15612" s="62"/>
      <c r="W15612" s="62"/>
      <c r="X15612" s="62"/>
      <c r="Y15612" s="62"/>
      <c r="Z15612" s="63"/>
      <c r="AA15612" s="63"/>
      <c r="AB15612" s="61"/>
      <c r="MR15612" s="60"/>
      <c r="MS15612" s="60"/>
      <c r="MT15612" s="60"/>
      <c r="MU15612" s="60"/>
      <c r="MV15612" s="60"/>
      <c r="MW15612" s="60"/>
      <c r="MX15612" s="60"/>
      <c r="MY15612" s="60"/>
      <c r="MZ15612" s="60"/>
      <c r="NA15612" s="60"/>
      <c r="NB15612" s="60"/>
      <c r="NC15612" s="60"/>
      <c r="ND15612" s="60"/>
    </row>
    <row r="15613" spans="10:368" s="59" customFormat="1" ht="24.6" customHeight="1" x14ac:dyDescent="0.3">
      <c r="J15613" s="61"/>
      <c r="L15613" s="61"/>
      <c r="M15613" s="61"/>
      <c r="N15613" s="61"/>
      <c r="R15613" s="62"/>
      <c r="S15613" s="63"/>
      <c r="T15613" s="62"/>
      <c r="U15613" s="62"/>
      <c r="V15613" s="62"/>
      <c r="W15613" s="62"/>
      <c r="X15613" s="62"/>
      <c r="Y15613" s="62"/>
      <c r="Z15613" s="63"/>
      <c r="AA15613" s="63"/>
      <c r="AB15613" s="61"/>
      <c r="MR15613" s="60"/>
      <c r="MS15613" s="60"/>
      <c r="MT15613" s="60"/>
      <c r="MU15613" s="60"/>
      <c r="MV15613" s="60"/>
      <c r="MW15613" s="60"/>
      <c r="MX15613" s="60"/>
      <c r="MY15613" s="60"/>
      <c r="MZ15613" s="60"/>
      <c r="NA15613" s="60"/>
      <c r="NB15613" s="60"/>
      <c r="NC15613" s="60"/>
      <c r="ND15613" s="60"/>
    </row>
    <row r="15614" spans="10:368" s="59" customFormat="1" ht="24.6" customHeight="1" x14ac:dyDescent="0.3">
      <c r="J15614" s="61"/>
      <c r="L15614" s="61"/>
      <c r="M15614" s="61"/>
      <c r="N15614" s="61"/>
      <c r="R15614" s="62"/>
      <c r="S15614" s="63"/>
      <c r="T15614" s="62"/>
      <c r="U15614" s="62"/>
      <c r="V15614" s="62"/>
      <c r="W15614" s="62"/>
      <c r="X15614" s="62"/>
      <c r="Y15614" s="62"/>
      <c r="Z15614" s="63"/>
      <c r="AA15614" s="63"/>
      <c r="AB15614" s="61"/>
      <c r="MR15614" s="60"/>
      <c r="MS15614" s="60"/>
      <c r="MT15614" s="60"/>
      <c r="MU15614" s="60"/>
      <c r="MV15614" s="60"/>
      <c r="MW15614" s="60"/>
      <c r="MX15614" s="60"/>
      <c r="MY15614" s="60"/>
      <c r="MZ15614" s="60"/>
      <c r="NA15614" s="60"/>
      <c r="NB15614" s="60"/>
      <c r="NC15614" s="60"/>
      <c r="ND15614" s="60"/>
    </row>
    <row r="15615" spans="10:368" s="59" customFormat="1" ht="24.6" customHeight="1" x14ac:dyDescent="0.3">
      <c r="J15615" s="61"/>
      <c r="L15615" s="61"/>
      <c r="M15615" s="61"/>
      <c r="N15615" s="61"/>
      <c r="R15615" s="62"/>
      <c r="S15615" s="63"/>
      <c r="T15615" s="62"/>
      <c r="U15615" s="62"/>
      <c r="V15615" s="62"/>
      <c r="W15615" s="62"/>
      <c r="X15615" s="62"/>
      <c r="Y15615" s="62"/>
      <c r="Z15615" s="63"/>
      <c r="AA15615" s="63"/>
      <c r="AB15615" s="61"/>
      <c r="MR15615" s="60"/>
      <c r="MS15615" s="60"/>
      <c r="MT15615" s="60"/>
      <c r="MU15615" s="60"/>
      <c r="MV15615" s="60"/>
      <c r="MW15615" s="60"/>
      <c r="MX15615" s="60"/>
      <c r="MY15615" s="60"/>
      <c r="MZ15615" s="60"/>
      <c r="NA15615" s="60"/>
      <c r="NB15615" s="60"/>
      <c r="NC15615" s="60"/>
      <c r="ND15615" s="60"/>
    </row>
    <row r="15616" spans="10:368" s="59" customFormat="1" ht="24.6" customHeight="1" x14ac:dyDescent="0.3">
      <c r="J15616" s="61"/>
      <c r="L15616" s="61"/>
      <c r="M15616" s="61"/>
      <c r="N15616" s="61"/>
      <c r="R15616" s="62"/>
      <c r="S15616" s="63"/>
      <c r="T15616" s="62"/>
      <c r="U15616" s="62"/>
      <c r="V15616" s="62"/>
      <c r="W15616" s="62"/>
      <c r="X15616" s="62"/>
      <c r="Y15616" s="62"/>
      <c r="Z15616" s="63"/>
      <c r="AA15616" s="63"/>
      <c r="AB15616" s="61"/>
      <c r="MR15616" s="60"/>
      <c r="MS15616" s="60"/>
      <c r="MT15616" s="60"/>
      <c r="MU15616" s="60"/>
      <c r="MV15616" s="60"/>
      <c r="MW15616" s="60"/>
      <c r="MX15616" s="60"/>
      <c r="MY15616" s="60"/>
      <c r="MZ15616" s="60"/>
      <c r="NA15616" s="60"/>
      <c r="NB15616" s="60"/>
      <c r="NC15616" s="60"/>
      <c r="ND15616" s="60"/>
    </row>
    <row r="15617" spans="10:368" s="59" customFormat="1" ht="24.6" customHeight="1" x14ac:dyDescent="0.3">
      <c r="J15617" s="61"/>
      <c r="L15617" s="61"/>
      <c r="M15617" s="61"/>
      <c r="N15617" s="61"/>
      <c r="R15617" s="62"/>
      <c r="S15617" s="63"/>
      <c r="T15617" s="62"/>
      <c r="U15617" s="62"/>
      <c r="V15617" s="62"/>
      <c r="W15617" s="62"/>
      <c r="X15617" s="62"/>
      <c r="Y15617" s="62"/>
      <c r="Z15617" s="63"/>
      <c r="AA15617" s="63"/>
      <c r="AB15617" s="61"/>
      <c r="MR15617" s="60"/>
      <c r="MS15617" s="60"/>
      <c r="MT15617" s="60"/>
      <c r="MU15617" s="60"/>
      <c r="MV15617" s="60"/>
      <c r="MW15617" s="60"/>
      <c r="MX15617" s="60"/>
      <c r="MY15617" s="60"/>
      <c r="MZ15617" s="60"/>
      <c r="NA15617" s="60"/>
      <c r="NB15617" s="60"/>
      <c r="NC15617" s="60"/>
      <c r="ND15617" s="60"/>
    </row>
    <row r="15618" spans="10:368" s="59" customFormat="1" ht="24.6" customHeight="1" x14ac:dyDescent="0.3">
      <c r="J15618" s="61"/>
      <c r="L15618" s="61"/>
      <c r="M15618" s="61"/>
      <c r="N15618" s="61"/>
      <c r="R15618" s="62"/>
      <c r="S15618" s="63"/>
      <c r="T15618" s="62"/>
      <c r="U15618" s="62"/>
      <c r="V15618" s="62"/>
      <c r="W15618" s="62"/>
      <c r="X15618" s="62"/>
      <c r="Y15618" s="62"/>
      <c r="Z15618" s="63"/>
      <c r="AA15618" s="63"/>
      <c r="AB15618" s="61"/>
      <c r="MR15618" s="60"/>
      <c r="MS15618" s="60"/>
      <c r="MT15618" s="60"/>
      <c r="MU15618" s="60"/>
      <c r="MV15618" s="60"/>
      <c r="MW15618" s="60"/>
      <c r="MX15618" s="60"/>
      <c r="MY15618" s="60"/>
      <c r="MZ15618" s="60"/>
      <c r="NA15618" s="60"/>
      <c r="NB15618" s="60"/>
      <c r="NC15618" s="60"/>
      <c r="ND15618" s="60"/>
    </row>
    <row r="15619" spans="10:368" s="59" customFormat="1" ht="24.6" customHeight="1" x14ac:dyDescent="0.3">
      <c r="J15619" s="61"/>
      <c r="L15619" s="61"/>
      <c r="M15619" s="61"/>
      <c r="N15619" s="61"/>
      <c r="R15619" s="62"/>
      <c r="S15619" s="63"/>
      <c r="T15619" s="62"/>
      <c r="U15619" s="62"/>
      <c r="V15619" s="62"/>
      <c r="W15619" s="62"/>
      <c r="X15619" s="62"/>
      <c r="Y15619" s="62"/>
      <c r="Z15619" s="63"/>
      <c r="AA15619" s="63"/>
      <c r="AB15619" s="61"/>
      <c r="MR15619" s="60"/>
      <c r="MS15619" s="60"/>
      <c r="MT15619" s="60"/>
      <c r="MU15619" s="60"/>
      <c r="MV15619" s="60"/>
      <c r="MW15619" s="60"/>
      <c r="MX15619" s="60"/>
      <c r="MY15619" s="60"/>
      <c r="MZ15619" s="60"/>
      <c r="NA15619" s="60"/>
      <c r="NB15619" s="60"/>
      <c r="NC15619" s="60"/>
      <c r="ND15619" s="60"/>
    </row>
    <row r="15620" spans="10:368" s="59" customFormat="1" ht="24.6" customHeight="1" x14ac:dyDescent="0.3">
      <c r="J15620" s="61"/>
      <c r="L15620" s="61"/>
      <c r="M15620" s="61"/>
      <c r="N15620" s="61"/>
      <c r="R15620" s="62"/>
      <c r="S15620" s="63"/>
      <c r="T15620" s="62"/>
      <c r="U15620" s="62"/>
      <c r="V15620" s="62"/>
      <c r="W15620" s="62"/>
      <c r="X15620" s="62"/>
      <c r="Y15620" s="62"/>
      <c r="Z15620" s="63"/>
      <c r="AA15620" s="63"/>
      <c r="AB15620" s="61"/>
      <c r="MR15620" s="60"/>
      <c r="MS15620" s="60"/>
      <c r="MT15620" s="60"/>
      <c r="MU15620" s="60"/>
      <c r="MV15620" s="60"/>
      <c r="MW15620" s="60"/>
      <c r="MX15620" s="60"/>
      <c r="MY15620" s="60"/>
      <c r="MZ15620" s="60"/>
      <c r="NA15620" s="60"/>
      <c r="NB15620" s="60"/>
      <c r="NC15620" s="60"/>
      <c r="ND15620" s="60"/>
    </row>
    <row r="15621" spans="10:368" s="59" customFormat="1" ht="24.6" customHeight="1" x14ac:dyDescent="0.3">
      <c r="J15621" s="61"/>
      <c r="L15621" s="61"/>
      <c r="M15621" s="61"/>
      <c r="N15621" s="61"/>
      <c r="R15621" s="62"/>
      <c r="S15621" s="63"/>
      <c r="T15621" s="62"/>
      <c r="U15621" s="62"/>
      <c r="V15621" s="62"/>
      <c r="W15621" s="62"/>
      <c r="X15621" s="62"/>
      <c r="Y15621" s="62"/>
      <c r="Z15621" s="63"/>
      <c r="AA15621" s="63"/>
      <c r="AB15621" s="61"/>
      <c r="MR15621" s="60"/>
      <c r="MS15621" s="60"/>
      <c r="MT15621" s="60"/>
      <c r="MU15621" s="60"/>
      <c r="MV15621" s="60"/>
      <c r="MW15621" s="60"/>
      <c r="MX15621" s="60"/>
      <c r="MY15621" s="60"/>
      <c r="MZ15621" s="60"/>
      <c r="NA15621" s="60"/>
      <c r="NB15621" s="60"/>
      <c r="NC15621" s="60"/>
      <c r="ND15621" s="60"/>
    </row>
    <row r="15622" spans="10:368" s="59" customFormat="1" ht="24.6" customHeight="1" x14ac:dyDescent="0.3">
      <c r="J15622" s="61"/>
      <c r="L15622" s="61"/>
      <c r="M15622" s="61"/>
      <c r="N15622" s="61"/>
      <c r="R15622" s="62"/>
      <c r="S15622" s="63"/>
      <c r="T15622" s="62"/>
      <c r="U15622" s="62"/>
      <c r="V15622" s="62"/>
      <c r="W15622" s="62"/>
      <c r="X15622" s="62"/>
      <c r="Y15622" s="62"/>
      <c r="Z15622" s="63"/>
      <c r="AA15622" s="63"/>
      <c r="AB15622" s="61"/>
      <c r="MR15622" s="60"/>
      <c r="MS15622" s="60"/>
      <c r="MT15622" s="60"/>
      <c r="MU15622" s="60"/>
      <c r="MV15622" s="60"/>
      <c r="MW15622" s="60"/>
      <c r="MX15622" s="60"/>
      <c r="MY15622" s="60"/>
      <c r="MZ15622" s="60"/>
      <c r="NA15622" s="60"/>
      <c r="NB15622" s="60"/>
      <c r="NC15622" s="60"/>
      <c r="ND15622" s="60"/>
    </row>
    <row r="15623" spans="10:368" s="59" customFormat="1" ht="24.6" customHeight="1" x14ac:dyDescent="0.3">
      <c r="J15623" s="61"/>
      <c r="L15623" s="61"/>
      <c r="M15623" s="61"/>
      <c r="N15623" s="61"/>
      <c r="R15623" s="62"/>
      <c r="S15623" s="63"/>
      <c r="T15623" s="62"/>
      <c r="U15623" s="62"/>
      <c r="V15623" s="62"/>
      <c r="W15623" s="62"/>
      <c r="X15623" s="62"/>
      <c r="Y15623" s="62"/>
      <c r="Z15623" s="63"/>
      <c r="AA15623" s="63"/>
      <c r="AB15623" s="61"/>
      <c r="MR15623" s="60"/>
      <c r="MS15623" s="60"/>
      <c r="MT15623" s="60"/>
      <c r="MU15623" s="60"/>
      <c r="MV15623" s="60"/>
      <c r="MW15623" s="60"/>
      <c r="MX15623" s="60"/>
      <c r="MY15623" s="60"/>
      <c r="MZ15623" s="60"/>
      <c r="NA15623" s="60"/>
      <c r="NB15623" s="60"/>
      <c r="NC15623" s="60"/>
      <c r="ND15623" s="60"/>
    </row>
    <row r="15624" spans="10:368" s="59" customFormat="1" ht="24.6" customHeight="1" x14ac:dyDescent="0.3">
      <c r="J15624" s="61"/>
      <c r="L15624" s="61"/>
      <c r="M15624" s="61"/>
      <c r="N15624" s="61"/>
      <c r="R15624" s="62"/>
      <c r="S15624" s="63"/>
      <c r="T15624" s="62"/>
      <c r="U15624" s="62"/>
      <c r="V15624" s="62"/>
      <c r="W15624" s="62"/>
      <c r="X15624" s="62"/>
      <c r="Y15624" s="62"/>
      <c r="Z15624" s="63"/>
      <c r="AA15624" s="63"/>
      <c r="AB15624" s="61"/>
      <c r="MR15624" s="60"/>
      <c r="MS15624" s="60"/>
      <c r="MT15624" s="60"/>
      <c r="MU15624" s="60"/>
      <c r="MV15624" s="60"/>
      <c r="MW15624" s="60"/>
      <c r="MX15624" s="60"/>
      <c r="MY15624" s="60"/>
      <c r="MZ15624" s="60"/>
      <c r="NA15624" s="60"/>
      <c r="NB15624" s="60"/>
      <c r="NC15624" s="60"/>
      <c r="ND15624" s="60"/>
    </row>
    <row r="15625" spans="10:368" s="59" customFormat="1" ht="24.6" customHeight="1" x14ac:dyDescent="0.3">
      <c r="J15625" s="61"/>
      <c r="L15625" s="61"/>
      <c r="M15625" s="61"/>
      <c r="N15625" s="61"/>
      <c r="R15625" s="62"/>
      <c r="S15625" s="63"/>
      <c r="T15625" s="62"/>
      <c r="U15625" s="62"/>
      <c r="V15625" s="62"/>
      <c r="W15625" s="62"/>
      <c r="X15625" s="62"/>
      <c r="Y15625" s="62"/>
      <c r="Z15625" s="63"/>
      <c r="AA15625" s="63"/>
      <c r="AB15625" s="61"/>
      <c r="MR15625" s="60"/>
      <c r="MS15625" s="60"/>
      <c r="MT15625" s="60"/>
      <c r="MU15625" s="60"/>
      <c r="MV15625" s="60"/>
      <c r="MW15625" s="60"/>
      <c r="MX15625" s="60"/>
      <c r="MY15625" s="60"/>
      <c r="MZ15625" s="60"/>
      <c r="NA15625" s="60"/>
      <c r="NB15625" s="60"/>
      <c r="NC15625" s="60"/>
      <c r="ND15625" s="60"/>
    </row>
    <row r="15626" spans="10:368" s="59" customFormat="1" ht="24.6" customHeight="1" x14ac:dyDescent="0.3">
      <c r="J15626" s="61"/>
      <c r="L15626" s="61"/>
      <c r="M15626" s="61"/>
      <c r="N15626" s="61"/>
      <c r="R15626" s="62"/>
      <c r="S15626" s="63"/>
      <c r="T15626" s="62"/>
      <c r="U15626" s="62"/>
      <c r="V15626" s="62"/>
      <c r="W15626" s="62"/>
      <c r="X15626" s="62"/>
      <c r="Y15626" s="62"/>
      <c r="Z15626" s="63"/>
      <c r="AA15626" s="63"/>
      <c r="AB15626" s="61"/>
      <c r="MR15626" s="60"/>
      <c r="MS15626" s="60"/>
      <c r="MT15626" s="60"/>
      <c r="MU15626" s="60"/>
      <c r="MV15626" s="60"/>
      <c r="MW15626" s="60"/>
      <c r="MX15626" s="60"/>
      <c r="MY15626" s="60"/>
      <c r="MZ15626" s="60"/>
      <c r="NA15626" s="60"/>
      <c r="NB15626" s="60"/>
      <c r="NC15626" s="60"/>
      <c r="ND15626" s="60"/>
    </row>
    <row r="15627" spans="10:368" s="59" customFormat="1" ht="24.6" customHeight="1" x14ac:dyDescent="0.3">
      <c r="J15627" s="61"/>
      <c r="L15627" s="61"/>
      <c r="M15627" s="61"/>
      <c r="N15627" s="61"/>
      <c r="R15627" s="62"/>
      <c r="S15627" s="63"/>
      <c r="T15627" s="62"/>
      <c r="U15627" s="62"/>
      <c r="V15627" s="62"/>
      <c r="W15627" s="62"/>
      <c r="X15627" s="62"/>
      <c r="Y15627" s="62"/>
      <c r="Z15627" s="63"/>
      <c r="AA15627" s="63"/>
      <c r="AB15627" s="61"/>
      <c r="MR15627" s="60"/>
      <c r="MS15627" s="60"/>
      <c r="MT15627" s="60"/>
      <c r="MU15627" s="60"/>
      <c r="MV15627" s="60"/>
      <c r="MW15627" s="60"/>
      <c r="MX15627" s="60"/>
      <c r="MY15627" s="60"/>
      <c r="MZ15627" s="60"/>
      <c r="NA15627" s="60"/>
      <c r="NB15627" s="60"/>
      <c r="NC15627" s="60"/>
      <c r="ND15627" s="60"/>
    </row>
    <row r="15628" spans="10:368" s="59" customFormat="1" ht="24.6" customHeight="1" x14ac:dyDescent="0.3">
      <c r="J15628" s="61"/>
      <c r="L15628" s="61"/>
      <c r="M15628" s="61"/>
      <c r="N15628" s="61"/>
      <c r="R15628" s="62"/>
      <c r="S15628" s="63"/>
      <c r="T15628" s="62"/>
      <c r="U15628" s="62"/>
      <c r="V15628" s="62"/>
      <c r="W15628" s="62"/>
      <c r="X15628" s="62"/>
      <c r="Y15628" s="62"/>
      <c r="Z15628" s="63"/>
      <c r="AA15628" s="63"/>
      <c r="AB15628" s="61"/>
      <c r="MR15628" s="60"/>
      <c r="MS15628" s="60"/>
      <c r="MT15628" s="60"/>
      <c r="MU15628" s="60"/>
      <c r="MV15628" s="60"/>
      <c r="MW15628" s="60"/>
      <c r="MX15628" s="60"/>
      <c r="MY15628" s="60"/>
      <c r="MZ15628" s="60"/>
      <c r="NA15628" s="60"/>
      <c r="NB15628" s="60"/>
      <c r="NC15628" s="60"/>
      <c r="ND15628" s="60"/>
    </row>
    <row r="15629" spans="10:368" s="59" customFormat="1" ht="24.6" customHeight="1" x14ac:dyDescent="0.3">
      <c r="J15629" s="61"/>
      <c r="L15629" s="61"/>
      <c r="M15629" s="61"/>
      <c r="N15629" s="61"/>
      <c r="R15629" s="62"/>
      <c r="S15629" s="63"/>
      <c r="T15629" s="62"/>
      <c r="U15629" s="62"/>
      <c r="V15629" s="62"/>
      <c r="W15629" s="62"/>
      <c r="X15629" s="62"/>
      <c r="Y15629" s="62"/>
      <c r="Z15629" s="63"/>
      <c r="AA15629" s="63"/>
      <c r="AB15629" s="61"/>
      <c r="MR15629" s="60"/>
      <c r="MS15629" s="60"/>
      <c r="MT15629" s="60"/>
      <c r="MU15629" s="60"/>
      <c r="MV15629" s="60"/>
      <c r="MW15629" s="60"/>
      <c r="MX15629" s="60"/>
      <c r="MY15629" s="60"/>
      <c r="MZ15629" s="60"/>
      <c r="NA15629" s="60"/>
      <c r="NB15629" s="60"/>
      <c r="NC15629" s="60"/>
      <c r="ND15629" s="60"/>
    </row>
    <row r="15630" spans="10:368" s="59" customFormat="1" ht="24.6" customHeight="1" x14ac:dyDescent="0.3">
      <c r="J15630" s="61"/>
      <c r="L15630" s="61"/>
      <c r="M15630" s="61"/>
      <c r="N15630" s="61"/>
      <c r="R15630" s="62"/>
      <c r="S15630" s="63"/>
      <c r="T15630" s="62"/>
      <c r="U15630" s="62"/>
      <c r="V15630" s="62"/>
      <c r="W15630" s="62"/>
      <c r="X15630" s="62"/>
      <c r="Y15630" s="62"/>
      <c r="Z15630" s="63"/>
      <c r="AA15630" s="63"/>
      <c r="AB15630" s="61"/>
      <c r="MR15630" s="60"/>
      <c r="MS15630" s="60"/>
      <c r="MT15630" s="60"/>
      <c r="MU15630" s="60"/>
      <c r="MV15630" s="60"/>
      <c r="MW15630" s="60"/>
      <c r="MX15630" s="60"/>
      <c r="MY15630" s="60"/>
      <c r="MZ15630" s="60"/>
      <c r="NA15630" s="60"/>
      <c r="NB15630" s="60"/>
      <c r="NC15630" s="60"/>
      <c r="ND15630" s="60"/>
    </row>
    <row r="15631" spans="10:368" s="59" customFormat="1" ht="24.6" customHeight="1" x14ac:dyDescent="0.3">
      <c r="J15631" s="61"/>
      <c r="L15631" s="61"/>
      <c r="M15631" s="61"/>
      <c r="N15631" s="61"/>
      <c r="R15631" s="62"/>
      <c r="S15631" s="63"/>
      <c r="T15631" s="62"/>
      <c r="U15631" s="62"/>
      <c r="V15631" s="62"/>
      <c r="W15631" s="62"/>
      <c r="X15631" s="62"/>
      <c r="Y15631" s="62"/>
      <c r="Z15631" s="63"/>
      <c r="AA15631" s="63"/>
      <c r="AB15631" s="61"/>
      <c r="MR15631" s="60"/>
      <c r="MS15631" s="60"/>
      <c r="MT15631" s="60"/>
      <c r="MU15631" s="60"/>
      <c r="MV15631" s="60"/>
      <c r="MW15631" s="60"/>
      <c r="MX15631" s="60"/>
      <c r="MY15631" s="60"/>
      <c r="MZ15631" s="60"/>
      <c r="NA15631" s="60"/>
      <c r="NB15631" s="60"/>
      <c r="NC15631" s="60"/>
      <c r="ND15631" s="60"/>
    </row>
    <row r="15632" spans="10:368" s="59" customFormat="1" ht="24.6" customHeight="1" x14ac:dyDescent="0.3">
      <c r="J15632" s="61"/>
      <c r="L15632" s="61"/>
      <c r="M15632" s="61"/>
      <c r="N15632" s="61"/>
      <c r="R15632" s="62"/>
      <c r="S15632" s="63"/>
      <c r="T15632" s="62"/>
      <c r="U15632" s="62"/>
      <c r="V15632" s="62"/>
      <c r="W15632" s="62"/>
      <c r="X15632" s="62"/>
      <c r="Y15632" s="62"/>
      <c r="Z15632" s="63"/>
      <c r="AA15632" s="63"/>
      <c r="AB15632" s="61"/>
      <c r="MR15632" s="60"/>
      <c r="MS15632" s="60"/>
      <c r="MT15632" s="60"/>
      <c r="MU15632" s="60"/>
      <c r="MV15632" s="60"/>
      <c r="MW15632" s="60"/>
      <c r="MX15632" s="60"/>
      <c r="MY15632" s="60"/>
      <c r="MZ15632" s="60"/>
      <c r="NA15632" s="60"/>
      <c r="NB15632" s="60"/>
      <c r="NC15632" s="60"/>
      <c r="ND15632" s="60"/>
    </row>
    <row r="15633" spans="10:368" s="59" customFormat="1" ht="24.6" customHeight="1" x14ac:dyDescent="0.3">
      <c r="J15633" s="61"/>
      <c r="L15633" s="61"/>
      <c r="M15633" s="61"/>
      <c r="N15633" s="61"/>
      <c r="R15633" s="62"/>
      <c r="S15633" s="63"/>
      <c r="T15633" s="62"/>
      <c r="U15633" s="62"/>
      <c r="V15633" s="62"/>
      <c r="W15633" s="62"/>
      <c r="X15633" s="62"/>
      <c r="Y15633" s="62"/>
      <c r="Z15633" s="63"/>
      <c r="AA15633" s="63"/>
      <c r="AB15633" s="61"/>
      <c r="MR15633" s="60"/>
      <c r="MS15633" s="60"/>
      <c r="MT15633" s="60"/>
      <c r="MU15633" s="60"/>
      <c r="MV15633" s="60"/>
      <c r="MW15633" s="60"/>
      <c r="MX15633" s="60"/>
      <c r="MY15633" s="60"/>
      <c r="MZ15633" s="60"/>
      <c r="NA15633" s="60"/>
      <c r="NB15633" s="60"/>
      <c r="NC15633" s="60"/>
      <c r="ND15633" s="60"/>
    </row>
    <row r="15634" spans="10:368" s="59" customFormat="1" ht="24.6" customHeight="1" x14ac:dyDescent="0.3">
      <c r="J15634" s="61"/>
      <c r="L15634" s="61"/>
      <c r="M15634" s="61"/>
      <c r="N15634" s="61"/>
      <c r="R15634" s="62"/>
      <c r="S15634" s="63"/>
      <c r="T15634" s="62"/>
      <c r="U15634" s="62"/>
      <c r="V15634" s="62"/>
      <c r="W15634" s="62"/>
      <c r="X15634" s="62"/>
      <c r="Y15634" s="62"/>
      <c r="Z15634" s="63"/>
      <c r="AA15634" s="63"/>
      <c r="AB15634" s="61"/>
      <c r="MR15634" s="60"/>
      <c r="MS15634" s="60"/>
      <c r="MT15634" s="60"/>
      <c r="MU15634" s="60"/>
      <c r="MV15634" s="60"/>
      <c r="MW15634" s="60"/>
      <c r="MX15634" s="60"/>
      <c r="MY15634" s="60"/>
      <c r="MZ15634" s="60"/>
      <c r="NA15634" s="60"/>
      <c r="NB15634" s="60"/>
      <c r="NC15634" s="60"/>
      <c r="ND15634" s="60"/>
    </row>
    <row r="15635" spans="10:368" s="59" customFormat="1" ht="24.6" customHeight="1" x14ac:dyDescent="0.3">
      <c r="J15635" s="61"/>
      <c r="L15635" s="61"/>
      <c r="M15635" s="61"/>
      <c r="N15635" s="61"/>
      <c r="R15635" s="62"/>
      <c r="S15635" s="63"/>
      <c r="T15635" s="62"/>
      <c r="U15635" s="62"/>
      <c r="V15635" s="62"/>
      <c r="W15635" s="62"/>
      <c r="X15635" s="62"/>
      <c r="Y15635" s="62"/>
      <c r="Z15635" s="63"/>
      <c r="AA15635" s="63"/>
      <c r="AB15635" s="61"/>
      <c r="MR15635" s="60"/>
      <c r="MS15635" s="60"/>
      <c r="MT15635" s="60"/>
      <c r="MU15635" s="60"/>
      <c r="MV15635" s="60"/>
      <c r="MW15635" s="60"/>
      <c r="MX15635" s="60"/>
      <c r="MY15635" s="60"/>
      <c r="MZ15635" s="60"/>
      <c r="NA15635" s="60"/>
      <c r="NB15635" s="60"/>
      <c r="NC15635" s="60"/>
      <c r="ND15635" s="60"/>
    </row>
    <row r="15636" spans="10:368" s="59" customFormat="1" ht="24.6" customHeight="1" x14ac:dyDescent="0.3">
      <c r="J15636" s="61"/>
      <c r="L15636" s="61"/>
      <c r="M15636" s="61"/>
      <c r="N15636" s="61"/>
      <c r="R15636" s="62"/>
      <c r="S15636" s="63"/>
      <c r="T15636" s="62"/>
      <c r="U15636" s="62"/>
      <c r="V15636" s="62"/>
      <c r="W15636" s="62"/>
      <c r="X15636" s="62"/>
      <c r="Y15636" s="62"/>
      <c r="Z15636" s="63"/>
      <c r="AA15636" s="63"/>
      <c r="AB15636" s="61"/>
      <c r="MR15636" s="60"/>
      <c r="MS15636" s="60"/>
      <c r="MT15636" s="60"/>
      <c r="MU15636" s="60"/>
      <c r="MV15636" s="60"/>
      <c r="MW15636" s="60"/>
      <c r="MX15636" s="60"/>
      <c r="MY15636" s="60"/>
      <c r="MZ15636" s="60"/>
      <c r="NA15636" s="60"/>
      <c r="NB15636" s="60"/>
      <c r="NC15636" s="60"/>
      <c r="ND15636" s="60"/>
    </row>
    <row r="15637" spans="10:368" s="59" customFormat="1" ht="24.6" customHeight="1" x14ac:dyDescent="0.3">
      <c r="J15637" s="61"/>
      <c r="L15637" s="61"/>
      <c r="M15637" s="61"/>
      <c r="N15637" s="61"/>
      <c r="R15637" s="62"/>
      <c r="S15637" s="63"/>
      <c r="T15637" s="62"/>
      <c r="U15637" s="62"/>
      <c r="V15637" s="62"/>
      <c r="W15637" s="62"/>
      <c r="X15637" s="62"/>
      <c r="Y15637" s="62"/>
      <c r="Z15637" s="63"/>
      <c r="AA15637" s="63"/>
      <c r="AB15637" s="61"/>
      <c r="MR15637" s="60"/>
      <c r="MS15637" s="60"/>
      <c r="MT15637" s="60"/>
      <c r="MU15637" s="60"/>
      <c r="MV15637" s="60"/>
      <c r="MW15637" s="60"/>
      <c r="MX15637" s="60"/>
      <c r="MY15637" s="60"/>
      <c r="MZ15637" s="60"/>
      <c r="NA15637" s="60"/>
      <c r="NB15637" s="60"/>
      <c r="NC15637" s="60"/>
      <c r="ND15637" s="60"/>
    </row>
    <row r="15638" spans="10:368" s="59" customFormat="1" ht="24.6" customHeight="1" x14ac:dyDescent="0.3">
      <c r="J15638" s="61"/>
      <c r="L15638" s="61"/>
      <c r="M15638" s="61"/>
      <c r="N15638" s="61"/>
      <c r="R15638" s="62"/>
      <c r="S15638" s="63"/>
      <c r="T15638" s="62"/>
      <c r="U15638" s="62"/>
      <c r="V15638" s="62"/>
      <c r="W15638" s="62"/>
      <c r="X15638" s="62"/>
      <c r="Y15638" s="62"/>
      <c r="Z15638" s="63"/>
      <c r="AA15638" s="63"/>
      <c r="AB15638" s="61"/>
      <c r="MR15638" s="60"/>
      <c r="MS15638" s="60"/>
      <c r="MT15638" s="60"/>
      <c r="MU15638" s="60"/>
      <c r="MV15638" s="60"/>
      <c r="MW15638" s="60"/>
      <c r="MX15638" s="60"/>
      <c r="MY15638" s="60"/>
      <c r="MZ15638" s="60"/>
      <c r="NA15638" s="60"/>
      <c r="NB15638" s="60"/>
      <c r="NC15638" s="60"/>
      <c r="ND15638" s="60"/>
    </row>
    <row r="15639" spans="10:368" s="59" customFormat="1" ht="24.6" customHeight="1" x14ac:dyDescent="0.3">
      <c r="J15639" s="61"/>
      <c r="L15639" s="61"/>
      <c r="M15639" s="61"/>
      <c r="N15639" s="61"/>
      <c r="R15639" s="62"/>
      <c r="S15639" s="63"/>
      <c r="T15639" s="62"/>
      <c r="U15639" s="62"/>
      <c r="V15639" s="62"/>
      <c r="W15639" s="62"/>
      <c r="X15639" s="62"/>
      <c r="Y15639" s="62"/>
      <c r="Z15639" s="63"/>
      <c r="AA15639" s="63"/>
      <c r="AB15639" s="61"/>
      <c r="MR15639" s="60"/>
      <c r="MS15639" s="60"/>
      <c r="MT15639" s="60"/>
      <c r="MU15639" s="60"/>
      <c r="MV15639" s="60"/>
      <c r="MW15639" s="60"/>
      <c r="MX15639" s="60"/>
      <c r="MY15639" s="60"/>
      <c r="MZ15639" s="60"/>
      <c r="NA15639" s="60"/>
      <c r="NB15639" s="60"/>
      <c r="NC15639" s="60"/>
      <c r="ND15639" s="60"/>
    </row>
    <row r="15640" spans="10:368" s="59" customFormat="1" ht="24.6" customHeight="1" x14ac:dyDescent="0.3">
      <c r="J15640" s="61"/>
      <c r="L15640" s="61"/>
      <c r="M15640" s="61"/>
      <c r="N15640" s="61"/>
      <c r="R15640" s="62"/>
      <c r="S15640" s="63"/>
      <c r="T15640" s="62"/>
      <c r="U15640" s="62"/>
      <c r="V15640" s="62"/>
      <c r="W15640" s="62"/>
      <c r="X15640" s="62"/>
      <c r="Y15640" s="62"/>
      <c r="Z15640" s="63"/>
      <c r="AA15640" s="63"/>
      <c r="AB15640" s="61"/>
      <c r="MR15640" s="60"/>
      <c r="MS15640" s="60"/>
      <c r="MT15640" s="60"/>
      <c r="MU15640" s="60"/>
      <c r="MV15640" s="60"/>
      <c r="MW15640" s="60"/>
      <c r="MX15640" s="60"/>
      <c r="MY15640" s="60"/>
      <c r="MZ15640" s="60"/>
      <c r="NA15640" s="60"/>
      <c r="NB15640" s="60"/>
      <c r="NC15640" s="60"/>
      <c r="ND15640" s="60"/>
    </row>
    <row r="15641" spans="10:368" s="59" customFormat="1" ht="24.6" customHeight="1" x14ac:dyDescent="0.3">
      <c r="J15641" s="61"/>
      <c r="L15641" s="61"/>
      <c r="M15641" s="61"/>
      <c r="N15641" s="61"/>
      <c r="R15641" s="62"/>
      <c r="S15641" s="63"/>
      <c r="T15641" s="62"/>
      <c r="U15641" s="62"/>
      <c r="V15641" s="62"/>
      <c r="W15641" s="62"/>
      <c r="X15641" s="62"/>
      <c r="Y15641" s="62"/>
      <c r="Z15641" s="63"/>
      <c r="AA15641" s="63"/>
      <c r="AB15641" s="61"/>
      <c r="MR15641" s="60"/>
      <c r="MS15641" s="60"/>
      <c r="MT15641" s="60"/>
      <c r="MU15641" s="60"/>
      <c r="MV15641" s="60"/>
      <c r="MW15641" s="60"/>
      <c r="MX15641" s="60"/>
      <c r="MY15641" s="60"/>
      <c r="MZ15641" s="60"/>
      <c r="NA15641" s="60"/>
      <c r="NB15641" s="60"/>
      <c r="NC15641" s="60"/>
      <c r="ND15641" s="60"/>
    </row>
    <row r="15642" spans="10:368" s="59" customFormat="1" ht="24.6" customHeight="1" x14ac:dyDescent="0.3">
      <c r="J15642" s="61"/>
      <c r="L15642" s="61"/>
      <c r="M15642" s="61"/>
      <c r="N15642" s="61"/>
      <c r="R15642" s="62"/>
      <c r="S15642" s="63"/>
      <c r="T15642" s="62"/>
      <c r="U15642" s="62"/>
      <c r="V15642" s="62"/>
      <c r="W15642" s="62"/>
      <c r="X15642" s="62"/>
      <c r="Y15642" s="62"/>
      <c r="Z15642" s="63"/>
      <c r="AA15642" s="63"/>
      <c r="AB15642" s="61"/>
      <c r="MR15642" s="60"/>
      <c r="MS15642" s="60"/>
      <c r="MT15642" s="60"/>
      <c r="MU15642" s="60"/>
      <c r="MV15642" s="60"/>
      <c r="MW15642" s="60"/>
      <c r="MX15642" s="60"/>
      <c r="MY15642" s="60"/>
      <c r="MZ15642" s="60"/>
      <c r="NA15642" s="60"/>
      <c r="NB15642" s="60"/>
      <c r="NC15642" s="60"/>
      <c r="ND15642" s="60"/>
    </row>
    <row r="15643" spans="10:368" s="59" customFormat="1" ht="24.6" customHeight="1" x14ac:dyDescent="0.3">
      <c r="J15643" s="61"/>
      <c r="L15643" s="61"/>
      <c r="M15643" s="61"/>
      <c r="N15643" s="61"/>
      <c r="R15643" s="62"/>
      <c r="S15643" s="63"/>
      <c r="T15643" s="62"/>
      <c r="U15643" s="62"/>
      <c r="V15643" s="62"/>
      <c r="W15643" s="62"/>
      <c r="X15643" s="62"/>
      <c r="Y15643" s="62"/>
      <c r="Z15643" s="63"/>
      <c r="AA15643" s="63"/>
      <c r="AB15643" s="61"/>
      <c r="MR15643" s="60"/>
      <c r="MS15643" s="60"/>
      <c r="MT15643" s="60"/>
      <c r="MU15643" s="60"/>
      <c r="MV15643" s="60"/>
      <c r="MW15643" s="60"/>
      <c r="MX15643" s="60"/>
      <c r="MY15643" s="60"/>
      <c r="MZ15643" s="60"/>
      <c r="NA15643" s="60"/>
      <c r="NB15643" s="60"/>
      <c r="NC15643" s="60"/>
      <c r="ND15643" s="60"/>
    </row>
    <row r="15644" spans="10:368" s="59" customFormat="1" ht="24.6" customHeight="1" x14ac:dyDescent="0.3">
      <c r="J15644" s="61"/>
      <c r="L15644" s="61"/>
      <c r="M15644" s="61"/>
      <c r="N15644" s="61"/>
      <c r="R15644" s="62"/>
      <c r="S15644" s="63"/>
      <c r="T15644" s="62"/>
      <c r="U15644" s="62"/>
      <c r="V15644" s="62"/>
      <c r="W15644" s="62"/>
      <c r="X15644" s="62"/>
      <c r="Y15644" s="62"/>
      <c r="Z15644" s="63"/>
      <c r="AA15644" s="63"/>
      <c r="AB15644" s="61"/>
      <c r="MR15644" s="60"/>
      <c r="MS15644" s="60"/>
      <c r="MT15644" s="60"/>
      <c r="MU15644" s="60"/>
      <c r="MV15644" s="60"/>
      <c r="MW15644" s="60"/>
      <c r="MX15644" s="60"/>
      <c r="MY15644" s="60"/>
      <c r="MZ15644" s="60"/>
      <c r="NA15644" s="60"/>
      <c r="NB15644" s="60"/>
      <c r="NC15644" s="60"/>
      <c r="ND15644" s="60"/>
    </row>
    <row r="15645" spans="10:368" s="59" customFormat="1" ht="24.6" customHeight="1" x14ac:dyDescent="0.3">
      <c r="J15645" s="61"/>
      <c r="L15645" s="61"/>
      <c r="M15645" s="61"/>
      <c r="N15645" s="61"/>
      <c r="R15645" s="62"/>
      <c r="S15645" s="63"/>
      <c r="T15645" s="62"/>
      <c r="U15645" s="62"/>
      <c r="V15645" s="62"/>
      <c r="W15645" s="62"/>
      <c r="X15645" s="62"/>
      <c r="Y15645" s="62"/>
      <c r="Z15645" s="63"/>
      <c r="AA15645" s="63"/>
      <c r="AB15645" s="61"/>
      <c r="MR15645" s="60"/>
      <c r="MS15645" s="60"/>
      <c r="MT15645" s="60"/>
      <c r="MU15645" s="60"/>
      <c r="MV15645" s="60"/>
      <c r="MW15645" s="60"/>
      <c r="MX15645" s="60"/>
      <c r="MY15645" s="60"/>
      <c r="MZ15645" s="60"/>
      <c r="NA15645" s="60"/>
      <c r="NB15645" s="60"/>
      <c r="NC15645" s="60"/>
      <c r="ND15645" s="60"/>
    </row>
    <row r="15646" spans="10:368" s="59" customFormat="1" ht="24.6" customHeight="1" x14ac:dyDescent="0.3">
      <c r="J15646" s="61"/>
      <c r="L15646" s="61"/>
      <c r="M15646" s="61"/>
      <c r="N15646" s="61"/>
      <c r="R15646" s="62"/>
      <c r="S15646" s="63"/>
      <c r="T15646" s="62"/>
      <c r="U15646" s="62"/>
      <c r="V15646" s="62"/>
      <c r="W15646" s="62"/>
      <c r="X15646" s="62"/>
      <c r="Y15646" s="62"/>
      <c r="Z15646" s="63"/>
      <c r="AA15646" s="63"/>
      <c r="AB15646" s="61"/>
      <c r="MR15646" s="60"/>
      <c r="MS15646" s="60"/>
      <c r="MT15646" s="60"/>
      <c r="MU15646" s="60"/>
      <c r="MV15646" s="60"/>
      <c r="MW15646" s="60"/>
      <c r="MX15646" s="60"/>
      <c r="MY15646" s="60"/>
      <c r="MZ15646" s="60"/>
      <c r="NA15646" s="60"/>
      <c r="NB15646" s="60"/>
      <c r="NC15646" s="60"/>
      <c r="ND15646" s="60"/>
    </row>
    <row r="15647" spans="10:368" s="59" customFormat="1" ht="24.6" customHeight="1" x14ac:dyDescent="0.3">
      <c r="J15647" s="61"/>
      <c r="L15647" s="61"/>
      <c r="M15647" s="61"/>
      <c r="N15647" s="61"/>
      <c r="R15647" s="62"/>
      <c r="S15647" s="63"/>
      <c r="T15647" s="62"/>
      <c r="U15647" s="62"/>
      <c r="V15647" s="62"/>
      <c r="W15647" s="62"/>
      <c r="X15647" s="62"/>
      <c r="Y15647" s="62"/>
      <c r="Z15647" s="63"/>
      <c r="AA15647" s="63"/>
      <c r="AB15647" s="61"/>
      <c r="MR15647" s="60"/>
      <c r="MS15647" s="60"/>
      <c r="MT15647" s="60"/>
      <c r="MU15647" s="60"/>
      <c r="MV15647" s="60"/>
      <c r="MW15647" s="60"/>
      <c r="MX15647" s="60"/>
      <c r="MY15647" s="60"/>
      <c r="MZ15647" s="60"/>
      <c r="NA15647" s="60"/>
      <c r="NB15647" s="60"/>
      <c r="NC15647" s="60"/>
      <c r="ND15647" s="60"/>
    </row>
    <row r="15648" spans="10:368" s="59" customFormat="1" ht="24.6" customHeight="1" x14ac:dyDescent="0.3">
      <c r="J15648" s="61"/>
      <c r="L15648" s="61"/>
      <c r="M15648" s="61"/>
      <c r="N15648" s="61"/>
      <c r="R15648" s="62"/>
      <c r="S15648" s="63"/>
      <c r="T15648" s="62"/>
      <c r="U15648" s="62"/>
      <c r="V15648" s="62"/>
      <c r="W15648" s="62"/>
      <c r="X15648" s="62"/>
      <c r="Y15648" s="62"/>
      <c r="Z15648" s="63"/>
      <c r="AA15648" s="63"/>
      <c r="AB15648" s="61"/>
      <c r="MR15648" s="60"/>
      <c r="MS15648" s="60"/>
      <c r="MT15648" s="60"/>
      <c r="MU15648" s="60"/>
      <c r="MV15648" s="60"/>
      <c r="MW15648" s="60"/>
      <c r="MX15648" s="60"/>
      <c r="MY15648" s="60"/>
      <c r="MZ15648" s="60"/>
      <c r="NA15648" s="60"/>
      <c r="NB15648" s="60"/>
      <c r="NC15648" s="60"/>
      <c r="ND15648" s="60"/>
    </row>
    <row r="15649" spans="10:368" s="59" customFormat="1" ht="24.6" customHeight="1" x14ac:dyDescent="0.3">
      <c r="J15649" s="61"/>
      <c r="L15649" s="61"/>
      <c r="M15649" s="61"/>
      <c r="N15649" s="61"/>
      <c r="R15649" s="62"/>
      <c r="S15649" s="63"/>
      <c r="T15649" s="62"/>
      <c r="U15649" s="62"/>
      <c r="V15649" s="62"/>
      <c r="W15649" s="62"/>
      <c r="X15649" s="62"/>
      <c r="Y15649" s="62"/>
      <c r="Z15649" s="63"/>
      <c r="AA15649" s="63"/>
      <c r="AB15649" s="61"/>
      <c r="MR15649" s="60"/>
      <c r="MS15649" s="60"/>
      <c r="MT15649" s="60"/>
      <c r="MU15649" s="60"/>
      <c r="MV15649" s="60"/>
      <c r="MW15649" s="60"/>
      <c r="MX15649" s="60"/>
      <c r="MY15649" s="60"/>
      <c r="MZ15649" s="60"/>
      <c r="NA15649" s="60"/>
      <c r="NB15649" s="60"/>
      <c r="NC15649" s="60"/>
      <c r="ND15649" s="60"/>
    </row>
    <row r="15650" spans="10:368" s="59" customFormat="1" ht="24.6" customHeight="1" x14ac:dyDescent="0.3">
      <c r="J15650" s="61"/>
      <c r="L15650" s="61"/>
      <c r="M15650" s="61"/>
      <c r="N15650" s="61"/>
      <c r="R15650" s="62"/>
      <c r="S15650" s="63"/>
      <c r="T15650" s="62"/>
      <c r="U15650" s="62"/>
      <c r="V15650" s="62"/>
      <c r="W15650" s="62"/>
      <c r="X15650" s="62"/>
      <c r="Y15650" s="62"/>
      <c r="Z15650" s="63"/>
      <c r="AA15650" s="63"/>
      <c r="AB15650" s="61"/>
      <c r="MR15650" s="60"/>
      <c r="MS15650" s="60"/>
      <c r="MT15650" s="60"/>
      <c r="MU15650" s="60"/>
      <c r="MV15650" s="60"/>
      <c r="MW15650" s="60"/>
      <c r="MX15650" s="60"/>
      <c r="MY15650" s="60"/>
      <c r="MZ15650" s="60"/>
      <c r="NA15650" s="60"/>
      <c r="NB15650" s="60"/>
      <c r="NC15650" s="60"/>
      <c r="ND15650" s="60"/>
    </row>
    <row r="15651" spans="10:368" s="59" customFormat="1" ht="24.6" customHeight="1" x14ac:dyDescent="0.3">
      <c r="J15651" s="61"/>
      <c r="L15651" s="61"/>
      <c r="M15651" s="61"/>
      <c r="N15651" s="61"/>
      <c r="R15651" s="62"/>
      <c r="S15651" s="63"/>
      <c r="T15651" s="62"/>
      <c r="U15651" s="62"/>
      <c r="V15651" s="62"/>
      <c r="W15651" s="62"/>
      <c r="X15651" s="62"/>
      <c r="Y15651" s="62"/>
      <c r="Z15651" s="63"/>
      <c r="AA15651" s="63"/>
      <c r="AB15651" s="61"/>
      <c r="MR15651" s="60"/>
      <c r="MS15651" s="60"/>
      <c r="MT15651" s="60"/>
      <c r="MU15651" s="60"/>
      <c r="MV15651" s="60"/>
      <c r="MW15651" s="60"/>
      <c r="MX15651" s="60"/>
      <c r="MY15651" s="60"/>
      <c r="MZ15651" s="60"/>
      <c r="NA15651" s="60"/>
      <c r="NB15651" s="60"/>
      <c r="NC15651" s="60"/>
      <c r="ND15651" s="60"/>
    </row>
    <row r="15652" spans="10:368" s="59" customFormat="1" ht="24.6" customHeight="1" x14ac:dyDescent="0.3">
      <c r="J15652" s="61"/>
      <c r="L15652" s="61"/>
      <c r="M15652" s="61"/>
      <c r="N15652" s="61"/>
      <c r="R15652" s="62"/>
      <c r="S15652" s="63"/>
      <c r="T15652" s="62"/>
      <c r="U15652" s="62"/>
      <c r="V15652" s="62"/>
      <c r="W15652" s="62"/>
      <c r="X15652" s="62"/>
      <c r="Y15652" s="62"/>
      <c r="Z15652" s="63"/>
      <c r="AA15652" s="63"/>
      <c r="AB15652" s="61"/>
      <c r="MR15652" s="60"/>
      <c r="MS15652" s="60"/>
      <c r="MT15652" s="60"/>
      <c r="MU15652" s="60"/>
      <c r="MV15652" s="60"/>
      <c r="MW15652" s="60"/>
      <c r="MX15652" s="60"/>
      <c r="MY15652" s="60"/>
      <c r="MZ15652" s="60"/>
      <c r="NA15652" s="60"/>
      <c r="NB15652" s="60"/>
      <c r="NC15652" s="60"/>
      <c r="ND15652" s="60"/>
    </row>
    <row r="15653" spans="10:368" s="59" customFormat="1" ht="24.6" customHeight="1" x14ac:dyDescent="0.3">
      <c r="J15653" s="61"/>
      <c r="L15653" s="61"/>
      <c r="M15653" s="61"/>
      <c r="N15653" s="61"/>
      <c r="R15653" s="62"/>
      <c r="S15653" s="63"/>
      <c r="T15653" s="62"/>
      <c r="U15653" s="62"/>
      <c r="V15653" s="62"/>
      <c r="W15653" s="62"/>
      <c r="X15653" s="62"/>
      <c r="Y15653" s="62"/>
      <c r="Z15653" s="63"/>
      <c r="AA15653" s="63"/>
      <c r="AB15653" s="61"/>
      <c r="MR15653" s="60"/>
      <c r="MS15653" s="60"/>
      <c r="MT15653" s="60"/>
      <c r="MU15653" s="60"/>
      <c r="MV15653" s="60"/>
      <c r="MW15653" s="60"/>
      <c r="MX15653" s="60"/>
      <c r="MY15653" s="60"/>
      <c r="MZ15653" s="60"/>
      <c r="NA15653" s="60"/>
      <c r="NB15653" s="60"/>
      <c r="NC15653" s="60"/>
      <c r="ND15653" s="60"/>
    </row>
    <row r="15654" spans="10:368" s="59" customFormat="1" ht="24.6" customHeight="1" x14ac:dyDescent="0.3">
      <c r="J15654" s="61"/>
      <c r="L15654" s="61"/>
      <c r="M15654" s="61"/>
      <c r="N15654" s="61"/>
      <c r="R15654" s="62"/>
      <c r="S15654" s="63"/>
      <c r="T15654" s="62"/>
      <c r="U15654" s="62"/>
      <c r="V15654" s="62"/>
      <c r="W15654" s="62"/>
      <c r="X15654" s="62"/>
      <c r="Y15654" s="62"/>
      <c r="Z15654" s="63"/>
      <c r="AA15654" s="63"/>
      <c r="AB15654" s="61"/>
      <c r="MR15654" s="60"/>
      <c r="MS15654" s="60"/>
      <c r="MT15654" s="60"/>
      <c r="MU15654" s="60"/>
      <c r="MV15654" s="60"/>
      <c r="MW15654" s="60"/>
      <c r="MX15654" s="60"/>
      <c r="MY15654" s="60"/>
      <c r="MZ15654" s="60"/>
      <c r="NA15654" s="60"/>
      <c r="NB15654" s="60"/>
      <c r="NC15654" s="60"/>
      <c r="ND15654" s="60"/>
    </row>
    <row r="15655" spans="10:368" s="59" customFormat="1" ht="24.6" customHeight="1" x14ac:dyDescent="0.3">
      <c r="J15655" s="61"/>
      <c r="L15655" s="61"/>
      <c r="M15655" s="61"/>
      <c r="N15655" s="61"/>
      <c r="R15655" s="62"/>
      <c r="S15655" s="63"/>
      <c r="T15655" s="62"/>
      <c r="U15655" s="62"/>
      <c r="V15655" s="62"/>
      <c r="W15655" s="62"/>
      <c r="X15655" s="62"/>
      <c r="Y15655" s="62"/>
      <c r="Z15655" s="63"/>
      <c r="AA15655" s="63"/>
      <c r="AB15655" s="61"/>
      <c r="MR15655" s="60"/>
      <c r="MS15655" s="60"/>
      <c r="MT15655" s="60"/>
      <c r="MU15655" s="60"/>
      <c r="MV15655" s="60"/>
      <c r="MW15655" s="60"/>
      <c r="MX15655" s="60"/>
      <c r="MY15655" s="60"/>
      <c r="MZ15655" s="60"/>
      <c r="NA15655" s="60"/>
      <c r="NB15655" s="60"/>
      <c r="NC15655" s="60"/>
      <c r="ND15655" s="60"/>
    </row>
    <row r="15656" spans="10:368" s="59" customFormat="1" ht="24.6" customHeight="1" x14ac:dyDescent="0.3">
      <c r="J15656" s="61"/>
      <c r="L15656" s="61"/>
      <c r="M15656" s="61"/>
      <c r="N15656" s="61"/>
      <c r="R15656" s="62"/>
      <c r="S15656" s="63"/>
      <c r="T15656" s="62"/>
      <c r="U15656" s="62"/>
      <c r="V15656" s="62"/>
      <c r="W15656" s="62"/>
      <c r="X15656" s="62"/>
      <c r="Y15656" s="62"/>
      <c r="Z15656" s="63"/>
      <c r="AA15656" s="63"/>
      <c r="AB15656" s="61"/>
      <c r="MR15656" s="60"/>
      <c r="MS15656" s="60"/>
      <c r="MT15656" s="60"/>
      <c r="MU15656" s="60"/>
      <c r="MV15656" s="60"/>
      <c r="MW15656" s="60"/>
      <c r="MX15656" s="60"/>
      <c r="MY15656" s="60"/>
      <c r="MZ15656" s="60"/>
      <c r="NA15656" s="60"/>
      <c r="NB15656" s="60"/>
      <c r="NC15656" s="60"/>
      <c r="ND15656" s="60"/>
    </row>
    <row r="15657" spans="10:368" s="59" customFormat="1" ht="24.6" customHeight="1" x14ac:dyDescent="0.3">
      <c r="J15657" s="61"/>
      <c r="L15657" s="61"/>
      <c r="M15657" s="61"/>
      <c r="N15657" s="61"/>
      <c r="R15657" s="62"/>
      <c r="S15657" s="63"/>
      <c r="T15657" s="62"/>
      <c r="U15657" s="62"/>
      <c r="V15657" s="62"/>
      <c r="W15657" s="62"/>
      <c r="X15657" s="62"/>
      <c r="Y15657" s="62"/>
      <c r="Z15657" s="63"/>
      <c r="AA15657" s="63"/>
      <c r="AB15657" s="61"/>
      <c r="MR15657" s="60"/>
      <c r="MS15657" s="60"/>
      <c r="MT15657" s="60"/>
      <c r="MU15657" s="60"/>
      <c r="MV15657" s="60"/>
      <c r="MW15657" s="60"/>
      <c r="MX15657" s="60"/>
      <c r="MY15657" s="60"/>
      <c r="MZ15657" s="60"/>
      <c r="NA15657" s="60"/>
      <c r="NB15657" s="60"/>
      <c r="NC15657" s="60"/>
      <c r="ND15657" s="60"/>
    </row>
    <row r="15658" spans="10:368" s="59" customFormat="1" ht="24.6" customHeight="1" x14ac:dyDescent="0.3">
      <c r="J15658" s="61"/>
      <c r="L15658" s="61"/>
      <c r="M15658" s="61"/>
      <c r="N15658" s="61"/>
      <c r="R15658" s="62"/>
      <c r="S15658" s="63"/>
      <c r="T15658" s="62"/>
      <c r="U15658" s="62"/>
      <c r="V15658" s="62"/>
      <c r="W15658" s="62"/>
      <c r="X15658" s="62"/>
      <c r="Y15658" s="62"/>
      <c r="Z15658" s="63"/>
      <c r="AA15658" s="63"/>
      <c r="AB15658" s="61"/>
      <c r="MR15658" s="60"/>
      <c r="MS15658" s="60"/>
      <c r="MT15658" s="60"/>
      <c r="MU15658" s="60"/>
      <c r="MV15658" s="60"/>
      <c r="MW15658" s="60"/>
      <c r="MX15658" s="60"/>
      <c r="MY15658" s="60"/>
      <c r="MZ15658" s="60"/>
      <c r="NA15658" s="60"/>
      <c r="NB15658" s="60"/>
      <c r="NC15658" s="60"/>
      <c r="ND15658" s="60"/>
    </row>
    <row r="15659" spans="10:368" s="59" customFormat="1" ht="24.6" customHeight="1" x14ac:dyDescent="0.3">
      <c r="J15659" s="61"/>
      <c r="L15659" s="61"/>
      <c r="M15659" s="61"/>
      <c r="N15659" s="61"/>
      <c r="R15659" s="62"/>
      <c r="S15659" s="63"/>
      <c r="T15659" s="62"/>
      <c r="U15659" s="62"/>
      <c r="V15659" s="62"/>
      <c r="W15659" s="62"/>
      <c r="X15659" s="62"/>
      <c r="Y15659" s="62"/>
      <c r="Z15659" s="63"/>
      <c r="AA15659" s="63"/>
      <c r="AB15659" s="61"/>
      <c r="MR15659" s="60"/>
      <c r="MS15659" s="60"/>
      <c r="MT15659" s="60"/>
      <c r="MU15659" s="60"/>
      <c r="MV15659" s="60"/>
      <c r="MW15659" s="60"/>
      <c r="MX15659" s="60"/>
      <c r="MY15659" s="60"/>
      <c r="MZ15659" s="60"/>
      <c r="NA15659" s="60"/>
      <c r="NB15659" s="60"/>
      <c r="NC15659" s="60"/>
      <c r="ND15659" s="60"/>
    </row>
    <row r="15660" spans="10:368" s="59" customFormat="1" ht="24.6" customHeight="1" x14ac:dyDescent="0.3">
      <c r="J15660" s="61"/>
      <c r="L15660" s="61"/>
      <c r="M15660" s="61"/>
      <c r="N15660" s="61"/>
      <c r="R15660" s="62"/>
      <c r="S15660" s="63"/>
      <c r="T15660" s="62"/>
      <c r="U15660" s="62"/>
      <c r="V15660" s="62"/>
      <c r="W15660" s="62"/>
      <c r="X15660" s="62"/>
      <c r="Y15660" s="62"/>
      <c r="Z15660" s="63"/>
      <c r="AA15660" s="63"/>
      <c r="AB15660" s="61"/>
      <c r="MR15660" s="60"/>
      <c r="MS15660" s="60"/>
      <c r="MT15660" s="60"/>
      <c r="MU15660" s="60"/>
      <c r="MV15660" s="60"/>
      <c r="MW15660" s="60"/>
      <c r="MX15660" s="60"/>
      <c r="MY15660" s="60"/>
      <c r="MZ15660" s="60"/>
      <c r="NA15660" s="60"/>
      <c r="NB15660" s="60"/>
      <c r="NC15660" s="60"/>
      <c r="ND15660" s="60"/>
    </row>
    <row r="15661" spans="10:368" s="59" customFormat="1" ht="24.6" customHeight="1" x14ac:dyDescent="0.3">
      <c r="J15661" s="61"/>
      <c r="L15661" s="61"/>
      <c r="M15661" s="61"/>
      <c r="N15661" s="61"/>
      <c r="R15661" s="62"/>
      <c r="S15661" s="63"/>
      <c r="T15661" s="62"/>
      <c r="U15661" s="62"/>
      <c r="V15661" s="62"/>
      <c r="W15661" s="62"/>
      <c r="X15661" s="62"/>
      <c r="Y15661" s="62"/>
      <c r="Z15661" s="63"/>
      <c r="AA15661" s="63"/>
      <c r="AB15661" s="61"/>
      <c r="MR15661" s="60"/>
      <c r="MS15661" s="60"/>
      <c r="MT15661" s="60"/>
      <c r="MU15661" s="60"/>
      <c r="MV15661" s="60"/>
      <c r="MW15661" s="60"/>
      <c r="MX15661" s="60"/>
      <c r="MY15661" s="60"/>
      <c r="MZ15661" s="60"/>
      <c r="NA15661" s="60"/>
      <c r="NB15661" s="60"/>
      <c r="NC15661" s="60"/>
      <c r="ND15661" s="60"/>
    </row>
    <row r="15662" spans="10:368" s="59" customFormat="1" ht="24.6" customHeight="1" x14ac:dyDescent="0.3">
      <c r="J15662" s="61"/>
      <c r="L15662" s="61"/>
      <c r="M15662" s="61"/>
      <c r="N15662" s="61"/>
      <c r="R15662" s="62"/>
      <c r="S15662" s="63"/>
      <c r="T15662" s="62"/>
      <c r="U15662" s="62"/>
      <c r="V15662" s="62"/>
      <c r="W15662" s="62"/>
      <c r="X15662" s="62"/>
      <c r="Y15662" s="62"/>
      <c r="Z15662" s="63"/>
      <c r="AA15662" s="63"/>
      <c r="AB15662" s="61"/>
      <c r="MR15662" s="60"/>
      <c r="MS15662" s="60"/>
      <c r="MT15662" s="60"/>
      <c r="MU15662" s="60"/>
      <c r="MV15662" s="60"/>
      <c r="MW15662" s="60"/>
      <c r="MX15662" s="60"/>
      <c r="MY15662" s="60"/>
      <c r="MZ15662" s="60"/>
      <c r="NA15662" s="60"/>
      <c r="NB15662" s="60"/>
      <c r="NC15662" s="60"/>
      <c r="ND15662" s="60"/>
    </row>
    <row r="15663" spans="10:368" s="59" customFormat="1" ht="24.6" customHeight="1" x14ac:dyDescent="0.3">
      <c r="J15663" s="61"/>
      <c r="L15663" s="61"/>
      <c r="M15663" s="61"/>
      <c r="N15663" s="61"/>
      <c r="R15663" s="62"/>
      <c r="S15663" s="63"/>
      <c r="T15663" s="62"/>
      <c r="U15663" s="62"/>
      <c r="V15663" s="62"/>
      <c r="W15663" s="62"/>
      <c r="X15663" s="62"/>
      <c r="Y15663" s="62"/>
      <c r="Z15663" s="63"/>
      <c r="AA15663" s="63"/>
      <c r="AB15663" s="61"/>
      <c r="MR15663" s="60"/>
      <c r="MS15663" s="60"/>
      <c r="MT15663" s="60"/>
      <c r="MU15663" s="60"/>
      <c r="MV15663" s="60"/>
      <c r="MW15663" s="60"/>
      <c r="MX15663" s="60"/>
      <c r="MY15663" s="60"/>
      <c r="MZ15663" s="60"/>
      <c r="NA15663" s="60"/>
      <c r="NB15663" s="60"/>
      <c r="NC15663" s="60"/>
      <c r="ND15663" s="60"/>
    </row>
    <row r="15664" spans="10:368" s="59" customFormat="1" ht="24.6" customHeight="1" x14ac:dyDescent="0.3">
      <c r="J15664" s="61"/>
      <c r="L15664" s="61"/>
      <c r="M15664" s="61"/>
      <c r="N15664" s="61"/>
      <c r="R15664" s="62"/>
      <c r="S15664" s="63"/>
      <c r="T15664" s="62"/>
      <c r="U15664" s="62"/>
      <c r="V15664" s="62"/>
      <c r="W15664" s="62"/>
      <c r="X15664" s="62"/>
      <c r="Y15664" s="62"/>
      <c r="Z15664" s="63"/>
      <c r="AA15664" s="63"/>
      <c r="AB15664" s="61"/>
      <c r="MR15664" s="60"/>
      <c r="MS15664" s="60"/>
      <c r="MT15664" s="60"/>
      <c r="MU15664" s="60"/>
      <c r="MV15664" s="60"/>
      <c r="MW15664" s="60"/>
      <c r="MX15664" s="60"/>
      <c r="MY15664" s="60"/>
      <c r="MZ15664" s="60"/>
      <c r="NA15664" s="60"/>
      <c r="NB15664" s="60"/>
      <c r="NC15664" s="60"/>
      <c r="ND15664" s="60"/>
    </row>
    <row r="15665" spans="10:368" s="59" customFormat="1" ht="24.6" customHeight="1" x14ac:dyDescent="0.3">
      <c r="J15665" s="61"/>
      <c r="L15665" s="61"/>
      <c r="M15665" s="61"/>
      <c r="N15665" s="61"/>
      <c r="R15665" s="62"/>
      <c r="S15665" s="63"/>
      <c r="T15665" s="62"/>
      <c r="U15665" s="62"/>
      <c r="V15665" s="62"/>
      <c r="W15665" s="62"/>
      <c r="X15665" s="62"/>
      <c r="Y15665" s="62"/>
      <c r="Z15665" s="63"/>
      <c r="AA15665" s="63"/>
      <c r="AB15665" s="61"/>
      <c r="MR15665" s="60"/>
      <c r="MS15665" s="60"/>
      <c r="MT15665" s="60"/>
      <c r="MU15665" s="60"/>
      <c r="MV15665" s="60"/>
      <c r="MW15665" s="60"/>
      <c r="MX15665" s="60"/>
      <c r="MY15665" s="60"/>
      <c r="MZ15665" s="60"/>
      <c r="NA15665" s="60"/>
      <c r="NB15665" s="60"/>
      <c r="NC15665" s="60"/>
      <c r="ND15665" s="60"/>
    </row>
    <row r="15666" spans="10:368" s="59" customFormat="1" ht="24.6" customHeight="1" x14ac:dyDescent="0.3">
      <c r="J15666" s="61"/>
      <c r="L15666" s="61"/>
      <c r="M15666" s="61"/>
      <c r="N15666" s="61"/>
      <c r="R15666" s="62"/>
      <c r="S15666" s="63"/>
      <c r="T15666" s="62"/>
      <c r="U15666" s="62"/>
      <c r="V15666" s="62"/>
      <c r="W15666" s="62"/>
      <c r="X15666" s="62"/>
      <c r="Y15666" s="62"/>
      <c r="Z15666" s="63"/>
      <c r="AA15666" s="63"/>
      <c r="AB15666" s="61"/>
      <c r="MR15666" s="60"/>
      <c r="MS15666" s="60"/>
      <c r="MT15666" s="60"/>
      <c r="MU15666" s="60"/>
      <c r="MV15666" s="60"/>
      <c r="MW15666" s="60"/>
      <c r="MX15666" s="60"/>
      <c r="MY15666" s="60"/>
      <c r="MZ15666" s="60"/>
      <c r="NA15666" s="60"/>
      <c r="NB15666" s="60"/>
      <c r="NC15666" s="60"/>
      <c r="ND15666" s="60"/>
    </row>
    <row r="15667" spans="10:368" s="59" customFormat="1" ht="24.6" customHeight="1" x14ac:dyDescent="0.3">
      <c r="J15667" s="61"/>
      <c r="L15667" s="61"/>
      <c r="M15667" s="61"/>
      <c r="N15667" s="61"/>
      <c r="R15667" s="62"/>
      <c r="S15667" s="63"/>
      <c r="T15667" s="62"/>
      <c r="U15667" s="62"/>
      <c r="V15667" s="62"/>
      <c r="W15667" s="62"/>
      <c r="X15667" s="62"/>
      <c r="Y15667" s="62"/>
      <c r="Z15667" s="63"/>
      <c r="AA15667" s="63"/>
      <c r="AB15667" s="61"/>
      <c r="MR15667" s="60"/>
      <c r="MS15667" s="60"/>
      <c r="MT15667" s="60"/>
      <c r="MU15667" s="60"/>
      <c r="MV15667" s="60"/>
      <c r="MW15667" s="60"/>
      <c r="MX15667" s="60"/>
      <c r="MY15667" s="60"/>
      <c r="MZ15667" s="60"/>
      <c r="NA15667" s="60"/>
      <c r="NB15667" s="60"/>
      <c r="NC15667" s="60"/>
      <c r="ND15667" s="60"/>
    </row>
    <row r="15668" spans="10:368" s="59" customFormat="1" ht="24.6" customHeight="1" x14ac:dyDescent="0.3">
      <c r="J15668" s="61"/>
      <c r="L15668" s="61"/>
      <c r="M15668" s="61"/>
      <c r="N15668" s="61"/>
      <c r="R15668" s="62"/>
      <c r="S15668" s="63"/>
      <c r="T15668" s="62"/>
      <c r="U15668" s="62"/>
      <c r="V15668" s="62"/>
      <c r="W15668" s="62"/>
      <c r="X15668" s="62"/>
      <c r="Y15668" s="62"/>
      <c r="Z15668" s="63"/>
      <c r="AA15668" s="63"/>
      <c r="AB15668" s="61"/>
      <c r="MR15668" s="60"/>
      <c r="MS15668" s="60"/>
      <c r="MT15668" s="60"/>
      <c r="MU15668" s="60"/>
      <c r="MV15668" s="60"/>
      <c r="MW15668" s="60"/>
      <c r="MX15668" s="60"/>
      <c r="MY15668" s="60"/>
      <c r="MZ15668" s="60"/>
      <c r="NA15668" s="60"/>
      <c r="NB15668" s="60"/>
      <c r="NC15668" s="60"/>
      <c r="ND15668" s="60"/>
    </row>
    <row r="15669" spans="10:368" s="59" customFormat="1" ht="24.6" customHeight="1" x14ac:dyDescent="0.3">
      <c r="J15669" s="61"/>
      <c r="L15669" s="61"/>
      <c r="M15669" s="61"/>
      <c r="N15669" s="61"/>
      <c r="R15669" s="62"/>
      <c r="S15669" s="63"/>
      <c r="T15669" s="62"/>
      <c r="U15669" s="62"/>
      <c r="V15669" s="62"/>
      <c r="W15669" s="62"/>
      <c r="X15669" s="62"/>
      <c r="Y15669" s="62"/>
      <c r="Z15669" s="63"/>
      <c r="AA15669" s="63"/>
      <c r="AB15669" s="61"/>
      <c r="MR15669" s="60"/>
      <c r="MS15669" s="60"/>
      <c r="MT15669" s="60"/>
      <c r="MU15669" s="60"/>
      <c r="MV15669" s="60"/>
      <c r="MW15669" s="60"/>
      <c r="MX15669" s="60"/>
      <c r="MY15669" s="60"/>
      <c r="MZ15669" s="60"/>
      <c r="NA15669" s="60"/>
      <c r="NB15669" s="60"/>
      <c r="NC15669" s="60"/>
      <c r="ND15669" s="60"/>
    </row>
    <row r="15670" spans="10:368" s="59" customFormat="1" ht="24.6" customHeight="1" x14ac:dyDescent="0.3">
      <c r="J15670" s="61"/>
      <c r="L15670" s="61"/>
      <c r="M15670" s="61"/>
      <c r="N15670" s="61"/>
      <c r="R15670" s="62"/>
      <c r="S15670" s="63"/>
      <c r="T15670" s="62"/>
      <c r="U15670" s="62"/>
      <c r="V15670" s="62"/>
      <c r="W15670" s="62"/>
      <c r="X15670" s="62"/>
      <c r="Y15670" s="62"/>
      <c r="Z15670" s="63"/>
      <c r="AA15670" s="63"/>
      <c r="AB15670" s="61"/>
      <c r="MR15670" s="60"/>
      <c r="MS15670" s="60"/>
      <c r="MT15670" s="60"/>
      <c r="MU15670" s="60"/>
      <c r="MV15670" s="60"/>
      <c r="MW15670" s="60"/>
      <c r="MX15670" s="60"/>
      <c r="MY15670" s="60"/>
      <c r="MZ15670" s="60"/>
      <c r="NA15670" s="60"/>
      <c r="NB15670" s="60"/>
      <c r="NC15670" s="60"/>
      <c r="ND15670" s="60"/>
    </row>
    <row r="15671" spans="10:368" s="59" customFormat="1" ht="24.6" customHeight="1" x14ac:dyDescent="0.3">
      <c r="J15671" s="61"/>
      <c r="L15671" s="61"/>
      <c r="M15671" s="61"/>
      <c r="N15671" s="61"/>
      <c r="R15671" s="62"/>
      <c r="S15671" s="63"/>
      <c r="T15671" s="62"/>
      <c r="U15671" s="62"/>
      <c r="V15671" s="62"/>
      <c r="W15671" s="62"/>
      <c r="X15671" s="62"/>
      <c r="Y15671" s="62"/>
      <c r="Z15671" s="63"/>
      <c r="AA15671" s="63"/>
      <c r="AB15671" s="61"/>
      <c r="MR15671" s="60"/>
      <c r="MS15671" s="60"/>
      <c r="MT15671" s="60"/>
      <c r="MU15671" s="60"/>
      <c r="MV15671" s="60"/>
      <c r="MW15671" s="60"/>
      <c r="MX15671" s="60"/>
      <c r="MY15671" s="60"/>
      <c r="MZ15671" s="60"/>
      <c r="NA15671" s="60"/>
      <c r="NB15671" s="60"/>
      <c r="NC15671" s="60"/>
      <c r="ND15671" s="60"/>
    </row>
    <row r="15672" spans="10:368" s="59" customFormat="1" ht="24.6" customHeight="1" x14ac:dyDescent="0.3">
      <c r="J15672" s="61"/>
      <c r="L15672" s="61"/>
      <c r="M15672" s="61"/>
      <c r="N15672" s="61"/>
      <c r="R15672" s="62"/>
      <c r="S15672" s="63"/>
      <c r="T15672" s="62"/>
      <c r="U15672" s="62"/>
      <c r="V15672" s="62"/>
      <c r="W15672" s="62"/>
      <c r="X15672" s="62"/>
      <c r="Y15672" s="62"/>
      <c r="Z15672" s="63"/>
      <c r="AA15672" s="63"/>
      <c r="AB15672" s="61"/>
      <c r="MR15672" s="60"/>
      <c r="MS15672" s="60"/>
      <c r="MT15672" s="60"/>
      <c r="MU15672" s="60"/>
      <c r="MV15672" s="60"/>
      <c r="MW15672" s="60"/>
      <c r="MX15672" s="60"/>
      <c r="MY15672" s="60"/>
      <c r="MZ15672" s="60"/>
      <c r="NA15672" s="60"/>
      <c r="NB15672" s="60"/>
      <c r="NC15672" s="60"/>
      <c r="ND15672" s="60"/>
    </row>
    <row r="15673" spans="10:368" s="59" customFormat="1" ht="24.6" customHeight="1" x14ac:dyDescent="0.3">
      <c r="J15673" s="61"/>
      <c r="L15673" s="61"/>
      <c r="M15673" s="61"/>
      <c r="N15673" s="61"/>
      <c r="R15673" s="62"/>
      <c r="S15673" s="63"/>
      <c r="T15673" s="62"/>
      <c r="U15673" s="62"/>
      <c r="V15673" s="62"/>
      <c r="W15673" s="62"/>
      <c r="X15673" s="62"/>
      <c r="Y15673" s="62"/>
      <c r="Z15673" s="63"/>
      <c r="AA15673" s="63"/>
      <c r="AB15673" s="61"/>
      <c r="MR15673" s="60"/>
      <c r="MS15673" s="60"/>
      <c r="MT15673" s="60"/>
      <c r="MU15673" s="60"/>
      <c r="MV15673" s="60"/>
      <c r="MW15673" s="60"/>
      <c r="MX15673" s="60"/>
      <c r="MY15673" s="60"/>
      <c r="MZ15673" s="60"/>
      <c r="NA15673" s="60"/>
      <c r="NB15673" s="60"/>
      <c r="NC15673" s="60"/>
      <c r="ND15673" s="60"/>
    </row>
    <row r="15674" spans="10:368" s="59" customFormat="1" ht="24.6" customHeight="1" x14ac:dyDescent="0.3">
      <c r="J15674" s="61"/>
      <c r="L15674" s="61"/>
      <c r="M15674" s="61"/>
      <c r="N15674" s="61"/>
      <c r="R15674" s="62"/>
      <c r="S15674" s="63"/>
      <c r="T15674" s="62"/>
      <c r="U15674" s="62"/>
      <c r="V15674" s="62"/>
      <c r="W15674" s="62"/>
      <c r="X15674" s="62"/>
      <c r="Y15674" s="62"/>
      <c r="Z15674" s="63"/>
      <c r="AA15674" s="63"/>
      <c r="AB15674" s="61"/>
      <c r="MR15674" s="60"/>
      <c r="MS15674" s="60"/>
      <c r="MT15674" s="60"/>
      <c r="MU15674" s="60"/>
      <c r="MV15674" s="60"/>
      <c r="MW15674" s="60"/>
      <c r="MX15674" s="60"/>
      <c r="MY15674" s="60"/>
      <c r="MZ15674" s="60"/>
      <c r="NA15674" s="60"/>
      <c r="NB15674" s="60"/>
      <c r="NC15674" s="60"/>
      <c r="ND15674" s="60"/>
    </row>
    <row r="15675" spans="10:368" s="59" customFormat="1" ht="24.6" customHeight="1" x14ac:dyDescent="0.3">
      <c r="J15675" s="61"/>
      <c r="L15675" s="61"/>
      <c r="M15675" s="61"/>
      <c r="N15675" s="61"/>
      <c r="R15675" s="62"/>
      <c r="S15675" s="63"/>
      <c r="T15675" s="62"/>
      <c r="U15675" s="62"/>
      <c r="V15675" s="62"/>
      <c r="W15675" s="62"/>
      <c r="X15675" s="62"/>
      <c r="Y15675" s="62"/>
      <c r="Z15675" s="63"/>
      <c r="AA15675" s="63"/>
      <c r="AB15675" s="61"/>
      <c r="MR15675" s="60"/>
      <c r="MS15675" s="60"/>
      <c r="MT15675" s="60"/>
      <c r="MU15675" s="60"/>
      <c r="MV15675" s="60"/>
      <c r="MW15675" s="60"/>
      <c r="MX15675" s="60"/>
      <c r="MY15675" s="60"/>
      <c r="MZ15675" s="60"/>
      <c r="NA15675" s="60"/>
      <c r="NB15675" s="60"/>
      <c r="NC15675" s="60"/>
      <c r="ND15675" s="60"/>
    </row>
    <row r="15676" spans="10:368" s="59" customFormat="1" ht="24.6" customHeight="1" x14ac:dyDescent="0.3">
      <c r="J15676" s="61"/>
      <c r="L15676" s="61"/>
      <c r="M15676" s="61"/>
      <c r="N15676" s="61"/>
      <c r="R15676" s="62"/>
      <c r="S15676" s="63"/>
      <c r="T15676" s="62"/>
      <c r="U15676" s="62"/>
      <c r="V15676" s="62"/>
      <c r="W15676" s="62"/>
      <c r="X15676" s="62"/>
      <c r="Y15676" s="62"/>
      <c r="Z15676" s="63"/>
      <c r="AA15676" s="63"/>
      <c r="AB15676" s="61"/>
      <c r="MR15676" s="60"/>
      <c r="MS15676" s="60"/>
      <c r="MT15676" s="60"/>
      <c r="MU15676" s="60"/>
      <c r="MV15676" s="60"/>
      <c r="MW15676" s="60"/>
      <c r="MX15676" s="60"/>
      <c r="MY15676" s="60"/>
      <c r="MZ15676" s="60"/>
      <c r="NA15676" s="60"/>
      <c r="NB15676" s="60"/>
      <c r="NC15676" s="60"/>
      <c r="ND15676" s="60"/>
    </row>
    <row r="15677" spans="10:368" s="59" customFormat="1" ht="24.6" customHeight="1" x14ac:dyDescent="0.3">
      <c r="J15677" s="61"/>
      <c r="L15677" s="61"/>
      <c r="M15677" s="61"/>
      <c r="N15677" s="61"/>
      <c r="R15677" s="62"/>
      <c r="S15677" s="63"/>
      <c r="T15677" s="62"/>
      <c r="U15677" s="62"/>
      <c r="V15677" s="62"/>
      <c r="W15677" s="62"/>
      <c r="X15677" s="62"/>
      <c r="Y15677" s="62"/>
      <c r="Z15677" s="63"/>
      <c r="AA15677" s="63"/>
      <c r="AB15677" s="61"/>
      <c r="MR15677" s="60"/>
      <c r="MS15677" s="60"/>
      <c r="MT15677" s="60"/>
      <c r="MU15677" s="60"/>
      <c r="MV15677" s="60"/>
      <c r="MW15677" s="60"/>
      <c r="MX15677" s="60"/>
      <c r="MY15677" s="60"/>
      <c r="MZ15677" s="60"/>
      <c r="NA15677" s="60"/>
      <c r="NB15677" s="60"/>
      <c r="NC15677" s="60"/>
      <c r="ND15677" s="60"/>
    </row>
    <row r="15678" spans="10:368" s="59" customFormat="1" ht="24.6" customHeight="1" x14ac:dyDescent="0.3">
      <c r="J15678" s="61"/>
      <c r="L15678" s="61"/>
      <c r="M15678" s="61"/>
      <c r="N15678" s="61"/>
      <c r="R15678" s="62"/>
      <c r="S15678" s="63"/>
      <c r="T15678" s="62"/>
      <c r="U15678" s="62"/>
      <c r="V15678" s="62"/>
      <c r="W15678" s="62"/>
      <c r="X15678" s="62"/>
      <c r="Y15678" s="62"/>
      <c r="Z15678" s="63"/>
      <c r="AA15678" s="63"/>
      <c r="AB15678" s="61"/>
      <c r="MR15678" s="60"/>
      <c r="MS15678" s="60"/>
      <c r="MT15678" s="60"/>
      <c r="MU15678" s="60"/>
      <c r="MV15678" s="60"/>
      <c r="MW15678" s="60"/>
      <c r="MX15678" s="60"/>
      <c r="MY15678" s="60"/>
      <c r="MZ15678" s="60"/>
      <c r="NA15678" s="60"/>
      <c r="NB15678" s="60"/>
      <c r="NC15678" s="60"/>
      <c r="ND15678" s="60"/>
    </row>
    <row r="15679" spans="10:368" s="59" customFormat="1" ht="24.6" customHeight="1" x14ac:dyDescent="0.3">
      <c r="J15679" s="61"/>
      <c r="L15679" s="61"/>
      <c r="M15679" s="61"/>
      <c r="N15679" s="61"/>
      <c r="R15679" s="62"/>
      <c r="S15679" s="63"/>
      <c r="T15679" s="62"/>
      <c r="U15679" s="62"/>
      <c r="V15679" s="62"/>
      <c r="W15679" s="62"/>
      <c r="X15679" s="62"/>
      <c r="Y15679" s="62"/>
      <c r="Z15679" s="63"/>
      <c r="AA15679" s="63"/>
      <c r="AB15679" s="61"/>
      <c r="MR15679" s="60"/>
      <c r="MS15679" s="60"/>
      <c r="MT15679" s="60"/>
      <c r="MU15679" s="60"/>
      <c r="MV15679" s="60"/>
      <c r="MW15679" s="60"/>
      <c r="MX15679" s="60"/>
      <c r="MY15679" s="60"/>
      <c r="MZ15679" s="60"/>
      <c r="NA15679" s="60"/>
      <c r="NB15679" s="60"/>
      <c r="NC15679" s="60"/>
      <c r="ND15679" s="60"/>
    </row>
    <row r="15680" spans="10:368" s="59" customFormat="1" ht="24.6" customHeight="1" x14ac:dyDescent="0.3">
      <c r="J15680" s="61"/>
      <c r="L15680" s="61"/>
      <c r="M15680" s="61"/>
      <c r="N15680" s="61"/>
      <c r="R15680" s="62"/>
      <c r="S15680" s="63"/>
      <c r="T15680" s="62"/>
      <c r="U15680" s="62"/>
      <c r="V15680" s="62"/>
      <c r="W15680" s="62"/>
      <c r="X15680" s="62"/>
      <c r="Y15680" s="62"/>
      <c r="Z15680" s="63"/>
      <c r="AA15680" s="63"/>
      <c r="AB15680" s="61"/>
      <c r="MR15680" s="60"/>
      <c r="MS15680" s="60"/>
      <c r="MT15680" s="60"/>
      <c r="MU15680" s="60"/>
      <c r="MV15680" s="60"/>
      <c r="MW15680" s="60"/>
      <c r="MX15680" s="60"/>
      <c r="MY15680" s="60"/>
      <c r="MZ15680" s="60"/>
      <c r="NA15680" s="60"/>
      <c r="NB15680" s="60"/>
      <c r="NC15680" s="60"/>
      <c r="ND15680" s="60"/>
    </row>
    <row r="15681" spans="10:368" s="59" customFormat="1" ht="24.6" customHeight="1" x14ac:dyDescent="0.3">
      <c r="J15681" s="61"/>
      <c r="L15681" s="61"/>
      <c r="M15681" s="61"/>
      <c r="N15681" s="61"/>
      <c r="R15681" s="62"/>
      <c r="S15681" s="63"/>
      <c r="T15681" s="62"/>
      <c r="U15681" s="62"/>
      <c r="V15681" s="62"/>
      <c r="W15681" s="62"/>
      <c r="X15681" s="62"/>
      <c r="Y15681" s="62"/>
      <c r="Z15681" s="63"/>
      <c r="AA15681" s="63"/>
      <c r="AB15681" s="61"/>
      <c r="MR15681" s="60"/>
      <c r="MS15681" s="60"/>
      <c r="MT15681" s="60"/>
      <c r="MU15681" s="60"/>
      <c r="MV15681" s="60"/>
      <c r="MW15681" s="60"/>
      <c r="MX15681" s="60"/>
      <c r="MY15681" s="60"/>
      <c r="MZ15681" s="60"/>
      <c r="NA15681" s="60"/>
      <c r="NB15681" s="60"/>
      <c r="NC15681" s="60"/>
      <c r="ND15681" s="60"/>
    </row>
    <row r="15682" spans="10:368" s="59" customFormat="1" ht="24.6" customHeight="1" x14ac:dyDescent="0.3">
      <c r="J15682" s="61"/>
      <c r="L15682" s="61"/>
      <c r="M15682" s="61"/>
      <c r="N15682" s="61"/>
      <c r="R15682" s="62"/>
      <c r="S15682" s="63"/>
      <c r="T15682" s="62"/>
      <c r="U15682" s="62"/>
      <c r="V15682" s="62"/>
      <c r="W15682" s="62"/>
      <c r="X15682" s="62"/>
      <c r="Y15682" s="62"/>
      <c r="Z15682" s="63"/>
      <c r="AA15682" s="63"/>
      <c r="AB15682" s="61"/>
      <c r="MR15682" s="60"/>
      <c r="MS15682" s="60"/>
      <c r="MT15682" s="60"/>
      <c r="MU15682" s="60"/>
      <c r="MV15682" s="60"/>
      <c r="MW15682" s="60"/>
      <c r="MX15682" s="60"/>
      <c r="MY15682" s="60"/>
      <c r="MZ15682" s="60"/>
      <c r="NA15682" s="60"/>
      <c r="NB15682" s="60"/>
      <c r="NC15682" s="60"/>
      <c r="ND15682" s="60"/>
    </row>
    <row r="15683" spans="10:368" s="59" customFormat="1" ht="24.6" customHeight="1" x14ac:dyDescent="0.3">
      <c r="J15683" s="61"/>
      <c r="L15683" s="61"/>
      <c r="M15683" s="61"/>
      <c r="N15683" s="61"/>
      <c r="R15683" s="62"/>
      <c r="S15683" s="63"/>
      <c r="T15683" s="62"/>
      <c r="U15683" s="62"/>
      <c r="V15683" s="62"/>
      <c r="W15683" s="62"/>
      <c r="X15683" s="62"/>
      <c r="Y15683" s="62"/>
      <c r="Z15683" s="63"/>
      <c r="AA15683" s="63"/>
      <c r="AB15683" s="61"/>
      <c r="MR15683" s="60"/>
      <c r="MS15683" s="60"/>
      <c r="MT15683" s="60"/>
      <c r="MU15683" s="60"/>
      <c r="MV15683" s="60"/>
      <c r="MW15683" s="60"/>
      <c r="MX15683" s="60"/>
      <c r="MY15683" s="60"/>
      <c r="MZ15683" s="60"/>
      <c r="NA15683" s="60"/>
      <c r="NB15683" s="60"/>
      <c r="NC15683" s="60"/>
      <c r="ND15683" s="60"/>
    </row>
    <row r="15684" spans="10:368" s="59" customFormat="1" ht="24.6" customHeight="1" x14ac:dyDescent="0.3">
      <c r="J15684" s="61"/>
      <c r="L15684" s="61"/>
      <c r="M15684" s="61"/>
      <c r="N15684" s="61"/>
      <c r="R15684" s="62"/>
      <c r="S15684" s="63"/>
      <c r="T15684" s="62"/>
      <c r="U15684" s="62"/>
      <c r="V15684" s="62"/>
      <c r="W15684" s="62"/>
      <c r="X15684" s="62"/>
      <c r="Y15684" s="62"/>
      <c r="Z15684" s="63"/>
      <c r="AA15684" s="63"/>
      <c r="AB15684" s="61"/>
      <c r="MR15684" s="60"/>
      <c r="MS15684" s="60"/>
      <c r="MT15684" s="60"/>
      <c r="MU15684" s="60"/>
      <c r="MV15684" s="60"/>
      <c r="MW15684" s="60"/>
      <c r="MX15684" s="60"/>
      <c r="MY15684" s="60"/>
      <c r="MZ15684" s="60"/>
      <c r="NA15684" s="60"/>
      <c r="NB15684" s="60"/>
      <c r="NC15684" s="60"/>
      <c r="ND15684" s="60"/>
    </row>
    <row r="15685" spans="10:368" s="59" customFormat="1" ht="24.6" customHeight="1" x14ac:dyDescent="0.3">
      <c r="J15685" s="61"/>
      <c r="L15685" s="61"/>
      <c r="M15685" s="61"/>
      <c r="N15685" s="61"/>
      <c r="R15685" s="62"/>
      <c r="S15685" s="63"/>
      <c r="T15685" s="62"/>
      <c r="U15685" s="62"/>
      <c r="V15685" s="62"/>
      <c r="W15685" s="62"/>
      <c r="X15685" s="62"/>
      <c r="Y15685" s="62"/>
      <c r="Z15685" s="63"/>
      <c r="AA15685" s="63"/>
      <c r="AB15685" s="61"/>
      <c r="MR15685" s="60"/>
      <c r="MS15685" s="60"/>
      <c r="MT15685" s="60"/>
      <c r="MU15685" s="60"/>
      <c r="MV15685" s="60"/>
      <c r="MW15685" s="60"/>
      <c r="MX15685" s="60"/>
      <c r="MY15685" s="60"/>
      <c r="MZ15685" s="60"/>
      <c r="NA15685" s="60"/>
      <c r="NB15685" s="60"/>
      <c r="NC15685" s="60"/>
      <c r="ND15685" s="60"/>
    </row>
    <row r="15686" spans="10:368" s="59" customFormat="1" ht="24.6" customHeight="1" x14ac:dyDescent="0.3">
      <c r="J15686" s="61"/>
      <c r="L15686" s="61"/>
      <c r="M15686" s="61"/>
      <c r="N15686" s="61"/>
      <c r="R15686" s="62"/>
      <c r="S15686" s="63"/>
      <c r="T15686" s="62"/>
      <c r="U15686" s="62"/>
      <c r="V15686" s="62"/>
      <c r="W15686" s="62"/>
      <c r="X15686" s="62"/>
      <c r="Y15686" s="62"/>
      <c r="Z15686" s="63"/>
      <c r="AA15686" s="63"/>
      <c r="AB15686" s="61"/>
      <c r="MR15686" s="60"/>
      <c r="MS15686" s="60"/>
      <c r="MT15686" s="60"/>
      <c r="MU15686" s="60"/>
      <c r="MV15686" s="60"/>
      <c r="MW15686" s="60"/>
      <c r="MX15686" s="60"/>
      <c r="MY15686" s="60"/>
      <c r="MZ15686" s="60"/>
      <c r="NA15686" s="60"/>
      <c r="NB15686" s="60"/>
      <c r="NC15686" s="60"/>
      <c r="ND15686" s="60"/>
    </row>
    <row r="15687" spans="10:368" s="59" customFormat="1" ht="24.6" customHeight="1" x14ac:dyDescent="0.3">
      <c r="J15687" s="61"/>
      <c r="L15687" s="61"/>
      <c r="M15687" s="61"/>
      <c r="N15687" s="61"/>
      <c r="R15687" s="62"/>
      <c r="S15687" s="63"/>
      <c r="T15687" s="62"/>
      <c r="U15687" s="62"/>
      <c r="V15687" s="62"/>
      <c r="W15687" s="62"/>
      <c r="X15687" s="62"/>
      <c r="Y15687" s="62"/>
      <c r="Z15687" s="63"/>
      <c r="AA15687" s="63"/>
      <c r="AB15687" s="61"/>
      <c r="MR15687" s="60"/>
      <c r="MS15687" s="60"/>
      <c r="MT15687" s="60"/>
      <c r="MU15687" s="60"/>
      <c r="MV15687" s="60"/>
      <c r="MW15687" s="60"/>
      <c r="MX15687" s="60"/>
      <c r="MY15687" s="60"/>
      <c r="MZ15687" s="60"/>
      <c r="NA15687" s="60"/>
      <c r="NB15687" s="60"/>
      <c r="NC15687" s="60"/>
      <c r="ND15687" s="60"/>
    </row>
    <row r="15688" spans="10:368" s="59" customFormat="1" ht="24.6" customHeight="1" x14ac:dyDescent="0.3">
      <c r="J15688" s="61"/>
      <c r="L15688" s="61"/>
      <c r="M15688" s="61"/>
      <c r="N15688" s="61"/>
      <c r="R15688" s="62"/>
      <c r="S15688" s="63"/>
      <c r="T15688" s="62"/>
      <c r="U15688" s="62"/>
      <c r="V15688" s="62"/>
      <c r="W15688" s="62"/>
      <c r="X15688" s="62"/>
      <c r="Y15688" s="62"/>
      <c r="Z15688" s="63"/>
      <c r="AA15688" s="63"/>
      <c r="AB15688" s="61"/>
      <c r="MR15688" s="60"/>
      <c r="MS15688" s="60"/>
      <c r="MT15688" s="60"/>
      <c r="MU15688" s="60"/>
      <c r="MV15688" s="60"/>
      <c r="MW15688" s="60"/>
      <c r="MX15688" s="60"/>
      <c r="MY15688" s="60"/>
      <c r="MZ15688" s="60"/>
      <c r="NA15688" s="60"/>
      <c r="NB15688" s="60"/>
      <c r="NC15688" s="60"/>
      <c r="ND15688" s="60"/>
    </row>
    <row r="15689" spans="10:368" s="59" customFormat="1" ht="24.6" customHeight="1" x14ac:dyDescent="0.3">
      <c r="J15689" s="61"/>
      <c r="L15689" s="61"/>
      <c r="M15689" s="61"/>
      <c r="N15689" s="61"/>
      <c r="R15689" s="62"/>
      <c r="S15689" s="63"/>
      <c r="T15689" s="62"/>
      <c r="U15689" s="62"/>
      <c r="V15689" s="62"/>
      <c r="W15689" s="62"/>
      <c r="X15689" s="62"/>
      <c r="Y15689" s="62"/>
      <c r="Z15689" s="63"/>
      <c r="AA15689" s="63"/>
      <c r="AB15689" s="61"/>
      <c r="MR15689" s="60"/>
      <c r="MS15689" s="60"/>
      <c r="MT15689" s="60"/>
      <c r="MU15689" s="60"/>
      <c r="MV15689" s="60"/>
      <c r="MW15689" s="60"/>
      <c r="MX15689" s="60"/>
      <c r="MY15689" s="60"/>
      <c r="MZ15689" s="60"/>
      <c r="NA15689" s="60"/>
      <c r="NB15689" s="60"/>
      <c r="NC15689" s="60"/>
      <c r="ND15689" s="60"/>
    </row>
    <row r="15690" spans="10:368" s="59" customFormat="1" ht="24.6" customHeight="1" x14ac:dyDescent="0.3">
      <c r="J15690" s="61"/>
      <c r="L15690" s="61"/>
      <c r="M15690" s="61"/>
      <c r="N15690" s="61"/>
      <c r="R15690" s="62"/>
      <c r="S15690" s="63"/>
      <c r="T15690" s="62"/>
      <c r="U15690" s="62"/>
      <c r="V15690" s="62"/>
      <c r="W15690" s="62"/>
      <c r="X15690" s="62"/>
      <c r="Y15690" s="62"/>
      <c r="Z15690" s="63"/>
      <c r="AA15690" s="63"/>
      <c r="AB15690" s="61"/>
      <c r="MR15690" s="60"/>
      <c r="MS15690" s="60"/>
      <c r="MT15690" s="60"/>
      <c r="MU15690" s="60"/>
      <c r="MV15690" s="60"/>
      <c r="MW15690" s="60"/>
      <c r="MX15690" s="60"/>
      <c r="MY15690" s="60"/>
      <c r="MZ15690" s="60"/>
      <c r="NA15690" s="60"/>
      <c r="NB15690" s="60"/>
      <c r="NC15690" s="60"/>
      <c r="ND15690" s="60"/>
    </row>
    <row r="15691" spans="10:368" s="59" customFormat="1" ht="24.6" customHeight="1" x14ac:dyDescent="0.3">
      <c r="J15691" s="61"/>
      <c r="L15691" s="61"/>
      <c r="M15691" s="61"/>
      <c r="N15691" s="61"/>
      <c r="R15691" s="62"/>
      <c r="S15691" s="63"/>
      <c r="T15691" s="62"/>
      <c r="U15691" s="62"/>
      <c r="V15691" s="62"/>
      <c r="W15691" s="62"/>
      <c r="X15691" s="62"/>
      <c r="Y15691" s="62"/>
      <c r="Z15691" s="63"/>
      <c r="AA15691" s="63"/>
      <c r="AB15691" s="61"/>
      <c r="MR15691" s="60"/>
      <c r="MS15691" s="60"/>
      <c r="MT15691" s="60"/>
      <c r="MU15691" s="60"/>
      <c r="MV15691" s="60"/>
      <c r="MW15691" s="60"/>
      <c r="MX15691" s="60"/>
      <c r="MY15691" s="60"/>
      <c r="MZ15691" s="60"/>
      <c r="NA15691" s="60"/>
      <c r="NB15691" s="60"/>
      <c r="NC15691" s="60"/>
      <c r="ND15691" s="60"/>
    </row>
    <row r="15692" spans="10:368" s="59" customFormat="1" ht="24.6" customHeight="1" x14ac:dyDescent="0.3">
      <c r="J15692" s="61"/>
      <c r="L15692" s="61"/>
      <c r="M15692" s="61"/>
      <c r="N15692" s="61"/>
      <c r="R15692" s="62"/>
      <c r="S15692" s="63"/>
      <c r="T15692" s="62"/>
      <c r="U15692" s="62"/>
      <c r="V15692" s="62"/>
      <c r="W15692" s="62"/>
      <c r="X15692" s="62"/>
      <c r="Y15692" s="62"/>
      <c r="Z15692" s="63"/>
      <c r="AA15692" s="63"/>
      <c r="AB15692" s="61"/>
      <c r="MR15692" s="60"/>
      <c r="MS15692" s="60"/>
      <c r="MT15692" s="60"/>
      <c r="MU15692" s="60"/>
      <c r="MV15692" s="60"/>
      <c r="MW15692" s="60"/>
      <c r="MX15692" s="60"/>
      <c r="MY15692" s="60"/>
      <c r="MZ15692" s="60"/>
      <c r="NA15692" s="60"/>
      <c r="NB15692" s="60"/>
      <c r="NC15692" s="60"/>
      <c r="ND15692" s="60"/>
    </row>
    <row r="15693" spans="10:368" s="59" customFormat="1" ht="24.6" customHeight="1" x14ac:dyDescent="0.3">
      <c r="J15693" s="61"/>
      <c r="L15693" s="61"/>
      <c r="M15693" s="61"/>
      <c r="N15693" s="61"/>
      <c r="R15693" s="62"/>
      <c r="S15693" s="63"/>
      <c r="T15693" s="62"/>
      <c r="U15693" s="62"/>
      <c r="V15693" s="62"/>
      <c r="W15693" s="62"/>
      <c r="X15693" s="62"/>
      <c r="Y15693" s="62"/>
      <c r="Z15693" s="63"/>
      <c r="AA15693" s="63"/>
      <c r="AB15693" s="61"/>
      <c r="MR15693" s="60"/>
      <c r="MS15693" s="60"/>
      <c r="MT15693" s="60"/>
      <c r="MU15693" s="60"/>
      <c r="MV15693" s="60"/>
      <c r="MW15693" s="60"/>
      <c r="MX15693" s="60"/>
      <c r="MY15693" s="60"/>
      <c r="MZ15693" s="60"/>
      <c r="NA15693" s="60"/>
      <c r="NB15693" s="60"/>
      <c r="NC15693" s="60"/>
      <c r="ND15693" s="60"/>
    </row>
    <row r="15694" spans="10:368" s="59" customFormat="1" ht="24.6" customHeight="1" x14ac:dyDescent="0.3">
      <c r="J15694" s="61"/>
      <c r="L15694" s="61"/>
      <c r="M15694" s="61"/>
      <c r="N15694" s="61"/>
      <c r="R15694" s="62"/>
      <c r="S15694" s="63"/>
      <c r="T15694" s="62"/>
      <c r="U15694" s="62"/>
      <c r="V15694" s="62"/>
      <c r="W15694" s="62"/>
      <c r="X15694" s="62"/>
      <c r="Y15694" s="62"/>
      <c r="Z15694" s="63"/>
      <c r="AA15694" s="63"/>
      <c r="AB15694" s="61"/>
      <c r="MR15694" s="60"/>
      <c r="MS15694" s="60"/>
      <c r="MT15694" s="60"/>
      <c r="MU15694" s="60"/>
      <c r="MV15694" s="60"/>
      <c r="MW15694" s="60"/>
      <c r="MX15694" s="60"/>
      <c r="MY15694" s="60"/>
      <c r="MZ15694" s="60"/>
      <c r="NA15694" s="60"/>
      <c r="NB15694" s="60"/>
      <c r="NC15694" s="60"/>
      <c r="ND15694" s="60"/>
    </row>
    <row r="15695" spans="10:368" s="59" customFormat="1" ht="24.6" customHeight="1" x14ac:dyDescent="0.3">
      <c r="J15695" s="61"/>
      <c r="L15695" s="61"/>
      <c r="M15695" s="61"/>
      <c r="N15695" s="61"/>
      <c r="R15695" s="62"/>
      <c r="S15695" s="63"/>
      <c r="T15695" s="62"/>
      <c r="U15695" s="62"/>
      <c r="V15695" s="62"/>
      <c r="W15695" s="62"/>
      <c r="X15695" s="62"/>
      <c r="Y15695" s="62"/>
      <c r="Z15695" s="63"/>
      <c r="AA15695" s="63"/>
      <c r="AB15695" s="61"/>
      <c r="MR15695" s="60"/>
      <c r="MS15695" s="60"/>
      <c r="MT15695" s="60"/>
      <c r="MU15695" s="60"/>
      <c r="MV15695" s="60"/>
      <c r="MW15695" s="60"/>
      <c r="MX15695" s="60"/>
      <c r="MY15695" s="60"/>
      <c r="MZ15695" s="60"/>
      <c r="NA15695" s="60"/>
      <c r="NB15695" s="60"/>
      <c r="NC15695" s="60"/>
      <c r="ND15695" s="60"/>
    </row>
    <row r="15696" spans="10:368" s="59" customFormat="1" ht="24.6" customHeight="1" x14ac:dyDescent="0.3">
      <c r="J15696" s="61"/>
      <c r="L15696" s="61"/>
      <c r="M15696" s="61"/>
      <c r="N15696" s="61"/>
      <c r="R15696" s="62"/>
      <c r="S15696" s="63"/>
      <c r="T15696" s="62"/>
      <c r="U15696" s="62"/>
      <c r="V15696" s="62"/>
      <c r="W15696" s="62"/>
      <c r="X15696" s="62"/>
      <c r="Y15696" s="62"/>
      <c r="Z15696" s="63"/>
      <c r="AA15696" s="63"/>
      <c r="AB15696" s="61"/>
      <c r="MR15696" s="60"/>
      <c r="MS15696" s="60"/>
      <c r="MT15696" s="60"/>
      <c r="MU15696" s="60"/>
      <c r="MV15696" s="60"/>
      <c r="MW15696" s="60"/>
      <c r="MX15696" s="60"/>
      <c r="MY15696" s="60"/>
      <c r="MZ15696" s="60"/>
      <c r="NA15696" s="60"/>
      <c r="NB15696" s="60"/>
      <c r="NC15696" s="60"/>
      <c r="ND15696" s="60"/>
    </row>
    <row r="15697" spans="10:368" s="59" customFormat="1" ht="24.6" customHeight="1" x14ac:dyDescent="0.3">
      <c r="J15697" s="61"/>
      <c r="L15697" s="61"/>
      <c r="M15697" s="61"/>
      <c r="N15697" s="61"/>
      <c r="R15697" s="62"/>
      <c r="S15697" s="63"/>
      <c r="T15697" s="62"/>
      <c r="U15697" s="62"/>
      <c r="V15697" s="62"/>
      <c r="W15697" s="62"/>
      <c r="X15697" s="62"/>
      <c r="Y15697" s="62"/>
      <c r="Z15697" s="63"/>
      <c r="AA15697" s="63"/>
      <c r="AB15697" s="61"/>
      <c r="MR15697" s="60"/>
      <c r="MS15697" s="60"/>
      <c r="MT15697" s="60"/>
      <c r="MU15697" s="60"/>
      <c r="MV15697" s="60"/>
      <c r="MW15697" s="60"/>
      <c r="MX15697" s="60"/>
      <c r="MY15697" s="60"/>
      <c r="MZ15697" s="60"/>
      <c r="NA15697" s="60"/>
      <c r="NB15697" s="60"/>
      <c r="NC15697" s="60"/>
      <c r="ND15697" s="60"/>
    </row>
    <row r="15698" spans="10:368" s="59" customFormat="1" ht="24.6" customHeight="1" x14ac:dyDescent="0.3">
      <c r="J15698" s="61"/>
      <c r="L15698" s="61"/>
      <c r="M15698" s="61"/>
      <c r="N15698" s="61"/>
      <c r="R15698" s="62"/>
      <c r="S15698" s="63"/>
      <c r="T15698" s="62"/>
      <c r="U15698" s="62"/>
      <c r="V15698" s="62"/>
      <c r="W15698" s="62"/>
      <c r="X15698" s="62"/>
      <c r="Y15698" s="62"/>
      <c r="Z15698" s="63"/>
      <c r="AA15698" s="63"/>
      <c r="AB15698" s="61"/>
      <c r="MR15698" s="60"/>
      <c r="MS15698" s="60"/>
      <c r="MT15698" s="60"/>
      <c r="MU15698" s="60"/>
      <c r="MV15698" s="60"/>
      <c r="MW15698" s="60"/>
      <c r="MX15698" s="60"/>
      <c r="MY15698" s="60"/>
      <c r="MZ15698" s="60"/>
      <c r="NA15698" s="60"/>
      <c r="NB15698" s="60"/>
      <c r="NC15698" s="60"/>
      <c r="ND15698" s="60"/>
    </row>
    <row r="15699" spans="10:368" s="59" customFormat="1" ht="24.6" customHeight="1" x14ac:dyDescent="0.3">
      <c r="J15699" s="61"/>
      <c r="L15699" s="61"/>
      <c r="M15699" s="61"/>
      <c r="N15699" s="61"/>
      <c r="R15699" s="62"/>
      <c r="S15699" s="63"/>
      <c r="T15699" s="62"/>
      <c r="U15699" s="62"/>
      <c r="V15699" s="62"/>
      <c r="W15699" s="62"/>
      <c r="X15699" s="62"/>
      <c r="Y15699" s="62"/>
      <c r="Z15699" s="63"/>
      <c r="AA15699" s="63"/>
      <c r="AB15699" s="61"/>
      <c r="MR15699" s="60"/>
      <c r="MS15699" s="60"/>
      <c r="MT15699" s="60"/>
      <c r="MU15699" s="60"/>
      <c r="MV15699" s="60"/>
      <c r="MW15699" s="60"/>
      <c r="MX15699" s="60"/>
      <c r="MY15699" s="60"/>
      <c r="MZ15699" s="60"/>
      <c r="NA15699" s="60"/>
      <c r="NB15699" s="60"/>
      <c r="NC15699" s="60"/>
      <c r="ND15699" s="60"/>
    </row>
    <row r="15700" spans="10:368" s="59" customFormat="1" ht="24.6" customHeight="1" x14ac:dyDescent="0.3">
      <c r="J15700" s="61"/>
      <c r="L15700" s="61"/>
      <c r="M15700" s="61"/>
      <c r="N15700" s="61"/>
      <c r="R15700" s="62"/>
      <c r="S15700" s="63"/>
      <c r="T15700" s="62"/>
      <c r="U15700" s="62"/>
      <c r="V15700" s="62"/>
      <c r="W15700" s="62"/>
      <c r="X15700" s="62"/>
      <c r="Y15700" s="62"/>
      <c r="Z15700" s="63"/>
      <c r="AA15700" s="63"/>
      <c r="AB15700" s="61"/>
      <c r="MR15700" s="60"/>
      <c r="MS15700" s="60"/>
      <c r="MT15700" s="60"/>
      <c r="MU15700" s="60"/>
      <c r="MV15700" s="60"/>
      <c r="MW15700" s="60"/>
      <c r="MX15700" s="60"/>
      <c r="MY15700" s="60"/>
      <c r="MZ15700" s="60"/>
      <c r="NA15700" s="60"/>
      <c r="NB15700" s="60"/>
      <c r="NC15700" s="60"/>
      <c r="ND15700" s="60"/>
    </row>
    <row r="15701" spans="10:368" s="59" customFormat="1" ht="24.6" customHeight="1" x14ac:dyDescent="0.3">
      <c r="J15701" s="61"/>
      <c r="L15701" s="61"/>
      <c r="M15701" s="61"/>
      <c r="N15701" s="61"/>
      <c r="R15701" s="62"/>
      <c r="S15701" s="63"/>
      <c r="T15701" s="62"/>
      <c r="U15701" s="62"/>
      <c r="V15701" s="62"/>
      <c r="W15701" s="62"/>
      <c r="X15701" s="62"/>
      <c r="Y15701" s="62"/>
      <c r="Z15701" s="63"/>
      <c r="AA15701" s="63"/>
      <c r="AB15701" s="61"/>
      <c r="MR15701" s="60"/>
      <c r="MS15701" s="60"/>
      <c r="MT15701" s="60"/>
      <c r="MU15701" s="60"/>
      <c r="MV15701" s="60"/>
      <c r="MW15701" s="60"/>
      <c r="MX15701" s="60"/>
      <c r="MY15701" s="60"/>
      <c r="MZ15701" s="60"/>
      <c r="NA15701" s="60"/>
      <c r="NB15701" s="60"/>
      <c r="NC15701" s="60"/>
      <c r="ND15701" s="60"/>
    </row>
    <row r="15702" spans="10:368" s="59" customFormat="1" ht="24.6" customHeight="1" x14ac:dyDescent="0.3">
      <c r="J15702" s="61"/>
      <c r="L15702" s="61"/>
      <c r="M15702" s="61"/>
      <c r="N15702" s="61"/>
      <c r="R15702" s="62"/>
      <c r="S15702" s="63"/>
      <c r="T15702" s="62"/>
      <c r="U15702" s="62"/>
      <c r="V15702" s="62"/>
      <c r="W15702" s="62"/>
      <c r="X15702" s="62"/>
      <c r="Y15702" s="62"/>
      <c r="Z15702" s="63"/>
      <c r="AA15702" s="63"/>
      <c r="AB15702" s="61"/>
      <c r="MR15702" s="60"/>
      <c r="MS15702" s="60"/>
      <c r="MT15702" s="60"/>
      <c r="MU15702" s="60"/>
      <c r="MV15702" s="60"/>
      <c r="MW15702" s="60"/>
      <c r="MX15702" s="60"/>
      <c r="MY15702" s="60"/>
      <c r="MZ15702" s="60"/>
      <c r="NA15702" s="60"/>
      <c r="NB15702" s="60"/>
      <c r="NC15702" s="60"/>
      <c r="ND15702" s="60"/>
    </row>
    <row r="15703" spans="10:368" s="59" customFormat="1" ht="24.6" customHeight="1" x14ac:dyDescent="0.3">
      <c r="J15703" s="61"/>
      <c r="L15703" s="61"/>
      <c r="M15703" s="61"/>
      <c r="N15703" s="61"/>
      <c r="R15703" s="62"/>
      <c r="S15703" s="63"/>
      <c r="T15703" s="62"/>
      <c r="U15703" s="62"/>
      <c r="V15703" s="62"/>
      <c r="W15703" s="62"/>
      <c r="X15703" s="62"/>
      <c r="Y15703" s="62"/>
      <c r="Z15703" s="63"/>
      <c r="AA15703" s="63"/>
      <c r="AB15703" s="61"/>
      <c r="MR15703" s="60"/>
      <c r="MS15703" s="60"/>
      <c r="MT15703" s="60"/>
      <c r="MU15703" s="60"/>
      <c r="MV15703" s="60"/>
      <c r="MW15703" s="60"/>
      <c r="MX15703" s="60"/>
      <c r="MY15703" s="60"/>
      <c r="MZ15703" s="60"/>
      <c r="NA15703" s="60"/>
      <c r="NB15703" s="60"/>
      <c r="NC15703" s="60"/>
      <c r="ND15703" s="60"/>
    </row>
    <row r="15704" spans="10:368" s="59" customFormat="1" ht="24.6" customHeight="1" x14ac:dyDescent="0.3">
      <c r="J15704" s="61"/>
      <c r="L15704" s="61"/>
      <c r="M15704" s="61"/>
      <c r="N15704" s="61"/>
      <c r="R15704" s="62"/>
      <c r="S15704" s="63"/>
      <c r="T15704" s="62"/>
      <c r="U15704" s="62"/>
      <c r="V15704" s="62"/>
      <c r="W15704" s="62"/>
      <c r="X15704" s="62"/>
      <c r="Y15704" s="62"/>
      <c r="Z15704" s="63"/>
      <c r="AA15704" s="63"/>
      <c r="AB15704" s="61"/>
      <c r="MR15704" s="60"/>
      <c r="MS15704" s="60"/>
      <c r="MT15704" s="60"/>
      <c r="MU15704" s="60"/>
      <c r="MV15704" s="60"/>
      <c r="MW15704" s="60"/>
      <c r="MX15704" s="60"/>
      <c r="MY15704" s="60"/>
      <c r="MZ15704" s="60"/>
      <c r="NA15704" s="60"/>
      <c r="NB15704" s="60"/>
      <c r="NC15704" s="60"/>
      <c r="ND15704" s="60"/>
    </row>
    <row r="15705" spans="10:368" s="59" customFormat="1" ht="24.6" customHeight="1" x14ac:dyDescent="0.3">
      <c r="J15705" s="61"/>
      <c r="L15705" s="61"/>
      <c r="M15705" s="61"/>
      <c r="N15705" s="61"/>
      <c r="R15705" s="62"/>
      <c r="S15705" s="63"/>
      <c r="T15705" s="62"/>
      <c r="U15705" s="62"/>
      <c r="V15705" s="62"/>
      <c r="W15705" s="62"/>
      <c r="X15705" s="62"/>
      <c r="Y15705" s="62"/>
      <c r="Z15705" s="63"/>
      <c r="AA15705" s="63"/>
      <c r="AB15705" s="61"/>
      <c r="MR15705" s="60"/>
      <c r="MS15705" s="60"/>
      <c r="MT15705" s="60"/>
      <c r="MU15705" s="60"/>
      <c r="MV15705" s="60"/>
      <c r="MW15705" s="60"/>
      <c r="MX15705" s="60"/>
      <c r="MY15705" s="60"/>
      <c r="MZ15705" s="60"/>
      <c r="NA15705" s="60"/>
      <c r="NB15705" s="60"/>
      <c r="NC15705" s="60"/>
      <c r="ND15705" s="60"/>
    </row>
    <row r="15706" spans="10:368" s="59" customFormat="1" ht="24.6" customHeight="1" x14ac:dyDescent="0.3">
      <c r="J15706" s="61"/>
      <c r="L15706" s="61"/>
      <c r="M15706" s="61"/>
      <c r="N15706" s="61"/>
      <c r="R15706" s="62"/>
      <c r="S15706" s="63"/>
      <c r="T15706" s="62"/>
      <c r="U15706" s="62"/>
      <c r="V15706" s="62"/>
      <c r="W15706" s="62"/>
      <c r="X15706" s="62"/>
      <c r="Y15706" s="62"/>
      <c r="Z15706" s="63"/>
      <c r="AA15706" s="63"/>
      <c r="AB15706" s="61"/>
      <c r="MR15706" s="60"/>
      <c r="MS15706" s="60"/>
      <c r="MT15706" s="60"/>
      <c r="MU15706" s="60"/>
      <c r="MV15706" s="60"/>
      <c r="MW15706" s="60"/>
      <c r="MX15706" s="60"/>
      <c r="MY15706" s="60"/>
      <c r="MZ15706" s="60"/>
      <c r="NA15706" s="60"/>
      <c r="NB15706" s="60"/>
      <c r="NC15706" s="60"/>
      <c r="ND15706" s="60"/>
    </row>
    <row r="15707" spans="10:368" s="59" customFormat="1" ht="24.6" customHeight="1" x14ac:dyDescent="0.3">
      <c r="J15707" s="61"/>
      <c r="L15707" s="61"/>
      <c r="M15707" s="61"/>
      <c r="N15707" s="61"/>
      <c r="R15707" s="62"/>
      <c r="S15707" s="63"/>
      <c r="T15707" s="62"/>
      <c r="U15707" s="62"/>
      <c r="V15707" s="62"/>
      <c r="W15707" s="62"/>
      <c r="X15707" s="62"/>
      <c r="Y15707" s="62"/>
      <c r="Z15707" s="63"/>
      <c r="AA15707" s="63"/>
      <c r="AB15707" s="61"/>
      <c r="MR15707" s="60"/>
      <c r="MS15707" s="60"/>
      <c r="MT15707" s="60"/>
      <c r="MU15707" s="60"/>
      <c r="MV15707" s="60"/>
      <c r="MW15707" s="60"/>
      <c r="MX15707" s="60"/>
      <c r="MY15707" s="60"/>
      <c r="MZ15707" s="60"/>
      <c r="NA15707" s="60"/>
      <c r="NB15707" s="60"/>
      <c r="NC15707" s="60"/>
      <c r="ND15707" s="60"/>
    </row>
    <row r="15708" spans="10:368" s="59" customFormat="1" ht="24.6" customHeight="1" x14ac:dyDescent="0.3">
      <c r="J15708" s="61"/>
      <c r="L15708" s="61"/>
      <c r="M15708" s="61"/>
      <c r="N15708" s="61"/>
      <c r="R15708" s="62"/>
      <c r="S15708" s="63"/>
      <c r="T15708" s="62"/>
      <c r="U15708" s="62"/>
      <c r="V15708" s="62"/>
      <c r="W15708" s="62"/>
      <c r="X15708" s="62"/>
      <c r="Y15708" s="62"/>
      <c r="Z15708" s="63"/>
      <c r="AA15708" s="63"/>
      <c r="AB15708" s="61"/>
      <c r="MR15708" s="60"/>
      <c r="MS15708" s="60"/>
      <c r="MT15708" s="60"/>
      <c r="MU15708" s="60"/>
      <c r="MV15708" s="60"/>
      <c r="MW15708" s="60"/>
      <c r="MX15708" s="60"/>
      <c r="MY15708" s="60"/>
      <c r="MZ15708" s="60"/>
      <c r="NA15708" s="60"/>
      <c r="NB15708" s="60"/>
      <c r="NC15708" s="60"/>
      <c r="ND15708" s="60"/>
    </row>
    <row r="15709" spans="10:368" s="59" customFormat="1" ht="24.6" customHeight="1" x14ac:dyDescent="0.3">
      <c r="J15709" s="61"/>
      <c r="L15709" s="61"/>
      <c r="M15709" s="61"/>
      <c r="N15709" s="61"/>
      <c r="R15709" s="62"/>
      <c r="S15709" s="63"/>
      <c r="T15709" s="62"/>
      <c r="U15709" s="62"/>
      <c r="V15709" s="62"/>
      <c r="W15709" s="62"/>
      <c r="X15709" s="62"/>
      <c r="Y15709" s="62"/>
      <c r="Z15709" s="63"/>
      <c r="AA15709" s="63"/>
      <c r="AB15709" s="61"/>
      <c r="MR15709" s="60"/>
      <c r="MS15709" s="60"/>
      <c r="MT15709" s="60"/>
      <c r="MU15709" s="60"/>
      <c r="MV15709" s="60"/>
      <c r="MW15709" s="60"/>
      <c r="MX15709" s="60"/>
      <c r="MY15709" s="60"/>
      <c r="MZ15709" s="60"/>
      <c r="NA15709" s="60"/>
      <c r="NB15709" s="60"/>
      <c r="NC15709" s="60"/>
      <c r="ND15709" s="60"/>
    </row>
    <row r="15710" spans="10:368" s="59" customFormat="1" ht="24.6" customHeight="1" x14ac:dyDescent="0.3">
      <c r="J15710" s="61"/>
      <c r="L15710" s="61"/>
      <c r="M15710" s="61"/>
      <c r="N15710" s="61"/>
      <c r="R15710" s="62"/>
      <c r="S15710" s="63"/>
      <c r="T15710" s="62"/>
      <c r="U15710" s="62"/>
      <c r="V15710" s="62"/>
      <c r="W15710" s="62"/>
      <c r="X15710" s="62"/>
      <c r="Y15710" s="62"/>
      <c r="Z15710" s="63"/>
      <c r="AA15710" s="63"/>
      <c r="AB15710" s="61"/>
      <c r="MR15710" s="60"/>
      <c r="MS15710" s="60"/>
      <c r="MT15710" s="60"/>
      <c r="MU15710" s="60"/>
      <c r="MV15710" s="60"/>
      <c r="MW15710" s="60"/>
      <c r="MX15710" s="60"/>
      <c r="MY15710" s="60"/>
      <c r="MZ15710" s="60"/>
      <c r="NA15710" s="60"/>
      <c r="NB15710" s="60"/>
      <c r="NC15710" s="60"/>
      <c r="ND15710" s="60"/>
    </row>
    <row r="15711" spans="10:368" s="59" customFormat="1" ht="24.6" customHeight="1" x14ac:dyDescent="0.3">
      <c r="J15711" s="61"/>
      <c r="L15711" s="61"/>
      <c r="M15711" s="61"/>
      <c r="N15711" s="61"/>
      <c r="R15711" s="62"/>
      <c r="S15711" s="63"/>
      <c r="T15711" s="62"/>
      <c r="U15711" s="62"/>
      <c r="V15711" s="62"/>
      <c r="W15711" s="62"/>
      <c r="X15711" s="62"/>
      <c r="Y15711" s="62"/>
      <c r="Z15711" s="63"/>
      <c r="AA15711" s="63"/>
      <c r="AB15711" s="61"/>
      <c r="MR15711" s="60"/>
      <c r="MS15711" s="60"/>
      <c r="MT15711" s="60"/>
      <c r="MU15711" s="60"/>
      <c r="MV15711" s="60"/>
      <c r="MW15711" s="60"/>
      <c r="MX15711" s="60"/>
      <c r="MY15711" s="60"/>
      <c r="MZ15711" s="60"/>
      <c r="NA15711" s="60"/>
      <c r="NB15711" s="60"/>
      <c r="NC15711" s="60"/>
      <c r="ND15711" s="60"/>
    </row>
    <row r="15712" spans="10:368" s="59" customFormat="1" ht="24.6" customHeight="1" x14ac:dyDescent="0.3">
      <c r="J15712" s="61"/>
      <c r="L15712" s="61"/>
      <c r="M15712" s="61"/>
      <c r="N15712" s="61"/>
      <c r="R15712" s="62"/>
      <c r="S15712" s="63"/>
      <c r="T15712" s="62"/>
      <c r="U15712" s="62"/>
      <c r="V15712" s="62"/>
      <c r="W15712" s="62"/>
      <c r="X15712" s="62"/>
      <c r="Y15712" s="62"/>
      <c r="Z15712" s="63"/>
      <c r="AA15712" s="63"/>
      <c r="AB15712" s="61"/>
      <c r="MR15712" s="60"/>
      <c r="MS15712" s="60"/>
      <c r="MT15712" s="60"/>
      <c r="MU15712" s="60"/>
      <c r="MV15712" s="60"/>
      <c r="MW15712" s="60"/>
      <c r="MX15712" s="60"/>
      <c r="MY15712" s="60"/>
      <c r="MZ15712" s="60"/>
      <c r="NA15712" s="60"/>
      <c r="NB15712" s="60"/>
      <c r="NC15712" s="60"/>
      <c r="ND15712" s="60"/>
    </row>
    <row r="15713" spans="10:368" s="59" customFormat="1" ht="24.6" customHeight="1" x14ac:dyDescent="0.3">
      <c r="J15713" s="61"/>
      <c r="L15713" s="61"/>
      <c r="M15713" s="61"/>
      <c r="N15713" s="61"/>
      <c r="R15713" s="62"/>
      <c r="S15713" s="63"/>
      <c r="T15713" s="62"/>
      <c r="U15713" s="62"/>
      <c r="V15713" s="62"/>
      <c r="W15713" s="62"/>
      <c r="X15713" s="62"/>
      <c r="Y15713" s="62"/>
      <c r="Z15713" s="63"/>
      <c r="AA15713" s="63"/>
      <c r="AB15713" s="61"/>
      <c r="MR15713" s="60"/>
      <c r="MS15713" s="60"/>
      <c r="MT15713" s="60"/>
      <c r="MU15713" s="60"/>
      <c r="MV15713" s="60"/>
      <c r="MW15713" s="60"/>
      <c r="MX15713" s="60"/>
      <c r="MY15713" s="60"/>
      <c r="MZ15713" s="60"/>
      <c r="NA15713" s="60"/>
      <c r="NB15713" s="60"/>
      <c r="NC15713" s="60"/>
      <c r="ND15713" s="60"/>
    </row>
    <row r="15714" spans="10:368" s="59" customFormat="1" ht="24.6" customHeight="1" x14ac:dyDescent="0.3">
      <c r="J15714" s="61"/>
      <c r="L15714" s="61"/>
      <c r="M15714" s="61"/>
      <c r="N15714" s="61"/>
      <c r="R15714" s="62"/>
      <c r="S15714" s="63"/>
      <c r="T15714" s="62"/>
      <c r="U15714" s="62"/>
      <c r="V15714" s="62"/>
      <c r="W15714" s="62"/>
      <c r="X15714" s="62"/>
      <c r="Y15714" s="62"/>
      <c r="Z15714" s="63"/>
      <c r="AA15714" s="63"/>
      <c r="AB15714" s="61"/>
      <c r="MR15714" s="60"/>
      <c r="MS15714" s="60"/>
      <c r="MT15714" s="60"/>
      <c r="MU15714" s="60"/>
      <c r="MV15714" s="60"/>
      <c r="MW15714" s="60"/>
      <c r="MX15714" s="60"/>
      <c r="MY15714" s="60"/>
      <c r="MZ15714" s="60"/>
      <c r="NA15714" s="60"/>
      <c r="NB15714" s="60"/>
      <c r="NC15714" s="60"/>
      <c r="ND15714" s="60"/>
    </row>
    <row r="15715" spans="10:368" s="59" customFormat="1" ht="24.6" customHeight="1" x14ac:dyDescent="0.3">
      <c r="J15715" s="61"/>
      <c r="L15715" s="61"/>
      <c r="M15715" s="61"/>
      <c r="N15715" s="61"/>
      <c r="R15715" s="62"/>
      <c r="S15715" s="63"/>
      <c r="T15715" s="62"/>
      <c r="U15715" s="62"/>
      <c r="V15715" s="62"/>
      <c r="W15715" s="62"/>
      <c r="X15715" s="62"/>
      <c r="Y15715" s="62"/>
      <c r="Z15715" s="63"/>
      <c r="AA15715" s="63"/>
      <c r="AB15715" s="61"/>
      <c r="MR15715" s="60"/>
      <c r="MS15715" s="60"/>
      <c r="MT15715" s="60"/>
      <c r="MU15715" s="60"/>
      <c r="MV15715" s="60"/>
      <c r="MW15715" s="60"/>
      <c r="MX15715" s="60"/>
      <c r="MY15715" s="60"/>
      <c r="MZ15715" s="60"/>
      <c r="NA15715" s="60"/>
      <c r="NB15715" s="60"/>
      <c r="NC15715" s="60"/>
      <c r="ND15715" s="60"/>
    </row>
    <row r="15716" spans="10:368" s="59" customFormat="1" ht="24.6" customHeight="1" x14ac:dyDescent="0.3">
      <c r="J15716" s="61"/>
      <c r="L15716" s="61"/>
      <c r="M15716" s="61"/>
      <c r="N15716" s="61"/>
      <c r="R15716" s="62"/>
      <c r="S15716" s="63"/>
      <c r="T15716" s="62"/>
      <c r="U15716" s="62"/>
      <c r="V15716" s="62"/>
      <c r="W15716" s="62"/>
      <c r="X15716" s="62"/>
      <c r="Y15716" s="62"/>
      <c r="Z15716" s="63"/>
      <c r="AA15716" s="63"/>
      <c r="AB15716" s="61"/>
      <c r="MR15716" s="60"/>
      <c r="MS15716" s="60"/>
      <c r="MT15716" s="60"/>
      <c r="MU15716" s="60"/>
      <c r="MV15716" s="60"/>
      <c r="MW15716" s="60"/>
      <c r="MX15716" s="60"/>
      <c r="MY15716" s="60"/>
      <c r="MZ15716" s="60"/>
      <c r="NA15716" s="60"/>
      <c r="NB15716" s="60"/>
      <c r="NC15716" s="60"/>
      <c r="ND15716" s="60"/>
    </row>
    <row r="15717" spans="10:368" s="59" customFormat="1" ht="24.6" customHeight="1" x14ac:dyDescent="0.3">
      <c r="J15717" s="61"/>
      <c r="L15717" s="61"/>
      <c r="M15717" s="61"/>
      <c r="N15717" s="61"/>
      <c r="R15717" s="62"/>
      <c r="S15717" s="63"/>
      <c r="T15717" s="62"/>
      <c r="U15717" s="62"/>
      <c r="V15717" s="62"/>
      <c r="W15717" s="62"/>
      <c r="X15717" s="62"/>
      <c r="Y15717" s="62"/>
      <c r="Z15717" s="63"/>
      <c r="AA15717" s="63"/>
      <c r="AB15717" s="61"/>
      <c r="MR15717" s="60"/>
      <c r="MS15717" s="60"/>
      <c r="MT15717" s="60"/>
      <c r="MU15717" s="60"/>
      <c r="MV15717" s="60"/>
      <c r="MW15717" s="60"/>
      <c r="MX15717" s="60"/>
      <c r="MY15717" s="60"/>
      <c r="MZ15717" s="60"/>
      <c r="NA15717" s="60"/>
      <c r="NB15717" s="60"/>
      <c r="NC15717" s="60"/>
      <c r="ND15717" s="60"/>
    </row>
    <row r="15718" spans="10:368" s="59" customFormat="1" ht="24.6" customHeight="1" x14ac:dyDescent="0.3">
      <c r="J15718" s="61"/>
      <c r="L15718" s="61"/>
      <c r="M15718" s="61"/>
      <c r="N15718" s="61"/>
      <c r="R15718" s="62"/>
      <c r="S15718" s="63"/>
      <c r="T15718" s="62"/>
      <c r="U15718" s="62"/>
      <c r="V15718" s="62"/>
      <c r="W15718" s="62"/>
      <c r="X15718" s="62"/>
      <c r="Y15718" s="62"/>
      <c r="Z15718" s="63"/>
      <c r="AA15718" s="63"/>
      <c r="AB15718" s="61"/>
      <c r="MR15718" s="60"/>
      <c r="MS15718" s="60"/>
      <c r="MT15718" s="60"/>
      <c r="MU15718" s="60"/>
      <c r="MV15718" s="60"/>
      <c r="MW15718" s="60"/>
      <c r="MX15718" s="60"/>
      <c r="MY15718" s="60"/>
      <c r="MZ15718" s="60"/>
      <c r="NA15718" s="60"/>
      <c r="NB15718" s="60"/>
      <c r="NC15718" s="60"/>
      <c r="ND15718" s="60"/>
    </row>
    <row r="15719" spans="10:368" s="59" customFormat="1" ht="24.6" customHeight="1" x14ac:dyDescent="0.3">
      <c r="J15719" s="61"/>
      <c r="L15719" s="61"/>
      <c r="M15719" s="61"/>
      <c r="N15719" s="61"/>
      <c r="R15719" s="62"/>
      <c r="S15719" s="63"/>
      <c r="T15719" s="62"/>
      <c r="U15719" s="62"/>
      <c r="V15719" s="62"/>
      <c r="W15719" s="62"/>
      <c r="X15719" s="62"/>
      <c r="Y15719" s="62"/>
      <c r="Z15719" s="63"/>
      <c r="AA15719" s="63"/>
      <c r="AB15719" s="61"/>
      <c r="MR15719" s="60"/>
      <c r="MS15719" s="60"/>
      <c r="MT15719" s="60"/>
      <c r="MU15719" s="60"/>
      <c r="MV15719" s="60"/>
      <c r="MW15719" s="60"/>
      <c r="MX15719" s="60"/>
      <c r="MY15719" s="60"/>
      <c r="MZ15719" s="60"/>
      <c r="NA15719" s="60"/>
      <c r="NB15719" s="60"/>
      <c r="NC15719" s="60"/>
      <c r="ND15719" s="60"/>
    </row>
    <row r="15720" spans="10:368" s="59" customFormat="1" ht="24.6" customHeight="1" x14ac:dyDescent="0.3">
      <c r="J15720" s="61"/>
      <c r="L15720" s="61"/>
      <c r="M15720" s="61"/>
      <c r="N15720" s="61"/>
      <c r="R15720" s="62"/>
      <c r="S15720" s="63"/>
      <c r="T15720" s="62"/>
      <c r="U15720" s="62"/>
      <c r="V15720" s="62"/>
      <c r="W15720" s="62"/>
      <c r="X15720" s="62"/>
      <c r="Y15720" s="62"/>
      <c r="Z15720" s="63"/>
      <c r="AA15720" s="63"/>
      <c r="AB15720" s="61"/>
      <c r="MR15720" s="60"/>
      <c r="MS15720" s="60"/>
      <c r="MT15720" s="60"/>
      <c r="MU15720" s="60"/>
      <c r="MV15720" s="60"/>
      <c r="MW15720" s="60"/>
      <c r="MX15720" s="60"/>
      <c r="MY15720" s="60"/>
      <c r="MZ15720" s="60"/>
      <c r="NA15720" s="60"/>
      <c r="NB15720" s="60"/>
      <c r="NC15720" s="60"/>
      <c r="ND15720" s="60"/>
    </row>
    <row r="15721" spans="10:368" s="59" customFormat="1" ht="24.6" customHeight="1" x14ac:dyDescent="0.3">
      <c r="J15721" s="61"/>
      <c r="L15721" s="61"/>
      <c r="M15721" s="61"/>
      <c r="N15721" s="61"/>
      <c r="R15721" s="62"/>
      <c r="S15721" s="63"/>
      <c r="T15721" s="62"/>
      <c r="U15721" s="62"/>
      <c r="V15721" s="62"/>
      <c r="W15721" s="62"/>
      <c r="X15721" s="62"/>
      <c r="Y15721" s="62"/>
      <c r="Z15721" s="63"/>
      <c r="AA15721" s="63"/>
      <c r="AB15721" s="61"/>
      <c r="MR15721" s="60"/>
      <c r="MS15721" s="60"/>
      <c r="MT15721" s="60"/>
      <c r="MU15721" s="60"/>
      <c r="MV15721" s="60"/>
      <c r="MW15721" s="60"/>
      <c r="MX15721" s="60"/>
      <c r="MY15721" s="60"/>
      <c r="MZ15721" s="60"/>
      <c r="NA15721" s="60"/>
      <c r="NB15721" s="60"/>
      <c r="NC15721" s="60"/>
      <c r="ND15721" s="60"/>
    </row>
    <row r="15722" spans="10:368" s="59" customFormat="1" ht="24.6" customHeight="1" x14ac:dyDescent="0.3">
      <c r="J15722" s="61"/>
      <c r="L15722" s="61"/>
      <c r="M15722" s="61"/>
      <c r="N15722" s="61"/>
      <c r="R15722" s="62"/>
      <c r="S15722" s="63"/>
      <c r="T15722" s="62"/>
      <c r="U15722" s="62"/>
      <c r="V15722" s="62"/>
      <c r="W15722" s="62"/>
      <c r="X15722" s="62"/>
      <c r="Y15722" s="62"/>
      <c r="Z15722" s="63"/>
      <c r="AA15722" s="63"/>
      <c r="AB15722" s="61"/>
      <c r="MR15722" s="60"/>
      <c r="MS15722" s="60"/>
      <c r="MT15722" s="60"/>
      <c r="MU15722" s="60"/>
      <c r="MV15722" s="60"/>
      <c r="MW15722" s="60"/>
      <c r="MX15722" s="60"/>
      <c r="MY15722" s="60"/>
      <c r="MZ15722" s="60"/>
      <c r="NA15722" s="60"/>
      <c r="NB15722" s="60"/>
      <c r="NC15722" s="60"/>
      <c r="ND15722" s="60"/>
    </row>
    <row r="15723" spans="10:368" s="59" customFormat="1" ht="24.6" customHeight="1" x14ac:dyDescent="0.3">
      <c r="J15723" s="61"/>
      <c r="L15723" s="61"/>
      <c r="M15723" s="61"/>
      <c r="N15723" s="61"/>
      <c r="R15723" s="62"/>
      <c r="S15723" s="63"/>
      <c r="T15723" s="62"/>
      <c r="U15723" s="62"/>
      <c r="V15723" s="62"/>
      <c r="W15723" s="62"/>
      <c r="X15723" s="62"/>
      <c r="Y15723" s="62"/>
      <c r="Z15723" s="63"/>
      <c r="AA15723" s="63"/>
      <c r="AB15723" s="61"/>
      <c r="MR15723" s="60"/>
      <c r="MS15723" s="60"/>
      <c r="MT15723" s="60"/>
      <c r="MU15723" s="60"/>
      <c r="MV15723" s="60"/>
      <c r="MW15723" s="60"/>
      <c r="MX15723" s="60"/>
      <c r="MY15723" s="60"/>
      <c r="MZ15723" s="60"/>
      <c r="NA15723" s="60"/>
      <c r="NB15723" s="60"/>
      <c r="NC15723" s="60"/>
      <c r="ND15723" s="60"/>
    </row>
    <row r="15724" spans="10:368" s="59" customFormat="1" ht="24.6" customHeight="1" x14ac:dyDescent="0.3">
      <c r="J15724" s="61"/>
      <c r="L15724" s="61"/>
      <c r="M15724" s="61"/>
      <c r="N15724" s="61"/>
      <c r="R15724" s="62"/>
      <c r="S15724" s="63"/>
      <c r="T15724" s="62"/>
      <c r="U15724" s="62"/>
      <c r="V15724" s="62"/>
      <c r="W15724" s="62"/>
      <c r="X15724" s="62"/>
      <c r="Y15724" s="62"/>
      <c r="Z15724" s="63"/>
      <c r="AA15724" s="63"/>
      <c r="AB15724" s="61"/>
      <c r="MR15724" s="60"/>
      <c r="MS15724" s="60"/>
      <c r="MT15724" s="60"/>
      <c r="MU15724" s="60"/>
      <c r="MV15724" s="60"/>
      <c r="MW15724" s="60"/>
      <c r="MX15724" s="60"/>
      <c r="MY15724" s="60"/>
      <c r="MZ15724" s="60"/>
      <c r="NA15724" s="60"/>
      <c r="NB15724" s="60"/>
      <c r="NC15724" s="60"/>
      <c r="ND15724" s="60"/>
    </row>
    <row r="15725" spans="10:368" s="59" customFormat="1" ht="24.6" customHeight="1" x14ac:dyDescent="0.3">
      <c r="J15725" s="61"/>
      <c r="L15725" s="61"/>
      <c r="M15725" s="61"/>
      <c r="N15725" s="61"/>
      <c r="R15725" s="62"/>
      <c r="S15725" s="63"/>
      <c r="T15725" s="62"/>
      <c r="U15725" s="62"/>
      <c r="V15725" s="62"/>
      <c r="W15725" s="62"/>
      <c r="X15725" s="62"/>
      <c r="Y15725" s="62"/>
      <c r="Z15725" s="63"/>
      <c r="AA15725" s="63"/>
      <c r="AB15725" s="61"/>
      <c r="MR15725" s="60"/>
      <c r="MS15725" s="60"/>
      <c r="MT15725" s="60"/>
      <c r="MU15725" s="60"/>
      <c r="MV15725" s="60"/>
      <c r="MW15725" s="60"/>
      <c r="MX15725" s="60"/>
      <c r="MY15725" s="60"/>
      <c r="MZ15725" s="60"/>
      <c r="NA15725" s="60"/>
      <c r="NB15725" s="60"/>
      <c r="NC15725" s="60"/>
      <c r="ND15725" s="60"/>
    </row>
    <row r="15726" spans="10:368" s="59" customFormat="1" ht="24.6" customHeight="1" x14ac:dyDescent="0.3">
      <c r="J15726" s="61"/>
      <c r="L15726" s="61"/>
      <c r="M15726" s="61"/>
      <c r="N15726" s="61"/>
      <c r="R15726" s="62"/>
      <c r="S15726" s="63"/>
      <c r="T15726" s="62"/>
      <c r="U15726" s="62"/>
      <c r="V15726" s="62"/>
      <c r="W15726" s="62"/>
      <c r="X15726" s="62"/>
      <c r="Y15726" s="62"/>
      <c r="Z15726" s="63"/>
      <c r="AA15726" s="63"/>
      <c r="AB15726" s="61"/>
      <c r="MR15726" s="60"/>
      <c r="MS15726" s="60"/>
      <c r="MT15726" s="60"/>
      <c r="MU15726" s="60"/>
      <c r="MV15726" s="60"/>
      <c r="MW15726" s="60"/>
      <c r="MX15726" s="60"/>
      <c r="MY15726" s="60"/>
      <c r="MZ15726" s="60"/>
      <c r="NA15726" s="60"/>
      <c r="NB15726" s="60"/>
      <c r="NC15726" s="60"/>
      <c r="ND15726" s="60"/>
    </row>
    <row r="15727" spans="10:368" s="59" customFormat="1" ht="24.6" customHeight="1" x14ac:dyDescent="0.3">
      <c r="J15727" s="61"/>
      <c r="L15727" s="61"/>
      <c r="M15727" s="61"/>
      <c r="N15727" s="61"/>
      <c r="R15727" s="62"/>
      <c r="S15727" s="63"/>
      <c r="T15727" s="62"/>
      <c r="U15727" s="62"/>
      <c r="V15727" s="62"/>
      <c r="W15727" s="62"/>
      <c r="X15727" s="62"/>
      <c r="Y15727" s="62"/>
      <c r="Z15727" s="63"/>
      <c r="AA15727" s="63"/>
      <c r="AB15727" s="61"/>
      <c r="MR15727" s="60"/>
      <c r="MS15727" s="60"/>
      <c r="MT15727" s="60"/>
      <c r="MU15727" s="60"/>
      <c r="MV15727" s="60"/>
      <c r="MW15727" s="60"/>
      <c r="MX15727" s="60"/>
      <c r="MY15727" s="60"/>
      <c r="MZ15727" s="60"/>
      <c r="NA15727" s="60"/>
      <c r="NB15727" s="60"/>
      <c r="NC15727" s="60"/>
      <c r="ND15727" s="60"/>
    </row>
    <row r="15728" spans="10:368" s="59" customFormat="1" ht="24.6" customHeight="1" x14ac:dyDescent="0.3">
      <c r="J15728" s="61"/>
      <c r="L15728" s="61"/>
      <c r="M15728" s="61"/>
      <c r="N15728" s="61"/>
      <c r="R15728" s="62"/>
      <c r="S15728" s="63"/>
      <c r="T15728" s="62"/>
      <c r="U15728" s="62"/>
      <c r="V15728" s="62"/>
      <c r="W15728" s="62"/>
      <c r="X15728" s="62"/>
      <c r="Y15728" s="62"/>
      <c r="Z15728" s="63"/>
      <c r="AA15728" s="63"/>
      <c r="AB15728" s="61"/>
      <c r="MR15728" s="60"/>
      <c r="MS15728" s="60"/>
      <c r="MT15728" s="60"/>
      <c r="MU15728" s="60"/>
      <c r="MV15728" s="60"/>
      <c r="MW15728" s="60"/>
      <c r="MX15728" s="60"/>
      <c r="MY15728" s="60"/>
      <c r="MZ15728" s="60"/>
      <c r="NA15728" s="60"/>
      <c r="NB15728" s="60"/>
      <c r="NC15728" s="60"/>
      <c r="ND15728" s="60"/>
    </row>
    <row r="15729" spans="10:368" s="59" customFormat="1" ht="24.6" customHeight="1" x14ac:dyDescent="0.3">
      <c r="J15729" s="61"/>
      <c r="L15729" s="61"/>
      <c r="M15729" s="61"/>
      <c r="N15729" s="61"/>
      <c r="R15729" s="62"/>
      <c r="S15729" s="63"/>
      <c r="T15729" s="62"/>
      <c r="U15729" s="62"/>
      <c r="V15729" s="62"/>
      <c r="W15729" s="62"/>
      <c r="X15729" s="62"/>
      <c r="Y15729" s="62"/>
      <c r="Z15729" s="63"/>
      <c r="AA15729" s="63"/>
      <c r="AB15729" s="61"/>
      <c r="MR15729" s="60"/>
      <c r="MS15729" s="60"/>
      <c r="MT15729" s="60"/>
      <c r="MU15729" s="60"/>
      <c r="MV15729" s="60"/>
      <c r="MW15729" s="60"/>
      <c r="MX15729" s="60"/>
      <c r="MY15729" s="60"/>
      <c r="MZ15729" s="60"/>
      <c r="NA15729" s="60"/>
      <c r="NB15729" s="60"/>
      <c r="NC15729" s="60"/>
      <c r="ND15729" s="60"/>
    </row>
    <row r="15730" spans="10:368" s="59" customFormat="1" ht="24.6" customHeight="1" x14ac:dyDescent="0.3">
      <c r="J15730" s="61"/>
      <c r="L15730" s="61"/>
      <c r="M15730" s="61"/>
      <c r="N15730" s="61"/>
      <c r="R15730" s="62"/>
      <c r="S15730" s="63"/>
      <c r="T15730" s="62"/>
      <c r="U15730" s="62"/>
      <c r="V15730" s="62"/>
      <c r="W15730" s="62"/>
      <c r="X15730" s="62"/>
      <c r="Y15730" s="62"/>
      <c r="Z15730" s="63"/>
      <c r="AA15730" s="63"/>
      <c r="AB15730" s="61"/>
      <c r="MR15730" s="60"/>
      <c r="MS15730" s="60"/>
      <c r="MT15730" s="60"/>
      <c r="MU15730" s="60"/>
      <c r="MV15730" s="60"/>
      <c r="MW15730" s="60"/>
      <c r="MX15730" s="60"/>
      <c r="MY15730" s="60"/>
      <c r="MZ15730" s="60"/>
      <c r="NA15730" s="60"/>
      <c r="NB15730" s="60"/>
      <c r="NC15730" s="60"/>
      <c r="ND15730" s="60"/>
    </row>
    <row r="15731" spans="10:368" s="59" customFormat="1" ht="24.6" customHeight="1" x14ac:dyDescent="0.3">
      <c r="J15731" s="61"/>
      <c r="L15731" s="61"/>
      <c r="M15731" s="61"/>
      <c r="N15731" s="61"/>
      <c r="R15731" s="62"/>
      <c r="S15731" s="63"/>
      <c r="T15731" s="62"/>
      <c r="U15731" s="62"/>
      <c r="V15731" s="62"/>
      <c r="W15731" s="62"/>
      <c r="X15731" s="62"/>
      <c r="Y15731" s="62"/>
      <c r="Z15731" s="63"/>
      <c r="AA15731" s="63"/>
      <c r="AB15731" s="61"/>
      <c r="MR15731" s="60"/>
      <c r="MS15731" s="60"/>
      <c r="MT15731" s="60"/>
      <c r="MU15731" s="60"/>
      <c r="MV15731" s="60"/>
      <c r="MW15731" s="60"/>
      <c r="MX15731" s="60"/>
      <c r="MY15731" s="60"/>
      <c r="MZ15731" s="60"/>
      <c r="NA15731" s="60"/>
      <c r="NB15731" s="60"/>
      <c r="NC15731" s="60"/>
      <c r="ND15731" s="60"/>
    </row>
    <row r="15732" spans="10:368" s="59" customFormat="1" ht="24.6" customHeight="1" x14ac:dyDescent="0.3">
      <c r="J15732" s="61"/>
      <c r="L15732" s="61"/>
      <c r="M15732" s="61"/>
      <c r="N15732" s="61"/>
      <c r="R15732" s="62"/>
      <c r="S15732" s="63"/>
      <c r="T15732" s="62"/>
      <c r="U15732" s="62"/>
      <c r="V15732" s="62"/>
      <c r="W15732" s="62"/>
      <c r="X15732" s="62"/>
      <c r="Y15732" s="62"/>
      <c r="Z15732" s="63"/>
      <c r="AA15732" s="63"/>
      <c r="AB15732" s="61"/>
      <c r="MR15732" s="60"/>
      <c r="MS15732" s="60"/>
      <c r="MT15732" s="60"/>
      <c r="MU15732" s="60"/>
      <c r="MV15732" s="60"/>
      <c r="MW15732" s="60"/>
      <c r="MX15732" s="60"/>
      <c r="MY15732" s="60"/>
      <c r="MZ15732" s="60"/>
      <c r="NA15732" s="60"/>
      <c r="NB15732" s="60"/>
      <c r="NC15732" s="60"/>
      <c r="ND15732" s="60"/>
    </row>
    <row r="15733" spans="10:368" s="59" customFormat="1" ht="24.6" customHeight="1" x14ac:dyDescent="0.3">
      <c r="J15733" s="61"/>
      <c r="L15733" s="61"/>
      <c r="M15733" s="61"/>
      <c r="N15733" s="61"/>
      <c r="R15733" s="62"/>
      <c r="S15733" s="63"/>
      <c r="T15733" s="62"/>
      <c r="U15733" s="62"/>
      <c r="V15733" s="62"/>
      <c r="W15733" s="62"/>
      <c r="X15733" s="62"/>
      <c r="Y15733" s="62"/>
      <c r="Z15733" s="63"/>
      <c r="AA15733" s="63"/>
      <c r="AB15733" s="61"/>
      <c r="MR15733" s="60"/>
      <c r="MS15733" s="60"/>
      <c r="MT15733" s="60"/>
      <c r="MU15733" s="60"/>
      <c r="MV15733" s="60"/>
      <c r="MW15733" s="60"/>
      <c r="MX15733" s="60"/>
      <c r="MY15733" s="60"/>
      <c r="MZ15733" s="60"/>
      <c r="NA15733" s="60"/>
      <c r="NB15733" s="60"/>
      <c r="NC15733" s="60"/>
      <c r="ND15733" s="60"/>
    </row>
    <row r="15734" spans="10:368" s="59" customFormat="1" ht="24.6" customHeight="1" x14ac:dyDescent="0.3">
      <c r="J15734" s="61"/>
      <c r="L15734" s="61"/>
      <c r="M15734" s="61"/>
      <c r="N15734" s="61"/>
      <c r="R15734" s="62"/>
      <c r="S15734" s="63"/>
      <c r="T15734" s="62"/>
      <c r="U15734" s="62"/>
      <c r="V15734" s="62"/>
      <c r="W15734" s="62"/>
      <c r="X15734" s="62"/>
      <c r="Y15734" s="62"/>
      <c r="Z15734" s="63"/>
      <c r="AA15734" s="63"/>
      <c r="AB15734" s="61"/>
      <c r="MR15734" s="60"/>
      <c r="MS15734" s="60"/>
      <c r="MT15734" s="60"/>
      <c r="MU15734" s="60"/>
      <c r="MV15734" s="60"/>
      <c r="MW15734" s="60"/>
      <c r="MX15734" s="60"/>
      <c r="MY15734" s="60"/>
      <c r="MZ15734" s="60"/>
      <c r="NA15734" s="60"/>
      <c r="NB15734" s="60"/>
      <c r="NC15734" s="60"/>
      <c r="ND15734" s="60"/>
    </row>
    <row r="15735" spans="10:368" s="59" customFormat="1" ht="24.6" customHeight="1" x14ac:dyDescent="0.3">
      <c r="J15735" s="61"/>
      <c r="L15735" s="61"/>
      <c r="M15735" s="61"/>
      <c r="N15735" s="61"/>
      <c r="R15735" s="62"/>
      <c r="S15735" s="63"/>
      <c r="T15735" s="62"/>
      <c r="U15735" s="62"/>
      <c r="V15735" s="62"/>
      <c r="W15735" s="62"/>
      <c r="X15735" s="62"/>
      <c r="Y15735" s="62"/>
      <c r="Z15735" s="63"/>
      <c r="AA15735" s="63"/>
      <c r="AB15735" s="61"/>
      <c r="MR15735" s="60"/>
      <c r="MS15735" s="60"/>
      <c r="MT15735" s="60"/>
      <c r="MU15735" s="60"/>
      <c r="MV15735" s="60"/>
      <c r="MW15735" s="60"/>
      <c r="MX15735" s="60"/>
      <c r="MY15735" s="60"/>
      <c r="MZ15735" s="60"/>
      <c r="NA15735" s="60"/>
      <c r="NB15735" s="60"/>
      <c r="NC15735" s="60"/>
      <c r="ND15735" s="60"/>
    </row>
    <row r="15736" spans="10:368" s="59" customFormat="1" ht="24.6" customHeight="1" x14ac:dyDescent="0.3">
      <c r="J15736" s="61"/>
      <c r="L15736" s="61"/>
      <c r="M15736" s="61"/>
      <c r="N15736" s="61"/>
      <c r="R15736" s="62"/>
      <c r="S15736" s="63"/>
      <c r="T15736" s="62"/>
      <c r="U15736" s="62"/>
      <c r="V15736" s="62"/>
      <c r="W15736" s="62"/>
      <c r="X15736" s="62"/>
      <c r="Y15736" s="62"/>
      <c r="Z15736" s="63"/>
      <c r="AA15736" s="63"/>
      <c r="AB15736" s="61"/>
      <c r="MR15736" s="60"/>
      <c r="MS15736" s="60"/>
      <c r="MT15736" s="60"/>
      <c r="MU15736" s="60"/>
      <c r="MV15736" s="60"/>
      <c r="MW15736" s="60"/>
      <c r="MX15736" s="60"/>
      <c r="MY15736" s="60"/>
      <c r="MZ15736" s="60"/>
      <c r="NA15736" s="60"/>
      <c r="NB15736" s="60"/>
      <c r="NC15736" s="60"/>
      <c r="ND15736" s="60"/>
    </row>
    <row r="15737" spans="10:368" s="59" customFormat="1" ht="24.6" customHeight="1" x14ac:dyDescent="0.3">
      <c r="J15737" s="61"/>
      <c r="L15737" s="61"/>
      <c r="M15737" s="61"/>
      <c r="N15737" s="61"/>
      <c r="R15737" s="62"/>
      <c r="S15737" s="63"/>
      <c r="T15737" s="62"/>
      <c r="U15737" s="62"/>
      <c r="V15737" s="62"/>
      <c r="W15737" s="62"/>
      <c r="X15737" s="62"/>
      <c r="Y15737" s="62"/>
      <c r="Z15737" s="63"/>
      <c r="AA15737" s="63"/>
      <c r="AB15737" s="61"/>
      <c r="MR15737" s="60"/>
      <c r="MS15737" s="60"/>
      <c r="MT15737" s="60"/>
      <c r="MU15737" s="60"/>
      <c r="MV15737" s="60"/>
      <c r="MW15737" s="60"/>
      <c r="MX15737" s="60"/>
      <c r="MY15737" s="60"/>
      <c r="MZ15737" s="60"/>
      <c r="NA15737" s="60"/>
      <c r="NB15737" s="60"/>
      <c r="NC15737" s="60"/>
      <c r="ND15737" s="60"/>
    </row>
    <row r="15738" spans="10:368" s="59" customFormat="1" ht="24.6" customHeight="1" x14ac:dyDescent="0.3">
      <c r="J15738" s="61"/>
      <c r="L15738" s="61"/>
      <c r="M15738" s="61"/>
      <c r="N15738" s="61"/>
      <c r="R15738" s="62"/>
      <c r="S15738" s="63"/>
      <c r="T15738" s="62"/>
      <c r="U15738" s="62"/>
      <c r="V15738" s="62"/>
      <c r="W15738" s="62"/>
      <c r="X15738" s="62"/>
      <c r="Y15738" s="62"/>
      <c r="Z15738" s="63"/>
      <c r="AA15738" s="63"/>
      <c r="AB15738" s="61"/>
      <c r="MR15738" s="60"/>
      <c r="MS15738" s="60"/>
      <c r="MT15738" s="60"/>
      <c r="MU15738" s="60"/>
      <c r="MV15738" s="60"/>
      <c r="MW15738" s="60"/>
      <c r="MX15738" s="60"/>
      <c r="MY15738" s="60"/>
      <c r="MZ15738" s="60"/>
      <c r="NA15738" s="60"/>
      <c r="NB15738" s="60"/>
      <c r="NC15738" s="60"/>
      <c r="ND15738" s="60"/>
    </row>
    <row r="15739" spans="10:368" s="59" customFormat="1" ht="24.6" customHeight="1" x14ac:dyDescent="0.3">
      <c r="J15739" s="61"/>
      <c r="L15739" s="61"/>
      <c r="M15739" s="61"/>
      <c r="N15739" s="61"/>
      <c r="R15739" s="62"/>
      <c r="S15739" s="63"/>
      <c r="T15739" s="62"/>
      <c r="U15739" s="62"/>
      <c r="V15739" s="62"/>
      <c r="W15739" s="62"/>
      <c r="X15739" s="62"/>
      <c r="Y15739" s="62"/>
      <c r="Z15739" s="63"/>
      <c r="AA15739" s="63"/>
      <c r="AB15739" s="61"/>
      <c r="MR15739" s="60"/>
      <c r="MS15739" s="60"/>
      <c r="MT15739" s="60"/>
      <c r="MU15739" s="60"/>
      <c r="MV15739" s="60"/>
      <c r="MW15739" s="60"/>
      <c r="MX15739" s="60"/>
      <c r="MY15739" s="60"/>
      <c r="MZ15739" s="60"/>
      <c r="NA15739" s="60"/>
      <c r="NB15739" s="60"/>
      <c r="NC15739" s="60"/>
      <c r="ND15739" s="60"/>
    </row>
    <row r="15740" spans="10:368" s="59" customFormat="1" ht="24.6" customHeight="1" x14ac:dyDescent="0.3">
      <c r="J15740" s="61"/>
      <c r="L15740" s="61"/>
      <c r="M15740" s="61"/>
      <c r="N15740" s="61"/>
      <c r="R15740" s="62"/>
      <c r="S15740" s="63"/>
      <c r="T15740" s="62"/>
      <c r="U15740" s="62"/>
      <c r="V15740" s="62"/>
      <c r="W15740" s="62"/>
      <c r="X15740" s="62"/>
      <c r="Y15740" s="62"/>
      <c r="Z15740" s="63"/>
      <c r="AA15740" s="63"/>
      <c r="AB15740" s="61"/>
      <c r="MR15740" s="60"/>
      <c r="MS15740" s="60"/>
      <c r="MT15740" s="60"/>
      <c r="MU15740" s="60"/>
      <c r="MV15740" s="60"/>
      <c r="MW15740" s="60"/>
      <c r="MX15740" s="60"/>
      <c r="MY15740" s="60"/>
      <c r="MZ15740" s="60"/>
      <c r="NA15740" s="60"/>
      <c r="NB15740" s="60"/>
      <c r="NC15740" s="60"/>
      <c r="ND15740" s="60"/>
    </row>
    <row r="15741" spans="10:368" s="59" customFormat="1" ht="24.6" customHeight="1" x14ac:dyDescent="0.3">
      <c r="J15741" s="61"/>
      <c r="L15741" s="61"/>
      <c r="M15741" s="61"/>
      <c r="N15741" s="61"/>
      <c r="R15741" s="62"/>
      <c r="S15741" s="63"/>
      <c r="T15741" s="62"/>
      <c r="U15741" s="62"/>
      <c r="V15741" s="62"/>
      <c r="W15741" s="62"/>
      <c r="X15741" s="62"/>
      <c r="Y15741" s="62"/>
      <c r="Z15741" s="63"/>
      <c r="AA15741" s="63"/>
      <c r="AB15741" s="61"/>
      <c r="MR15741" s="60"/>
      <c r="MS15741" s="60"/>
      <c r="MT15741" s="60"/>
      <c r="MU15741" s="60"/>
      <c r="MV15741" s="60"/>
      <c r="MW15741" s="60"/>
      <c r="MX15741" s="60"/>
      <c r="MY15741" s="60"/>
      <c r="MZ15741" s="60"/>
      <c r="NA15741" s="60"/>
      <c r="NB15741" s="60"/>
      <c r="NC15741" s="60"/>
      <c r="ND15741" s="60"/>
    </row>
    <row r="15742" spans="10:368" s="59" customFormat="1" ht="24.6" customHeight="1" x14ac:dyDescent="0.3">
      <c r="J15742" s="61"/>
      <c r="L15742" s="61"/>
      <c r="M15742" s="61"/>
      <c r="N15742" s="61"/>
      <c r="R15742" s="62"/>
      <c r="S15742" s="63"/>
      <c r="T15742" s="62"/>
      <c r="U15742" s="62"/>
      <c r="V15742" s="62"/>
      <c r="W15742" s="62"/>
      <c r="X15742" s="62"/>
      <c r="Y15742" s="62"/>
      <c r="Z15742" s="63"/>
      <c r="AA15742" s="63"/>
      <c r="AB15742" s="61"/>
      <c r="MR15742" s="60"/>
      <c r="MS15742" s="60"/>
      <c r="MT15742" s="60"/>
      <c r="MU15742" s="60"/>
      <c r="MV15742" s="60"/>
      <c r="MW15742" s="60"/>
      <c r="MX15742" s="60"/>
      <c r="MY15742" s="60"/>
      <c r="MZ15742" s="60"/>
      <c r="NA15742" s="60"/>
      <c r="NB15742" s="60"/>
      <c r="NC15742" s="60"/>
      <c r="ND15742" s="60"/>
    </row>
    <row r="15743" spans="10:368" s="59" customFormat="1" ht="24.6" customHeight="1" x14ac:dyDescent="0.3">
      <c r="J15743" s="61"/>
      <c r="L15743" s="61"/>
      <c r="M15743" s="61"/>
      <c r="N15743" s="61"/>
      <c r="R15743" s="62"/>
      <c r="S15743" s="63"/>
      <c r="T15743" s="62"/>
      <c r="U15743" s="62"/>
      <c r="V15743" s="62"/>
      <c r="W15743" s="62"/>
      <c r="X15743" s="62"/>
      <c r="Y15743" s="62"/>
      <c r="Z15743" s="63"/>
      <c r="AA15743" s="63"/>
      <c r="AB15743" s="61"/>
      <c r="MR15743" s="60"/>
      <c r="MS15743" s="60"/>
      <c r="MT15743" s="60"/>
      <c r="MU15743" s="60"/>
      <c r="MV15743" s="60"/>
      <c r="MW15743" s="60"/>
      <c r="MX15743" s="60"/>
      <c r="MY15743" s="60"/>
      <c r="MZ15743" s="60"/>
      <c r="NA15743" s="60"/>
      <c r="NB15743" s="60"/>
      <c r="NC15743" s="60"/>
      <c r="ND15743" s="60"/>
    </row>
    <row r="15744" spans="10:368" s="59" customFormat="1" ht="24.6" customHeight="1" x14ac:dyDescent="0.3">
      <c r="J15744" s="61"/>
      <c r="L15744" s="61"/>
      <c r="M15744" s="61"/>
      <c r="N15744" s="61"/>
      <c r="R15744" s="62"/>
      <c r="S15744" s="63"/>
      <c r="T15744" s="62"/>
      <c r="U15744" s="62"/>
      <c r="V15744" s="62"/>
      <c r="W15744" s="62"/>
      <c r="X15744" s="62"/>
      <c r="Y15744" s="62"/>
      <c r="Z15744" s="63"/>
      <c r="AA15744" s="63"/>
      <c r="AB15744" s="61"/>
      <c r="MR15744" s="60"/>
      <c r="MS15744" s="60"/>
      <c r="MT15744" s="60"/>
      <c r="MU15744" s="60"/>
      <c r="MV15744" s="60"/>
      <c r="MW15744" s="60"/>
      <c r="MX15744" s="60"/>
      <c r="MY15744" s="60"/>
      <c r="MZ15744" s="60"/>
      <c r="NA15744" s="60"/>
      <c r="NB15744" s="60"/>
      <c r="NC15744" s="60"/>
      <c r="ND15744" s="60"/>
    </row>
    <row r="15745" spans="10:368" s="59" customFormat="1" ht="24.6" customHeight="1" x14ac:dyDescent="0.3">
      <c r="J15745" s="61"/>
      <c r="L15745" s="61"/>
      <c r="M15745" s="61"/>
      <c r="N15745" s="61"/>
      <c r="R15745" s="62"/>
      <c r="S15745" s="63"/>
      <c r="T15745" s="62"/>
      <c r="U15745" s="62"/>
      <c r="V15745" s="62"/>
      <c r="W15745" s="62"/>
      <c r="X15745" s="62"/>
      <c r="Y15745" s="62"/>
      <c r="Z15745" s="63"/>
      <c r="AA15745" s="63"/>
      <c r="AB15745" s="61"/>
      <c r="MR15745" s="60"/>
      <c r="MS15745" s="60"/>
      <c r="MT15745" s="60"/>
      <c r="MU15745" s="60"/>
      <c r="MV15745" s="60"/>
      <c r="MW15745" s="60"/>
      <c r="MX15745" s="60"/>
      <c r="MY15745" s="60"/>
      <c r="MZ15745" s="60"/>
      <c r="NA15745" s="60"/>
      <c r="NB15745" s="60"/>
      <c r="NC15745" s="60"/>
      <c r="ND15745" s="60"/>
    </row>
    <row r="15746" spans="10:368" s="59" customFormat="1" ht="24.6" customHeight="1" x14ac:dyDescent="0.3">
      <c r="J15746" s="61"/>
      <c r="L15746" s="61"/>
      <c r="M15746" s="61"/>
      <c r="N15746" s="61"/>
      <c r="R15746" s="62"/>
      <c r="S15746" s="63"/>
      <c r="T15746" s="62"/>
      <c r="U15746" s="62"/>
      <c r="V15746" s="62"/>
      <c r="W15746" s="62"/>
      <c r="X15746" s="62"/>
      <c r="Y15746" s="62"/>
      <c r="Z15746" s="63"/>
      <c r="AA15746" s="63"/>
      <c r="AB15746" s="61"/>
      <c r="MR15746" s="60"/>
      <c r="MS15746" s="60"/>
      <c r="MT15746" s="60"/>
      <c r="MU15746" s="60"/>
      <c r="MV15746" s="60"/>
      <c r="MW15746" s="60"/>
      <c r="MX15746" s="60"/>
      <c r="MY15746" s="60"/>
      <c r="MZ15746" s="60"/>
      <c r="NA15746" s="60"/>
      <c r="NB15746" s="60"/>
      <c r="NC15746" s="60"/>
      <c r="ND15746" s="60"/>
    </row>
    <row r="15747" spans="10:368" s="59" customFormat="1" ht="24.6" customHeight="1" x14ac:dyDescent="0.3">
      <c r="J15747" s="61"/>
      <c r="L15747" s="61"/>
      <c r="M15747" s="61"/>
      <c r="N15747" s="61"/>
      <c r="R15747" s="62"/>
      <c r="S15747" s="63"/>
      <c r="T15747" s="62"/>
      <c r="U15747" s="62"/>
      <c r="V15747" s="62"/>
      <c r="W15747" s="62"/>
      <c r="X15747" s="62"/>
      <c r="Y15747" s="62"/>
      <c r="Z15747" s="63"/>
      <c r="AA15747" s="63"/>
      <c r="AB15747" s="61"/>
      <c r="MR15747" s="60"/>
      <c r="MS15747" s="60"/>
      <c r="MT15747" s="60"/>
      <c r="MU15747" s="60"/>
      <c r="MV15747" s="60"/>
      <c r="MW15747" s="60"/>
      <c r="MX15747" s="60"/>
      <c r="MY15747" s="60"/>
      <c r="MZ15747" s="60"/>
      <c r="NA15747" s="60"/>
      <c r="NB15747" s="60"/>
      <c r="NC15747" s="60"/>
      <c r="ND15747" s="60"/>
    </row>
    <row r="15748" spans="10:368" s="59" customFormat="1" ht="24.6" customHeight="1" x14ac:dyDescent="0.3">
      <c r="J15748" s="61"/>
      <c r="L15748" s="61"/>
      <c r="M15748" s="61"/>
      <c r="N15748" s="61"/>
      <c r="R15748" s="62"/>
      <c r="S15748" s="63"/>
      <c r="T15748" s="62"/>
      <c r="U15748" s="62"/>
      <c r="V15748" s="62"/>
      <c r="W15748" s="62"/>
      <c r="X15748" s="62"/>
      <c r="Y15748" s="62"/>
      <c r="Z15748" s="63"/>
      <c r="AA15748" s="63"/>
      <c r="AB15748" s="61"/>
      <c r="MR15748" s="60"/>
      <c r="MS15748" s="60"/>
      <c r="MT15748" s="60"/>
      <c r="MU15748" s="60"/>
      <c r="MV15748" s="60"/>
      <c r="MW15748" s="60"/>
      <c r="MX15748" s="60"/>
      <c r="MY15748" s="60"/>
      <c r="MZ15748" s="60"/>
      <c r="NA15748" s="60"/>
      <c r="NB15748" s="60"/>
      <c r="NC15748" s="60"/>
      <c r="ND15748" s="60"/>
    </row>
    <row r="15749" spans="10:368" s="59" customFormat="1" ht="24.6" customHeight="1" x14ac:dyDescent="0.3">
      <c r="J15749" s="61"/>
      <c r="L15749" s="61"/>
      <c r="M15749" s="61"/>
      <c r="N15749" s="61"/>
      <c r="R15749" s="62"/>
      <c r="S15749" s="63"/>
      <c r="T15749" s="62"/>
      <c r="U15749" s="62"/>
      <c r="V15749" s="62"/>
      <c r="W15749" s="62"/>
      <c r="X15749" s="62"/>
      <c r="Y15749" s="62"/>
      <c r="Z15749" s="63"/>
      <c r="AA15749" s="63"/>
      <c r="AB15749" s="61"/>
      <c r="MR15749" s="60"/>
      <c r="MS15749" s="60"/>
      <c r="MT15749" s="60"/>
      <c r="MU15749" s="60"/>
      <c r="MV15749" s="60"/>
      <c r="MW15749" s="60"/>
      <c r="MX15749" s="60"/>
      <c r="MY15749" s="60"/>
      <c r="MZ15749" s="60"/>
      <c r="NA15749" s="60"/>
      <c r="NB15749" s="60"/>
      <c r="NC15749" s="60"/>
      <c r="ND15749" s="60"/>
    </row>
    <row r="15750" spans="10:368" s="59" customFormat="1" ht="24.6" customHeight="1" x14ac:dyDescent="0.3">
      <c r="J15750" s="61"/>
      <c r="L15750" s="61"/>
      <c r="M15750" s="61"/>
      <c r="N15750" s="61"/>
      <c r="R15750" s="62"/>
      <c r="S15750" s="63"/>
      <c r="T15750" s="62"/>
      <c r="U15750" s="62"/>
      <c r="V15750" s="62"/>
      <c r="W15750" s="62"/>
      <c r="X15750" s="62"/>
      <c r="Y15750" s="62"/>
      <c r="Z15750" s="63"/>
      <c r="AA15750" s="63"/>
      <c r="AB15750" s="61"/>
      <c r="MR15750" s="60"/>
      <c r="MS15750" s="60"/>
      <c r="MT15750" s="60"/>
      <c r="MU15750" s="60"/>
      <c r="MV15750" s="60"/>
      <c r="MW15750" s="60"/>
      <c r="MX15750" s="60"/>
      <c r="MY15750" s="60"/>
      <c r="MZ15750" s="60"/>
      <c r="NA15750" s="60"/>
      <c r="NB15750" s="60"/>
      <c r="NC15750" s="60"/>
      <c r="ND15750" s="60"/>
    </row>
    <row r="15751" spans="10:368" s="59" customFormat="1" ht="24.6" customHeight="1" x14ac:dyDescent="0.3">
      <c r="J15751" s="61"/>
      <c r="L15751" s="61"/>
      <c r="M15751" s="61"/>
      <c r="N15751" s="61"/>
      <c r="R15751" s="62"/>
      <c r="S15751" s="63"/>
      <c r="T15751" s="62"/>
      <c r="U15751" s="62"/>
      <c r="V15751" s="62"/>
      <c r="W15751" s="62"/>
      <c r="X15751" s="62"/>
      <c r="Y15751" s="62"/>
      <c r="Z15751" s="63"/>
      <c r="AA15751" s="63"/>
      <c r="AB15751" s="61"/>
      <c r="MR15751" s="60"/>
      <c r="MS15751" s="60"/>
      <c r="MT15751" s="60"/>
      <c r="MU15751" s="60"/>
      <c r="MV15751" s="60"/>
      <c r="MW15751" s="60"/>
      <c r="MX15751" s="60"/>
      <c r="MY15751" s="60"/>
      <c r="MZ15751" s="60"/>
      <c r="NA15751" s="60"/>
      <c r="NB15751" s="60"/>
      <c r="NC15751" s="60"/>
      <c r="ND15751" s="60"/>
    </row>
    <row r="15752" spans="10:368" s="59" customFormat="1" ht="24.6" customHeight="1" x14ac:dyDescent="0.3">
      <c r="J15752" s="61"/>
      <c r="L15752" s="61"/>
      <c r="M15752" s="61"/>
      <c r="N15752" s="61"/>
      <c r="R15752" s="62"/>
      <c r="S15752" s="63"/>
      <c r="T15752" s="62"/>
      <c r="U15752" s="62"/>
      <c r="V15752" s="62"/>
      <c r="W15752" s="62"/>
      <c r="X15752" s="62"/>
      <c r="Y15752" s="62"/>
      <c r="Z15752" s="63"/>
      <c r="AA15752" s="63"/>
      <c r="AB15752" s="61"/>
      <c r="MR15752" s="60"/>
      <c r="MS15752" s="60"/>
      <c r="MT15752" s="60"/>
      <c r="MU15752" s="60"/>
      <c r="MV15752" s="60"/>
      <c r="MW15752" s="60"/>
      <c r="MX15752" s="60"/>
      <c r="MY15752" s="60"/>
      <c r="MZ15752" s="60"/>
      <c r="NA15752" s="60"/>
      <c r="NB15752" s="60"/>
      <c r="NC15752" s="60"/>
      <c r="ND15752" s="60"/>
    </row>
    <row r="15753" spans="10:368" s="59" customFormat="1" ht="24.6" customHeight="1" x14ac:dyDescent="0.3">
      <c r="J15753" s="61"/>
      <c r="L15753" s="61"/>
      <c r="M15753" s="61"/>
      <c r="N15753" s="61"/>
      <c r="R15753" s="62"/>
      <c r="S15753" s="63"/>
      <c r="T15753" s="62"/>
      <c r="U15753" s="62"/>
      <c r="V15753" s="62"/>
      <c r="W15753" s="62"/>
      <c r="X15753" s="62"/>
      <c r="Y15753" s="62"/>
      <c r="Z15753" s="63"/>
      <c r="AA15753" s="63"/>
      <c r="AB15753" s="61"/>
      <c r="MR15753" s="60"/>
      <c r="MS15753" s="60"/>
      <c r="MT15753" s="60"/>
      <c r="MU15753" s="60"/>
      <c r="MV15753" s="60"/>
      <c r="MW15753" s="60"/>
      <c r="MX15753" s="60"/>
      <c r="MY15753" s="60"/>
      <c r="MZ15753" s="60"/>
      <c r="NA15753" s="60"/>
      <c r="NB15753" s="60"/>
      <c r="NC15753" s="60"/>
      <c r="ND15753" s="60"/>
    </row>
    <row r="15754" spans="10:368" s="59" customFormat="1" ht="24.6" customHeight="1" x14ac:dyDescent="0.3">
      <c r="J15754" s="61"/>
      <c r="L15754" s="61"/>
      <c r="M15754" s="61"/>
      <c r="N15754" s="61"/>
      <c r="R15754" s="62"/>
      <c r="S15754" s="63"/>
      <c r="T15754" s="62"/>
      <c r="U15754" s="62"/>
      <c r="V15754" s="62"/>
      <c r="W15754" s="62"/>
      <c r="X15754" s="62"/>
      <c r="Y15754" s="62"/>
      <c r="Z15754" s="63"/>
      <c r="AA15754" s="63"/>
      <c r="AB15754" s="61"/>
      <c r="MR15754" s="60"/>
      <c r="MS15754" s="60"/>
      <c r="MT15754" s="60"/>
      <c r="MU15754" s="60"/>
      <c r="MV15754" s="60"/>
      <c r="MW15754" s="60"/>
      <c r="MX15754" s="60"/>
      <c r="MY15754" s="60"/>
      <c r="MZ15754" s="60"/>
      <c r="NA15754" s="60"/>
      <c r="NB15754" s="60"/>
      <c r="NC15754" s="60"/>
      <c r="ND15754" s="60"/>
    </row>
    <row r="15755" spans="10:368" s="59" customFormat="1" ht="24.6" customHeight="1" x14ac:dyDescent="0.3">
      <c r="J15755" s="61"/>
      <c r="L15755" s="61"/>
      <c r="M15755" s="61"/>
      <c r="N15755" s="61"/>
      <c r="R15755" s="62"/>
      <c r="S15755" s="63"/>
      <c r="T15755" s="62"/>
      <c r="U15755" s="62"/>
      <c r="V15755" s="62"/>
      <c r="W15755" s="62"/>
      <c r="X15755" s="62"/>
      <c r="Y15755" s="62"/>
      <c r="Z15755" s="63"/>
      <c r="AA15755" s="63"/>
      <c r="AB15755" s="61"/>
      <c r="MR15755" s="60"/>
      <c r="MS15755" s="60"/>
      <c r="MT15755" s="60"/>
      <c r="MU15755" s="60"/>
      <c r="MV15755" s="60"/>
      <c r="MW15755" s="60"/>
      <c r="MX15755" s="60"/>
      <c r="MY15755" s="60"/>
      <c r="MZ15755" s="60"/>
      <c r="NA15755" s="60"/>
      <c r="NB15755" s="60"/>
      <c r="NC15755" s="60"/>
      <c r="ND15755" s="60"/>
    </row>
    <row r="15756" spans="10:368" s="59" customFormat="1" ht="24.6" customHeight="1" x14ac:dyDescent="0.3">
      <c r="J15756" s="61"/>
      <c r="L15756" s="61"/>
      <c r="M15756" s="61"/>
      <c r="N15756" s="61"/>
      <c r="R15756" s="62"/>
      <c r="S15756" s="63"/>
      <c r="T15756" s="62"/>
      <c r="U15756" s="62"/>
      <c r="V15756" s="62"/>
      <c r="W15756" s="62"/>
      <c r="X15756" s="62"/>
      <c r="Y15756" s="62"/>
      <c r="Z15756" s="63"/>
      <c r="AA15756" s="63"/>
      <c r="AB15756" s="61"/>
      <c r="MR15756" s="60"/>
      <c r="MS15756" s="60"/>
      <c r="MT15756" s="60"/>
      <c r="MU15756" s="60"/>
      <c r="MV15756" s="60"/>
      <c r="MW15756" s="60"/>
      <c r="MX15756" s="60"/>
      <c r="MY15756" s="60"/>
      <c r="MZ15756" s="60"/>
      <c r="NA15756" s="60"/>
      <c r="NB15756" s="60"/>
      <c r="NC15756" s="60"/>
      <c r="ND15756" s="60"/>
    </row>
    <row r="15757" spans="10:368" s="59" customFormat="1" ht="24.6" customHeight="1" x14ac:dyDescent="0.3">
      <c r="J15757" s="61"/>
      <c r="L15757" s="61"/>
      <c r="M15757" s="61"/>
      <c r="N15757" s="61"/>
      <c r="R15757" s="62"/>
      <c r="S15757" s="63"/>
      <c r="T15757" s="62"/>
      <c r="U15757" s="62"/>
      <c r="V15757" s="62"/>
      <c r="W15757" s="62"/>
      <c r="X15757" s="62"/>
      <c r="Y15757" s="62"/>
      <c r="Z15757" s="63"/>
      <c r="AA15757" s="63"/>
      <c r="AB15757" s="61"/>
      <c r="MR15757" s="60"/>
      <c r="MS15757" s="60"/>
      <c r="MT15757" s="60"/>
      <c r="MU15757" s="60"/>
      <c r="MV15757" s="60"/>
      <c r="MW15757" s="60"/>
      <c r="MX15757" s="60"/>
      <c r="MY15757" s="60"/>
      <c r="MZ15757" s="60"/>
      <c r="NA15757" s="60"/>
      <c r="NB15757" s="60"/>
      <c r="NC15757" s="60"/>
      <c r="ND15757" s="60"/>
    </row>
    <row r="15758" spans="10:368" s="59" customFormat="1" ht="24.6" customHeight="1" x14ac:dyDescent="0.3">
      <c r="J15758" s="61"/>
      <c r="L15758" s="61"/>
      <c r="M15758" s="61"/>
      <c r="N15758" s="61"/>
      <c r="R15758" s="62"/>
      <c r="S15758" s="63"/>
      <c r="T15758" s="62"/>
      <c r="U15758" s="62"/>
      <c r="V15758" s="62"/>
      <c r="W15758" s="62"/>
      <c r="X15758" s="62"/>
      <c r="Y15758" s="62"/>
      <c r="Z15758" s="63"/>
      <c r="AA15758" s="63"/>
      <c r="AB15758" s="61"/>
      <c r="MR15758" s="60"/>
      <c r="MS15758" s="60"/>
      <c r="MT15758" s="60"/>
      <c r="MU15758" s="60"/>
      <c r="MV15758" s="60"/>
      <c r="MW15758" s="60"/>
      <c r="MX15758" s="60"/>
      <c r="MY15758" s="60"/>
      <c r="MZ15758" s="60"/>
      <c r="NA15758" s="60"/>
      <c r="NB15758" s="60"/>
      <c r="NC15758" s="60"/>
      <c r="ND15758" s="60"/>
    </row>
    <row r="15759" spans="10:368" s="59" customFormat="1" ht="24.6" customHeight="1" x14ac:dyDescent="0.3">
      <c r="J15759" s="61"/>
      <c r="L15759" s="61"/>
      <c r="M15759" s="61"/>
      <c r="N15759" s="61"/>
      <c r="R15759" s="62"/>
      <c r="S15759" s="63"/>
      <c r="T15759" s="62"/>
      <c r="U15759" s="62"/>
      <c r="V15759" s="62"/>
      <c r="W15759" s="62"/>
      <c r="X15759" s="62"/>
      <c r="Y15759" s="62"/>
      <c r="Z15759" s="63"/>
      <c r="AA15759" s="63"/>
      <c r="AB15759" s="61"/>
      <c r="MR15759" s="60"/>
      <c r="MS15759" s="60"/>
      <c r="MT15759" s="60"/>
      <c r="MU15759" s="60"/>
      <c r="MV15759" s="60"/>
      <c r="MW15759" s="60"/>
      <c r="MX15759" s="60"/>
      <c r="MY15759" s="60"/>
      <c r="MZ15759" s="60"/>
      <c r="NA15759" s="60"/>
      <c r="NB15759" s="60"/>
      <c r="NC15759" s="60"/>
      <c r="ND15759" s="60"/>
    </row>
    <row r="15760" spans="10:368" s="59" customFormat="1" ht="24.6" customHeight="1" x14ac:dyDescent="0.3">
      <c r="J15760" s="61"/>
      <c r="L15760" s="61"/>
      <c r="M15760" s="61"/>
      <c r="N15760" s="61"/>
      <c r="R15760" s="62"/>
      <c r="S15760" s="63"/>
      <c r="T15760" s="62"/>
      <c r="U15760" s="62"/>
      <c r="V15760" s="62"/>
      <c r="W15760" s="62"/>
      <c r="X15760" s="62"/>
      <c r="Y15760" s="62"/>
      <c r="Z15760" s="63"/>
      <c r="AA15760" s="63"/>
      <c r="AB15760" s="61"/>
      <c r="MR15760" s="60"/>
      <c r="MS15760" s="60"/>
      <c r="MT15760" s="60"/>
      <c r="MU15760" s="60"/>
      <c r="MV15760" s="60"/>
      <c r="MW15760" s="60"/>
      <c r="MX15760" s="60"/>
      <c r="MY15760" s="60"/>
      <c r="MZ15760" s="60"/>
      <c r="NA15760" s="60"/>
      <c r="NB15760" s="60"/>
      <c r="NC15760" s="60"/>
      <c r="ND15760" s="60"/>
    </row>
    <row r="15761" spans="10:368" s="59" customFormat="1" ht="24.6" customHeight="1" x14ac:dyDescent="0.3">
      <c r="J15761" s="61"/>
      <c r="L15761" s="61"/>
      <c r="M15761" s="61"/>
      <c r="N15761" s="61"/>
      <c r="R15761" s="62"/>
      <c r="S15761" s="63"/>
      <c r="T15761" s="62"/>
      <c r="U15761" s="62"/>
      <c r="V15761" s="62"/>
      <c r="W15761" s="62"/>
      <c r="X15761" s="62"/>
      <c r="Y15761" s="62"/>
      <c r="Z15761" s="63"/>
      <c r="AA15761" s="63"/>
      <c r="AB15761" s="61"/>
      <c r="MR15761" s="60"/>
      <c r="MS15761" s="60"/>
      <c r="MT15761" s="60"/>
      <c r="MU15761" s="60"/>
      <c r="MV15761" s="60"/>
      <c r="MW15761" s="60"/>
      <c r="MX15761" s="60"/>
      <c r="MY15761" s="60"/>
      <c r="MZ15761" s="60"/>
      <c r="NA15761" s="60"/>
      <c r="NB15761" s="60"/>
      <c r="NC15761" s="60"/>
      <c r="ND15761" s="60"/>
    </row>
    <row r="15762" spans="10:368" s="59" customFormat="1" ht="24.6" customHeight="1" x14ac:dyDescent="0.3">
      <c r="J15762" s="61"/>
      <c r="L15762" s="61"/>
      <c r="M15762" s="61"/>
      <c r="N15762" s="61"/>
      <c r="R15762" s="62"/>
      <c r="S15762" s="63"/>
      <c r="T15762" s="62"/>
      <c r="U15762" s="62"/>
      <c r="V15762" s="62"/>
      <c r="W15762" s="62"/>
      <c r="X15762" s="62"/>
      <c r="Y15762" s="62"/>
      <c r="Z15762" s="63"/>
      <c r="AA15762" s="63"/>
      <c r="AB15762" s="61"/>
      <c r="MR15762" s="60"/>
      <c r="MS15762" s="60"/>
      <c r="MT15762" s="60"/>
      <c r="MU15762" s="60"/>
      <c r="MV15762" s="60"/>
      <c r="MW15762" s="60"/>
      <c r="MX15762" s="60"/>
      <c r="MY15762" s="60"/>
      <c r="MZ15762" s="60"/>
      <c r="NA15762" s="60"/>
      <c r="NB15762" s="60"/>
      <c r="NC15762" s="60"/>
      <c r="ND15762" s="60"/>
    </row>
    <row r="15763" spans="10:368" s="59" customFormat="1" ht="24.6" customHeight="1" x14ac:dyDescent="0.3">
      <c r="J15763" s="61"/>
      <c r="L15763" s="61"/>
      <c r="M15763" s="61"/>
      <c r="N15763" s="61"/>
      <c r="R15763" s="62"/>
      <c r="S15763" s="63"/>
      <c r="T15763" s="62"/>
      <c r="U15763" s="62"/>
      <c r="V15763" s="62"/>
      <c r="W15763" s="62"/>
      <c r="X15763" s="62"/>
      <c r="Y15763" s="62"/>
      <c r="Z15763" s="63"/>
      <c r="AA15763" s="63"/>
      <c r="AB15763" s="61"/>
      <c r="MR15763" s="60"/>
      <c r="MS15763" s="60"/>
      <c r="MT15763" s="60"/>
      <c r="MU15763" s="60"/>
      <c r="MV15763" s="60"/>
      <c r="MW15763" s="60"/>
      <c r="MX15763" s="60"/>
      <c r="MY15763" s="60"/>
      <c r="MZ15763" s="60"/>
      <c r="NA15763" s="60"/>
      <c r="NB15763" s="60"/>
      <c r="NC15763" s="60"/>
      <c r="ND15763" s="60"/>
    </row>
    <row r="15764" spans="10:368" s="59" customFormat="1" ht="24.6" customHeight="1" x14ac:dyDescent="0.3">
      <c r="J15764" s="61"/>
      <c r="L15764" s="61"/>
      <c r="M15764" s="61"/>
      <c r="N15764" s="61"/>
      <c r="R15764" s="62"/>
      <c r="S15764" s="63"/>
      <c r="T15764" s="62"/>
      <c r="U15764" s="62"/>
      <c r="V15764" s="62"/>
      <c r="W15764" s="62"/>
      <c r="X15764" s="62"/>
      <c r="Y15764" s="62"/>
      <c r="Z15764" s="63"/>
      <c r="AA15764" s="63"/>
      <c r="AB15764" s="61"/>
      <c r="MR15764" s="60"/>
      <c r="MS15764" s="60"/>
      <c r="MT15764" s="60"/>
      <c r="MU15764" s="60"/>
      <c r="MV15764" s="60"/>
      <c r="MW15764" s="60"/>
      <c r="MX15764" s="60"/>
      <c r="MY15764" s="60"/>
      <c r="MZ15764" s="60"/>
      <c r="NA15764" s="60"/>
      <c r="NB15764" s="60"/>
      <c r="NC15764" s="60"/>
      <c r="ND15764" s="60"/>
    </row>
    <row r="15765" spans="10:368" s="59" customFormat="1" ht="24.6" customHeight="1" x14ac:dyDescent="0.3">
      <c r="J15765" s="61"/>
      <c r="L15765" s="61"/>
      <c r="M15765" s="61"/>
      <c r="N15765" s="61"/>
      <c r="R15765" s="62"/>
      <c r="S15765" s="63"/>
      <c r="T15765" s="62"/>
      <c r="U15765" s="62"/>
      <c r="V15765" s="62"/>
      <c r="W15765" s="62"/>
      <c r="X15765" s="62"/>
      <c r="Y15765" s="62"/>
      <c r="Z15765" s="63"/>
      <c r="AA15765" s="63"/>
      <c r="AB15765" s="61"/>
      <c r="MR15765" s="60"/>
      <c r="MS15765" s="60"/>
      <c r="MT15765" s="60"/>
      <c r="MU15765" s="60"/>
      <c r="MV15765" s="60"/>
      <c r="MW15765" s="60"/>
      <c r="MX15765" s="60"/>
      <c r="MY15765" s="60"/>
      <c r="MZ15765" s="60"/>
      <c r="NA15765" s="60"/>
      <c r="NB15765" s="60"/>
      <c r="NC15765" s="60"/>
      <c r="ND15765" s="60"/>
    </row>
    <row r="15766" spans="10:368" s="59" customFormat="1" ht="24.6" customHeight="1" x14ac:dyDescent="0.3">
      <c r="J15766" s="61"/>
      <c r="L15766" s="61"/>
      <c r="M15766" s="61"/>
      <c r="N15766" s="61"/>
      <c r="R15766" s="62"/>
      <c r="S15766" s="63"/>
      <c r="T15766" s="62"/>
      <c r="U15766" s="62"/>
      <c r="V15766" s="62"/>
      <c r="W15766" s="62"/>
      <c r="X15766" s="62"/>
      <c r="Y15766" s="62"/>
      <c r="Z15766" s="63"/>
      <c r="AA15766" s="63"/>
      <c r="AB15766" s="61"/>
      <c r="MR15766" s="60"/>
      <c r="MS15766" s="60"/>
      <c r="MT15766" s="60"/>
      <c r="MU15766" s="60"/>
      <c r="MV15766" s="60"/>
      <c r="MW15766" s="60"/>
      <c r="MX15766" s="60"/>
      <c r="MY15766" s="60"/>
      <c r="MZ15766" s="60"/>
      <c r="NA15766" s="60"/>
      <c r="NB15766" s="60"/>
      <c r="NC15766" s="60"/>
      <c r="ND15766" s="60"/>
    </row>
    <row r="15767" spans="10:368" s="59" customFormat="1" ht="24.6" customHeight="1" x14ac:dyDescent="0.3">
      <c r="J15767" s="61"/>
      <c r="L15767" s="61"/>
      <c r="M15767" s="61"/>
      <c r="N15767" s="61"/>
      <c r="R15767" s="62"/>
      <c r="S15767" s="63"/>
      <c r="T15767" s="62"/>
      <c r="U15767" s="62"/>
      <c r="V15767" s="62"/>
      <c r="W15767" s="62"/>
      <c r="X15767" s="62"/>
      <c r="Y15767" s="62"/>
      <c r="Z15767" s="63"/>
      <c r="AA15767" s="63"/>
      <c r="AB15767" s="61"/>
      <c r="MR15767" s="60"/>
      <c r="MS15767" s="60"/>
      <c r="MT15767" s="60"/>
      <c r="MU15767" s="60"/>
      <c r="MV15767" s="60"/>
      <c r="MW15767" s="60"/>
      <c r="MX15767" s="60"/>
      <c r="MY15767" s="60"/>
      <c r="MZ15767" s="60"/>
      <c r="NA15767" s="60"/>
      <c r="NB15767" s="60"/>
      <c r="NC15767" s="60"/>
      <c r="ND15767" s="60"/>
    </row>
    <row r="15768" spans="10:368" s="59" customFormat="1" ht="24.6" customHeight="1" x14ac:dyDescent="0.3">
      <c r="J15768" s="61"/>
      <c r="L15768" s="61"/>
      <c r="M15768" s="61"/>
      <c r="N15768" s="61"/>
      <c r="R15768" s="62"/>
      <c r="S15768" s="63"/>
      <c r="T15768" s="62"/>
      <c r="U15768" s="62"/>
      <c r="V15768" s="62"/>
      <c r="W15768" s="62"/>
      <c r="X15768" s="62"/>
      <c r="Y15768" s="62"/>
      <c r="Z15768" s="63"/>
      <c r="AA15768" s="63"/>
      <c r="AB15768" s="61"/>
      <c r="MR15768" s="60"/>
      <c r="MS15768" s="60"/>
      <c r="MT15768" s="60"/>
      <c r="MU15768" s="60"/>
      <c r="MV15768" s="60"/>
      <c r="MW15768" s="60"/>
      <c r="MX15768" s="60"/>
      <c r="MY15768" s="60"/>
      <c r="MZ15768" s="60"/>
      <c r="NA15768" s="60"/>
      <c r="NB15768" s="60"/>
      <c r="NC15768" s="60"/>
      <c r="ND15768" s="60"/>
    </row>
    <row r="15769" spans="10:368" s="59" customFormat="1" ht="24.6" customHeight="1" x14ac:dyDescent="0.3">
      <c r="J15769" s="61"/>
      <c r="L15769" s="61"/>
      <c r="M15769" s="61"/>
      <c r="N15769" s="61"/>
      <c r="R15769" s="62"/>
      <c r="S15769" s="63"/>
      <c r="T15769" s="62"/>
      <c r="U15769" s="62"/>
      <c r="V15769" s="62"/>
      <c r="W15769" s="62"/>
      <c r="X15769" s="62"/>
      <c r="Y15769" s="62"/>
      <c r="Z15769" s="63"/>
      <c r="AA15769" s="63"/>
      <c r="AB15769" s="61"/>
      <c r="MR15769" s="60"/>
      <c r="MS15769" s="60"/>
      <c r="MT15769" s="60"/>
      <c r="MU15769" s="60"/>
      <c r="MV15769" s="60"/>
      <c r="MW15769" s="60"/>
      <c r="MX15769" s="60"/>
      <c r="MY15769" s="60"/>
      <c r="MZ15769" s="60"/>
      <c r="NA15769" s="60"/>
      <c r="NB15769" s="60"/>
      <c r="NC15769" s="60"/>
      <c r="ND15769" s="60"/>
    </row>
    <row r="15770" spans="10:368" s="59" customFormat="1" ht="24.6" customHeight="1" x14ac:dyDescent="0.3">
      <c r="J15770" s="61"/>
      <c r="L15770" s="61"/>
      <c r="M15770" s="61"/>
      <c r="N15770" s="61"/>
      <c r="R15770" s="62"/>
      <c r="S15770" s="63"/>
      <c r="T15770" s="62"/>
      <c r="U15770" s="62"/>
      <c r="V15770" s="62"/>
      <c r="W15770" s="62"/>
      <c r="X15770" s="62"/>
      <c r="Y15770" s="62"/>
      <c r="Z15770" s="63"/>
      <c r="AA15770" s="63"/>
      <c r="AB15770" s="61"/>
      <c r="MR15770" s="60"/>
      <c r="MS15770" s="60"/>
      <c r="MT15770" s="60"/>
      <c r="MU15770" s="60"/>
      <c r="MV15770" s="60"/>
      <c r="MW15770" s="60"/>
      <c r="MX15770" s="60"/>
      <c r="MY15770" s="60"/>
      <c r="MZ15770" s="60"/>
      <c r="NA15770" s="60"/>
      <c r="NB15770" s="60"/>
      <c r="NC15770" s="60"/>
      <c r="ND15770" s="60"/>
    </row>
    <row r="15771" spans="10:368" s="59" customFormat="1" ht="24.6" customHeight="1" x14ac:dyDescent="0.3">
      <c r="J15771" s="61"/>
      <c r="L15771" s="61"/>
      <c r="M15771" s="61"/>
      <c r="N15771" s="61"/>
      <c r="R15771" s="62"/>
      <c r="S15771" s="63"/>
      <c r="T15771" s="62"/>
      <c r="U15771" s="62"/>
      <c r="V15771" s="62"/>
      <c r="W15771" s="62"/>
      <c r="X15771" s="62"/>
      <c r="Y15771" s="62"/>
      <c r="Z15771" s="63"/>
      <c r="AA15771" s="63"/>
      <c r="AB15771" s="61"/>
      <c r="MR15771" s="60"/>
      <c r="MS15771" s="60"/>
      <c r="MT15771" s="60"/>
      <c r="MU15771" s="60"/>
      <c r="MV15771" s="60"/>
      <c r="MW15771" s="60"/>
      <c r="MX15771" s="60"/>
      <c r="MY15771" s="60"/>
      <c r="MZ15771" s="60"/>
      <c r="NA15771" s="60"/>
      <c r="NB15771" s="60"/>
      <c r="NC15771" s="60"/>
      <c r="ND15771" s="60"/>
    </row>
    <row r="15772" spans="10:368" s="59" customFormat="1" ht="24.6" customHeight="1" x14ac:dyDescent="0.3">
      <c r="J15772" s="61"/>
      <c r="L15772" s="61"/>
      <c r="M15772" s="61"/>
      <c r="N15772" s="61"/>
      <c r="R15772" s="62"/>
      <c r="S15772" s="63"/>
      <c r="T15772" s="62"/>
      <c r="U15772" s="62"/>
      <c r="V15772" s="62"/>
      <c r="W15772" s="62"/>
      <c r="X15772" s="62"/>
      <c r="Y15772" s="62"/>
      <c r="Z15772" s="63"/>
      <c r="AA15772" s="63"/>
      <c r="AB15772" s="61"/>
      <c r="MR15772" s="60"/>
      <c r="MS15772" s="60"/>
      <c r="MT15772" s="60"/>
      <c r="MU15772" s="60"/>
      <c r="MV15772" s="60"/>
      <c r="MW15772" s="60"/>
      <c r="MX15772" s="60"/>
      <c r="MY15772" s="60"/>
      <c r="MZ15772" s="60"/>
      <c r="NA15772" s="60"/>
      <c r="NB15772" s="60"/>
      <c r="NC15772" s="60"/>
      <c r="ND15772" s="60"/>
    </row>
    <row r="15773" spans="10:368" s="59" customFormat="1" ht="24.6" customHeight="1" x14ac:dyDescent="0.3">
      <c r="J15773" s="61"/>
      <c r="L15773" s="61"/>
      <c r="M15773" s="61"/>
      <c r="N15773" s="61"/>
      <c r="R15773" s="62"/>
      <c r="S15773" s="63"/>
      <c r="T15773" s="62"/>
      <c r="U15773" s="62"/>
      <c r="V15773" s="62"/>
      <c r="W15773" s="62"/>
      <c r="X15773" s="62"/>
      <c r="Y15773" s="62"/>
      <c r="Z15773" s="63"/>
      <c r="AA15773" s="63"/>
      <c r="AB15773" s="61"/>
      <c r="MR15773" s="60"/>
      <c r="MS15773" s="60"/>
      <c r="MT15773" s="60"/>
      <c r="MU15773" s="60"/>
      <c r="MV15773" s="60"/>
      <c r="MW15773" s="60"/>
      <c r="MX15773" s="60"/>
      <c r="MY15773" s="60"/>
      <c r="MZ15773" s="60"/>
      <c r="NA15773" s="60"/>
      <c r="NB15773" s="60"/>
      <c r="NC15773" s="60"/>
      <c r="ND15773" s="60"/>
    </row>
    <row r="15774" spans="10:368" s="59" customFormat="1" ht="24.6" customHeight="1" x14ac:dyDescent="0.3">
      <c r="J15774" s="61"/>
      <c r="L15774" s="61"/>
      <c r="M15774" s="61"/>
      <c r="N15774" s="61"/>
      <c r="R15774" s="62"/>
      <c r="S15774" s="63"/>
      <c r="T15774" s="62"/>
      <c r="U15774" s="62"/>
      <c r="V15774" s="62"/>
      <c r="W15774" s="62"/>
      <c r="X15774" s="62"/>
      <c r="Y15774" s="62"/>
      <c r="Z15774" s="63"/>
      <c r="AA15774" s="63"/>
      <c r="AB15774" s="61"/>
      <c r="MR15774" s="60"/>
      <c r="MS15774" s="60"/>
      <c r="MT15774" s="60"/>
      <c r="MU15774" s="60"/>
      <c r="MV15774" s="60"/>
      <c r="MW15774" s="60"/>
      <c r="MX15774" s="60"/>
      <c r="MY15774" s="60"/>
      <c r="MZ15774" s="60"/>
      <c r="NA15774" s="60"/>
      <c r="NB15774" s="60"/>
      <c r="NC15774" s="60"/>
      <c r="ND15774" s="60"/>
    </row>
    <row r="15775" spans="10:368" s="59" customFormat="1" ht="24.6" customHeight="1" x14ac:dyDescent="0.3">
      <c r="J15775" s="61"/>
      <c r="L15775" s="61"/>
      <c r="M15775" s="61"/>
      <c r="N15775" s="61"/>
      <c r="R15775" s="62"/>
      <c r="S15775" s="63"/>
      <c r="T15775" s="62"/>
      <c r="U15775" s="62"/>
      <c r="V15775" s="62"/>
      <c r="W15775" s="62"/>
      <c r="X15775" s="62"/>
      <c r="Y15775" s="62"/>
      <c r="Z15775" s="63"/>
      <c r="AA15775" s="63"/>
      <c r="AB15775" s="61"/>
      <c r="MR15775" s="60"/>
      <c r="MS15775" s="60"/>
      <c r="MT15775" s="60"/>
      <c r="MU15775" s="60"/>
      <c r="MV15775" s="60"/>
      <c r="MW15775" s="60"/>
      <c r="MX15775" s="60"/>
      <c r="MY15775" s="60"/>
      <c r="MZ15775" s="60"/>
      <c r="NA15775" s="60"/>
      <c r="NB15775" s="60"/>
      <c r="NC15775" s="60"/>
      <c r="ND15775" s="60"/>
    </row>
    <row r="15776" spans="10:368" s="59" customFormat="1" ht="24.6" customHeight="1" x14ac:dyDescent="0.3">
      <c r="J15776" s="61"/>
      <c r="L15776" s="61"/>
      <c r="M15776" s="61"/>
      <c r="N15776" s="61"/>
      <c r="R15776" s="62"/>
      <c r="S15776" s="63"/>
      <c r="T15776" s="62"/>
      <c r="U15776" s="62"/>
      <c r="V15776" s="62"/>
      <c r="W15776" s="62"/>
      <c r="X15776" s="62"/>
      <c r="Y15776" s="62"/>
      <c r="Z15776" s="63"/>
      <c r="AA15776" s="63"/>
      <c r="AB15776" s="61"/>
      <c r="MR15776" s="60"/>
      <c r="MS15776" s="60"/>
      <c r="MT15776" s="60"/>
      <c r="MU15776" s="60"/>
      <c r="MV15776" s="60"/>
      <c r="MW15776" s="60"/>
      <c r="MX15776" s="60"/>
      <c r="MY15776" s="60"/>
      <c r="MZ15776" s="60"/>
      <c r="NA15776" s="60"/>
      <c r="NB15776" s="60"/>
      <c r="NC15776" s="60"/>
      <c r="ND15776" s="60"/>
    </row>
    <row r="15777" spans="10:368" s="59" customFormat="1" ht="24.6" customHeight="1" x14ac:dyDescent="0.3">
      <c r="J15777" s="61"/>
      <c r="L15777" s="61"/>
      <c r="M15777" s="61"/>
      <c r="N15777" s="61"/>
      <c r="R15777" s="62"/>
      <c r="S15777" s="63"/>
      <c r="T15777" s="62"/>
      <c r="U15777" s="62"/>
      <c r="V15777" s="62"/>
      <c r="W15777" s="62"/>
      <c r="X15777" s="62"/>
      <c r="Y15777" s="62"/>
      <c r="Z15777" s="63"/>
      <c r="AA15777" s="63"/>
      <c r="AB15777" s="61"/>
      <c r="MR15777" s="60"/>
      <c r="MS15777" s="60"/>
      <c r="MT15777" s="60"/>
      <c r="MU15777" s="60"/>
      <c r="MV15777" s="60"/>
      <c r="MW15777" s="60"/>
      <c r="MX15777" s="60"/>
      <c r="MY15777" s="60"/>
      <c r="MZ15777" s="60"/>
      <c r="NA15777" s="60"/>
      <c r="NB15777" s="60"/>
      <c r="NC15777" s="60"/>
      <c r="ND15777" s="60"/>
    </row>
    <row r="15778" spans="10:368" s="59" customFormat="1" ht="24.6" customHeight="1" x14ac:dyDescent="0.3">
      <c r="J15778" s="61"/>
      <c r="L15778" s="61"/>
      <c r="M15778" s="61"/>
      <c r="N15778" s="61"/>
      <c r="R15778" s="62"/>
      <c r="S15778" s="63"/>
      <c r="T15778" s="62"/>
      <c r="U15778" s="62"/>
      <c r="V15778" s="62"/>
      <c r="W15778" s="62"/>
      <c r="X15778" s="62"/>
      <c r="Y15778" s="62"/>
      <c r="Z15778" s="63"/>
      <c r="AA15778" s="63"/>
      <c r="AB15778" s="61"/>
      <c r="MR15778" s="60"/>
      <c r="MS15778" s="60"/>
      <c r="MT15778" s="60"/>
      <c r="MU15778" s="60"/>
      <c r="MV15778" s="60"/>
      <c r="MW15778" s="60"/>
      <c r="MX15778" s="60"/>
      <c r="MY15778" s="60"/>
      <c r="MZ15778" s="60"/>
      <c r="NA15778" s="60"/>
      <c r="NB15778" s="60"/>
      <c r="NC15778" s="60"/>
      <c r="ND15778" s="60"/>
    </row>
    <row r="15779" spans="10:368" s="59" customFormat="1" ht="24.6" customHeight="1" x14ac:dyDescent="0.3">
      <c r="J15779" s="61"/>
      <c r="L15779" s="61"/>
      <c r="M15779" s="61"/>
      <c r="N15779" s="61"/>
      <c r="R15779" s="62"/>
      <c r="S15779" s="63"/>
      <c r="T15779" s="62"/>
      <c r="U15779" s="62"/>
      <c r="V15779" s="62"/>
      <c r="W15779" s="62"/>
      <c r="X15779" s="62"/>
      <c r="Y15779" s="62"/>
      <c r="Z15779" s="63"/>
      <c r="AA15779" s="63"/>
      <c r="AB15779" s="61"/>
      <c r="MR15779" s="60"/>
      <c r="MS15779" s="60"/>
      <c r="MT15779" s="60"/>
      <c r="MU15779" s="60"/>
      <c r="MV15779" s="60"/>
      <c r="MW15779" s="60"/>
      <c r="MX15779" s="60"/>
      <c r="MY15779" s="60"/>
      <c r="MZ15779" s="60"/>
      <c r="NA15779" s="60"/>
      <c r="NB15779" s="60"/>
      <c r="NC15779" s="60"/>
      <c r="ND15779" s="60"/>
    </row>
    <row r="15780" spans="10:368" s="59" customFormat="1" ht="24.6" customHeight="1" x14ac:dyDescent="0.3">
      <c r="J15780" s="61"/>
      <c r="L15780" s="61"/>
      <c r="M15780" s="61"/>
      <c r="N15780" s="61"/>
      <c r="R15780" s="62"/>
      <c r="S15780" s="63"/>
      <c r="T15780" s="62"/>
      <c r="U15780" s="62"/>
      <c r="V15780" s="62"/>
      <c r="W15780" s="62"/>
      <c r="X15780" s="62"/>
      <c r="Y15780" s="62"/>
      <c r="Z15780" s="63"/>
      <c r="AA15780" s="63"/>
      <c r="AB15780" s="61"/>
      <c r="MR15780" s="60"/>
      <c r="MS15780" s="60"/>
      <c r="MT15780" s="60"/>
      <c r="MU15780" s="60"/>
      <c r="MV15780" s="60"/>
      <c r="MW15780" s="60"/>
      <c r="MX15780" s="60"/>
      <c r="MY15780" s="60"/>
      <c r="MZ15780" s="60"/>
      <c r="NA15780" s="60"/>
      <c r="NB15780" s="60"/>
      <c r="NC15780" s="60"/>
      <c r="ND15780" s="60"/>
    </row>
    <row r="15781" spans="10:368" s="59" customFormat="1" ht="24.6" customHeight="1" x14ac:dyDescent="0.3">
      <c r="J15781" s="61"/>
      <c r="L15781" s="61"/>
      <c r="M15781" s="61"/>
      <c r="N15781" s="61"/>
      <c r="R15781" s="62"/>
      <c r="S15781" s="63"/>
      <c r="T15781" s="62"/>
      <c r="U15781" s="62"/>
      <c r="V15781" s="62"/>
      <c r="W15781" s="62"/>
      <c r="X15781" s="62"/>
      <c r="Y15781" s="62"/>
      <c r="Z15781" s="63"/>
      <c r="AA15781" s="63"/>
      <c r="AB15781" s="61"/>
      <c r="MR15781" s="60"/>
      <c r="MS15781" s="60"/>
      <c r="MT15781" s="60"/>
      <c r="MU15781" s="60"/>
      <c r="MV15781" s="60"/>
      <c r="MW15781" s="60"/>
      <c r="MX15781" s="60"/>
      <c r="MY15781" s="60"/>
      <c r="MZ15781" s="60"/>
      <c r="NA15781" s="60"/>
      <c r="NB15781" s="60"/>
      <c r="NC15781" s="60"/>
      <c r="ND15781" s="60"/>
    </row>
    <row r="15782" spans="10:368" s="59" customFormat="1" ht="24.6" customHeight="1" x14ac:dyDescent="0.3">
      <c r="J15782" s="61"/>
      <c r="L15782" s="61"/>
      <c r="M15782" s="61"/>
      <c r="N15782" s="61"/>
      <c r="R15782" s="62"/>
      <c r="S15782" s="63"/>
      <c r="T15782" s="62"/>
      <c r="U15782" s="62"/>
      <c r="V15782" s="62"/>
      <c r="W15782" s="62"/>
      <c r="X15782" s="62"/>
      <c r="Y15782" s="62"/>
      <c r="Z15782" s="63"/>
      <c r="AA15782" s="63"/>
      <c r="AB15782" s="61"/>
      <c r="MR15782" s="60"/>
      <c r="MS15782" s="60"/>
      <c r="MT15782" s="60"/>
      <c r="MU15782" s="60"/>
      <c r="MV15782" s="60"/>
      <c r="MW15782" s="60"/>
      <c r="MX15782" s="60"/>
      <c r="MY15782" s="60"/>
      <c r="MZ15782" s="60"/>
      <c r="NA15782" s="60"/>
      <c r="NB15782" s="60"/>
      <c r="NC15782" s="60"/>
      <c r="ND15782" s="60"/>
    </row>
    <row r="15783" spans="10:368" s="59" customFormat="1" ht="24.6" customHeight="1" x14ac:dyDescent="0.3">
      <c r="J15783" s="61"/>
      <c r="L15783" s="61"/>
      <c r="M15783" s="61"/>
      <c r="N15783" s="61"/>
      <c r="R15783" s="62"/>
      <c r="S15783" s="63"/>
      <c r="T15783" s="62"/>
      <c r="U15783" s="62"/>
      <c r="V15783" s="62"/>
      <c r="W15783" s="62"/>
      <c r="X15783" s="62"/>
      <c r="Y15783" s="62"/>
      <c r="Z15783" s="63"/>
      <c r="AA15783" s="63"/>
      <c r="AB15783" s="61"/>
      <c r="MR15783" s="60"/>
      <c r="MS15783" s="60"/>
      <c r="MT15783" s="60"/>
      <c r="MU15783" s="60"/>
      <c r="MV15783" s="60"/>
      <c r="MW15783" s="60"/>
      <c r="MX15783" s="60"/>
      <c r="MY15783" s="60"/>
      <c r="MZ15783" s="60"/>
      <c r="NA15783" s="60"/>
      <c r="NB15783" s="60"/>
      <c r="NC15783" s="60"/>
      <c r="ND15783" s="60"/>
    </row>
    <row r="15784" spans="10:368" s="59" customFormat="1" ht="24.6" customHeight="1" x14ac:dyDescent="0.3">
      <c r="J15784" s="61"/>
      <c r="L15784" s="61"/>
      <c r="M15784" s="61"/>
      <c r="N15784" s="61"/>
      <c r="R15784" s="62"/>
      <c r="S15784" s="63"/>
      <c r="T15784" s="62"/>
      <c r="U15784" s="62"/>
      <c r="V15784" s="62"/>
      <c r="W15784" s="62"/>
      <c r="X15784" s="62"/>
      <c r="Y15784" s="62"/>
      <c r="Z15784" s="63"/>
      <c r="AA15784" s="63"/>
      <c r="AB15784" s="61"/>
      <c r="MR15784" s="60"/>
      <c r="MS15784" s="60"/>
      <c r="MT15784" s="60"/>
      <c r="MU15784" s="60"/>
      <c r="MV15784" s="60"/>
      <c r="MW15784" s="60"/>
      <c r="MX15784" s="60"/>
      <c r="MY15784" s="60"/>
      <c r="MZ15784" s="60"/>
      <c r="NA15784" s="60"/>
      <c r="NB15784" s="60"/>
      <c r="NC15784" s="60"/>
      <c r="ND15784" s="60"/>
    </row>
    <row r="15785" spans="10:368" s="59" customFormat="1" ht="24.6" customHeight="1" x14ac:dyDescent="0.3">
      <c r="J15785" s="61"/>
      <c r="L15785" s="61"/>
      <c r="M15785" s="61"/>
      <c r="N15785" s="61"/>
      <c r="R15785" s="62"/>
      <c r="S15785" s="63"/>
      <c r="T15785" s="62"/>
      <c r="U15785" s="62"/>
      <c r="V15785" s="62"/>
      <c r="W15785" s="62"/>
      <c r="X15785" s="62"/>
      <c r="Y15785" s="62"/>
      <c r="Z15785" s="63"/>
      <c r="AA15785" s="63"/>
      <c r="AB15785" s="61"/>
      <c r="MR15785" s="60"/>
      <c r="MS15785" s="60"/>
      <c r="MT15785" s="60"/>
      <c r="MU15785" s="60"/>
      <c r="MV15785" s="60"/>
      <c r="MW15785" s="60"/>
      <c r="MX15785" s="60"/>
      <c r="MY15785" s="60"/>
      <c r="MZ15785" s="60"/>
      <c r="NA15785" s="60"/>
      <c r="NB15785" s="60"/>
      <c r="NC15785" s="60"/>
      <c r="ND15785" s="60"/>
    </row>
    <row r="15786" spans="10:368" s="59" customFormat="1" ht="24.6" customHeight="1" x14ac:dyDescent="0.3">
      <c r="J15786" s="61"/>
      <c r="L15786" s="61"/>
      <c r="M15786" s="61"/>
      <c r="N15786" s="61"/>
      <c r="R15786" s="62"/>
      <c r="S15786" s="63"/>
      <c r="T15786" s="62"/>
      <c r="U15786" s="62"/>
      <c r="V15786" s="62"/>
      <c r="W15786" s="62"/>
      <c r="X15786" s="62"/>
      <c r="Y15786" s="62"/>
      <c r="Z15786" s="63"/>
      <c r="AA15786" s="63"/>
      <c r="AB15786" s="61"/>
      <c r="MR15786" s="60"/>
      <c r="MS15786" s="60"/>
      <c r="MT15786" s="60"/>
      <c r="MU15786" s="60"/>
      <c r="MV15786" s="60"/>
      <c r="MW15786" s="60"/>
      <c r="MX15786" s="60"/>
      <c r="MY15786" s="60"/>
      <c r="MZ15786" s="60"/>
      <c r="NA15786" s="60"/>
      <c r="NB15786" s="60"/>
      <c r="NC15786" s="60"/>
      <c r="ND15786" s="60"/>
    </row>
    <row r="15787" spans="10:368" s="59" customFormat="1" ht="24.6" customHeight="1" x14ac:dyDescent="0.3">
      <c r="J15787" s="61"/>
      <c r="L15787" s="61"/>
      <c r="M15787" s="61"/>
      <c r="N15787" s="61"/>
      <c r="R15787" s="62"/>
      <c r="S15787" s="63"/>
      <c r="T15787" s="62"/>
      <c r="U15787" s="62"/>
      <c r="V15787" s="62"/>
      <c r="W15787" s="62"/>
      <c r="X15787" s="62"/>
      <c r="Y15787" s="62"/>
      <c r="Z15787" s="63"/>
      <c r="AA15787" s="63"/>
      <c r="AB15787" s="61"/>
      <c r="MR15787" s="60"/>
      <c r="MS15787" s="60"/>
      <c r="MT15787" s="60"/>
      <c r="MU15787" s="60"/>
      <c r="MV15787" s="60"/>
      <c r="MW15787" s="60"/>
      <c r="MX15787" s="60"/>
      <c r="MY15787" s="60"/>
      <c r="MZ15787" s="60"/>
      <c r="NA15787" s="60"/>
      <c r="NB15787" s="60"/>
      <c r="NC15787" s="60"/>
      <c r="ND15787" s="60"/>
    </row>
    <row r="15788" spans="10:368" s="59" customFormat="1" ht="24.6" customHeight="1" x14ac:dyDescent="0.3">
      <c r="J15788" s="61"/>
      <c r="L15788" s="61"/>
      <c r="M15788" s="61"/>
      <c r="N15788" s="61"/>
      <c r="R15788" s="62"/>
      <c r="S15788" s="63"/>
      <c r="T15788" s="62"/>
      <c r="U15788" s="62"/>
      <c r="V15788" s="62"/>
      <c r="W15788" s="62"/>
      <c r="X15788" s="62"/>
      <c r="Y15788" s="62"/>
      <c r="Z15788" s="63"/>
      <c r="AA15788" s="63"/>
      <c r="AB15788" s="61"/>
      <c r="MR15788" s="60"/>
      <c r="MS15788" s="60"/>
      <c r="MT15788" s="60"/>
      <c r="MU15788" s="60"/>
      <c r="MV15788" s="60"/>
      <c r="MW15788" s="60"/>
      <c r="MX15788" s="60"/>
      <c r="MY15788" s="60"/>
      <c r="MZ15788" s="60"/>
      <c r="NA15788" s="60"/>
      <c r="NB15788" s="60"/>
      <c r="NC15788" s="60"/>
      <c r="ND15788" s="60"/>
    </row>
    <row r="15789" spans="10:368" s="59" customFormat="1" ht="24.6" customHeight="1" x14ac:dyDescent="0.3">
      <c r="J15789" s="61"/>
      <c r="L15789" s="61"/>
      <c r="M15789" s="61"/>
      <c r="N15789" s="61"/>
      <c r="R15789" s="62"/>
      <c r="S15789" s="63"/>
      <c r="T15789" s="62"/>
      <c r="U15789" s="62"/>
      <c r="V15789" s="62"/>
      <c r="W15789" s="62"/>
      <c r="X15789" s="62"/>
      <c r="Y15789" s="62"/>
      <c r="Z15789" s="63"/>
      <c r="AA15789" s="63"/>
      <c r="AB15789" s="61"/>
      <c r="MR15789" s="60"/>
      <c r="MS15789" s="60"/>
      <c r="MT15789" s="60"/>
      <c r="MU15789" s="60"/>
      <c r="MV15789" s="60"/>
      <c r="MW15789" s="60"/>
      <c r="MX15789" s="60"/>
      <c r="MY15789" s="60"/>
      <c r="MZ15789" s="60"/>
      <c r="NA15789" s="60"/>
      <c r="NB15789" s="60"/>
      <c r="NC15789" s="60"/>
      <c r="ND15789" s="60"/>
    </row>
    <row r="15790" spans="10:368" s="59" customFormat="1" ht="24.6" customHeight="1" x14ac:dyDescent="0.3">
      <c r="J15790" s="61"/>
      <c r="L15790" s="61"/>
      <c r="M15790" s="61"/>
      <c r="N15790" s="61"/>
      <c r="R15790" s="62"/>
      <c r="S15790" s="63"/>
      <c r="T15790" s="62"/>
      <c r="U15790" s="62"/>
      <c r="V15790" s="62"/>
      <c r="W15790" s="62"/>
      <c r="X15790" s="62"/>
      <c r="Y15790" s="62"/>
      <c r="Z15790" s="63"/>
      <c r="AA15790" s="63"/>
      <c r="AB15790" s="61"/>
      <c r="MR15790" s="60"/>
      <c r="MS15790" s="60"/>
      <c r="MT15790" s="60"/>
      <c r="MU15790" s="60"/>
      <c r="MV15790" s="60"/>
      <c r="MW15790" s="60"/>
      <c r="MX15790" s="60"/>
      <c r="MY15790" s="60"/>
      <c r="MZ15790" s="60"/>
      <c r="NA15790" s="60"/>
      <c r="NB15790" s="60"/>
      <c r="NC15790" s="60"/>
      <c r="ND15790" s="60"/>
    </row>
    <row r="15791" spans="10:368" s="59" customFormat="1" ht="24.6" customHeight="1" x14ac:dyDescent="0.3">
      <c r="J15791" s="61"/>
      <c r="L15791" s="61"/>
      <c r="M15791" s="61"/>
      <c r="N15791" s="61"/>
      <c r="R15791" s="62"/>
      <c r="S15791" s="63"/>
      <c r="T15791" s="62"/>
      <c r="U15791" s="62"/>
      <c r="V15791" s="62"/>
      <c r="W15791" s="62"/>
      <c r="X15791" s="62"/>
      <c r="Y15791" s="62"/>
      <c r="Z15791" s="63"/>
      <c r="AA15791" s="63"/>
      <c r="AB15791" s="61"/>
      <c r="MR15791" s="60"/>
      <c r="MS15791" s="60"/>
      <c r="MT15791" s="60"/>
      <c r="MU15791" s="60"/>
      <c r="MV15791" s="60"/>
      <c r="MW15791" s="60"/>
      <c r="MX15791" s="60"/>
      <c r="MY15791" s="60"/>
      <c r="MZ15791" s="60"/>
      <c r="NA15791" s="60"/>
      <c r="NB15791" s="60"/>
      <c r="NC15791" s="60"/>
      <c r="ND15791" s="60"/>
    </row>
    <row r="15792" spans="10:368" s="59" customFormat="1" ht="24.6" customHeight="1" x14ac:dyDescent="0.3">
      <c r="J15792" s="61"/>
      <c r="L15792" s="61"/>
      <c r="M15792" s="61"/>
      <c r="N15792" s="61"/>
      <c r="R15792" s="62"/>
      <c r="S15792" s="63"/>
      <c r="T15792" s="62"/>
      <c r="U15792" s="62"/>
      <c r="V15792" s="62"/>
      <c r="W15792" s="62"/>
      <c r="X15792" s="62"/>
      <c r="Y15792" s="62"/>
      <c r="Z15792" s="63"/>
      <c r="AA15792" s="63"/>
      <c r="AB15792" s="61"/>
      <c r="MR15792" s="60"/>
      <c r="MS15792" s="60"/>
      <c r="MT15792" s="60"/>
      <c r="MU15792" s="60"/>
      <c r="MV15792" s="60"/>
      <c r="MW15792" s="60"/>
      <c r="MX15792" s="60"/>
      <c r="MY15792" s="60"/>
      <c r="MZ15792" s="60"/>
      <c r="NA15792" s="60"/>
      <c r="NB15792" s="60"/>
      <c r="NC15792" s="60"/>
      <c r="ND15792" s="60"/>
    </row>
    <row r="15793" spans="10:368" s="59" customFormat="1" ht="24.6" customHeight="1" x14ac:dyDescent="0.3">
      <c r="J15793" s="61"/>
      <c r="L15793" s="61"/>
      <c r="M15793" s="61"/>
      <c r="N15793" s="61"/>
      <c r="R15793" s="62"/>
      <c r="S15793" s="63"/>
      <c r="T15793" s="62"/>
      <c r="U15793" s="62"/>
      <c r="V15793" s="62"/>
      <c r="W15793" s="62"/>
      <c r="X15793" s="62"/>
      <c r="Y15793" s="62"/>
      <c r="Z15793" s="63"/>
      <c r="AA15793" s="63"/>
      <c r="AB15793" s="61"/>
      <c r="MR15793" s="60"/>
      <c r="MS15793" s="60"/>
      <c r="MT15793" s="60"/>
      <c r="MU15793" s="60"/>
      <c r="MV15793" s="60"/>
      <c r="MW15793" s="60"/>
      <c r="MX15793" s="60"/>
      <c r="MY15793" s="60"/>
      <c r="MZ15793" s="60"/>
      <c r="NA15793" s="60"/>
      <c r="NB15793" s="60"/>
      <c r="NC15793" s="60"/>
      <c r="ND15793" s="60"/>
    </row>
    <row r="15794" spans="10:368" s="59" customFormat="1" ht="24.6" customHeight="1" x14ac:dyDescent="0.3">
      <c r="J15794" s="61"/>
      <c r="L15794" s="61"/>
      <c r="M15794" s="61"/>
      <c r="N15794" s="61"/>
      <c r="R15794" s="62"/>
      <c r="S15794" s="63"/>
      <c r="T15794" s="62"/>
      <c r="U15794" s="62"/>
      <c r="V15794" s="62"/>
      <c r="W15794" s="62"/>
      <c r="X15794" s="62"/>
      <c r="Y15794" s="62"/>
      <c r="Z15794" s="63"/>
      <c r="AA15794" s="63"/>
      <c r="AB15794" s="61"/>
      <c r="MR15794" s="60"/>
      <c r="MS15794" s="60"/>
      <c r="MT15794" s="60"/>
      <c r="MU15794" s="60"/>
      <c r="MV15794" s="60"/>
      <c r="MW15794" s="60"/>
      <c r="MX15794" s="60"/>
      <c r="MY15794" s="60"/>
      <c r="MZ15794" s="60"/>
      <c r="NA15794" s="60"/>
      <c r="NB15794" s="60"/>
      <c r="NC15794" s="60"/>
      <c r="ND15794" s="60"/>
    </row>
    <row r="15795" spans="10:368" s="59" customFormat="1" ht="24.6" customHeight="1" x14ac:dyDescent="0.3">
      <c r="J15795" s="61"/>
      <c r="L15795" s="61"/>
      <c r="M15795" s="61"/>
      <c r="N15795" s="61"/>
      <c r="R15795" s="62"/>
      <c r="S15795" s="63"/>
      <c r="T15795" s="62"/>
      <c r="U15795" s="62"/>
      <c r="V15795" s="62"/>
      <c r="W15795" s="62"/>
      <c r="X15795" s="62"/>
      <c r="Y15795" s="62"/>
      <c r="Z15795" s="63"/>
      <c r="AA15795" s="63"/>
      <c r="AB15795" s="61"/>
      <c r="MR15795" s="60"/>
      <c r="MS15795" s="60"/>
      <c r="MT15795" s="60"/>
      <c r="MU15795" s="60"/>
      <c r="MV15795" s="60"/>
      <c r="MW15795" s="60"/>
      <c r="MX15795" s="60"/>
      <c r="MY15795" s="60"/>
      <c r="MZ15795" s="60"/>
      <c r="NA15795" s="60"/>
      <c r="NB15795" s="60"/>
      <c r="NC15795" s="60"/>
      <c r="ND15795" s="60"/>
    </row>
    <row r="15796" spans="10:368" s="59" customFormat="1" ht="24.6" customHeight="1" x14ac:dyDescent="0.3">
      <c r="J15796" s="61"/>
      <c r="L15796" s="61"/>
      <c r="M15796" s="61"/>
      <c r="N15796" s="61"/>
      <c r="R15796" s="62"/>
      <c r="S15796" s="63"/>
      <c r="T15796" s="62"/>
      <c r="U15796" s="62"/>
      <c r="V15796" s="62"/>
      <c r="W15796" s="62"/>
      <c r="X15796" s="62"/>
      <c r="Y15796" s="62"/>
      <c r="Z15796" s="63"/>
      <c r="AA15796" s="63"/>
      <c r="AB15796" s="61"/>
      <c r="MR15796" s="60"/>
      <c r="MS15796" s="60"/>
      <c r="MT15796" s="60"/>
      <c r="MU15796" s="60"/>
      <c r="MV15796" s="60"/>
      <c r="MW15796" s="60"/>
      <c r="MX15796" s="60"/>
      <c r="MY15796" s="60"/>
      <c r="MZ15796" s="60"/>
      <c r="NA15796" s="60"/>
      <c r="NB15796" s="60"/>
      <c r="NC15796" s="60"/>
      <c r="ND15796" s="60"/>
    </row>
    <row r="15797" spans="10:368" s="59" customFormat="1" ht="24.6" customHeight="1" x14ac:dyDescent="0.3">
      <c r="J15797" s="61"/>
      <c r="L15797" s="61"/>
      <c r="M15797" s="61"/>
      <c r="N15797" s="61"/>
      <c r="R15797" s="62"/>
      <c r="S15797" s="63"/>
      <c r="T15797" s="62"/>
      <c r="U15797" s="62"/>
      <c r="V15797" s="62"/>
      <c r="W15797" s="62"/>
      <c r="X15797" s="62"/>
      <c r="Y15797" s="62"/>
      <c r="Z15797" s="63"/>
      <c r="AA15797" s="63"/>
      <c r="AB15797" s="61"/>
      <c r="MR15797" s="60"/>
      <c r="MS15797" s="60"/>
      <c r="MT15797" s="60"/>
      <c r="MU15797" s="60"/>
      <c r="MV15797" s="60"/>
      <c r="MW15797" s="60"/>
      <c r="MX15797" s="60"/>
      <c r="MY15797" s="60"/>
      <c r="MZ15797" s="60"/>
      <c r="NA15797" s="60"/>
      <c r="NB15797" s="60"/>
      <c r="NC15797" s="60"/>
      <c r="ND15797" s="60"/>
    </row>
    <row r="15798" spans="10:368" s="59" customFormat="1" ht="24.6" customHeight="1" x14ac:dyDescent="0.3">
      <c r="J15798" s="61"/>
      <c r="L15798" s="61"/>
      <c r="M15798" s="61"/>
      <c r="N15798" s="61"/>
      <c r="R15798" s="62"/>
      <c r="S15798" s="63"/>
      <c r="T15798" s="62"/>
      <c r="U15798" s="62"/>
      <c r="V15798" s="62"/>
      <c r="W15798" s="62"/>
      <c r="X15798" s="62"/>
      <c r="Y15798" s="62"/>
      <c r="Z15798" s="63"/>
      <c r="AA15798" s="63"/>
      <c r="AB15798" s="61"/>
      <c r="MR15798" s="60"/>
      <c r="MS15798" s="60"/>
      <c r="MT15798" s="60"/>
      <c r="MU15798" s="60"/>
      <c r="MV15798" s="60"/>
      <c r="MW15798" s="60"/>
      <c r="MX15798" s="60"/>
      <c r="MY15798" s="60"/>
      <c r="MZ15798" s="60"/>
      <c r="NA15798" s="60"/>
      <c r="NB15798" s="60"/>
      <c r="NC15798" s="60"/>
      <c r="ND15798" s="60"/>
    </row>
    <row r="15799" spans="10:368" s="59" customFormat="1" ht="24.6" customHeight="1" x14ac:dyDescent="0.3">
      <c r="J15799" s="61"/>
      <c r="L15799" s="61"/>
      <c r="M15799" s="61"/>
      <c r="N15799" s="61"/>
      <c r="R15799" s="62"/>
      <c r="S15799" s="63"/>
      <c r="T15799" s="62"/>
      <c r="U15799" s="62"/>
      <c r="V15799" s="62"/>
      <c r="W15799" s="62"/>
      <c r="X15799" s="62"/>
      <c r="Y15799" s="62"/>
      <c r="Z15799" s="63"/>
      <c r="AA15799" s="63"/>
      <c r="AB15799" s="61"/>
      <c r="MR15799" s="60"/>
      <c r="MS15799" s="60"/>
      <c r="MT15799" s="60"/>
      <c r="MU15799" s="60"/>
      <c r="MV15799" s="60"/>
      <c r="MW15799" s="60"/>
      <c r="MX15799" s="60"/>
      <c r="MY15799" s="60"/>
      <c r="MZ15799" s="60"/>
      <c r="NA15799" s="60"/>
      <c r="NB15799" s="60"/>
      <c r="NC15799" s="60"/>
      <c r="ND15799" s="60"/>
    </row>
    <row r="15800" spans="10:368" s="59" customFormat="1" ht="24.6" customHeight="1" x14ac:dyDescent="0.3">
      <c r="J15800" s="61"/>
      <c r="L15800" s="61"/>
      <c r="M15800" s="61"/>
      <c r="N15800" s="61"/>
      <c r="R15800" s="62"/>
      <c r="S15800" s="63"/>
      <c r="T15800" s="62"/>
      <c r="U15800" s="62"/>
      <c r="V15800" s="62"/>
      <c r="W15800" s="62"/>
      <c r="X15800" s="62"/>
      <c r="Y15800" s="62"/>
      <c r="Z15800" s="63"/>
      <c r="AA15800" s="63"/>
      <c r="AB15800" s="61"/>
      <c r="MR15800" s="60"/>
      <c r="MS15800" s="60"/>
      <c r="MT15800" s="60"/>
      <c r="MU15800" s="60"/>
      <c r="MV15800" s="60"/>
      <c r="MW15800" s="60"/>
      <c r="MX15800" s="60"/>
      <c r="MY15800" s="60"/>
      <c r="MZ15800" s="60"/>
      <c r="NA15800" s="60"/>
      <c r="NB15800" s="60"/>
      <c r="NC15800" s="60"/>
      <c r="ND15800" s="60"/>
    </row>
    <row r="15801" spans="10:368" s="59" customFormat="1" ht="24.6" customHeight="1" x14ac:dyDescent="0.3">
      <c r="J15801" s="61"/>
      <c r="L15801" s="61"/>
      <c r="M15801" s="61"/>
      <c r="N15801" s="61"/>
      <c r="R15801" s="62"/>
      <c r="S15801" s="63"/>
      <c r="T15801" s="62"/>
      <c r="U15801" s="62"/>
      <c r="V15801" s="62"/>
      <c r="W15801" s="62"/>
      <c r="X15801" s="62"/>
      <c r="Y15801" s="62"/>
      <c r="Z15801" s="63"/>
      <c r="AA15801" s="63"/>
      <c r="AB15801" s="61"/>
      <c r="MR15801" s="60"/>
      <c r="MS15801" s="60"/>
      <c r="MT15801" s="60"/>
      <c r="MU15801" s="60"/>
      <c r="MV15801" s="60"/>
      <c r="MW15801" s="60"/>
      <c r="MX15801" s="60"/>
      <c r="MY15801" s="60"/>
      <c r="MZ15801" s="60"/>
      <c r="NA15801" s="60"/>
      <c r="NB15801" s="60"/>
      <c r="NC15801" s="60"/>
      <c r="ND15801" s="60"/>
    </row>
    <row r="15802" spans="10:368" s="59" customFormat="1" ht="24.6" customHeight="1" x14ac:dyDescent="0.3">
      <c r="J15802" s="61"/>
      <c r="L15802" s="61"/>
      <c r="M15802" s="61"/>
      <c r="N15802" s="61"/>
      <c r="R15802" s="62"/>
      <c r="S15802" s="63"/>
      <c r="T15802" s="62"/>
      <c r="U15802" s="62"/>
      <c r="V15802" s="62"/>
      <c r="W15802" s="62"/>
      <c r="X15802" s="62"/>
      <c r="Y15802" s="62"/>
      <c r="Z15802" s="63"/>
      <c r="AA15802" s="63"/>
      <c r="AB15802" s="61"/>
      <c r="MR15802" s="60"/>
      <c r="MS15802" s="60"/>
      <c r="MT15802" s="60"/>
      <c r="MU15802" s="60"/>
      <c r="MV15802" s="60"/>
      <c r="MW15802" s="60"/>
      <c r="MX15802" s="60"/>
      <c r="MY15802" s="60"/>
      <c r="MZ15802" s="60"/>
      <c r="NA15802" s="60"/>
      <c r="NB15802" s="60"/>
      <c r="NC15802" s="60"/>
      <c r="ND15802" s="60"/>
    </row>
    <row r="15803" spans="10:368" s="59" customFormat="1" ht="24.6" customHeight="1" x14ac:dyDescent="0.3">
      <c r="J15803" s="61"/>
      <c r="L15803" s="61"/>
      <c r="M15803" s="61"/>
      <c r="N15803" s="61"/>
      <c r="R15803" s="62"/>
      <c r="S15803" s="63"/>
      <c r="T15803" s="62"/>
      <c r="U15803" s="62"/>
      <c r="V15803" s="62"/>
      <c r="W15803" s="62"/>
      <c r="X15803" s="62"/>
      <c r="Y15803" s="62"/>
      <c r="Z15803" s="63"/>
      <c r="AA15803" s="63"/>
      <c r="AB15803" s="61"/>
      <c r="MR15803" s="60"/>
      <c r="MS15803" s="60"/>
      <c r="MT15803" s="60"/>
      <c r="MU15803" s="60"/>
      <c r="MV15803" s="60"/>
      <c r="MW15803" s="60"/>
      <c r="MX15803" s="60"/>
      <c r="MY15803" s="60"/>
      <c r="MZ15803" s="60"/>
      <c r="NA15803" s="60"/>
      <c r="NB15803" s="60"/>
      <c r="NC15803" s="60"/>
      <c r="ND15803" s="60"/>
    </row>
    <row r="15804" spans="10:368" s="59" customFormat="1" ht="24.6" customHeight="1" x14ac:dyDescent="0.3">
      <c r="J15804" s="61"/>
      <c r="L15804" s="61"/>
      <c r="M15804" s="61"/>
      <c r="N15804" s="61"/>
      <c r="R15804" s="62"/>
      <c r="S15804" s="63"/>
      <c r="T15804" s="62"/>
      <c r="U15804" s="62"/>
      <c r="V15804" s="62"/>
      <c r="W15804" s="62"/>
      <c r="X15804" s="62"/>
      <c r="Y15804" s="62"/>
      <c r="Z15804" s="63"/>
      <c r="AA15804" s="63"/>
      <c r="AB15804" s="61"/>
      <c r="MR15804" s="60"/>
      <c r="MS15804" s="60"/>
      <c r="MT15804" s="60"/>
      <c r="MU15804" s="60"/>
      <c r="MV15804" s="60"/>
      <c r="MW15804" s="60"/>
      <c r="MX15804" s="60"/>
      <c r="MY15804" s="60"/>
      <c r="MZ15804" s="60"/>
      <c r="NA15804" s="60"/>
      <c r="NB15804" s="60"/>
      <c r="NC15804" s="60"/>
      <c r="ND15804" s="60"/>
    </row>
    <row r="15805" spans="10:368" s="59" customFormat="1" ht="24.6" customHeight="1" x14ac:dyDescent="0.3">
      <c r="J15805" s="61"/>
      <c r="L15805" s="61"/>
      <c r="M15805" s="61"/>
      <c r="N15805" s="61"/>
      <c r="R15805" s="62"/>
      <c r="S15805" s="63"/>
      <c r="T15805" s="62"/>
      <c r="U15805" s="62"/>
      <c r="V15805" s="62"/>
      <c r="W15805" s="62"/>
      <c r="X15805" s="62"/>
      <c r="Y15805" s="62"/>
      <c r="Z15805" s="63"/>
      <c r="AA15805" s="63"/>
      <c r="AB15805" s="61"/>
      <c r="MR15805" s="60"/>
      <c r="MS15805" s="60"/>
      <c r="MT15805" s="60"/>
      <c r="MU15805" s="60"/>
      <c r="MV15805" s="60"/>
      <c r="MW15805" s="60"/>
      <c r="MX15805" s="60"/>
      <c r="MY15805" s="60"/>
      <c r="MZ15805" s="60"/>
      <c r="NA15805" s="60"/>
      <c r="NB15805" s="60"/>
      <c r="NC15805" s="60"/>
      <c r="ND15805" s="60"/>
    </row>
    <row r="15806" spans="10:368" s="59" customFormat="1" ht="24.6" customHeight="1" x14ac:dyDescent="0.3">
      <c r="J15806" s="61"/>
      <c r="L15806" s="61"/>
      <c r="M15806" s="61"/>
      <c r="N15806" s="61"/>
      <c r="R15806" s="62"/>
      <c r="S15806" s="63"/>
      <c r="T15806" s="62"/>
      <c r="U15806" s="62"/>
      <c r="V15806" s="62"/>
      <c r="W15806" s="62"/>
      <c r="X15806" s="62"/>
      <c r="Y15806" s="62"/>
      <c r="Z15806" s="63"/>
      <c r="AA15806" s="63"/>
      <c r="AB15806" s="61"/>
      <c r="MR15806" s="60"/>
      <c r="MS15806" s="60"/>
      <c r="MT15806" s="60"/>
      <c r="MU15806" s="60"/>
      <c r="MV15806" s="60"/>
      <c r="MW15806" s="60"/>
      <c r="MX15806" s="60"/>
      <c r="MY15806" s="60"/>
      <c r="MZ15806" s="60"/>
      <c r="NA15806" s="60"/>
      <c r="NB15806" s="60"/>
      <c r="NC15806" s="60"/>
      <c r="ND15806" s="60"/>
    </row>
    <row r="15807" spans="10:368" s="59" customFormat="1" ht="24.6" customHeight="1" x14ac:dyDescent="0.3">
      <c r="J15807" s="61"/>
      <c r="L15807" s="61"/>
      <c r="M15807" s="61"/>
      <c r="N15807" s="61"/>
      <c r="R15807" s="62"/>
      <c r="S15807" s="63"/>
      <c r="T15807" s="62"/>
      <c r="U15807" s="62"/>
      <c r="V15807" s="62"/>
      <c r="W15807" s="62"/>
      <c r="X15807" s="62"/>
      <c r="Y15807" s="62"/>
      <c r="Z15807" s="63"/>
      <c r="AA15807" s="63"/>
      <c r="AB15807" s="61"/>
      <c r="MR15807" s="60"/>
      <c r="MS15807" s="60"/>
      <c r="MT15807" s="60"/>
      <c r="MU15807" s="60"/>
      <c r="MV15807" s="60"/>
      <c r="MW15807" s="60"/>
      <c r="MX15807" s="60"/>
      <c r="MY15807" s="60"/>
      <c r="MZ15807" s="60"/>
      <c r="NA15807" s="60"/>
      <c r="NB15807" s="60"/>
      <c r="NC15807" s="60"/>
      <c r="ND15807" s="60"/>
    </row>
    <row r="15808" spans="10:368" s="59" customFormat="1" ht="24.6" customHeight="1" x14ac:dyDescent="0.3">
      <c r="J15808" s="61"/>
      <c r="L15808" s="61"/>
      <c r="M15808" s="61"/>
      <c r="N15808" s="61"/>
      <c r="R15808" s="62"/>
      <c r="S15808" s="63"/>
      <c r="T15808" s="62"/>
      <c r="U15808" s="62"/>
      <c r="V15808" s="62"/>
      <c r="W15808" s="62"/>
      <c r="X15808" s="62"/>
      <c r="Y15808" s="62"/>
      <c r="Z15808" s="63"/>
      <c r="AA15808" s="63"/>
      <c r="AB15808" s="61"/>
      <c r="MR15808" s="60"/>
      <c r="MS15808" s="60"/>
      <c r="MT15808" s="60"/>
      <c r="MU15808" s="60"/>
      <c r="MV15808" s="60"/>
      <c r="MW15808" s="60"/>
      <c r="MX15808" s="60"/>
      <c r="MY15808" s="60"/>
      <c r="MZ15808" s="60"/>
      <c r="NA15808" s="60"/>
      <c r="NB15808" s="60"/>
      <c r="NC15808" s="60"/>
      <c r="ND15808" s="60"/>
    </row>
    <row r="15809" spans="10:368" s="59" customFormat="1" ht="24.6" customHeight="1" x14ac:dyDescent="0.3">
      <c r="J15809" s="61"/>
      <c r="L15809" s="61"/>
      <c r="M15809" s="61"/>
      <c r="N15809" s="61"/>
      <c r="R15809" s="62"/>
      <c r="S15809" s="63"/>
      <c r="T15809" s="62"/>
      <c r="U15809" s="62"/>
      <c r="V15809" s="62"/>
      <c r="W15809" s="62"/>
      <c r="X15809" s="62"/>
      <c r="Y15809" s="62"/>
      <c r="Z15809" s="63"/>
      <c r="AA15809" s="63"/>
      <c r="AB15809" s="61"/>
      <c r="MR15809" s="60"/>
      <c r="MS15809" s="60"/>
      <c r="MT15809" s="60"/>
      <c r="MU15809" s="60"/>
      <c r="MV15809" s="60"/>
      <c r="MW15809" s="60"/>
      <c r="MX15809" s="60"/>
      <c r="MY15809" s="60"/>
      <c r="MZ15809" s="60"/>
      <c r="NA15809" s="60"/>
      <c r="NB15809" s="60"/>
      <c r="NC15809" s="60"/>
      <c r="ND15809" s="60"/>
    </row>
    <row r="15810" spans="10:368" s="59" customFormat="1" ht="24.6" customHeight="1" x14ac:dyDescent="0.3">
      <c r="J15810" s="61"/>
      <c r="L15810" s="61"/>
      <c r="M15810" s="61"/>
      <c r="N15810" s="61"/>
      <c r="R15810" s="62"/>
      <c r="S15810" s="63"/>
      <c r="T15810" s="62"/>
      <c r="U15810" s="62"/>
      <c r="V15810" s="62"/>
      <c r="W15810" s="62"/>
      <c r="X15810" s="62"/>
      <c r="Y15810" s="62"/>
      <c r="Z15810" s="63"/>
      <c r="AA15810" s="63"/>
      <c r="AB15810" s="61"/>
      <c r="MR15810" s="60"/>
      <c r="MS15810" s="60"/>
      <c r="MT15810" s="60"/>
      <c r="MU15810" s="60"/>
      <c r="MV15810" s="60"/>
      <c r="MW15810" s="60"/>
      <c r="MX15810" s="60"/>
      <c r="MY15810" s="60"/>
      <c r="MZ15810" s="60"/>
      <c r="NA15810" s="60"/>
      <c r="NB15810" s="60"/>
      <c r="NC15810" s="60"/>
      <c r="ND15810" s="60"/>
    </row>
    <row r="15811" spans="10:368" s="59" customFormat="1" ht="24.6" customHeight="1" x14ac:dyDescent="0.3">
      <c r="J15811" s="61"/>
      <c r="L15811" s="61"/>
      <c r="M15811" s="61"/>
      <c r="N15811" s="61"/>
      <c r="R15811" s="62"/>
      <c r="S15811" s="63"/>
      <c r="T15811" s="62"/>
      <c r="U15811" s="62"/>
      <c r="V15811" s="62"/>
      <c r="W15811" s="62"/>
      <c r="X15811" s="62"/>
      <c r="Y15811" s="62"/>
      <c r="Z15811" s="63"/>
      <c r="AA15811" s="63"/>
      <c r="AB15811" s="61"/>
      <c r="MR15811" s="60"/>
      <c r="MS15811" s="60"/>
      <c r="MT15811" s="60"/>
      <c r="MU15811" s="60"/>
      <c r="MV15811" s="60"/>
      <c r="MW15811" s="60"/>
      <c r="MX15811" s="60"/>
      <c r="MY15811" s="60"/>
      <c r="MZ15811" s="60"/>
      <c r="NA15811" s="60"/>
      <c r="NB15811" s="60"/>
      <c r="NC15811" s="60"/>
      <c r="ND15811" s="60"/>
    </row>
    <row r="15812" spans="10:368" s="59" customFormat="1" ht="24.6" customHeight="1" x14ac:dyDescent="0.3">
      <c r="J15812" s="61"/>
      <c r="L15812" s="61"/>
      <c r="M15812" s="61"/>
      <c r="N15812" s="61"/>
      <c r="R15812" s="62"/>
      <c r="S15812" s="63"/>
      <c r="T15812" s="62"/>
      <c r="U15812" s="62"/>
      <c r="V15812" s="62"/>
      <c r="W15812" s="62"/>
      <c r="X15812" s="62"/>
      <c r="Y15812" s="62"/>
      <c r="Z15812" s="63"/>
      <c r="AA15812" s="63"/>
      <c r="AB15812" s="61"/>
      <c r="MR15812" s="60"/>
      <c r="MS15812" s="60"/>
      <c r="MT15812" s="60"/>
      <c r="MU15812" s="60"/>
      <c r="MV15812" s="60"/>
      <c r="MW15812" s="60"/>
      <c r="MX15812" s="60"/>
      <c r="MY15812" s="60"/>
      <c r="MZ15812" s="60"/>
      <c r="NA15812" s="60"/>
      <c r="NB15812" s="60"/>
      <c r="NC15812" s="60"/>
      <c r="ND15812" s="60"/>
    </row>
    <row r="15813" spans="10:368" s="59" customFormat="1" ht="24.6" customHeight="1" x14ac:dyDescent="0.3">
      <c r="J15813" s="61"/>
      <c r="L15813" s="61"/>
      <c r="M15813" s="61"/>
      <c r="N15813" s="61"/>
      <c r="R15813" s="62"/>
      <c r="S15813" s="63"/>
      <c r="T15813" s="62"/>
      <c r="U15813" s="62"/>
      <c r="V15813" s="62"/>
      <c r="W15813" s="62"/>
      <c r="X15813" s="62"/>
      <c r="Y15813" s="62"/>
      <c r="Z15813" s="63"/>
      <c r="AA15813" s="63"/>
      <c r="AB15813" s="61"/>
      <c r="MR15813" s="60"/>
      <c r="MS15813" s="60"/>
      <c r="MT15813" s="60"/>
      <c r="MU15813" s="60"/>
      <c r="MV15813" s="60"/>
      <c r="MW15813" s="60"/>
      <c r="MX15813" s="60"/>
      <c r="MY15813" s="60"/>
      <c r="MZ15813" s="60"/>
      <c r="NA15813" s="60"/>
      <c r="NB15813" s="60"/>
      <c r="NC15813" s="60"/>
      <c r="ND15813" s="60"/>
    </row>
    <row r="15814" spans="10:368" s="59" customFormat="1" ht="24.6" customHeight="1" x14ac:dyDescent="0.3">
      <c r="J15814" s="61"/>
      <c r="L15814" s="61"/>
      <c r="M15814" s="61"/>
      <c r="N15814" s="61"/>
      <c r="R15814" s="62"/>
      <c r="S15814" s="63"/>
      <c r="T15814" s="62"/>
      <c r="U15814" s="62"/>
      <c r="V15814" s="62"/>
      <c r="W15814" s="62"/>
      <c r="X15814" s="62"/>
      <c r="Y15814" s="62"/>
      <c r="Z15814" s="63"/>
      <c r="AA15814" s="63"/>
      <c r="AB15814" s="61"/>
      <c r="MR15814" s="60"/>
      <c r="MS15814" s="60"/>
      <c r="MT15814" s="60"/>
      <c r="MU15814" s="60"/>
      <c r="MV15814" s="60"/>
      <c r="MW15814" s="60"/>
      <c r="MX15814" s="60"/>
      <c r="MY15814" s="60"/>
      <c r="MZ15814" s="60"/>
      <c r="NA15814" s="60"/>
      <c r="NB15814" s="60"/>
      <c r="NC15814" s="60"/>
      <c r="ND15814" s="60"/>
    </row>
    <row r="15815" spans="10:368" s="59" customFormat="1" ht="24.6" customHeight="1" x14ac:dyDescent="0.3">
      <c r="J15815" s="61"/>
      <c r="L15815" s="61"/>
      <c r="M15815" s="61"/>
      <c r="N15815" s="61"/>
      <c r="R15815" s="62"/>
      <c r="S15815" s="63"/>
      <c r="T15815" s="62"/>
      <c r="U15815" s="62"/>
      <c r="V15815" s="62"/>
      <c r="W15815" s="62"/>
      <c r="X15815" s="62"/>
      <c r="Y15815" s="62"/>
      <c r="Z15815" s="63"/>
      <c r="AA15815" s="63"/>
      <c r="AB15815" s="61"/>
      <c r="MR15815" s="60"/>
      <c r="MS15815" s="60"/>
      <c r="MT15815" s="60"/>
      <c r="MU15815" s="60"/>
      <c r="MV15815" s="60"/>
      <c r="MW15815" s="60"/>
      <c r="MX15815" s="60"/>
      <c r="MY15815" s="60"/>
      <c r="MZ15815" s="60"/>
      <c r="NA15815" s="60"/>
      <c r="NB15815" s="60"/>
      <c r="NC15815" s="60"/>
      <c r="ND15815" s="60"/>
    </row>
    <row r="15816" spans="10:368" s="59" customFormat="1" ht="24.6" customHeight="1" x14ac:dyDescent="0.3">
      <c r="J15816" s="61"/>
      <c r="L15816" s="61"/>
      <c r="M15816" s="61"/>
      <c r="N15816" s="61"/>
      <c r="R15816" s="62"/>
      <c r="S15816" s="63"/>
      <c r="T15816" s="62"/>
      <c r="U15816" s="62"/>
      <c r="V15816" s="62"/>
      <c r="W15816" s="62"/>
      <c r="X15816" s="62"/>
      <c r="Y15816" s="62"/>
      <c r="Z15816" s="63"/>
      <c r="AA15816" s="63"/>
      <c r="AB15816" s="61"/>
      <c r="MR15816" s="60"/>
      <c r="MS15816" s="60"/>
      <c r="MT15816" s="60"/>
      <c r="MU15816" s="60"/>
      <c r="MV15816" s="60"/>
      <c r="MW15816" s="60"/>
      <c r="MX15816" s="60"/>
      <c r="MY15816" s="60"/>
      <c r="MZ15816" s="60"/>
      <c r="NA15816" s="60"/>
      <c r="NB15816" s="60"/>
      <c r="NC15816" s="60"/>
      <c r="ND15816" s="60"/>
    </row>
    <row r="15817" spans="10:368" s="59" customFormat="1" ht="24.6" customHeight="1" x14ac:dyDescent="0.3">
      <c r="J15817" s="61"/>
      <c r="L15817" s="61"/>
      <c r="M15817" s="61"/>
      <c r="N15817" s="61"/>
      <c r="R15817" s="62"/>
      <c r="S15817" s="63"/>
      <c r="T15817" s="62"/>
      <c r="U15817" s="62"/>
      <c r="V15817" s="62"/>
      <c r="W15817" s="62"/>
      <c r="X15817" s="62"/>
      <c r="Y15817" s="62"/>
      <c r="Z15817" s="63"/>
      <c r="AA15817" s="63"/>
      <c r="AB15817" s="61"/>
      <c r="MR15817" s="60"/>
      <c r="MS15817" s="60"/>
      <c r="MT15817" s="60"/>
      <c r="MU15817" s="60"/>
      <c r="MV15817" s="60"/>
      <c r="MW15817" s="60"/>
      <c r="MX15817" s="60"/>
      <c r="MY15817" s="60"/>
      <c r="MZ15817" s="60"/>
      <c r="NA15817" s="60"/>
      <c r="NB15817" s="60"/>
      <c r="NC15817" s="60"/>
      <c r="ND15817" s="60"/>
    </row>
    <row r="15818" spans="10:368" s="59" customFormat="1" ht="24.6" customHeight="1" x14ac:dyDescent="0.3">
      <c r="J15818" s="61"/>
      <c r="L15818" s="61"/>
      <c r="M15818" s="61"/>
      <c r="N15818" s="61"/>
      <c r="R15818" s="62"/>
      <c r="S15818" s="63"/>
      <c r="T15818" s="62"/>
      <c r="U15818" s="62"/>
      <c r="V15818" s="62"/>
      <c r="W15818" s="62"/>
      <c r="X15818" s="62"/>
      <c r="Y15818" s="62"/>
      <c r="Z15818" s="63"/>
      <c r="AA15818" s="63"/>
      <c r="AB15818" s="61"/>
      <c r="MR15818" s="60"/>
      <c r="MS15818" s="60"/>
      <c r="MT15818" s="60"/>
      <c r="MU15818" s="60"/>
      <c r="MV15818" s="60"/>
      <c r="MW15818" s="60"/>
      <c r="MX15818" s="60"/>
      <c r="MY15818" s="60"/>
      <c r="MZ15818" s="60"/>
      <c r="NA15818" s="60"/>
      <c r="NB15818" s="60"/>
      <c r="NC15818" s="60"/>
      <c r="ND15818" s="60"/>
    </row>
    <row r="15819" spans="10:368" s="59" customFormat="1" ht="24.6" customHeight="1" x14ac:dyDescent="0.3">
      <c r="J15819" s="61"/>
      <c r="L15819" s="61"/>
      <c r="M15819" s="61"/>
      <c r="N15819" s="61"/>
      <c r="R15819" s="62"/>
      <c r="S15819" s="63"/>
      <c r="T15819" s="62"/>
      <c r="U15819" s="62"/>
      <c r="V15819" s="62"/>
      <c r="W15819" s="62"/>
      <c r="X15819" s="62"/>
      <c r="Y15819" s="62"/>
      <c r="Z15819" s="63"/>
      <c r="AA15819" s="63"/>
      <c r="AB15819" s="61"/>
      <c r="MR15819" s="60"/>
      <c r="MS15819" s="60"/>
      <c r="MT15819" s="60"/>
      <c r="MU15819" s="60"/>
      <c r="MV15819" s="60"/>
      <c r="MW15819" s="60"/>
      <c r="MX15819" s="60"/>
      <c r="MY15819" s="60"/>
      <c r="MZ15819" s="60"/>
      <c r="NA15819" s="60"/>
      <c r="NB15819" s="60"/>
      <c r="NC15819" s="60"/>
      <c r="ND15819" s="60"/>
    </row>
    <row r="15820" spans="10:368" s="59" customFormat="1" ht="24.6" customHeight="1" x14ac:dyDescent="0.3">
      <c r="J15820" s="61"/>
      <c r="L15820" s="61"/>
      <c r="M15820" s="61"/>
      <c r="N15820" s="61"/>
      <c r="R15820" s="62"/>
      <c r="S15820" s="63"/>
      <c r="T15820" s="62"/>
      <c r="U15820" s="62"/>
      <c r="V15820" s="62"/>
      <c r="W15820" s="62"/>
      <c r="X15820" s="62"/>
      <c r="Y15820" s="62"/>
      <c r="Z15820" s="63"/>
      <c r="AA15820" s="63"/>
      <c r="AB15820" s="61"/>
      <c r="MR15820" s="60"/>
      <c r="MS15820" s="60"/>
      <c r="MT15820" s="60"/>
      <c r="MU15820" s="60"/>
      <c r="MV15820" s="60"/>
      <c r="MW15820" s="60"/>
      <c r="MX15820" s="60"/>
      <c r="MY15820" s="60"/>
      <c r="MZ15820" s="60"/>
      <c r="NA15820" s="60"/>
      <c r="NB15820" s="60"/>
      <c r="NC15820" s="60"/>
      <c r="ND15820" s="60"/>
    </row>
    <row r="15821" spans="10:368" s="59" customFormat="1" ht="24.6" customHeight="1" x14ac:dyDescent="0.3">
      <c r="J15821" s="61"/>
      <c r="L15821" s="61"/>
      <c r="M15821" s="61"/>
      <c r="N15821" s="61"/>
      <c r="R15821" s="62"/>
      <c r="S15821" s="63"/>
      <c r="T15821" s="62"/>
      <c r="U15821" s="62"/>
      <c r="V15821" s="62"/>
      <c r="W15821" s="62"/>
      <c r="X15821" s="62"/>
      <c r="Y15821" s="62"/>
      <c r="Z15821" s="63"/>
      <c r="AA15821" s="63"/>
      <c r="AB15821" s="61"/>
      <c r="MR15821" s="60"/>
      <c r="MS15821" s="60"/>
      <c r="MT15821" s="60"/>
      <c r="MU15821" s="60"/>
      <c r="MV15821" s="60"/>
      <c r="MW15821" s="60"/>
      <c r="MX15821" s="60"/>
      <c r="MY15821" s="60"/>
      <c r="MZ15821" s="60"/>
      <c r="NA15821" s="60"/>
      <c r="NB15821" s="60"/>
      <c r="NC15821" s="60"/>
      <c r="ND15821" s="60"/>
    </row>
    <row r="15822" spans="10:368" s="59" customFormat="1" ht="24.6" customHeight="1" x14ac:dyDescent="0.3">
      <c r="J15822" s="61"/>
      <c r="L15822" s="61"/>
      <c r="M15822" s="61"/>
      <c r="N15822" s="61"/>
      <c r="R15822" s="62"/>
      <c r="S15822" s="63"/>
      <c r="T15822" s="62"/>
      <c r="U15822" s="62"/>
      <c r="V15822" s="62"/>
      <c r="W15822" s="62"/>
      <c r="X15822" s="62"/>
      <c r="Y15822" s="62"/>
      <c r="Z15822" s="63"/>
      <c r="AA15822" s="63"/>
      <c r="AB15822" s="61"/>
      <c r="MR15822" s="60"/>
      <c r="MS15822" s="60"/>
      <c r="MT15822" s="60"/>
      <c r="MU15822" s="60"/>
      <c r="MV15822" s="60"/>
      <c r="MW15822" s="60"/>
      <c r="MX15822" s="60"/>
      <c r="MY15822" s="60"/>
      <c r="MZ15822" s="60"/>
      <c r="NA15822" s="60"/>
      <c r="NB15822" s="60"/>
      <c r="NC15822" s="60"/>
      <c r="ND15822" s="60"/>
    </row>
    <row r="15823" spans="10:368" s="59" customFormat="1" ht="24.6" customHeight="1" x14ac:dyDescent="0.3">
      <c r="J15823" s="61"/>
      <c r="L15823" s="61"/>
      <c r="M15823" s="61"/>
      <c r="N15823" s="61"/>
      <c r="R15823" s="62"/>
      <c r="S15823" s="63"/>
      <c r="T15823" s="62"/>
      <c r="U15823" s="62"/>
      <c r="V15823" s="62"/>
      <c r="W15823" s="62"/>
      <c r="X15823" s="62"/>
      <c r="Y15823" s="62"/>
      <c r="Z15823" s="63"/>
      <c r="AA15823" s="63"/>
      <c r="AB15823" s="61"/>
      <c r="MR15823" s="60"/>
      <c r="MS15823" s="60"/>
      <c r="MT15823" s="60"/>
      <c r="MU15823" s="60"/>
      <c r="MV15823" s="60"/>
      <c r="MW15823" s="60"/>
      <c r="MX15823" s="60"/>
      <c r="MY15823" s="60"/>
      <c r="MZ15823" s="60"/>
      <c r="NA15823" s="60"/>
      <c r="NB15823" s="60"/>
      <c r="NC15823" s="60"/>
      <c r="ND15823" s="60"/>
    </row>
    <row r="15824" spans="10:368" s="59" customFormat="1" ht="24.6" customHeight="1" x14ac:dyDescent="0.3">
      <c r="J15824" s="61"/>
      <c r="L15824" s="61"/>
      <c r="M15824" s="61"/>
      <c r="N15824" s="61"/>
      <c r="R15824" s="62"/>
      <c r="S15824" s="63"/>
      <c r="T15824" s="62"/>
      <c r="U15824" s="62"/>
      <c r="V15824" s="62"/>
      <c r="W15824" s="62"/>
      <c r="X15824" s="62"/>
      <c r="Y15824" s="62"/>
      <c r="Z15824" s="63"/>
      <c r="AA15824" s="63"/>
      <c r="AB15824" s="61"/>
      <c r="MR15824" s="60"/>
      <c r="MS15824" s="60"/>
      <c r="MT15824" s="60"/>
      <c r="MU15824" s="60"/>
      <c r="MV15824" s="60"/>
      <c r="MW15824" s="60"/>
      <c r="MX15824" s="60"/>
      <c r="MY15824" s="60"/>
      <c r="MZ15824" s="60"/>
      <c r="NA15824" s="60"/>
      <c r="NB15824" s="60"/>
      <c r="NC15824" s="60"/>
      <c r="ND15824" s="60"/>
    </row>
    <row r="15825" spans="10:368" s="59" customFormat="1" ht="24.6" customHeight="1" x14ac:dyDescent="0.3">
      <c r="J15825" s="61"/>
      <c r="L15825" s="61"/>
      <c r="M15825" s="61"/>
      <c r="N15825" s="61"/>
      <c r="R15825" s="62"/>
      <c r="S15825" s="63"/>
      <c r="T15825" s="62"/>
      <c r="U15825" s="62"/>
      <c r="V15825" s="62"/>
      <c r="W15825" s="62"/>
      <c r="X15825" s="62"/>
      <c r="Y15825" s="62"/>
      <c r="Z15825" s="63"/>
      <c r="AA15825" s="63"/>
      <c r="AB15825" s="61"/>
      <c r="MR15825" s="60"/>
      <c r="MS15825" s="60"/>
      <c r="MT15825" s="60"/>
      <c r="MU15825" s="60"/>
      <c r="MV15825" s="60"/>
      <c r="MW15825" s="60"/>
      <c r="MX15825" s="60"/>
      <c r="MY15825" s="60"/>
      <c r="MZ15825" s="60"/>
      <c r="NA15825" s="60"/>
      <c r="NB15825" s="60"/>
      <c r="NC15825" s="60"/>
      <c r="ND15825" s="60"/>
    </row>
    <row r="15826" spans="10:368" s="59" customFormat="1" ht="24.6" customHeight="1" x14ac:dyDescent="0.3">
      <c r="J15826" s="61"/>
      <c r="L15826" s="61"/>
      <c r="M15826" s="61"/>
      <c r="N15826" s="61"/>
      <c r="R15826" s="62"/>
      <c r="S15826" s="63"/>
      <c r="T15826" s="62"/>
      <c r="U15826" s="62"/>
      <c r="V15826" s="62"/>
      <c r="W15826" s="62"/>
      <c r="X15826" s="62"/>
      <c r="Y15826" s="62"/>
      <c r="Z15826" s="63"/>
      <c r="AA15826" s="63"/>
      <c r="AB15826" s="61"/>
      <c r="MR15826" s="60"/>
      <c r="MS15826" s="60"/>
      <c r="MT15826" s="60"/>
      <c r="MU15826" s="60"/>
      <c r="MV15826" s="60"/>
      <c r="MW15826" s="60"/>
      <c r="MX15826" s="60"/>
      <c r="MY15826" s="60"/>
      <c r="MZ15826" s="60"/>
      <c r="NA15826" s="60"/>
      <c r="NB15826" s="60"/>
      <c r="NC15826" s="60"/>
      <c r="ND15826" s="60"/>
    </row>
    <row r="15827" spans="10:368" s="59" customFormat="1" ht="24.6" customHeight="1" x14ac:dyDescent="0.3">
      <c r="J15827" s="61"/>
      <c r="L15827" s="61"/>
      <c r="M15827" s="61"/>
      <c r="N15827" s="61"/>
      <c r="R15827" s="62"/>
      <c r="S15827" s="63"/>
      <c r="T15827" s="62"/>
      <c r="U15827" s="62"/>
      <c r="V15827" s="62"/>
      <c r="W15827" s="62"/>
      <c r="X15827" s="62"/>
      <c r="Y15827" s="62"/>
      <c r="Z15827" s="63"/>
      <c r="AA15827" s="63"/>
      <c r="AB15827" s="61"/>
      <c r="MR15827" s="60"/>
      <c r="MS15827" s="60"/>
      <c r="MT15827" s="60"/>
      <c r="MU15827" s="60"/>
      <c r="MV15827" s="60"/>
      <c r="MW15827" s="60"/>
      <c r="MX15827" s="60"/>
      <c r="MY15827" s="60"/>
      <c r="MZ15827" s="60"/>
      <c r="NA15827" s="60"/>
      <c r="NB15827" s="60"/>
      <c r="NC15827" s="60"/>
      <c r="ND15827" s="60"/>
    </row>
    <row r="15828" spans="10:368" s="59" customFormat="1" ht="24.6" customHeight="1" x14ac:dyDescent="0.3">
      <c r="J15828" s="61"/>
      <c r="L15828" s="61"/>
      <c r="M15828" s="61"/>
      <c r="N15828" s="61"/>
      <c r="R15828" s="62"/>
      <c r="S15828" s="63"/>
      <c r="T15828" s="62"/>
      <c r="U15828" s="62"/>
      <c r="V15828" s="62"/>
      <c r="W15828" s="62"/>
      <c r="X15828" s="62"/>
      <c r="Y15828" s="62"/>
      <c r="Z15828" s="63"/>
      <c r="AA15828" s="63"/>
      <c r="AB15828" s="61"/>
      <c r="MR15828" s="60"/>
      <c r="MS15828" s="60"/>
      <c r="MT15828" s="60"/>
      <c r="MU15828" s="60"/>
      <c r="MV15828" s="60"/>
      <c r="MW15828" s="60"/>
      <c r="MX15828" s="60"/>
      <c r="MY15828" s="60"/>
      <c r="MZ15828" s="60"/>
      <c r="NA15828" s="60"/>
      <c r="NB15828" s="60"/>
      <c r="NC15828" s="60"/>
      <c r="ND15828" s="60"/>
    </row>
    <row r="15829" spans="10:368" s="59" customFormat="1" ht="24.6" customHeight="1" x14ac:dyDescent="0.3">
      <c r="J15829" s="61"/>
      <c r="L15829" s="61"/>
      <c r="M15829" s="61"/>
      <c r="N15829" s="61"/>
      <c r="R15829" s="62"/>
      <c r="S15829" s="63"/>
      <c r="T15829" s="62"/>
      <c r="U15829" s="62"/>
      <c r="V15829" s="62"/>
      <c r="W15829" s="62"/>
      <c r="X15829" s="62"/>
      <c r="Y15829" s="62"/>
      <c r="Z15829" s="63"/>
      <c r="AA15829" s="63"/>
      <c r="AB15829" s="61"/>
      <c r="MR15829" s="60"/>
      <c r="MS15829" s="60"/>
      <c r="MT15829" s="60"/>
      <c r="MU15829" s="60"/>
      <c r="MV15829" s="60"/>
      <c r="MW15829" s="60"/>
      <c r="MX15829" s="60"/>
      <c r="MY15829" s="60"/>
      <c r="MZ15829" s="60"/>
      <c r="NA15829" s="60"/>
      <c r="NB15829" s="60"/>
      <c r="NC15829" s="60"/>
      <c r="ND15829" s="60"/>
    </row>
    <row r="15830" spans="10:368" s="59" customFormat="1" ht="24.6" customHeight="1" x14ac:dyDescent="0.3">
      <c r="J15830" s="61"/>
      <c r="L15830" s="61"/>
      <c r="M15830" s="61"/>
      <c r="N15830" s="61"/>
      <c r="R15830" s="62"/>
      <c r="S15830" s="63"/>
      <c r="T15830" s="62"/>
      <c r="U15830" s="62"/>
      <c r="V15830" s="62"/>
      <c r="W15830" s="62"/>
      <c r="X15830" s="62"/>
      <c r="Y15830" s="62"/>
      <c r="Z15830" s="63"/>
      <c r="AA15830" s="63"/>
      <c r="AB15830" s="61"/>
      <c r="MR15830" s="60"/>
      <c r="MS15830" s="60"/>
      <c r="MT15830" s="60"/>
      <c r="MU15830" s="60"/>
      <c r="MV15830" s="60"/>
      <c r="MW15830" s="60"/>
      <c r="MX15830" s="60"/>
      <c r="MY15830" s="60"/>
      <c r="MZ15830" s="60"/>
      <c r="NA15830" s="60"/>
      <c r="NB15830" s="60"/>
      <c r="NC15830" s="60"/>
      <c r="ND15830" s="60"/>
    </row>
    <row r="15831" spans="10:368" s="59" customFormat="1" ht="24.6" customHeight="1" x14ac:dyDescent="0.3">
      <c r="J15831" s="61"/>
      <c r="L15831" s="61"/>
      <c r="M15831" s="61"/>
      <c r="N15831" s="61"/>
      <c r="R15831" s="62"/>
      <c r="S15831" s="63"/>
      <c r="T15831" s="62"/>
      <c r="U15831" s="62"/>
      <c r="V15831" s="62"/>
      <c r="W15831" s="62"/>
      <c r="X15831" s="62"/>
      <c r="Y15831" s="62"/>
      <c r="Z15831" s="63"/>
      <c r="AA15831" s="63"/>
      <c r="AB15831" s="61"/>
      <c r="MR15831" s="60"/>
      <c r="MS15831" s="60"/>
      <c r="MT15831" s="60"/>
      <c r="MU15831" s="60"/>
      <c r="MV15831" s="60"/>
      <c r="MW15831" s="60"/>
      <c r="MX15831" s="60"/>
      <c r="MY15831" s="60"/>
      <c r="MZ15831" s="60"/>
      <c r="NA15831" s="60"/>
      <c r="NB15831" s="60"/>
      <c r="NC15831" s="60"/>
      <c r="ND15831" s="60"/>
    </row>
    <row r="15832" spans="10:368" s="59" customFormat="1" ht="24.6" customHeight="1" x14ac:dyDescent="0.3">
      <c r="J15832" s="61"/>
      <c r="L15832" s="61"/>
      <c r="M15832" s="61"/>
      <c r="N15832" s="61"/>
      <c r="R15832" s="62"/>
      <c r="S15832" s="63"/>
      <c r="T15832" s="62"/>
      <c r="U15832" s="62"/>
      <c r="V15832" s="62"/>
      <c r="W15832" s="62"/>
      <c r="X15832" s="62"/>
      <c r="Y15832" s="62"/>
      <c r="Z15832" s="63"/>
      <c r="AA15832" s="63"/>
      <c r="AB15832" s="61"/>
      <c r="MR15832" s="60"/>
      <c r="MS15832" s="60"/>
      <c r="MT15832" s="60"/>
      <c r="MU15832" s="60"/>
      <c r="MV15832" s="60"/>
      <c r="MW15832" s="60"/>
      <c r="MX15832" s="60"/>
      <c r="MY15832" s="60"/>
      <c r="MZ15832" s="60"/>
      <c r="NA15832" s="60"/>
      <c r="NB15832" s="60"/>
      <c r="NC15832" s="60"/>
      <c r="ND15832" s="60"/>
    </row>
    <row r="15833" spans="10:368" s="59" customFormat="1" ht="24.6" customHeight="1" x14ac:dyDescent="0.3">
      <c r="J15833" s="61"/>
      <c r="L15833" s="61"/>
      <c r="M15833" s="61"/>
      <c r="N15833" s="61"/>
      <c r="R15833" s="62"/>
      <c r="S15833" s="63"/>
      <c r="T15833" s="62"/>
      <c r="U15833" s="62"/>
      <c r="V15833" s="62"/>
      <c r="W15833" s="62"/>
      <c r="X15833" s="62"/>
      <c r="Y15833" s="62"/>
      <c r="Z15833" s="63"/>
      <c r="AA15833" s="63"/>
      <c r="AB15833" s="61"/>
      <c r="MR15833" s="60"/>
      <c r="MS15833" s="60"/>
      <c r="MT15833" s="60"/>
      <c r="MU15833" s="60"/>
      <c r="MV15833" s="60"/>
      <c r="MW15833" s="60"/>
      <c r="MX15833" s="60"/>
      <c r="MY15833" s="60"/>
      <c r="MZ15833" s="60"/>
      <c r="NA15833" s="60"/>
      <c r="NB15833" s="60"/>
      <c r="NC15833" s="60"/>
      <c r="ND15833" s="60"/>
    </row>
    <row r="15834" spans="10:368" s="59" customFormat="1" ht="24.6" customHeight="1" x14ac:dyDescent="0.3">
      <c r="J15834" s="61"/>
      <c r="L15834" s="61"/>
      <c r="M15834" s="61"/>
      <c r="N15834" s="61"/>
      <c r="R15834" s="62"/>
      <c r="S15834" s="63"/>
      <c r="T15834" s="62"/>
      <c r="U15834" s="62"/>
      <c r="V15834" s="62"/>
      <c r="W15834" s="62"/>
      <c r="X15834" s="62"/>
      <c r="Y15834" s="62"/>
      <c r="Z15834" s="63"/>
      <c r="AA15834" s="63"/>
      <c r="AB15834" s="61"/>
      <c r="MR15834" s="60"/>
      <c r="MS15834" s="60"/>
      <c r="MT15834" s="60"/>
      <c r="MU15834" s="60"/>
      <c r="MV15834" s="60"/>
      <c r="MW15834" s="60"/>
      <c r="MX15834" s="60"/>
      <c r="MY15834" s="60"/>
      <c r="MZ15834" s="60"/>
      <c r="NA15834" s="60"/>
      <c r="NB15834" s="60"/>
      <c r="NC15834" s="60"/>
      <c r="ND15834" s="60"/>
    </row>
    <row r="15835" spans="10:368" s="59" customFormat="1" ht="24.6" customHeight="1" x14ac:dyDescent="0.3">
      <c r="J15835" s="61"/>
      <c r="L15835" s="61"/>
      <c r="M15835" s="61"/>
      <c r="N15835" s="61"/>
      <c r="R15835" s="62"/>
      <c r="S15835" s="63"/>
      <c r="T15835" s="62"/>
      <c r="U15835" s="62"/>
      <c r="V15835" s="62"/>
      <c r="W15835" s="62"/>
      <c r="X15835" s="62"/>
      <c r="Y15835" s="62"/>
      <c r="Z15835" s="63"/>
      <c r="AA15835" s="63"/>
      <c r="AB15835" s="61"/>
      <c r="MR15835" s="60"/>
      <c r="MS15835" s="60"/>
      <c r="MT15835" s="60"/>
      <c r="MU15835" s="60"/>
      <c r="MV15835" s="60"/>
      <c r="MW15835" s="60"/>
      <c r="MX15835" s="60"/>
      <c r="MY15835" s="60"/>
      <c r="MZ15835" s="60"/>
      <c r="NA15835" s="60"/>
      <c r="NB15835" s="60"/>
      <c r="NC15835" s="60"/>
      <c r="ND15835" s="60"/>
    </row>
    <row r="15836" spans="10:368" s="59" customFormat="1" ht="24.6" customHeight="1" x14ac:dyDescent="0.3">
      <c r="J15836" s="61"/>
      <c r="L15836" s="61"/>
      <c r="M15836" s="61"/>
      <c r="N15836" s="61"/>
      <c r="R15836" s="62"/>
      <c r="S15836" s="63"/>
      <c r="T15836" s="62"/>
      <c r="U15836" s="62"/>
      <c r="V15836" s="62"/>
      <c r="W15836" s="62"/>
      <c r="X15836" s="62"/>
      <c r="Y15836" s="62"/>
      <c r="Z15836" s="63"/>
      <c r="AA15836" s="63"/>
      <c r="AB15836" s="61"/>
      <c r="MR15836" s="60"/>
      <c r="MS15836" s="60"/>
      <c r="MT15836" s="60"/>
      <c r="MU15836" s="60"/>
      <c r="MV15836" s="60"/>
      <c r="MW15836" s="60"/>
      <c r="MX15836" s="60"/>
      <c r="MY15836" s="60"/>
      <c r="MZ15836" s="60"/>
      <c r="NA15836" s="60"/>
      <c r="NB15836" s="60"/>
      <c r="NC15836" s="60"/>
      <c r="ND15836" s="60"/>
    </row>
    <row r="15837" spans="10:368" s="59" customFormat="1" ht="24.6" customHeight="1" x14ac:dyDescent="0.3">
      <c r="J15837" s="61"/>
      <c r="L15837" s="61"/>
      <c r="M15837" s="61"/>
      <c r="N15837" s="61"/>
      <c r="R15837" s="62"/>
      <c r="S15837" s="63"/>
      <c r="T15837" s="62"/>
      <c r="U15837" s="62"/>
      <c r="V15837" s="62"/>
      <c r="W15837" s="62"/>
      <c r="X15837" s="62"/>
      <c r="Y15837" s="62"/>
      <c r="Z15837" s="63"/>
      <c r="AA15837" s="63"/>
      <c r="AB15837" s="61"/>
      <c r="MR15837" s="60"/>
      <c r="MS15837" s="60"/>
      <c r="MT15837" s="60"/>
      <c r="MU15837" s="60"/>
      <c r="MV15837" s="60"/>
      <c r="MW15837" s="60"/>
      <c r="MX15837" s="60"/>
      <c r="MY15837" s="60"/>
      <c r="MZ15837" s="60"/>
      <c r="NA15837" s="60"/>
      <c r="NB15837" s="60"/>
      <c r="NC15837" s="60"/>
      <c r="ND15837" s="60"/>
    </row>
    <row r="15838" spans="10:368" s="59" customFormat="1" ht="24.6" customHeight="1" x14ac:dyDescent="0.3">
      <c r="J15838" s="61"/>
      <c r="L15838" s="61"/>
      <c r="M15838" s="61"/>
      <c r="N15838" s="61"/>
      <c r="R15838" s="62"/>
      <c r="S15838" s="63"/>
      <c r="T15838" s="62"/>
      <c r="U15838" s="62"/>
      <c r="V15838" s="62"/>
      <c r="W15838" s="62"/>
      <c r="X15838" s="62"/>
      <c r="Y15838" s="62"/>
      <c r="Z15838" s="63"/>
      <c r="AA15838" s="63"/>
      <c r="AB15838" s="61"/>
      <c r="MR15838" s="60"/>
      <c r="MS15838" s="60"/>
      <c r="MT15838" s="60"/>
      <c r="MU15838" s="60"/>
      <c r="MV15838" s="60"/>
      <c r="MW15838" s="60"/>
      <c r="MX15838" s="60"/>
      <c r="MY15838" s="60"/>
      <c r="MZ15838" s="60"/>
      <c r="NA15838" s="60"/>
      <c r="NB15838" s="60"/>
      <c r="NC15838" s="60"/>
      <c r="ND15838" s="60"/>
    </row>
    <row r="15839" spans="10:368" s="59" customFormat="1" ht="24.6" customHeight="1" x14ac:dyDescent="0.3">
      <c r="J15839" s="61"/>
      <c r="L15839" s="61"/>
      <c r="M15839" s="61"/>
      <c r="N15839" s="61"/>
      <c r="R15839" s="62"/>
      <c r="S15839" s="63"/>
      <c r="T15839" s="62"/>
      <c r="U15839" s="62"/>
      <c r="V15839" s="62"/>
      <c r="W15839" s="62"/>
      <c r="X15839" s="62"/>
      <c r="Y15839" s="62"/>
      <c r="Z15839" s="63"/>
      <c r="AA15839" s="63"/>
      <c r="AB15839" s="61"/>
      <c r="MR15839" s="60"/>
      <c r="MS15839" s="60"/>
      <c r="MT15839" s="60"/>
      <c r="MU15839" s="60"/>
      <c r="MV15839" s="60"/>
      <c r="MW15839" s="60"/>
      <c r="MX15839" s="60"/>
      <c r="MY15839" s="60"/>
      <c r="MZ15839" s="60"/>
      <c r="NA15839" s="60"/>
      <c r="NB15839" s="60"/>
      <c r="NC15839" s="60"/>
      <c r="ND15839" s="60"/>
    </row>
    <row r="15840" spans="10:368" s="59" customFormat="1" ht="24.6" customHeight="1" x14ac:dyDescent="0.3">
      <c r="J15840" s="61"/>
      <c r="L15840" s="61"/>
      <c r="M15840" s="61"/>
      <c r="N15840" s="61"/>
      <c r="R15840" s="62"/>
      <c r="S15840" s="63"/>
      <c r="T15840" s="62"/>
      <c r="U15840" s="62"/>
      <c r="V15840" s="62"/>
      <c r="W15840" s="62"/>
      <c r="X15840" s="62"/>
      <c r="Y15840" s="62"/>
      <c r="Z15840" s="63"/>
      <c r="AA15840" s="63"/>
      <c r="AB15840" s="61"/>
      <c r="MR15840" s="60"/>
      <c r="MS15840" s="60"/>
      <c r="MT15840" s="60"/>
      <c r="MU15840" s="60"/>
      <c r="MV15840" s="60"/>
      <c r="MW15840" s="60"/>
      <c r="MX15840" s="60"/>
      <c r="MY15840" s="60"/>
      <c r="MZ15840" s="60"/>
      <c r="NA15840" s="60"/>
      <c r="NB15840" s="60"/>
      <c r="NC15840" s="60"/>
      <c r="ND15840" s="60"/>
    </row>
    <row r="15841" spans="10:368" s="59" customFormat="1" ht="24.6" customHeight="1" x14ac:dyDescent="0.3">
      <c r="J15841" s="61"/>
      <c r="L15841" s="61"/>
      <c r="M15841" s="61"/>
      <c r="N15841" s="61"/>
      <c r="R15841" s="62"/>
      <c r="S15841" s="63"/>
      <c r="T15841" s="62"/>
      <c r="U15841" s="62"/>
      <c r="V15841" s="62"/>
      <c r="W15841" s="62"/>
      <c r="X15841" s="62"/>
      <c r="Y15841" s="62"/>
      <c r="Z15841" s="63"/>
      <c r="AA15841" s="63"/>
      <c r="AB15841" s="61"/>
      <c r="MR15841" s="60"/>
      <c r="MS15841" s="60"/>
      <c r="MT15841" s="60"/>
      <c r="MU15841" s="60"/>
      <c r="MV15841" s="60"/>
      <c r="MW15841" s="60"/>
      <c r="MX15841" s="60"/>
      <c r="MY15841" s="60"/>
      <c r="MZ15841" s="60"/>
      <c r="NA15841" s="60"/>
      <c r="NB15841" s="60"/>
      <c r="NC15841" s="60"/>
      <c r="ND15841" s="60"/>
    </row>
    <row r="15842" spans="10:368" s="59" customFormat="1" ht="24.6" customHeight="1" x14ac:dyDescent="0.3">
      <c r="J15842" s="61"/>
      <c r="L15842" s="61"/>
      <c r="M15842" s="61"/>
      <c r="N15842" s="61"/>
      <c r="R15842" s="62"/>
      <c r="S15842" s="63"/>
      <c r="T15842" s="62"/>
      <c r="U15842" s="62"/>
      <c r="V15842" s="62"/>
      <c r="W15842" s="62"/>
      <c r="X15842" s="62"/>
      <c r="Y15842" s="62"/>
      <c r="Z15842" s="63"/>
      <c r="AA15842" s="63"/>
      <c r="AB15842" s="61"/>
      <c r="MR15842" s="60"/>
      <c r="MS15842" s="60"/>
      <c r="MT15842" s="60"/>
      <c r="MU15842" s="60"/>
      <c r="MV15842" s="60"/>
      <c r="MW15842" s="60"/>
      <c r="MX15842" s="60"/>
      <c r="MY15842" s="60"/>
      <c r="MZ15842" s="60"/>
      <c r="NA15842" s="60"/>
      <c r="NB15842" s="60"/>
      <c r="NC15842" s="60"/>
      <c r="ND15842" s="60"/>
    </row>
    <row r="15843" spans="10:368" s="59" customFormat="1" ht="24.6" customHeight="1" x14ac:dyDescent="0.3">
      <c r="J15843" s="61"/>
      <c r="L15843" s="61"/>
      <c r="M15843" s="61"/>
      <c r="N15843" s="61"/>
      <c r="R15843" s="62"/>
      <c r="S15843" s="63"/>
      <c r="T15843" s="62"/>
      <c r="U15843" s="62"/>
      <c r="V15843" s="62"/>
      <c r="W15843" s="62"/>
      <c r="X15843" s="62"/>
      <c r="Y15843" s="62"/>
      <c r="Z15843" s="63"/>
      <c r="AA15843" s="63"/>
      <c r="AB15843" s="61"/>
      <c r="MR15843" s="60"/>
      <c r="MS15843" s="60"/>
      <c r="MT15843" s="60"/>
      <c r="MU15843" s="60"/>
      <c r="MV15843" s="60"/>
      <c r="MW15843" s="60"/>
      <c r="MX15843" s="60"/>
      <c r="MY15843" s="60"/>
      <c r="MZ15843" s="60"/>
      <c r="NA15843" s="60"/>
      <c r="NB15843" s="60"/>
      <c r="NC15843" s="60"/>
      <c r="ND15843" s="60"/>
    </row>
    <row r="15844" spans="10:368" s="59" customFormat="1" ht="24.6" customHeight="1" x14ac:dyDescent="0.3">
      <c r="J15844" s="61"/>
      <c r="L15844" s="61"/>
      <c r="M15844" s="61"/>
      <c r="N15844" s="61"/>
      <c r="R15844" s="62"/>
      <c r="S15844" s="63"/>
      <c r="T15844" s="62"/>
      <c r="U15844" s="62"/>
      <c r="V15844" s="62"/>
      <c r="W15844" s="62"/>
      <c r="X15844" s="62"/>
      <c r="Y15844" s="62"/>
      <c r="Z15844" s="63"/>
      <c r="AA15844" s="63"/>
      <c r="AB15844" s="61"/>
      <c r="MR15844" s="60"/>
      <c r="MS15844" s="60"/>
      <c r="MT15844" s="60"/>
      <c r="MU15844" s="60"/>
      <c r="MV15844" s="60"/>
      <c r="MW15844" s="60"/>
      <c r="MX15844" s="60"/>
      <c r="MY15844" s="60"/>
      <c r="MZ15844" s="60"/>
      <c r="NA15844" s="60"/>
      <c r="NB15844" s="60"/>
      <c r="NC15844" s="60"/>
      <c r="ND15844" s="60"/>
    </row>
    <row r="15845" spans="10:368" s="59" customFormat="1" ht="24.6" customHeight="1" x14ac:dyDescent="0.3">
      <c r="J15845" s="61"/>
      <c r="L15845" s="61"/>
      <c r="M15845" s="61"/>
      <c r="N15845" s="61"/>
      <c r="R15845" s="62"/>
      <c r="S15845" s="63"/>
      <c r="T15845" s="62"/>
      <c r="U15845" s="62"/>
      <c r="V15845" s="62"/>
      <c r="W15845" s="62"/>
      <c r="X15845" s="62"/>
      <c r="Y15845" s="62"/>
      <c r="Z15845" s="63"/>
      <c r="AA15845" s="63"/>
      <c r="AB15845" s="61"/>
      <c r="MR15845" s="60"/>
      <c r="MS15845" s="60"/>
      <c r="MT15845" s="60"/>
      <c r="MU15845" s="60"/>
      <c r="MV15845" s="60"/>
      <c r="MW15845" s="60"/>
      <c r="MX15845" s="60"/>
      <c r="MY15845" s="60"/>
      <c r="MZ15845" s="60"/>
      <c r="NA15845" s="60"/>
      <c r="NB15845" s="60"/>
      <c r="NC15845" s="60"/>
      <c r="ND15845" s="60"/>
    </row>
    <row r="15846" spans="10:368" s="59" customFormat="1" ht="24.6" customHeight="1" x14ac:dyDescent="0.3">
      <c r="J15846" s="61"/>
      <c r="L15846" s="61"/>
      <c r="M15846" s="61"/>
      <c r="N15846" s="61"/>
      <c r="R15846" s="62"/>
      <c r="S15846" s="63"/>
      <c r="T15846" s="62"/>
      <c r="U15846" s="62"/>
      <c r="V15846" s="62"/>
      <c r="W15846" s="62"/>
      <c r="X15846" s="62"/>
      <c r="Y15846" s="62"/>
      <c r="Z15846" s="63"/>
      <c r="AA15846" s="63"/>
      <c r="AB15846" s="61"/>
      <c r="MR15846" s="60"/>
      <c r="MS15846" s="60"/>
      <c r="MT15846" s="60"/>
      <c r="MU15846" s="60"/>
      <c r="MV15846" s="60"/>
      <c r="MW15846" s="60"/>
      <c r="MX15846" s="60"/>
      <c r="MY15846" s="60"/>
      <c r="MZ15846" s="60"/>
      <c r="NA15846" s="60"/>
      <c r="NB15846" s="60"/>
      <c r="NC15846" s="60"/>
      <c r="ND15846" s="60"/>
    </row>
    <row r="15847" spans="10:368" s="59" customFormat="1" ht="24.6" customHeight="1" x14ac:dyDescent="0.3">
      <c r="J15847" s="61"/>
      <c r="L15847" s="61"/>
      <c r="M15847" s="61"/>
      <c r="N15847" s="61"/>
      <c r="R15847" s="62"/>
      <c r="S15847" s="63"/>
      <c r="T15847" s="62"/>
      <c r="U15847" s="62"/>
      <c r="V15847" s="62"/>
      <c r="W15847" s="62"/>
      <c r="X15847" s="62"/>
      <c r="Y15847" s="62"/>
      <c r="Z15847" s="63"/>
      <c r="AA15847" s="63"/>
      <c r="AB15847" s="61"/>
      <c r="MR15847" s="60"/>
      <c r="MS15847" s="60"/>
      <c r="MT15847" s="60"/>
      <c r="MU15847" s="60"/>
      <c r="MV15847" s="60"/>
      <c r="MW15847" s="60"/>
      <c r="MX15847" s="60"/>
      <c r="MY15847" s="60"/>
      <c r="MZ15847" s="60"/>
      <c r="NA15847" s="60"/>
      <c r="NB15847" s="60"/>
      <c r="NC15847" s="60"/>
      <c r="ND15847" s="60"/>
    </row>
    <row r="15848" spans="10:368" s="59" customFormat="1" ht="24.6" customHeight="1" x14ac:dyDescent="0.3">
      <c r="J15848" s="61"/>
      <c r="L15848" s="61"/>
      <c r="M15848" s="61"/>
      <c r="N15848" s="61"/>
      <c r="R15848" s="62"/>
      <c r="S15848" s="63"/>
      <c r="T15848" s="62"/>
      <c r="U15848" s="62"/>
      <c r="V15848" s="62"/>
      <c r="W15848" s="62"/>
      <c r="X15848" s="62"/>
      <c r="Y15848" s="62"/>
      <c r="Z15848" s="63"/>
      <c r="AA15848" s="63"/>
      <c r="AB15848" s="61"/>
      <c r="MR15848" s="60"/>
      <c r="MS15848" s="60"/>
      <c r="MT15848" s="60"/>
      <c r="MU15848" s="60"/>
      <c r="MV15848" s="60"/>
      <c r="MW15848" s="60"/>
      <c r="MX15848" s="60"/>
      <c r="MY15848" s="60"/>
      <c r="MZ15848" s="60"/>
      <c r="NA15848" s="60"/>
      <c r="NB15848" s="60"/>
      <c r="NC15848" s="60"/>
      <c r="ND15848" s="60"/>
    </row>
    <row r="15849" spans="10:368" s="59" customFormat="1" ht="24.6" customHeight="1" x14ac:dyDescent="0.3">
      <c r="J15849" s="61"/>
      <c r="L15849" s="61"/>
      <c r="M15849" s="61"/>
      <c r="N15849" s="61"/>
      <c r="R15849" s="62"/>
      <c r="S15849" s="63"/>
      <c r="T15849" s="62"/>
      <c r="U15849" s="62"/>
      <c r="V15849" s="62"/>
      <c r="W15849" s="62"/>
      <c r="X15849" s="62"/>
      <c r="Y15849" s="62"/>
      <c r="Z15849" s="63"/>
      <c r="AA15849" s="63"/>
      <c r="AB15849" s="61"/>
      <c r="MR15849" s="60"/>
      <c r="MS15849" s="60"/>
      <c r="MT15849" s="60"/>
      <c r="MU15849" s="60"/>
      <c r="MV15849" s="60"/>
      <c r="MW15849" s="60"/>
      <c r="MX15849" s="60"/>
      <c r="MY15849" s="60"/>
      <c r="MZ15849" s="60"/>
      <c r="NA15849" s="60"/>
      <c r="NB15849" s="60"/>
      <c r="NC15849" s="60"/>
      <c r="ND15849" s="60"/>
    </row>
    <row r="15850" spans="10:368" s="59" customFormat="1" ht="24.6" customHeight="1" x14ac:dyDescent="0.3">
      <c r="J15850" s="61"/>
      <c r="L15850" s="61"/>
      <c r="M15850" s="61"/>
      <c r="N15850" s="61"/>
      <c r="R15850" s="62"/>
      <c r="S15850" s="63"/>
      <c r="T15850" s="62"/>
      <c r="U15850" s="62"/>
      <c r="V15850" s="62"/>
      <c r="W15850" s="62"/>
      <c r="X15850" s="62"/>
      <c r="Y15850" s="62"/>
      <c r="Z15850" s="63"/>
      <c r="AA15850" s="63"/>
      <c r="AB15850" s="61"/>
      <c r="MR15850" s="60"/>
      <c r="MS15850" s="60"/>
      <c r="MT15850" s="60"/>
      <c r="MU15850" s="60"/>
      <c r="MV15850" s="60"/>
      <c r="MW15850" s="60"/>
      <c r="MX15850" s="60"/>
      <c r="MY15850" s="60"/>
      <c r="MZ15850" s="60"/>
      <c r="NA15850" s="60"/>
      <c r="NB15850" s="60"/>
      <c r="NC15850" s="60"/>
      <c r="ND15850" s="60"/>
    </row>
    <row r="15851" spans="10:368" s="59" customFormat="1" ht="24.6" customHeight="1" x14ac:dyDescent="0.3">
      <c r="J15851" s="61"/>
      <c r="L15851" s="61"/>
      <c r="M15851" s="61"/>
      <c r="N15851" s="61"/>
      <c r="R15851" s="62"/>
      <c r="S15851" s="63"/>
      <c r="T15851" s="62"/>
      <c r="U15851" s="62"/>
      <c r="V15851" s="62"/>
      <c r="W15851" s="62"/>
      <c r="X15851" s="62"/>
      <c r="Y15851" s="62"/>
      <c r="Z15851" s="63"/>
      <c r="AA15851" s="63"/>
      <c r="AB15851" s="61"/>
      <c r="MR15851" s="60"/>
      <c r="MS15851" s="60"/>
      <c r="MT15851" s="60"/>
      <c r="MU15851" s="60"/>
      <c r="MV15851" s="60"/>
      <c r="MW15851" s="60"/>
      <c r="MX15851" s="60"/>
      <c r="MY15851" s="60"/>
      <c r="MZ15851" s="60"/>
      <c r="NA15851" s="60"/>
      <c r="NB15851" s="60"/>
      <c r="NC15851" s="60"/>
      <c r="ND15851" s="60"/>
    </row>
    <row r="15852" spans="10:368" s="59" customFormat="1" ht="24.6" customHeight="1" x14ac:dyDescent="0.3">
      <c r="J15852" s="61"/>
      <c r="L15852" s="61"/>
      <c r="M15852" s="61"/>
      <c r="N15852" s="61"/>
      <c r="R15852" s="62"/>
      <c r="S15852" s="63"/>
      <c r="T15852" s="62"/>
      <c r="U15852" s="62"/>
      <c r="V15852" s="62"/>
      <c r="W15852" s="62"/>
      <c r="X15852" s="62"/>
      <c r="Y15852" s="62"/>
      <c r="Z15852" s="63"/>
      <c r="AA15852" s="63"/>
      <c r="AB15852" s="61"/>
      <c r="MR15852" s="60"/>
      <c r="MS15852" s="60"/>
      <c r="MT15852" s="60"/>
      <c r="MU15852" s="60"/>
      <c r="MV15852" s="60"/>
      <c r="MW15852" s="60"/>
      <c r="MX15852" s="60"/>
      <c r="MY15852" s="60"/>
      <c r="MZ15852" s="60"/>
      <c r="NA15852" s="60"/>
      <c r="NB15852" s="60"/>
      <c r="NC15852" s="60"/>
      <c r="ND15852" s="60"/>
    </row>
    <row r="15853" spans="10:368" s="59" customFormat="1" ht="24.6" customHeight="1" x14ac:dyDescent="0.3">
      <c r="J15853" s="61"/>
      <c r="L15853" s="61"/>
      <c r="M15853" s="61"/>
      <c r="N15853" s="61"/>
      <c r="R15853" s="62"/>
      <c r="S15853" s="63"/>
      <c r="T15853" s="62"/>
      <c r="U15853" s="62"/>
      <c r="V15853" s="62"/>
      <c r="W15853" s="62"/>
      <c r="X15853" s="62"/>
      <c r="Y15853" s="62"/>
      <c r="Z15853" s="63"/>
      <c r="AA15853" s="63"/>
      <c r="AB15853" s="61"/>
      <c r="MR15853" s="60"/>
      <c r="MS15853" s="60"/>
      <c r="MT15853" s="60"/>
      <c r="MU15853" s="60"/>
      <c r="MV15853" s="60"/>
      <c r="MW15853" s="60"/>
      <c r="MX15853" s="60"/>
      <c r="MY15853" s="60"/>
      <c r="MZ15853" s="60"/>
      <c r="NA15853" s="60"/>
      <c r="NB15853" s="60"/>
      <c r="NC15853" s="60"/>
      <c r="ND15853" s="60"/>
    </row>
    <row r="15854" spans="10:368" s="59" customFormat="1" ht="24.6" customHeight="1" x14ac:dyDescent="0.3">
      <c r="J15854" s="61"/>
      <c r="L15854" s="61"/>
      <c r="M15854" s="61"/>
      <c r="N15854" s="61"/>
      <c r="R15854" s="62"/>
      <c r="S15854" s="63"/>
      <c r="T15854" s="62"/>
      <c r="U15854" s="62"/>
      <c r="V15854" s="62"/>
      <c r="W15854" s="62"/>
      <c r="X15854" s="62"/>
      <c r="Y15854" s="62"/>
      <c r="Z15854" s="63"/>
      <c r="AA15854" s="63"/>
      <c r="AB15854" s="61"/>
      <c r="MR15854" s="60"/>
      <c r="MS15854" s="60"/>
      <c r="MT15854" s="60"/>
      <c r="MU15854" s="60"/>
      <c r="MV15854" s="60"/>
      <c r="MW15854" s="60"/>
      <c r="MX15854" s="60"/>
      <c r="MY15854" s="60"/>
      <c r="MZ15854" s="60"/>
      <c r="NA15854" s="60"/>
      <c r="NB15854" s="60"/>
      <c r="NC15854" s="60"/>
      <c r="ND15854" s="60"/>
    </row>
    <row r="15855" spans="10:368" s="59" customFormat="1" ht="24.6" customHeight="1" x14ac:dyDescent="0.3">
      <c r="J15855" s="61"/>
      <c r="L15855" s="61"/>
      <c r="M15855" s="61"/>
      <c r="N15855" s="61"/>
      <c r="R15855" s="62"/>
      <c r="S15855" s="63"/>
      <c r="T15855" s="62"/>
      <c r="U15855" s="62"/>
      <c r="V15855" s="62"/>
      <c r="W15855" s="62"/>
      <c r="X15855" s="62"/>
      <c r="Y15855" s="62"/>
      <c r="Z15855" s="63"/>
      <c r="AA15855" s="63"/>
      <c r="AB15855" s="61"/>
      <c r="MR15855" s="60"/>
      <c r="MS15855" s="60"/>
      <c r="MT15855" s="60"/>
      <c r="MU15855" s="60"/>
      <c r="MV15855" s="60"/>
      <c r="MW15855" s="60"/>
      <c r="MX15855" s="60"/>
      <c r="MY15855" s="60"/>
      <c r="MZ15855" s="60"/>
      <c r="NA15855" s="60"/>
      <c r="NB15855" s="60"/>
      <c r="NC15855" s="60"/>
      <c r="ND15855" s="60"/>
    </row>
    <row r="15856" spans="10:368" s="59" customFormat="1" ht="24.6" customHeight="1" x14ac:dyDescent="0.3">
      <c r="J15856" s="61"/>
      <c r="L15856" s="61"/>
      <c r="M15856" s="61"/>
      <c r="N15856" s="61"/>
      <c r="R15856" s="62"/>
      <c r="S15856" s="63"/>
      <c r="T15856" s="62"/>
      <c r="U15856" s="62"/>
      <c r="V15856" s="62"/>
      <c r="W15856" s="62"/>
      <c r="X15856" s="62"/>
      <c r="Y15856" s="62"/>
      <c r="Z15856" s="63"/>
      <c r="AA15856" s="63"/>
      <c r="AB15856" s="61"/>
      <c r="MR15856" s="60"/>
      <c r="MS15856" s="60"/>
      <c r="MT15856" s="60"/>
      <c r="MU15856" s="60"/>
      <c r="MV15856" s="60"/>
      <c r="MW15856" s="60"/>
      <c r="MX15856" s="60"/>
      <c r="MY15856" s="60"/>
      <c r="MZ15856" s="60"/>
      <c r="NA15856" s="60"/>
      <c r="NB15856" s="60"/>
      <c r="NC15856" s="60"/>
      <c r="ND15856" s="60"/>
    </row>
    <row r="15857" spans="10:368" s="59" customFormat="1" ht="24.6" customHeight="1" x14ac:dyDescent="0.3">
      <c r="J15857" s="61"/>
      <c r="L15857" s="61"/>
      <c r="M15857" s="61"/>
      <c r="N15857" s="61"/>
      <c r="R15857" s="62"/>
      <c r="S15857" s="63"/>
      <c r="T15857" s="62"/>
      <c r="U15857" s="62"/>
      <c r="V15857" s="62"/>
      <c r="W15857" s="62"/>
      <c r="X15857" s="62"/>
      <c r="Y15857" s="62"/>
      <c r="Z15857" s="63"/>
      <c r="AA15857" s="63"/>
      <c r="AB15857" s="61"/>
      <c r="MR15857" s="60"/>
      <c r="MS15857" s="60"/>
      <c r="MT15857" s="60"/>
      <c r="MU15857" s="60"/>
      <c r="MV15857" s="60"/>
      <c r="MW15857" s="60"/>
      <c r="MX15857" s="60"/>
      <c r="MY15857" s="60"/>
      <c r="MZ15857" s="60"/>
      <c r="NA15857" s="60"/>
      <c r="NB15857" s="60"/>
      <c r="NC15857" s="60"/>
      <c r="ND15857" s="60"/>
    </row>
    <row r="15858" spans="10:368" s="59" customFormat="1" ht="24.6" customHeight="1" x14ac:dyDescent="0.3">
      <c r="J15858" s="61"/>
      <c r="L15858" s="61"/>
      <c r="M15858" s="61"/>
      <c r="N15858" s="61"/>
      <c r="R15858" s="62"/>
      <c r="S15858" s="63"/>
      <c r="T15858" s="62"/>
      <c r="U15858" s="62"/>
      <c r="V15858" s="62"/>
      <c r="W15858" s="62"/>
      <c r="X15858" s="62"/>
      <c r="Y15858" s="62"/>
      <c r="Z15858" s="63"/>
      <c r="AA15858" s="63"/>
      <c r="AB15858" s="61"/>
      <c r="MR15858" s="60"/>
      <c r="MS15858" s="60"/>
      <c r="MT15858" s="60"/>
      <c r="MU15858" s="60"/>
      <c r="MV15858" s="60"/>
      <c r="MW15858" s="60"/>
      <c r="MX15858" s="60"/>
      <c r="MY15858" s="60"/>
      <c r="MZ15858" s="60"/>
      <c r="NA15858" s="60"/>
      <c r="NB15858" s="60"/>
      <c r="NC15858" s="60"/>
      <c r="ND15858" s="60"/>
    </row>
    <row r="15859" spans="10:368" s="59" customFormat="1" ht="24.6" customHeight="1" x14ac:dyDescent="0.3">
      <c r="J15859" s="61"/>
      <c r="L15859" s="61"/>
      <c r="M15859" s="61"/>
      <c r="N15859" s="61"/>
      <c r="R15859" s="62"/>
      <c r="S15859" s="63"/>
      <c r="T15859" s="62"/>
      <c r="U15859" s="62"/>
      <c r="V15859" s="62"/>
      <c r="W15859" s="62"/>
      <c r="X15859" s="62"/>
      <c r="Y15859" s="62"/>
      <c r="Z15859" s="63"/>
      <c r="AA15859" s="63"/>
      <c r="AB15859" s="61"/>
      <c r="MR15859" s="60"/>
      <c r="MS15859" s="60"/>
      <c r="MT15859" s="60"/>
      <c r="MU15859" s="60"/>
      <c r="MV15859" s="60"/>
      <c r="MW15859" s="60"/>
      <c r="MX15859" s="60"/>
      <c r="MY15859" s="60"/>
      <c r="MZ15859" s="60"/>
      <c r="NA15859" s="60"/>
      <c r="NB15859" s="60"/>
      <c r="NC15859" s="60"/>
      <c r="ND15859" s="60"/>
    </row>
    <row r="15860" spans="10:368" s="59" customFormat="1" ht="24.6" customHeight="1" x14ac:dyDescent="0.3">
      <c r="J15860" s="61"/>
      <c r="L15860" s="61"/>
      <c r="M15860" s="61"/>
      <c r="N15860" s="61"/>
      <c r="R15860" s="62"/>
      <c r="S15860" s="63"/>
      <c r="T15860" s="62"/>
      <c r="U15860" s="62"/>
      <c r="V15860" s="62"/>
      <c r="W15860" s="62"/>
      <c r="X15860" s="62"/>
      <c r="Y15860" s="62"/>
      <c r="Z15860" s="63"/>
      <c r="AA15860" s="63"/>
      <c r="AB15860" s="61"/>
      <c r="MR15860" s="60"/>
      <c r="MS15860" s="60"/>
      <c r="MT15860" s="60"/>
      <c r="MU15860" s="60"/>
      <c r="MV15860" s="60"/>
      <c r="MW15860" s="60"/>
      <c r="MX15860" s="60"/>
      <c r="MY15860" s="60"/>
      <c r="MZ15860" s="60"/>
      <c r="NA15860" s="60"/>
      <c r="NB15860" s="60"/>
      <c r="NC15860" s="60"/>
      <c r="ND15860" s="60"/>
    </row>
    <row r="15861" spans="10:368" s="59" customFormat="1" ht="24.6" customHeight="1" x14ac:dyDescent="0.3">
      <c r="J15861" s="61"/>
      <c r="L15861" s="61"/>
      <c r="M15861" s="61"/>
      <c r="N15861" s="61"/>
      <c r="R15861" s="62"/>
      <c r="S15861" s="63"/>
      <c r="T15861" s="62"/>
      <c r="U15861" s="62"/>
      <c r="V15861" s="62"/>
      <c r="W15861" s="62"/>
      <c r="X15861" s="62"/>
      <c r="Y15861" s="62"/>
      <c r="Z15861" s="63"/>
      <c r="AA15861" s="63"/>
      <c r="AB15861" s="61"/>
      <c r="MR15861" s="60"/>
      <c r="MS15861" s="60"/>
      <c r="MT15861" s="60"/>
      <c r="MU15861" s="60"/>
      <c r="MV15861" s="60"/>
      <c r="MW15861" s="60"/>
      <c r="MX15861" s="60"/>
      <c r="MY15861" s="60"/>
      <c r="MZ15861" s="60"/>
      <c r="NA15861" s="60"/>
      <c r="NB15861" s="60"/>
      <c r="NC15861" s="60"/>
      <c r="ND15861" s="60"/>
    </row>
    <row r="15862" spans="10:368" s="59" customFormat="1" ht="24.6" customHeight="1" x14ac:dyDescent="0.3">
      <c r="J15862" s="61"/>
      <c r="L15862" s="61"/>
      <c r="M15862" s="61"/>
      <c r="N15862" s="61"/>
      <c r="R15862" s="62"/>
      <c r="S15862" s="63"/>
      <c r="T15862" s="62"/>
      <c r="U15862" s="62"/>
      <c r="V15862" s="62"/>
      <c r="W15862" s="62"/>
      <c r="X15862" s="62"/>
      <c r="Y15862" s="62"/>
      <c r="Z15862" s="63"/>
      <c r="AA15862" s="63"/>
      <c r="AB15862" s="61"/>
      <c r="MR15862" s="60"/>
      <c r="MS15862" s="60"/>
      <c r="MT15862" s="60"/>
      <c r="MU15862" s="60"/>
      <c r="MV15862" s="60"/>
      <c r="MW15862" s="60"/>
      <c r="MX15862" s="60"/>
      <c r="MY15862" s="60"/>
      <c r="MZ15862" s="60"/>
      <c r="NA15862" s="60"/>
      <c r="NB15862" s="60"/>
      <c r="NC15862" s="60"/>
      <c r="ND15862" s="60"/>
    </row>
    <row r="15863" spans="10:368" s="59" customFormat="1" ht="24.6" customHeight="1" x14ac:dyDescent="0.3">
      <c r="J15863" s="61"/>
      <c r="L15863" s="61"/>
      <c r="M15863" s="61"/>
      <c r="N15863" s="61"/>
      <c r="R15863" s="62"/>
      <c r="S15863" s="63"/>
      <c r="T15863" s="62"/>
      <c r="U15863" s="62"/>
      <c r="V15863" s="62"/>
      <c r="W15863" s="62"/>
      <c r="X15863" s="62"/>
      <c r="Y15863" s="62"/>
      <c r="Z15863" s="63"/>
      <c r="AA15863" s="63"/>
      <c r="AB15863" s="61"/>
      <c r="MR15863" s="60"/>
      <c r="MS15863" s="60"/>
      <c r="MT15863" s="60"/>
      <c r="MU15863" s="60"/>
      <c r="MV15863" s="60"/>
      <c r="MW15863" s="60"/>
      <c r="MX15863" s="60"/>
      <c r="MY15863" s="60"/>
      <c r="MZ15863" s="60"/>
      <c r="NA15863" s="60"/>
      <c r="NB15863" s="60"/>
      <c r="NC15863" s="60"/>
      <c r="ND15863" s="60"/>
    </row>
    <row r="15864" spans="10:368" s="59" customFormat="1" ht="24.6" customHeight="1" x14ac:dyDescent="0.3">
      <c r="J15864" s="61"/>
      <c r="L15864" s="61"/>
      <c r="M15864" s="61"/>
      <c r="N15864" s="61"/>
      <c r="R15864" s="62"/>
      <c r="S15864" s="63"/>
      <c r="T15864" s="62"/>
      <c r="U15864" s="62"/>
      <c r="V15864" s="62"/>
      <c r="W15864" s="62"/>
      <c r="X15864" s="62"/>
      <c r="Y15864" s="62"/>
      <c r="Z15864" s="63"/>
      <c r="AA15864" s="63"/>
      <c r="AB15864" s="61"/>
      <c r="MR15864" s="60"/>
      <c r="MS15864" s="60"/>
      <c r="MT15864" s="60"/>
      <c r="MU15864" s="60"/>
      <c r="MV15864" s="60"/>
      <c r="MW15864" s="60"/>
      <c r="MX15864" s="60"/>
      <c r="MY15864" s="60"/>
      <c r="MZ15864" s="60"/>
      <c r="NA15864" s="60"/>
      <c r="NB15864" s="60"/>
      <c r="NC15864" s="60"/>
      <c r="ND15864" s="60"/>
    </row>
    <row r="15865" spans="10:368" s="59" customFormat="1" ht="24.6" customHeight="1" x14ac:dyDescent="0.3">
      <c r="J15865" s="61"/>
      <c r="L15865" s="61"/>
      <c r="M15865" s="61"/>
      <c r="N15865" s="61"/>
      <c r="R15865" s="62"/>
      <c r="S15865" s="63"/>
      <c r="T15865" s="62"/>
      <c r="U15865" s="62"/>
      <c r="V15865" s="62"/>
      <c r="W15865" s="62"/>
      <c r="X15865" s="62"/>
      <c r="Y15865" s="62"/>
      <c r="Z15865" s="63"/>
      <c r="AA15865" s="63"/>
      <c r="AB15865" s="61"/>
      <c r="MR15865" s="60"/>
      <c r="MS15865" s="60"/>
      <c r="MT15865" s="60"/>
      <c r="MU15865" s="60"/>
      <c r="MV15865" s="60"/>
      <c r="MW15865" s="60"/>
      <c r="MX15865" s="60"/>
      <c r="MY15865" s="60"/>
      <c r="MZ15865" s="60"/>
      <c r="NA15865" s="60"/>
      <c r="NB15865" s="60"/>
      <c r="NC15865" s="60"/>
      <c r="ND15865" s="60"/>
    </row>
    <row r="15866" spans="10:368" s="59" customFormat="1" ht="24.6" customHeight="1" x14ac:dyDescent="0.3">
      <c r="J15866" s="61"/>
      <c r="L15866" s="61"/>
      <c r="M15866" s="61"/>
      <c r="N15866" s="61"/>
      <c r="R15866" s="62"/>
      <c r="S15866" s="63"/>
      <c r="T15866" s="62"/>
      <c r="U15866" s="62"/>
      <c r="V15866" s="62"/>
      <c r="W15866" s="62"/>
      <c r="X15866" s="62"/>
      <c r="Y15866" s="62"/>
      <c r="Z15866" s="63"/>
      <c r="AA15866" s="63"/>
      <c r="AB15866" s="61"/>
      <c r="MR15866" s="60"/>
      <c r="MS15866" s="60"/>
      <c r="MT15866" s="60"/>
      <c r="MU15866" s="60"/>
      <c r="MV15866" s="60"/>
      <c r="MW15866" s="60"/>
      <c r="MX15866" s="60"/>
      <c r="MY15866" s="60"/>
      <c r="MZ15866" s="60"/>
      <c r="NA15866" s="60"/>
      <c r="NB15866" s="60"/>
      <c r="NC15866" s="60"/>
      <c r="ND15866" s="60"/>
    </row>
    <row r="15867" spans="10:368" s="59" customFormat="1" ht="24.6" customHeight="1" x14ac:dyDescent="0.3">
      <c r="J15867" s="61"/>
      <c r="L15867" s="61"/>
      <c r="M15867" s="61"/>
      <c r="N15867" s="61"/>
      <c r="R15867" s="62"/>
      <c r="S15867" s="63"/>
      <c r="T15867" s="62"/>
      <c r="U15867" s="62"/>
      <c r="V15867" s="62"/>
      <c r="W15867" s="62"/>
      <c r="X15867" s="62"/>
      <c r="Y15867" s="62"/>
      <c r="Z15867" s="63"/>
      <c r="AA15867" s="63"/>
      <c r="AB15867" s="61"/>
      <c r="MR15867" s="60"/>
      <c r="MS15867" s="60"/>
      <c r="MT15867" s="60"/>
      <c r="MU15867" s="60"/>
      <c r="MV15867" s="60"/>
      <c r="MW15867" s="60"/>
      <c r="MX15867" s="60"/>
      <c r="MY15867" s="60"/>
      <c r="MZ15867" s="60"/>
      <c r="NA15867" s="60"/>
      <c r="NB15867" s="60"/>
      <c r="NC15867" s="60"/>
      <c r="ND15867" s="60"/>
    </row>
    <row r="15868" spans="10:368" s="59" customFormat="1" ht="24.6" customHeight="1" x14ac:dyDescent="0.3">
      <c r="J15868" s="61"/>
      <c r="L15868" s="61"/>
      <c r="M15868" s="61"/>
      <c r="N15868" s="61"/>
      <c r="R15868" s="62"/>
      <c r="S15868" s="63"/>
      <c r="T15868" s="62"/>
      <c r="U15868" s="62"/>
      <c r="V15868" s="62"/>
      <c r="W15868" s="62"/>
      <c r="X15868" s="62"/>
      <c r="Y15868" s="62"/>
      <c r="Z15868" s="63"/>
      <c r="AA15868" s="63"/>
      <c r="AB15868" s="61"/>
      <c r="MR15868" s="60"/>
      <c r="MS15868" s="60"/>
      <c r="MT15868" s="60"/>
      <c r="MU15868" s="60"/>
      <c r="MV15868" s="60"/>
      <c r="MW15868" s="60"/>
      <c r="MX15868" s="60"/>
      <c r="MY15868" s="60"/>
      <c r="MZ15868" s="60"/>
      <c r="NA15868" s="60"/>
      <c r="NB15868" s="60"/>
      <c r="NC15868" s="60"/>
      <c r="ND15868" s="60"/>
    </row>
    <row r="15869" spans="10:368" s="59" customFormat="1" ht="24.6" customHeight="1" x14ac:dyDescent="0.3">
      <c r="J15869" s="61"/>
      <c r="L15869" s="61"/>
      <c r="M15869" s="61"/>
      <c r="N15869" s="61"/>
      <c r="R15869" s="62"/>
      <c r="S15869" s="63"/>
      <c r="T15869" s="62"/>
      <c r="U15869" s="62"/>
      <c r="V15869" s="62"/>
      <c r="W15869" s="62"/>
      <c r="X15869" s="62"/>
      <c r="Y15869" s="62"/>
      <c r="Z15869" s="63"/>
      <c r="AA15869" s="63"/>
      <c r="AB15869" s="61"/>
      <c r="MR15869" s="60"/>
      <c r="MS15869" s="60"/>
      <c r="MT15869" s="60"/>
      <c r="MU15869" s="60"/>
      <c r="MV15869" s="60"/>
      <c r="MW15869" s="60"/>
      <c r="MX15869" s="60"/>
      <c r="MY15869" s="60"/>
      <c r="MZ15869" s="60"/>
      <c r="NA15869" s="60"/>
      <c r="NB15869" s="60"/>
      <c r="NC15869" s="60"/>
      <c r="ND15869" s="60"/>
    </row>
    <row r="15870" spans="10:368" s="59" customFormat="1" ht="24.6" customHeight="1" x14ac:dyDescent="0.3">
      <c r="J15870" s="61"/>
      <c r="L15870" s="61"/>
      <c r="M15870" s="61"/>
      <c r="N15870" s="61"/>
      <c r="R15870" s="62"/>
      <c r="S15870" s="63"/>
      <c r="T15870" s="62"/>
      <c r="U15870" s="62"/>
      <c r="V15870" s="62"/>
      <c r="W15870" s="62"/>
      <c r="X15870" s="62"/>
      <c r="Y15870" s="62"/>
      <c r="Z15870" s="63"/>
      <c r="AA15870" s="63"/>
      <c r="AB15870" s="61"/>
      <c r="MR15870" s="60"/>
      <c r="MS15870" s="60"/>
      <c r="MT15870" s="60"/>
      <c r="MU15870" s="60"/>
      <c r="MV15870" s="60"/>
      <c r="MW15870" s="60"/>
      <c r="MX15870" s="60"/>
      <c r="MY15870" s="60"/>
      <c r="MZ15870" s="60"/>
      <c r="NA15870" s="60"/>
      <c r="NB15870" s="60"/>
      <c r="NC15870" s="60"/>
      <c r="ND15870" s="60"/>
    </row>
    <row r="15871" spans="10:368" s="59" customFormat="1" ht="24.6" customHeight="1" x14ac:dyDescent="0.3">
      <c r="J15871" s="61"/>
      <c r="L15871" s="61"/>
      <c r="M15871" s="61"/>
      <c r="N15871" s="61"/>
      <c r="R15871" s="62"/>
      <c r="S15871" s="63"/>
      <c r="T15871" s="62"/>
      <c r="U15871" s="62"/>
      <c r="V15871" s="62"/>
      <c r="W15871" s="62"/>
      <c r="X15871" s="62"/>
      <c r="Y15871" s="62"/>
      <c r="Z15871" s="63"/>
      <c r="AA15871" s="63"/>
      <c r="AB15871" s="61"/>
      <c r="MR15871" s="60"/>
      <c r="MS15871" s="60"/>
      <c r="MT15871" s="60"/>
      <c r="MU15871" s="60"/>
      <c r="MV15871" s="60"/>
      <c r="MW15871" s="60"/>
      <c r="MX15871" s="60"/>
      <c r="MY15871" s="60"/>
      <c r="MZ15871" s="60"/>
      <c r="NA15871" s="60"/>
      <c r="NB15871" s="60"/>
      <c r="NC15871" s="60"/>
      <c r="ND15871" s="60"/>
    </row>
    <row r="15872" spans="10:368" s="59" customFormat="1" ht="24.6" customHeight="1" x14ac:dyDescent="0.3">
      <c r="J15872" s="61"/>
      <c r="L15872" s="61"/>
      <c r="M15872" s="61"/>
      <c r="N15872" s="61"/>
      <c r="R15872" s="62"/>
      <c r="S15872" s="63"/>
      <c r="T15872" s="62"/>
      <c r="U15872" s="62"/>
      <c r="V15872" s="62"/>
      <c r="W15872" s="62"/>
      <c r="X15872" s="62"/>
      <c r="Y15872" s="62"/>
      <c r="Z15872" s="63"/>
      <c r="AA15872" s="63"/>
      <c r="AB15872" s="61"/>
      <c r="MR15872" s="60"/>
      <c r="MS15872" s="60"/>
      <c r="MT15872" s="60"/>
      <c r="MU15872" s="60"/>
      <c r="MV15872" s="60"/>
      <c r="MW15872" s="60"/>
      <c r="MX15872" s="60"/>
      <c r="MY15872" s="60"/>
      <c r="MZ15872" s="60"/>
      <c r="NA15872" s="60"/>
      <c r="NB15872" s="60"/>
      <c r="NC15872" s="60"/>
      <c r="ND15872" s="60"/>
    </row>
    <row r="15873" spans="10:368" s="59" customFormat="1" ht="24.6" customHeight="1" x14ac:dyDescent="0.3">
      <c r="J15873" s="61"/>
      <c r="L15873" s="61"/>
      <c r="M15873" s="61"/>
      <c r="N15873" s="61"/>
      <c r="R15873" s="62"/>
      <c r="S15873" s="63"/>
      <c r="T15873" s="62"/>
      <c r="U15873" s="62"/>
      <c r="V15873" s="62"/>
      <c r="W15873" s="62"/>
      <c r="X15873" s="62"/>
      <c r="Y15873" s="62"/>
      <c r="Z15873" s="63"/>
      <c r="AA15873" s="63"/>
      <c r="AB15873" s="61"/>
      <c r="MR15873" s="60"/>
      <c r="MS15873" s="60"/>
      <c r="MT15873" s="60"/>
      <c r="MU15873" s="60"/>
      <c r="MV15873" s="60"/>
      <c r="MW15873" s="60"/>
      <c r="MX15873" s="60"/>
      <c r="MY15873" s="60"/>
      <c r="MZ15873" s="60"/>
      <c r="NA15873" s="60"/>
      <c r="NB15873" s="60"/>
      <c r="NC15873" s="60"/>
      <c r="ND15873" s="60"/>
    </row>
    <row r="15874" spans="10:368" s="59" customFormat="1" ht="24.6" customHeight="1" x14ac:dyDescent="0.3">
      <c r="J15874" s="61"/>
      <c r="L15874" s="61"/>
      <c r="M15874" s="61"/>
      <c r="N15874" s="61"/>
      <c r="R15874" s="62"/>
      <c r="S15874" s="63"/>
      <c r="T15874" s="62"/>
      <c r="U15874" s="62"/>
      <c r="V15874" s="62"/>
      <c r="W15874" s="62"/>
      <c r="X15874" s="62"/>
      <c r="Y15874" s="62"/>
      <c r="Z15874" s="63"/>
      <c r="AA15874" s="63"/>
      <c r="AB15874" s="61"/>
      <c r="MR15874" s="60"/>
      <c r="MS15874" s="60"/>
      <c r="MT15874" s="60"/>
      <c r="MU15874" s="60"/>
      <c r="MV15874" s="60"/>
      <c r="MW15874" s="60"/>
      <c r="MX15874" s="60"/>
      <c r="MY15874" s="60"/>
      <c r="MZ15874" s="60"/>
      <c r="NA15874" s="60"/>
      <c r="NB15874" s="60"/>
      <c r="NC15874" s="60"/>
      <c r="ND15874" s="60"/>
    </row>
    <row r="15875" spans="10:368" s="59" customFormat="1" ht="24.6" customHeight="1" x14ac:dyDescent="0.3">
      <c r="J15875" s="61"/>
      <c r="L15875" s="61"/>
      <c r="M15875" s="61"/>
      <c r="N15875" s="61"/>
      <c r="R15875" s="62"/>
      <c r="S15875" s="63"/>
      <c r="T15875" s="62"/>
      <c r="U15875" s="62"/>
      <c r="V15875" s="62"/>
      <c r="W15875" s="62"/>
      <c r="X15875" s="62"/>
      <c r="Y15875" s="62"/>
      <c r="Z15875" s="63"/>
      <c r="AA15875" s="63"/>
      <c r="AB15875" s="61"/>
      <c r="MR15875" s="60"/>
      <c r="MS15875" s="60"/>
      <c r="MT15875" s="60"/>
      <c r="MU15875" s="60"/>
      <c r="MV15875" s="60"/>
      <c r="MW15875" s="60"/>
      <c r="MX15875" s="60"/>
      <c r="MY15875" s="60"/>
      <c r="MZ15875" s="60"/>
      <c r="NA15875" s="60"/>
      <c r="NB15875" s="60"/>
      <c r="NC15875" s="60"/>
      <c r="ND15875" s="60"/>
    </row>
    <row r="15876" spans="10:368" s="59" customFormat="1" ht="24.6" customHeight="1" x14ac:dyDescent="0.3">
      <c r="J15876" s="61"/>
      <c r="L15876" s="61"/>
      <c r="M15876" s="61"/>
      <c r="N15876" s="61"/>
      <c r="R15876" s="62"/>
      <c r="S15876" s="63"/>
      <c r="T15876" s="62"/>
      <c r="U15876" s="62"/>
      <c r="V15876" s="62"/>
      <c r="W15876" s="62"/>
      <c r="X15876" s="62"/>
      <c r="Y15876" s="62"/>
      <c r="Z15876" s="63"/>
      <c r="AA15876" s="63"/>
      <c r="AB15876" s="61"/>
      <c r="MR15876" s="60"/>
      <c r="MS15876" s="60"/>
      <c r="MT15876" s="60"/>
      <c r="MU15876" s="60"/>
      <c r="MV15876" s="60"/>
      <c r="MW15876" s="60"/>
      <c r="MX15876" s="60"/>
      <c r="MY15876" s="60"/>
      <c r="MZ15876" s="60"/>
      <c r="NA15876" s="60"/>
      <c r="NB15876" s="60"/>
      <c r="NC15876" s="60"/>
      <c r="ND15876" s="60"/>
    </row>
    <row r="15877" spans="10:368" s="59" customFormat="1" ht="24.6" customHeight="1" x14ac:dyDescent="0.3">
      <c r="J15877" s="61"/>
      <c r="L15877" s="61"/>
      <c r="M15877" s="61"/>
      <c r="N15877" s="61"/>
      <c r="R15877" s="62"/>
      <c r="S15877" s="63"/>
      <c r="T15877" s="62"/>
      <c r="U15877" s="62"/>
      <c r="V15877" s="62"/>
      <c r="W15877" s="62"/>
      <c r="X15877" s="62"/>
      <c r="Y15877" s="62"/>
      <c r="Z15877" s="63"/>
      <c r="AA15877" s="63"/>
      <c r="AB15877" s="61"/>
      <c r="MR15877" s="60"/>
      <c r="MS15877" s="60"/>
      <c r="MT15877" s="60"/>
      <c r="MU15877" s="60"/>
      <c r="MV15877" s="60"/>
      <c r="MW15877" s="60"/>
      <c r="MX15877" s="60"/>
      <c r="MY15877" s="60"/>
      <c r="MZ15877" s="60"/>
      <c r="NA15877" s="60"/>
      <c r="NB15877" s="60"/>
      <c r="NC15877" s="60"/>
      <c r="ND15877" s="60"/>
    </row>
    <row r="15878" spans="10:368" s="59" customFormat="1" ht="24.6" customHeight="1" x14ac:dyDescent="0.3">
      <c r="J15878" s="61"/>
      <c r="L15878" s="61"/>
      <c r="M15878" s="61"/>
      <c r="N15878" s="61"/>
      <c r="R15878" s="62"/>
      <c r="S15878" s="63"/>
      <c r="T15878" s="62"/>
      <c r="U15878" s="62"/>
      <c r="V15878" s="62"/>
      <c r="W15878" s="62"/>
      <c r="X15878" s="62"/>
      <c r="Y15878" s="62"/>
      <c r="Z15878" s="63"/>
      <c r="AA15878" s="63"/>
      <c r="AB15878" s="61"/>
      <c r="MR15878" s="60"/>
      <c r="MS15878" s="60"/>
      <c r="MT15878" s="60"/>
      <c r="MU15878" s="60"/>
      <c r="MV15878" s="60"/>
      <c r="MW15878" s="60"/>
      <c r="MX15878" s="60"/>
      <c r="MY15878" s="60"/>
      <c r="MZ15878" s="60"/>
      <c r="NA15878" s="60"/>
      <c r="NB15878" s="60"/>
      <c r="NC15878" s="60"/>
      <c r="ND15878" s="60"/>
    </row>
    <row r="15879" spans="10:368" s="59" customFormat="1" ht="24.6" customHeight="1" x14ac:dyDescent="0.3">
      <c r="J15879" s="61"/>
      <c r="L15879" s="61"/>
      <c r="M15879" s="61"/>
      <c r="N15879" s="61"/>
      <c r="R15879" s="62"/>
      <c r="S15879" s="63"/>
      <c r="T15879" s="62"/>
      <c r="U15879" s="62"/>
      <c r="V15879" s="62"/>
      <c r="W15879" s="62"/>
      <c r="X15879" s="62"/>
      <c r="Y15879" s="62"/>
      <c r="Z15879" s="63"/>
      <c r="AA15879" s="63"/>
      <c r="AB15879" s="61"/>
      <c r="MR15879" s="60"/>
      <c r="MS15879" s="60"/>
      <c r="MT15879" s="60"/>
      <c r="MU15879" s="60"/>
      <c r="MV15879" s="60"/>
      <c r="MW15879" s="60"/>
      <c r="MX15879" s="60"/>
      <c r="MY15879" s="60"/>
      <c r="MZ15879" s="60"/>
      <c r="NA15879" s="60"/>
      <c r="NB15879" s="60"/>
      <c r="NC15879" s="60"/>
      <c r="ND15879" s="60"/>
    </row>
    <row r="15880" spans="10:368" s="59" customFormat="1" ht="24.6" customHeight="1" x14ac:dyDescent="0.3">
      <c r="J15880" s="61"/>
      <c r="L15880" s="61"/>
      <c r="M15880" s="61"/>
      <c r="N15880" s="61"/>
      <c r="R15880" s="62"/>
      <c r="S15880" s="63"/>
      <c r="T15880" s="62"/>
      <c r="U15880" s="62"/>
      <c r="V15880" s="62"/>
      <c r="W15880" s="62"/>
      <c r="X15880" s="62"/>
      <c r="Y15880" s="62"/>
      <c r="Z15880" s="63"/>
      <c r="AA15880" s="63"/>
      <c r="AB15880" s="61"/>
      <c r="MR15880" s="60"/>
      <c r="MS15880" s="60"/>
      <c r="MT15880" s="60"/>
      <c r="MU15880" s="60"/>
      <c r="MV15880" s="60"/>
      <c r="MW15880" s="60"/>
      <c r="MX15880" s="60"/>
      <c r="MY15880" s="60"/>
      <c r="MZ15880" s="60"/>
      <c r="NA15880" s="60"/>
      <c r="NB15880" s="60"/>
      <c r="NC15880" s="60"/>
      <c r="ND15880" s="60"/>
    </row>
    <row r="15881" spans="10:368" s="59" customFormat="1" ht="24.6" customHeight="1" x14ac:dyDescent="0.3">
      <c r="J15881" s="61"/>
      <c r="L15881" s="61"/>
      <c r="M15881" s="61"/>
      <c r="N15881" s="61"/>
      <c r="R15881" s="62"/>
      <c r="S15881" s="63"/>
      <c r="T15881" s="62"/>
      <c r="U15881" s="62"/>
      <c r="V15881" s="62"/>
      <c r="W15881" s="62"/>
      <c r="X15881" s="62"/>
      <c r="Y15881" s="62"/>
      <c r="Z15881" s="63"/>
      <c r="AA15881" s="63"/>
      <c r="AB15881" s="61"/>
      <c r="MR15881" s="60"/>
      <c r="MS15881" s="60"/>
      <c r="MT15881" s="60"/>
      <c r="MU15881" s="60"/>
      <c r="MV15881" s="60"/>
      <c r="MW15881" s="60"/>
      <c r="MX15881" s="60"/>
      <c r="MY15881" s="60"/>
      <c r="MZ15881" s="60"/>
      <c r="NA15881" s="60"/>
      <c r="NB15881" s="60"/>
      <c r="NC15881" s="60"/>
      <c r="ND15881" s="60"/>
    </row>
    <row r="15882" spans="10:368" s="59" customFormat="1" ht="24.6" customHeight="1" x14ac:dyDescent="0.3">
      <c r="J15882" s="61"/>
      <c r="L15882" s="61"/>
      <c r="M15882" s="61"/>
      <c r="N15882" s="61"/>
      <c r="R15882" s="62"/>
      <c r="S15882" s="63"/>
      <c r="T15882" s="62"/>
      <c r="U15882" s="62"/>
      <c r="V15882" s="62"/>
      <c r="W15882" s="62"/>
      <c r="X15882" s="62"/>
      <c r="Y15882" s="62"/>
      <c r="Z15882" s="63"/>
      <c r="AA15882" s="63"/>
      <c r="AB15882" s="61"/>
      <c r="MR15882" s="60"/>
      <c r="MS15882" s="60"/>
      <c r="MT15882" s="60"/>
      <c r="MU15882" s="60"/>
      <c r="MV15882" s="60"/>
      <c r="MW15882" s="60"/>
      <c r="MX15882" s="60"/>
      <c r="MY15882" s="60"/>
      <c r="MZ15882" s="60"/>
      <c r="NA15882" s="60"/>
      <c r="NB15882" s="60"/>
      <c r="NC15882" s="60"/>
      <c r="ND15882" s="60"/>
    </row>
    <row r="15883" spans="10:368" s="59" customFormat="1" ht="24.6" customHeight="1" x14ac:dyDescent="0.3">
      <c r="J15883" s="61"/>
      <c r="L15883" s="61"/>
      <c r="M15883" s="61"/>
      <c r="N15883" s="61"/>
      <c r="R15883" s="62"/>
      <c r="S15883" s="63"/>
      <c r="T15883" s="62"/>
      <c r="U15883" s="62"/>
      <c r="V15883" s="62"/>
      <c r="W15883" s="62"/>
      <c r="X15883" s="62"/>
      <c r="Y15883" s="62"/>
      <c r="Z15883" s="63"/>
      <c r="AA15883" s="63"/>
      <c r="AB15883" s="61"/>
      <c r="MR15883" s="60"/>
      <c r="MS15883" s="60"/>
      <c r="MT15883" s="60"/>
      <c r="MU15883" s="60"/>
      <c r="MV15883" s="60"/>
      <c r="MW15883" s="60"/>
      <c r="MX15883" s="60"/>
      <c r="MY15883" s="60"/>
      <c r="MZ15883" s="60"/>
      <c r="NA15883" s="60"/>
      <c r="NB15883" s="60"/>
      <c r="NC15883" s="60"/>
      <c r="ND15883" s="60"/>
    </row>
    <row r="15884" spans="10:368" s="59" customFormat="1" ht="24.6" customHeight="1" x14ac:dyDescent="0.3">
      <c r="J15884" s="61"/>
      <c r="L15884" s="61"/>
      <c r="M15884" s="61"/>
      <c r="N15884" s="61"/>
      <c r="R15884" s="62"/>
      <c r="S15884" s="63"/>
      <c r="T15884" s="62"/>
      <c r="U15884" s="62"/>
      <c r="V15884" s="62"/>
      <c r="W15884" s="62"/>
      <c r="X15884" s="62"/>
      <c r="Y15884" s="62"/>
      <c r="Z15884" s="63"/>
      <c r="AA15884" s="63"/>
      <c r="AB15884" s="61"/>
      <c r="MR15884" s="60"/>
      <c r="MS15884" s="60"/>
      <c r="MT15884" s="60"/>
      <c r="MU15884" s="60"/>
      <c r="MV15884" s="60"/>
      <c r="MW15884" s="60"/>
      <c r="MX15884" s="60"/>
      <c r="MY15884" s="60"/>
      <c r="MZ15884" s="60"/>
      <c r="NA15884" s="60"/>
      <c r="NB15884" s="60"/>
      <c r="NC15884" s="60"/>
      <c r="ND15884" s="60"/>
    </row>
    <row r="15885" spans="10:368" s="59" customFormat="1" ht="24.6" customHeight="1" x14ac:dyDescent="0.3">
      <c r="J15885" s="61"/>
      <c r="L15885" s="61"/>
      <c r="M15885" s="61"/>
      <c r="N15885" s="61"/>
      <c r="R15885" s="62"/>
      <c r="S15885" s="63"/>
      <c r="T15885" s="62"/>
      <c r="U15885" s="62"/>
      <c r="V15885" s="62"/>
      <c r="W15885" s="62"/>
      <c r="X15885" s="62"/>
      <c r="Y15885" s="62"/>
      <c r="Z15885" s="63"/>
      <c r="AA15885" s="63"/>
      <c r="AB15885" s="61"/>
      <c r="MR15885" s="60"/>
      <c r="MS15885" s="60"/>
      <c r="MT15885" s="60"/>
      <c r="MU15885" s="60"/>
      <c r="MV15885" s="60"/>
      <c r="MW15885" s="60"/>
      <c r="MX15885" s="60"/>
      <c r="MY15885" s="60"/>
      <c r="MZ15885" s="60"/>
      <c r="NA15885" s="60"/>
      <c r="NB15885" s="60"/>
      <c r="NC15885" s="60"/>
      <c r="ND15885" s="60"/>
    </row>
    <row r="15886" spans="10:368" s="59" customFormat="1" ht="24.6" customHeight="1" x14ac:dyDescent="0.3">
      <c r="J15886" s="61"/>
      <c r="L15886" s="61"/>
      <c r="M15886" s="61"/>
      <c r="N15886" s="61"/>
      <c r="R15886" s="62"/>
      <c r="S15886" s="63"/>
      <c r="T15886" s="62"/>
      <c r="U15886" s="62"/>
      <c r="V15886" s="62"/>
      <c r="W15886" s="62"/>
      <c r="X15886" s="62"/>
      <c r="Y15886" s="62"/>
      <c r="Z15886" s="63"/>
      <c r="AA15886" s="63"/>
      <c r="AB15886" s="61"/>
      <c r="MR15886" s="60"/>
      <c r="MS15886" s="60"/>
      <c r="MT15886" s="60"/>
      <c r="MU15886" s="60"/>
      <c r="MV15886" s="60"/>
      <c r="MW15886" s="60"/>
      <c r="MX15886" s="60"/>
      <c r="MY15886" s="60"/>
      <c r="MZ15886" s="60"/>
      <c r="NA15886" s="60"/>
      <c r="NB15886" s="60"/>
      <c r="NC15886" s="60"/>
      <c r="ND15886" s="60"/>
    </row>
    <row r="15887" spans="10:368" s="59" customFormat="1" ht="24.6" customHeight="1" x14ac:dyDescent="0.3">
      <c r="J15887" s="61"/>
      <c r="L15887" s="61"/>
      <c r="M15887" s="61"/>
      <c r="N15887" s="61"/>
      <c r="R15887" s="62"/>
      <c r="S15887" s="63"/>
      <c r="T15887" s="62"/>
      <c r="U15887" s="62"/>
      <c r="V15887" s="62"/>
      <c r="W15887" s="62"/>
      <c r="X15887" s="62"/>
      <c r="Y15887" s="62"/>
      <c r="Z15887" s="63"/>
      <c r="AA15887" s="63"/>
      <c r="AB15887" s="61"/>
      <c r="MR15887" s="60"/>
      <c r="MS15887" s="60"/>
      <c r="MT15887" s="60"/>
      <c r="MU15887" s="60"/>
      <c r="MV15887" s="60"/>
      <c r="MW15887" s="60"/>
      <c r="MX15887" s="60"/>
      <c r="MY15887" s="60"/>
      <c r="MZ15887" s="60"/>
      <c r="NA15887" s="60"/>
      <c r="NB15887" s="60"/>
      <c r="NC15887" s="60"/>
      <c r="ND15887" s="60"/>
    </row>
    <row r="15888" spans="10:368" s="59" customFormat="1" ht="24.6" customHeight="1" x14ac:dyDescent="0.3">
      <c r="J15888" s="61"/>
      <c r="L15888" s="61"/>
      <c r="M15888" s="61"/>
      <c r="N15888" s="61"/>
      <c r="R15888" s="62"/>
      <c r="S15888" s="63"/>
      <c r="T15888" s="62"/>
      <c r="U15888" s="62"/>
      <c r="V15888" s="62"/>
      <c r="W15888" s="62"/>
      <c r="X15888" s="62"/>
      <c r="Y15888" s="62"/>
      <c r="Z15888" s="63"/>
      <c r="AA15888" s="63"/>
      <c r="AB15888" s="61"/>
      <c r="MR15888" s="60"/>
      <c r="MS15888" s="60"/>
      <c r="MT15888" s="60"/>
      <c r="MU15888" s="60"/>
      <c r="MV15888" s="60"/>
      <c r="MW15888" s="60"/>
      <c r="MX15888" s="60"/>
      <c r="MY15888" s="60"/>
      <c r="MZ15888" s="60"/>
      <c r="NA15888" s="60"/>
      <c r="NB15888" s="60"/>
      <c r="NC15888" s="60"/>
      <c r="ND15888" s="60"/>
    </row>
    <row r="15889" spans="10:368" s="59" customFormat="1" ht="24.6" customHeight="1" x14ac:dyDescent="0.3">
      <c r="J15889" s="61"/>
      <c r="L15889" s="61"/>
      <c r="M15889" s="61"/>
      <c r="N15889" s="61"/>
      <c r="R15889" s="62"/>
      <c r="S15889" s="63"/>
      <c r="T15889" s="62"/>
      <c r="U15889" s="62"/>
      <c r="V15889" s="62"/>
      <c r="W15889" s="62"/>
      <c r="X15889" s="62"/>
      <c r="Y15889" s="62"/>
      <c r="Z15889" s="63"/>
      <c r="AA15889" s="63"/>
      <c r="AB15889" s="61"/>
      <c r="MR15889" s="60"/>
      <c r="MS15889" s="60"/>
      <c r="MT15889" s="60"/>
      <c r="MU15889" s="60"/>
      <c r="MV15889" s="60"/>
      <c r="MW15889" s="60"/>
      <c r="MX15889" s="60"/>
      <c r="MY15889" s="60"/>
      <c r="MZ15889" s="60"/>
      <c r="NA15889" s="60"/>
      <c r="NB15889" s="60"/>
      <c r="NC15889" s="60"/>
      <c r="ND15889" s="60"/>
    </row>
    <row r="15890" spans="10:368" s="59" customFormat="1" ht="24.6" customHeight="1" x14ac:dyDescent="0.3">
      <c r="J15890" s="61"/>
      <c r="L15890" s="61"/>
      <c r="M15890" s="61"/>
      <c r="N15890" s="61"/>
      <c r="R15890" s="62"/>
      <c r="S15890" s="63"/>
      <c r="T15890" s="62"/>
      <c r="U15890" s="62"/>
      <c r="V15890" s="62"/>
      <c r="W15890" s="62"/>
      <c r="X15890" s="62"/>
      <c r="Y15890" s="62"/>
      <c r="Z15890" s="63"/>
      <c r="AA15890" s="63"/>
      <c r="AB15890" s="61"/>
      <c r="MR15890" s="60"/>
      <c r="MS15890" s="60"/>
      <c r="MT15890" s="60"/>
      <c r="MU15890" s="60"/>
      <c r="MV15890" s="60"/>
      <c r="MW15890" s="60"/>
      <c r="MX15890" s="60"/>
      <c r="MY15890" s="60"/>
      <c r="MZ15890" s="60"/>
      <c r="NA15890" s="60"/>
      <c r="NB15890" s="60"/>
      <c r="NC15890" s="60"/>
      <c r="ND15890" s="60"/>
    </row>
    <row r="15891" spans="10:368" s="59" customFormat="1" ht="24.6" customHeight="1" x14ac:dyDescent="0.3">
      <c r="J15891" s="61"/>
      <c r="L15891" s="61"/>
      <c r="M15891" s="61"/>
      <c r="N15891" s="61"/>
      <c r="R15891" s="62"/>
      <c r="S15891" s="63"/>
      <c r="T15891" s="62"/>
      <c r="U15891" s="62"/>
      <c r="V15891" s="62"/>
      <c r="W15891" s="62"/>
      <c r="X15891" s="62"/>
      <c r="Y15891" s="62"/>
      <c r="Z15891" s="63"/>
      <c r="AA15891" s="63"/>
      <c r="AB15891" s="61"/>
      <c r="MR15891" s="60"/>
      <c r="MS15891" s="60"/>
      <c r="MT15891" s="60"/>
      <c r="MU15891" s="60"/>
      <c r="MV15891" s="60"/>
      <c r="MW15891" s="60"/>
      <c r="MX15891" s="60"/>
      <c r="MY15891" s="60"/>
      <c r="MZ15891" s="60"/>
      <c r="NA15891" s="60"/>
      <c r="NB15891" s="60"/>
      <c r="NC15891" s="60"/>
      <c r="ND15891" s="60"/>
    </row>
    <row r="15892" spans="10:368" s="59" customFormat="1" ht="24.6" customHeight="1" x14ac:dyDescent="0.3">
      <c r="J15892" s="61"/>
      <c r="L15892" s="61"/>
      <c r="M15892" s="61"/>
      <c r="N15892" s="61"/>
      <c r="R15892" s="62"/>
      <c r="S15892" s="63"/>
      <c r="T15892" s="62"/>
      <c r="U15892" s="62"/>
      <c r="V15892" s="62"/>
      <c r="W15892" s="62"/>
      <c r="X15892" s="62"/>
      <c r="Y15892" s="62"/>
      <c r="Z15892" s="63"/>
      <c r="AA15892" s="63"/>
      <c r="AB15892" s="61"/>
      <c r="MR15892" s="60"/>
      <c r="MS15892" s="60"/>
      <c r="MT15892" s="60"/>
      <c r="MU15892" s="60"/>
      <c r="MV15892" s="60"/>
      <c r="MW15892" s="60"/>
      <c r="MX15892" s="60"/>
      <c r="MY15892" s="60"/>
      <c r="MZ15892" s="60"/>
      <c r="NA15892" s="60"/>
      <c r="NB15892" s="60"/>
      <c r="NC15892" s="60"/>
      <c r="ND15892" s="60"/>
    </row>
    <row r="15893" spans="10:368" s="59" customFormat="1" ht="24.6" customHeight="1" x14ac:dyDescent="0.3">
      <c r="J15893" s="61"/>
      <c r="L15893" s="61"/>
      <c r="M15893" s="61"/>
      <c r="N15893" s="61"/>
      <c r="R15893" s="62"/>
      <c r="S15893" s="63"/>
      <c r="T15893" s="62"/>
      <c r="U15893" s="62"/>
      <c r="V15893" s="62"/>
      <c r="W15893" s="62"/>
      <c r="X15893" s="62"/>
      <c r="Y15893" s="62"/>
      <c r="Z15893" s="63"/>
      <c r="AA15893" s="63"/>
      <c r="AB15893" s="61"/>
      <c r="MR15893" s="60"/>
      <c r="MS15893" s="60"/>
      <c r="MT15893" s="60"/>
      <c r="MU15893" s="60"/>
      <c r="MV15893" s="60"/>
      <c r="MW15893" s="60"/>
      <c r="MX15893" s="60"/>
      <c r="MY15893" s="60"/>
      <c r="MZ15893" s="60"/>
      <c r="NA15893" s="60"/>
      <c r="NB15893" s="60"/>
      <c r="NC15893" s="60"/>
      <c r="ND15893" s="60"/>
    </row>
    <row r="15894" spans="10:368" s="59" customFormat="1" ht="24.6" customHeight="1" x14ac:dyDescent="0.3">
      <c r="J15894" s="61"/>
      <c r="L15894" s="61"/>
      <c r="M15894" s="61"/>
      <c r="N15894" s="61"/>
      <c r="R15894" s="62"/>
      <c r="S15894" s="63"/>
      <c r="T15894" s="62"/>
      <c r="U15894" s="62"/>
      <c r="V15894" s="62"/>
      <c r="W15894" s="62"/>
      <c r="X15894" s="62"/>
      <c r="Y15894" s="62"/>
      <c r="Z15894" s="63"/>
      <c r="AA15894" s="63"/>
      <c r="AB15894" s="61"/>
      <c r="MR15894" s="60"/>
      <c r="MS15894" s="60"/>
      <c r="MT15894" s="60"/>
      <c r="MU15894" s="60"/>
      <c r="MV15894" s="60"/>
      <c r="MW15894" s="60"/>
      <c r="MX15894" s="60"/>
      <c r="MY15894" s="60"/>
      <c r="MZ15894" s="60"/>
      <c r="NA15894" s="60"/>
      <c r="NB15894" s="60"/>
      <c r="NC15894" s="60"/>
      <c r="ND15894" s="60"/>
    </row>
    <row r="15895" spans="10:368" s="59" customFormat="1" ht="24.6" customHeight="1" x14ac:dyDescent="0.3">
      <c r="J15895" s="61"/>
      <c r="L15895" s="61"/>
      <c r="M15895" s="61"/>
      <c r="N15895" s="61"/>
      <c r="R15895" s="62"/>
      <c r="S15895" s="63"/>
      <c r="T15895" s="62"/>
      <c r="U15895" s="62"/>
      <c r="V15895" s="62"/>
      <c r="W15895" s="62"/>
      <c r="X15895" s="62"/>
      <c r="Y15895" s="62"/>
      <c r="Z15895" s="63"/>
      <c r="AA15895" s="63"/>
      <c r="AB15895" s="61"/>
      <c r="MR15895" s="60"/>
      <c r="MS15895" s="60"/>
      <c r="MT15895" s="60"/>
      <c r="MU15895" s="60"/>
      <c r="MV15895" s="60"/>
      <c r="MW15895" s="60"/>
      <c r="MX15895" s="60"/>
      <c r="MY15895" s="60"/>
      <c r="MZ15895" s="60"/>
      <c r="NA15895" s="60"/>
      <c r="NB15895" s="60"/>
      <c r="NC15895" s="60"/>
      <c r="ND15895" s="60"/>
    </row>
    <row r="15896" spans="10:368" s="59" customFormat="1" ht="24.6" customHeight="1" x14ac:dyDescent="0.3">
      <c r="J15896" s="61"/>
      <c r="L15896" s="61"/>
      <c r="M15896" s="61"/>
      <c r="N15896" s="61"/>
      <c r="R15896" s="62"/>
      <c r="S15896" s="63"/>
      <c r="T15896" s="62"/>
      <c r="U15896" s="62"/>
      <c r="V15896" s="62"/>
      <c r="W15896" s="62"/>
      <c r="X15896" s="62"/>
      <c r="Y15896" s="62"/>
      <c r="Z15896" s="63"/>
      <c r="AA15896" s="63"/>
      <c r="AB15896" s="61"/>
      <c r="MR15896" s="60"/>
      <c r="MS15896" s="60"/>
      <c r="MT15896" s="60"/>
      <c r="MU15896" s="60"/>
      <c r="MV15896" s="60"/>
      <c r="MW15896" s="60"/>
      <c r="MX15896" s="60"/>
      <c r="MY15896" s="60"/>
      <c r="MZ15896" s="60"/>
      <c r="NA15896" s="60"/>
      <c r="NB15896" s="60"/>
      <c r="NC15896" s="60"/>
      <c r="ND15896" s="60"/>
    </row>
    <row r="15897" spans="10:368" s="59" customFormat="1" ht="24.6" customHeight="1" x14ac:dyDescent="0.3">
      <c r="J15897" s="61"/>
      <c r="L15897" s="61"/>
      <c r="M15897" s="61"/>
      <c r="N15897" s="61"/>
      <c r="R15897" s="62"/>
      <c r="S15897" s="63"/>
      <c r="T15897" s="62"/>
      <c r="U15897" s="62"/>
      <c r="V15897" s="62"/>
      <c r="W15897" s="62"/>
      <c r="X15897" s="62"/>
      <c r="Y15897" s="62"/>
      <c r="Z15897" s="63"/>
      <c r="AA15897" s="63"/>
      <c r="AB15897" s="61"/>
      <c r="MR15897" s="60"/>
      <c r="MS15897" s="60"/>
      <c r="MT15897" s="60"/>
      <c r="MU15897" s="60"/>
      <c r="MV15897" s="60"/>
      <c r="MW15897" s="60"/>
      <c r="MX15897" s="60"/>
      <c r="MY15897" s="60"/>
      <c r="MZ15897" s="60"/>
      <c r="NA15897" s="60"/>
      <c r="NB15897" s="60"/>
      <c r="NC15897" s="60"/>
      <c r="ND15897" s="60"/>
    </row>
    <row r="15898" spans="10:368" s="59" customFormat="1" ht="24.6" customHeight="1" x14ac:dyDescent="0.3">
      <c r="J15898" s="61"/>
      <c r="L15898" s="61"/>
      <c r="M15898" s="61"/>
      <c r="N15898" s="61"/>
      <c r="R15898" s="62"/>
      <c r="S15898" s="63"/>
      <c r="T15898" s="62"/>
      <c r="U15898" s="62"/>
      <c r="V15898" s="62"/>
      <c r="W15898" s="62"/>
      <c r="X15898" s="62"/>
      <c r="Y15898" s="62"/>
      <c r="Z15898" s="63"/>
      <c r="AA15898" s="63"/>
      <c r="AB15898" s="61"/>
      <c r="MR15898" s="60"/>
      <c r="MS15898" s="60"/>
      <c r="MT15898" s="60"/>
      <c r="MU15898" s="60"/>
      <c r="MV15898" s="60"/>
      <c r="MW15898" s="60"/>
      <c r="MX15898" s="60"/>
      <c r="MY15898" s="60"/>
      <c r="MZ15898" s="60"/>
      <c r="NA15898" s="60"/>
      <c r="NB15898" s="60"/>
      <c r="NC15898" s="60"/>
      <c r="ND15898" s="60"/>
    </row>
    <row r="15899" spans="10:368" s="59" customFormat="1" ht="24.6" customHeight="1" x14ac:dyDescent="0.3">
      <c r="J15899" s="61"/>
      <c r="L15899" s="61"/>
      <c r="M15899" s="61"/>
      <c r="N15899" s="61"/>
      <c r="R15899" s="62"/>
      <c r="S15899" s="63"/>
      <c r="T15899" s="62"/>
      <c r="U15899" s="62"/>
      <c r="V15899" s="62"/>
      <c r="W15899" s="62"/>
      <c r="X15899" s="62"/>
      <c r="Y15899" s="62"/>
      <c r="Z15899" s="63"/>
      <c r="AA15899" s="63"/>
      <c r="AB15899" s="61"/>
      <c r="MR15899" s="60"/>
      <c r="MS15899" s="60"/>
      <c r="MT15899" s="60"/>
      <c r="MU15899" s="60"/>
      <c r="MV15899" s="60"/>
      <c r="MW15899" s="60"/>
      <c r="MX15899" s="60"/>
      <c r="MY15899" s="60"/>
      <c r="MZ15899" s="60"/>
      <c r="NA15899" s="60"/>
      <c r="NB15899" s="60"/>
      <c r="NC15899" s="60"/>
      <c r="ND15899" s="60"/>
    </row>
    <row r="15900" spans="10:368" s="59" customFormat="1" ht="24.6" customHeight="1" x14ac:dyDescent="0.3">
      <c r="J15900" s="61"/>
      <c r="L15900" s="61"/>
      <c r="M15900" s="61"/>
      <c r="N15900" s="61"/>
      <c r="R15900" s="62"/>
      <c r="S15900" s="63"/>
      <c r="T15900" s="62"/>
      <c r="U15900" s="62"/>
      <c r="V15900" s="62"/>
      <c r="W15900" s="62"/>
      <c r="X15900" s="62"/>
      <c r="Y15900" s="62"/>
      <c r="Z15900" s="63"/>
      <c r="AA15900" s="63"/>
      <c r="AB15900" s="61"/>
      <c r="MR15900" s="60"/>
      <c r="MS15900" s="60"/>
      <c r="MT15900" s="60"/>
      <c r="MU15900" s="60"/>
      <c r="MV15900" s="60"/>
      <c r="MW15900" s="60"/>
      <c r="MX15900" s="60"/>
      <c r="MY15900" s="60"/>
      <c r="MZ15900" s="60"/>
      <c r="NA15900" s="60"/>
      <c r="NB15900" s="60"/>
      <c r="NC15900" s="60"/>
      <c r="ND15900" s="60"/>
    </row>
    <row r="15901" spans="10:368" s="59" customFormat="1" ht="24.6" customHeight="1" x14ac:dyDescent="0.3">
      <c r="J15901" s="61"/>
      <c r="L15901" s="61"/>
      <c r="M15901" s="61"/>
      <c r="N15901" s="61"/>
      <c r="R15901" s="62"/>
      <c r="S15901" s="63"/>
      <c r="T15901" s="62"/>
      <c r="U15901" s="62"/>
      <c r="V15901" s="62"/>
      <c r="W15901" s="62"/>
      <c r="X15901" s="62"/>
      <c r="Y15901" s="62"/>
      <c r="Z15901" s="63"/>
      <c r="AA15901" s="63"/>
      <c r="AB15901" s="61"/>
      <c r="MR15901" s="60"/>
      <c r="MS15901" s="60"/>
      <c r="MT15901" s="60"/>
      <c r="MU15901" s="60"/>
      <c r="MV15901" s="60"/>
      <c r="MW15901" s="60"/>
      <c r="MX15901" s="60"/>
      <c r="MY15901" s="60"/>
      <c r="MZ15901" s="60"/>
      <c r="NA15901" s="60"/>
      <c r="NB15901" s="60"/>
      <c r="NC15901" s="60"/>
      <c r="ND15901" s="60"/>
    </row>
    <row r="15902" spans="10:368" s="59" customFormat="1" ht="24.6" customHeight="1" x14ac:dyDescent="0.3">
      <c r="J15902" s="61"/>
      <c r="L15902" s="61"/>
      <c r="M15902" s="61"/>
      <c r="N15902" s="61"/>
      <c r="R15902" s="62"/>
      <c r="S15902" s="63"/>
      <c r="T15902" s="62"/>
      <c r="U15902" s="62"/>
      <c r="V15902" s="62"/>
      <c r="W15902" s="62"/>
      <c r="X15902" s="62"/>
      <c r="Y15902" s="62"/>
      <c r="Z15902" s="63"/>
      <c r="AA15902" s="63"/>
      <c r="AB15902" s="61"/>
      <c r="MR15902" s="60"/>
      <c r="MS15902" s="60"/>
      <c r="MT15902" s="60"/>
      <c r="MU15902" s="60"/>
      <c r="MV15902" s="60"/>
      <c r="MW15902" s="60"/>
      <c r="MX15902" s="60"/>
      <c r="MY15902" s="60"/>
      <c r="MZ15902" s="60"/>
      <c r="NA15902" s="60"/>
      <c r="NB15902" s="60"/>
      <c r="NC15902" s="60"/>
      <c r="ND15902" s="60"/>
    </row>
    <row r="15903" spans="10:368" s="59" customFormat="1" ht="24.6" customHeight="1" x14ac:dyDescent="0.3">
      <c r="J15903" s="61"/>
      <c r="L15903" s="61"/>
      <c r="M15903" s="61"/>
      <c r="N15903" s="61"/>
      <c r="R15903" s="62"/>
      <c r="S15903" s="63"/>
      <c r="T15903" s="62"/>
      <c r="U15903" s="62"/>
      <c r="V15903" s="62"/>
      <c r="W15903" s="62"/>
      <c r="X15903" s="62"/>
      <c r="Y15903" s="62"/>
      <c r="Z15903" s="63"/>
      <c r="AA15903" s="63"/>
      <c r="AB15903" s="61"/>
      <c r="MR15903" s="60"/>
      <c r="MS15903" s="60"/>
      <c r="MT15903" s="60"/>
      <c r="MU15903" s="60"/>
      <c r="MV15903" s="60"/>
      <c r="MW15903" s="60"/>
      <c r="MX15903" s="60"/>
      <c r="MY15903" s="60"/>
      <c r="MZ15903" s="60"/>
      <c r="NA15903" s="60"/>
      <c r="NB15903" s="60"/>
      <c r="NC15903" s="60"/>
      <c r="ND15903" s="60"/>
    </row>
    <row r="15904" spans="10:368" s="59" customFormat="1" ht="24.6" customHeight="1" x14ac:dyDescent="0.3">
      <c r="J15904" s="61"/>
      <c r="L15904" s="61"/>
      <c r="M15904" s="61"/>
      <c r="N15904" s="61"/>
      <c r="R15904" s="62"/>
      <c r="S15904" s="63"/>
      <c r="T15904" s="62"/>
      <c r="U15904" s="62"/>
      <c r="V15904" s="62"/>
      <c r="W15904" s="62"/>
      <c r="X15904" s="62"/>
      <c r="Y15904" s="62"/>
      <c r="Z15904" s="63"/>
      <c r="AA15904" s="63"/>
      <c r="AB15904" s="61"/>
      <c r="MR15904" s="60"/>
      <c r="MS15904" s="60"/>
      <c r="MT15904" s="60"/>
      <c r="MU15904" s="60"/>
      <c r="MV15904" s="60"/>
      <c r="MW15904" s="60"/>
      <c r="MX15904" s="60"/>
      <c r="MY15904" s="60"/>
      <c r="MZ15904" s="60"/>
      <c r="NA15904" s="60"/>
      <c r="NB15904" s="60"/>
      <c r="NC15904" s="60"/>
      <c r="ND15904" s="60"/>
    </row>
    <row r="15905" spans="10:368" s="59" customFormat="1" ht="24.6" customHeight="1" x14ac:dyDescent="0.3">
      <c r="J15905" s="61"/>
      <c r="L15905" s="61"/>
      <c r="M15905" s="61"/>
      <c r="N15905" s="61"/>
      <c r="R15905" s="62"/>
      <c r="S15905" s="63"/>
      <c r="T15905" s="62"/>
      <c r="U15905" s="62"/>
      <c r="V15905" s="62"/>
      <c r="W15905" s="62"/>
      <c r="X15905" s="62"/>
      <c r="Y15905" s="62"/>
      <c r="Z15905" s="63"/>
      <c r="AA15905" s="63"/>
      <c r="AB15905" s="61"/>
      <c r="MR15905" s="60"/>
      <c r="MS15905" s="60"/>
      <c r="MT15905" s="60"/>
      <c r="MU15905" s="60"/>
      <c r="MV15905" s="60"/>
      <c r="MW15905" s="60"/>
      <c r="MX15905" s="60"/>
      <c r="MY15905" s="60"/>
      <c r="MZ15905" s="60"/>
      <c r="NA15905" s="60"/>
      <c r="NB15905" s="60"/>
      <c r="NC15905" s="60"/>
      <c r="ND15905" s="60"/>
    </row>
    <row r="15906" spans="10:368" s="59" customFormat="1" ht="24.6" customHeight="1" x14ac:dyDescent="0.3">
      <c r="J15906" s="61"/>
      <c r="L15906" s="61"/>
      <c r="M15906" s="61"/>
      <c r="N15906" s="61"/>
      <c r="R15906" s="62"/>
      <c r="S15906" s="63"/>
      <c r="T15906" s="62"/>
      <c r="U15906" s="62"/>
      <c r="V15906" s="62"/>
      <c r="W15906" s="62"/>
      <c r="X15906" s="62"/>
      <c r="Y15906" s="62"/>
      <c r="Z15906" s="63"/>
      <c r="AA15906" s="63"/>
      <c r="AB15906" s="61"/>
      <c r="MR15906" s="60"/>
      <c r="MS15906" s="60"/>
      <c r="MT15906" s="60"/>
      <c r="MU15906" s="60"/>
      <c r="MV15906" s="60"/>
      <c r="MW15906" s="60"/>
      <c r="MX15906" s="60"/>
      <c r="MY15906" s="60"/>
      <c r="MZ15906" s="60"/>
      <c r="NA15906" s="60"/>
      <c r="NB15906" s="60"/>
      <c r="NC15906" s="60"/>
      <c r="ND15906" s="60"/>
    </row>
    <row r="15907" spans="10:368" s="59" customFormat="1" ht="24.6" customHeight="1" x14ac:dyDescent="0.3">
      <c r="J15907" s="61"/>
      <c r="L15907" s="61"/>
      <c r="M15907" s="61"/>
      <c r="N15907" s="61"/>
      <c r="R15907" s="62"/>
      <c r="S15907" s="63"/>
      <c r="T15907" s="62"/>
      <c r="U15907" s="62"/>
      <c r="V15907" s="62"/>
      <c r="W15907" s="62"/>
      <c r="X15907" s="62"/>
      <c r="Y15907" s="62"/>
      <c r="Z15907" s="63"/>
      <c r="AA15907" s="63"/>
      <c r="AB15907" s="61"/>
      <c r="MR15907" s="60"/>
      <c r="MS15907" s="60"/>
      <c r="MT15907" s="60"/>
      <c r="MU15907" s="60"/>
      <c r="MV15907" s="60"/>
      <c r="MW15907" s="60"/>
      <c r="MX15907" s="60"/>
      <c r="MY15907" s="60"/>
      <c r="MZ15907" s="60"/>
      <c r="NA15907" s="60"/>
      <c r="NB15907" s="60"/>
      <c r="NC15907" s="60"/>
      <c r="ND15907" s="60"/>
    </row>
    <row r="15908" spans="10:368" s="59" customFormat="1" ht="24.6" customHeight="1" x14ac:dyDescent="0.3">
      <c r="J15908" s="61"/>
      <c r="L15908" s="61"/>
      <c r="M15908" s="61"/>
      <c r="N15908" s="61"/>
      <c r="R15908" s="62"/>
      <c r="S15908" s="63"/>
      <c r="T15908" s="62"/>
      <c r="U15908" s="62"/>
      <c r="V15908" s="62"/>
      <c r="W15908" s="62"/>
      <c r="X15908" s="62"/>
      <c r="Y15908" s="62"/>
      <c r="Z15908" s="63"/>
      <c r="AA15908" s="63"/>
      <c r="AB15908" s="61"/>
      <c r="MR15908" s="60"/>
      <c r="MS15908" s="60"/>
      <c r="MT15908" s="60"/>
      <c r="MU15908" s="60"/>
      <c r="MV15908" s="60"/>
      <c r="MW15908" s="60"/>
      <c r="MX15908" s="60"/>
      <c r="MY15908" s="60"/>
      <c r="MZ15908" s="60"/>
      <c r="NA15908" s="60"/>
      <c r="NB15908" s="60"/>
      <c r="NC15908" s="60"/>
      <c r="ND15908" s="60"/>
    </row>
    <row r="15909" spans="10:368" s="59" customFormat="1" ht="24.6" customHeight="1" x14ac:dyDescent="0.3">
      <c r="J15909" s="61"/>
      <c r="L15909" s="61"/>
      <c r="M15909" s="61"/>
      <c r="N15909" s="61"/>
      <c r="R15909" s="62"/>
      <c r="S15909" s="63"/>
      <c r="T15909" s="62"/>
      <c r="U15909" s="62"/>
      <c r="V15909" s="62"/>
      <c r="W15909" s="62"/>
      <c r="X15909" s="62"/>
      <c r="Y15909" s="62"/>
      <c r="Z15909" s="63"/>
      <c r="AA15909" s="63"/>
      <c r="AB15909" s="61"/>
      <c r="MR15909" s="60"/>
      <c r="MS15909" s="60"/>
      <c r="MT15909" s="60"/>
      <c r="MU15909" s="60"/>
      <c r="MV15909" s="60"/>
      <c r="MW15909" s="60"/>
      <c r="MX15909" s="60"/>
      <c r="MY15909" s="60"/>
      <c r="MZ15909" s="60"/>
      <c r="NA15909" s="60"/>
      <c r="NB15909" s="60"/>
      <c r="NC15909" s="60"/>
      <c r="ND15909" s="60"/>
    </row>
    <row r="15910" spans="10:368" s="59" customFormat="1" ht="24.6" customHeight="1" x14ac:dyDescent="0.3">
      <c r="J15910" s="61"/>
      <c r="L15910" s="61"/>
      <c r="M15910" s="61"/>
      <c r="N15910" s="61"/>
      <c r="R15910" s="62"/>
      <c r="S15910" s="63"/>
      <c r="T15910" s="62"/>
      <c r="U15910" s="62"/>
      <c r="V15910" s="62"/>
      <c r="W15910" s="62"/>
      <c r="X15910" s="62"/>
      <c r="Y15910" s="62"/>
      <c r="Z15910" s="63"/>
      <c r="AA15910" s="63"/>
      <c r="AB15910" s="61"/>
      <c r="MR15910" s="60"/>
      <c r="MS15910" s="60"/>
      <c r="MT15910" s="60"/>
      <c r="MU15910" s="60"/>
      <c r="MV15910" s="60"/>
      <c r="MW15910" s="60"/>
      <c r="MX15910" s="60"/>
      <c r="MY15910" s="60"/>
      <c r="MZ15910" s="60"/>
      <c r="NA15910" s="60"/>
      <c r="NB15910" s="60"/>
      <c r="NC15910" s="60"/>
      <c r="ND15910" s="60"/>
    </row>
    <row r="15911" spans="10:368" s="59" customFormat="1" ht="24.6" customHeight="1" x14ac:dyDescent="0.3">
      <c r="J15911" s="61"/>
      <c r="L15911" s="61"/>
      <c r="M15911" s="61"/>
      <c r="N15911" s="61"/>
      <c r="R15911" s="62"/>
      <c r="S15911" s="63"/>
      <c r="T15911" s="62"/>
      <c r="U15911" s="62"/>
      <c r="V15911" s="62"/>
      <c r="W15911" s="62"/>
      <c r="X15911" s="62"/>
      <c r="Y15911" s="62"/>
      <c r="Z15911" s="63"/>
      <c r="AA15911" s="63"/>
      <c r="AB15911" s="61"/>
      <c r="MR15911" s="60"/>
      <c r="MS15911" s="60"/>
      <c r="MT15911" s="60"/>
      <c r="MU15911" s="60"/>
      <c r="MV15911" s="60"/>
      <c r="MW15911" s="60"/>
      <c r="MX15911" s="60"/>
      <c r="MY15911" s="60"/>
      <c r="MZ15911" s="60"/>
      <c r="NA15911" s="60"/>
      <c r="NB15911" s="60"/>
      <c r="NC15911" s="60"/>
      <c r="ND15911" s="60"/>
    </row>
    <row r="15912" spans="10:368" s="59" customFormat="1" ht="24.6" customHeight="1" x14ac:dyDescent="0.3">
      <c r="J15912" s="61"/>
      <c r="L15912" s="61"/>
      <c r="M15912" s="61"/>
      <c r="N15912" s="61"/>
      <c r="R15912" s="62"/>
      <c r="S15912" s="63"/>
      <c r="T15912" s="62"/>
      <c r="U15912" s="62"/>
      <c r="V15912" s="62"/>
      <c r="W15912" s="62"/>
      <c r="X15912" s="62"/>
      <c r="Y15912" s="62"/>
      <c r="Z15912" s="63"/>
      <c r="AA15912" s="63"/>
      <c r="AB15912" s="61"/>
      <c r="MR15912" s="60"/>
      <c r="MS15912" s="60"/>
      <c r="MT15912" s="60"/>
      <c r="MU15912" s="60"/>
      <c r="MV15912" s="60"/>
      <c r="MW15912" s="60"/>
      <c r="MX15912" s="60"/>
      <c r="MY15912" s="60"/>
      <c r="MZ15912" s="60"/>
      <c r="NA15912" s="60"/>
      <c r="NB15912" s="60"/>
      <c r="NC15912" s="60"/>
      <c r="ND15912" s="60"/>
    </row>
    <row r="15913" spans="10:368" s="59" customFormat="1" ht="24.6" customHeight="1" x14ac:dyDescent="0.3">
      <c r="J15913" s="61"/>
      <c r="L15913" s="61"/>
      <c r="M15913" s="61"/>
      <c r="N15913" s="61"/>
      <c r="R15913" s="62"/>
      <c r="S15913" s="63"/>
      <c r="T15913" s="62"/>
      <c r="U15913" s="62"/>
      <c r="V15913" s="62"/>
      <c r="W15913" s="62"/>
      <c r="X15913" s="62"/>
      <c r="Y15913" s="62"/>
      <c r="Z15913" s="63"/>
      <c r="AA15913" s="63"/>
      <c r="AB15913" s="61"/>
      <c r="MR15913" s="60"/>
      <c r="MS15913" s="60"/>
      <c r="MT15913" s="60"/>
      <c r="MU15913" s="60"/>
      <c r="MV15913" s="60"/>
      <c r="MW15913" s="60"/>
      <c r="MX15913" s="60"/>
      <c r="MY15913" s="60"/>
      <c r="MZ15913" s="60"/>
      <c r="NA15913" s="60"/>
      <c r="NB15913" s="60"/>
      <c r="NC15913" s="60"/>
      <c r="ND15913" s="60"/>
    </row>
    <row r="15914" spans="10:368" s="59" customFormat="1" ht="24.6" customHeight="1" x14ac:dyDescent="0.3">
      <c r="J15914" s="61"/>
      <c r="L15914" s="61"/>
      <c r="M15914" s="61"/>
      <c r="N15914" s="61"/>
      <c r="R15914" s="62"/>
      <c r="S15914" s="63"/>
      <c r="T15914" s="62"/>
      <c r="U15914" s="62"/>
      <c r="V15914" s="62"/>
      <c r="W15914" s="62"/>
      <c r="X15914" s="62"/>
      <c r="Y15914" s="62"/>
      <c r="Z15914" s="63"/>
      <c r="AA15914" s="63"/>
      <c r="AB15914" s="61"/>
      <c r="MR15914" s="60"/>
      <c r="MS15914" s="60"/>
      <c r="MT15914" s="60"/>
      <c r="MU15914" s="60"/>
      <c r="MV15914" s="60"/>
      <c r="MW15914" s="60"/>
      <c r="MX15914" s="60"/>
      <c r="MY15914" s="60"/>
      <c r="MZ15914" s="60"/>
      <c r="NA15914" s="60"/>
      <c r="NB15914" s="60"/>
      <c r="NC15914" s="60"/>
      <c r="ND15914" s="60"/>
    </row>
    <row r="15915" spans="10:368" s="59" customFormat="1" ht="24.6" customHeight="1" x14ac:dyDescent="0.3">
      <c r="J15915" s="61"/>
      <c r="L15915" s="61"/>
      <c r="M15915" s="61"/>
      <c r="N15915" s="61"/>
      <c r="R15915" s="62"/>
      <c r="S15915" s="63"/>
      <c r="T15915" s="62"/>
      <c r="U15915" s="62"/>
      <c r="V15915" s="62"/>
      <c r="W15915" s="62"/>
      <c r="X15915" s="62"/>
      <c r="Y15915" s="62"/>
      <c r="Z15915" s="63"/>
      <c r="AA15915" s="63"/>
      <c r="AB15915" s="61"/>
      <c r="MR15915" s="60"/>
      <c r="MS15915" s="60"/>
      <c r="MT15915" s="60"/>
      <c r="MU15915" s="60"/>
      <c r="MV15915" s="60"/>
      <c r="MW15915" s="60"/>
      <c r="MX15915" s="60"/>
      <c r="MY15915" s="60"/>
      <c r="MZ15915" s="60"/>
      <c r="NA15915" s="60"/>
      <c r="NB15915" s="60"/>
      <c r="NC15915" s="60"/>
      <c r="ND15915" s="60"/>
    </row>
    <row r="15916" spans="10:368" s="59" customFormat="1" ht="24.6" customHeight="1" x14ac:dyDescent="0.3">
      <c r="J15916" s="61"/>
      <c r="L15916" s="61"/>
      <c r="M15916" s="61"/>
      <c r="N15916" s="61"/>
      <c r="R15916" s="62"/>
      <c r="S15916" s="63"/>
      <c r="T15916" s="62"/>
      <c r="U15916" s="62"/>
      <c r="V15916" s="62"/>
      <c r="W15916" s="62"/>
      <c r="X15916" s="62"/>
      <c r="Y15916" s="62"/>
      <c r="Z15916" s="63"/>
      <c r="AA15916" s="63"/>
      <c r="AB15916" s="61"/>
      <c r="MR15916" s="60"/>
      <c r="MS15916" s="60"/>
      <c r="MT15916" s="60"/>
      <c r="MU15916" s="60"/>
      <c r="MV15916" s="60"/>
      <c r="MW15916" s="60"/>
      <c r="MX15916" s="60"/>
      <c r="MY15916" s="60"/>
      <c r="MZ15916" s="60"/>
      <c r="NA15916" s="60"/>
      <c r="NB15916" s="60"/>
      <c r="NC15916" s="60"/>
      <c r="ND15916" s="60"/>
    </row>
    <row r="15917" spans="10:368" s="59" customFormat="1" ht="24.6" customHeight="1" x14ac:dyDescent="0.3">
      <c r="J15917" s="61"/>
      <c r="L15917" s="61"/>
      <c r="M15917" s="61"/>
      <c r="N15917" s="61"/>
      <c r="R15917" s="62"/>
      <c r="S15917" s="63"/>
      <c r="T15917" s="62"/>
      <c r="U15917" s="62"/>
      <c r="V15917" s="62"/>
      <c r="W15917" s="62"/>
      <c r="X15917" s="62"/>
      <c r="Y15917" s="62"/>
      <c r="Z15917" s="63"/>
      <c r="AA15917" s="63"/>
      <c r="AB15917" s="61"/>
      <c r="MR15917" s="60"/>
      <c r="MS15917" s="60"/>
      <c r="MT15917" s="60"/>
      <c r="MU15917" s="60"/>
      <c r="MV15917" s="60"/>
      <c r="MW15917" s="60"/>
      <c r="MX15917" s="60"/>
      <c r="MY15917" s="60"/>
      <c r="MZ15917" s="60"/>
      <c r="NA15917" s="60"/>
      <c r="NB15917" s="60"/>
      <c r="NC15917" s="60"/>
      <c r="ND15917" s="60"/>
    </row>
    <row r="15918" spans="10:368" s="59" customFormat="1" ht="24.6" customHeight="1" x14ac:dyDescent="0.3">
      <c r="J15918" s="61"/>
      <c r="L15918" s="61"/>
      <c r="M15918" s="61"/>
      <c r="N15918" s="61"/>
      <c r="R15918" s="62"/>
      <c r="S15918" s="63"/>
      <c r="T15918" s="62"/>
      <c r="U15918" s="62"/>
      <c r="V15918" s="62"/>
      <c r="W15918" s="62"/>
      <c r="X15918" s="62"/>
      <c r="Y15918" s="62"/>
      <c r="Z15918" s="63"/>
      <c r="AA15918" s="63"/>
      <c r="AB15918" s="61"/>
      <c r="MR15918" s="60"/>
      <c r="MS15918" s="60"/>
      <c r="MT15918" s="60"/>
      <c r="MU15918" s="60"/>
      <c r="MV15918" s="60"/>
      <c r="MW15918" s="60"/>
      <c r="MX15918" s="60"/>
      <c r="MY15918" s="60"/>
      <c r="MZ15918" s="60"/>
      <c r="NA15918" s="60"/>
      <c r="NB15918" s="60"/>
      <c r="NC15918" s="60"/>
      <c r="ND15918" s="60"/>
    </row>
    <row r="15919" spans="10:368" s="59" customFormat="1" ht="24.6" customHeight="1" x14ac:dyDescent="0.3">
      <c r="J15919" s="61"/>
      <c r="L15919" s="61"/>
      <c r="M15919" s="61"/>
      <c r="N15919" s="61"/>
      <c r="R15919" s="62"/>
      <c r="S15919" s="63"/>
      <c r="T15919" s="62"/>
      <c r="U15919" s="62"/>
      <c r="V15919" s="62"/>
      <c r="W15919" s="62"/>
      <c r="X15919" s="62"/>
      <c r="Y15919" s="62"/>
      <c r="Z15919" s="63"/>
      <c r="AA15919" s="63"/>
      <c r="AB15919" s="61"/>
      <c r="MR15919" s="60"/>
      <c r="MS15919" s="60"/>
      <c r="MT15919" s="60"/>
      <c r="MU15919" s="60"/>
      <c r="MV15919" s="60"/>
      <c r="MW15919" s="60"/>
      <c r="MX15919" s="60"/>
      <c r="MY15919" s="60"/>
      <c r="MZ15919" s="60"/>
      <c r="NA15919" s="60"/>
      <c r="NB15919" s="60"/>
      <c r="NC15919" s="60"/>
      <c r="ND15919" s="60"/>
    </row>
    <row r="15920" spans="10:368" s="59" customFormat="1" ht="24.6" customHeight="1" x14ac:dyDescent="0.3">
      <c r="J15920" s="61"/>
      <c r="L15920" s="61"/>
      <c r="M15920" s="61"/>
      <c r="N15920" s="61"/>
      <c r="R15920" s="62"/>
      <c r="S15920" s="63"/>
      <c r="T15920" s="62"/>
      <c r="U15920" s="62"/>
      <c r="V15920" s="62"/>
      <c r="W15920" s="62"/>
      <c r="X15920" s="62"/>
      <c r="Y15920" s="62"/>
      <c r="Z15920" s="63"/>
      <c r="AA15920" s="63"/>
      <c r="AB15920" s="61"/>
      <c r="MR15920" s="60"/>
      <c r="MS15920" s="60"/>
      <c r="MT15920" s="60"/>
      <c r="MU15920" s="60"/>
      <c r="MV15920" s="60"/>
      <c r="MW15920" s="60"/>
      <c r="MX15920" s="60"/>
      <c r="MY15920" s="60"/>
      <c r="MZ15920" s="60"/>
      <c r="NA15920" s="60"/>
      <c r="NB15920" s="60"/>
      <c r="NC15920" s="60"/>
      <c r="ND15920" s="60"/>
    </row>
    <row r="15921" spans="10:368" s="59" customFormat="1" ht="24.6" customHeight="1" x14ac:dyDescent="0.3">
      <c r="J15921" s="61"/>
      <c r="L15921" s="61"/>
      <c r="M15921" s="61"/>
      <c r="N15921" s="61"/>
      <c r="R15921" s="62"/>
      <c r="S15921" s="63"/>
      <c r="T15921" s="62"/>
      <c r="U15921" s="62"/>
      <c r="V15921" s="62"/>
      <c r="W15921" s="62"/>
      <c r="X15921" s="62"/>
      <c r="Y15921" s="62"/>
      <c r="Z15921" s="63"/>
      <c r="AA15921" s="63"/>
      <c r="AB15921" s="61"/>
      <c r="MR15921" s="60"/>
      <c r="MS15921" s="60"/>
      <c r="MT15921" s="60"/>
      <c r="MU15921" s="60"/>
      <c r="MV15921" s="60"/>
      <c r="MW15921" s="60"/>
      <c r="MX15921" s="60"/>
      <c r="MY15921" s="60"/>
      <c r="MZ15921" s="60"/>
      <c r="NA15921" s="60"/>
      <c r="NB15921" s="60"/>
      <c r="NC15921" s="60"/>
      <c r="ND15921" s="60"/>
    </row>
    <row r="15922" spans="10:368" s="59" customFormat="1" ht="24.6" customHeight="1" x14ac:dyDescent="0.3">
      <c r="J15922" s="61"/>
      <c r="L15922" s="61"/>
      <c r="M15922" s="61"/>
      <c r="N15922" s="61"/>
      <c r="R15922" s="62"/>
      <c r="S15922" s="63"/>
      <c r="T15922" s="62"/>
      <c r="U15922" s="62"/>
      <c r="V15922" s="62"/>
      <c r="W15922" s="62"/>
      <c r="X15922" s="62"/>
      <c r="Y15922" s="62"/>
      <c r="Z15922" s="63"/>
      <c r="AA15922" s="63"/>
      <c r="AB15922" s="61"/>
      <c r="MR15922" s="60"/>
      <c r="MS15922" s="60"/>
      <c r="MT15922" s="60"/>
      <c r="MU15922" s="60"/>
      <c r="MV15922" s="60"/>
      <c r="MW15922" s="60"/>
      <c r="MX15922" s="60"/>
      <c r="MY15922" s="60"/>
      <c r="MZ15922" s="60"/>
      <c r="NA15922" s="60"/>
      <c r="NB15922" s="60"/>
      <c r="NC15922" s="60"/>
      <c r="ND15922" s="60"/>
    </row>
    <row r="15923" spans="10:368" s="59" customFormat="1" ht="24.6" customHeight="1" x14ac:dyDescent="0.3">
      <c r="J15923" s="61"/>
      <c r="L15923" s="61"/>
      <c r="M15923" s="61"/>
      <c r="N15923" s="61"/>
      <c r="R15923" s="62"/>
      <c r="S15923" s="63"/>
      <c r="T15923" s="62"/>
      <c r="U15923" s="62"/>
      <c r="V15923" s="62"/>
      <c r="W15923" s="62"/>
      <c r="X15923" s="62"/>
      <c r="Y15923" s="62"/>
      <c r="Z15923" s="63"/>
      <c r="AA15923" s="63"/>
      <c r="AB15923" s="61"/>
      <c r="MR15923" s="60"/>
      <c r="MS15923" s="60"/>
      <c r="MT15923" s="60"/>
      <c r="MU15923" s="60"/>
      <c r="MV15923" s="60"/>
      <c r="MW15923" s="60"/>
      <c r="MX15923" s="60"/>
      <c r="MY15923" s="60"/>
      <c r="MZ15923" s="60"/>
      <c r="NA15923" s="60"/>
      <c r="NB15923" s="60"/>
      <c r="NC15923" s="60"/>
      <c r="ND15923" s="60"/>
    </row>
    <row r="15924" spans="10:368" s="59" customFormat="1" ht="24.6" customHeight="1" x14ac:dyDescent="0.3">
      <c r="J15924" s="61"/>
      <c r="L15924" s="61"/>
      <c r="M15924" s="61"/>
      <c r="N15924" s="61"/>
      <c r="R15924" s="62"/>
      <c r="S15924" s="63"/>
      <c r="T15924" s="62"/>
      <c r="U15924" s="62"/>
      <c r="V15924" s="62"/>
      <c r="W15924" s="62"/>
      <c r="X15924" s="62"/>
      <c r="Y15924" s="62"/>
      <c r="Z15924" s="63"/>
      <c r="AA15924" s="63"/>
      <c r="AB15924" s="61"/>
      <c r="MR15924" s="60"/>
      <c r="MS15924" s="60"/>
      <c r="MT15924" s="60"/>
      <c r="MU15924" s="60"/>
      <c r="MV15924" s="60"/>
      <c r="MW15924" s="60"/>
      <c r="MX15924" s="60"/>
      <c r="MY15924" s="60"/>
      <c r="MZ15924" s="60"/>
      <c r="NA15924" s="60"/>
      <c r="NB15924" s="60"/>
      <c r="NC15924" s="60"/>
      <c r="ND15924" s="60"/>
    </row>
    <row r="15925" spans="10:368" s="59" customFormat="1" ht="24.6" customHeight="1" x14ac:dyDescent="0.3">
      <c r="J15925" s="61"/>
      <c r="L15925" s="61"/>
      <c r="M15925" s="61"/>
      <c r="N15925" s="61"/>
      <c r="R15925" s="62"/>
      <c r="S15925" s="63"/>
      <c r="T15925" s="62"/>
      <c r="U15925" s="62"/>
      <c r="V15925" s="62"/>
      <c r="W15925" s="62"/>
      <c r="X15925" s="62"/>
      <c r="Y15925" s="62"/>
      <c r="Z15925" s="63"/>
      <c r="AA15925" s="63"/>
      <c r="AB15925" s="61"/>
      <c r="MR15925" s="60"/>
      <c r="MS15925" s="60"/>
      <c r="MT15925" s="60"/>
      <c r="MU15925" s="60"/>
      <c r="MV15925" s="60"/>
      <c r="MW15925" s="60"/>
      <c r="MX15925" s="60"/>
      <c r="MY15925" s="60"/>
      <c r="MZ15925" s="60"/>
      <c r="NA15925" s="60"/>
      <c r="NB15925" s="60"/>
      <c r="NC15925" s="60"/>
      <c r="ND15925" s="60"/>
    </row>
    <row r="15926" spans="10:368" s="59" customFormat="1" ht="24.6" customHeight="1" x14ac:dyDescent="0.3">
      <c r="J15926" s="61"/>
      <c r="L15926" s="61"/>
      <c r="M15926" s="61"/>
      <c r="N15926" s="61"/>
      <c r="R15926" s="62"/>
      <c r="S15926" s="63"/>
      <c r="T15926" s="62"/>
      <c r="U15926" s="62"/>
      <c r="V15926" s="62"/>
      <c r="W15926" s="62"/>
      <c r="X15926" s="62"/>
      <c r="Y15926" s="62"/>
      <c r="Z15926" s="63"/>
      <c r="AA15926" s="63"/>
      <c r="AB15926" s="61"/>
      <c r="MR15926" s="60"/>
      <c r="MS15926" s="60"/>
      <c r="MT15926" s="60"/>
      <c r="MU15926" s="60"/>
      <c r="MV15926" s="60"/>
      <c r="MW15926" s="60"/>
      <c r="MX15926" s="60"/>
      <c r="MY15926" s="60"/>
      <c r="MZ15926" s="60"/>
      <c r="NA15926" s="60"/>
      <c r="NB15926" s="60"/>
      <c r="NC15926" s="60"/>
      <c r="ND15926" s="60"/>
    </row>
    <row r="15927" spans="10:368" s="59" customFormat="1" ht="24.6" customHeight="1" x14ac:dyDescent="0.3">
      <c r="J15927" s="61"/>
      <c r="L15927" s="61"/>
      <c r="M15927" s="61"/>
      <c r="N15927" s="61"/>
      <c r="R15927" s="62"/>
      <c r="S15927" s="63"/>
      <c r="T15927" s="62"/>
      <c r="U15927" s="62"/>
      <c r="V15927" s="62"/>
      <c r="W15927" s="62"/>
      <c r="X15927" s="62"/>
      <c r="Y15927" s="62"/>
      <c r="Z15927" s="63"/>
      <c r="AA15927" s="63"/>
      <c r="AB15927" s="61"/>
      <c r="MR15927" s="60"/>
      <c r="MS15927" s="60"/>
      <c r="MT15927" s="60"/>
      <c r="MU15927" s="60"/>
      <c r="MV15927" s="60"/>
      <c r="MW15927" s="60"/>
      <c r="MX15927" s="60"/>
      <c r="MY15927" s="60"/>
      <c r="MZ15927" s="60"/>
      <c r="NA15927" s="60"/>
      <c r="NB15927" s="60"/>
      <c r="NC15927" s="60"/>
      <c r="ND15927" s="60"/>
    </row>
    <row r="15928" spans="10:368" s="59" customFormat="1" ht="24.6" customHeight="1" x14ac:dyDescent="0.3">
      <c r="J15928" s="61"/>
      <c r="L15928" s="61"/>
      <c r="M15928" s="61"/>
      <c r="N15928" s="61"/>
      <c r="R15928" s="62"/>
      <c r="S15928" s="63"/>
      <c r="T15928" s="62"/>
      <c r="U15928" s="62"/>
      <c r="V15928" s="62"/>
      <c r="W15928" s="62"/>
      <c r="X15928" s="62"/>
      <c r="Y15928" s="62"/>
      <c r="Z15928" s="63"/>
      <c r="AA15928" s="63"/>
      <c r="AB15928" s="61"/>
      <c r="MR15928" s="60"/>
      <c r="MS15928" s="60"/>
      <c r="MT15928" s="60"/>
      <c r="MU15928" s="60"/>
      <c r="MV15928" s="60"/>
      <c r="MW15928" s="60"/>
      <c r="MX15928" s="60"/>
      <c r="MY15928" s="60"/>
      <c r="MZ15928" s="60"/>
      <c r="NA15928" s="60"/>
      <c r="NB15928" s="60"/>
      <c r="NC15928" s="60"/>
      <c r="ND15928" s="60"/>
    </row>
    <row r="15929" spans="10:368" s="59" customFormat="1" ht="24.6" customHeight="1" x14ac:dyDescent="0.3">
      <c r="J15929" s="61"/>
      <c r="L15929" s="61"/>
      <c r="M15929" s="61"/>
      <c r="N15929" s="61"/>
      <c r="R15929" s="62"/>
      <c r="S15929" s="63"/>
      <c r="T15929" s="62"/>
      <c r="U15929" s="62"/>
      <c r="V15929" s="62"/>
      <c r="W15929" s="62"/>
      <c r="X15929" s="62"/>
      <c r="Y15929" s="62"/>
      <c r="Z15929" s="63"/>
      <c r="AA15929" s="63"/>
      <c r="AB15929" s="61"/>
      <c r="MR15929" s="60"/>
      <c r="MS15929" s="60"/>
      <c r="MT15929" s="60"/>
      <c r="MU15929" s="60"/>
      <c r="MV15929" s="60"/>
      <c r="MW15929" s="60"/>
      <c r="MX15929" s="60"/>
      <c r="MY15929" s="60"/>
      <c r="MZ15929" s="60"/>
      <c r="NA15929" s="60"/>
      <c r="NB15929" s="60"/>
      <c r="NC15929" s="60"/>
      <c r="ND15929" s="60"/>
    </row>
    <row r="15930" spans="10:368" s="59" customFormat="1" ht="24.6" customHeight="1" x14ac:dyDescent="0.3">
      <c r="J15930" s="61"/>
      <c r="L15930" s="61"/>
      <c r="M15930" s="61"/>
      <c r="N15930" s="61"/>
      <c r="R15930" s="62"/>
      <c r="S15930" s="63"/>
      <c r="T15930" s="62"/>
      <c r="U15930" s="62"/>
      <c r="V15930" s="62"/>
      <c r="W15930" s="62"/>
      <c r="X15930" s="62"/>
      <c r="Y15930" s="62"/>
      <c r="Z15930" s="63"/>
      <c r="AA15930" s="63"/>
      <c r="AB15930" s="61"/>
      <c r="MR15930" s="60"/>
      <c r="MS15930" s="60"/>
      <c r="MT15930" s="60"/>
      <c r="MU15930" s="60"/>
      <c r="MV15930" s="60"/>
      <c r="MW15930" s="60"/>
      <c r="MX15930" s="60"/>
      <c r="MY15930" s="60"/>
      <c r="MZ15930" s="60"/>
      <c r="NA15930" s="60"/>
      <c r="NB15930" s="60"/>
      <c r="NC15930" s="60"/>
      <c r="ND15930" s="60"/>
    </row>
    <row r="15931" spans="10:368" s="59" customFormat="1" ht="24.6" customHeight="1" x14ac:dyDescent="0.3">
      <c r="J15931" s="61"/>
      <c r="L15931" s="61"/>
      <c r="M15931" s="61"/>
      <c r="N15931" s="61"/>
      <c r="R15931" s="62"/>
      <c r="S15931" s="63"/>
      <c r="T15931" s="62"/>
      <c r="U15931" s="62"/>
      <c r="V15931" s="62"/>
      <c r="W15931" s="62"/>
      <c r="X15931" s="62"/>
      <c r="Y15931" s="62"/>
      <c r="Z15931" s="63"/>
      <c r="AA15931" s="63"/>
      <c r="AB15931" s="61"/>
      <c r="MR15931" s="60"/>
      <c r="MS15931" s="60"/>
      <c r="MT15931" s="60"/>
      <c r="MU15931" s="60"/>
      <c r="MV15931" s="60"/>
      <c r="MW15931" s="60"/>
      <c r="MX15931" s="60"/>
      <c r="MY15931" s="60"/>
      <c r="MZ15931" s="60"/>
      <c r="NA15931" s="60"/>
      <c r="NB15931" s="60"/>
      <c r="NC15931" s="60"/>
      <c r="ND15931" s="60"/>
    </row>
    <row r="15932" spans="10:368" s="59" customFormat="1" ht="24.6" customHeight="1" x14ac:dyDescent="0.3">
      <c r="J15932" s="61"/>
      <c r="L15932" s="61"/>
      <c r="M15932" s="61"/>
      <c r="N15932" s="61"/>
      <c r="R15932" s="62"/>
      <c r="S15932" s="63"/>
      <c r="T15932" s="62"/>
      <c r="U15932" s="62"/>
      <c r="V15932" s="62"/>
      <c r="W15932" s="62"/>
      <c r="X15932" s="62"/>
      <c r="Y15932" s="62"/>
      <c r="Z15932" s="63"/>
      <c r="AA15932" s="63"/>
      <c r="AB15932" s="61"/>
      <c r="MR15932" s="60"/>
      <c r="MS15932" s="60"/>
      <c r="MT15932" s="60"/>
      <c r="MU15932" s="60"/>
      <c r="MV15932" s="60"/>
      <c r="MW15932" s="60"/>
      <c r="MX15932" s="60"/>
      <c r="MY15932" s="60"/>
      <c r="MZ15932" s="60"/>
      <c r="NA15932" s="60"/>
      <c r="NB15932" s="60"/>
      <c r="NC15932" s="60"/>
      <c r="ND15932" s="60"/>
    </row>
    <row r="15933" spans="10:368" s="59" customFormat="1" ht="24.6" customHeight="1" x14ac:dyDescent="0.3">
      <c r="J15933" s="61"/>
      <c r="L15933" s="61"/>
      <c r="M15933" s="61"/>
      <c r="N15933" s="61"/>
      <c r="R15933" s="62"/>
      <c r="S15933" s="63"/>
      <c r="T15933" s="62"/>
      <c r="U15933" s="62"/>
      <c r="V15933" s="62"/>
      <c r="W15933" s="62"/>
      <c r="X15933" s="62"/>
      <c r="Y15933" s="62"/>
      <c r="Z15933" s="63"/>
      <c r="AA15933" s="63"/>
      <c r="AB15933" s="61"/>
      <c r="MR15933" s="60"/>
      <c r="MS15933" s="60"/>
      <c r="MT15933" s="60"/>
      <c r="MU15933" s="60"/>
      <c r="MV15933" s="60"/>
      <c r="MW15933" s="60"/>
      <c r="MX15933" s="60"/>
      <c r="MY15933" s="60"/>
      <c r="MZ15933" s="60"/>
      <c r="NA15933" s="60"/>
      <c r="NB15933" s="60"/>
      <c r="NC15933" s="60"/>
      <c r="ND15933" s="60"/>
    </row>
    <row r="15934" spans="10:368" s="59" customFormat="1" ht="24.6" customHeight="1" x14ac:dyDescent="0.3">
      <c r="J15934" s="61"/>
      <c r="L15934" s="61"/>
      <c r="M15934" s="61"/>
      <c r="N15934" s="61"/>
      <c r="R15934" s="62"/>
      <c r="S15934" s="63"/>
      <c r="T15934" s="62"/>
      <c r="U15934" s="62"/>
      <c r="V15934" s="62"/>
      <c r="W15934" s="62"/>
      <c r="X15934" s="62"/>
      <c r="Y15934" s="62"/>
      <c r="Z15934" s="63"/>
      <c r="AA15934" s="63"/>
      <c r="AB15934" s="61"/>
      <c r="MR15934" s="60"/>
      <c r="MS15934" s="60"/>
      <c r="MT15934" s="60"/>
      <c r="MU15934" s="60"/>
      <c r="MV15934" s="60"/>
      <c r="MW15934" s="60"/>
      <c r="MX15934" s="60"/>
      <c r="MY15934" s="60"/>
      <c r="MZ15934" s="60"/>
      <c r="NA15934" s="60"/>
      <c r="NB15934" s="60"/>
      <c r="NC15934" s="60"/>
      <c r="ND15934" s="60"/>
    </row>
    <row r="15935" spans="10:368" s="59" customFormat="1" ht="24.6" customHeight="1" x14ac:dyDescent="0.3">
      <c r="J15935" s="61"/>
      <c r="L15935" s="61"/>
      <c r="M15935" s="61"/>
      <c r="N15935" s="61"/>
      <c r="R15935" s="62"/>
      <c r="S15935" s="63"/>
      <c r="T15935" s="62"/>
      <c r="U15935" s="62"/>
      <c r="V15935" s="62"/>
      <c r="W15935" s="62"/>
      <c r="X15935" s="62"/>
      <c r="Y15935" s="62"/>
      <c r="Z15935" s="63"/>
      <c r="AA15935" s="63"/>
      <c r="AB15935" s="61"/>
      <c r="MR15935" s="60"/>
      <c r="MS15935" s="60"/>
      <c r="MT15935" s="60"/>
      <c r="MU15935" s="60"/>
      <c r="MV15935" s="60"/>
      <c r="MW15935" s="60"/>
      <c r="MX15935" s="60"/>
      <c r="MY15935" s="60"/>
      <c r="MZ15935" s="60"/>
      <c r="NA15935" s="60"/>
      <c r="NB15935" s="60"/>
      <c r="NC15935" s="60"/>
      <c r="ND15935" s="60"/>
    </row>
    <row r="15936" spans="10:368" s="59" customFormat="1" ht="24.6" customHeight="1" x14ac:dyDescent="0.3">
      <c r="J15936" s="61"/>
      <c r="L15936" s="61"/>
      <c r="M15936" s="61"/>
      <c r="N15936" s="61"/>
      <c r="R15936" s="62"/>
      <c r="S15936" s="63"/>
      <c r="T15936" s="62"/>
      <c r="U15936" s="62"/>
      <c r="V15936" s="62"/>
      <c r="W15936" s="62"/>
      <c r="X15936" s="62"/>
      <c r="Y15936" s="62"/>
      <c r="Z15936" s="63"/>
      <c r="AA15936" s="63"/>
      <c r="AB15936" s="61"/>
      <c r="MR15936" s="60"/>
      <c r="MS15936" s="60"/>
      <c r="MT15936" s="60"/>
      <c r="MU15936" s="60"/>
      <c r="MV15936" s="60"/>
      <c r="MW15936" s="60"/>
      <c r="MX15936" s="60"/>
      <c r="MY15936" s="60"/>
      <c r="MZ15936" s="60"/>
      <c r="NA15936" s="60"/>
      <c r="NB15936" s="60"/>
      <c r="NC15936" s="60"/>
      <c r="ND15936" s="60"/>
    </row>
    <row r="15937" spans="10:368" s="59" customFormat="1" ht="24.6" customHeight="1" x14ac:dyDescent="0.3">
      <c r="J15937" s="61"/>
      <c r="L15937" s="61"/>
      <c r="M15937" s="61"/>
      <c r="N15937" s="61"/>
      <c r="R15937" s="62"/>
      <c r="S15937" s="63"/>
      <c r="T15937" s="62"/>
      <c r="U15937" s="62"/>
      <c r="V15937" s="62"/>
      <c r="W15937" s="62"/>
      <c r="X15937" s="62"/>
      <c r="Y15937" s="62"/>
      <c r="Z15937" s="63"/>
      <c r="AA15937" s="63"/>
      <c r="AB15937" s="61"/>
      <c r="MR15937" s="60"/>
      <c r="MS15937" s="60"/>
      <c r="MT15937" s="60"/>
      <c r="MU15937" s="60"/>
      <c r="MV15937" s="60"/>
      <c r="MW15937" s="60"/>
      <c r="MX15937" s="60"/>
      <c r="MY15937" s="60"/>
      <c r="MZ15937" s="60"/>
      <c r="NA15937" s="60"/>
      <c r="NB15937" s="60"/>
      <c r="NC15937" s="60"/>
      <c r="ND15937" s="60"/>
    </row>
    <row r="15938" spans="10:368" s="59" customFormat="1" ht="24.6" customHeight="1" x14ac:dyDescent="0.3">
      <c r="J15938" s="61"/>
      <c r="L15938" s="61"/>
      <c r="M15938" s="61"/>
      <c r="N15938" s="61"/>
      <c r="R15938" s="62"/>
      <c r="S15938" s="63"/>
      <c r="T15938" s="62"/>
      <c r="U15938" s="62"/>
      <c r="V15938" s="62"/>
      <c r="W15938" s="62"/>
      <c r="X15938" s="62"/>
      <c r="Y15938" s="62"/>
      <c r="Z15938" s="63"/>
      <c r="AA15938" s="63"/>
      <c r="AB15938" s="61"/>
      <c r="MR15938" s="60"/>
      <c r="MS15938" s="60"/>
      <c r="MT15938" s="60"/>
      <c r="MU15938" s="60"/>
      <c r="MV15938" s="60"/>
      <c r="MW15938" s="60"/>
      <c r="MX15938" s="60"/>
      <c r="MY15938" s="60"/>
      <c r="MZ15938" s="60"/>
      <c r="NA15938" s="60"/>
      <c r="NB15938" s="60"/>
      <c r="NC15938" s="60"/>
      <c r="ND15938" s="60"/>
    </row>
    <row r="15939" spans="10:368" s="59" customFormat="1" ht="24.6" customHeight="1" x14ac:dyDescent="0.3">
      <c r="J15939" s="61"/>
      <c r="L15939" s="61"/>
      <c r="M15939" s="61"/>
      <c r="N15939" s="61"/>
      <c r="R15939" s="62"/>
      <c r="S15939" s="63"/>
      <c r="T15939" s="62"/>
      <c r="U15939" s="62"/>
      <c r="V15939" s="62"/>
      <c r="W15939" s="62"/>
      <c r="X15939" s="62"/>
      <c r="Y15939" s="62"/>
      <c r="Z15939" s="63"/>
      <c r="AA15939" s="63"/>
      <c r="AB15939" s="61"/>
      <c r="MR15939" s="60"/>
      <c r="MS15939" s="60"/>
      <c r="MT15939" s="60"/>
      <c r="MU15939" s="60"/>
      <c r="MV15939" s="60"/>
      <c r="MW15939" s="60"/>
      <c r="MX15939" s="60"/>
      <c r="MY15939" s="60"/>
      <c r="MZ15939" s="60"/>
      <c r="NA15939" s="60"/>
      <c r="NB15939" s="60"/>
      <c r="NC15939" s="60"/>
      <c r="ND15939" s="60"/>
    </row>
    <row r="15940" spans="10:368" s="59" customFormat="1" ht="24.6" customHeight="1" x14ac:dyDescent="0.3">
      <c r="J15940" s="61"/>
      <c r="L15940" s="61"/>
      <c r="M15940" s="61"/>
      <c r="N15940" s="61"/>
      <c r="R15940" s="62"/>
      <c r="S15940" s="63"/>
      <c r="T15940" s="62"/>
      <c r="U15940" s="62"/>
      <c r="V15940" s="62"/>
      <c r="W15940" s="62"/>
      <c r="X15940" s="62"/>
      <c r="Y15940" s="62"/>
      <c r="Z15940" s="63"/>
      <c r="AA15940" s="63"/>
      <c r="AB15940" s="61"/>
      <c r="MR15940" s="60"/>
      <c r="MS15940" s="60"/>
      <c r="MT15940" s="60"/>
      <c r="MU15940" s="60"/>
      <c r="MV15940" s="60"/>
      <c r="MW15940" s="60"/>
      <c r="MX15940" s="60"/>
      <c r="MY15940" s="60"/>
      <c r="MZ15940" s="60"/>
      <c r="NA15940" s="60"/>
      <c r="NB15940" s="60"/>
      <c r="NC15940" s="60"/>
      <c r="ND15940" s="60"/>
    </row>
    <row r="15941" spans="10:368" s="59" customFormat="1" ht="24.6" customHeight="1" x14ac:dyDescent="0.3">
      <c r="J15941" s="61"/>
      <c r="L15941" s="61"/>
      <c r="M15941" s="61"/>
      <c r="N15941" s="61"/>
      <c r="R15941" s="62"/>
      <c r="S15941" s="63"/>
      <c r="T15941" s="62"/>
      <c r="U15941" s="62"/>
      <c r="V15941" s="62"/>
      <c r="W15941" s="62"/>
      <c r="X15941" s="62"/>
      <c r="Y15941" s="62"/>
      <c r="Z15941" s="63"/>
      <c r="AA15941" s="63"/>
      <c r="AB15941" s="61"/>
      <c r="MR15941" s="60"/>
      <c r="MS15941" s="60"/>
      <c r="MT15941" s="60"/>
      <c r="MU15941" s="60"/>
      <c r="MV15941" s="60"/>
      <c r="MW15941" s="60"/>
      <c r="MX15941" s="60"/>
      <c r="MY15941" s="60"/>
      <c r="MZ15941" s="60"/>
      <c r="NA15941" s="60"/>
      <c r="NB15941" s="60"/>
      <c r="NC15941" s="60"/>
      <c r="ND15941" s="60"/>
    </row>
    <row r="15942" spans="10:368" s="59" customFormat="1" ht="24.6" customHeight="1" x14ac:dyDescent="0.3">
      <c r="J15942" s="61"/>
      <c r="L15942" s="61"/>
      <c r="M15942" s="61"/>
      <c r="N15942" s="61"/>
      <c r="R15942" s="62"/>
      <c r="S15942" s="63"/>
      <c r="T15942" s="62"/>
      <c r="U15942" s="62"/>
      <c r="V15942" s="62"/>
      <c r="W15942" s="62"/>
      <c r="X15942" s="62"/>
      <c r="Y15942" s="62"/>
      <c r="Z15942" s="63"/>
      <c r="AA15942" s="63"/>
      <c r="AB15942" s="61"/>
      <c r="MR15942" s="60"/>
      <c r="MS15942" s="60"/>
      <c r="MT15942" s="60"/>
      <c r="MU15942" s="60"/>
      <c r="MV15942" s="60"/>
      <c r="MW15942" s="60"/>
      <c r="MX15942" s="60"/>
      <c r="MY15942" s="60"/>
      <c r="MZ15942" s="60"/>
      <c r="NA15942" s="60"/>
      <c r="NB15942" s="60"/>
      <c r="NC15942" s="60"/>
      <c r="ND15942" s="60"/>
    </row>
    <row r="15943" spans="10:368" s="59" customFormat="1" ht="24.6" customHeight="1" x14ac:dyDescent="0.3">
      <c r="J15943" s="61"/>
      <c r="L15943" s="61"/>
      <c r="M15943" s="61"/>
      <c r="N15943" s="61"/>
      <c r="R15943" s="62"/>
      <c r="S15943" s="63"/>
      <c r="T15943" s="62"/>
      <c r="U15943" s="62"/>
      <c r="V15943" s="62"/>
      <c r="W15943" s="62"/>
      <c r="X15943" s="62"/>
      <c r="Y15943" s="62"/>
      <c r="Z15943" s="63"/>
      <c r="AA15943" s="63"/>
      <c r="AB15943" s="61"/>
      <c r="MR15943" s="60"/>
      <c r="MS15943" s="60"/>
      <c r="MT15943" s="60"/>
      <c r="MU15943" s="60"/>
      <c r="MV15943" s="60"/>
      <c r="MW15943" s="60"/>
      <c r="MX15943" s="60"/>
      <c r="MY15943" s="60"/>
      <c r="MZ15943" s="60"/>
      <c r="NA15943" s="60"/>
      <c r="NB15943" s="60"/>
      <c r="NC15943" s="60"/>
      <c r="ND15943" s="60"/>
    </row>
    <row r="15944" spans="10:368" s="59" customFormat="1" ht="24.6" customHeight="1" x14ac:dyDescent="0.3">
      <c r="J15944" s="61"/>
      <c r="L15944" s="61"/>
      <c r="M15944" s="61"/>
      <c r="N15944" s="61"/>
      <c r="R15944" s="62"/>
      <c r="S15944" s="63"/>
      <c r="T15944" s="62"/>
      <c r="U15944" s="62"/>
      <c r="V15944" s="62"/>
      <c r="W15944" s="62"/>
      <c r="X15944" s="62"/>
      <c r="Y15944" s="62"/>
      <c r="Z15944" s="63"/>
      <c r="AA15944" s="63"/>
      <c r="AB15944" s="61"/>
      <c r="MR15944" s="60"/>
      <c r="MS15944" s="60"/>
      <c r="MT15944" s="60"/>
      <c r="MU15944" s="60"/>
      <c r="MV15944" s="60"/>
      <c r="MW15944" s="60"/>
      <c r="MX15944" s="60"/>
      <c r="MY15944" s="60"/>
      <c r="MZ15944" s="60"/>
      <c r="NA15944" s="60"/>
      <c r="NB15944" s="60"/>
      <c r="NC15944" s="60"/>
      <c r="ND15944" s="60"/>
    </row>
    <row r="15945" spans="10:368" s="59" customFormat="1" ht="24.6" customHeight="1" x14ac:dyDescent="0.3">
      <c r="J15945" s="61"/>
      <c r="L15945" s="61"/>
      <c r="M15945" s="61"/>
      <c r="N15945" s="61"/>
      <c r="R15945" s="62"/>
      <c r="S15945" s="63"/>
      <c r="T15945" s="62"/>
      <c r="U15945" s="62"/>
      <c r="V15945" s="62"/>
      <c r="W15945" s="62"/>
      <c r="X15945" s="62"/>
      <c r="Y15945" s="62"/>
      <c r="Z15945" s="63"/>
      <c r="AA15945" s="63"/>
      <c r="AB15945" s="61"/>
      <c r="MR15945" s="60"/>
      <c r="MS15945" s="60"/>
      <c r="MT15945" s="60"/>
      <c r="MU15945" s="60"/>
      <c r="MV15945" s="60"/>
      <c r="MW15945" s="60"/>
      <c r="MX15945" s="60"/>
      <c r="MY15945" s="60"/>
      <c r="MZ15945" s="60"/>
      <c r="NA15945" s="60"/>
      <c r="NB15945" s="60"/>
      <c r="NC15945" s="60"/>
      <c r="ND15945" s="60"/>
    </row>
    <row r="15946" spans="10:368" s="59" customFormat="1" ht="24.6" customHeight="1" x14ac:dyDescent="0.3">
      <c r="J15946" s="61"/>
      <c r="L15946" s="61"/>
      <c r="M15946" s="61"/>
      <c r="N15946" s="61"/>
      <c r="R15946" s="62"/>
      <c r="S15946" s="63"/>
      <c r="T15946" s="62"/>
      <c r="U15946" s="62"/>
      <c r="V15946" s="62"/>
      <c r="W15946" s="62"/>
      <c r="X15946" s="62"/>
      <c r="Y15946" s="62"/>
      <c r="Z15946" s="63"/>
      <c r="AA15946" s="63"/>
      <c r="AB15946" s="61"/>
      <c r="MR15946" s="60"/>
      <c r="MS15946" s="60"/>
      <c r="MT15946" s="60"/>
      <c r="MU15946" s="60"/>
      <c r="MV15946" s="60"/>
      <c r="MW15946" s="60"/>
      <c r="MX15946" s="60"/>
      <c r="MY15946" s="60"/>
      <c r="MZ15946" s="60"/>
      <c r="NA15946" s="60"/>
      <c r="NB15946" s="60"/>
      <c r="NC15946" s="60"/>
      <c r="ND15946" s="60"/>
    </row>
    <row r="15947" spans="10:368" s="59" customFormat="1" ht="24.6" customHeight="1" x14ac:dyDescent="0.3">
      <c r="J15947" s="61"/>
      <c r="L15947" s="61"/>
      <c r="M15947" s="61"/>
      <c r="N15947" s="61"/>
      <c r="R15947" s="62"/>
      <c r="S15947" s="63"/>
      <c r="T15947" s="62"/>
      <c r="U15947" s="62"/>
      <c r="V15947" s="62"/>
      <c r="W15947" s="62"/>
      <c r="X15947" s="62"/>
      <c r="Y15947" s="62"/>
      <c r="Z15947" s="63"/>
      <c r="AA15947" s="63"/>
      <c r="AB15947" s="61"/>
      <c r="MR15947" s="60"/>
      <c r="MS15947" s="60"/>
      <c r="MT15947" s="60"/>
      <c r="MU15947" s="60"/>
      <c r="MV15947" s="60"/>
      <c r="MW15947" s="60"/>
      <c r="MX15947" s="60"/>
      <c r="MY15947" s="60"/>
      <c r="MZ15947" s="60"/>
      <c r="NA15947" s="60"/>
      <c r="NB15947" s="60"/>
      <c r="NC15947" s="60"/>
      <c r="ND15947" s="60"/>
    </row>
    <row r="15948" spans="10:368" s="59" customFormat="1" ht="24.6" customHeight="1" x14ac:dyDescent="0.3">
      <c r="J15948" s="61"/>
      <c r="L15948" s="61"/>
      <c r="M15948" s="61"/>
      <c r="N15948" s="61"/>
      <c r="R15948" s="62"/>
      <c r="S15948" s="63"/>
      <c r="T15948" s="62"/>
      <c r="U15948" s="62"/>
      <c r="V15948" s="62"/>
      <c r="W15948" s="62"/>
      <c r="X15948" s="62"/>
      <c r="Y15948" s="62"/>
      <c r="Z15948" s="63"/>
      <c r="AA15948" s="63"/>
      <c r="AB15948" s="61"/>
      <c r="MR15948" s="60"/>
      <c r="MS15948" s="60"/>
      <c r="MT15948" s="60"/>
      <c r="MU15948" s="60"/>
      <c r="MV15948" s="60"/>
      <c r="MW15948" s="60"/>
      <c r="MX15948" s="60"/>
      <c r="MY15948" s="60"/>
      <c r="MZ15948" s="60"/>
      <c r="NA15948" s="60"/>
      <c r="NB15948" s="60"/>
      <c r="NC15948" s="60"/>
      <c r="ND15948" s="60"/>
    </row>
    <row r="15949" spans="10:368" s="59" customFormat="1" ht="24.6" customHeight="1" x14ac:dyDescent="0.3">
      <c r="J15949" s="61"/>
      <c r="L15949" s="61"/>
      <c r="M15949" s="61"/>
      <c r="N15949" s="61"/>
      <c r="R15949" s="62"/>
      <c r="S15949" s="63"/>
      <c r="T15949" s="62"/>
      <c r="U15949" s="62"/>
      <c r="V15949" s="62"/>
      <c r="W15949" s="62"/>
      <c r="X15949" s="62"/>
      <c r="Y15949" s="62"/>
      <c r="Z15949" s="63"/>
      <c r="AA15949" s="63"/>
      <c r="AB15949" s="61"/>
      <c r="MR15949" s="60"/>
      <c r="MS15949" s="60"/>
      <c r="MT15949" s="60"/>
      <c r="MU15949" s="60"/>
      <c r="MV15949" s="60"/>
      <c r="MW15949" s="60"/>
      <c r="MX15949" s="60"/>
      <c r="MY15949" s="60"/>
      <c r="MZ15949" s="60"/>
      <c r="NA15949" s="60"/>
      <c r="NB15949" s="60"/>
      <c r="NC15949" s="60"/>
      <c r="ND15949" s="60"/>
    </row>
    <row r="15950" spans="10:368" s="59" customFormat="1" ht="24.6" customHeight="1" x14ac:dyDescent="0.3">
      <c r="J15950" s="61"/>
      <c r="L15950" s="61"/>
      <c r="M15950" s="61"/>
      <c r="N15950" s="61"/>
      <c r="R15950" s="62"/>
      <c r="S15950" s="63"/>
      <c r="T15950" s="62"/>
      <c r="U15950" s="62"/>
      <c r="V15950" s="62"/>
      <c r="W15950" s="62"/>
      <c r="X15950" s="62"/>
      <c r="Y15950" s="62"/>
      <c r="Z15950" s="63"/>
      <c r="AA15950" s="63"/>
      <c r="AB15950" s="61"/>
      <c r="MR15950" s="60"/>
      <c r="MS15950" s="60"/>
      <c r="MT15950" s="60"/>
      <c r="MU15950" s="60"/>
      <c r="MV15950" s="60"/>
      <c r="MW15950" s="60"/>
      <c r="MX15950" s="60"/>
      <c r="MY15950" s="60"/>
      <c r="MZ15950" s="60"/>
      <c r="NA15950" s="60"/>
      <c r="NB15950" s="60"/>
      <c r="NC15950" s="60"/>
      <c r="ND15950" s="60"/>
    </row>
    <row r="15951" spans="10:368" s="59" customFormat="1" ht="24.6" customHeight="1" x14ac:dyDescent="0.3">
      <c r="J15951" s="61"/>
      <c r="L15951" s="61"/>
      <c r="M15951" s="61"/>
      <c r="N15951" s="61"/>
      <c r="R15951" s="62"/>
      <c r="S15951" s="63"/>
      <c r="T15951" s="62"/>
      <c r="U15951" s="62"/>
      <c r="V15951" s="62"/>
      <c r="W15951" s="62"/>
      <c r="X15951" s="62"/>
      <c r="Y15951" s="62"/>
      <c r="Z15951" s="63"/>
      <c r="AA15951" s="63"/>
      <c r="AB15951" s="61"/>
      <c r="MR15951" s="60"/>
      <c r="MS15951" s="60"/>
      <c r="MT15951" s="60"/>
      <c r="MU15951" s="60"/>
      <c r="MV15951" s="60"/>
      <c r="MW15951" s="60"/>
      <c r="MX15951" s="60"/>
      <c r="MY15951" s="60"/>
      <c r="MZ15951" s="60"/>
      <c r="NA15951" s="60"/>
      <c r="NB15951" s="60"/>
      <c r="NC15951" s="60"/>
      <c r="ND15951" s="60"/>
    </row>
    <row r="15952" spans="10:368" s="59" customFormat="1" ht="24.6" customHeight="1" x14ac:dyDescent="0.3">
      <c r="J15952" s="61"/>
      <c r="L15952" s="61"/>
      <c r="M15952" s="61"/>
      <c r="N15952" s="61"/>
      <c r="R15952" s="62"/>
      <c r="S15952" s="63"/>
      <c r="T15952" s="62"/>
      <c r="U15952" s="62"/>
      <c r="V15952" s="62"/>
      <c r="W15952" s="62"/>
      <c r="X15952" s="62"/>
      <c r="Y15952" s="62"/>
      <c r="Z15952" s="63"/>
      <c r="AA15952" s="63"/>
      <c r="AB15952" s="61"/>
      <c r="MR15952" s="60"/>
      <c r="MS15952" s="60"/>
      <c r="MT15952" s="60"/>
      <c r="MU15952" s="60"/>
      <c r="MV15952" s="60"/>
      <c r="MW15952" s="60"/>
      <c r="MX15952" s="60"/>
      <c r="MY15952" s="60"/>
      <c r="MZ15952" s="60"/>
      <c r="NA15952" s="60"/>
      <c r="NB15952" s="60"/>
      <c r="NC15952" s="60"/>
      <c r="ND15952" s="60"/>
    </row>
    <row r="15953" spans="10:368" s="59" customFormat="1" ht="24.6" customHeight="1" x14ac:dyDescent="0.3">
      <c r="J15953" s="61"/>
      <c r="L15953" s="61"/>
      <c r="M15953" s="61"/>
      <c r="N15953" s="61"/>
      <c r="R15953" s="62"/>
      <c r="S15953" s="63"/>
      <c r="T15953" s="62"/>
      <c r="U15953" s="62"/>
      <c r="V15953" s="62"/>
      <c r="W15953" s="62"/>
      <c r="X15953" s="62"/>
      <c r="Y15953" s="62"/>
      <c r="Z15953" s="63"/>
      <c r="AA15953" s="63"/>
      <c r="AB15953" s="61"/>
      <c r="MR15953" s="60"/>
      <c r="MS15953" s="60"/>
      <c r="MT15953" s="60"/>
      <c r="MU15953" s="60"/>
      <c r="MV15953" s="60"/>
      <c r="MW15953" s="60"/>
      <c r="MX15953" s="60"/>
      <c r="MY15953" s="60"/>
      <c r="MZ15953" s="60"/>
      <c r="NA15953" s="60"/>
      <c r="NB15953" s="60"/>
      <c r="NC15953" s="60"/>
      <c r="ND15953" s="60"/>
    </row>
    <row r="15954" spans="10:368" s="59" customFormat="1" ht="24.6" customHeight="1" x14ac:dyDescent="0.3">
      <c r="J15954" s="61"/>
      <c r="L15954" s="61"/>
      <c r="M15954" s="61"/>
      <c r="N15954" s="61"/>
      <c r="R15954" s="62"/>
      <c r="S15954" s="63"/>
      <c r="T15954" s="62"/>
      <c r="U15954" s="62"/>
      <c r="V15954" s="62"/>
      <c r="W15954" s="62"/>
      <c r="X15954" s="62"/>
      <c r="Y15954" s="62"/>
      <c r="Z15954" s="63"/>
      <c r="AA15954" s="63"/>
      <c r="AB15954" s="61"/>
      <c r="MR15954" s="60"/>
      <c r="MS15954" s="60"/>
      <c r="MT15954" s="60"/>
      <c r="MU15954" s="60"/>
      <c r="MV15954" s="60"/>
      <c r="MW15954" s="60"/>
      <c r="MX15954" s="60"/>
      <c r="MY15954" s="60"/>
      <c r="MZ15954" s="60"/>
      <c r="NA15954" s="60"/>
      <c r="NB15954" s="60"/>
      <c r="NC15954" s="60"/>
      <c r="ND15954" s="60"/>
    </row>
    <row r="15955" spans="10:368" s="59" customFormat="1" ht="24.6" customHeight="1" x14ac:dyDescent="0.3">
      <c r="J15955" s="61"/>
      <c r="L15955" s="61"/>
      <c r="M15955" s="61"/>
      <c r="N15955" s="61"/>
      <c r="R15955" s="62"/>
      <c r="S15955" s="63"/>
      <c r="T15955" s="62"/>
      <c r="U15955" s="62"/>
      <c r="V15955" s="62"/>
      <c r="W15955" s="62"/>
      <c r="X15955" s="62"/>
      <c r="Y15955" s="62"/>
      <c r="Z15955" s="63"/>
      <c r="AA15955" s="63"/>
      <c r="AB15955" s="61"/>
      <c r="MR15955" s="60"/>
      <c r="MS15955" s="60"/>
      <c r="MT15955" s="60"/>
      <c r="MU15955" s="60"/>
      <c r="MV15955" s="60"/>
      <c r="MW15955" s="60"/>
      <c r="MX15955" s="60"/>
      <c r="MY15955" s="60"/>
      <c r="MZ15955" s="60"/>
      <c r="NA15955" s="60"/>
      <c r="NB15955" s="60"/>
      <c r="NC15955" s="60"/>
      <c r="ND15955" s="60"/>
    </row>
    <row r="15956" spans="10:368" s="59" customFormat="1" ht="24.6" customHeight="1" x14ac:dyDescent="0.3">
      <c r="J15956" s="61"/>
      <c r="L15956" s="61"/>
      <c r="M15956" s="61"/>
      <c r="N15956" s="61"/>
      <c r="R15956" s="62"/>
      <c r="S15956" s="63"/>
      <c r="T15956" s="62"/>
      <c r="U15956" s="62"/>
      <c r="V15956" s="62"/>
      <c r="W15956" s="62"/>
      <c r="X15956" s="62"/>
      <c r="Y15956" s="62"/>
      <c r="Z15956" s="63"/>
      <c r="AA15956" s="63"/>
      <c r="AB15956" s="61"/>
      <c r="MR15956" s="60"/>
      <c r="MS15956" s="60"/>
      <c r="MT15956" s="60"/>
      <c r="MU15956" s="60"/>
      <c r="MV15956" s="60"/>
      <c r="MW15956" s="60"/>
      <c r="MX15956" s="60"/>
      <c r="MY15956" s="60"/>
      <c r="MZ15956" s="60"/>
      <c r="NA15956" s="60"/>
      <c r="NB15956" s="60"/>
      <c r="NC15956" s="60"/>
      <c r="ND15956" s="60"/>
    </row>
    <row r="15957" spans="10:368" s="59" customFormat="1" ht="24.6" customHeight="1" x14ac:dyDescent="0.3">
      <c r="J15957" s="61"/>
      <c r="L15957" s="61"/>
      <c r="M15957" s="61"/>
      <c r="N15957" s="61"/>
      <c r="R15957" s="62"/>
      <c r="S15957" s="63"/>
      <c r="T15957" s="62"/>
      <c r="U15957" s="62"/>
      <c r="V15957" s="62"/>
      <c r="W15957" s="62"/>
      <c r="X15957" s="62"/>
      <c r="Y15957" s="62"/>
      <c r="Z15957" s="63"/>
      <c r="AA15957" s="63"/>
      <c r="AB15957" s="61"/>
      <c r="MR15957" s="60"/>
      <c r="MS15957" s="60"/>
      <c r="MT15957" s="60"/>
      <c r="MU15957" s="60"/>
      <c r="MV15957" s="60"/>
      <c r="MW15957" s="60"/>
      <c r="MX15957" s="60"/>
      <c r="MY15957" s="60"/>
      <c r="MZ15957" s="60"/>
      <c r="NA15957" s="60"/>
      <c r="NB15957" s="60"/>
      <c r="NC15957" s="60"/>
      <c r="ND15957" s="60"/>
    </row>
    <row r="15958" spans="10:368" s="59" customFormat="1" ht="24.6" customHeight="1" x14ac:dyDescent="0.3">
      <c r="J15958" s="61"/>
      <c r="L15958" s="61"/>
      <c r="M15958" s="61"/>
      <c r="N15958" s="61"/>
      <c r="R15958" s="62"/>
      <c r="S15958" s="63"/>
      <c r="T15958" s="62"/>
      <c r="U15958" s="62"/>
      <c r="V15958" s="62"/>
      <c r="W15958" s="62"/>
      <c r="X15958" s="62"/>
      <c r="Y15958" s="62"/>
      <c r="Z15958" s="63"/>
      <c r="AA15958" s="63"/>
      <c r="AB15958" s="61"/>
      <c r="MR15958" s="60"/>
      <c r="MS15958" s="60"/>
      <c r="MT15958" s="60"/>
      <c r="MU15958" s="60"/>
      <c r="MV15958" s="60"/>
      <c r="MW15958" s="60"/>
      <c r="MX15958" s="60"/>
      <c r="MY15958" s="60"/>
      <c r="MZ15958" s="60"/>
      <c r="NA15958" s="60"/>
      <c r="NB15958" s="60"/>
      <c r="NC15958" s="60"/>
      <c r="ND15958" s="60"/>
    </row>
    <row r="15959" spans="10:368" s="59" customFormat="1" ht="24.6" customHeight="1" x14ac:dyDescent="0.3">
      <c r="J15959" s="61"/>
      <c r="L15959" s="61"/>
      <c r="M15959" s="61"/>
      <c r="N15959" s="61"/>
      <c r="R15959" s="62"/>
      <c r="S15959" s="63"/>
      <c r="T15959" s="62"/>
      <c r="U15959" s="62"/>
      <c r="V15959" s="62"/>
      <c r="W15959" s="62"/>
      <c r="X15959" s="62"/>
      <c r="Y15959" s="62"/>
      <c r="Z15959" s="63"/>
      <c r="AA15959" s="63"/>
      <c r="AB15959" s="61"/>
      <c r="MR15959" s="60"/>
      <c r="MS15959" s="60"/>
      <c r="MT15959" s="60"/>
      <c r="MU15959" s="60"/>
      <c r="MV15959" s="60"/>
      <c r="MW15959" s="60"/>
      <c r="MX15959" s="60"/>
      <c r="MY15959" s="60"/>
      <c r="MZ15959" s="60"/>
      <c r="NA15959" s="60"/>
      <c r="NB15959" s="60"/>
      <c r="NC15959" s="60"/>
      <c r="ND15959" s="60"/>
    </row>
    <row r="15960" spans="10:368" s="59" customFormat="1" ht="24.6" customHeight="1" x14ac:dyDescent="0.3">
      <c r="J15960" s="61"/>
      <c r="L15960" s="61"/>
      <c r="M15960" s="61"/>
      <c r="N15960" s="61"/>
      <c r="R15960" s="62"/>
      <c r="S15960" s="63"/>
      <c r="T15960" s="62"/>
      <c r="U15960" s="62"/>
      <c r="V15960" s="62"/>
      <c r="W15960" s="62"/>
      <c r="X15960" s="62"/>
      <c r="Y15960" s="62"/>
      <c r="Z15960" s="63"/>
      <c r="AA15960" s="63"/>
      <c r="AB15960" s="61"/>
      <c r="MR15960" s="60"/>
      <c r="MS15960" s="60"/>
      <c r="MT15960" s="60"/>
      <c r="MU15960" s="60"/>
      <c r="MV15960" s="60"/>
      <c r="MW15960" s="60"/>
      <c r="MX15960" s="60"/>
      <c r="MY15960" s="60"/>
      <c r="MZ15960" s="60"/>
      <c r="NA15960" s="60"/>
      <c r="NB15960" s="60"/>
      <c r="NC15960" s="60"/>
      <c r="ND15960" s="60"/>
    </row>
    <row r="15961" spans="10:368" s="59" customFormat="1" ht="24.6" customHeight="1" x14ac:dyDescent="0.3">
      <c r="J15961" s="61"/>
      <c r="L15961" s="61"/>
      <c r="M15961" s="61"/>
      <c r="N15961" s="61"/>
      <c r="R15961" s="62"/>
      <c r="S15961" s="63"/>
      <c r="T15961" s="62"/>
      <c r="U15961" s="62"/>
      <c r="V15961" s="62"/>
      <c r="W15961" s="62"/>
      <c r="X15961" s="62"/>
      <c r="Y15961" s="62"/>
      <c r="Z15961" s="63"/>
      <c r="AA15961" s="63"/>
      <c r="AB15961" s="61"/>
      <c r="MR15961" s="60"/>
      <c r="MS15961" s="60"/>
      <c r="MT15961" s="60"/>
      <c r="MU15961" s="60"/>
      <c r="MV15961" s="60"/>
      <c r="MW15961" s="60"/>
      <c r="MX15961" s="60"/>
      <c r="MY15961" s="60"/>
      <c r="MZ15961" s="60"/>
      <c r="NA15961" s="60"/>
      <c r="NB15961" s="60"/>
      <c r="NC15961" s="60"/>
      <c r="ND15961" s="60"/>
    </row>
    <row r="15962" spans="10:368" s="59" customFormat="1" ht="24.6" customHeight="1" x14ac:dyDescent="0.3">
      <c r="J15962" s="61"/>
      <c r="L15962" s="61"/>
      <c r="M15962" s="61"/>
      <c r="N15962" s="61"/>
      <c r="R15962" s="62"/>
      <c r="S15962" s="63"/>
      <c r="T15962" s="62"/>
      <c r="U15962" s="62"/>
      <c r="V15962" s="62"/>
      <c r="W15962" s="62"/>
      <c r="X15962" s="62"/>
      <c r="Y15962" s="62"/>
      <c r="Z15962" s="63"/>
      <c r="AA15962" s="63"/>
      <c r="AB15962" s="61"/>
      <c r="MR15962" s="60"/>
      <c r="MS15962" s="60"/>
      <c r="MT15962" s="60"/>
      <c r="MU15962" s="60"/>
      <c r="MV15962" s="60"/>
      <c r="MW15962" s="60"/>
      <c r="MX15962" s="60"/>
      <c r="MY15962" s="60"/>
      <c r="MZ15962" s="60"/>
      <c r="NA15962" s="60"/>
      <c r="NB15962" s="60"/>
      <c r="NC15962" s="60"/>
      <c r="ND15962" s="60"/>
    </row>
    <row r="15963" spans="10:368" s="59" customFormat="1" ht="24.6" customHeight="1" x14ac:dyDescent="0.3">
      <c r="J15963" s="61"/>
      <c r="L15963" s="61"/>
      <c r="M15963" s="61"/>
      <c r="N15963" s="61"/>
      <c r="R15963" s="62"/>
      <c r="S15963" s="63"/>
      <c r="T15963" s="62"/>
      <c r="U15963" s="62"/>
      <c r="V15963" s="62"/>
      <c r="W15963" s="62"/>
      <c r="X15963" s="62"/>
      <c r="Y15963" s="62"/>
      <c r="Z15963" s="63"/>
      <c r="AA15963" s="63"/>
      <c r="AB15963" s="61"/>
      <c r="MR15963" s="60"/>
      <c r="MS15963" s="60"/>
      <c r="MT15963" s="60"/>
      <c r="MU15963" s="60"/>
      <c r="MV15963" s="60"/>
      <c r="MW15963" s="60"/>
      <c r="MX15963" s="60"/>
      <c r="MY15963" s="60"/>
      <c r="MZ15963" s="60"/>
      <c r="NA15963" s="60"/>
      <c r="NB15963" s="60"/>
      <c r="NC15963" s="60"/>
      <c r="ND15963" s="60"/>
    </row>
    <row r="15964" spans="10:368" s="59" customFormat="1" ht="24.6" customHeight="1" x14ac:dyDescent="0.3">
      <c r="J15964" s="61"/>
      <c r="L15964" s="61"/>
      <c r="M15964" s="61"/>
      <c r="N15964" s="61"/>
      <c r="R15964" s="62"/>
      <c r="S15964" s="63"/>
      <c r="T15964" s="62"/>
      <c r="U15964" s="62"/>
      <c r="V15964" s="62"/>
      <c r="W15964" s="62"/>
      <c r="X15964" s="62"/>
      <c r="Y15964" s="62"/>
      <c r="Z15964" s="63"/>
      <c r="AA15964" s="63"/>
      <c r="AB15964" s="61"/>
      <c r="MR15964" s="60"/>
      <c r="MS15964" s="60"/>
      <c r="MT15964" s="60"/>
      <c r="MU15964" s="60"/>
      <c r="MV15964" s="60"/>
      <c r="MW15964" s="60"/>
      <c r="MX15964" s="60"/>
      <c r="MY15964" s="60"/>
      <c r="MZ15964" s="60"/>
      <c r="NA15964" s="60"/>
      <c r="NB15964" s="60"/>
      <c r="NC15964" s="60"/>
      <c r="ND15964" s="60"/>
    </row>
    <row r="15965" spans="10:368" s="59" customFormat="1" ht="24.6" customHeight="1" x14ac:dyDescent="0.3">
      <c r="J15965" s="61"/>
      <c r="L15965" s="61"/>
      <c r="M15965" s="61"/>
      <c r="N15965" s="61"/>
      <c r="R15965" s="62"/>
      <c r="S15965" s="63"/>
      <c r="T15965" s="62"/>
      <c r="U15965" s="62"/>
      <c r="V15965" s="62"/>
      <c r="W15965" s="62"/>
      <c r="X15965" s="62"/>
      <c r="Y15965" s="62"/>
      <c r="Z15965" s="63"/>
      <c r="AA15965" s="63"/>
      <c r="AB15965" s="61"/>
      <c r="MR15965" s="60"/>
      <c r="MS15965" s="60"/>
      <c r="MT15965" s="60"/>
      <c r="MU15965" s="60"/>
      <c r="MV15965" s="60"/>
      <c r="MW15965" s="60"/>
      <c r="MX15965" s="60"/>
      <c r="MY15965" s="60"/>
      <c r="MZ15965" s="60"/>
      <c r="NA15965" s="60"/>
      <c r="NB15965" s="60"/>
      <c r="NC15965" s="60"/>
      <c r="ND15965" s="60"/>
    </row>
    <row r="15966" spans="10:368" s="59" customFormat="1" ht="24.6" customHeight="1" x14ac:dyDescent="0.3">
      <c r="J15966" s="61"/>
      <c r="L15966" s="61"/>
      <c r="M15966" s="61"/>
      <c r="N15966" s="61"/>
      <c r="R15966" s="62"/>
      <c r="S15966" s="63"/>
      <c r="T15966" s="62"/>
      <c r="U15966" s="62"/>
      <c r="V15966" s="62"/>
      <c r="W15966" s="62"/>
      <c r="X15966" s="62"/>
      <c r="Y15966" s="62"/>
      <c r="Z15966" s="63"/>
      <c r="AA15966" s="63"/>
      <c r="AB15966" s="61"/>
      <c r="MR15966" s="60"/>
      <c r="MS15966" s="60"/>
      <c r="MT15966" s="60"/>
      <c r="MU15966" s="60"/>
      <c r="MV15966" s="60"/>
      <c r="MW15966" s="60"/>
      <c r="MX15966" s="60"/>
      <c r="MY15966" s="60"/>
      <c r="MZ15966" s="60"/>
      <c r="NA15966" s="60"/>
      <c r="NB15966" s="60"/>
      <c r="NC15966" s="60"/>
      <c r="ND15966" s="60"/>
    </row>
    <row r="15967" spans="10:368" s="59" customFormat="1" ht="24.6" customHeight="1" x14ac:dyDescent="0.3">
      <c r="J15967" s="61"/>
      <c r="L15967" s="61"/>
      <c r="M15967" s="61"/>
      <c r="N15967" s="61"/>
      <c r="R15967" s="62"/>
      <c r="S15967" s="63"/>
      <c r="T15967" s="62"/>
      <c r="U15967" s="62"/>
      <c r="V15967" s="62"/>
      <c r="W15967" s="62"/>
      <c r="X15967" s="62"/>
      <c r="Y15967" s="62"/>
      <c r="Z15967" s="63"/>
      <c r="AA15967" s="63"/>
      <c r="AB15967" s="61"/>
      <c r="MR15967" s="60"/>
      <c r="MS15967" s="60"/>
      <c r="MT15967" s="60"/>
      <c r="MU15967" s="60"/>
      <c r="MV15967" s="60"/>
      <c r="MW15967" s="60"/>
      <c r="MX15967" s="60"/>
      <c r="MY15967" s="60"/>
      <c r="MZ15967" s="60"/>
      <c r="NA15967" s="60"/>
      <c r="NB15967" s="60"/>
      <c r="NC15967" s="60"/>
      <c r="ND15967" s="60"/>
    </row>
    <row r="15968" spans="10:368" s="59" customFormat="1" ht="24.6" customHeight="1" x14ac:dyDescent="0.3">
      <c r="J15968" s="61"/>
      <c r="L15968" s="61"/>
      <c r="M15968" s="61"/>
      <c r="N15968" s="61"/>
      <c r="R15968" s="62"/>
      <c r="S15968" s="63"/>
      <c r="T15968" s="62"/>
      <c r="U15968" s="62"/>
      <c r="V15968" s="62"/>
      <c r="W15968" s="62"/>
      <c r="X15968" s="62"/>
      <c r="Y15968" s="62"/>
      <c r="Z15968" s="63"/>
      <c r="AA15968" s="63"/>
      <c r="AB15968" s="61"/>
      <c r="MR15968" s="60"/>
      <c r="MS15968" s="60"/>
      <c r="MT15968" s="60"/>
      <c r="MU15968" s="60"/>
      <c r="MV15968" s="60"/>
      <c r="MW15968" s="60"/>
      <c r="MX15968" s="60"/>
      <c r="MY15968" s="60"/>
      <c r="MZ15968" s="60"/>
      <c r="NA15968" s="60"/>
      <c r="NB15968" s="60"/>
      <c r="NC15968" s="60"/>
      <c r="ND15968" s="60"/>
    </row>
    <row r="15969" spans="10:368" s="59" customFormat="1" ht="24.6" customHeight="1" x14ac:dyDescent="0.3">
      <c r="J15969" s="61"/>
      <c r="L15969" s="61"/>
      <c r="M15969" s="61"/>
      <c r="N15969" s="61"/>
      <c r="R15969" s="62"/>
      <c r="S15969" s="63"/>
      <c r="T15969" s="62"/>
      <c r="U15969" s="62"/>
      <c r="V15969" s="62"/>
      <c r="W15969" s="62"/>
      <c r="X15969" s="62"/>
      <c r="Y15969" s="62"/>
      <c r="Z15969" s="63"/>
      <c r="AA15969" s="63"/>
      <c r="AB15969" s="61"/>
      <c r="MR15969" s="60"/>
      <c r="MS15969" s="60"/>
      <c r="MT15969" s="60"/>
      <c r="MU15969" s="60"/>
      <c r="MV15969" s="60"/>
      <c r="MW15969" s="60"/>
      <c r="MX15969" s="60"/>
      <c r="MY15969" s="60"/>
      <c r="MZ15969" s="60"/>
      <c r="NA15969" s="60"/>
      <c r="NB15969" s="60"/>
      <c r="NC15969" s="60"/>
      <c r="ND15969" s="60"/>
    </row>
    <row r="15970" spans="10:368" s="59" customFormat="1" ht="24.6" customHeight="1" x14ac:dyDescent="0.3">
      <c r="J15970" s="61"/>
      <c r="L15970" s="61"/>
      <c r="M15970" s="61"/>
      <c r="N15970" s="61"/>
      <c r="R15970" s="62"/>
      <c r="S15970" s="63"/>
      <c r="T15970" s="62"/>
      <c r="U15970" s="62"/>
      <c r="V15970" s="62"/>
      <c r="W15970" s="62"/>
      <c r="X15970" s="62"/>
      <c r="Y15970" s="62"/>
      <c r="Z15970" s="63"/>
      <c r="AA15970" s="63"/>
      <c r="AB15970" s="61"/>
      <c r="MR15970" s="60"/>
      <c r="MS15970" s="60"/>
      <c r="MT15970" s="60"/>
      <c r="MU15970" s="60"/>
      <c r="MV15970" s="60"/>
      <c r="MW15970" s="60"/>
      <c r="MX15970" s="60"/>
      <c r="MY15970" s="60"/>
      <c r="MZ15970" s="60"/>
      <c r="NA15970" s="60"/>
      <c r="NB15970" s="60"/>
      <c r="NC15970" s="60"/>
      <c r="ND15970" s="60"/>
    </row>
    <row r="15971" spans="10:368" s="59" customFormat="1" ht="24.6" customHeight="1" x14ac:dyDescent="0.3">
      <c r="J15971" s="61"/>
      <c r="L15971" s="61"/>
      <c r="M15971" s="61"/>
      <c r="N15971" s="61"/>
      <c r="R15971" s="62"/>
      <c r="S15971" s="63"/>
      <c r="T15971" s="62"/>
      <c r="U15971" s="62"/>
      <c r="V15971" s="62"/>
      <c r="W15971" s="62"/>
      <c r="X15971" s="62"/>
      <c r="Y15971" s="62"/>
      <c r="Z15971" s="63"/>
      <c r="AA15971" s="63"/>
      <c r="AB15971" s="61"/>
      <c r="MR15971" s="60"/>
      <c r="MS15971" s="60"/>
      <c r="MT15971" s="60"/>
      <c r="MU15971" s="60"/>
      <c r="MV15971" s="60"/>
      <c r="MW15971" s="60"/>
      <c r="MX15971" s="60"/>
      <c r="MY15971" s="60"/>
      <c r="MZ15971" s="60"/>
      <c r="NA15971" s="60"/>
      <c r="NB15971" s="60"/>
      <c r="NC15971" s="60"/>
      <c r="ND15971" s="60"/>
    </row>
    <row r="15972" spans="10:368" s="59" customFormat="1" ht="24.6" customHeight="1" x14ac:dyDescent="0.3">
      <c r="J15972" s="61"/>
      <c r="L15972" s="61"/>
      <c r="M15972" s="61"/>
      <c r="N15972" s="61"/>
      <c r="R15972" s="62"/>
      <c r="S15972" s="63"/>
      <c r="T15972" s="62"/>
      <c r="U15972" s="62"/>
      <c r="V15972" s="62"/>
      <c r="W15972" s="62"/>
      <c r="X15972" s="62"/>
      <c r="Y15972" s="62"/>
      <c r="Z15972" s="63"/>
      <c r="AA15972" s="63"/>
      <c r="AB15972" s="61"/>
      <c r="MR15972" s="60"/>
      <c r="MS15972" s="60"/>
      <c r="MT15972" s="60"/>
      <c r="MU15972" s="60"/>
      <c r="MV15972" s="60"/>
      <c r="MW15972" s="60"/>
      <c r="MX15972" s="60"/>
      <c r="MY15972" s="60"/>
      <c r="MZ15972" s="60"/>
      <c r="NA15972" s="60"/>
      <c r="NB15972" s="60"/>
      <c r="NC15972" s="60"/>
      <c r="ND15972" s="60"/>
    </row>
    <row r="15973" spans="10:368" s="59" customFormat="1" ht="24.6" customHeight="1" x14ac:dyDescent="0.3">
      <c r="J15973" s="61"/>
      <c r="L15973" s="61"/>
      <c r="M15973" s="61"/>
      <c r="N15973" s="61"/>
      <c r="R15973" s="62"/>
      <c r="S15973" s="63"/>
      <c r="T15973" s="62"/>
      <c r="U15973" s="62"/>
      <c r="V15973" s="62"/>
      <c r="W15973" s="62"/>
      <c r="X15973" s="62"/>
      <c r="Y15973" s="62"/>
      <c r="Z15973" s="63"/>
      <c r="AA15973" s="63"/>
      <c r="AB15973" s="61"/>
      <c r="MR15973" s="60"/>
      <c r="MS15973" s="60"/>
      <c r="MT15973" s="60"/>
      <c r="MU15973" s="60"/>
      <c r="MV15973" s="60"/>
      <c r="MW15973" s="60"/>
      <c r="MX15973" s="60"/>
      <c r="MY15973" s="60"/>
      <c r="MZ15973" s="60"/>
      <c r="NA15973" s="60"/>
      <c r="NB15973" s="60"/>
      <c r="NC15973" s="60"/>
      <c r="ND15973" s="60"/>
    </row>
    <row r="15974" spans="10:368" s="59" customFormat="1" ht="24.6" customHeight="1" x14ac:dyDescent="0.3">
      <c r="J15974" s="61"/>
      <c r="L15974" s="61"/>
      <c r="M15974" s="61"/>
      <c r="N15974" s="61"/>
      <c r="R15974" s="62"/>
      <c r="S15974" s="63"/>
      <c r="T15974" s="62"/>
      <c r="U15974" s="62"/>
      <c r="V15974" s="62"/>
      <c r="W15974" s="62"/>
      <c r="X15974" s="62"/>
      <c r="Y15974" s="62"/>
      <c r="Z15974" s="63"/>
      <c r="AA15974" s="63"/>
      <c r="AB15974" s="61"/>
      <c r="MR15974" s="60"/>
      <c r="MS15974" s="60"/>
      <c r="MT15974" s="60"/>
      <c r="MU15974" s="60"/>
      <c r="MV15974" s="60"/>
      <c r="MW15974" s="60"/>
      <c r="MX15974" s="60"/>
      <c r="MY15974" s="60"/>
      <c r="MZ15974" s="60"/>
      <c r="NA15974" s="60"/>
      <c r="NB15974" s="60"/>
      <c r="NC15974" s="60"/>
      <c r="ND15974" s="60"/>
    </row>
    <row r="15975" spans="10:368" s="59" customFormat="1" ht="24.6" customHeight="1" x14ac:dyDescent="0.3">
      <c r="J15975" s="61"/>
      <c r="L15975" s="61"/>
      <c r="M15975" s="61"/>
      <c r="N15975" s="61"/>
      <c r="R15975" s="62"/>
      <c r="S15975" s="63"/>
      <c r="T15975" s="62"/>
      <c r="U15975" s="62"/>
      <c r="V15975" s="62"/>
      <c r="W15975" s="62"/>
      <c r="X15975" s="62"/>
      <c r="Y15975" s="62"/>
      <c r="Z15975" s="63"/>
      <c r="AA15975" s="63"/>
      <c r="AB15975" s="61"/>
      <c r="MR15975" s="60"/>
      <c r="MS15975" s="60"/>
      <c r="MT15975" s="60"/>
      <c r="MU15975" s="60"/>
      <c r="MV15975" s="60"/>
      <c r="MW15975" s="60"/>
      <c r="MX15975" s="60"/>
      <c r="MY15975" s="60"/>
      <c r="MZ15975" s="60"/>
      <c r="NA15975" s="60"/>
      <c r="NB15975" s="60"/>
      <c r="NC15975" s="60"/>
      <c r="ND15975" s="60"/>
    </row>
    <row r="15976" spans="10:368" s="59" customFormat="1" ht="24.6" customHeight="1" x14ac:dyDescent="0.3">
      <c r="J15976" s="61"/>
      <c r="L15976" s="61"/>
      <c r="M15976" s="61"/>
      <c r="N15976" s="61"/>
      <c r="R15976" s="62"/>
      <c r="S15976" s="63"/>
      <c r="T15976" s="62"/>
      <c r="U15976" s="62"/>
      <c r="V15976" s="62"/>
      <c r="W15976" s="62"/>
      <c r="X15976" s="62"/>
      <c r="Y15976" s="62"/>
      <c r="Z15976" s="63"/>
      <c r="AA15976" s="63"/>
      <c r="AB15976" s="61"/>
      <c r="MR15976" s="60"/>
      <c r="MS15976" s="60"/>
      <c r="MT15976" s="60"/>
      <c r="MU15976" s="60"/>
      <c r="MV15976" s="60"/>
      <c r="MW15976" s="60"/>
      <c r="MX15976" s="60"/>
      <c r="MY15976" s="60"/>
      <c r="MZ15976" s="60"/>
      <c r="NA15976" s="60"/>
      <c r="NB15976" s="60"/>
      <c r="NC15976" s="60"/>
      <c r="ND15976" s="60"/>
    </row>
    <row r="15977" spans="10:368" s="59" customFormat="1" ht="24.6" customHeight="1" x14ac:dyDescent="0.3">
      <c r="J15977" s="61"/>
      <c r="L15977" s="61"/>
      <c r="M15977" s="61"/>
      <c r="N15977" s="61"/>
      <c r="R15977" s="62"/>
      <c r="S15977" s="63"/>
      <c r="T15977" s="62"/>
      <c r="U15977" s="62"/>
      <c r="V15977" s="62"/>
      <c r="W15977" s="62"/>
      <c r="X15977" s="62"/>
      <c r="Y15977" s="62"/>
      <c r="Z15977" s="63"/>
      <c r="AA15977" s="63"/>
      <c r="AB15977" s="61"/>
      <c r="MR15977" s="60"/>
      <c r="MS15977" s="60"/>
      <c r="MT15977" s="60"/>
      <c r="MU15977" s="60"/>
      <c r="MV15977" s="60"/>
      <c r="MW15977" s="60"/>
      <c r="MX15977" s="60"/>
      <c r="MY15977" s="60"/>
      <c r="MZ15977" s="60"/>
      <c r="NA15977" s="60"/>
      <c r="NB15977" s="60"/>
      <c r="NC15977" s="60"/>
      <c r="ND15977" s="60"/>
    </row>
    <row r="15978" spans="10:368" s="59" customFormat="1" ht="24.6" customHeight="1" x14ac:dyDescent="0.3">
      <c r="J15978" s="61"/>
      <c r="L15978" s="61"/>
      <c r="M15978" s="61"/>
      <c r="N15978" s="61"/>
      <c r="R15978" s="62"/>
      <c r="S15978" s="63"/>
      <c r="T15978" s="62"/>
      <c r="U15978" s="62"/>
      <c r="V15978" s="62"/>
      <c r="W15978" s="62"/>
      <c r="X15978" s="62"/>
      <c r="Y15978" s="62"/>
      <c r="Z15978" s="63"/>
      <c r="AA15978" s="63"/>
      <c r="AB15978" s="61"/>
      <c r="MR15978" s="60"/>
      <c r="MS15978" s="60"/>
      <c r="MT15978" s="60"/>
      <c r="MU15978" s="60"/>
      <c r="MV15978" s="60"/>
      <c r="MW15978" s="60"/>
      <c r="MX15978" s="60"/>
      <c r="MY15978" s="60"/>
      <c r="MZ15978" s="60"/>
      <c r="NA15978" s="60"/>
      <c r="NB15978" s="60"/>
      <c r="NC15978" s="60"/>
      <c r="ND15978" s="60"/>
    </row>
    <row r="15979" spans="10:368" s="59" customFormat="1" ht="24.6" customHeight="1" x14ac:dyDescent="0.3">
      <c r="J15979" s="61"/>
      <c r="L15979" s="61"/>
      <c r="M15979" s="61"/>
      <c r="N15979" s="61"/>
      <c r="R15979" s="62"/>
      <c r="S15979" s="63"/>
      <c r="T15979" s="62"/>
      <c r="U15979" s="62"/>
      <c r="V15979" s="62"/>
      <c r="W15979" s="62"/>
      <c r="X15979" s="62"/>
      <c r="Y15979" s="62"/>
      <c r="Z15979" s="63"/>
      <c r="AA15979" s="63"/>
      <c r="AB15979" s="61"/>
      <c r="MR15979" s="60"/>
      <c r="MS15979" s="60"/>
      <c r="MT15979" s="60"/>
      <c r="MU15979" s="60"/>
      <c r="MV15979" s="60"/>
      <c r="MW15979" s="60"/>
      <c r="MX15979" s="60"/>
      <c r="MY15979" s="60"/>
      <c r="MZ15979" s="60"/>
      <c r="NA15979" s="60"/>
      <c r="NB15979" s="60"/>
      <c r="NC15979" s="60"/>
      <c r="ND15979" s="60"/>
    </row>
    <row r="15980" spans="10:368" s="59" customFormat="1" ht="24.6" customHeight="1" x14ac:dyDescent="0.3">
      <c r="J15980" s="61"/>
      <c r="L15980" s="61"/>
      <c r="M15980" s="61"/>
      <c r="N15980" s="61"/>
      <c r="R15980" s="62"/>
      <c r="S15980" s="63"/>
      <c r="T15980" s="62"/>
      <c r="U15980" s="62"/>
      <c r="V15980" s="62"/>
      <c r="W15980" s="62"/>
      <c r="X15980" s="62"/>
      <c r="Y15980" s="62"/>
      <c r="Z15980" s="63"/>
      <c r="AA15980" s="63"/>
      <c r="AB15980" s="61"/>
      <c r="MR15980" s="60"/>
      <c r="MS15980" s="60"/>
      <c r="MT15980" s="60"/>
      <c r="MU15980" s="60"/>
      <c r="MV15980" s="60"/>
      <c r="MW15980" s="60"/>
      <c r="MX15980" s="60"/>
      <c r="MY15980" s="60"/>
      <c r="MZ15980" s="60"/>
      <c r="NA15980" s="60"/>
      <c r="NB15980" s="60"/>
      <c r="NC15980" s="60"/>
      <c r="ND15980" s="60"/>
    </row>
    <row r="15981" spans="10:368" s="59" customFormat="1" ht="24.6" customHeight="1" x14ac:dyDescent="0.3">
      <c r="J15981" s="61"/>
      <c r="L15981" s="61"/>
      <c r="M15981" s="61"/>
      <c r="N15981" s="61"/>
      <c r="R15981" s="62"/>
      <c r="S15981" s="63"/>
      <c r="T15981" s="62"/>
      <c r="U15981" s="62"/>
      <c r="V15981" s="62"/>
      <c r="W15981" s="62"/>
      <c r="X15981" s="62"/>
      <c r="Y15981" s="62"/>
      <c r="Z15981" s="63"/>
      <c r="AA15981" s="63"/>
      <c r="AB15981" s="61"/>
      <c r="MR15981" s="60"/>
      <c r="MS15981" s="60"/>
      <c r="MT15981" s="60"/>
      <c r="MU15981" s="60"/>
      <c r="MV15981" s="60"/>
      <c r="MW15981" s="60"/>
      <c r="MX15981" s="60"/>
      <c r="MY15981" s="60"/>
      <c r="MZ15981" s="60"/>
      <c r="NA15981" s="60"/>
      <c r="NB15981" s="60"/>
      <c r="NC15981" s="60"/>
      <c r="ND15981" s="60"/>
    </row>
    <row r="15982" spans="10:368" s="59" customFormat="1" ht="24.6" customHeight="1" x14ac:dyDescent="0.3">
      <c r="J15982" s="61"/>
      <c r="L15982" s="61"/>
      <c r="M15982" s="61"/>
      <c r="N15982" s="61"/>
      <c r="R15982" s="62"/>
      <c r="S15982" s="63"/>
      <c r="T15982" s="62"/>
      <c r="U15982" s="62"/>
      <c r="V15982" s="62"/>
      <c r="W15982" s="62"/>
      <c r="X15982" s="62"/>
      <c r="Y15982" s="62"/>
      <c r="Z15982" s="63"/>
      <c r="AA15982" s="63"/>
      <c r="AB15982" s="61"/>
      <c r="MR15982" s="60"/>
      <c r="MS15982" s="60"/>
      <c r="MT15982" s="60"/>
      <c r="MU15982" s="60"/>
      <c r="MV15982" s="60"/>
      <c r="MW15982" s="60"/>
      <c r="MX15982" s="60"/>
      <c r="MY15982" s="60"/>
      <c r="MZ15982" s="60"/>
      <c r="NA15982" s="60"/>
      <c r="NB15982" s="60"/>
      <c r="NC15982" s="60"/>
      <c r="ND15982" s="60"/>
    </row>
    <row r="15983" spans="10:368" s="59" customFormat="1" ht="24.6" customHeight="1" x14ac:dyDescent="0.3">
      <c r="J15983" s="61"/>
      <c r="L15983" s="61"/>
      <c r="M15983" s="61"/>
      <c r="N15983" s="61"/>
      <c r="R15983" s="62"/>
      <c r="S15983" s="63"/>
      <c r="T15983" s="62"/>
      <c r="U15983" s="62"/>
      <c r="V15983" s="62"/>
      <c r="W15983" s="62"/>
      <c r="X15983" s="62"/>
      <c r="Y15983" s="62"/>
      <c r="Z15983" s="63"/>
      <c r="AA15983" s="63"/>
      <c r="AB15983" s="61"/>
      <c r="MR15983" s="60"/>
      <c r="MS15983" s="60"/>
      <c r="MT15983" s="60"/>
      <c r="MU15983" s="60"/>
      <c r="MV15983" s="60"/>
      <c r="MW15983" s="60"/>
      <c r="MX15983" s="60"/>
      <c r="MY15983" s="60"/>
      <c r="MZ15983" s="60"/>
      <c r="NA15983" s="60"/>
      <c r="NB15983" s="60"/>
      <c r="NC15983" s="60"/>
      <c r="ND15983" s="60"/>
    </row>
    <row r="15984" spans="10:368" s="59" customFormat="1" ht="24.6" customHeight="1" x14ac:dyDescent="0.3">
      <c r="J15984" s="61"/>
      <c r="L15984" s="61"/>
      <c r="M15984" s="61"/>
      <c r="N15984" s="61"/>
      <c r="R15984" s="62"/>
      <c r="S15984" s="63"/>
      <c r="T15984" s="62"/>
      <c r="U15984" s="62"/>
      <c r="V15984" s="62"/>
      <c r="W15984" s="62"/>
      <c r="X15984" s="62"/>
      <c r="Y15984" s="62"/>
      <c r="Z15984" s="63"/>
      <c r="AA15984" s="63"/>
      <c r="AB15984" s="61"/>
      <c r="MR15984" s="60"/>
      <c r="MS15984" s="60"/>
      <c r="MT15984" s="60"/>
      <c r="MU15984" s="60"/>
      <c r="MV15984" s="60"/>
      <c r="MW15984" s="60"/>
      <c r="MX15984" s="60"/>
      <c r="MY15984" s="60"/>
      <c r="MZ15984" s="60"/>
      <c r="NA15984" s="60"/>
      <c r="NB15984" s="60"/>
      <c r="NC15984" s="60"/>
      <c r="ND15984" s="60"/>
    </row>
    <row r="15985" spans="10:368" s="59" customFormat="1" ht="24.6" customHeight="1" x14ac:dyDescent="0.3">
      <c r="J15985" s="61"/>
      <c r="L15985" s="61"/>
      <c r="M15985" s="61"/>
      <c r="N15985" s="61"/>
      <c r="R15985" s="62"/>
      <c r="S15985" s="63"/>
      <c r="T15985" s="62"/>
      <c r="U15985" s="62"/>
      <c r="V15985" s="62"/>
      <c r="W15985" s="62"/>
      <c r="X15985" s="62"/>
      <c r="Y15985" s="62"/>
      <c r="Z15985" s="63"/>
      <c r="AA15985" s="63"/>
      <c r="AB15985" s="61"/>
      <c r="MR15985" s="60"/>
      <c r="MS15985" s="60"/>
      <c r="MT15985" s="60"/>
      <c r="MU15985" s="60"/>
      <c r="MV15985" s="60"/>
      <c r="MW15985" s="60"/>
      <c r="MX15985" s="60"/>
      <c r="MY15985" s="60"/>
      <c r="MZ15985" s="60"/>
      <c r="NA15985" s="60"/>
      <c r="NB15985" s="60"/>
      <c r="NC15985" s="60"/>
      <c r="ND15985" s="60"/>
    </row>
    <row r="15986" spans="10:368" s="59" customFormat="1" ht="24.6" customHeight="1" x14ac:dyDescent="0.3">
      <c r="J15986" s="61"/>
      <c r="L15986" s="61"/>
      <c r="M15986" s="61"/>
      <c r="N15986" s="61"/>
      <c r="R15986" s="62"/>
      <c r="S15986" s="63"/>
      <c r="T15986" s="62"/>
      <c r="U15986" s="62"/>
      <c r="V15986" s="62"/>
      <c r="W15986" s="62"/>
      <c r="X15986" s="62"/>
      <c r="Y15986" s="62"/>
      <c r="Z15986" s="63"/>
      <c r="AA15986" s="63"/>
      <c r="AB15986" s="61"/>
      <c r="MR15986" s="60"/>
      <c r="MS15986" s="60"/>
      <c r="MT15986" s="60"/>
      <c r="MU15986" s="60"/>
      <c r="MV15986" s="60"/>
      <c r="MW15986" s="60"/>
      <c r="MX15986" s="60"/>
      <c r="MY15986" s="60"/>
      <c r="MZ15986" s="60"/>
      <c r="NA15986" s="60"/>
      <c r="NB15986" s="60"/>
      <c r="NC15986" s="60"/>
      <c r="ND15986" s="60"/>
    </row>
    <row r="15987" spans="10:368" s="59" customFormat="1" ht="24.6" customHeight="1" x14ac:dyDescent="0.3">
      <c r="J15987" s="61"/>
      <c r="L15987" s="61"/>
      <c r="M15987" s="61"/>
      <c r="N15987" s="61"/>
      <c r="R15987" s="62"/>
      <c r="S15987" s="63"/>
      <c r="T15987" s="62"/>
      <c r="U15987" s="62"/>
      <c r="V15987" s="62"/>
      <c r="W15987" s="62"/>
      <c r="X15987" s="62"/>
      <c r="Y15987" s="62"/>
      <c r="Z15987" s="63"/>
      <c r="AA15987" s="63"/>
      <c r="AB15987" s="61"/>
      <c r="MR15987" s="60"/>
      <c r="MS15987" s="60"/>
      <c r="MT15987" s="60"/>
      <c r="MU15987" s="60"/>
      <c r="MV15987" s="60"/>
      <c r="MW15987" s="60"/>
      <c r="MX15987" s="60"/>
      <c r="MY15987" s="60"/>
      <c r="MZ15987" s="60"/>
      <c r="NA15987" s="60"/>
      <c r="NB15987" s="60"/>
      <c r="NC15987" s="60"/>
      <c r="ND15987" s="60"/>
    </row>
    <row r="15988" spans="10:368" s="59" customFormat="1" ht="24.6" customHeight="1" x14ac:dyDescent="0.3">
      <c r="J15988" s="61"/>
      <c r="L15988" s="61"/>
      <c r="M15988" s="61"/>
      <c r="N15988" s="61"/>
      <c r="R15988" s="62"/>
      <c r="S15988" s="63"/>
      <c r="T15988" s="62"/>
      <c r="U15988" s="62"/>
      <c r="V15988" s="62"/>
      <c r="W15988" s="62"/>
      <c r="X15988" s="62"/>
      <c r="Y15988" s="62"/>
      <c r="Z15988" s="63"/>
      <c r="AA15988" s="63"/>
      <c r="AB15988" s="61"/>
      <c r="MR15988" s="60"/>
      <c r="MS15988" s="60"/>
      <c r="MT15988" s="60"/>
      <c r="MU15988" s="60"/>
      <c r="MV15988" s="60"/>
      <c r="MW15988" s="60"/>
      <c r="MX15988" s="60"/>
      <c r="MY15988" s="60"/>
      <c r="MZ15988" s="60"/>
      <c r="NA15988" s="60"/>
      <c r="NB15988" s="60"/>
      <c r="NC15988" s="60"/>
      <c r="ND15988" s="60"/>
    </row>
    <row r="15989" spans="10:368" s="59" customFormat="1" ht="24.6" customHeight="1" x14ac:dyDescent="0.3">
      <c r="J15989" s="61"/>
      <c r="L15989" s="61"/>
      <c r="M15989" s="61"/>
      <c r="N15989" s="61"/>
      <c r="R15989" s="62"/>
      <c r="S15989" s="63"/>
      <c r="T15989" s="62"/>
      <c r="U15989" s="62"/>
      <c r="V15989" s="62"/>
      <c r="W15989" s="62"/>
      <c r="X15989" s="62"/>
      <c r="Y15989" s="62"/>
      <c r="Z15989" s="63"/>
      <c r="AA15989" s="63"/>
      <c r="AB15989" s="61"/>
      <c r="MR15989" s="60"/>
      <c r="MS15989" s="60"/>
      <c r="MT15989" s="60"/>
      <c r="MU15989" s="60"/>
      <c r="MV15989" s="60"/>
      <c r="MW15989" s="60"/>
      <c r="MX15989" s="60"/>
      <c r="MY15989" s="60"/>
      <c r="MZ15989" s="60"/>
      <c r="NA15989" s="60"/>
      <c r="NB15989" s="60"/>
      <c r="NC15989" s="60"/>
      <c r="ND15989" s="60"/>
    </row>
    <row r="15990" spans="10:368" s="59" customFormat="1" ht="24.6" customHeight="1" x14ac:dyDescent="0.3">
      <c r="J15990" s="61"/>
      <c r="L15990" s="61"/>
      <c r="M15990" s="61"/>
      <c r="N15990" s="61"/>
      <c r="R15990" s="62"/>
      <c r="S15990" s="63"/>
      <c r="T15990" s="62"/>
      <c r="U15990" s="62"/>
      <c r="V15990" s="62"/>
      <c r="W15990" s="62"/>
      <c r="X15990" s="62"/>
      <c r="Y15990" s="62"/>
      <c r="Z15990" s="63"/>
      <c r="AA15990" s="63"/>
      <c r="AB15990" s="61"/>
      <c r="MR15990" s="60"/>
      <c r="MS15990" s="60"/>
      <c r="MT15990" s="60"/>
      <c r="MU15990" s="60"/>
      <c r="MV15990" s="60"/>
      <c r="MW15990" s="60"/>
      <c r="MX15990" s="60"/>
      <c r="MY15990" s="60"/>
      <c r="MZ15990" s="60"/>
      <c r="NA15990" s="60"/>
      <c r="NB15990" s="60"/>
      <c r="NC15990" s="60"/>
      <c r="ND15990" s="60"/>
    </row>
    <row r="15991" spans="10:368" s="59" customFormat="1" ht="24.6" customHeight="1" x14ac:dyDescent="0.3">
      <c r="J15991" s="61"/>
      <c r="L15991" s="61"/>
      <c r="M15991" s="61"/>
      <c r="N15991" s="61"/>
      <c r="R15991" s="62"/>
      <c r="S15991" s="63"/>
      <c r="T15991" s="62"/>
      <c r="U15991" s="62"/>
      <c r="V15991" s="62"/>
      <c r="W15991" s="62"/>
      <c r="X15991" s="62"/>
      <c r="Y15991" s="62"/>
      <c r="Z15991" s="63"/>
      <c r="AA15991" s="63"/>
      <c r="AB15991" s="61"/>
      <c r="MR15991" s="60"/>
      <c r="MS15991" s="60"/>
      <c r="MT15991" s="60"/>
      <c r="MU15991" s="60"/>
      <c r="MV15991" s="60"/>
      <c r="MW15991" s="60"/>
      <c r="MX15991" s="60"/>
      <c r="MY15991" s="60"/>
      <c r="MZ15991" s="60"/>
      <c r="NA15991" s="60"/>
      <c r="NB15991" s="60"/>
      <c r="NC15991" s="60"/>
      <c r="ND15991" s="60"/>
    </row>
    <row r="15992" spans="10:368" s="59" customFormat="1" ht="24.6" customHeight="1" x14ac:dyDescent="0.3">
      <c r="J15992" s="61"/>
      <c r="L15992" s="61"/>
      <c r="M15992" s="61"/>
      <c r="N15992" s="61"/>
      <c r="R15992" s="62"/>
      <c r="S15992" s="63"/>
      <c r="T15992" s="62"/>
      <c r="U15992" s="62"/>
      <c r="V15992" s="62"/>
      <c r="W15992" s="62"/>
      <c r="X15992" s="62"/>
      <c r="Y15992" s="62"/>
      <c r="Z15992" s="63"/>
      <c r="AA15992" s="63"/>
      <c r="AB15992" s="61"/>
      <c r="MR15992" s="60"/>
      <c r="MS15992" s="60"/>
      <c r="MT15992" s="60"/>
      <c r="MU15992" s="60"/>
      <c r="MV15992" s="60"/>
      <c r="MW15992" s="60"/>
      <c r="MX15992" s="60"/>
      <c r="MY15992" s="60"/>
      <c r="MZ15992" s="60"/>
      <c r="NA15992" s="60"/>
      <c r="NB15992" s="60"/>
      <c r="NC15992" s="60"/>
      <c r="ND15992" s="60"/>
    </row>
    <row r="15993" spans="10:368" s="59" customFormat="1" ht="24.6" customHeight="1" x14ac:dyDescent="0.3">
      <c r="J15993" s="61"/>
      <c r="L15993" s="61"/>
      <c r="M15993" s="61"/>
      <c r="N15993" s="61"/>
      <c r="R15993" s="62"/>
      <c r="S15993" s="63"/>
      <c r="T15993" s="62"/>
      <c r="U15993" s="62"/>
      <c r="V15993" s="62"/>
      <c r="W15993" s="62"/>
      <c r="X15993" s="62"/>
      <c r="Y15993" s="62"/>
      <c r="Z15993" s="63"/>
      <c r="AA15993" s="63"/>
      <c r="AB15993" s="61"/>
      <c r="MR15993" s="60"/>
      <c r="MS15993" s="60"/>
      <c r="MT15993" s="60"/>
      <c r="MU15993" s="60"/>
      <c r="MV15993" s="60"/>
      <c r="MW15993" s="60"/>
      <c r="MX15993" s="60"/>
      <c r="MY15993" s="60"/>
      <c r="MZ15993" s="60"/>
      <c r="NA15993" s="60"/>
      <c r="NB15993" s="60"/>
      <c r="NC15993" s="60"/>
      <c r="ND15993" s="60"/>
    </row>
    <row r="15994" spans="10:368" s="59" customFormat="1" ht="24.6" customHeight="1" x14ac:dyDescent="0.3">
      <c r="J15994" s="61"/>
      <c r="L15994" s="61"/>
      <c r="M15994" s="61"/>
      <c r="N15994" s="61"/>
      <c r="R15994" s="62"/>
      <c r="S15994" s="63"/>
      <c r="T15994" s="62"/>
      <c r="U15994" s="62"/>
      <c r="V15994" s="62"/>
      <c r="W15994" s="62"/>
      <c r="X15994" s="62"/>
      <c r="Y15994" s="62"/>
      <c r="Z15994" s="63"/>
      <c r="AA15994" s="63"/>
      <c r="AB15994" s="61"/>
      <c r="MR15994" s="60"/>
      <c r="MS15994" s="60"/>
      <c r="MT15994" s="60"/>
      <c r="MU15994" s="60"/>
      <c r="MV15994" s="60"/>
      <c r="MW15994" s="60"/>
      <c r="MX15994" s="60"/>
      <c r="MY15994" s="60"/>
      <c r="MZ15994" s="60"/>
      <c r="NA15994" s="60"/>
      <c r="NB15994" s="60"/>
      <c r="NC15994" s="60"/>
      <c r="ND15994" s="60"/>
    </row>
    <row r="15995" spans="10:368" s="59" customFormat="1" ht="24.6" customHeight="1" x14ac:dyDescent="0.3">
      <c r="J15995" s="61"/>
      <c r="L15995" s="61"/>
      <c r="M15995" s="61"/>
      <c r="N15995" s="61"/>
      <c r="R15995" s="62"/>
      <c r="S15995" s="63"/>
      <c r="T15995" s="62"/>
      <c r="U15995" s="62"/>
      <c r="V15995" s="62"/>
      <c r="W15995" s="62"/>
      <c r="X15995" s="62"/>
      <c r="Y15995" s="62"/>
      <c r="Z15995" s="63"/>
      <c r="AA15995" s="63"/>
      <c r="AB15995" s="61"/>
      <c r="MR15995" s="60"/>
      <c r="MS15995" s="60"/>
      <c r="MT15995" s="60"/>
      <c r="MU15995" s="60"/>
      <c r="MV15995" s="60"/>
      <c r="MW15995" s="60"/>
      <c r="MX15995" s="60"/>
      <c r="MY15995" s="60"/>
      <c r="MZ15995" s="60"/>
      <c r="NA15995" s="60"/>
      <c r="NB15995" s="60"/>
      <c r="NC15995" s="60"/>
      <c r="ND15995" s="60"/>
    </row>
    <row r="15996" spans="10:368" s="59" customFormat="1" ht="24.6" customHeight="1" x14ac:dyDescent="0.3">
      <c r="J15996" s="61"/>
      <c r="L15996" s="61"/>
      <c r="M15996" s="61"/>
      <c r="N15996" s="61"/>
      <c r="R15996" s="62"/>
      <c r="S15996" s="63"/>
      <c r="T15996" s="62"/>
      <c r="U15996" s="62"/>
      <c r="V15996" s="62"/>
      <c r="W15996" s="62"/>
      <c r="X15996" s="62"/>
      <c r="Y15996" s="62"/>
      <c r="Z15996" s="63"/>
      <c r="AA15996" s="63"/>
      <c r="AB15996" s="61"/>
      <c r="MR15996" s="60"/>
      <c r="MS15996" s="60"/>
      <c r="MT15996" s="60"/>
      <c r="MU15996" s="60"/>
      <c r="MV15996" s="60"/>
      <c r="MW15996" s="60"/>
      <c r="MX15996" s="60"/>
      <c r="MY15996" s="60"/>
      <c r="MZ15996" s="60"/>
      <c r="NA15996" s="60"/>
      <c r="NB15996" s="60"/>
      <c r="NC15996" s="60"/>
      <c r="ND15996" s="60"/>
    </row>
    <row r="15997" spans="10:368" s="59" customFormat="1" ht="24.6" customHeight="1" x14ac:dyDescent="0.3">
      <c r="J15997" s="61"/>
      <c r="L15997" s="61"/>
      <c r="M15997" s="61"/>
      <c r="N15997" s="61"/>
      <c r="R15997" s="62"/>
      <c r="S15997" s="63"/>
      <c r="T15997" s="62"/>
      <c r="U15997" s="62"/>
      <c r="V15997" s="62"/>
      <c r="W15997" s="62"/>
      <c r="X15997" s="62"/>
      <c r="Y15997" s="62"/>
      <c r="Z15997" s="63"/>
      <c r="AA15997" s="63"/>
      <c r="AB15997" s="61"/>
      <c r="MR15997" s="60"/>
      <c r="MS15997" s="60"/>
      <c r="MT15997" s="60"/>
      <c r="MU15997" s="60"/>
      <c r="MV15997" s="60"/>
      <c r="MW15997" s="60"/>
      <c r="MX15997" s="60"/>
      <c r="MY15997" s="60"/>
      <c r="MZ15997" s="60"/>
      <c r="NA15997" s="60"/>
      <c r="NB15997" s="60"/>
      <c r="NC15997" s="60"/>
      <c r="ND15997" s="60"/>
    </row>
    <row r="15998" spans="10:368" s="59" customFormat="1" ht="24.6" customHeight="1" x14ac:dyDescent="0.3">
      <c r="J15998" s="61"/>
      <c r="L15998" s="61"/>
      <c r="M15998" s="61"/>
      <c r="N15998" s="61"/>
      <c r="R15998" s="62"/>
      <c r="S15998" s="63"/>
      <c r="T15998" s="62"/>
      <c r="U15998" s="62"/>
      <c r="V15998" s="62"/>
      <c r="W15998" s="62"/>
      <c r="X15998" s="62"/>
      <c r="Y15998" s="62"/>
      <c r="Z15998" s="63"/>
      <c r="AA15998" s="63"/>
      <c r="AB15998" s="61"/>
      <c r="MR15998" s="60"/>
      <c r="MS15998" s="60"/>
      <c r="MT15998" s="60"/>
      <c r="MU15998" s="60"/>
      <c r="MV15998" s="60"/>
      <c r="MW15998" s="60"/>
      <c r="MX15998" s="60"/>
      <c r="MY15998" s="60"/>
      <c r="MZ15998" s="60"/>
      <c r="NA15998" s="60"/>
      <c r="NB15998" s="60"/>
      <c r="NC15998" s="60"/>
      <c r="ND15998" s="60"/>
    </row>
    <row r="15999" spans="10:368" s="59" customFormat="1" ht="24.6" customHeight="1" x14ac:dyDescent="0.3">
      <c r="J15999" s="61"/>
      <c r="L15999" s="61"/>
      <c r="M15999" s="61"/>
      <c r="N15999" s="61"/>
      <c r="R15999" s="62"/>
      <c r="S15999" s="63"/>
      <c r="T15999" s="62"/>
      <c r="U15999" s="62"/>
      <c r="V15999" s="62"/>
      <c r="W15999" s="62"/>
      <c r="X15999" s="62"/>
      <c r="Y15999" s="62"/>
      <c r="Z15999" s="63"/>
      <c r="AA15999" s="63"/>
      <c r="AB15999" s="61"/>
      <c r="MR15999" s="60"/>
      <c r="MS15999" s="60"/>
      <c r="MT15999" s="60"/>
      <c r="MU15999" s="60"/>
      <c r="MV15999" s="60"/>
      <c r="MW15999" s="60"/>
      <c r="MX15999" s="60"/>
      <c r="MY15999" s="60"/>
      <c r="MZ15999" s="60"/>
      <c r="NA15999" s="60"/>
      <c r="NB15999" s="60"/>
      <c r="NC15999" s="60"/>
      <c r="ND15999" s="60"/>
    </row>
    <row r="16000" spans="10:368" s="59" customFormat="1" ht="24.6" customHeight="1" x14ac:dyDescent="0.3">
      <c r="J16000" s="61"/>
      <c r="L16000" s="61"/>
      <c r="M16000" s="61"/>
      <c r="N16000" s="61"/>
      <c r="R16000" s="62"/>
      <c r="S16000" s="63"/>
      <c r="T16000" s="62"/>
      <c r="U16000" s="62"/>
      <c r="V16000" s="62"/>
      <c r="W16000" s="62"/>
      <c r="X16000" s="62"/>
      <c r="Y16000" s="62"/>
      <c r="Z16000" s="63"/>
      <c r="AA16000" s="63"/>
      <c r="AB16000" s="61"/>
      <c r="MR16000" s="60"/>
      <c r="MS16000" s="60"/>
      <c r="MT16000" s="60"/>
      <c r="MU16000" s="60"/>
      <c r="MV16000" s="60"/>
      <c r="MW16000" s="60"/>
      <c r="MX16000" s="60"/>
      <c r="MY16000" s="60"/>
      <c r="MZ16000" s="60"/>
      <c r="NA16000" s="60"/>
      <c r="NB16000" s="60"/>
      <c r="NC16000" s="60"/>
      <c r="ND16000" s="60"/>
    </row>
    <row r="16001" spans="10:368" s="59" customFormat="1" ht="24.6" customHeight="1" x14ac:dyDescent="0.3">
      <c r="J16001" s="61"/>
      <c r="L16001" s="61"/>
      <c r="M16001" s="61"/>
      <c r="N16001" s="61"/>
      <c r="R16001" s="62"/>
      <c r="S16001" s="63"/>
      <c r="T16001" s="62"/>
      <c r="U16001" s="62"/>
      <c r="V16001" s="62"/>
      <c r="W16001" s="62"/>
      <c r="X16001" s="62"/>
      <c r="Y16001" s="62"/>
      <c r="Z16001" s="63"/>
      <c r="AA16001" s="63"/>
      <c r="AB16001" s="61"/>
      <c r="MR16001" s="60"/>
      <c r="MS16001" s="60"/>
      <c r="MT16001" s="60"/>
      <c r="MU16001" s="60"/>
      <c r="MV16001" s="60"/>
      <c r="MW16001" s="60"/>
      <c r="MX16001" s="60"/>
      <c r="MY16001" s="60"/>
      <c r="MZ16001" s="60"/>
      <c r="NA16001" s="60"/>
      <c r="NB16001" s="60"/>
      <c r="NC16001" s="60"/>
      <c r="ND16001" s="60"/>
    </row>
    <row r="16002" spans="10:368" s="59" customFormat="1" ht="24.6" customHeight="1" x14ac:dyDescent="0.3">
      <c r="J16002" s="61"/>
      <c r="L16002" s="61"/>
      <c r="M16002" s="61"/>
      <c r="N16002" s="61"/>
      <c r="R16002" s="62"/>
      <c r="S16002" s="63"/>
      <c r="T16002" s="62"/>
      <c r="U16002" s="62"/>
      <c r="V16002" s="62"/>
      <c r="W16002" s="62"/>
      <c r="X16002" s="62"/>
      <c r="Y16002" s="62"/>
      <c r="Z16002" s="63"/>
      <c r="AA16002" s="63"/>
      <c r="AB16002" s="61"/>
      <c r="MR16002" s="60"/>
      <c r="MS16002" s="60"/>
      <c r="MT16002" s="60"/>
      <c r="MU16002" s="60"/>
      <c r="MV16002" s="60"/>
      <c r="MW16002" s="60"/>
      <c r="MX16002" s="60"/>
      <c r="MY16002" s="60"/>
      <c r="MZ16002" s="60"/>
      <c r="NA16002" s="60"/>
      <c r="NB16002" s="60"/>
      <c r="NC16002" s="60"/>
      <c r="ND16002" s="60"/>
    </row>
    <row r="16003" spans="10:368" s="59" customFormat="1" ht="24.6" customHeight="1" x14ac:dyDescent="0.3">
      <c r="J16003" s="61"/>
      <c r="L16003" s="61"/>
      <c r="M16003" s="61"/>
      <c r="N16003" s="61"/>
      <c r="R16003" s="62"/>
      <c r="S16003" s="63"/>
      <c r="T16003" s="62"/>
      <c r="U16003" s="62"/>
      <c r="V16003" s="62"/>
      <c r="W16003" s="62"/>
      <c r="X16003" s="62"/>
      <c r="Y16003" s="62"/>
      <c r="Z16003" s="63"/>
      <c r="AA16003" s="63"/>
      <c r="AB16003" s="61"/>
      <c r="MR16003" s="60"/>
      <c r="MS16003" s="60"/>
      <c r="MT16003" s="60"/>
      <c r="MU16003" s="60"/>
      <c r="MV16003" s="60"/>
      <c r="MW16003" s="60"/>
      <c r="MX16003" s="60"/>
      <c r="MY16003" s="60"/>
      <c r="MZ16003" s="60"/>
      <c r="NA16003" s="60"/>
      <c r="NB16003" s="60"/>
      <c r="NC16003" s="60"/>
      <c r="ND16003" s="60"/>
    </row>
    <row r="16004" spans="10:368" s="59" customFormat="1" ht="24.6" customHeight="1" x14ac:dyDescent="0.3">
      <c r="J16004" s="61"/>
      <c r="L16004" s="61"/>
      <c r="M16004" s="61"/>
      <c r="N16004" s="61"/>
      <c r="R16004" s="62"/>
      <c r="S16004" s="63"/>
      <c r="T16004" s="62"/>
      <c r="U16004" s="62"/>
      <c r="V16004" s="62"/>
      <c r="W16004" s="62"/>
      <c r="X16004" s="62"/>
      <c r="Y16004" s="62"/>
      <c r="Z16004" s="63"/>
      <c r="AA16004" s="63"/>
      <c r="AB16004" s="61"/>
      <c r="MR16004" s="60"/>
      <c r="MS16004" s="60"/>
      <c r="MT16004" s="60"/>
      <c r="MU16004" s="60"/>
      <c r="MV16004" s="60"/>
      <c r="MW16004" s="60"/>
      <c r="MX16004" s="60"/>
      <c r="MY16004" s="60"/>
      <c r="MZ16004" s="60"/>
      <c r="NA16004" s="60"/>
      <c r="NB16004" s="60"/>
      <c r="NC16004" s="60"/>
      <c r="ND16004" s="60"/>
    </row>
    <row r="16005" spans="10:368" s="59" customFormat="1" ht="24.6" customHeight="1" x14ac:dyDescent="0.3">
      <c r="J16005" s="61"/>
      <c r="L16005" s="61"/>
      <c r="M16005" s="61"/>
      <c r="N16005" s="61"/>
      <c r="R16005" s="62"/>
      <c r="S16005" s="63"/>
      <c r="T16005" s="62"/>
      <c r="U16005" s="62"/>
      <c r="V16005" s="62"/>
      <c r="W16005" s="62"/>
      <c r="X16005" s="62"/>
      <c r="Y16005" s="62"/>
      <c r="Z16005" s="63"/>
      <c r="AA16005" s="63"/>
      <c r="AB16005" s="61"/>
      <c r="MR16005" s="60"/>
      <c r="MS16005" s="60"/>
      <c r="MT16005" s="60"/>
      <c r="MU16005" s="60"/>
      <c r="MV16005" s="60"/>
      <c r="MW16005" s="60"/>
      <c r="MX16005" s="60"/>
      <c r="MY16005" s="60"/>
      <c r="MZ16005" s="60"/>
      <c r="NA16005" s="60"/>
      <c r="NB16005" s="60"/>
      <c r="NC16005" s="60"/>
      <c r="ND16005" s="60"/>
    </row>
    <row r="16006" spans="10:368" s="59" customFormat="1" ht="24.6" customHeight="1" x14ac:dyDescent="0.3">
      <c r="J16006" s="61"/>
      <c r="L16006" s="61"/>
      <c r="M16006" s="61"/>
      <c r="N16006" s="61"/>
      <c r="R16006" s="62"/>
      <c r="S16006" s="63"/>
      <c r="T16006" s="62"/>
      <c r="U16006" s="62"/>
      <c r="V16006" s="62"/>
      <c r="W16006" s="62"/>
      <c r="X16006" s="62"/>
      <c r="Y16006" s="62"/>
      <c r="Z16006" s="63"/>
      <c r="AA16006" s="63"/>
      <c r="AB16006" s="61"/>
      <c r="MR16006" s="60"/>
      <c r="MS16006" s="60"/>
      <c r="MT16006" s="60"/>
      <c r="MU16006" s="60"/>
      <c r="MV16006" s="60"/>
      <c r="MW16006" s="60"/>
      <c r="MX16006" s="60"/>
      <c r="MY16006" s="60"/>
      <c r="MZ16006" s="60"/>
      <c r="NA16006" s="60"/>
      <c r="NB16006" s="60"/>
      <c r="NC16006" s="60"/>
      <c r="ND16006" s="60"/>
    </row>
    <row r="16007" spans="10:368" s="59" customFormat="1" ht="24.6" customHeight="1" x14ac:dyDescent="0.3">
      <c r="J16007" s="61"/>
      <c r="L16007" s="61"/>
      <c r="M16007" s="61"/>
      <c r="N16007" s="61"/>
      <c r="R16007" s="62"/>
      <c r="S16007" s="63"/>
      <c r="T16007" s="62"/>
      <c r="U16007" s="62"/>
      <c r="V16007" s="62"/>
      <c r="W16007" s="62"/>
      <c r="X16007" s="62"/>
      <c r="Y16007" s="62"/>
      <c r="Z16007" s="63"/>
      <c r="AA16007" s="63"/>
      <c r="AB16007" s="61"/>
      <c r="MR16007" s="60"/>
      <c r="MS16007" s="60"/>
      <c r="MT16007" s="60"/>
      <c r="MU16007" s="60"/>
      <c r="MV16007" s="60"/>
      <c r="MW16007" s="60"/>
      <c r="MX16007" s="60"/>
      <c r="MY16007" s="60"/>
      <c r="MZ16007" s="60"/>
      <c r="NA16007" s="60"/>
      <c r="NB16007" s="60"/>
      <c r="NC16007" s="60"/>
      <c r="ND16007" s="60"/>
    </row>
    <row r="16008" spans="10:368" s="59" customFormat="1" ht="24.6" customHeight="1" x14ac:dyDescent="0.3">
      <c r="J16008" s="61"/>
      <c r="L16008" s="61"/>
      <c r="M16008" s="61"/>
      <c r="N16008" s="61"/>
      <c r="R16008" s="62"/>
      <c r="S16008" s="63"/>
      <c r="T16008" s="62"/>
      <c r="U16008" s="62"/>
      <c r="V16008" s="62"/>
      <c r="W16008" s="62"/>
      <c r="X16008" s="62"/>
      <c r="Y16008" s="62"/>
      <c r="Z16008" s="63"/>
      <c r="AA16008" s="63"/>
      <c r="AB16008" s="61"/>
      <c r="MR16008" s="60"/>
      <c r="MS16008" s="60"/>
      <c r="MT16008" s="60"/>
      <c r="MU16008" s="60"/>
      <c r="MV16008" s="60"/>
      <c r="MW16008" s="60"/>
      <c r="MX16008" s="60"/>
      <c r="MY16008" s="60"/>
      <c r="MZ16008" s="60"/>
      <c r="NA16008" s="60"/>
      <c r="NB16008" s="60"/>
      <c r="NC16008" s="60"/>
      <c r="ND16008" s="60"/>
    </row>
    <row r="16009" spans="10:368" s="59" customFormat="1" ht="24.6" customHeight="1" x14ac:dyDescent="0.3">
      <c r="J16009" s="61"/>
      <c r="L16009" s="61"/>
      <c r="M16009" s="61"/>
      <c r="N16009" s="61"/>
      <c r="R16009" s="62"/>
      <c r="S16009" s="63"/>
      <c r="T16009" s="62"/>
      <c r="U16009" s="62"/>
      <c r="V16009" s="62"/>
      <c r="W16009" s="62"/>
      <c r="X16009" s="62"/>
      <c r="Y16009" s="62"/>
      <c r="Z16009" s="63"/>
      <c r="AA16009" s="63"/>
      <c r="AB16009" s="61"/>
      <c r="MR16009" s="60"/>
      <c r="MS16009" s="60"/>
      <c r="MT16009" s="60"/>
      <c r="MU16009" s="60"/>
      <c r="MV16009" s="60"/>
      <c r="MW16009" s="60"/>
      <c r="MX16009" s="60"/>
      <c r="MY16009" s="60"/>
      <c r="MZ16009" s="60"/>
      <c r="NA16009" s="60"/>
      <c r="NB16009" s="60"/>
      <c r="NC16009" s="60"/>
      <c r="ND16009" s="60"/>
    </row>
    <row r="16010" spans="10:368" s="59" customFormat="1" ht="24.6" customHeight="1" x14ac:dyDescent="0.3">
      <c r="J16010" s="61"/>
      <c r="L16010" s="61"/>
      <c r="M16010" s="61"/>
      <c r="N16010" s="61"/>
      <c r="R16010" s="62"/>
      <c r="S16010" s="63"/>
      <c r="T16010" s="62"/>
      <c r="U16010" s="62"/>
      <c r="V16010" s="62"/>
      <c r="W16010" s="62"/>
      <c r="X16010" s="62"/>
      <c r="Y16010" s="62"/>
      <c r="Z16010" s="63"/>
      <c r="AA16010" s="63"/>
      <c r="AB16010" s="61"/>
      <c r="MR16010" s="60"/>
      <c r="MS16010" s="60"/>
      <c r="MT16010" s="60"/>
      <c r="MU16010" s="60"/>
      <c r="MV16010" s="60"/>
      <c r="MW16010" s="60"/>
      <c r="MX16010" s="60"/>
      <c r="MY16010" s="60"/>
      <c r="MZ16010" s="60"/>
      <c r="NA16010" s="60"/>
      <c r="NB16010" s="60"/>
      <c r="NC16010" s="60"/>
      <c r="ND16010" s="60"/>
    </row>
    <row r="16011" spans="10:368" s="59" customFormat="1" ht="24.6" customHeight="1" x14ac:dyDescent="0.3">
      <c r="J16011" s="61"/>
      <c r="L16011" s="61"/>
      <c r="M16011" s="61"/>
      <c r="N16011" s="61"/>
      <c r="R16011" s="62"/>
      <c r="S16011" s="63"/>
      <c r="T16011" s="62"/>
      <c r="U16011" s="62"/>
      <c r="V16011" s="62"/>
      <c r="W16011" s="62"/>
      <c r="X16011" s="62"/>
      <c r="Y16011" s="62"/>
      <c r="Z16011" s="63"/>
      <c r="AA16011" s="63"/>
      <c r="AB16011" s="61"/>
      <c r="MR16011" s="60"/>
      <c r="MS16011" s="60"/>
      <c r="MT16011" s="60"/>
      <c r="MU16011" s="60"/>
      <c r="MV16011" s="60"/>
      <c r="MW16011" s="60"/>
      <c r="MX16011" s="60"/>
      <c r="MY16011" s="60"/>
      <c r="MZ16011" s="60"/>
      <c r="NA16011" s="60"/>
      <c r="NB16011" s="60"/>
      <c r="NC16011" s="60"/>
      <c r="ND16011" s="60"/>
    </row>
    <row r="16012" spans="10:368" s="59" customFormat="1" ht="24.6" customHeight="1" x14ac:dyDescent="0.3">
      <c r="J16012" s="61"/>
      <c r="L16012" s="61"/>
      <c r="M16012" s="61"/>
      <c r="N16012" s="61"/>
      <c r="R16012" s="62"/>
      <c r="S16012" s="63"/>
      <c r="T16012" s="62"/>
      <c r="U16012" s="62"/>
      <c r="V16012" s="62"/>
      <c r="W16012" s="62"/>
      <c r="X16012" s="62"/>
      <c r="Y16012" s="62"/>
      <c r="Z16012" s="63"/>
      <c r="AA16012" s="63"/>
      <c r="AB16012" s="61"/>
      <c r="MR16012" s="60"/>
      <c r="MS16012" s="60"/>
      <c r="MT16012" s="60"/>
      <c r="MU16012" s="60"/>
      <c r="MV16012" s="60"/>
      <c r="MW16012" s="60"/>
      <c r="MX16012" s="60"/>
      <c r="MY16012" s="60"/>
      <c r="MZ16012" s="60"/>
      <c r="NA16012" s="60"/>
      <c r="NB16012" s="60"/>
      <c r="NC16012" s="60"/>
      <c r="ND16012" s="60"/>
    </row>
    <row r="16013" spans="10:368" s="59" customFormat="1" ht="24.6" customHeight="1" x14ac:dyDescent="0.3">
      <c r="J16013" s="61"/>
      <c r="L16013" s="61"/>
      <c r="M16013" s="61"/>
      <c r="N16013" s="61"/>
      <c r="R16013" s="62"/>
      <c r="S16013" s="63"/>
      <c r="T16013" s="62"/>
      <c r="U16013" s="62"/>
      <c r="V16013" s="62"/>
      <c r="W16013" s="62"/>
      <c r="X16013" s="62"/>
      <c r="Y16013" s="62"/>
      <c r="Z16013" s="63"/>
      <c r="AA16013" s="63"/>
      <c r="AB16013" s="61"/>
      <c r="MR16013" s="60"/>
      <c r="MS16013" s="60"/>
      <c r="MT16013" s="60"/>
      <c r="MU16013" s="60"/>
      <c r="MV16013" s="60"/>
      <c r="MW16013" s="60"/>
      <c r="MX16013" s="60"/>
      <c r="MY16013" s="60"/>
      <c r="MZ16013" s="60"/>
      <c r="NA16013" s="60"/>
      <c r="NB16013" s="60"/>
      <c r="NC16013" s="60"/>
      <c r="ND16013" s="60"/>
    </row>
    <row r="16014" spans="10:368" s="59" customFormat="1" ht="24.6" customHeight="1" x14ac:dyDescent="0.3">
      <c r="J16014" s="61"/>
      <c r="L16014" s="61"/>
      <c r="M16014" s="61"/>
      <c r="N16014" s="61"/>
      <c r="R16014" s="62"/>
      <c r="S16014" s="63"/>
      <c r="T16014" s="62"/>
      <c r="U16014" s="62"/>
      <c r="V16014" s="62"/>
      <c r="W16014" s="62"/>
      <c r="X16014" s="62"/>
      <c r="Y16014" s="62"/>
      <c r="Z16014" s="63"/>
      <c r="AA16014" s="63"/>
      <c r="AB16014" s="61"/>
      <c r="MR16014" s="60"/>
      <c r="MS16014" s="60"/>
      <c r="MT16014" s="60"/>
      <c r="MU16014" s="60"/>
      <c r="MV16014" s="60"/>
      <c r="MW16014" s="60"/>
      <c r="MX16014" s="60"/>
      <c r="MY16014" s="60"/>
      <c r="MZ16014" s="60"/>
      <c r="NA16014" s="60"/>
      <c r="NB16014" s="60"/>
      <c r="NC16014" s="60"/>
      <c r="ND16014" s="60"/>
    </row>
    <row r="16015" spans="10:368" s="59" customFormat="1" ht="24.6" customHeight="1" x14ac:dyDescent="0.3">
      <c r="J16015" s="61"/>
      <c r="L16015" s="61"/>
      <c r="M16015" s="61"/>
      <c r="N16015" s="61"/>
      <c r="R16015" s="62"/>
      <c r="S16015" s="63"/>
      <c r="T16015" s="62"/>
      <c r="U16015" s="62"/>
      <c r="V16015" s="62"/>
      <c r="W16015" s="62"/>
      <c r="X16015" s="62"/>
      <c r="Y16015" s="62"/>
      <c r="Z16015" s="63"/>
      <c r="AA16015" s="63"/>
      <c r="AB16015" s="61"/>
      <c r="MR16015" s="60"/>
      <c r="MS16015" s="60"/>
      <c r="MT16015" s="60"/>
      <c r="MU16015" s="60"/>
      <c r="MV16015" s="60"/>
      <c r="MW16015" s="60"/>
      <c r="MX16015" s="60"/>
      <c r="MY16015" s="60"/>
      <c r="MZ16015" s="60"/>
      <c r="NA16015" s="60"/>
      <c r="NB16015" s="60"/>
      <c r="NC16015" s="60"/>
      <c r="ND16015" s="60"/>
    </row>
    <row r="16016" spans="10:368" s="59" customFormat="1" ht="24.6" customHeight="1" x14ac:dyDescent="0.3">
      <c r="J16016" s="61"/>
      <c r="L16016" s="61"/>
      <c r="M16016" s="61"/>
      <c r="N16016" s="61"/>
      <c r="R16016" s="62"/>
      <c r="S16016" s="63"/>
      <c r="T16016" s="62"/>
      <c r="U16016" s="62"/>
      <c r="V16016" s="62"/>
      <c r="W16016" s="62"/>
      <c r="X16016" s="62"/>
      <c r="Y16016" s="62"/>
      <c r="Z16016" s="63"/>
      <c r="AA16016" s="63"/>
      <c r="AB16016" s="61"/>
      <c r="MR16016" s="60"/>
      <c r="MS16016" s="60"/>
      <c r="MT16016" s="60"/>
      <c r="MU16016" s="60"/>
      <c r="MV16016" s="60"/>
      <c r="MW16016" s="60"/>
      <c r="MX16016" s="60"/>
      <c r="MY16016" s="60"/>
      <c r="MZ16016" s="60"/>
      <c r="NA16016" s="60"/>
      <c r="NB16016" s="60"/>
      <c r="NC16016" s="60"/>
      <c r="ND16016" s="60"/>
    </row>
    <row r="16017" spans="10:368" s="59" customFormat="1" ht="24.6" customHeight="1" x14ac:dyDescent="0.3">
      <c r="J16017" s="61"/>
      <c r="L16017" s="61"/>
      <c r="M16017" s="61"/>
      <c r="N16017" s="61"/>
      <c r="R16017" s="62"/>
      <c r="S16017" s="63"/>
      <c r="T16017" s="62"/>
      <c r="U16017" s="62"/>
      <c r="V16017" s="62"/>
      <c r="W16017" s="62"/>
      <c r="X16017" s="62"/>
      <c r="Y16017" s="62"/>
      <c r="Z16017" s="63"/>
      <c r="AA16017" s="63"/>
      <c r="AB16017" s="61"/>
      <c r="MR16017" s="60"/>
      <c r="MS16017" s="60"/>
      <c r="MT16017" s="60"/>
      <c r="MU16017" s="60"/>
      <c r="MV16017" s="60"/>
      <c r="MW16017" s="60"/>
      <c r="MX16017" s="60"/>
      <c r="MY16017" s="60"/>
      <c r="MZ16017" s="60"/>
      <c r="NA16017" s="60"/>
      <c r="NB16017" s="60"/>
      <c r="NC16017" s="60"/>
      <c r="ND16017" s="60"/>
    </row>
    <row r="16018" spans="10:368" s="59" customFormat="1" ht="24.6" customHeight="1" x14ac:dyDescent="0.3">
      <c r="J16018" s="61"/>
      <c r="L16018" s="61"/>
      <c r="M16018" s="61"/>
      <c r="N16018" s="61"/>
      <c r="R16018" s="62"/>
      <c r="S16018" s="63"/>
      <c r="T16018" s="62"/>
      <c r="U16018" s="62"/>
      <c r="V16018" s="62"/>
      <c r="W16018" s="62"/>
      <c r="X16018" s="62"/>
      <c r="Y16018" s="62"/>
      <c r="Z16018" s="63"/>
      <c r="AA16018" s="63"/>
      <c r="AB16018" s="61"/>
      <c r="MR16018" s="60"/>
      <c r="MS16018" s="60"/>
      <c r="MT16018" s="60"/>
      <c r="MU16018" s="60"/>
      <c r="MV16018" s="60"/>
      <c r="MW16018" s="60"/>
      <c r="MX16018" s="60"/>
      <c r="MY16018" s="60"/>
      <c r="MZ16018" s="60"/>
      <c r="NA16018" s="60"/>
      <c r="NB16018" s="60"/>
      <c r="NC16018" s="60"/>
      <c r="ND16018" s="60"/>
    </row>
    <row r="16019" spans="10:368" s="59" customFormat="1" ht="24.6" customHeight="1" x14ac:dyDescent="0.3">
      <c r="J16019" s="61"/>
      <c r="L16019" s="61"/>
      <c r="M16019" s="61"/>
      <c r="N16019" s="61"/>
      <c r="R16019" s="62"/>
      <c r="S16019" s="63"/>
      <c r="T16019" s="62"/>
      <c r="U16019" s="62"/>
      <c r="V16019" s="62"/>
      <c r="W16019" s="62"/>
      <c r="X16019" s="62"/>
      <c r="Y16019" s="62"/>
      <c r="Z16019" s="63"/>
      <c r="AA16019" s="63"/>
      <c r="AB16019" s="61"/>
      <c r="MR16019" s="60"/>
      <c r="MS16019" s="60"/>
      <c r="MT16019" s="60"/>
      <c r="MU16019" s="60"/>
      <c r="MV16019" s="60"/>
      <c r="MW16019" s="60"/>
      <c r="MX16019" s="60"/>
      <c r="MY16019" s="60"/>
      <c r="MZ16019" s="60"/>
      <c r="NA16019" s="60"/>
      <c r="NB16019" s="60"/>
      <c r="NC16019" s="60"/>
      <c r="ND16019" s="60"/>
    </row>
    <row r="16020" spans="10:368" s="59" customFormat="1" ht="24.6" customHeight="1" x14ac:dyDescent="0.3">
      <c r="J16020" s="61"/>
      <c r="L16020" s="61"/>
      <c r="M16020" s="61"/>
      <c r="N16020" s="61"/>
      <c r="R16020" s="62"/>
      <c r="S16020" s="63"/>
      <c r="T16020" s="62"/>
      <c r="U16020" s="62"/>
      <c r="V16020" s="62"/>
      <c r="W16020" s="62"/>
      <c r="X16020" s="62"/>
      <c r="Y16020" s="62"/>
      <c r="Z16020" s="63"/>
      <c r="AA16020" s="63"/>
      <c r="AB16020" s="61"/>
      <c r="MR16020" s="60"/>
      <c r="MS16020" s="60"/>
      <c r="MT16020" s="60"/>
      <c r="MU16020" s="60"/>
      <c r="MV16020" s="60"/>
      <c r="MW16020" s="60"/>
      <c r="MX16020" s="60"/>
      <c r="MY16020" s="60"/>
      <c r="MZ16020" s="60"/>
      <c r="NA16020" s="60"/>
      <c r="NB16020" s="60"/>
      <c r="NC16020" s="60"/>
      <c r="ND16020" s="60"/>
    </row>
    <row r="16021" spans="10:368" s="59" customFormat="1" ht="24.6" customHeight="1" x14ac:dyDescent="0.3">
      <c r="J16021" s="61"/>
      <c r="L16021" s="61"/>
      <c r="M16021" s="61"/>
      <c r="N16021" s="61"/>
      <c r="R16021" s="62"/>
      <c r="S16021" s="63"/>
      <c r="T16021" s="62"/>
      <c r="U16021" s="62"/>
      <c r="V16021" s="62"/>
      <c r="W16021" s="62"/>
      <c r="X16021" s="62"/>
      <c r="Y16021" s="62"/>
      <c r="Z16021" s="63"/>
      <c r="AA16021" s="63"/>
      <c r="AB16021" s="61"/>
      <c r="MR16021" s="60"/>
      <c r="MS16021" s="60"/>
      <c r="MT16021" s="60"/>
      <c r="MU16021" s="60"/>
      <c r="MV16021" s="60"/>
      <c r="MW16021" s="60"/>
      <c r="MX16021" s="60"/>
      <c r="MY16021" s="60"/>
      <c r="MZ16021" s="60"/>
      <c r="NA16021" s="60"/>
      <c r="NB16021" s="60"/>
      <c r="NC16021" s="60"/>
      <c r="ND16021" s="60"/>
    </row>
    <row r="16022" spans="10:368" s="59" customFormat="1" ht="24.6" customHeight="1" x14ac:dyDescent="0.3">
      <c r="J16022" s="61"/>
      <c r="L16022" s="61"/>
      <c r="M16022" s="61"/>
      <c r="N16022" s="61"/>
      <c r="R16022" s="62"/>
      <c r="S16022" s="63"/>
      <c r="T16022" s="62"/>
      <c r="U16022" s="62"/>
      <c r="V16022" s="62"/>
      <c r="W16022" s="62"/>
      <c r="X16022" s="62"/>
      <c r="Y16022" s="62"/>
      <c r="Z16022" s="63"/>
      <c r="AA16022" s="63"/>
      <c r="AB16022" s="61"/>
      <c r="MR16022" s="60"/>
      <c r="MS16022" s="60"/>
      <c r="MT16022" s="60"/>
      <c r="MU16022" s="60"/>
      <c r="MV16022" s="60"/>
      <c r="MW16022" s="60"/>
      <c r="MX16022" s="60"/>
      <c r="MY16022" s="60"/>
      <c r="MZ16022" s="60"/>
      <c r="NA16022" s="60"/>
      <c r="NB16022" s="60"/>
      <c r="NC16022" s="60"/>
      <c r="ND16022" s="60"/>
    </row>
    <row r="16023" spans="10:368" s="59" customFormat="1" ht="24.6" customHeight="1" x14ac:dyDescent="0.3">
      <c r="J16023" s="61"/>
      <c r="L16023" s="61"/>
      <c r="M16023" s="61"/>
      <c r="N16023" s="61"/>
      <c r="R16023" s="62"/>
      <c r="S16023" s="63"/>
      <c r="T16023" s="62"/>
      <c r="U16023" s="62"/>
      <c r="V16023" s="62"/>
      <c r="W16023" s="62"/>
      <c r="X16023" s="62"/>
      <c r="Y16023" s="62"/>
      <c r="Z16023" s="63"/>
      <c r="AA16023" s="63"/>
      <c r="AB16023" s="61"/>
      <c r="MR16023" s="60"/>
      <c r="MS16023" s="60"/>
      <c r="MT16023" s="60"/>
      <c r="MU16023" s="60"/>
      <c r="MV16023" s="60"/>
      <c r="MW16023" s="60"/>
      <c r="MX16023" s="60"/>
      <c r="MY16023" s="60"/>
      <c r="MZ16023" s="60"/>
      <c r="NA16023" s="60"/>
      <c r="NB16023" s="60"/>
      <c r="NC16023" s="60"/>
      <c r="ND16023" s="60"/>
    </row>
    <row r="16024" spans="10:368" s="59" customFormat="1" ht="24.6" customHeight="1" x14ac:dyDescent="0.3">
      <c r="J16024" s="61"/>
      <c r="L16024" s="61"/>
      <c r="M16024" s="61"/>
      <c r="N16024" s="61"/>
      <c r="R16024" s="62"/>
      <c r="S16024" s="63"/>
      <c r="T16024" s="62"/>
      <c r="U16024" s="62"/>
      <c r="V16024" s="62"/>
      <c r="W16024" s="62"/>
      <c r="X16024" s="62"/>
      <c r="Y16024" s="62"/>
      <c r="Z16024" s="63"/>
      <c r="AA16024" s="63"/>
      <c r="AB16024" s="61"/>
      <c r="MR16024" s="60"/>
      <c r="MS16024" s="60"/>
      <c r="MT16024" s="60"/>
      <c r="MU16024" s="60"/>
      <c r="MV16024" s="60"/>
      <c r="MW16024" s="60"/>
      <c r="MX16024" s="60"/>
      <c r="MY16024" s="60"/>
      <c r="MZ16024" s="60"/>
      <c r="NA16024" s="60"/>
      <c r="NB16024" s="60"/>
      <c r="NC16024" s="60"/>
      <c r="ND16024" s="60"/>
    </row>
    <row r="16025" spans="10:368" s="59" customFormat="1" ht="24.6" customHeight="1" x14ac:dyDescent="0.3">
      <c r="J16025" s="61"/>
      <c r="L16025" s="61"/>
      <c r="M16025" s="61"/>
      <c r="N16025" s="61"/>
      <c r="R16025" s="62"/>
      <c r="S16025" s="63"/>
      <c r="T16025" s="62"/>
      <c r="U16025" s="62"/>
      <c r="V16025" s="62"/>
      <c r="W16025" s="62"/>
      <c r="X16025" s="62"/>
      <c r="Y16025" s="62"/>
      <c r="Z16025" s="63"/>
      <c r="AA16025" s="63"/>
      <c r="AB16025" s="61"/>
      <c r="MR16025" s="60"/>
      <c r="MS16025" s="60"/>
      <c r="MT16025" s="60"/>
      <c r="MU16025" s="60"/>
      <c r="MV16025" s="60"/>
      <c r="MW16025" s="60"/>
      <c r="MX16025" s="60"/>
      <c r="MY16025" s="60"/>
      <c r="MZ16025" s="60"/>
      <c r="NA16025" s="60"/>
      <c r="NB16025" s="60"/>
      <c r="NC16025" s="60"/>
      <c r="ND16025" s="60"/>
    </row>
    <row r="16026" spans="10:368" s="59" customFormat="1" ht="24.6" customHeight="1" x14ac:dyDescent="0.3">
      <c r="J16026" s="61"/>
      <c r="L16026" s="61"/>
      <c r="M16026" s="61"/>
      <c r="N16026" s="61"/>
      <c r="R16026" s="62"/>
      <c r="S16026" s="63"/>
      <c r="T16026" s="62"/>
      <c r="U16026" s="62"/>
      <c r="V16026" s="62"/>
      <c r="W16026" s="62"/>
      <c r="X16026" s="62"/>
      <c r="Y16026" s="62"/>
      <c r="Z16026" s="63"/>
      <c r="AA16026" s="63"/>
      <c r="AB16026" s="61"/>
      <c r="MR16026" s="60"/>
      <c r="MS16026" s="60"/>
      <c r="MT16026" s="60"/>
      <c r="MU16026" s="60"/>
      <c r="MV16026" s="60"/>
      <c r="MW16026" s="60"/>
      <c r="MX16026" s="60"/>
      <c r="MY16026" s="60"/>
      <c r="MZ16026" s="60"/>
      <c r="NA16026" s="60"/>
      <c r="NB16026" s="60"/>
      <c r="NC16026" s="60"/>
      <c r="ND16026" s="60"/>
    </row>
    <row r="16027" spans="10:368" s="59" customFormat="1" ht="24.6" customHeight="1" x14ac:dyDescent="0.3">
      <c r="J16027" s="61"/>
      <c r="L16027" s="61"/>
      <c r="M16027" s="61"/>
      <c r="N16027" s="61"/>
      <c r="R16027" s="62"/>
      <c r="S16027" s="63"/>
      <c r="T16027" s="62"/>
      <c r="U16027" s="62"/>
      <c r="V16027" s="62"/>
      <c r="W16027" s="62"/>
      <c r="X16027" s="62"/>
      <c r="Y16027" s="62"/>
      <c r="Z16027" s="63"/>
      <c r="AA16027" s="63"/>
      <c r="AB16027" s="61"/>
      <c r="MR16027" s="60"/>
      <c r="MS16027" s="60"/>
      <c r="MT16027" s="60"/>
      <c r="MU16027" s="60"/>
      <c r="MV16027" s="60"/>
      <c r="MW16027" s="60"/>
      <c r="MX16027" s="60"/>
      <c r="MY16027" s="60"/>
      <c r="MZ16027" s="60"/>
      <c r="NA16027" s="60"/>
      <c r="NB16027" s="60"/>
      <c r="NC16027" s="60"/>
      <c r="ND16027" s="60"/>
    </row>
    <row r="16028" spans="10:368" s="59" customFormat="1" ht="24.6" customHeight="1" x14ac:dyDescent="0.3">
      <c r="J16028" s="61"/>
      <c r="L16028" s="61"/>
      <c r="M16028" s="61"/>
      <c r="N16028" s="61"/>
      <c r="R16028" s="62"/>
      <c r="S16028" s="63"/>
      <c r="T16028" s="62"/>
      <c r="U16028" s="62"/>
      <c r="V16028" s="62"/>
      <c r="W16028" s="62"/>
      <c r="X16028" s="62"/>
      <c r="Y16028" s="62"/>
      <c r="Z16028" s="63"/>
      <c r="AA16028" s="63"/>
      <c r="AB16028" s="61"/>
      <c r="MR16028" s="60"/>
      <c r="MS16028" s="60"/>
      <c r="MT16028" s="60"/>
      <c r="MU16028" s="60"/>
      <c r="MV16028" s="60"/>
      <c r="MW16028" s="60"/>
      <c r="MX16028" s="60"/>
      <c r="MY16028" s="60"/>
      <c r="MZ16028" s="60"/>
      <c r="NA16028" s="60"/>
      <c r="NB16028" s="60"/>
      <c r="NC16028" s="60"/>
      <c r="ND16028" s="60"/>
    </row>
    <row r="16029" spans="10:368" s="59" customFormat="1" ht="24.6" customHeight="1" x14ac:dyDescent="0.3">
      <c r="J16029" s="61"/>
      <c r="L16029" s="61"/>
      <c r="M16029" s="61"/>
      <c r="N16029" s="61"/>
      <c r="R16029" s="62"/>
      <c r="S16029" s="63"/>
      <c r="T16029" s="62"/>
      <c r="U16029" s="62"/>
      <c r="V16029" s="62"/>
      <c r="W16029" s="62"/>
      <c r="X16029" s="62"/>
      <c r="Y16029" s="62"/>
      <c r="Z16029" s="63"/>
      <c r="AA16029" s="63"/>
      <c r="AB16029" s="61"/>
      <c r="MR16029" s="60"/>
      <c r="MS16029" s="60"/>
      <c r="MT16029" s="60"/>
      <c r="MU16029" s="60"/>
      <c r="MV16029" s="60"/>
      <c r="MW16029" s="60"/>
      <c r="MX16029" s="60"/>
      <c r="MY16029" s="60"/>
      <c r="MZ16029" s="60"/>
      <c r="NA16029" s="60"/>
      <c r="NB16029" s="60"/>
      <c r="NC16029" s="60"/>
      <c r="ND16029" s="60"/>
    </row>
    <row r="16030" spans="10:368" s="59" customFormat="1" ht="24.6" customHeight="1" x14ac:dyDescent="0.3">
      <c r="J16030" s="61"/>
      <c r="L16030" s="61"/>
      <c r="M16030" s="61"/>
      <c r="N16030" s="61"/>
      <c r="R16030" s="62"/>
      <c r="S16030" s="63"/>
      <c r="T16030" s="62"/>
      <c r="U16030" s="62"/>
      <c r="V16030" s="62"/>
      <c r="W16030" s="62"/>
      <c r="X16030" s="62"/>
      <c r="Y16030" s="62"/>
      <c r="Z16030" s="63"/>
      <c r="AA16030" s="63"/>
      <c r="AB16030" s="61"/>
      <c r="MR16030" s="60"/>
      <c r="MS16030" s="60"/>
      <c r="MT16030" s="60"/>
      <c r="MU16030" s="60"/>
      <c r="MV16030" s="60"/>
      <c r="MW16030" s="60"/>
      <c r="MX16030" s="60"/>
      <c r="MY16030" s="60"/>
      <c r="MZ16030" s="60"/>
      <c r="NA16030" s="60"/>
      <c r="NB16030" s="60"/>
      <c r="NC16030" s="60"/>
      <c r="ND16030" s="60"/>
    </row>
    <row r="16031" spans="10:368" s="59" customFormat="1" ht="24.6" customHeight="1" x14ac:dyDescent="0.3">
      <c r="J16031" s="61"/>
      <c r="L16031" s="61"/>
      <c r="M16031" s="61"/>
      <c r="N16031" s="61"/>
      <c r="R16031" s="62"/>
      <c r="S16031" s="63"/>
      <c r="T16031" s="62"/>
      <c r="U16031" s="62"/>
      <c r="V16031" s="62"/>
      <c r="W16031" s="62"/>
      <c r="X16031" s="62"/>
      <c r="Y16031" s="62"/>
      <c r="Z16031" s="63"/>
      <c r="AA16031" s="63"/>
      <c r="AB16031" s="61"/>
      <c r="MR16031" s="60"/>
      <c r="MS16031" s="60"/>
      <c r="MT16031" s="60"/>
      <c r="MU16031" s="60"/>
      <c r="MV16031" s="60"/>
      <c r="MW16031" s="60"/>
      <c r="MX16031" s="60"/>
      <c r="MY16031" s="60"/>
      <c r="MZ16031" s="60"/>
      <c r="NA16031" s="60"/>
      <c r="NB16031" s="60"/>
      <c r="NC16031" s="60"/>
      <c r="ND16031" s="60"/>
    </row>
    <row r="16032" spans="10:368" s="59" customFormat="1" ht="24.6" customHeight="1" x14ac:dyDescent="0.3">
      <c r="J16032" s="61"/>
      <c r="L16032" s="61"/>
      <c r="M16032" s="61"/>
      <c r="N16032" s="61"/>
      <c r="R16032" s="62"/>
      <c r="S16032" s="63"/>
      <c r="T16032" s="62"/>
      <c r="U16032" s="62"/>
      <c r="V16032" s="62"/>
      <c r="W16032" s="62"/>
      <c r="X16032" s="62"/>
      <c r="Y16032" s="62"/>
      <c r="Z16032" s="63"/>
      <c r="AA16032" s="63"/>
      <c r="AB16032" s="61"/>
      <c r="MR16032" s="60"/>
      <c r="MS16032" s="60"/>
      <c r="MT16032" s="60"/>
      <c r="MU16032" s="60"/>
      <c r="MV16032" s="60"/>
      <c r="MW16032" s="60"/>
      <c r="MX16032" s="60"/>
      <c r="MY16032" s="60"/>
      <c r="MZ16032" s="60"/>
      <c r="NA16032" s="60"/>
      <c r="NB16032" s="60"/>
      <c r="NC16032" s="60"/>
      <c r="ND16032" s="60"/>
    </row>
    <row r="16033" spans="10:368" s="59" customFormat="1" ht="24.6" customHeight="1" x14ac:dyDescent="0.3">
      <c r="J16033" s="61"/>
      <c r="L16033" s="61"/>
      <c r="M16033" s="61"/>
      <c r="N16033" s="61"/>
      <c r="R16033" s="62"/>
      <c r="S16033" s="63"/>
      <c r="T16033" s="62"/>
      <c r="U16033" s="62"/>
      <c r="V16033" s="62"/>
      <c r="W16033" s="62"/>
      <c r="X16033" s="62"/>
      <c r="Y16033" s="62"/>
      <c r="Z16033" s="63"/>
      <c r="AA16033" s="63"/>
      <c r="AB16033" s="61"/>
      <c r="MR16033" s="60"/>
      <c r="MS16033" s="60"/>
      <c r="MT16033" s="60"/>
      <c r="MU16033" s="60"/>
      <c r="MV16033" s="60"/>
      <c r="MW16033" s="60"/>
      <c r="MX16033" s="60"/>
      <c r="MY16033" s="60"/>
      <c r="MZ16033" s="60"/>
      <c r="NA16033" s="60"/>
      <c r="NB16033" s="60"/>
      <c r="NC16033" s="60"/>
      <c r="ND16033" s="60"/>
    </row>
    <row r="16034" spans="10:368" s="59" customFormat="1" ht="24.6" customHeight="1" x14ac:dyDescent="0.3">
      <c r="J16034" s="61"/>
      <c r="L16034" s="61"/>
      <c r="M16034" s="61"/>
      <c r="N16034" s="61"/>
      <c r="R16034" s="62"/>
      <c r="S16034" s="63"/>
      <c r="T16034" s="62"/>
      <c r="U16034" s="62"/>
      <c r="V16034" s="62"/>
      <c r="W16034" s="62"/>
      <c r="X16034" s="62"/>
      <c r="Y16034" s="62"/>
      <c r="Z16034" s="63"/>
      <c r="AA16034" s="63"/>
      <c r="AB16034" s="61"/>
      <c r="MR16034" s="60"/>
      <c r="MS16034" s="60"/>
      <c r="MT16034" s="60"/>
      <c r="MU16034" s="60"/>
      <c r="MV16034" s="60"/>
      <c r="MW16034" s="60"/>
      <c r="MX16034" s="60"/>
      <c r="MY16034" s="60"/>
      <c r="MZ16034" s="60"/>
      <c r="NA16034" s="60"/>
      <c r="NB16034" s="60"/>
      <c r="NC16034" s="60"/>
      <c r="ND16034" s="60"/>
    </row>
    <row r="16035" spans="10:368" s="59" customFormat="1" ht="24.6" customHeight="1" x14ac:dyDescent="0.3">
      <c r="J16035" s="61"/>
      <c r="L16035" s="61"/>
      <c r="M16035" s="61"/>
      <c r="N16035" s="61"/>
      <c r="R16035" s="62"/>
      <c r="S16035" s="63"/>
      <c r="T16035" s="62"/>
      <c r="U16035" s="62"/>
      <c r="V16035" s="62"/>
      <c r="W16035" s="62"/>
      <c r="X16035" s="62"/>
      <c r="Y16035" s="62"/>
      <c r="Z16035" s="63"/>
      <c r="AA16035" s="63"/>
      <c r="AB16035" s="61"/>
      <c r="MR16035" s="60"/>
      <c r="MS16035" s="60"/>
      <c r="MT16035" s="60"/>
      <c r="MU16035" s="60"/>
      <c r="MV16035" s="60"/>
      <c r="MW16035" s="60"/>
      <c r="MX16035" s="60"/>
      <c r="MY16035" s="60"/>
      <c r="MZ16035" s="60"/>
      <c r="NA16035" s="60"/>
      <c r="NB16035" s="60"/>
      <c r="NC16035" s="60"/>
      <c r="ND16035" s="60"/>
    </row>
    <row r="16036" spans="10:368" s="59" customFormat="1" ht="24.6" customHeight="1" x14ac:dyDescent="0.3">
      <c r="J16036" s="61"/>
      <c r="L16036" s="61"/>
      <c r="M16036" s="61"/>
      <c r="N16036" s="61"/>
      <c r="R16036" s="62"/>
      <c r="S16036" s="63"/>
      <c r="T16036" s="62"/>
      <c r="U16036" s="62"/>
      <c r="V16036" s="62"/>
      <c r="W16036" s="62"/>
      <c r="X16036" s="62"/>
      <c r="Y16036" s="62"/>
      <c r="Z16036" s="63"/>
      <c r="AA16036" s="63"/>
      <c r="AB16036" s="61"/>
      <c r="MR16036" s="60"/>
      <c r="MS16036" s="60"/>
      <c r="MT16036" s="60"/>
      <c r="MU16036" s="60"/>
      <c r="MV16036" s="60"/>
      <c r="MW16036" s="60"/>
      <c r="MX16036" s="60"/>
      <c r="MY16036" s="60"/>
      <c r="MZ16036" s="60"/>
      <c r="NA16036" s="60"/>
      <c r="NB16036" s="60"/>
      <c r="NC16036" s="60"/>
      <c r="ND16036" s="60"/>
    </row>
    <row r="16037" spans="10:368" s="59" customFormat="1" ht="24.6" customHeight="1" x14ac:dyDescent="0.3">
      <c r="J16037" s="61"/>
      <c r="L16037" s="61"/>
      <c r="M16037" s="61"/>
      <c r="N16037" s="61"/>
      <c r="R16037" s="62"/>
      <c r="S16037" s="63"/>
      <c r="T16037" s="62"/>
      <c r="U16037" s="62"/>
      <c r="V16037" s="62"/>
      <c r="W16037" s="62"/>
      <c r="X16037" s="62"/>
      <c r="Y16037" s="62"/>
      <c r="Z16037" s="63"/>
      <c r="AA16037" s="63"/>
      <c r="AB16037" s="61"/>
      <c r="MR16037" s="60"/>
      <c r="MS16037" s="60"/>
      <c r="MT16037" s="60"/>
      <c r="MU16037" s="60"/>
      <c r="MV16037" s="60"/>
      <c r="MW16037" s="60"/>
      <c r="MX16037" s="60"/>
      <c r="MY16037" s="60"/>
      <c r="MZ16037" s="60"/>
      <c r="NA16037" s="60"/>
      <c r="NB16037" s="60"/>
      <c r="NC16037" s="60"/>
      <c r="ND16037" s="60"/>
    </row>
    <row r="16038" spans="10:368" s="59" customFormat="1" ht="24.6" customHeight="1" x14ac:dyDescent="0.3">
      <c r="J16038" s="61"/>
      <c r="L16038" s="61"/>
      <c r="M16038" s="61"/>
      <c r="N16038" s="61"/>
      <c r="R16038" s="62"/>
      <c r="S16038" s="63"/>
      <c r="T16038" s="62"/>
      <c r="U16038" s="62"/>
      <c r="V16038" s="62"/>
      <c r="W16038" s="62"/>
      <c r="X16038" s="62"/>
      <c r="Y16038" s="62"/>
      <c r="Z16038" s="63"/>
      <c r="AA16038" s="63"/>
      <c r="AB16038" s="61"/>
      <c r="MR16038" s="60"/>
      <c r="MS16038" s="60"/>
      <c r="MT16038" s="60"/>
      <c r="MU16038" s="60"/>
      <c r="MV16038" s="60"/>
      <c r="MW16038" s="60"/>
      <c r="MX16038" s="60"/>
      <c r="MY16038" s="60"/>
      <c r="MZ16038" s="60"/>
      <c r="NA16038" s="60"/>
      <c r="NB16038" s="60"/>
      <c r="NC16038" s="60"/>
      <c r="ND16038" s="60"/>
    </row>
    <row r="16039" spans="10:368" s="59" customFormat="1" ht="24.6" customHeight="1" x14ac:dyDescent="0.3">
      <c r="J16039" s="61"/>
      <c r="L16039" s="61"/>
      <c r="M16039" s="61"/>
      <c r="N16039" s="61"/>
      <c r="R16039" s="62"/>
      <c r="S16039" s="63"/>
      <c r="T16039" s="62"/>
      <c r="U16039" s="62"/>
      <c r="V16039" s="62"/>
      <c r="W16039" s="62"/>
      <c r="X16039" s="62"/>
      <c r="Y16039" s="62"/>
      <c r="Z16039" s="63"/>
      <c r="AA16039" s="63"/>
      <c r="AB16039" s="61"/>
      <c r="MR16039" s="60"/>
      <c r="MS16039" s="60"/>
      <c r="MT16039" s="60"/>
      <c r="MU16039" s="60"/>
      <c r="MV16039" s="60"/>
      <c r="MW16039" s="60"/>
      <c r="MX16039" s="60"/>
      <c r="MY16039" s="60"/>
      <c r="MZ16039" s="60"/>
      <c r="NA16039" s="60"/>
      <c r="NB16039" s="60"/>
      <c r="NC16039" s="60"/>
      <c r="ND16039" s="60"/>
    </row>
    <row r="16040" spans="10:368" s="59" customFormat="1" ht="24.6" customHeight="1" x14ac:dyDescent="0.3">
      <c r="J16040" s="61"/>
      <c r="L16040" s="61"/>
      <c r="M16040" s="61"/>
      <c r="N16040" s="61"/>
      <c r="R16040" s="62"/>
      <c r="S16040" s="63"/>
      <c r="T16040" s="62"/>
      <c r="U16040" s="62"/>
      <c r="V16040" s="62"/>
      <c r="W16040" s="62"/>
      <c r="X16040" s="62"/>
      <c r="Y16040" s="62"/>
      <c r="Z16040" s="63"/>
      <c r="AA16040" s="63"/>
      <c r="AB16040" s="61"/>
      <c r="MR16040" s="60"/>
      <c r="MS16040" s="60"/>
      <c r="MT16040" s="60"/>
      <c r="MU16040" s="60"/>
      <c r="MV16040" s="60"/>
      <c r="MW16040" s="60"/>
      <c r="MX16040" s="60"/>
      <c r="MY16040" s="60"/>
      <c r="MZ16040" s="60"/>
      <c r="NA16040" s="60"/>
      <c r="NB16040" s="60"/>
      <c r="NC16040" s="60"/>
      <c r="ND16040" s="60"/>
    </row>
    <row r="16041" spans="10:368" s="59" customFormat="1" ht="24.6" customHeight="1" x14ac:dyDescent="0.3">
      <c r="J16041" s="61"/>
      <c r="L16041" s="61"/>
      <c r="M16041" s="61"/>
      <c r="N16041" s="61"/>
      <c r="R16041" s="62"/>
      <c r="S16041" s="63"/>
      <c r="T16041" s="62"/>
      <c r="U16041" s="62"/>
      <c r="V16041" s="62"/>
      <c r="W16041" s="62"/>
      <c r="X16041" s="62"/>
      <c r="Y16041" s="62"/>
      <c r="Z16041" s="63"/>
      <c r="AA16041" s="63"/>
      <c r="AB16041" s="61"/>
      <c r="MR16041" s="60"/>
      <c r="MS16041" s="60"/>
      <c r="MT16041" s="60"/>
      <c r="MU16041" s="60"/>
      <c r="MV16041" s="60"/>
      <c r="MW16041" s="60"/>
      <c r="MX16041" s="60"/>
      <c r="MY16041" s="60"/>
      <c r="MZ16041" s="60"/>
      <c r="NA16041" s="60"/>
      <c r="NB16041" s="60"/>
      <c r="NC16041" s="60"/>
      <c r="ND16041" s="60"/>
    </row>
    <row r="16042" spans="10:368" s="59" customFormat="1" ht="24.6" customHeight="1" x14ac:dyDescent="0.3">
      <c r="J16042" s="61"/>
      <c r="L16042" s="61"/>
      <c r="M16042" s="61"/>
      <c r="N16042" s="61"/>
      <c r="R16042" s="62"/>
      <c r="S16042" s="63"/>
      <c r="T16042" s="62"/>
      <c r="U16042" s="62"/>
      <c r="V16042" s="62"/>
      <c r="W16042" s="62"/>
      <c r="X16042" s="62"/>
      <c r="Y16042" s="62"/>
      <c r="Z16042" s="63"/>
      <c r="AA16042" s="63"/>
      <c r="AB16042" s="61"/>
      <c r="MR16042" s="60"/>
      <c r="MS16042" s="60"/>
      <c r="MT16042" s="60"/>
      <c r="MU16042" s="60"/>
      <c r="MV16042" s="60"/>
      <c r="MW16042" s="60"/>
      <c r="MX16042" s="60"/>
      <c r="MY16042" s="60"/>
      <c r="MZ16042" s="60"/>
      <c r="NA16042" s="60"/>
      <c r="NB16042" s="60"/>
      <c r="NC16042" s="60"/>
      <c r="ND16042" s="60"/>
    </row>
    <row r="16043" spans="10:368" s="59" customFormat="1" ht="24.6" customHeight="1" x14ac:dyDescent="0.3">
      <c r="J16043" s="61"/>
      <c r="L16043" s="61"/>
      <c r="M16043" s="61"/>
      <c r="N16043" s="61"/>
      <c r="R16043" s="62"/>
      <c r="S16043" s="63"/>
      <c r="T16043" s="62"/>
      <c r="U16043" s="62"/>
      <c r="V16043" s="62"/>
      <c r="W16043" s="62"/>
      <c r="X16043" s="62"/>
      <c r="Y16043" s="62"/>
      <c r="Z16043" s="63"/>
      <c r="AA16043" s="63"/>
      <c r="AB16043" s="61"/>
      <c r="MR16043" s="60"/>
      <c r="MS16043" s="60"/>
      <c r="MT16043" s="60"/>
      <c r="MU16043" s="60"/>
      <c r="MV16043" s="60"/>
      <c r="MW16043" s="60"/>
      <c r="MX16043" s="60"/>
      <c r="MY16043" s="60"/>
      <c r="MZ16043" s="60"/>
      <c r="NA16043" s="60"/>
      <c r="NB16043" s="60"/>
      <c r="NC16043" s="60"/>
      <c r="ND16043" s="60"/>
    </row>
    <row r="16044" spans="10:368" s="59" customFormat="1" ht="24.6" customHeight="1" x14ac:dyDescent="0.3">
      <c r="J16044" s="61"/>
      <c r="L16044" s="61"/>
      <c r="M16044" s="61"/>
      <c r="N16044" s="61"/>
      <c r="R16044" s="62"/>
      <c r="S16044" s="63"/>
      <c r="T16044" s="62"/>
      <c r="U16044" s="62"/>
      <c r="V16044" s="62"/>
      <c r="W16044" s="62"/>
      <c r="X16044" s="62"/>
      <c r="Y16044" s="62"/>
      <c r="Z16044" s="63"/>
      <c r="AA16044" s="63"/>
      <c r="AB16044" s="61"/>
      <c r="MR16044" s="60"/>
      <c r="MS16044" s="60"/>
      <c r="MT16044" s="60"/>
      <c r="MU16044" s="60"/>
      <c r="MV16044" s="60"/>
      <c r="MW16044" s="60"/>
      <c r="MX16044" s="60"/>
      <c r="MY16044" s="60"/>
      <c r="MZ16044" s="60"/>
      <c r="NA16044" s="60"/>
      <c r="NB16044" s="60"/>
      <c r="NC16044" s="60"/>
      <c r="ND16044" s="60"/>
    </row>
    <row r="16045" spans="10:368" s="59" customFormat="1" ht="24.6" customHeight="1" x14ac:dyDescent="0.3">
      <c r="J16045" s="61"/>
      <c r="L16045" s="61"/>
      <c r="M16045" s="61"/>
      <c r="N16045" s="61"/>
      <c r="R16045" s="62"/>
      <c r="S16045" s="63"/>
      <c r="T16045" s="62"/>
      <c r="U16045" s="62"/>
      <c r="V16045" s="62"/>
      <c r="W16045" s="62"/>
      <c r="X16045" s="62"/>
      <c r="Y16045" s="62"/>
      <c r="Z16045" s="63"/>
      <c r="AA16045" s="63"/>
      <c r="AB16045" s="61"/>
      <c r="MR16045" s="60"/>
      <c r="MS16045" s="60"/>
      <c r="MT16045" s="60"/>
      <c r="MU16045" s="60"/>
      <c r="MV16045" s="60"/>
      <c r="MW16045" s="60"/>
      <c r="MX16045" s="60"/>
      <c r="MY16045" s="60"/>
      <c r="MZ16045" s="60"/>
      <c r="NA16045" s="60"/>
      <c r="NB16045" s="60"/>
      <c r="NC16045" s="60"/>
      <c r="ND16045" s="60"/>
    </row>
    <row r="16046" spans="10:368" s="59" customFormat="1" ht="24.6" customHeight="1" x14ac:dyDescent="0.3">
      <c r="J16046" s="61"/>
      <c r="L16046" s="61"/>
      <c r="M16046" s="61"/>
      <c r="N16046" s="61"/>
      <c r="R16046" s="62"/>
      <c r="S16046" s="63"/>
      <c r="T16046" s="62"/>
      <c r="U16046" s="62"/>
      <c r="V16046" s="62"/>
      <c r="W16046" s="62"/>
      <c r="X16046" s="62"/>
      <c r="Y16046" s="62"/>
      <c r="Z16046" s="63"/>
      <c r="AA16046" s="63"/>
      <c r="AB16046" s="61"/>
      <c r="MR16046" s="60"/>
      <c r="MS16046" s="60"/>
      <c r="MT16046" s="60"/>
      <c r="MU16046" s="60"/>
      <c r="MV16046" s="60"/>
      <c r="MW16046" s="60"/>
      <c r="MX16046" s="60"/>
      <c r="MY16046" s="60"/>
      <c r="MZ16046" s="60"/>
      <c r="NA16046" s="60"/>
      <c r="NB16046" s="60"/>
      <c r="NC16046" s="60"/>
      <c r="ND16046" s="60"/>
    </row>
    <row r="16047" spans="10:368" s="59" customFormat="1" ht="24.6" customHeight="1" x14ac:dyDescent="0.3">
      <c r="J16047" s="61"/>
      <c r="L16047" s="61"/>
      <c r="M16047" s="61"/>
      <c r="N16047" s="61"/>
      <c r="R16047" s="62"/>
      <c r="S16047" s="63"/>
      <c r="T16047" s="62"/>
      <c r="U16047" s="62"/>
      <c r="V16047" s="62"/>
      <c r="W16047" s="62"/>
      <c r="X16047" s="62"/>
      <c r="Y16047" s="62"/>
      <c r="Z16047" s="63"/>
      <c r="AA16047" s="63"/>
      <c r="AB16047" s="61"/>
      <c r="MR16047" s="60"/>
      <c r="MS16047" s="60"/>
      <c r="MT16047" s="60"/>
      <c r="MU16047" s="60"/>
      <c r="MV16047" s="60"/>
      <c r="MW16047" s="60"/>
      <c r="MX16047" s="60"/>
      <c r="MY16047" s="60"/>
      <c r="MZ16047" s="60"/>
      <c r="NA16047" s="60"/>
      <c r="NB16047" s="60"/>
      <c r="NC16047" s="60"/>
      <c r="ND16047" s="60"/>
    </row>
    <row r="16048" spans="10:368" s="59" customFormat="1" ht="24.6" customHeight="1" x14ac:dyDescent="0.3">
      <c r="J16048" s="61"/>
      <c r="L16048" s="61"/>
      <c r="M16048" s="61"/>
      <c r="N16048" s="61"/>
      <c r="R16048" s="62"/>
      <c r="S16048" s="63"/>
      <c r="T16048" s="62"/>
      <c r="U16048" s="62"/>
      <c r="V16048" s="62"/>
      <c r="W16048" s="62"/>
      <c r="X16048" s="62"/>
      <c r="Y16048" s="62"/>
      <c r="Z16048" s="63"/>
      <c r="AA16048" s="63"/>
      <c r="AB16048" s="61"/>
      <c r="MR16048" s="60"/>
      <c r="MS16048" s="60"/>
      <c r="MT16048" s="60"/>
      <c r="MU16048" s="60"/>
      <c r="MV16048" s="60"/>
      <c r="MW16048" s="60"/>
      <c r="MX16048" s="60"/>
      <c r="MY16048" s="60"/>
      <c r="MZ16048" s="60"/>
      <c r="NA16048" s="60"/>
      <c r="NB16048" s="60"/>
      <c r="NC16048" s="60"/>
      <c r="ND16048" s="60"/>
    </row>
    <row r="16049" spans="10:368" s="59" customFormat="1" ht="24.6" customHeight="1" x14ac:dyDescent="0.3">
      <c r="J16049" s="61"/>
      <c r="L16049" s="61"/>
      <c r="M16049" s="61"/>
      <c r="N16049" s="61"/>
      <c r="R16049" s="62"/>
      <c r="S16049" s="63"/>
      <c r="T16049" s="62"/>
      <c r="U16049" s="62"/>
      <c r="V16049" s="62"/>
      <c r="W16049" s="62"/>
      <c r="X16049" s="62"/>
      <c r="Y16049" s="62"/>
      <c r="Z16049" s="63"/>
      <c r="AA16049" s="63"/>
      <c r="AB16049" s="61"/>
      <c r="MR16049" s="60"/>
      <c r="MS16049" s="60"/>
      <c r="MT16049" s="60"/>
      <c r="MU16049" s="60"/>
      <c r="MV16049" s="60"/>
      <c r="MW16049" s="60"/>
      <c r="MX16049" s="60"/>
      <c r="MY16049" s="60"/>
      <c r="MZ16049" s="60"/>
      <c r="NA16049" s="60"/>
      <c r="NB16049" s="60"/>
      <c r="NC16049" s="60"/>
      <c r="ND16049" s="60"/>
    </row>
    <row r="16050" spans="10:368" s="59" customFormat="1" ht="24.6" customHeight="1" x14ac:dyDescent="0.3">
      <c r="J16050" s="61"/>
      <c r="L16050" s="61"/>
      <c r="M16050" s="61"/>
      <c r="N16050" s="61"/>
      <c r="R16050" s="62"/>
      <c r="S16050" s="63"/>
      <c r="T16050" s="62"/>
      <c r="U16050" s="62"/>
      <c r="V16050" s="62"/>
      <c r="W16050" s="62"/>
      <c r="X16050" s="62"/>
      <c r="Y16050" s="62"/>
      <c r="Z16050" s="63"/>
      <c r="AA16050" s="63"/>
      <c r="AB16050" s="61"/>
      <c r="MR16050" s="60"/>
      <c r="MS16050" s="60"/>
      <c r="MT16050" s="60"/>
      <c r="MU16050" s="60"/>
      <c r="MV16050" s="60"/>
      <c r="MW16050" s="60"/>
      <c r="MX16050" s="60"/>
      <c r="MY16050" s="60"/>
      <c r="MZ16050" s="60"/>
      <c r="NA16050" s="60"/>
      <c r="NB16050" s="60"/>
      <c r="NC16050" s="60"/>
      <c r="ND16050" s="60"/>
    </row>
    <row r="16051" spans="10:368" s="59" customFormat="1" ht="24.6" customHeight="1" x14ac:dyDescent="0.3">
      <c r="J16051" s="61"/>
      <c r="L16051" s="61"/>
      <c r="M16051" s="61"/>
      <c r="N16051" s="61"/>
      <c r="R16051" s="62"/>
      <c r="S16051" s="63"/>
      <c r="T16051" s="62"/>
      <c r="U16051" s="62"/>
      <c r="V16051" s="62"/>
      <c r="W16051" s="62"/>
      <c r="X16051" s="62"/>
      <c r="Y16051" s="62"/>
      <c r="Z16051" s="63"/>
      <c r="AA16051" s="63"/>
      <c r="AB16051" s="61"/>
      <c r="MR16051" s="60"/>
      <c r="MS16051" s="60"/>
      <c r="MT16051" s="60"/>
      <c r="MU16051" s="60"/>
      <c r="MV16051" s="60"/>
      <c r="MW16051" s="60"/>
      <c r="MX16051" s="60"/>
      <c r="MY16051" s="60"/>
      <c r="MZ16051" s="60"/>
      <c r="NA16051" s="60"/>
      <c r="NB16051" s="60"/>
      <c r="NC16051" s="60"/>
      <c r="ND16051" s="60"/>
    </row>
    <row r="16052" spans="10:368" s="59" customFormat="1" ht="24.6" customHeight="1" x14ac:dyDescent="0.3">
      <c r="J16052" s="61"/>
      <c r="L16052" s="61"/>
      <c r="M16052" s="61"/>
      <c r="N16052" s="61"/>
      <c r="R16052" s="62"/>
      <c r="S16052" s="63"/>
      <c r="T16052" s="62"/>
      <c r="U16052" s="62"/>
      <c r="V16052" s="62"/>
      <c r="W16052" s="62"/>
      <c r="X16052" s="62"/>
      <c r="Y16052" s="62"/>
      <c r="Z16052" s="63"/>
      <c r="AA16052" s="63"/>
      <c r="AB16052" s="61"/>
      <c r="MR16052" s="60"/>
      <c r="MS16052" s="60"/>
      <c r="MT16052" s="60"/>
      <c r="MU16052" s="60"/>
      <c r="MV16052" s="60"/>
      <c r="MW16052" s="60"/>
      <c r="MX16052" s="60"/>
      <c r="MY16052" s="60"/>
      <c r="MZ16052" s="60"/>
      <c r="NA16052" s="60"/>
      <c r="NB16052" s="60"/>
      <c r="NC16052" s="60"/>
      <c r="ND16052" s="60"/>
    </row>
    <row r="16053" spans="10:368" s="59" customFormat="1" ht="24.6" customHeight="1" x14ac:dyDescent="0.3">
      <c r="J16053" s="61"/>
      <c r="L16053" s="61"/>
      <c r="M16053" s="61"/>
      <c r="N16053" s="61"/>
      <c r="R16053" s="62"/>
      <c r="S16053" s="63"/>
      <c r="T16053" s="62"/>
      <c r="U16053" s="62"/>
      <c r="V16053" s="62"/>
      <c r="W16053" s="62"/>
      <c r="X16053" s="62"/>
      <c r="Y16053" s="62"/>
      <c r="Z16053" s="63"/>
      <c r="AA16053" s="63"/>
      <c r="AB16053" s="61"/>
      <c r="MR16053" s="60"/>
      <c r="MS16053" s="60"/>
      <c r="MT16053" s="60"/>
      <c r="MU16053" s="60"/>
      <c r="MV16053" s="60"/>
      <c r="MW16053" s="60"/>
      <c r="MX16053" s="60"/>
      <c r="MY16053" s="60"/>
      <c r="MZ16053" s="60"/>
      <c r="NA16053" s="60"/>
      <c r="NB16053" s="60"/>
      <c r="NC16053" s="60"/>
      <c r="ND16053" s="60"/>
    </row>
    <row r="16054" spans="10:368" s="59" customFormat="1" ht="24.6" customHeight="1" x14ac:dyDescent="0.3">
      <c r="J16054" s="61"/>
      <c r="L16054" s="61"/>
      <c r="M16054" s="61"/>
      <c r="N16054" s="61"/>
      <c r="R16054" s="62"/>
      <c r="S16054" s="63"/>
      <c r="T16054" s="62"/>
      <c r="U16054" s="62"/>
      <c r="V16054" s="62"/>
      <c r="W16054" s="62"/>
      <c r="X16054" s="62"/>
      <c r="Y16054" s="62"/>
      <c r="Z16054" s="63"/>
      <c r="AA16054" s="63"/>
      <c r="AB16054" s="61"/>
      <c r="MR16054" s="60"/>
      <c r="MS16054" s="60"/>
      <c r="MT16054" s="60"/>
      <c r="MU16054" s="60"/>
      <c r="MV16054" s="60"/>
      <c r="MW16054" s="60"/>
      <c r="MX16054" s="60"/>
      <c r="MY16054" s="60"/>
      <c r="MZ16054" s="60"/>
      <c r="NA16054" s="60"/>
      <c r="NB16054" s="60"/>
      <c r="NC16054" s="60"/>
      <c r="ND16054" s="60"/>
    </row>
    <row r="16055" spans="10:368" s="59" customFormat="1" ht="24.6" customHeight="1" x14ac:dyDescent="0.3">
      <c r="J16055" s="61"/>
      <c r="L16055" s="61"/>
      <c r="M16055" s="61"/>
      <c r="N16055" s="61"/>
      <c r="R16055" s="62"/>
      <c r="S16055" s="63"/>
      <c r="T16055" s="62"/>
      <c r="U16055" s="62"/>
      <c r="V16055" s="62"/>
      <c r="W16055" s="62"/>
      <c r="X16055" s="62"/>
      <c r="Y16055" s="62"/>
      <c r="Z16055" s="63"/>
      <c r="AA16055" s="63"/>
      <c r="AB16055" s="61"/>
      <c r="MR16055" s="60"/>
      <c r="MS16055" s="60"/>
      <c r="MT16055" s="60"/>
      <c r="MU16055" s="60"/>
      <c r="MV16055" s="60"/>
      <c r="MW16055" s="60"/>
      <c r="MX16055" s="60"/>
      <c r="MY16055" s="60"/>
      <c r="MZ16055" s="60"/>
      <c r="NA16055" s="60"/>
      <c r="NB16055" s="60"/>
      <c r="NC16055" s="60"/>
      <c r="ND16055" s="60"/>
    </row>
    <row r="16056" spans="10:368" s="59" customFormat="1" ht="24.6" customHeight="1" x14ac:dyDescent="0.3">
      <c r="J16056" s="61"/>
      <c r="L16056" s="61"/>
      <c r="M16056" s="61"/>
      <c r="N16056" s="61"/>
      <c r="R16056" s="62"/>
      <c r="S16056" s="63"/>
      <c r="T16056" s="62"/>
      <c r="U16056" s="62"/>
      <c r="V16056" s="62"/>
      <c r="W16056" s="62"/>
      <c r="X16056" s="62"/>
      <c r="Y16056" s="62"/>
      <c r="Z16056" s="63"/>
      <c r="AA16056" s="63"/>
      <c r="AB16056" s="61"/>
      <c r="MR16056" s="60"/>
      <c r="MS16056" s="60"/>
      <c r="MT16056" s="60"/>
      <c r="MU16056" s="60"/>
      <c r="MV16056" s="60"/>
      <c r="MW16056" s="60"/>
      <c r="MX16056" s="60"/>
      <c r="MY16056" s="60"/>
      <c r="MZ16056" s="60"/>
      <c r="NA16056" s="60"/>
      <c r="NB16056" s="60"/>
      <c r="NC16056" s="60"/>
      <c r="ND16056" s="60"/>
    </row>
    <row r="16057" spans="10:368" s="59" customFormat="1" ht="24.6" customHeight="1" x14ac:dyDescent="0.3">
      <c r="J16057" s="61"/>
      <c r="L16057" s="61"/>
      <c r="M16057" s="61"/>
      <c r="N16057" s="61"/>
      <c r="R16057" s="62"/>
      <c r="S16057" s="63"/>
      <c r="T16057" s="62"/>
      <c r="U16057" s="62"/>
      <c r="V16057" s="62"/>
      <c r="W16057" s="62"/>
      <c r="X16057" s="62"/>
      <c r="Y16057" s="62"/>
      <c r="Z16057" s="63"/>
      <c r="AA16057" s="63"/>
      <c r="AB16057" s="61"/>
      <c r="MR16057" s="60"/>
      <c r="MS16057" s="60"/>
      <c r="MT16057" s="60"/>
      <c r="MU16057" s="60"/>
      <c r="MV16057" s="60"/>
      <c r="MW16057" s="60"/>
      <c r="MX16057" s="60"/>
      <c r="MY16057" s="60"/>
      <c r="MZ16057" s="60"/>
      <c r="NA16057" s="60"/>
      <c r="NB16057" s="60"/>
      <c r="NC16057" s="60"/>
      <c r="ND16057" s="60"/>
    </row>
    <row r="16058" spans="10:368" s="59" customFormat="1" ht="24.6" customHeight="1" x14ac:dyDescent="0.3">
      <c r="J16058" s="61"/>
      <c r="L16058" s="61"/>
      <c r="M16058" s="61"/>
      <c r="N16058" s="61"/>
      <c r="R16058" s="62"/>
      <c r="S16058" s="63"/>
      <c r="T16058" s="62"/>
      <c r="U16058" s="62"/>
      <c r="V16058" s="62"/>
      <c r="W16058" s="62"/>
      <c r="X16058" s="62"/>
      <c r="Y16058" s="62"/>
      <c r="Z16058" s="63"/>
      <c r="AA16058" s="63"/>
      <c r="AB16058" s="61"/>
      <c r="MR16058" s="60"/>
      <c r="MS16058" s="60"/>
      <c r="MT16058" s="60"/>
      <c r="MU16058" s="60"/>
      <c r="MV16058" s="60"/>
      <c r="MW16058" s="60"/>
      <c r="MX16058" s="60"/>
      <c r="MY16058" s="60"/>
      <c r="MZ16058" s="60"/>
      <c r="NA16058" s="60"/>
      <c r="NB16058" s="60"/>
      <c r="NC16058" s="60"/>
      <c r="ND16058" s="60"/>
    </row>
    <row r="16059" spans="10:368" s="59" customFormat="1" ht="24.6" customHeight="1" x14ac:dyDescent="0.3">
      <c r="J16059" s="61"/>
      <c r="L16059" s="61"/>
      <c r="M16059" s="61"/>
      <c r="N16059" s="61"/>
      <c r="R16059" s="62"/>
      <c r="S16059" s="63"/>
      <c r="T16059" s="62"/>
      <c r="U16059" s="62"/>
      <c r="V16059" s="62"/>
      <c r="W16059" s="62"/>
      <c r="X16059" s="62"/>
      <c r="Y16059" s="62"/>
      <c r="Z16059" s="63"/>
      <c r="AA16059" s="63"/>
      <c r="AB16059" s="61"/>
      <c r="MR16059" s="60"/>
      <c r="MS16059" s="60"/>
      <c r="MT16059" s="60"/>
      <c r="MU16059" s="60"/>
      <c r="MV16059" s="60"/>
      <c r="MW16059" s="60"/>
      <c r="MX16059" s="60"/>
      <c r="MY16059" s="60"/>
      <c r="MZ16059" s="60"/>
      <c r="NA16059" s="60"/>
      <c r="NB16059" s="60"/>
      <c r="NC16059" s="60"/>
      <c r="ND16059" s="60"/>
    </row>
    <row r="16060" spans="10:368" s="59" customFormat="1" ht="24.6" customHeight="1" x14ac:dyDescent="0.3">
      <c r="J16060" s="61"/>
      <c r="L16060" s="61"/>
      <c r="M16060" s="61"/>
      <c r="N16060" s="61"/>
      <c r="R16060" s="62"/>
      <c r="S16060" s="63"/>
      <c r="T16060" s="62"/>
      <c r="U16060" s="62"/>
      <c r="V16060" s="62"/>
      <c r="W16060" s="62"/>
      <c r="X16060" s="62"/>
      <c r="Y16060" s="62"/>
      <c r="Z16060" s="63"/>
      <c r="AA16060" s="63"/>
      <c r="AB16060" s="61"/>
      <c r="MR16060" s="60"/>
      <c r="MS16060" s="60"/>
      <c r="MT16060" s="60"/>
      <c r="MU16060" s="60"/>
      <c r="MV16060" s="60"/>
      <c r="MW16060" s="60"/>
      <c r="MX16060" s="60"/>
      <c r="MY16060" s="60"/>
      <c r="MZ16060" s="60"/>
      <c r="NA16060" s="60"/>
      <c r="NB16060" s="60"/>
      <c r="NC16060" s="60"/>
      <c r="ND16060" s="60"/>
    </row>
    <row r="16061" spans="10:368" s="59" customFormat="1" ht="24.6" customHeight="1" x14ac:dyDescent="0.3">
      <c r="J16061" s="61"/>
      <c r="L16061" s="61"/>
      <c r="M16061" s="61"/>
      <c r="N16061" s="61"/>
      <c r="R16061" s="62"/>
      <c r="S16061" s="63"/>
      <c r="T16061" s="62"/>
      <c r="U16061" s="62"/>
      <c r="V16061" s="62"/>
      <c r="W16061" s="62"/>
      <c r="X16061" s="62"/>
      <c r="Y16061" s="62"/>
      <c r="Z16061" s="63"/>
      <c r="AA16061" s="63"/>
      <c r="AB16061" s="61"/>
      <c r="MR16061" s="60"/>
      <c r="MS16061" s="60"/>
      <c r="MT16061" s="60"/>
      <c r="MU16061" s="60"/>
      <c r="MV16061" s="60"/>
      <c r="MW16061" s="60"/>
      <c r="MX16061" s="60"/>
      <c r="MY16061" s="60"/>
      <c r="MZ16061" s="60"/>
      <c r="NA16061" s="60"/>
      <c r="NB16061" s="60"/>
      <c r="NC16061" s="60"/>
      <c r="ND16061" s="60"/>
    </row>
    <row r="16062" spans="10:368" s="59" customFormat="1" ht="24.6" customHeight="1" x14ac:dyDescent="0.3">
      <c r="J16062" s="61"/>
      <c r="L16062" s="61"/>
      <c r="M16062" s="61"/>
      <c r="N16062" s="61"/>
      <c r="R16062" s="62"/>
      <c r="S16062" s="63"/>
      <c r="T16062" s="62"/>
      <c r="U16062" s="62"/>
      <c r="V16062" s="62"/>
      <c r="W16062" s="62"/>
      <c r="X16062" s="62"/>
      <c r="Y16062" s="62"/>
      <c r="Z16062" s="63"/>
      <c r="AA16062" s="63"/>
      <c r="AB16062" s="61"/>
      <c r="MR16062" s="60"/>
      <c r="MS16062" s="60"/>
      <c r="MT16062" s="60"/>
      <c r="MU16062" s="60"/>
      <c r="MV16062" s="60"/>
      <c r="MW16062" s="60"/>
      <c r="MX16062" s="60"/>
      <c r="MY16062" s="60"/>
      <c r="MZ16062" s="60"/>
      <c r="NA16062" s="60"/>
      <c r="NB16062" s="60"/>
      <c r="NC16062" s="60"/>
      <c r="ND16062" s="60"/>
    </row>
    <row r="16063" spans="10:368" s="59" customFormat="1" ht="24.6" customHeight="1" x14ac:dyDescent="0.3">
      <c r="J16063" s="61"/>
      <c r="L16063" s="61"/>
      <c r="M16063" s="61"/>
      <c r="N16063" s="61"/>
      <c r="R16063" s="62"/>
      <c r="S16063" s="63"/>
      <c r="T16063" s="62"/>
      <c r="U16063" s="62"/>
      <c r="V16063" s="62"/>
      <c r="W16063" s="62"/>
      <c r="X16063" s="62"/>
      <c r="Y16063" s="62"/>
      <c r="Z16063" s="63"/>
      <c r="AA16063" s="63"/>
      <c r="AB16063" s="61"/>
      <c r="MR16063" s="60"/>
      <c r="MS16063" s="60"/>
      <c r="MT16063" s="60"/>
      <c r="MU16063" s="60"/>
      <c r="MV16063" s="60"/>
      <c r="MW16063" s="60"/>
      <c r="MX16063" s="60"/>
      <c r="MY16063" s="60"/>
      <c r="MZ16063" s="60"/>
      <c r="NA16063" s="60"/>
      <c r="NB16063" s="60"/>
      <c r="NC16063" s="60"/>
      <c r="ND16063" s="60"/>
    </row>
    <row r="16064" spans="10:368" s="59" customFormat="1" ht="24.6" customHeight="1" x14ac:dyDescent="0.3">
      <c r="J16064" s="61"/>
      <c r="L16064" s="61"/>
      <c r="M16064" s="61"/>
      <c r="N16064" s="61"/>
      <c r="R16064" s="62"/>
      <c r="S16064" s="63"/>
      <c r="T16064" s="62"/>
      <c r="U16064" s="62"/>
      <c r="V16064" s="62"/>
      <c r="W16064" s="62"/>
      <c r="X16064" s="62"/>
      <c r="Y16064" s="62"/>
      <c r="Z16064" s="63"/>
      <c r="AA16064" s="63"/>
      <c r="AB16064" s="61"/>
      <c r="MR16064" s="60"/>
      <c r="MS16064" s="60"/>
      <c r="MT16064" s="60"/>
      <c r="MU16064" s="60"/>
      <c r="MV16064" s="60"/>
      <c r="MW16064" s="60"/>
      <c r="MX16064" s="60"/>
      <c r="MY16064" s="60"/>
      <c r="MZ16064" s="60"/>
      <c r="NA16064" s="60"/>
      <c r="NB16064" s="60"/>
      <c r="NC16064" s="60"/>
      <c r="ND16064" s="60"/>
    </row>
    <row r="16065" spans="10:368" s="59" customFormat="1" ht="24.6" customHeight="1" x14ac:dyDescent="0.3">
      <c r="J16065" s="61"/>
      <c r="L16065" s="61"/>
      <c r="M16065" s="61"/>
      <c r="N16065" s="61"/>
      <c r="R16065" s="62"/>
      <c r="S16065" s="63"/>
      <c r="T16065" s="62"/>
      <c r="U16065" s="62"/>
      <c r="V16065" s="62"/>
      <c r="W16065" s="62"/>
      <c r="X16065" s="62"/>
      <c r="Y16065" s="62"/>
      <c r="Z16065" s="63"/>
      <c r="AA16065" s="63"/>
      <c r="AB16065" s="61"/>
      <c r="MR16065" s="60"/>
      <c r="MS16065" s="60"/>
      <c r="MT16065" s="60"/>
      <c r="MU16065" s="60"/>
      <c r="MV16065" s="60"/>
      <c r="MW16065" s="60"/>
      <c r="MX16065" s="60"/>
      <c r="MY16065" s="60"/>
      <c r="MZ16065" s="60"/>
      <c r="NA16065" s="60"/>
      <c r="NB16065" s="60"/>
      <c r="NC16065" s="60"/>
      <c r="ND16065" s="60"/>
    </row>
    <row r="16066" spans="10:368" s="59" customFormat="1" ht="24.6" customHeight="1" x14ac:dyDescent="0.3">
      <c r="J16066" s="61"/>
      <c r="L16066" s="61"/>
      <c r="M16066" s="61"/>
      <c r="N16066" s="61"/>
      <c r="R16066" s="62"/>
      <c r="S16066" s="63"/>
      <c r="T16066" s="62"/>
      <c r="U16066" s="62"/>
      <c r="V16066" s="62"/>
      <c r="W16066" s="62"/>
      <c r="X16066" s="62"/>
      <c r="Y16066" s="62"/>
      <c r="Z16066" s="63"/>
      <c r="AA16066" s="63"/>
      <c r="AB16066" s="61"/>
      <c r="MR16066" s="60"/>
      <c r="MS16066" s="60"/>
      <c r="MT16066" s="60"/>
      <c r="MU16066" s="60"/>
      <c r="MV16066" s="60"/>
      <c r="MW16066" s="60"/>
      <c r="MX16066" s="60"/>
      <c r="MY16066" s="60"/>
      <c r="MZ16066" s="60"/>
      <c r="NA16066" s="60"/>
      <c r="NB16066" s="60"/>
      <c r="NC16066" s="60"/>
      <c r="ND16066" s="60"/>
    </row>
    <row r="16067" spans="10:368" s="59" customFormat="1" ht="24.6" customHeight="1" x14ac:dyDescent="0.3">
      <c r="J16067" s="61"/>
      <c r="L16067" s="61"/>
      <c r="M16067" s="61"/>
      <c r="N16067" s="61"/>
      <c r="R16067" s="62"/>
      <c r="S16067" s="63"/>
      <c r="T16067" s="62"/>
      <c r="U16067" s="62"/>
      <c r="V16067" s="62"/>
      <c r="W16067" s="62"/>
      <c r="X16067" s="62"/>
      <c r="Y16067" s="62"/>
      <c r="Z16067" s="63"/>
      <c r="AA16067" s="63"/>
      <c r="AB16067" s="61"/>
      <c r="MR16067" s="60"/>
      <c r="MS16067" s="60"/>
      <c r="MT16067" s="60"/>
      <c r="MU16067" s="60"/>
      <c r="MV16067" s="60"/>
      <c r="MW16067" s="60"/>
      <c r="MX16067" s="60"/>
      <c r="MY16067" s="60"/>
      <c r="MZ16067" s="60"/>
      <c r="NA16067" s="60"/>
      <c r="NB16067" s="60"/>
      <c r="NC16067" s="60"/>
      <c r="ND16067" s="60"/>
    </row>
    <row r="16068" spans="10:368" s="59" customFormat="1" ht="24.6" customHeight="1" x14ac:dyDescent="0.3">
      <c r="J16068" s="61"/>
      <c r="L16068" s="61"/>
      <c r="M16068" s="61"/>
      <c r="N16068" s="61"/>
      <c r="R16068" s="62"/>
      <c r="S16068" s="63"/>
      <c r="T16068" s="62"/>
      <c r="U16068" s="62"/>
      <c r="V16068" s="62"/>
      <c r="W16068" s="62"/>
      <c r="X16068" s="62"/>
      <c r="Y16068" s="62"/>
      <c r="Z16068" s="63"/>
      <c r="AA16068" s="63"/>
      <c r="AB16068" s="61"/>
      <c r="MR16068" s="60"/>
      <c r="MS16068" s="60"/>
      <c r="MT16068" s="60"/>
      <c r="MU16068" s="60"/>
      <c r="MV16068" s="60"/>
      <c r="MW16068" s="60"/>
      <c r="MX16068" s="60"/>
      <c r="MY16068" s="60"/>
      <c r="MZ16068" s="60"/>
      <c r="NA16068" s="60"/>
      <c r="NB16068" s="60"/>
      <c r="NC16068" s="60"/>
      <c r="ND16068" s="60"/>
    </row>
    <row r="16069" spans="10:368" s="59" customFormat="1" ht="24.6" customHeight="1" x14ac:dyDescent="0.3">
      <c r="J16069" s="61"/>
      <c r="L16069" s="61"/>
      <c r="M16069" s="61"/>
      <c r="N16069" s="61"/>
      <c r="R16069" s="62"/>
      <c r="S16069" s="63"/>
      <c r="T16069" s="62"/>
      <c r="U16069" s="62"/>
      <c r="V16069" s="62"/>
      <c r="W16069" s="62"/>
      <c r="X16069" s="62"/>
      <c r="Y16069" s="62"/>
      <c r="Z16069" s="63"/>
      <c r="AA16069" s="63"/>
      <c r="AB16069" s="61"/>
      <c r="MR16069" s="60"/>
      <c r="MS16069" s="60"/>
      <c r="MT16069" s="60"/>
      <c r="MU16069" s="60"/>
      <c r="MV16069" s="60"/>
      <c r="MW16069" s="60"/>
      <c r="MX16069" s="60"/>
      <c r="MY16069" s="60"/>
      <c r="MZ16069" s="60"/>
      <c r="NA16069" s="60"/>
      <c r="NB16069" s="60"/>
      <c r="NC16069" s="60"/>
      <c r="ND16069" s="60"/>
    </row>
    <row r="16070" spans="10:368" s="59" customFormat="1" ht="24.6" customHeight="1" x14ac:dyDescent="0.3">
      <c r="J16070" s="61"/>
      <c r="L16070" s="61"/>
      <c r="M16070" s="61"/>
      <c r="N16070" s="61"/>
      <c r="R16070" s="62"/>
      <c r="S16070" s="63"/>
      <c r="T16070" s="62"/>
      <c r="U16070" s="62"/>
      <c r="V16070" s="62"/>
      <c r="W16070" s="62"/>
      <c r="X16070" s="62"/>
      <c r="Y16070" s="62"/>
      <c r="Z16070" s="63"/>
      <c r="AA16070" s="63"/>
      <c r="AB16070" s="61"/>
      <c r="MR16070" s="60"/>
      <c r="MS16070" s="60"/>
      <c r="MT16070" s="60"/>
      <c r="MU16070" s="60"/>
      <c r="MV16070" s="60"/>
      <c r="MW16070" s="60"/>
      <c r="MX16070" s="60"/>
      <c r="MY16070" s="60"/>
      <c r="MZ16070" s="60"/>
      <c r="NA16070" s="60"/>
      <c r="NB16070" s="60"/>
      <c r="NC16070" s="60"/>
      <c r="ND16070" s="60"/>
    </row>
    <row r="16071" spans="10:368" s="59" customFormat="1" ht="24.6" customHeight="1" x14ac:dyDescent="0.3">
      <c r="J16071" s="61"/>
      <c r="L16071" s="61"/>
      <c r="M16071" s="61"/>
      <c r="N16071" s="61"/>
      <c r="R16071" s="62"/>
      <c r="S16071" s="63"/>
      <c r="T16071" s="62"/>
      <c r="U16071" s="62"/>
      <c r="V16071" s="62"/>
      <c r="W16071" s="62"/>
      <c r="X16071" s="62"/>
      <c r="Y16071" s="62"/>
      <c r="Z16071" s="63"/>
      <c r="AA16071" s="63"/>
      <c r="AB16071" s="61"/>
      <c r="MR16071" s="60"/>
      <c r="MS16071" s="60"/>
      <c r="MT16071" s="60"/>
      <c r="MU16071" s="60"/>
      <c r="MV16071" s="60"/>
      <c r="MW16071" s="60"/>
      <c r="MX16071" s="60"/>
      <c r="MY16071" s="60"/>
      <c r="MZ16071" s="60"/>
      <c r="NA16071" s="60"/>
      <c r="NB16071" s="60"/>
      <c r="NC16071" s="60"/>
      <c r="ND16071" s="60"/>
    </row>
    <row r="16072" spans="10:368" s="59" customFormat="1" ht="24.6" customHeight="1" x14ac:dyDescent="0.3">
      <c r="J16072" s="61"/>
      <c r="L16072" s="61"/>
      <c r="M16072" s="61"/>
      <c r="N16072" s="61"/>
      <c r="R16072" s="62"/>
      <c r="S16072" s="63"/>
      <c r="T16072" s="62"/>
      <c r="U16072" s="62"/>
      <c r="V16072" s="62"/>
      <c r="W16072" s="62"/>
      <c r="X16072" s="62"/>
      <c r="Y16072" s="62"/>
      <c r="Z16072" s="63"/>
      <c r="AA16072" s="63"/>
      <c r="AB16072" s="61"/>
      <c r="MR16072" s="60"/>
      <c r="MS16072" s="60"/>
      <c r="MT16072" s="60"/>
      <c r="MU16072" s="60"/>
      <c r="MV16072" s="60"/>
      <c r="MW16072" s="60"/>
      <c r="MX16072" s="60"/>
      <c r="MY16072" s="60"/>
      <c r="MZ16072" s="60"/>
      <c r="NA16072" s="60"/>
      <c r="NB16072" s="60"/>
      <c r="NC16072" s="60"/>
      <c r="ND16072" s="60"/>
    </row>
    <row r="16073" spans="10:368" s="59" customFormat="1" ht="24.6" customHeight="1" x14ac:dyDescent="0.3">
      <c r="J16073" s="61"/>
      <c r="L16073" s="61"/>
      <c r="M16073" s="61"/>
      <c r="N16073" s="61"/>
      <c r="R16073" s="62"/>
      <c r="S16073" s="63"/>
      <c r="T16073" s="62"/>
      <c r="U16073" s="62"/>
      <c r="V16073" s="62"/>
      <c r="W16073" s="62"/>
      <c r="X16073" s="62"/>
      <c r="Y16073" s="62"/>
      <c r="Z16073" s="63"/>
      <c r="AA16073" s="63"/>
      <c r="AB16073" s="61"/>
      <c r="MR16073" s="60"/>
      <c r="MS16073" s="60"/>
      <c r="MT16073" s="60"/>
      <c r="MU16073" s="60"/>
      <c r="MV16073" s="60"/>
      <c r="MW16073" s="60"/>
      <c r="MX16073" s="60"/>
      <c r="MY16073" s="60"/>
      <c r="MZ16073" s="60"/>
      <c r="NA16073" s="60"/>
      <c r="NB16073" s="60"/>
      <c r="NC16073" s="60"/>
      <c r="ND16073" s="60"/>
    </row>
    <row r="16074" spans="10:368" s="59" customFormat="1" ht="24.6" customHeight="1" x14ac:dyDescent="0.3">
      <c r="J16074" s="61"/>
      <c r="L16074" s="61"/>
      <c r="M16074" s="61"/>
      <c r="N16074" s="61"/>
      <c r="R16074" s="62"/>
      <c r="S16074" s="63"/>
      <c r="T16074" s="62"/>
      <c r="U16074" s="62"/>
      <c r="V16074" s="62"/>
      <c r="W16074" s="62"/>
      <c r="X16074" s="62"/>
      <c r="Y16074" s="62"/>
      <c r="Z16074" s="63"/>
      <c r="AA16074" s="63"/>
      <c r="AB16074" s="61"/>
      <c r="MR16074" s="60"/>
      <c r="MS16074" s="60"/>
      <c r="MT16074" s="60"/>
      <c r="MU16074" s="60"/>
      <c r="MV16074" s="60"/>
      <c r="MW16074" s="60"/>
      <c r="MX16074" s="60"/>
      <c r="MY16074" s="60"/>
      <c r="MZ16074" s="60"/>
      <c r="NA16074" s="60"/>
      <c r="NB16074" s="60"/>
      <c r="NC16074" s="60"/>
      <c r="ND16074" s="60"/>
    </row>
    <row r="16075" spans="10:368" s="59" customFormat="1" ht="24.6" customHeight="1" x14ac:dyDescent="0.3">
      <c r="J16075" s="61"/>
      <c r="L16075" s="61"/>
      <c r="M16075" s="61"/>
      <c r="N16075" s="61"/>
      <c r="R16075" s="62"/>
      <c r="S16075" s="63"/>
      <c r="T16075" s="62"/>
      <c r="U16075" s="62"/>
      <c r="V16075" s="62"/>
      <c r="W16075" s="62"/>
      <c r="X16075" s="62"/>
      <c r="Y16075" s="62"/>
      <c r="Z16075" s="63"/>
      <c r="AA16075" s="63"/>
      <c r="AB16075" s="61"/>
      <c r="MR16075" s="60"/>
      <c r="MS16075" s="60"/>
      <c r="MT16075" s="60"/>
      <c r="MU16075" s="60"/>
      <c r="MV16075" s="60"/>
      <c r="MW16075" s="60"/>
      <c r="MX16075" s="60"/>
      <c r="MY16075" s="60"/>
      <c r="MZ16075" s="60"/>
      <c r="NA16075" s="60"/>
      <c r="NB16075" s="60"/>
      <c r="NC16075" s="60"/>
      <c r="ND16075" s="60"/>
    </row>
    <row r="16076" spans="10:368" s="59" customFormat="1" ht="24.6" customHeight="1" x14ac:dyDescent="0.3">
      <c r="J16076" s="61"/>
      <c r="L16076" s="61"/>
      <c r="M16076" s="61"/>
      <c r="N16076" s="61"/>
      <c r="R16076" s="62"/>
      <c r="S16076" s="63"/>
      <c r="T16076" s="62"/>
      <c r="U16076" s="62"/>
      <c r="V16076" s="62"/>
      <c r="W16076" s="62"/>
      <c r="X16076" s="62"/>
      <c r="Y16076" s="62"/>
      <c r="Z16076" s="63"/>
      <c r="AA16076" s="63"/>
      <c r="AB16076" s="61"/>
      <c r="MR16076" s="60"/>
      <c r="MS16076" s="60"/>
      <c r="MT16076" s="60"/>
      <c r="MU16076" s="60"/>
      <c r="MV16076" s="60"/>
      <c r="MW16076" s="60"/>
      <c r="MX16076" s="60"/>
      <c r="MY16076" s="60"/>
      <c r="MZ16076" s="60"/>
      <c r="NA16076" s="60"/>
      <c r="NB16076" s="60"/>
      <c r="NC16076" s="60"/>
      <c r="ND16076" s="60"/>
    </row>
    <row r="16077" spans="10:368" s="59" customFormat="1" ht="24.6" customHeight="1" x14ac:dyDescent="0.3">
      <c r="J16077" s="61"/>
      <c r="L16077" s="61"/>
      <c r="M16077" s="61"/>
      <c r="N16077" s="61"/>
      <c r="R16077" s="62"/>
      <c r="S16077" s="63"/>
      <c r="T16077" s="62"/>
      <c r="U16077" s="62"/>
      <c r="V16077" s="62"/>
      <c r="W16077" s="62"/>
      <c r="X16077" s="62"/>
      <c r="Y16077" s="62"/>
      <c r="Z16077" s="63"/>
      <c r="AA16077" s="63"/>
      <c r="AB16077" s="61"/>
      <c r="MR16077" s="60"/>
      <c r="MS16077" s="60"/>
      <c r="MT16077" s="60"/>
      <c r="MU16077" s="60"/>
      <c r="MV16077" s="60"/>
      <c r="MW16077" s="60"/>
      <c r="MX16077" s="60"/>
      <c r="MY16077" s="60"/>
      <c r="MZ16077" s="60"/>
      <c r="NA16077" s="60"/>
      <c r="NB16077" s="60"/>
      <c r="NC16077" s="60"/>
      <c r="ND16077" s="60"/>
    </row>
    <row r="16078" spans="10:368" s="59" customFormat="1" ht="24.6" customHeight="1" x14ac:dyDescent="0.3">
      <c r="J16078" s="61"/>
      <c r="L16078" s="61"/>
      <c r="M16078" s="61"/>
      <c r="N16078" s="61"/>
      <c r="R16078" s="62"/>
      <c r="S16078" s="63"/>
      <c r="T16078" s="62"/>
      <c r="U16078" s="62"/>
      <c r="V16078" s="62"/>
      <c r="W16078" s="62"/>
      <c r="X16078" s="62"/>
      <c r="Y16078" s="62"/>
      <c r="Z16078" s="63"/>
      <c r="AA16078" s="63"/>
      <c r="AB16078" s="61"/>
      <c r="MR16078" s="60"/>
      <c r="MS16078" s="60"/>
      <c r="MT16078" s="60"/>
      <c r="MU16078" s="60"/>
      <c r="MV16078" s="60"/>
      <c r="MW16078" s="60"/>
      <c r="MX16078" s="60"/>
      <c r="MY16078" s="60"/>
      <c r="MZ16078" s="60"/>
      <c r="NA16078" s="60"/>
      <c r="NB16078" s="60"/>
      <c r="NC16078" s="60"/>
      <c r="ND16078" s="60"/>
    </row>
    <row r="16079" spans="10:368" s="59" customFormat="1" ht="24.6" customHeight="1" x14ac:dyDescent="0.3">
      <c r="J16079" s="61"/>
      <c r="L16079" s="61"/>
      <c r="M16079" s="61"/>
      <c r="N16079" s="61"/>
      <c r="R16079" s="62"/>
      <c r="S16079" s="63"/>
      <c r="T16079" s="62"/>
      <c r="U16079" s="62"/>
      <c r="V16079" s="62"/>
      <c r="W16079" s="62"/>
      <c r="X16079" s="62"/>
      <c r="Y16079" s="62"/>
      <c r="Z16079" s="63"/>
      <c r="AA16079" s="63"/>
      <c r="AB16079" s="61"/>
      <c r="MR16079" s="60"/>
      <c r="MS16079" s="60"/>
      <c r="MT16079" s="60"/>
      <c r="MU16079" s="60"/>
      <c r="MV16079" s="60"/>
      <c r="MW16079" s="60"/>
      <c r="MX16079" s="60"/>
      <c r="MY16079" s="60"/>
      <c r="MZ16079" s="60"/>
      <c r="NA16079" s="60"/>
      <c r="NB16079" s="60"/>
      <c r="NC16079" s="60"/>
      <c r="ND16079" s="60"/>
    </row>
    <row r="16080" spans="10:368" s="59" customFormat="1" ht="24.6" customHeight="1" x14ac:dyDescent="0.3">
      <c r="J16080" s="61"/>
      <c r="L16080" s="61"/>
      <c r="M16080" s="61"/>
      <c r="N16080" s="61"/>
      <c r="R16080" s="62"/>
      <c r="S16080" s="63"/>
      <c r="T16080" s="62"/>
      <c r="U16080" s="62"/>
      <c r="V16080" s="62"/>
      <c r="W16080" s="62"/>
      <c r="X16080" s="62"/>
      <c r="Y16080" s="62"/>
      <c r="Z16080" s="63"/>
      <c r="AA16080" s="63"/>
      <c r="AB16080" s="61"/>
      <c r="MR16080" s="60"/>
      <c r="MS16080" s="60"/>
      <c r="MT16080" s="60"/>
      <c r="MU16080" s="60"/>
      <c r="MV16080" s="60"/>
      <c r="MW16080" s="60"/>
      <c r="MX16080" s="60"/>
      <c r="MY16080" s="60"/>
      <c r="MZ16080" s="60"/>
      <c r="NA16080" s="60"/>
      <c r="NB16080" s="60"/>
      <c r="NC16080" s="60"/>
      <c r="ND16080" s="60"/>
    </row>
    <row r="16081" spans="10:368" s="59" customFormat="1" ht="24.6" customHeight="1" x14ac:dyDescent="0.3">
      <c r="J16081" s="61"/>
      <c r="L16081" s="61"/>
      <c r="M16081" s="61"/>
      <c r="N16081" s="61"/>
      <c r="R16081" s="62"/>
      <c r="S16081" s="63"/>
      <c r="T16081" s="62"/>
      <c r="U16081" s="62"/>
      <c r="V16081" s="62"/>
      <c r="W16081" s="62"/>
      <c r="X16081" s="62"/>
      <c r="Y16081" s="62"/>
      <c r="Z16081" s="63"/>
      <c r="AA16081" s="63"/>
      <c r="AB16081" s="61"/>
      <c r="MR16081" s="60"/>
      <c r="MS16081" s="60"/>
      <c r="MT16081" s="60"/>
      <c r="MU16081" s="60"/>
      <c r="MV16081" s="60"/>
      <c r="MW16081" s="60"/>
      <c r="MX16081" s="60"/>
      <c r="MY16081" s="60"/>
      <c r="MZ16081" s="60"/>
      <c r="NA16081" s="60"/>
      <c r="NB16081" s="60"/>
      <c r="NC16081" s="60"/>
      <c r="ND16081" s="60"/>
    </row>
    <row r="16082" spans="10:368" s="59" customFormat="1" ht="24.6" customHeight="1" x14ac:dyDescent="0.3">
      <c r="J16082" s="61"/>
      <c r="L16082" s="61"/>
      <c r="M16082" s="61"/>
      <c r="N16082" s="61"/>
      <c r="R16082" s="62"/>
      <c r="S16082" s="63"/>
      <c r="T16082" s="62"/>
      <c r="U16082" s="62"/>
      <c r="V16082" s="62"/>
      <c r="W16082" s="62"/>
      <c r="X16082" s="62"/>
      <c r="Y16082" s="62"/>
      <c r="Z16082" s="63"/>
      <c r="AA16082" s="63"/>
      <c r="AB16082" s="61"/>
      <c r="MR16082" s="60"/>
      <c r="MS16082" s="60"/>
      <c r="MT16082" s="60"/>
      <c r="MU16082" s="60"/>
      <c r="MV16082" s="60"/>
      <c r="MW16082" s="60"/>
      <c r="MX16082" s="60"/>
      <c r="MY16082" s="60"/>
      <c r="MZ16082" s="60"/>
      <c r="NA16082" s="60"/>
      <c r="NB16082" s="60"/>
      <c r="NC16082" s="60"/>
      <c r="ND16082" s="60"/>
    </row>
    <row r="16083" spans="10:368" s="59" customFormat="1" ht="24.6" customHeight="1" x14ac:dyDescent="0.3">
      <c r="J16083" s="61"/>
      <c r="L16083" s="61"/>
      <c r="M16083" s="61"/>
      <c r="N16083" s="61"/>
      <c r="R16083" s="62"/>
      <c r="S16083" s="63"/>
      <c r="T16083" s="62"/>
      <c r="U16083" s="62"/>
      <c r="V16083" s="62"/>
      <c r="W16083" s="62"/>
      <c r="X16083" s="62"/>
      <c r="Y16083" s="62"/>
      <c r="Z16083" s="63"/>
      <c r="AA16083" s="63"/>
      <c r="AB16083" s="61"/>
      <c r="MR16083" s="60"/>
      <c r="MS16083" s="60"/>
      <c r="MT16083" s="60"/>
      <c r="MU16083" s="60"/>
      <c r="MV16083" s="60"/>
      <c r="MW16083" s="60"/>
      <c r="MX16083" s="60"/>
      <c r="MY16083" s="60"/>
      <c r="MZ16083" s="60"/>
      <c r="NA16083" s="60"/>
      <c r="NB16083" s="60"/>
      <c r="NC16083" s="60"/>
      <c r="ND16083" s="60"/>
    </row>
    <row r="16084" spans="10:368" s="59" customFormat="1" ht="24.6" customHeight="1" x14ac:dyDescent="0.3">
      <c r="J16084" s="61"/>
      <c r="L16084" s="61"/>
      <c r="M16084" s="61"/>
      <c r="N16084" s="61"/>
      <c r="R16084" s="62"/>
      <c r="S16084" s="63"/>
      <c r="T16084" s="62"/>
      <c r="U16084" s="62"/>
      <c r="V16084" s="62"/>
      <c r="W16084" s="62"/>
      <c r="X16084" s="62"/>
      <c r="Y16084" s="62"/>
      <c r="Z16084" s="63"/>
      <c r="AA16084" s="63"/>
      <c r="AB16084" s="61"/>
      <c r="MR16084" s="60"/>
      <c r="MS16084" s="60"/>
      <c r="MT16084" s="60"/>
      <c r="MU16084" s="60"/>
      <c r="MV16084" s="60"/>
      <c r="MW16084" s="60"/>
      <c r="MX16084" s="60"/>
      <c r="MY16084" s="60"/>
      <c r="MZ16084" s="60"/>
      <c r="NA16084" s="60"/>
      <c r="NB16084" s="60"/>
      <c r="NC16084" s="60"/>
      <c r="ND16084" s="60"/>
    </row>
    <row r="16085" spans="10:368" s="59" customFormat="1" ht="24.6" customHeight="1" x14ac:dyDescent="0.3">
      <c r="J16085" s="61"/>
      <c r="L16085" s="61"/>
      <c r="M16085" s="61"/>
      <c r="N16085" s="61"/>
      <c r="R16085" s="62"/>
      <c r="S16085" s="63"/>
      <c r="T16085" s="62"/>
      <c r="U16085" s="62"/>
      <c r="V16085" s="62"/>
      <c r="W16085" s="62"/>
      <c r="X16085" s="62"/>
      <c r="Y16085" s="62"/>
      <c r="Z16085" s="63"/>
      <c r="AA16085" s="63"/>
      <c r="AB16085" s="61"/>
      <c r="MR16085" s="60"/>
      <c r="MS16085" s="60"/>
      <c r="MT16085" s="60"/>
      <c r="MU16085" s="60"/>
      <c r="MV16085" s="60"/>
      <c r="MW16085" s="60"/>
      <c r="MX16085" s="60"/>
      <c r="MY16085" s="60"/>
      <c r="MZ16085" s="60"/>
      <c r="NA16085" s="60"/>
      <c r="NB16085" s="60"/>
      <c r="NC16085" s="60"/>
      <c r="ND16085" s="60"/>
    </row>
    <row r="16086" spans="10:368" s="59" customFormat="1" ht="24.6" customHeight="1" x14ac:dyDescent="0.3">
      <c r="J16086" s="61"/>
      <c r="L16086" s="61"/>
      <c r="M16086" s="61"/>
      <c r="N16086" s="61"/>
      <c r="R16086" s="62"/>
      <c r="S16086" s="63"/>
      <c r="T16086" s="62"/>
      <c r="U16086" s="62"/>
      <c r="V16086" s="62"/>
      <c r="W16086" s="62"/>
      <c r="X16086" s="62"/>
      <c r="Y16086" s="62"/>
      <c r="Z16086" s="63"/>
      <c r="AA16086" s="63"/>
      <c r="AB16086" s="61"/>
      <c r="MR16086" s="60"/>
      <c r="MS16086" s="60"/>
      <c r="MT16086" s="60"/>
      <c r="MU16086" s="60"/>
      <c r="MV16086" s="60"/>
      <c r="MW16086" s="60"/>
      <c r="MX16086" s="60"/>
      <c r="MY16086" s="60"/>
      <c r="MZ16086" s="60"/>
      <c r="NA16086" s="60"/>
      <c r="NB16086" s="60"/>
      <c r="NC16086" s="60"/>
      <c r="ND16086" s="60"/>
    </row>
    <row r="16087" spans="10:368" s="59" customFormat="1" ht="24.6" customHeight="1" x14ac:dyDescent="0.3">
      <c r="J16087" s="61"/>
      <c r="L16087" s="61"/>
      <c r="M16087" s="61"/>
      <c r="N16087" s="61"/>
      <c r="R16087" s="62"/>
      <c r="S16087" s="63"/>
      <c r="T16087" s="62"/>
      <c r="U16087" s="62"/>
      <c r="V16087" s="62"/>
      <c r="W16087" s="62"/>
      <c r="X16087" s="62"/>
      <c r="Y16087" s="62"/>
      <c r="Z16087" s="63"/>
      <c r="AA16087" s="63"/>
      <c r="AB16087" s="61"/>
      <c r="MR16087" s="60"/>
      <c r="MS16087" s="60"/>
      <c r="MT16087" s="60"/>
      <c r="MU16087" s="60"/>
      <c r="MV16087" s="60"/>
      <c r="MW16087" s="60"/>
      <c r="MX16087" s="60"/>
      <c r="MY16087" s="60"/>
      <c r="MZ16087" s="60"/>
      <c r="NA16087" s="60"/>
      <c r="NB16087" s="60"/>
      <c r="NC16087" s="60"/>
      <c r="ND16087" s="60"/>
    </row>
    <row r="16088" spans="10:368" s="59" customFormat="1" ht="24.6" customHeight="1" x14ac:dyDescent="0.3">
      <c r="J16088" s="61"/>
      <c r="L16088" s="61"/>
      <c r="M16088" s="61"/>
      <c r="N16088" s="61"/>
      <c r="R16088" s="62"/>
      <c r="S16088" s="63"/>
      <c r="T16088" s="62"/>
      <c r="U16088" s="62"/>
      <c r="V16088" s="62"/>
      <c r="W16088" s="62"/>
      <c r="X16088" s="62"/>
      <c r="Y16088" s="62"/>
      <c r="Z16088" s="63"/>
      <c r="AA16088" s="63"/>
      <c r="AB16088" s="61"/>
      <c r="MR16088" s="60"/>
      <c r="MS16088" s="60"/>
      <c r="MT16088" s="60"/>
      <c r="MU16088" s="60"/>
      <c r="MV16088" s="60"/>
      <c r="MW16088" s="60"/>
      <c r="MX16088" s="60"/>
      <c r="MY16088" s="60"/>
      <c r="MZ16088" s="60"/>
      <c r="NA16088" s="60"/>
      <c r="NB16088" s="60"/>
      <c r="NC16088" s="60"/>
      <c r="ND16088" s="60"/>
    </row>
    <row r="16089" spans="10:368" s="59" customFormat="1" ht="24.6" customHeight="1" x14ac:dyDescent="0.3">
      <c r="J16089" s="61"/>
      <c r="L16089" s="61"/>
      <c r="M16089" s="61"/>
      <c r="N16089" s="61"/>
      <c r="R16089" s="62"/>
      <c r="S16089" s="63"/>
      <c r="T16089" s="62"/>
      <c r="U16089" s="62"/>
      <c r="V16089" s="62"/>
      <c r="W16089" s="62"/>
      <c r="X16089" s="62"/>
      <c r="Y16089" s="62"/>
      <c r="Z16089" s="63"/>
      <c r="AA16089" s="63"/>
      <c r="AB16089" s="61"/>
      <c r="MR16089" s="60"/>
      <c r="MS16089" s="60"/>
      <c r="MT16089" s="60"/>
      <c r="MU16089" s="60"/>
      <c r="MV16089" s="60"/>
      <c r="MW16089" s="60"/>
      <c r="MX16089" s="60"/>
      <c r="MY16089" s="60"/>
      <c r="MZ16089" s="60"/>
      <c r="NA16089" s="60"/>
      <c r="NB16089" s="60"/>
      <c r="NC16089" s="60"/>
      <c r="ND16089" s="60"/>
    </row>
    <row r="16090" spans="10:368" s="59" customFormat="1" ht="24.6" customHeight="1" x14ac:dyDescent="0.3">
      <c r="J16090" s="61"/>
      <c r="L16090" s="61"/>
      <c r="M16090" s="61"/>
      <c r="N16090" s="61"/>
      <c r="R16090" s="62"/>
      <c r="S16090" s="63"/>
      <c r="T16090" s="62"/>
      <c r="U16090" s="62"/>
      <c r="V16090" s="62"/>
      <c r="W16090" s="62"/>
      <c r="X16090" s="62"/>
      <c r="Y16090" s="62"/>
      <c r="Z16090" s="63"/>
      <c r="AA16090" s="63"/>
      <c r="AB16090" s="61"/>
      <c r="MR16090" s="60"/>
      <c r="MS16090" s="60"/>
      <c r="MT16090" s="60"/>
      <c r="MU16090" s="60"/>
      <c r="MV16090" s="60"/>
      <c r="MW16090" s="60"/>
      <c r="MX16090" s="60"/>
      <c r="MY16090" s="60"/>
      <c r="MZ16090" s="60"/>
      <c r="NA16090" s="60"/>
      <c r="NB16090" s="60"/>
      <c r="NC16090" s="60"/>
      <c r="ND16090" s="60"/>
    </row>
    <row r="16091" spans="10:368" s="59" customFormat="1" ht="24.6" customHeight="1" x14ac:dyDescent="0.3">
      <c r="J16091" s="61"/>
      <c r="L16091" s="61"/>
      <c r="M16091" s="61"/>
      <c r="N16091" s="61"/>
      <c r="R16091" s="62"/>
      <c r="S16091" s="63"/>
      <c r="T16091" s="62"/>
      <c r="U16091" s="62"/>
      <c r="V16091" s="62"/>
      <c r="W16091" s="62"/>
      <c r="X16091" s="62"/>
      <c r="Y16091" s="62"/>
      <c r="Z16091" s="63"/>
      <c r="AA16091" s="63"/>
      <c r="AB16091" s="61"/>
      <c r="MR16091" s="60"/>
      <c r="MS16091" s="60"/>
      <c r="MT16091" s="60"/>
      <c r="MU16091" s="60"/>
      <c r="MV16091" s="60"/>
      <c r="MW16091" s="60"/>
      <c r="MX16091" s="60"/>
      <c r="MY16091" s="60"/>
      <c r="MZ16091" s="60"/>
      <c r="NA16091" s="60"/>
      <c r="NB16091" s="60"/>
      <c r="NC16091" s="60"/>
      <c r="ND16091" s="60"/>
    </row>
    <row r="16092" spans="10:368" s="59" customFormat="1" ht="24.6" customHeight="1" x14ac:dyDescent="0.3">
      <c r="J16092" s="61"/>
      <c r="L16092" s="61"/>
      <c r="M16092" s="61"/>
      <c r="N16092" s="61"/>
      <c r="R16092" s="62"/>
      <c r="S16092" s="63"/>
      <c r="T16092" s="62"/>
      <c r="U16092" s="62"/>
      <c r="V16092" s="62"/>
      <c r="W16092" s="62"/>
      <c r="X16092" s="62"/>
      <c r="Y16092" s="62"/>
      <c r="Z16092" s="63"/>
      <c r="AA16092" s="63"/>
      <c r="AB16092" s="61"/>
      <c r="MR16092" s="60"/>
      <c r="MS16092" s="60"/>
      <c r="MT16092" s="60"/>
      <c r="MU16092" s="60"/>
      <c r="MV16092" s="60"/>
      <c r="MW16092" s="60"/>
      <c r="MX16092" s="60"/>
      <c r="MY16092" s="60"/>
      <c r="MZ16092" s="60"/>
      <c r="NA16092" s="60"/>
      <c r="NB16092" s="60"/>
      <c r="NC16092" s="60"/>
      <c r="ND16092" s="60"/>
    </row>
    <row r="16093" spans="10:368" s="59" customFormat="1" ht="24.6" customHeight="1" x14ac:dyDescent="0.3">
      <c r="J16093" s="61"/>
      <c r="L16093" s="61"/>
      <c r="M16093" s="61"/>
      <c r="N16093" s="61"/>
      <c r="R16093" s="62"/>
      <c r="S16093" s="63"/>
      <c r="T16093" s="62"/>
      <c r="U16093" s="62"/>
      <c r="V16093" s="62"/>
      <c r="W16093" s="62"/>
      <c r="X16093" s="62"/>
      <c r="Y16093" s="62"/>
      <c r="Z16093" s="63"/>
      <c r="AA16093" s="63"/>
      <c r="AB16093" s="61"/>
      <c r="MR16093" s="60"/>
      <c r="MS16093" s="60"/>
      <c r="MT16093" s="60"/>
      <c r="MU16093" s="60"/>
      <c r="MV16093" s="60"/>
      <c r="MW16093" s="60"/>
      <c r="MX16093" s="60"/>
      <c r="MY16093" s="60"/>
      <c r="MZ16093" s="60"/>
      <c r="NA16093" s="60"/>
      <c r="NB16093" s="60"/>
      <c r="NC16093" s="60"/>
      <c r="ND16093" s="60"/>
    </row>
    <row r="16094" spans="10:368" s="59" customFormat="1" ht="24.6" customHeight="1" x14ac:dyDescent="0.3">
      <c r="J16094" s="61"/>
      <c r="L16094" s="61"/>
      <c r="M16094" s="61"/>
      <c r="N16094" s="61"/>
      <c r="R16094" s="62"/>
      <c r="S16094" s="63"/>
      <c r="T16094" s="62"/>
      <c r="U16094" s="62"/>
      <c r="V16094" s="62"/>
      <c r="W16094" s="62"/>
      <c r="X16094" s="62"/>
      <c r="Y16094" s="62"/>
      <c r="Z16094" s="63"/>
      <c r="AA16094" s="63"/>
      <c r="AB16094" s="61"/>
      <c r="MR16094" s="60"/>
      <c r="MS16094" s="60"/>
      <c r="MT16094" s="60"/>
      <c r="MU16094" s="60"/>
      <c r="MV16094" s="60"/>
      <c r="MW16094" s="60"/>
      <c r="MX16094" s="60"/>
      <c r="MY16094" s="60"/>
      <c r="MZ16094" s="60"/>
      <c r="NA16094" s="60"/>
      <c r="NB16094" s="60"/>
      <c r="NC16094" s="60"/>
      <c r="ND16094" s="60"/>
    </row>
    <row r="16095" spans="10:368" s="59" customFormat="1" ht="24.6" customHeight="1" x14ac:dyDescent="0.3">
      <c r="J16095" s="61"/>
      <c r="L16095" s="61"/>
      <c r="M16095" s="61"/>
      <c r="N16095" s="61"/>
      <c r="R16095" s="62"/>
      <c r="S16095" s="63"/>
      <c r="T16095" s="62"/>
      <c r="U16095" s="62"/>
      <c r="V16095" s="62"/>
      <c r="W16095" s="62"/>
      <c r="X16095" s="62"/>
      <c r="Y16095" s="62"/>
      <c r="Z16095" s="63"/>
      <c r="AA16095" s="63"/>
      <c r="AB16095" s="61"/>
      <c r="MR16095" s="60"/>
      <c r="MS16095" s="60"/>
      <c r="MT16095" s="60"/>
      <c r="MU16095" s="60"/>
      <c r="MV16095" s="60"/>
      <c r="MW16095" s="60"/>
      <c r="MX16095" s="60"/>
      <c r="MY16095" s="60"/>
      <c r="MZ16095" s="60"/>
      <c r="NA16095" s="60"/>
      <c r="NB16095" s="60"/>
      <c r="NC16095" s="60"/>
      <c r="ND16095" s="60"/>
    </row>
    <row r="16096" spans="10:368" s="59" customFormat="1" ht="24.6" customHeight="1" x14ac:dyDescent="0.3">
      <c r="J16096" s="61"/>
      <c r="L16096" s="61"/>
      <c r="M16096" s="61"/>
      <c r="N16096" s="61"/>
      <c r="R16096" s="62"/>
      <c r="S16096" s="63"/>
      <c r="T16096" s="62"/>
      <c r="U16096" s="62"/>
      <c r="V16096" s="62"/>
      <c r="W16096" s="62"/>
      <c r="X16096" s="62"/>
      <c r="Y16096" s="62"/>
      <c r="Z16096" s="63"/>
      <c r="AA16096" s="63"/>
      <c r="AB16096" s="61"/>
      <c r="MR16096" s="60"/>
      <c r="MS16096" s="60"/>
      <c r="MT16096" s="60"/>
      <c r="MU16096" s="60"/>
      <c r="MV16096" s="60"/>
      <c r="MW16096" s="60"/>
      <c r="MX16096" s="60"/>
      <c r="MY16096" s="60"/>
      <c r="MZ16096" s="60"/>
      <c r="NA16096" s="60"/>
      <c r="NB16096" s="60"/>
      <c r="NC16096" s="60"/>
      <c r="ND16096" s="60"/>
    </row>
    <row r="16097" spans="10:368" s="59" customFormat="1" ht="24.6" customHeight="1" x14ac:dyDescent="0.3">
      <c r="J16097" s="61"/>
      <c r="L16097" s="61"/>
      <c r="M16097" s="61"/>
      <c r="N16097" s="61"/>
      <c r="R16097" s="62"/>
      <c r="S16097" s="63"/>
      <c r="T16097" s="62"/>
      <c r="U16097" s="62"/>
      <c r="V16097" s="62"/>
      <c r="W16097" s="62"/>
      <c r="X16097" s="62"/>
      <c r="Y16097" s="62"/>
      <c r="Z16097" s="63"/>
      <c r="AA16097" s="63"/>
      <c r="AB16097" s="61"/>
      <c r="MR16097" s="60"/>
      <c r="MS16097" s="60"/>
      <c r="MT16097" s="60"/>
      <c r="MU16097" s="60"/>
      <c r="MV16097" s="60"/>
      <c r="MW16097" s="60"/>
      <c r="MX16097" s="60"/>
      <c r="MY16097" s="60"/>
      <c r="MZ16097" s="60"/>
      <c r="NA16097" s="60"/>
      <c r="NB16097" s="60"/>
      <c r="NC16097" s="60"/>
      <c r="ND16097" s="60"/>
    </row>
    <row r="16098" spans="10:368" s="59" customFormat="1" ht="24.6" customHeight="1" x14ac:dyDescent="0.3">
      <c r="J16098" s="61"/>
      <c r="L16098" s="61"/>
      <c r="M16098" s="61"/>
      <c r="N16098" s="61"/>
      <c r="R16098" s="62"/>
      <c r="S16098" s="63"/>
      <c r="T16098" s="62"/>
      <c r="U16098" s="62"/>
      <c r="V16098" s="62"/>
      <c r="W16098" s="62"/>
      <c r="X16098" s="62"/>
      <c r="Y16098" s="62"/>
      <c r="Z16098" s="63"/>
      <c r="AA16098" s="63"/>
      <c r="AB16098" s="61"/>
      <c r="MR16098" s="60"/>
      <c r="MS16098" s="60"/>
      <c r="MT16098" s="60"/>
      <c r="MU16098" s="60"/>
      <c r="MV16098" s="60"/>
      <c r="MW16098" s="60"/>
      <c r="MX16098" s="60"/>
      <c r="MY16098" s="60"/>
      <c r="MZ16098" s="60"/>
      <c r="NA16098" s="60"/>
      <c r="NB16098" s="60"/>
      <c r="NC16098" s="60"/>
      <c r="ND16098" s="60"/>
    </row>
    <row r="16099" spans="10:368" s="59" customFormat="1" ht="24.6" customHeight="1" x14ac:dyDescent="0.3">
      <c r="J16099" s="61"/>
      <c r="L16099" s="61"/>
      <c r="M16099" s="61"/>
      <c r="N16099" s="61"/>
      <c r="R16099" s="62"/>
      <c r="S16099" s="63"/>
      <c r="T16099" s="62"/>
      <c r="U16099" s="62"/>
      <c r="V16099" s="62"/>
      <c r="W16099" s="62"/>
      <c r="X16099" s="62"/>
      <c r="Y16099" s="62"/>
      <c r="Z16099" s="63"/>
      <c r="AA16099" s="63"/>
      <c r="AB16099" s="61"/>
      <c r="MR16099" s="60"/>
      <c r="MS16099" s="60"/>
      <c r="MT16099" s="60"/>
      <c r="MU16099" s="60"/>
      <c r="MV16099" s="60"/>
      <c r="MW16099" s="60"/>
      <c r="MX16099" s="60"/>
      <c r="MY16099" s="60"/>
      <c r="MZ16099" s="60"/>
      <c r="NA16099" s="60"/>
      <c r="NB16099" s="60"/>
      <c r="NC16099" s="60"/>
      <c r="ND16099" s="60"/>
    </row>
    <row r="16100" spans="10:368" s="59" customFormat="1" ht="24.6" customHeight="1" x14ac:dyDescent="0.3">
      <c r="J16100" s="61"/>
      <c r="L16100" s="61"/>
      <c r="M16100" s="61"/>
      <c r="N16100" s="61"/>
      <c r="R16100" s="62"/>
      <c r="S16100" s="63"/>
      <c r="T16100" s="62"/>
      <c r="U16100" s="62"/>
      <c r="V16100" s="62"/>
      <c r="W16100" s="62"/>
      <c r="X16100" s="62"/>
      <c r="Y16100" s="62"/>
      <c r="Z16100" s="63"/>
      <c r="AA16100" s="63"/>
      <c r="AB16100" s="61"/>
      <c r="MR16100" s="60"/>
      <c r="MS16100" s="60"/>
      <c r="MT16100" s="60"/>
      <c r="MU16100" s="60"/>
      <c r="MV16100" s="60"/>
      <c r="MW16100" s="60"/>
      <c r="MX16100" s="60"/>
      <c r="MY16100" s="60"/>
      <c r="MZ16100" s="60"/>
      <c r="NA16100" s="60"/>
      <c r="NB16100" s="60"/>
      <c r="NC16100" s="60"/>
      <c r="ND16100" s="60"/>
    </row>
    <row r="16101" spans="10:368" s="59" customFormat="1" ht="24.6" customHeight="1" x14ac:dyDescent="0.3">
      <c r="J16101" s="61"/>
      <c r="L16101" s="61"/>
      <c r="M16101" s="61"/>
      <c r="N16101" s="61"/>
      <c r="R16101" s="62"/>
      <c r="S16101" s="63"/>
      <c r="T16101" s="62"/>
      <c r="U16101" s="62"/>
      <c r="V16101" s="62"/>
      <c r="W16101" s="62"/>
      <c r="X16101" s="62"/>
      <c r="Y16101" s="62"/>
      <c r="Z16101" s="63"/>
      <c r="AA16101" s="63"/>
      <c r="AB16101" s="61"/>
      <c r="MR16101" s="60"/>
      <c r="MS16101" s="60"/>
      <c r="MT16101" s="60"/>
      <c r="MU16101" s="60"/>
      <c r="MV16101" s="60"/>
      <c r="MW16101" s="60"/>
      <c r="MX16101" s="60"/>
      <c r="MY16101" s="60"/>
      <c r="MZ16101" s="60"/>
      <c r="NA16101" s="60"/>
      <c r="NB16101" s="60"/>
      <c r="NC16101" s="60"/>
      <c r="ND16101" s="60"/>
    </row>
    <row r="16102" spans="10:368" s="59" customFormat="1" ht="24.6" customHeight="1" x14ac:dyDescent="0.3">
      <c r="J16102" s="61"/>
      <c r="L16102" s="61"/>
      <c r="M16102" s="61"/>
      <c r="N16102" s="61"/>
      <c r="R16102" s="62"/>
      <c r="S16102" s="63"/>
      <c r="T16102" s="62"/>
      <c r="U16102" s="62"/>
      <c r="V16102" s="62"/>
      <c r="W16102" s="62"/>
      <c r="X16102" s="62"/>
      <c r="Y16102" s="62"/>
      <c r="Z16102" s="63"/>
      <c r="AA16102" s="63"/>
      <c r="AB16102" s="61"/>
      <c r="MR16102" s="60"/>
      <c r="MS16102" s="60"/>
      <c r="MT16102" s="60"/>
      <c r="MU16102" s="60"/>
      <c r="MV16102" s="60"/>
      <c r="MW16102" s="60"/>
      <c r="MX16102" s="60"/>
      <c r="MY16102" s="60"/>
      <c r="MZ16102" s="60"/>
      <c r="NA16102" s="60"/>
      <c r="NB16102" s="60"/>
      <c r="NC16102" s="60"/>
      <c r="ND16102" s="60"/>
    </row>
    <row r="16103" spans="10:368" s="59" customFormat="1" ht="24.6" customHeight="1" x14ac:dyDescent="0.3">
      <c r="J16103" s="61"/>
      <c r="L16103" s="61"/>
      <c r="M16103" s="61"/>
      <c r="N16103" s="61"/>
      <c r="R16103" s="62"/>
      <c r="S16103" s="63"/>
      <c r="T16103" s="62"/>
      <c r="U16103" s="62"/>
      <c r="V16103" s="62"/>
      <c r="W16103" s="62"/>
      <c r="X16103" s="62"/>
      <c r="Y16103" s="62"/>
      <c r="Z16103" s="63"/>
      <c r="AA16103" s="63"/>
      <c r="AB16103" s="61"/>
      <c r="MR16103" s="60"/>
      <c r="MS16103" s="60"/>
      <c r="MT16103" s="60"/>
      <c r="MU16103" s="60"/>
      <c r="MV16103" s="60"/>
      <c r="MW16103" s="60"/>
      <c r="MX16103" s="60"/>
      <c r="MY16103" s="60"/>
      <c r="MZ16103" s="60"/>
      <c r="NA16103" s="60"/>
      <c r="NB16103" s="60"/>
      <c r="NC16103" s="60"/>
      <c r="ND16103" s="60"/>
    </row>
    <row r="16104" spans="10:368" s="59" customFormat="1" ht="24.6" customHeight="1" x14ac:dyDescent="0.3">
      <c r="J16104" s="61"/>
      <c r="L16104" s="61"/>
      <c r="M16104" s="61"/>
      <c r="N16104" s="61"/>
      <c r="R16104" s="62"/>
      <c r="S16104" s="63"/>
      <c r="T16104" s="62"/>
      <c r="U16104" s="62"/>
      <c r="V16104" s="62"/>
      <c r="W16104" s="62"/>
      <c r="X16104" s="62"/>
      <c r="Y16104" s="62"/>
      <c r="Z16104" s="63"/>
      <c r="AA16104" s="63"/>
      <c r="AB16104" s="61"/>
      <c r="MR16104" s="60"/>
      <c r="MS16104" s="60"/>
      <c r="MT16104" s="60"/>
      <c r="MU16104" s="60"/>
      <c r="MV16104" s="60"/>
      <c r="MW16104" s="60"/>
      <c r="MX16104" s="60"/>
      <c r="MY16104" s="60"/>
      <c r="MZ16104" s="60"/>
      <c r="NA16104" s="60"/>
      <c r="NB16104" s="60"/>
      <c r="NC16104" s="60"/>
      <c r="ND16104" s="60"/>
    </row>
    <row r="16105" spans="10:368" s="59" customFormat="1" ht="24.6" customHeight="1" x14ac:dyDescent="0.3">
      <c r="J16105" s="61"/>
      <c r="L16105" s="61"/>
      <c r="M16105" s="61"/>
      <c r="N16105" s="61"/>
      <c r="R16105" s="62"/>
      <c r="S16105" s="63"/>
      <c r="T16105" s="62"/>
      <c r="U16105" s="62"/>
      <c r="V16105" s="62"/>
      <c r="W16105" s="62"/>
      <c r="X16105" s="62"/>
      <c r="Y16105" s="62"/>
      <c r="Z16105" s="63"/>
      <c r="AA16105" s="63"/>
      <c r="AB16105" s="61"/>
      <c r="MR16105" s="60"/>
      <c r="MS16105" s="60"/>
      <c r="MT16105" s="60"/>
      <c r="MU16105" s="60"/>
      <c r="MV16105" s="60"/>
      <c r="MW16105" s="60"/>
      <c r="MX16105" s="60"/>
      <c r="MY16105" s="60"/>
      <c r="MZ16105" s="60"/>
      <c r="NA16105" s="60"/>
      <c r="NB16105" s="60"/>
      <c r="NC16105" s="60"/>
      <c r="ND16105" s="60"/>
    </row>
    <row r="16106" spans="10:368" s="59" customFormat="1" ht="24.6" customHeight="1" x14ac:dyDescent="0.3">
      <c r="J16106" s="61"/>
      <c r="L16106" s="61"/>
      <c r="M16106" s="61"/>
      <c r="N16106" s="61"/>
      <c r="R16106" s="62"/>
      <c r="S16106" s="63"/>
      <c r="T16106" s="62"/>
      <c r="U16106" s="62"/>
      <c r="V16106" s="62"/>
      <c r="W16106" s="62"/>
      <c r="X16106" s="62"/>
      <c r="Y16106" s="62"/>
      <c r="Z16106" s="63"/>
      <c r="AA16106" s="63"/>
      <c r="AB16106" s="61"/>
      <c r="MR16106" s="60"/>
      <c r="MS16106" s="60"/>
      <c r="MT16106" s="60"/>
      <c r="MU16106" s="60"/>
      <c r="MV16106" s="60"/>
      <c r="MW16106" s="60"/>
      <c r="MX16106" s="60"/>
      <c r="MY16106" s="60"/>
      <c r="MZ16106" s="60"/>
      <c r="NA16106" s="60"/>
      <c r="NB16106" s="60"/>
      <c r="NC16106" s="60"/>
      <c r="ND16106" s="60"/>
    </row>
    <row r="16107" spans="10:368" s="59" customFormat="1" ht="24.6" customHeight="1" x14ac:dyDescent="0.3">
      <c r="J16107" s="61"/>
      <c r="L16107" s="61"/>
      <c r="M16107" s="61"/>
      <c r="N16107" s="61"/>
      <c r="R16107" s="62"/>
      <c r="S16107" s="63"/>
      <c r="T16107" s="62"/>
      <c r="U16107" s="62"/>
      <c r="V16107" s="62"/>
      <c r="W16107" s="62"/>
      <c r="X16107" s="62"/>
      <c r="Y16107" s="62"/>
      <c r="Z16107" s="63"/>
      <c r="AA16107" s="63"/>
      <c r="AB16107" s="61"/>
      <c r="MR16107" s="60"/>
      <c r="MS16107" s="60"/>
      <c r="MT16107" s="60"/>
      <c r="MU16107" s="60"/>
      <c r="MV16107" s="60"/>
      <c r="MW16107" s="60"/>
      <c r="MX16107" s="60"/>
      <c r="MY16107" s="60"/>
      <c r="MZ16107" s="60"/>
      <c r="NA16107" s="60"/>
      <c r="NB16107" s="60"/>
      <c r="NC16107" s="60"/>
      <c r="ND16107" s="60"/>
    </row>
    <row r="16108" spans="10:368" s="59" customFormat="1" ht="24.6" customHeight="1" x14ac:dyDescent="0.3">
      <c r="J16108" s="61"/>
      <c r="L16108" s="61"/>
      <c r="M16108" s="61"/>
      <c r="N16108" s="61"/>
      <c r="R16108" s="62"/>
      <c r="S16108" s="63"/>
      <c r="T16108" s="62"/>
      <c r="U16108" s="62"/>
      <c r="V16108" s="62"/>
      <c r="W16108" s="62"/>
      <c r="X16108" s="62"/>
      <c r="Y16108" s="62"/>
      <c r="Z16108" s="63"/>
      <c r="AA16108" s="63"/>
      <c r="AB16108" s="61"/>
      <c r="MR16108" s="60"/>
      <c r="MS16108" s="60"/>
      <c r="MT16108" s="60"/>
      <c r="MU16108" s="60"/>
      <c r="MV16108" s="60"/>
      <c r="MW16108" s="60"/>
      <c r="MX16108" s="60"/>
      <c r="MY16108" s="60"/>
      <c r="MZ16108" s="60"/>
      <c r="NA16108" s="60"/>
      <c r="NB16108" s="60"/>
      <c r="NC16108" s="60"/>
      <c r="ND16108" s="60"/>
    </row>
    <row r="16109" spans="10:368" s="59" customFormat="1" ht="24.6" customHeight="1" x14ac:dyDescent="0.3">
      <c r="J16109" s="61"/>
      <c r="L16109" s="61"/>
      <c r="M16109" s="61"/>
      <c r="N16109" s="61"/>
      <c r="R16109" s="62"/>
      <c r="S16109" s="63"/>
      <c r="T16109" s="62"/>
      <c r="U16109" s="62"/>
      <c r="V16109" s="62"/>
      <c r="W16109" s="62"/>
      <c r="X16109" s="62"/>
      <c r="Y16109" s="62"/>
      <c r="Z16109" s="63"/>
      <c r="AA16109" s="63"/>
      <c r="AB16109" s="61"/>
      <c r="MR16109" s="60"/>
      <c r="MS16109" s="60"/>
      <c r="MT16109" s="60"/>
      <c r="MU16109" s="60"/>
      <c r="MV16109" s="60"/>
      <c r="MW16109" s="60"/>
      <c r="MX16109" s="60"/>
      <c r="MY16109" s="60"/>
      <c r="MZ16109" s="60"/>
      <c r="NA16109" s="60"/>
      <c r="NB16109" s="60"/>
      <c r="NC16109" s="60"/>
      <c r="ND16109" s="60"/>
    </row>
    <row r="16110" spans="10:368" s="59" customFormat="1" ht="24.6" customHeight="1" x14ac:dyDescent="0.3">
      <c r="J16110" s="61"/>
      <c r="L16110" s="61"/>
      <c r="M16110" s="61"/>
      <c r="N16110" s="61"/>
      <c r="R16110" s="62"/>
      <c r="S16110" s="63"/>
      <c r="T16110" s="62"/>
      <c r="U16110" s="62"/>
      <c r="V16110" s="62"/>
      <c r="W16110" s="62"/>
      <c r="X16110" s="62"/>
      <c r="Y16110" s="62"/>
      <c r="Z16110" s="63"/>
      <c r="AA16110" s="63"/>
      <c r="AB16110" s="61"/>
      <c r="MR16110" s="60"/>
      <c r="MS16110" s="60"/>
      <c r="MT16110" s="60"/>
      <c r="MU16110" s="60"/>
      <c r="MV16110" s="60"/>
      <c r="MW16110" s="60"/>
      <c r="MX16110" s="60"/>
      <c r="MY16110" s="60"/>
      <c r="MZ16110" s="60"/>
      <c r="NA16110" s="60"/>
      <c r="NB16110" s="60"/>
      <c r="NC16110" s="60"/>
      <c r="ND16110" s="60"/>
    </row>
    <row r="16111" spans="10:368" s="59" customFormat="1" ht="24.6" customHeight="1" x14ac:dyDescent="0.3">
      <c r="J16111" s="61"/>
      <c r="L16111" s="61"/>
      <c r="M16111" s="61"/>
      <c r="N16111" s="61"/>
      <c r="R16111" s="62"/>
      <c r="S16111" s="63"/>
      <c r="T16111" s="62"/>
      <c r="U16111" s="62"/>
      <c r="V16111" s="62"/>
      <c r="W16111" s="62"/>
      <c r="X16111" s="62"/>
      <c r="Y16111" s="62"/>
      <c r="Z16111" s="63"/>
      <c r="AA16111" s="63"/>
      <c r="AB16111" s="61"/>
      <c r="MR16111" s="60"/>
      <c r="MS16111" s="60"/>
      <c r="MT16111" s="60"/>
      <c r="MU16111" s="60"/>
      <c r="MV16111" s="60"/>
      <c r="MW16111" s="60"/>
      <c r="MX16111" s="60"/>
      <c r="MY16111" s="60"/>
      <c r="MZ16111" s="60"/>
      <c r="NA16111" s="60"/>
      <c r="NB16111" s="60"/>
      <c r="NC16111" s="60"/>
      <c r="ND16111" s="60"/>
    </row>
    <row r="16112" spans="10:368" s="59" customFormat="1" ht="24.6" customHeight="1" x14ac:dyDescent="0.3">
      <c r="J16112" s="61"/>
      <c r="L16112" s="61"/>
      <c r="M16112" s="61"/>
      <c r="N16112" s="61"/>
      <c r="R16112" s="62"/>
      <c r="S16112" s="63"/>
      <c r="T16112" s="62"/>
      <c r="U16112" s="62"/>
      <c r="V16112" s="62"/>
      <c r="W16112" s="62"/>
      <c r="X16112" s="62"/>
      <c r="Y16112" s="62"/>
      <c r="Z16112" s="63"/>
      <c r="AA16112" s="63"/>
      <c r="AB16112" s="61"/>
      <c r="MR16112" s="60"/>
      <c r="MS16112" s="60"/>
      <c r="MT16112" s="60"/>
      <c r="MU16112" s="60"/>
      <c r="MV16112" s="60"/>
      <c r="MW16112" s="60"/>
      <c r="MX16112" s="60"/>
      <c r="MY16112" s="60"/>
      <c r="MZ16112" s="60"/>
      <c r="NA16112" s="60"/>
      <c r="NB16112" s="60"/>
      <c r="NC16112" s="60"/>
      <c r="ND16112" s="60"/>
    </row>
    <row r="16113" spans="10:368" s="59" customFormat="1" ht="24.6" customHeight="1" x14ac:dyDescent="0.3">
      <c r="J16113" s="61"/>
      <c r="L16113" s="61"/>
      <c r="M16113" s="61"/>
      <c r="N16113" s="61"/>
      <c r="R16113" s="62"/>
      <c r="S16113" s="63"/>
      <c r="T16113" s="62"/>
      <c r="U16113" s="62"/>
      <c r="V16113" s="62"/>
      <c r="W16113" s="62"/>
      <c r="X16113" s="62"/>
      <c r="Y16113" s="62"/>
      <c r="Z16113" s="63"/>
      <c r="AA16113" s="63"/>
      <c r="AB16113" s="61"/>
      <c r="MR16113" s="60"/>
      <c r="MS16113" s="60"/>
      <c r="MT16113" s="60"/>
      <c r="MU16113" s="60"/>
      <c r="MV16113" s="60"/>
      <c r="MW16113" s="60"/>
      <c r="MX16113" s="60"/>
      <c r="MY16113" s="60"/>
      <c r="MZ16113" s="60"/>
      <c r="NA16113" s="60"/>
      <c r="NB16113" s="60"/>
      <c r="NC16113" s="60"/>
      <c r="ND16113" s="60"/>
    </row>
    <row r="16114" spans="10:368" s="59" customFormat="1" ht="24.6" customHeight="1" x14ac:dyDescent="0.3">
      <c r="J16114" s="61"/>
      <c r="L16114" s="61"/>
      <c r="M16114" s="61"/>
      <c r="N16114" s="61"/>
      <c r="R16114" s="62"/>
      <c r="S16114" s="63"/>
      <c r="T16114" s="62"/>
      <c r="U16114" s="62"/>
      <c r="V16114" s="62"/>
      <c r="W16114" s="62"/>
      <c r="X16114" s="62"/>
      <c r="Y16114" s="62"/>
      <c r="Z16114" s="63"/>
      <c r="AA16114" s="63"/>
      <c r="AB16114" s="61"/>
      <c r="MR16114" s="60"/>
      <c r="MS16114" s="60"/>
      <c r="MT16114" s="60"/>
      <c r="MU16114" s="60"/>
      <c r="MV16114" s="60"/>
      <c r="MW16114" s="60"/>
      <c r="MX16114" s="60"/>
      <c r="MY16114" s="60"/>
      <c r="MZ16114" s="60"/>
      <c r="NA16114" s="60"/>
      <c r="NB16114" s="60"/>
      <c r="NC16114" s="60"/>
      <c r="ND16114" s="60"/>
    </row>
    <row r="16115" spans="10:368" s="59" customFormat="1" ht="24.6" customHeight="1" x14ac:dyDescent="0.3">
      <c r="J16115" s="61"/>
      <c r="L16115" s="61"/>
      <c r="M16115" s="61"/>
      <c r="N16115" s="61"/>
      <c r="R16115" s="62"/>
      <c r="S16115" s="63"/>
      <c r="T16115" s="62"/>
      <c r="U16115" s="62"/>
      <c r="V16115" s="62"/>
      <c r="W16115" s="62"/>
      <c r="X16115" s="62"/>
      <c r="Y16115" s="62"/>
      <c r="Z16115" s="63"/>
      <c r="AA16115" s="63"/>
      <c r="AB16115" s="61"/>
      <c r="MR16115" s="60"/>
      <c r="MS16115" s="60"/>
      <c r="MT16115" s="60"/>
      <c r="MU16115" s="60"/>
      <c r="MV16115" s="60"/>
      <c r="MW16115" s="60"/>
      <c r="MX16115" s="60"/>
      <c r="MY16115" s="60"/>
      <c r="MZ16115" s="60"/>
      <c r="NA16115" s="60"/>
      <c r="NB16115" s="60"/>
      <c r="NC16115" s="60"/>
      <c r="ND16115" s="60"/>
    </row>
    <row r="16116" spans="10:368" s="59" customFormat="1" ht="24.6" customHeight="1" x14ac:dyDescent="0.3">
      <c r="J16116" s="61"/>
      <c r="L16116" s="61"/>
      <c r="M16116" s="61"/>
      <c r="N16116" s="61"/>
      <c r="R16116" s="62"/>
      <c r="S16116" s="63"/>
      <c r="T16116" s="62"/>
      <c r="U16116" s="62"/>
      <c r="V16116" s="62"/>
      <c r="W16116" s="62"/>
      <c r="X16116" s="62"/>
      <c r="Y16116" s="62"/>
      <c r="Z16116" s="63"/>
      <c r="AA16116" s="63"/>
      <c r="AB16116" s="61"/>
      <c r="MR16116" s="60"/>
      <c r="MS16116" s="60"/>
      <c r="MT16116" s="60"/>
      <c r="MU16116" s="60"/>
      <c r="MV16116" s="60"/>
      <c r="MW16116" s="60"/>
      <c r="MX16116" s="60"/>
      <c r="MY16116" s="60"/>
      <c r="MZ16116" s="60"/>
      <c r="NA16116" s="60"/>
      <c r="NB16116" s="60"/>
      <c r="NC16116" s="60"/>
      <c r="ND16116" s="60"/>
    </row>
    <row r="16117" spans="10:368" s="59" customFormat="1" ht="24.6" customHeight="1" x14ac:dyDescent="0.3">
      <c r="J16117" s="61"/>
      <c r="L16117" s="61"/>
      <c r="M16117" s="61"/>
      <c r="N16117" s="61"/>
      <c r="R16117" s="62"/>
      <c r="S16117" s="63"/>
      <c r="T16117" s="62"/>
      <c r="U16117" s="62"/>
      <c r="V16117" s="62"/>
      <c r="W16117" s="62"/>
      <c r="X16117" s="62"/>
      <c r="Y16117" s="62"/>
      <c r="Z16117" s="63"/>
      <c r="AA16117" s="63"/>
      <c r="AB16117" s="61"/>
      <c r="MR16117" s="60"/>
      <c r="MS16117" s="60"/>
      <c r="MT16117" s="60"/>
      <c r="MU16117" s="60"/>
      <c r="MV16117" s="60"/>
      <c r="MW16117" s="60"/>
      <c r="MX16117" s="60"/>
      <c r="MY16117" s="60"/>
      <c r="MZ16117" s="60"/>
      <c r="NA16117" s="60"/>
      <c r="NB16117" s="60"/>
      <c r="NC16117" s="60"/>
      <c r="ND16117" s="60"/>
    </row>
    <row r="16118" spans="10:368" s="59" customFormat="1" ht="24.6" customHeight="1" x14ac:dyDescent="0.3">
      <c r="J16118" s="61"/>
      <c r="L16118" s="61"/>
      <c r="M16118" s="61"/>
      <c r="N16118" s="61"/>
      <c r="R16118" s="62"/>
      <c r="S16118" s="63"/>
      <c r="T16118" s="62"/>
      <c r="U16118" s="62"/>
      <c r="V16118" s="62"/>
      <c r="W16118" s="62"/>
      <c r="X16118" s="62"/>
      <c r="Y16118" s="62"/>
      <c r="Z16118" s="63"/>
      <c r="AA16118" s="63"/>
      <c r="AB16118" s="61"/>
      <c r="MR16118" s="60"/>
      <c r="MS16118" s="60"/>
      <c r="MT16118" s="60"/>
      <c r="MU16118" s="60"/>
      <c r="MV16118" s="60"/>
      <c r="MW16118" s="60"/>
      <c r="MX16118" s="60"/>
      <c r="MY16118" s="60"/>
      <c r="MZ16118" s="60"/>
      <c r="NA16118" s="60"/>
      <c r="NB16118" s="60"/>
      <c r="NC16118" s="60"/>
      <c r="ND16118" s="60"/>
    </row>
    <row r="16119" spans="10:368" s="59" customFormat="1" ht="24.6" customHeight="1" x14ac:dyDescent="0.3">
      <c r="J16119" s="61"/>
      <c r="L16119" s="61"/>
      <c r="M16119" s="61"/>
      <c r="N16119" s="61"/>
      <c r="R16119" s="62"/>
      <c r="S16119" s="63"/>
      <c r="T16119" s="62"/>
      <c r="U16119" s="62"/>
      <c r="V16119" s="62"/>
      <c r="W16119" s="62"/>
      <c r="X16119" s="62"/>
      <c r="Y16119" s="62"/>
      <c r="Z16119" s="63"/>
      <c r="AA16119" s="63"/>
      <c r="AB16119" s="61"/>
      <c r="MR16119" s="60"/>
      <c r="MS16119" s="60"/>
      <c r="MT16119" s="60"/>
      <c r="MU16119" s="60"/>
      <c r="MV16119" s="60"/>
      <c r="MW16119" s="60"/>
      <c r="MX16119" s="60"/>
      <c r="MY16119" s="60"/>
      <c r="MZ16119" s="60"/>
      <c r="NA16119" s="60"/>
      <c r="NB16119" s="60"/>
      <c r="NC16119" s="60"/>
      <c r="ND16119" s="60"/>
    </row>
    <row r="16120" spans="10:368" s="59" customFormat="1" ht="24.6" customHeight="1" x14ac:dyDescent="0.3">
      <c r="J16120" s="61"/>
      <c r="L16120" s="61"/>
      <c r="M16120" s="61"/>
      <c r="N16120" s="61"/>
      <c r="R16120" s="62"/>
      <c r="S16120" s="63"/>
      <c r="T16120" s="62"/>
      <c r="U16120" s="62"/>
      <c r="V16120" s="62"/>
      <c r="W16120" s="62"/>
      <c r="X16120" s="62"/>
      <c r="Y16120" s="62"/>
      <c r="Z16120" s="63"/>
      <c r="AA16120" s="63"/>
      <c r="AB16120" s="61"/>
      <c r="MR16120" s="60"/>
      <c r="MS16120" s="60"/>
      <c r="MT16120" s="60"/>
      <c r="MU16120" s="60"/>
      <c r="MV16120" s="60"/>
      <c r="MW16120" s="60"/>
      <c r="MX16120" s="60"/>
      <c r="MY16120" s="60"/>
      <c r="MZ16120" s="60"/>
      <c r="NA16120" s="60"/>
      <c r="NB16120" s="60"/>
      <c r="NC16120" s="60"/>
      <c r="ND16120" s="60"/>
    </row>
    <row r="16121" spans="10:368" s="59" customFormat="1" ht="24.6" customHeight="1" x14ac:dyDescent="0.3">
      <c r="J16121" s="61"/>
      <c r="L16121" s="61"/>
      <c r="M16121" s="61"/>
      <c r="N16121" s="61"/>
      <c r="R16121" s="62"/>
      <c r="S16121" s="63"/>
      <c r="T16121" s="62"/>
      <c r="U16121" s="62"/>
      <c r="V16121" s="62"/>
      <c r="W16121" s="62"/>
      <c r="X16121" s="62"/>
      <c r="Y16121" s="62"/>
      <c r="Z16121" s="63"/>
      <c r="AA16121" s="63"/>
      <c r="AB16121" s="61"/>
      <c r="MR16121" s="60"/>
      <c r="MS16121" s="60"/>
      <c r="MT16121" s="60"/>
      <c r="MU16121" s="60"/>
      <c r="MV16121" s="60"/>
      <c r="MW16121" s="60"/>
      <c r="MX16121" s="60"/>
      <c r="MY16121" s="60"/>
      <c r="MZ16121" s="60"/>
      <c r="NA16121" s="60"/>
      <c r="NB16121" s="60"/>
      <c r="NC16121" s="60"/>
      <c r="ND16121" s="60"/>
    </row>
    <row r="16122" spans="10:368" s="59" customFormat="1" ht="24.6" customHeight="1" x14ac:dyDescent="0.3">
      <c r="J16122" s="61"/>
      <c r="L16122" s="61"/>
      <c r="M16122" s="61"/>
      <c r="N16122" s="61"/>
      <c r="R16122" s="62"/>
      <c r="S16122" s="63"/>
      <c r="T16122" s="62"/>
      <c r="U16122" s="62"/>
      <c r="V16122" s="62"/>
      <c r="W16122" s="62"/>
      <c r="X16122" s="62"/>
      <c r="Y16122" s="62"/>
      <c r="Z16122" s="63"/>
      <c r="AA16122" s="63"/>
      <c r="AB16122" s="61"/>
      <c r="MR16122" s="60"/>
      <c r="MS16122" s="60"/>
      <c r="MT16122" s="60"/>
      <c r="MU16122" s="60"/>
      <c r="MV16122" s="60"/>
      <c r="MW16122" s="60"/>
      <c r="MX16122" s="60"/>
      <c r="MY16122" s="60"/>
      <c r="MZ16122" s="60"/>
      <c r="NA16122" s="60"/>
      <c r="NB16122" s="60"/>
      <c r="NC16122" s="60"/>
      <c r="ND16122" s="60"/>
    </row>
    <row r="16123" spans="10:368" s="59" customFormat="1" ht="24.6" customHeight="1" x14ac:dyDescent="0.3">
      <c r="J16123" s="61"/>
      <c r="L16123" s="61"/>
      <c r="M16123" s="61"/>
      <c r="N16123" s="61"/>
      <c r="R16123" s="62"/>
      <c r="S16123" s="63"/>
      <c r="T16123" s="62"/>
      <c r="U16123" s="62"/>
      <c r="V16123" s="62"/>
      <c r="W16123" s="62"/>
      <c r="X16123" s="62"/>
      <c r="Y16123" s="62"/>
      <c r="Z16123" s="63"/>
      <c r="AA16123" s="63"/>
      <c r="AB16123" s="61"/>
      <c r="MR16123" s="60"/>
      <c r="MS16123" s="60"/>
      <c r="MT16123" s="60"/>
      <c r="MU16123" s="60"/>
      <c r="MV16123" s="60"/>
      <c r="MW16123" s="60"/>
      <c r="MX16123" s="60"/>
      <c r="MY16123" s="60"/>
      <c r="MZ16123" s="60"/>
      <c r="NA16123" s="60"/>
      <c r="NB16123" s="60"/>
      <c r="NC16123" s="60"/>
      <c r="ND16123" s="60"/>
    </row>
    <row r="16124" spans="10:368" s="59" customFormat="1" ht="24.6" customHeight="1" x14ac:dyDescent="0.3">
      <c r="J16124" s="61"/>
      <c r="L16124" s="61"/>
      <c r="M16124" s="61"/>
      <c r="N16124" s="61"/>
      <c r="R16124" s="62"/>
      <c r="S16124" s="63"/>
      <c r="T16124" s="62"/>
      <c r="U16124" s="62"/>
      <c r="V16124" s="62"/>
      <c r="W16124" s="62"/>
      <c r="X16124" s="62"/>
      <c r="Y16124" s="62"/>
      <c r="Z16124" s="63"/>
      <c r="AA16124" s="63"/>
      <c r="AB16124" s="61"/>
      <c r="MR16124" s="60"/>
      <c r="MS16124" s="60"/>
      <c r="MT16124" s="60"/>
      <c r="MU16124" s="60"/>
      <c r="MV16124" s="60"/>
      <c r="MW16124" s="60"/>
      <c r="MX16124" s="60"/>
      <c r="MY16124" s="60"/>
      <c r="MZ16124" s="60"/>
      <c r="NA16124" s="60"/>
      <c r="NB16124" s="60"/>
      <c r="NC16124" s="60"/>
      <c r="ND16124" s="60"/>
    </row>
    <row r="16125" spans="10:368" s="59" customFormat="1" ht="24.6" customHeight="1" x14ac:dyDescent="0.3">
      <c r="J16125" s="61"/>
      <c r="L16125" s="61"/>
      <c r="M16125" s="61"/>
      <c r="N16125" s="61"/>
      <c r="R16125" s="62"/>
      <c r="S16125" s="63"/>
      <c r="T16125" s="62"/>
      <c r="U16125" s="62"/>
      <c r="V16125" s="62"/>
      <c r="W16125" s="62"/>
      <c r="X16125" s="62"/>
      <c r="Y16125" s="62"/>
      <c r="Z16125" s="63"/>
      <c r="AA16125" s="63"/>
      <c r="AB16125" s="61"/>
      <c r="MR16125" s="60"/>
      <c r="MS16125" s="60"/>
      <c r="MT16125" s="60"/>
      <c r="MU16125" s="60"/>
      <c r="MV16125" s="60"/>
      <c r="MW16125" s="60"/>
      <c r="MX16125" s="60"/>
      <c r="MY16125" s="60"/>
      <c r="MZ16125" s="60"/>
      <c r="NA16125" s="60"/>
      <c r="NB16125" s="60"/>
      <c r="NC16125" s="60"/>
      <c r="ND16125" s="60"/>
    </row>
    <row r="16126" spans="10:368" s="59" customFormat="1" ht="24.6" customHeight="1" x14ac:dyDescent="0.3">
      <c r="J16126" s="61"/>
      <c r="L16126" s="61"/>
      <c r="M16126" s="61"/>
      <c r="N16126" s="61"/>
      <c r="R16126" s="62"/>
      <c r="S16126" s="63"/>
      <c r="T16126" s="62"/>
      <c r="U16126" s="62"/>
      <c r="V16126" s="62"/>
      <c r="W16126" s="62"/>
      <c r="X16126" s="62"/>
      <c r="Y16126" s="62"/>
      <c r="Z16126" s="63"/>
      <c r="AA16126" s="63"/>
      <c r="AB16126" s="61"/>
      <c r="MR16126" s="60"/>
      <c r="MS16126" s="60"/>
      <c r="MT16126" s="60"/>
      <c r="MU16126" s="60"/>
      <c r="MV16126" s="60"/>
      <c r="MW16126" s="60"/>
      <c r="MX16126" s="60"/>
      <c r="MY16126" s="60"/>
      <c r="MZ16126" s="60"/>
      <c r="NA16126" s="60"/>
      <c r="NB16126" s="60"/>
      <c r="NC16126" s="60"/>
      <c r="ND16126" s="60"/>
    </row>
    <row r="16127" spans="10:368" s="59" customFormat="1" ht="24.6" customHeight="1" x14ac:dyDescent="0.3">
      <c r="J16127" s="61"/>
      <c r="L16127" s="61"/>
      <c r="M16127" s="61"/>
      <c r="N16127" s="61"/>
      <c r="R16127" s="62"/>
      <c r="S16127" s="63"/>
      <c r="T16127" s="62"/>
      <c r="U16127" s="62"/>
      <c r="V16127" s="62"/>
      <c r="W16127" s="62"/>
      <c r="X16127" s="62"/>
      <c r="Y16127" s="62"/>
      <c r="Z16127" s="63"/>
      <c r="AA16127" s="63"/>
      <c r="AB16127" s="61"/>
      <c r="MR16127" s="60"/>
      <c r="MS16127" s="60"/>
      <c r="MT16127" s="60"/>
      <c r="MU16127" s="60"/>
      <c r="MV16127" s="60"/>
      <c r="MW16127" s="60"/>
      <c r="MX16127" s="60"/>
      <c r="MY16127" s="60"/>
      <c r="MZ16127" s="60"/>
      <c r="NA16127" s="60"/>
      <c r="NB16127" s="60"/>
      <c r="NC16127" s="60"/>
      <c r="ND16127" s="60"/>
    </row>
    <row r="16128" spans="10:368" s="59" customFormat="1" ht="24.6" customHeight="1" x14ac:dyDescent="0.3">
      <c r="J16128" s="61"/>
      <c r="L16128" s="61"/>
      <c r="M16128" s="61"/>
      <c r="N16128" s="61"/>
      <c r="R16128" s="62"/>
      <c r="S16128" s="63"/>
      <c r="T16128" s="62"/>
      <c r="U16128" s="62"/>
      <c r="V16128" s="62"/>
      <c r="W16128" s="62"/>
      <c r="X16128" s="62"/>
      <c r="Y16128" s="62"/>
      <c r="Z16128" s="63"/>
      <c r="AA16128" s="63"/>
      <c r="AB16128" s="61"/>
      <c r="MR16128" s="60"/>
      <c r="MS16128" s="60"/>
      <c r="MT16128" s="60"/>
      <c r="MU16128" s="60"/>
      <c r="MV16128" s="60"/>
      <c r="MW16128" s="60"/>
      <c r="MX16128" s="60"/>
      <c r="MY16128" s="60"/>
      <c r="MZ16128" s="60"/>
      <c r="NA16128" s="60"/>
      <c r="NB16128" s="60"/>
      <c r="NC16128" s="60"/>
      <c r="ND16128" s="60"/>
    </row>
    <row r="16129" spans="10:368" s="59" customFormat="1" ht="24.6" customHeight="1" x14ac:dyDescent="0.3">
      <c r="J16129" s="61"/>
      <c r="L16129" s="61"/>
      <c r="M16129" s="61"/>
      <c r="N16129" s="61"/>
      <c r="R16129" s="62"/>
      <c r="S16129" s="63"/>
      <c r="T16129" s="62"/>
      <c r="U16129" s="62"/>
      <c r="V16129" s="62"/>
      <c r="W16129" s="62"/>
      <c r="X16129" s="62"/>
      <c r="Y16129" s="62"/>
      <c r="Z16129" s="63"/>
      <c r="AA16129" s="63"/>
      <c r="AB16129" s="61"/>
      <c r="MR16129" s="60"/>
      <c r="MS16129" s="60"/>
      <c r="MT16129" s="60"/>
      <c r="MU16129" s="60"/>
      <c r="MV16129" s="60"/>
      <c r="MW16129" s="60"/>
      <c r="MX16129" s="60"/>
      <c r="MY16129" s="60"/>
      <c r="MZ16129" s="60"/>
      <c r="NA16129" s="60"/>
      <c r="NB16129" s="60"/>
      <c r="NC16129" s="60"/>
      <c r="ND16129" s="60"/>
    </row>
    <row r="16130" spans="10:368" s="59" customFormat="1" ht="24.6" customHeight="1" x14ac:dyDescent="0.3">
      <c r="J16130" s="61"/>
      <c r="L16130" s="61"/>
      <c r="M16130" s="61"/>
      <c r="N16130" s="61"/>
      <c r="R16130" s="62"/>
      <c r="S16130" s="63"/>
      <c r="T16130" s="62"/>
      <c r="U16130" s="62"/>
      <c r="V16130" s="62"/>
      <c r="W16130" s="62"/>
      <c r="X16130" s="62"/>
      <c r="Y16130" s="62"/>
      <c r="Z16130" s="63"/>
      <c r="AA16130" s="63"/>
      <c r="AB16130" s="61"/>
      <c r="MR16130" s="60"/>
      <c r="MS16130" s="60"/>
      <c r="MT16130" s="60"/>
      <c r="MU16130" s="60"/>
      <c r="MV16130" s="60"/>
      <c r="MW16130" s="60"/>
      <c r="MX16130" s="60"/>
      <c r="MY16130" s="60"/>
      <c r="MZ16130" s="60"/>
      <c r="NA16130" s="60"/>
      <c r="NB16130" s="60"/>
      <c r="NC16130" s="60"/>
      <c r="ND16130" s="60"/>
    </row>
    <row r="16131" spans="10:368" s="59" customFormat="1" ht="24.6" customHeight="1" x14ac:dyDescent="0.3">
      <c r="J16131" s="61"/>
      <c r="L16131" s="61"/>
      <c r="M16131" s="61"/>
      <c r="N16131" s="61"/>
      <c r="R16131" s="62"/>
      <c r="S16131" s="63"/>
      <c r="T16131" s="62"/>
      <c r="U16131" s="62"/>
      <c r="V16131" s="62"/>
      <c r="W16131" s="62"/>
      <c r="X16131" s="62"/>
      <c r="Y16131" s="62"/>
      <c r="Z16131" s="63"/>
      <c r="AA16131" s="63"/>
      <c r="AB16131" s="61"/>
      <c r="MR16131" s="60"/>
      <c r="MS16131" s="60"/>
      <c r="MT16131" s="60"/>
      <c r="MU16131" s="60"/>
      <c r="MV16131" s="60"/>
      <c r="MW16131" s="60"/>
      <c r="MX16131" s="60"/>
      <c r="MY16131" s="60"/>
      <c r="MZ16131" s="60"/>
      <c r="NA16131" s="60"/>
      <c r="NB16131" s="60"/>
      <c r="NC16131" s="60"/>
      <c r="ND16131" s="60"/>
    </row>
    <row r="16132" spans="10:368" s="59" customFormat="1" ht="24.6" customHeight="1" x14ac:dyDescent="0.3">
      <c r="J16132" s="61"/>
      <c r="L16132" s="61"/>
      <c r="M16132" s="61"/>
      <c r="N16132" s="61"/>
      <c r="R16132" s="62"/>
      <c r="S16132" s="63"/>
      <c r="T16132" s="62"/>
      <c r="U16132" s="62"/>
      <c r="V16132" s="62"/>
      <c r="W16132" s="62"/>
      <c r="X16132" s="62"/>
      <c r="Y16132" s="62"/>
      <c r="Z16132" s="63"/>
      <c r="AA16132" s="63"/>
      <c r="AB16132" s="61"/>
      <c r="MR16132" s="60"/>
      <c r="MS16132" s="60"/>
      <c r="MT16132" s="60"/>
      <c r="MU16132" s="60"/>
      <c r="MV16132" s="60"/>
      <c r="MW16132" s="60"/>
      <c r="MX16132" s="60"/>
      <c r="MY16132" s="60"/>
      <c r="MZ16132" s="60"/>
      <c r="NA16132" s="60"/>
      <c r="NB16132" s="60"/>
      <c r="NC16132" s="60"/>
      <c r="ND16132" s="60"/>
    </row>
    <row r="16133" spans="10:368" s="59" customFormat="1" ht="24.6" customHeight="1" x14ac:dyDescent="0.3">
      <c r="J16133" s="61"/>
      <c r="L16133" s="61"/>
      <c r="M16133" s="61"/>
      <c r="N16133" s="61"/>
      <c r="R16133" s="62"/>
      <c r="S16133" s="63"/>
      <c r="T16133" s="62"/>
      <c r="U16133" s="62"/>
      <c r="V16133" s="62"/>
      <c r="W16133" s="62"/>
      <c r="X16133" s="62"/>
      <c r="Y16133" s="62"/>
      <c r="Z16133" s="63"/>
      <c r="AA16133" s="63"/>
      <c r="AB16133" s="61"/>
      <c r="MR16133" s="60"/>
      <c r="MS16133" s="60"/>
      <c r="MT16133" s="60"/>
      <c r="MU16133" s="60"/>
      <c r="MV16133" s="60"/>
      <c r="MW16133" s="60"/>
      <c r="MX16133" s="60"/>
      <c r="MY16133" s="60"/>
      <c r="MZ16133" s="60"/>
      <c r="NA16133" s="60"/>
      <c r="NB16133" s="60"/>
      <c r="NC16133" s="60"/>
      <c r="ND16133" s="60"/>
    </row>
    <row r="16134" spans="10:368" s="59" customFormat="1" ht="24.6" customHeight="1" x14ac:dyDescent="0.3">
      <c r="J16134" s="61"/>
      <c r="L16134" s="61"/>
      <c r="M16134" s="61"/>
      <c r="N16134" s="61"/>
      <c r="R16134" s="62"/>
      <c r="S16134" s="63"/>
      <c r="T16134" s="62"/>
      <c r="U16134" s="62"/>
      <c r="V16134" s="62"/>
      <c r="W16134" s="62"/>
      <c r="X16134" s="62"/>
      <c r="Y16134" s="62"/>
      <c r="Z16134" s="63"/>
      <c r="AA16134" s="63"/>
      <c r="AB16134" s="61"/>
      <c r="MR16134" s="60"/>
      <c r="MS16134" s="60"/>
      <c r="MT16134" s="60"/>
      <c r="MU16134" s="60"/>
      <c r="MV16134" s="60"/>
      <c r="MW16134" s="60"/>
      <c r="MX16134" s="60"/>
      <c r="MY16134" s="60"/>
      <c r="MZ16134" s="60"/>
      <c r="NA16134" s="60"/>
      <c r="NB16134" s="60"/>
      <c r="NC16134" s="60"/>
      <c r="ND16134" s="60"/>
    </row>
    <row r="16135" spans="10:368" s="59" customFormat="1" ht="24.6" customHeight="1" x14ac:dyDescent="0.3">
      <c r="J16135" s="61"/>
      <c r="L16135" s="61"/>
      <c r="M16135" s="61"/>
      <c r="N16135" s="61"/>
      <c r="R16135" s="62"/>
      <c r="S16135" s="63"/>
      <c r="T16135" s="62"/>
      <c r="U16135" s="62"/>
      <c r="V16135" s="62"/>
      <c r="W16135" s="62"/>
      <c r="X16135" s="62"/>
      <c r="Y16135" s="62"/>
      <c r="Z16135" s="63"/>
      <c r="AA16135" s="63"/>
      <c r="AB16135" s="61"/>
      <c r="MR16135" s="60"/>
      <c r="MS16135" s="60"/>
      <c r="MT16135" s="60"/>
      <c r="MU16135" s="60"/>
      <c r="MV16135" s="60"/>
      <c r="MW16135" s="60"/>
      <c r="MX16135" s="60"/>
      <c r="MY16135" s="60"/>
      <c r="MZ16135" s="60"/>
      <c r="NA16135" s="60"/>
      <c r="NB16135" s="60"/>
      <c r="NC16135" s="60"/>
      <c r="ND16135" s="60"/>
    </row>
    <row r="16136" spans="10:368" s="59" customFormat="1" ht="24.6" customHeight="1" x14ac:dyDescent="0.3">
      <c r="J16136" s="61"/>
      <c r="L16136" s="61"/>
      <c r="M16136" s="61"/>
      <c r="N16136" s="61"/>
      <c r="R16136" s="62"/>
      <c r="S16136" s="63"/>
      <c r="T16136" s="62"/>
      <c r="U16136" s="62"/>
      <c r="V16136" s="62"/>
      <c r="W16136" s="62"/>
      <c r="X16136" s="62"/>
      <c r="Y16136" s="62"/>
      <c r="Z16136" s="63"/>
      <c r="AA16136" s="63"/>
      <c r="AB16136" s="61"/>
      <c r="MR16136" s="60"/>
      <c r="MS16136" s="60"/>
      <c r="MT16136" s="60"/>
      <c r="MU16136" s="60"/>
      <c r="MV16136" s="60"/>
      <c r="MW16136" s="60"/>
      <c r="MX16136" s="60"/>
      <c r="MY16136" s="60"/>
      <c r="MZ16136" s="60"/>
      <c r="NA16136" s="60"/>
      <c r="NB16136" s="60"/>
      <c r="NC16136" s="60"/>
      <c r="ND16136" s="60"/>
    </row>
    <row r="16137" spans="10:368" s="59" customFormat="1" ht="24.6" customHeight="1" x14ac:dyDescent="0.3">
      <c r="J16137" s="61"/>
      <c r="L16137" s="61"/>
      <c r="M16137" s="61"/>
      <c r="N16137" s="61"/>
      <c r="R16137" s="62"/>
      <c r="S16137" s="63"/>
      <c r="T16137" s="62"/>
      <c r="U16137" s="62"/>
      <c r="V16137" s="62"/>
      <c r="W16137" s="62"/>
      <c r="X16137" s="62"/>
      <c r="Y16137" s="62"/>
      <c r="Z16137" s="63"/>
      <c r="AA16137" s="63"/>
      <c r="AB16137" s="61"/>
      <c r="MR16137" s="60"/>
      <c r="MS16137" s="60"/>
      <c r="MT16137" s="60"/>
      <c r="MU16137" s="60"/>
      <c r="MV16137" s="60"/>
      <c r="MW16137" s="60"/>
      <c r="MX16137" s="60"/>
      <c r="MY16137" s="60"/>
      <c r="MZ16137" s="60"/>
      <c r="NA16137" s="60"/>
      <c r="NB16137" s="60"/>
      <c r="NC16137" s="60"/>
      <c r="ND16137" s="60"/>
    </row>
    <row r="16138" spans="10:368" s="59" customFormat="1" ht="24.6" customHeight="1" x14ac:dyDescent="0.3">
      <c r="J16138" s="61"/>
      <c r="L16138" s="61"/>
      <c r="M16138" s="61"/>
      <c r="N16138" s="61"/>
      <c r="R16138" s="62"/>
      <c r="S16138" s="63"/>
      <c r="T16138" s="62"/>
      <c r="U16138" s="62"/>
      <c r="V16138" s="62"/>
      <c r="W16138" s="62"/>
      <c r="X16138" s="62"/>
      <c r="Y16138" s="62"/>
      <c r="Z16138" s="63"/>
      <c r="AA16138" s="63"/>
      <c r="AB16138" s="61"/>
      <c r="MR16138" s="60"/>
      <c r="MS16138" s="60"/>
      <c r="MT16138" s="60"/>
      <c r="MU16138" s="60"/>
      <c r="MV16138" s="60"/>
      <c r="MW16138" s="60"/>
      <c r="MX16138" s="60"/>
      <c r="MY16138" s="60"/>
      <c r="MZ16138" s="60"/>
      <c r="NA16138" s="60"/>
      <c r="NB16138" s="60"/>
      <c r="NC16138" s="60"/>
      <c r="ND16138" s="60"/>
    </row>
    <row r="16139" spans="10:368" s="59" customFormat="1" ht="24.6" customHeight="1" x14ac:dyDescent="0.3">
      <c r="J16139" s="61"/>
      <c r="L16139" s="61"/>
      <c r="M16139" s="61"/>
      <c r="N16139" s="61"/>
      <c r="R16139" s="62"/>
      <c r="S16139" s="63"/>
      <c r="T16139" s="62"/>
      <c r="U16139" s="62"/>
      <c r="V16139" s="62"/>
      <c r="W16139" s="62"/>
      <c r="X16139" s="62"/>
      <c r="Y16139" s="62"/>
      <c r="Z16139" s="63"/>
      <c r="AA16139" s="63"/>
      <c r="AB16139" s="61"/>
      <c r="MR16139" s="60"/>
      <c r="MS16139" s="60"/>
      <c r="MT16139" s="60"/>
      <c r="MU16139" s="60"/>
      <c r="MV16139" s="60"/>
      <c r="MW16139" s="60"/>
      <c r="MX16139" s="60"/>
      <c r="MY16139" s="60"/>
      <c r="MZ16139" s="60"/>
      <c r="NA16139" s="60"/>
      <c r="NB16139" s="60"/>
      <c r="NC16139" s="60"/>
      <c r="ND16139" s="60"/>
    </row>
    <row r="16140" spans="10:368" s="59" customFormat="1" ht="24.6" customHeight="1" x14ac:dyDescent="0.3">
      <c r="J16140" s="61"/>
      <c r="L16140" s="61"/>
      <c r="M16140" s="61"/>
      <c r="N16140" s="61"/>
      <c r="R16140" s="62"/>
      <c r="S16140" s="63"/>
      <c r="T16140" s="62"/>
      <c r="U16140" s="62"/>
      <c r="V16140" s="62"/>
      <c r="W16140" s="62"/>
      <c r="X16140" s="62"/>
      <c r="Y16140" s="62"/>
      <c r="Z16140" s="63"/>
      <c r="AA16140" s="63"/>
      <c r="AB16140" s="61"/>
      <c r="MR16140" s="60"/>
      <c r="MS16140" s="60"/>
      <c r="MT16140" s="60"/>
      <c r="MU16140" s="60"/>
      <c r="MV16140" s="60"/>
      <c r="MW16140" s="60"/>
      <c r="MX16140" s="60"/>
      <c r="MY16140" s="60"/>
      <c r="MZ16140" s="60"/>
      <c r="NA16140" s="60"/>
      <c r="NB16140" s="60"/>
      <c r="NC16140" s="60"/>
      <c r="ND16140" s="60"/>
    </row>
    <row r="16141" spans="10:368" s="59" customFormat="1" ht="24.6" customHeight="1" x14ac:dyDescent="0.3">
      <c r="J16141" s="61"/>
      <c r="L16141" s="61"/>
      <c r="M16141" s="61"/>
      <c r="N16141" s="61"/>
      <c r="R16141" s="62"/>
      <c r="S16141" s="63"/>
      <c r="T16141" s="62"/>
      <c r="U16141" s="62"/>
      <c r="V16141" s="62"/>
      <c r="W16141" s="62"/>
      <c r="X16141" s="62"/>
      <c r="Y16141" s="62"/>
      <c r="Z16141" s="63"/>
      <c r="AA16141" s="63"/>
      <c r="AB16141" s="61"/>
      <c r="MR16141" s="60"/>
      <c r="MS16141" s="60"/>
      <c r="MT16141" s="60"/>
      <c r="MU16141" s="60"/>
      <c r="MV16141" s="60"/>
      <c r="MW16141" s="60"/>
      <c r="MX16141" s="60"/>
      <c r="MY16141" s="60"/>
      <c r="MZ16141" s="60"/>
      <c r="NA16141" s="60"/>
      <c r="NB16141" s="60"/>
      <c r="NC16141" s="60"/>
      <c r="ND16141" s="60"/>
    </row>
    <row r="16142" spans="10:368" s="59" customFormat="1" ht="24.6" customHeight="1" x14ac:dyDescent="0.3">
      <c r="J16142" s="61"/>
      <c r="L16142" s="61"/>
      <c r="M16142" s="61"/>
      <c r="N16142" s="61"/>
      <c r="R16142" s="62"/>
      <c r="S16142" s="63"/>
      <c r="T16142" s="62"/>
      <c r="U16142" s="62"/>
      <c r="V16142" s="62"/>
      <c r="W16142" s="62"/>
      <c r="X16142" s="62"/>
      <c r="Y16142" s="62"/>
      <c r="Z16142" s="63"/>
      <c r="AA16142" s="63"/>
      <c r="AB16142" s="61"/>
      <c r="MR16142" s="60"/>
      <c r="MS16142" s="60"/>
      <c r="MT16142" s="60"/>
      <c r="MU16142" s="60"/>
      <c r="MV16142" s="60"/>
      <c r="MW16142" s="60"/>
      <c r="MX16142" s="60"/>
      <c r="MY16142" s="60"/>
      <c r="MZ16142" s="60"/>
      <c r="NA16142" s="60"/>
      <c r="NB16142" s="60"/>
      <c r="NC16142" s="60"/>
      <c r="ND16142" s="60"/>
    </row>
    <row r="16143" spans="10:368" s="59" customFormat="1" ht="24.6" customHeight="1" x14ac:dyDescent="0.3">
      <c r="J16143" s="61"/>
      <c r="L16143" s="61"/>
      <c r="M16143" s="61"/>
      <c r="N16143" s="61"/>
      <c r="R16143" s="62"/>
      <c r="S16143" s="63"/>
      <c r="T16143" s="62"/>
      <c r="U16143" s="62"/>
      <c r="V16143" s="62"/>
      <c r="W16143" s="62"/>
      <c r="X16143" s="62"/>
      <c r="Y16143" s="62"/>
      <c r="Z16143" s="63"/>
      <c r="AA16143" s="63"/>
      <c r="AB16143" s="61"/>
      <c r="MR16143" s="60"/>
      <c r="MS16143" s="60"/>
      <c r="MT16143" s="60"/>
      <c r="MU16143" s="60"/>
      <c r="MV16143" s="60"/>
      <c r="MW16143" s="60"/>
      <c r="MX16143" s="60"/>
      <c r="MY16143" s="60"/>
      <c r="MZ16143" s="60"/>
      <c r="NA16143" s="60"/>
      <c r="NB16143" s="60"/>
      <c r="NC16143" s="60"/>
      <c r="ND16143" s="60"/>
    </row>
    <row r="16144" spans="10:368" s="59" customFormat="1" ht="24.6" customHeight="1" x14ac:dyDescent="0.3">
      <c r="J16144" s="61"/>
      <c r="L16144" s="61"/>
      <c r="M16144" s="61"/>
      <c r="N16144" s="61"/>
      <c r="R16144" s="62"/>
      <c r="S16144" s="63"/>
      <c r="T16144" s="62"/>
      <c r="U16144" s="62"/>
      <c r="V16144" s="62"/>
      <c r="W16144" s="62"/>
      <c r="X16144" s="62"/>
      <c r="Y16144" s="62"/>
      <c r="Z16144" s="63"/>
      <c r="AA16144" s="63"/>
      <c r="AB16144" s="61"/>
      <c r="MR16144" s="60"/>
      <c r="MS16144" s="60"/>
      <c r="MT16144" s="60"/>
      <c r="MU16144" s="60"/>
      <c r="MV16144" s="60"/>
      <c r="MW16144" s="60"/>
      <c r="MX16144" s="60"/>
      <c r="MY16144" s="60"/>
      <c r="MZ16144" s="60"/>
      <c r="NA16144" s="60"/>
      <c r="NB16144" s="60"/>
      <c r="NC16144" s="60"/>
      <c r="ND16144" s="60"/>
    </row>
    <row r="16145" spans="10:368" s="59" customFormat="1" ht="24.6" customHeight="1" x14ac:dyDescent="0.3">
      <c r="J16145" s="61"/>
      <c r="L16145" s="61"/>
      <c r="M16145" s="61"/>
      <c r="N16145" s="61"/>
      <c r="R16145" s="62"/>
      <c r="S16145" s="63"/>
      <c r="T16145" s="62"/>
      <c r="U16145" s="62"/>
      <c r="V16145" s="62"/>
      <c r="W16145" s="62"/>
      <c r="X16145" s="62"/>
      <c r="Y16145" s="62"/>
      <c r="Z16145" s="63"/>
      <c r="AA16145" s="63"/>
      <c r="AB16145" s="61"/>
      <c r="MR16145" s="60"/>
      <c r="MS16145" s="60"/>
      <c r="MT16145" s="60"/>
      <c r="MU16145" s="60"/>
      <c r="MV16145" s="60"/>
      <c r="MW16145" s="60"/>
      <c r="MX16145" s="60"/>
      <c r="MY16145" s="60"/>
      <c r="MZ16145" s="60"/>
      <c r="NA16145" s="60"/>
      <c r="NB16145" s="60"/>
      <c r="NC16145" s="60"/>
      <c r="ND16145" s="60"/>
    </row>
    <row r="16146" spans="10:368" s="59" customFormat="1" ht="24.6" customHeight="1" x14ac:dyDescent="0.3">
      <c r="J16146" s="61"/>
      <c r="L16146" s="61"/>
      <c r="M16146" s="61"/>
      <c r="N16146" s="61"/>
      <c r="R16146" s="62"/>
      <c r="S16146" s="63"/>
      <c r="T16146" s="62"/>
      <c r="U16146" s="62"/>
      <c r="V16146" s="62"/>
      <c r="W16146" s="62"/>
      <c r="X16146" s="62"/>
      <c r="Y16146" s="62"/>
      <c r="Z16146" s="63"/>
      <c r="AA16146" s="63"/>
      <c r="AB16146" s="61"/>
      <c r="MR16146" s="60"/>
      <c r="MS16146" s="60"/>
      <c r="MT16146" s="60"/>
      <c r="MU16146" s="60"/>
      <c r="MV16146" s="60"/>
      <c r="MW16146" s="60"/>
      <c r="MX16146" s="60"/>
      <c r="MY16146" s="60"/>
      <c r="MZ16146" s="60"/>
      <c r="NA16146" s="60"/>
      <c r="NB16146" s="60"/>
      <c r="NC16146" s="60"/>
      <c r="ND16146" s="60"/>
    </row>
    <row r="16147" spans="10:368" s="59" customFormat="1" ht="24.6" customHeight="1" x14ac:dyDescent="0.3">
      <c r="J16147" s="61"/>
      <c r="L16147" s="61"/>
      <c r="M16147" s="61"/>
      <c r="N16147" s="61"/>
      <c r="R16147" s="62"/>
      <c r="S16147" s="63"/>
      <c r="T16147" s="62"/>
      <c r="U16147" s="62"/>
      <c r="V16147" s="62"/>
      <c r="W16147" s="62"/>
      <c r="X16147" s="62"/>
      <c r="Y16147" s="62"/>
      <c r="Z16147" s="63"/>
      <c r="AA16147" s="63"/>
      <c r="AB16147" s="61"/>
      <c r="MR16147" s="60"/>
      <c r="MS16147" s="60"/>
      <c r="MT16147" s="60"/>
      <c r="MU16147" s="60"/>
      <c r="MV16147" s="60"/>
      <c r="MW16147" s="60"/>
      <c r="MX16147" s="60"/>
      <c r="MY16147" s="60"/>
      <c r="MZ16147" s="60"/>
      <c r="NA16147" s="60"/>
      <c r="NB16147" s="60"/>
      <c r="NC16147" s="60"/>
      <c r="ND16147" s="60"/>
    </row>
    <row r="16148" spans="10:368" s="59" customFormat="1" ht="24.6" customHeight="1" x14ac:dyDescent="0.3">
      <c r="J16148" s="61"/>
      <c r="L16148" s="61"/>
      <c r="M16148" s="61"/>
      <c r="N16148" s="61"/>
      <c r="R16148" s="62"/>
      <c r="S16148" s="63"/>
      <c r="T16148" s="62"/>
      <c r="U16148" s="62"/>
      <c r="V16148" s="62"/>
      <c r="W16148" s="62"/>
      <c r="X16148" s="62"/>
      <c r="Y16148" s="62"/>
      <c r="Z16148" s="63"/>
      <c r="AA16148" s="63"/>
      <c r="AB16148" s="61"/>
      <c r="MR16148" s="60"/>
      <c r="MS16148" s="60"/>
      <c r="MT16148" s="60"/>
      <c r="MU16148" s="60"/>
      <c r="MV16148" s="60"/>
      <c r="MW16148" s="60"/>
      <c r="MX16148" s="60"/>
      <c r="MY16148" s="60"/>
      <c r="MZ16148" s="60"/>
      <c r="NA16148" s="60"/>
      <c r="NB16148" s="60"/>
      <c r="NC16148" s="60"/>
      <c r="ND16148" s="60"/>
    </row>
    <row r="16149" spans="10:368" s="59" customFormat="1" ht="24.6" customHeight="1" x14ac:dyDescent="0.3">
      <c r="J16149" s="61"/>
      <c r="L16149" s="61"/>
      <c r="M16149" s="61"/>
      <c r="N16149" s="61"/>
      <c r="R16149" s="62"/>
      <c r="S16149" s="63"/>
      <c r="T16149" s="62"/>
      <c r="U16149" s="62"/>
      <c r="V16149" s="62"/>
      <c r="W16149" s="62"/>
      <c r="X16149" s="62"/>
      <c r="Y16149" s="62"/>
      <c r="Z16149" s="63"/>
      <c r="AA16149" s="63"/>
      <c r="AB16149" s="61"/>
      <c r="MR16149" s="60"/>
      <c r="MS16149" s="60"/>
      <c r="MT16149" s="60"/>
      <c r="MU16149" s="60"/>
      <c r="MV16149" s="60"/>
      <c r="MW16149" s="60"/>
      <c r="MX16149" s="60"/>
      <c r="MY16149" s="60"/>
      <c r="MZ16149" s="60"/>
      <c r="NA16149" s="60"/>
      <c r="NB16149" s="60"/>
      <c r="NC16149" s="60"/>
      <c r="ND16149" s="60"/>
    </row>
    <row r="16150" spans="10:368" s="59" customFormat="1" ht="24.6" customHeight="1" x14ac:dyDescent="0.3">
      <c r="J16150" s="61"/>
      <c r="L16150" s="61"/>
      <c r="M16150" s="61"/>
      <c r="N16150" s="61"/>
      <c r="R16150" s="62"/>
      <c r="S16150" s="63"/>
      <c r="T16150" s="62"/>
      <c r="U16150" s="62"/>
      <c r="V16150" s="62"/>
      <c r="W16150" s="62"/>
      <c r="X16150" s="62"/>
      <c r="Y16150" s="62"/>
      <c r="Z16150" s="63"/>
      <c r="AA16150" s="63"/>
      <c r="AB16150" s="61"/>
      <c r="MR16150" s="60"/>
      <c r="MS16150" s="60"/>
      <c r="MT16150" s="60"/>
      <c r="MU16150" s="60"/>
      <c r="MV16150" s="60"/>
      <c r="MW16150" s="60"/>
      <c r="MX16150" s="60"/>
      <c r="MY16150" s="60"/>
      <c r="MZ16150" s="60"/>
      <c r="NA16150" s="60"/>
      <c r="NB16150" s="60"/>
      <c r="NC16150" s="60"/>
      <c r="ND16150" s="60"/>
    </row>
    <row r="16151" spans="10:368" s="59" customFormat="1" ht="24.6" customHeight="1" x14ac:dyDescent="0.3">
      <c r="J16151" s="61"/>
      <c r="L16151" s="61"/>
      <c r="M16151" s="61"/>
      <c r="N16151" s="61"/>
      <c r="R16151" s="62"/>
      <c r="S16151" s="63"/>
      <c r="T16151" s="62"/>
      <c r="U16151" s="62"/>
      <c r="V16151" s="62"/>
      <c r="W16151" s="62"/>
      <c r="X16151" s="62"/>
      <c r="Y16151" s="62"/>
      <c r="Z16151" s="63"/>
      <c r="AA16151" s="63"/>
      <c r="AB16151" s="61"/>
      <c r="MR16151" s="60"/>
      <c r="MS16151" s="60"/>
      <c r="MT16151" s="60"/>
      <c r="MU16151" s="60"/>
      <c r="MV16151" s="60"/>
      <c r="MW16151" s="60"/>
      <c r="MX16151" s="60"/>
      <c r="MY16151" s="60"/>
      <c r="MZ16151" s="60"/>
      <c r="NA16151" s="60"/>
      <c r="NB16151" s="60"/>
      <c r="NC16151" s="60"/>
      <c r="ND16151" s="60"/>
    </row>
    <row r="16152" spans="10:368" s="59" customFormat="1" ht="24.6" customHeight="1" x14ac:dyDescent="0.3">
      <c r="J16152" s="61"/>
      <c r="L16152" s="61"/>
      <c r="M16152" s="61"/>
      <c r="N16152" s="61"/>
      <c r="R16152" s="62"/>
      <c r="S16152" s="63"/>
      <c r="T16152" s="62"/>
      <c r="U16152" s="62"/>
      <c r="V16152" s="62"/>
      <c r="W16152" s="62"/>
      <c r="X16152" s="62"/>
      <c r="Y16152" s="62"/>
      <c r="Z16152" s="63"/>
      <c r="AA16152" s="63"/>
      <c r="AB16152" s="61"/>
      <c r="MR16152" s="60"/>
      <c r="MS16152" s="60"/>
      <c r="MT16152" s="60"/>
      <c r="MU16152" s="60"/>
      <c r="MV16152" s="60"/>
      <c r="MW16152" s="60"/>
      <c r="MX16152" s="60"/>
      <c r="MY16152" s="60"/>
      <c r="MZ16152" s="60"/>
      <c r="NA16152" s="60"/>
      <c r="NB16152" s="60"/>
      <c r="NC16152" s="60"/>
      <c r="ND16152" s="60"/>
    </row>
    <row r="16153" spans="10:368" s="59" customFormat="1" ht="24.6" customHeight="1" x14ac:dyDescent="0.3">
      <c r="J16153" s="61"/>
      <c r="L16153" s="61"/>
      <c r="M16153" s="61"/>
      <c r="N16153" s="61"/>
      <c r="R16153" s="62"/>
      <c r="S16153" s="63"/>
      <c r="T16153" s="62"/>
      <c r="U16153" s="62"/>
      <c r="V16153" s="62"/>
      <c r="W16153" s="62"/>
      <c r="X16153" s="62"/>
      <c r="Y16153" s="62"/>
      <c r="Z16153" s="63"/>
      <c r="AA16153" s="63"/>
      <c r="AB16153" s="61"/>
      <c r="MR16153" s="60"/>
      <c r="MS16153" s="60"/>
      <c r="MT16153" s="60"/>
      <c r="MU16153" s="60"/>
      <c r="MV16153" s="60"/>
      <c r="MW16153" s="60"/>
      <c r="MX16153" s="60"/>
      <c r="MY16153" s="60"/>
      <c r="MZ16153" s="60"/>
      <c r="NA16153" s="60"/>
      <c r="NB16153" s="60"/>
      <c r="NC16153" s="60"/>
      <c r="ND16153" s="60"/>
    </row>
    <row r="16154" spans="10:368" s="59" customFormat="1" ht="24.6" customHeight="1" x14ac:dyDescent="0.3">
      <c r="J16154" s="61"/>
      <c r="L16154" s="61"/>
      <c r="M16154" s="61"/>
      <c r="N16154" s="61"/>
      <c r="R16154" s="62"/>
      <c r="S16154" s="63"/>
      <c r="T16154" s="62"/>
      <c r="U16154" s="62"/>
      <c r="V16154" s="62"/>
      <c r="W16154" s="62"/>
      <c r="X16154" s="62"/>
      <c r="Y16154" s="62"/>
      <c r="Z16154" s="63"/>
      <c r="AA16154" s="63"/>
      <c r="AB16154" s="61"/>
      <c r="MR16154" s="60"/>
      <c r="MS16154" s="60"/>
      <c r="MT16154" s="60"/>
      <c r="MU16154" s="60"/>
      <c r="MV16154" s="60"/>
      <c r="MW16154" s="60"/>
      <c r="MX16154" s="60"/>
      <c r="MY16154" s="60"/>
      <c r="MZ16154" s="60"/>
      <c r="NA16154" s="60"/>
      <c r="NB16154" s="60"/>
      <c r="NC16154" s="60"/>
      <c r="ND16154" s="60"/>
    </row>
    <row r="16155" spans="10:368" s="59" customFormat="1" ht="24.6" customHeight="1" x14ac:dyDescent="0.3">
      <c r="J16155" s="61"/>
      <c r="L16155" s="61"/>
      <c r="M16155" s="61"/>
      <c r="N16155" s="61"/>
      <c r="R16155" s="62"/>
      <c r="S16155" s="63"/>
      <c r="T16155" s="62"/>
      <c r="U16155" s="62"/>
      <c r="V16155" s="62"/>
      <c r="W16155" s="62"/>
      <c r="X16155" s="62"/>
      <c r="Y16155" s="62"/>
      <c r="Z16155" s="63"/>
      <c r="AA16155" s="63"/>
      <c r="AB16155" s="61"/>
      <c r="MR16155" s="60"/>
      <c r="MS16155" s="60"/>
      <c r="MT16155" s="60"/>
      <c r="MU16155" s="60"/>
      <c r="MV16155" s="60"/>
      <c r="MW16155" s="60"/>
      <c r="MX16155" s="60"/>
      <c r="MY16155" s="60"/>
      <c r="MZ16155" s="60"/>
      <c r="NA16155" s="60"/>
      <c r="NB16155" s="60"/>
      <c r="NC16155" s="60"/>
      <c r="ND16155" s="60"/>
    </row>
    <row r="16156" spans="10:368" s="59" customFormat="1" ht="24.6" customHeight="1" x14ac:dyDescent="0.3">
      <c r="J16156" s="61"/>
      <c r="L16156" s="61"/>
      <c r="M16156" s="61"/>
      <c r="N16156" s="61"/>
      <c r="R16156" s="62"/>
      <c r="S16156" s="63"/>
      <c r="T16156" s="62"/>
      <c r="U16156" s="62"/>
      <c r="V16156" s="62"/>
      <c r="W16156" s="62"/>
      <c r="X16156" s="62"/>
      <c r="Y16156" s="62"/>
      <c r="Z16156" s="63"/>
      <c r="AA16156" s="63"/>
      <c r="AB16156" s="61"/>
      <c r="MR16156" s="60"/>
      <c r="MS16156" s="60"/>
      <c r="MT16156" s="60"/>
      <c r="MU16156" s="60"/>
      <c r="MV16156" s="60"/>
      <c r="MW16156" s="60"/>
      <c r="MX16156" s="60"/>
      <c r="MY16156" s="60"/>
      <c r="MZ16156" s="60"/>
      <c r="NA16156" s="60"/>
      <c r="NB16156" s="60"/>
      <c r="NC16156" s="60"/>
      <c r="ND16156" s="60"/>
    </row>
    <row r="16157" spans="10:368" s="59" customFormat="1" ht="24.6" customHeight="1" x14ac:dyDescent="0.3">
      <c r="J16157" s="61"/>
      <c r="L16157" s="61"/>
      <c r="M16157" s="61"/>
      <c r="N16157" s="61"/>
      <c r="R16157" s="62"/>
      <c r="S16157" s="63"/>
      <c r="T16157" s="62"/>
      <c r="U16157" s="62"/>
      <c r="V16157" s="62"/>
      <c r="W16157" s="62"/>
      <c r="X16157" s="62"/>
      <c r="Y16157" s="62"/>
      <c r="Z16157" s="63"/>
      <c r="AA16157" s="63"/>
      <c r="AB16157" s="61"/>
      <c r="MR16157" s="60"/>
      <c r="MS16157" s="60"/>
      <c r="MT16157" s="60"/>
      <c r="MU16157" s="60"/>
      <c r="MV16157" s="60"/>
      <c r="MW16157" s="60"/>
      <c r="MX16157" s="60"/>
      <c r="MY16157" s="60"/>
      <c r="MZ16157" s="60"/>
      <c r="NA16157" s="60"/>
      <c r="NB16157" s="60"/>
      <c r="NC16157" s="60"/>
      <c r="ND16157" s="60"/>
    </row>
    <row r="16158" spans="10:368" s="59" customFormat="1" ht="24.6" customHeight="1" x14ac:dyDescent="0.3">
      <c r="J16158" s="61"/>
      <c r="L16158" s="61"/>
      <c r="M16158" s="61"/>
      <c r="N16158" s="61"/>
      <c r="R16158" s="62"/>
      <c r="S16158" s="63"/>
      <c r="T16158" s="62"/>
      <c r="U16158" s="62"/>
      <c r="V16158" s="62"/>
      <c r="W16158" s="62"/>
      <c r="X16158" s="62"/>
      <c r="Y16158" s="62"/>
      <c r="Z16158" s="63"/>
      <c r="AA16158" s="63"/>
      <c r="AB16158" s="61"/>
      <c r="MR16158" s="60"/>
      <c r="MS16158" s="60"/>
      <c r="MT16158" s="60"/>
      <c r="MU16158" s="60"/>
      <c r="MV16158" s="60"/>
      <c r="MW16158" s="60"/>
      <c r="MX16158" s="60"/>
      <c r="MY16158" s="60"/>
      <c r="MZ16158" s="60"/>
      <c r="NA16158" s="60"/>
      <c r="NB16158" s="60"/>
      <c r="NC16158" s="60"/>
      <c r="ND16158" s="60"/>
    </row>
    <row r="16159" spans="10:368" s="59" customFormat="1" ht="24.6" customHeight="1" x14ac:dyDescent="0.3">
      <c r="J16159" s="61"/>
      <c r="L16159" s="61"/>
      <c r="M16159" s="61"/>
      <c r="N16159" s="61"/>
      <c r="R16159" s="62"/>
      <c r="S16159" s="63"/>
      <c r="T16159" s="62"/>
      <c r="U16159" s="62"/>
      <c r="V16159" s="62"/>
      <c r="W16159" s="62"/>
      <c r="X16159" s="62"/>
      <c r="Y16159" s="62"/>
      <c r="Z16159" s="63"/>
      <c r="AA16159" s="63"/>
      <c r="AB16159" s="61"/>
      <c r="MR16159" s="60"/>
      <c r="MS16159" s="60"/>
      <c r="MT16159" s="60"/>
      <c r="MU16159" s="60"/>
      <c r="MV16159" s="60"/>
      <c r="MW16159" s="60"/>
      <c r="MX16159" s="60"/>
      <c r="MY16159" s="60"/>
      <c r="MZ16159" s="60"/>
      <c r="NA16159" s="60"/>
      <c r="NB16159" s="60"/>
      <c r="NC16159" s="60"/>
      <c r="ND16159" s="60"/>
    </row>
    <row r="16160" spans="10:368" s="59" customFormat="1" ht="24.6" customHeight="1" x14ac:dyDescent="0.3">
      <c r="J16160" s="61"/>
      <c r="L16160" s="61"/>
      <c r="M16160" s="61"/>
      <c r="N16160" s="61"/>
      <c r="R16160" s="62"/>
      <c r="S16160" s="63"/>
      <c r="T16160" s="62"/>
      <c r="U16160" s="62"/>
      <c r="V16160" s="62"/>
      <c r="W16160" s="62"/>
      <c r="X16160" s="62"/>
      <c r="Y16160" s="62"/>
      <c r="Z16160" s="63"/>
      <c r="AA16160" s="63"/>
      <c r="AB16160" s="61"/>
      <c r="MR16160" s="60"/>
      <c r="MS16160" s="60"/>
      <c r="MT16160" s="60"/>
      <c r="MU16160" s="60"/>
      <c r="MV16160" s="60"/>
      <c r="MW16160" s="60"/>
      <c r="MX16160" s="60"/>
      <c r="MY16160" s="60"/>
      <c r="MZ16160" s="60"/>
      <c r="NA16160" s="60"/>
      <c r="NB16160" s="60"/>
      <c r="NC16160" s="60"/>
      <c r="ND16160" s="60"/>
    </row>
    <row r="16161" spans="10:368" s="59" customFormat="1" ht="24.6" customHeight="1" x14ac:dyDescent="0.3">
      <c r="J16161" s="61"/>
      <c r="L16161" s="61"/>
      <c r="M16161" s="61"/>
      <c r="N16161" s="61"/>
      <c r="R16161" s="62"/>
      <c r="S16161" s="63"/>
      <c r="T16161" s="62"/>
      <c r="U16161" s="62"/>
      <c r="V16161" s="62"/>
      <c r="W16161" s="62"/>
      <c r="X16161" s="62"/>
      <c r="Y16161" s="62"/>
      <c r="Z16161" s="63"/>
      <c r="AA16161" s="63"/>
      <c r="AB16161" s="61"/>
      <c r="MR16161" s="60"/>
      <c r="MS16161" s="60"/>
      <c r="MT16161" s="60"/>
      <c r="MU16161" s="60"/>
      <c r="MV16161" s="60"/>
      <c r="MW16161" s="60"/>
      <c r="MX16161" s="60"/>
      <c r="MY16161" s="60"/>
      <c r="MZ16161" s="60"/>
      <c r="NA16161" s="60"/>
      <c r="NB16161" s="60"/>
      <c r="NC16161" s="60"/>
      <c r="ND16161" s="60"/>
    </row>
    <row r="16162" spans="10:368" s="59" customFormat="1" ht="24.6" customHeight="1" x14ac:dyDescent="0.3">
      <c r="J16162" s="61"/>
      <c r="L16162" s="61"/>
      <c r="M16162" s="61"/>
      <c r="N16162" s="61"/>
      <c r="R16162" s="62"/>
      <c r="S16162" s="63"/>
      <c r="T16162" s="62"/>
      <c r="U16162" s="62"/>
      <c r="V16162" s="62"/>
      <c r="W16162" s="62"/>
      <c r="X16162" s="62"/>
      <c r="Y16162" s="62"/>
      <c r="Z16162" s="63"/>
      <c r="AA16162" s="63"/>
      <c r="AB16162" s="61"/>
      <c r="MR16162" s="60"/>
      <c r="MS16162" s="60"/>
      <c r="MT16162" s="60"/>
      <c r="MU16162" s="60"/>
      <c r="MV16162" s="60"/>
      <c r="MW16162" s="60"/>
      <c r="MX16162" s="60"/>
      <c r="MY16162" s="60"/>
      <c r="MZ16162" s="60"/>
      <c r="NA16162" s="60"/>
      <c r="NB16162" s="60"/>
      <c r="NC16162" s="60"/>
      <c r="ND16162" s="60"/>
    </row>
    <row r="16163" spans="10:368" s="59" customFormat="1" ht="24.6" customHeight="1" x14ac:dyDescent="0.3">
      <c r="J16163" s="61"/>
      <c r="L16163" s="61"/>
      <c r="M16163" s="61"/>
      <c r="N16163" s="61"/>
      <c r="R16163" s="62"/>
      <c r="S16163" s="63"/>
      <c r="T16163" s="62"/>
      <c r="U16163" s="62"/>
      <c r="V16163" s="62"/>
      <c r="W16163" s="62"/>
      <c r="X16163" s="62"/>
      <c r="Y16163" s="62"/>
      <c r="Z16163" s="63"/>
      <c r="AA16163" s="63"/>
      <c r="AB16163" s="61"/>
      <c r="MR16163" s="60"/>
      <c r="MS16163" s="60"/>
      <c r="MT16163" s="60"/>
      <c r="MU16163" s="60"/>
      <c r="MV16163" s="60"/>
      <c r="MW16163" s="60"/>
      <c r="MX16163" s="60"/>
      <c r="MY16163" s="60"/>
      <c r="MZ16163" s="60"/>
      <c r="NA16163" s="60"/>
      <c r="NB16163" s="60"/>
      <c r="NC16163" s="60"/>
      <c r="ND16163" s="60"/>
    </row>
    <row r="16164" spans="10:368" s="59" customFormat="1" ht="24.6" customHeight="1" x14ac:dyDescent="0.3">
      <c r="J16164" s="61"/>
      <c r="L16164" s="61"/>
      <c r="M16164" s="61"/>
      <c r="N16164" s="61"/>
      <c r="R16164" s="62"/>
      <c r="S16164" s="63"/>
      <c r="T16164" s="62"/>
      <c r="U16164" s="62"/>
      <c r="V16164" s="62"/>
      <c r="W16164" s="62"/>
      <c r="X16164" s="62"/>
      <c r="Y16164" s="62"/>
      <c r="Z16164" s="63"/>
      <c r="AA16164" s="63"/>
      <c r="AB16164" s="61"/>
      <c r="MR16164" s="60"/>
      <c r="MS16164" s="60"/>
      <c r="MT16164" s="60"/>
      <c r="MU16164" s="60"/>
      <c r="MV16164" s="60"/>
      <c r="MW16164" s="60"/>
      <c r="MX16164" s="60"/>
      <c r="MY16164" s="60"/>
      <c r="MZ16164" s="60"/>
      <c r="NA16164" s="60"/>
      <c r="NB16164" s="60"/>
      <c r="NC16164" s="60"/>
      <c r="ND16164" s="60"/>
    </row>
    <row r="16165" spans="10:368" s="59" customFormat="1" ht="24.6" customHeight="1" x14ac:dyDescent="0.3">
      <c r="J16165" s="61"/>
      <c r="L16165" s="61"/>
      <c r="M16165" s="61"/>
      <c r="N16165" s="61"/>
      <c r="R16165" s="62"/>
      <c r="S16165" s="63"/>
      <c r="T16165" s="62"/>
      <c r="U16165" s="62"/>
      <c r="V16165" s="62"/>
      <c r="W16165" s="62"/>
      <c r="X16165" s="62"/>
      <c r="Y16165" s="62"/>
      <c r="Z16165" s="63"/>
      <c r="AA16165" s="63"/>
      <c r="AB16165" s="61"/>
      <c r="MR16165" s="60"/>
      <c r="MS16165" s="60"/>
      <c r="MT16165" s="60"/>
      <c r="MU16165" s="60"/>
      <c r="MV16165" s="60"/>
      <c r="MW16165" s="60"/>
      <c r="MX16165" s="60"/>
      <c r="MY16165" s="60"/>
      <c r="MZ16165" s="60"/>
      <c r="NA16165" s="60"/>
      <c r="NB16165" s="60"/>
      <c r="NC16165" s="60"/>
      <c r="ND16165" s="60"/>
    </row>
    <row r="16166" spans="10:368" s="59" customFormat="1" ht="24.6" customHeight="1" x14ac:dyDescent="0.3">
      <c r="J16166" s="61"/>
      <c r="L16166" s="61"/>
      <c r="M16166" s="61"/>
      <c r="N16166" s="61"/>
      <c r="R16166" s="62"/>
      <c r="S16166" s="63"/>
      <c r="T16166" s="62"/>
      <c r="U16166" s="62"/>
      <c r="V16166" s="62"/>
      <c r="W16166" s="62"/>
      <c r="X16166" s="62"/>
      <c r="Y16166" s="62"/>
      <c r="Z16166" s="63"/>
      <c r="AA16166" s="63"/>
      <c r="AB16166" s="61"/>
      <c r="MR16166" s="60"/>
      <c r="MS16166" s="60"/>
      <c r="MT16166" s="60"/>
      <c r="MU16166" s="60"/>
      <c r="MV16166" s="60"/>
      <c r="MW16166" s="60"/>
      <c r="MX16166" s="60"/>
      <c r="MY16166" s="60"/>
      <c r="MZ16166" s="60"/>
      <c r="NA16166" s="60"/>
      <c r="NB16166" s="60"/>
      <c r="NC16166" s="60"/>
      <c r="ND16166" s="60"/>
    </row>
    <row r="16167" spans="10:368" s="59" customFormat="1" ht="24.6" customHeight="1" x14ac:dyDescent="0.3">
      <c r="J16167" s="61"/>
      <c r="L16167" s="61"/>
      <c r="M16167" s="61"/>
      <c r="N16167" s="61"/>
      <c r="R16167" s="62"/>
      <c r="S16167" s="63"/>
      <c r="T16167" s="62"/>
      <c r="U16167" s="62"/>
      <c r="V16167" s="62"/>
      <c r="W16167" s="62"/>
      <c r="X16167" s="62"/>
      <c r="Y16167" s="62"/>
      <c r="Z16167" s="63"/>
      <c r="AA16167" s="63"/>
      <c r="AB16167" s="61"/>
      <c r="MR16167" s="60"/>
      <c r="MS16167" s="60"/>
      <c r="MT16167" s="60"/>
      <c r="MU16167" s="60"/>
      <c r="MV16167" s="60"/>
      <c r="MW16167" s="60"/>
      <c r="MX16167" s="60"/>
      <c r="MY16167" s="60"/>
      <c r="MZ16167" s="60"/>
      <c r="NA16167" s="60"/>
      <c r="NB16167" s="60"/>
      <c r="NC16167" s="60"/>
      <c r="ND16167" s="60"/>
    </row>
    <row r="16168" spans="10:368" s="59" customFormat="1" ht="24.6" customHeight="1" x14ac:dyDescent="0.3">
      <c r="J16168" s="61"/>
      <c r="L16168" s="61"/>
      <c r="M16168" s="61"/>
      <c r="N16168" s="61"/>
      <c r="R16168" s="62"/>
      <c r="S16168" s="63"/>
      <c r="T16168" s="62"/>
      <c r="U16168" s="62"/>
      <c r="V16168" s="62"/>
      <c r="W16168" s="62"/>
      <c r="X16168" s="62"/>
      <c r="Y16168" s="62"/>
      <c r="Z16168" s="63"/>
      <c r="AA16168" s="63"/>
      <c r="AB16168" s="61"/>
      <c r="MR16168" s="60"/>
      <c r="MS16168" s="60"/>
      <c r="MT16168" s="60"/>
      <c r="MU16168" s="60"/>
      <c r="MV16168" s="60"/>
      <c r="MW16168" s="60"/>
      <c r="MX16168" s="60"/>
      <c r="MY16168" s="60"/>
      <c r="MZ16168" s="60"/>
      <c r="NA16168" s="60"/>
      <c r="NB16168" s="60"/>
      <c r="NC16168" s="60"/>
      <c r="ND16168" s="60"/>
    </row>
    <row r="16169" spans="10:368" s="59" customFormat="1" ht="24.6" customHeight="1" x14ac:dyDescent="0.3">
      <c r="J16169" s="61"/>
      <c r="L16169" s="61"/>
      <c r="M16169" s="61"/>
      <c r="N16169" s="61"/>
      <c r="R16169" s="62"/>
      <c r="S16169" s="63"/>
      <c r="T16169" s="62"/>
      <c r="U16169" s="62"/>
      <c r="V16169" s="62"/>
      <c r="W16169" s="62"/>
      <c r="X16169" s="62"/>
      <c r="Y16169" s="62"/>
      <c r="Z16169" s="63"/>
      <c r="AA16169" s="63"/>
      <c r="AB16169" s="61"/>
      <c r="MR16169" s="60"/>
      <c r="MS16169" s="60"/>
      <c r="MT16169" s="60"/>
      <c r="MU16169" s="60"/>
      <c r="MV16169" s="60"/>
      <c r="MW16169" s="60"/>
      <c r="MX16169" s="60"/>
      <c r="MY16169" s="60"/>
      <c r="MZ16169" s="60"/>
      <c r="NA16169" s="60"/>
      <c r="NB16169" s="60"/>
      <c r="NC16169" s="60"/>
      <c r="ND16169" s="60"/>
    </row>
    <row r="16170" spans="10:368" s="59" customFormat="1" ht="24.6" customHeight="1" x14ac:dyDescent="0.3">
      <c r="J16170" s="61"/>
      <c r="L16170" s="61"/>
      <c r="M16170" s="61"/>
      <c r="N16170" s="61"/>
      <c r="R16170" s="62"/>
      <c r="S16170" s="63"/>
      <c r="T16170" s="62"/>
      <c r="U16170" s="62"/>
      <c r="V16170" s="62"/>
      <c r="W16170" s="62"/>
      <c r="X16170" s="62"/>
      <c r="Y16170" s="62"/>
      <c r="Z16170" s="63"/>
      <c r="AA16170" s="63"/>
      <c r="AB16170" s="61"/>
      <c r="MR16170" s="60"/>
      <c r="MS16170" s="60"/>
      <c r="MT16170" s="60"/>
      <c r="MU16170" s="60"/>
      <c r="MV16170" s="60"/>
      <c r="MW16170" s="60"/>
      <c r="MX16170" s="60"/>
      <c r="MY16170" s="60"/>
      <c r="MZ16170" s="60"/>
      <c r="NA16170" s="60"/>
      <c r="NB16170" s="60"/>
      <c r="NC16170" s="60"/>
      <c r="ND16170" s="60"/>
    </row>
    <row r="16171" spans="10:368" s="59" customFormat="1" ht="24.6" customHeight="1" x14ac:dyDescent="0.3">
      <c r="J16171" s="61"/>
      <c r="L16171" s="61"/>
      <c r="M16171" s="61"/>
      <c r="N16171" s="61"/>
      <c r="R16171" s="62"/>
      <c r="S16171" s="63"/>
      <c r="T16171" s="62"/>
      <c r="U16171" s="62"/>
      <c r="V16171" s="62"/>
      <c r="W16171" s="62"/>
      <c r="X16171" s="62"/>
      <c r="Y16171" s="62"/>
      <c r="Z16171" s="63"/>
      <c r="AA16171" s="63"/>
      <c r="AB16171" s="61"/>
      <c r="MR16171" s="60"/>
      <c r="MS16171" s="60"/>
      <c r="MT16171" s="60"/>
      <c r="MU16171" s="60"/>
      <c r="MV16171" s="60"/>
      <c r="MW16171" s="60"/>
      <c r="MX16171" s="60"/>
      <c r="MY16171" s="60"/>
      <c r="MZ16171" s="60"/>
      <c r="NA16171" s="60"/>
      <c r="NB16171" s="60"/>
      <c r="NC16171" s="60"/>
      <c r="ND16171" s="60"/>
    </row>
    <row r="16172" spans="10:368" s="59" customFormat="1" ht="24.6" customHeight="1" x14ac:dyDescent="0.3">
      <c r="J16172" s="61"/>
      <c r="L16172" s="61"/>
      <c r="M16172" s="61"/>
      <c r="N16172" s="61"/>
      <c r="R16172" s="62"/>
      <c r="S16172" s="63"/>
      <c r="T16172" s="62"/>
      <c r="U16172" s="62"/>
      <c r="V16172" s="62"/>
      <c r="W16172" s="62"/>
      <c r="X16172" s="62"/>
      <c r="Y16172" s="62"/>
      <c r="Z16172" s="63"/>
      <c r="AA16172" s="63"/>
      <c r="AB16172" s="61"/>
      <c r="MR16172" s="60"/>
      <c r="MS16172" s="60"/>
      <c r="MT16172" s="60"/>
      <c r="MU16172" s="60"/>
      <c r="MV16172" s="60"/>
      <c r="MW16172" s="60"/>
      <c r="MX16172" s="60"/>
      <c r="MY16172" s="60"/>
      <c r="MZ16172" s="60"/>
      <c r="NA16172" s="60"/>
      <c r="NB16172" s="60"/>
      <c r="NC16172" s="60"/>
      <c r="ND16172" s="60"/>
    </row>
    <row r="16173" spans="10:368" s="59" customFormat="1" ht="24.6" customHeight="1" x14ac:dyDescent="0.3">
      <c r="J16173" s="61"/>
      <c r="L16173" s="61"/>
      <c r="M16173" s="61"/>
      <c r="N16173" s="61"/>
      <c r="R16173" s="62"/>
      <c r="S16173" s="63"/>
      <c r="T16173" s="62"/>
      <c r="U16173" s="62"/>
      <c r="V16173" s="62"/>
      <c r="W16173" s="62"/>
      <c r="X16173" s="62"/>
      <c r="Y16173" s="62"/>
      <c r="Z16173" s="63"/>
      <c r="AA16173" s="63"/>
      <c r="AB16173" s="61"/>
      <c r="MR16173" s="60"/>
      <c r="MS16173" s="60"/>
      <c r="MT16173" s="60"/>
      <c r="MU16173" s="60"/>
      <c r="MV16173" s="60"/>
      <c r="MW16173" s="60"/>
      <c r="MX16173" s="60"/>
      <c r="MY16173" s="60"/>
      <c r="MZ16173" s="60"/>
      <c r="NA16173" s="60"/>
      <c r="NB16173" s="60"/>
      <c r="NC16173" s="60"/>
      <c r="ND16173" s="60"/>
    </row>
    <row r="16174" spans="10:368" s="59" customFormat="1" ht="24.6" customHeight="1" x14ac:dyDescent="0.3">
      <c r="J16174" s="61"/>
      <c r="L16174" s="61"/>
      <c r="M16174" s="61"/>
      <c r="N16174" s="61"/>
      <c r="R16174" s="62"/>
      <c r="S16174" s="63"/>
      <c r="T16174" s="62"/>
      <c r="U16174" s="62"/>
      <c r="V16174" s="62"/>
      <c r="W16174" s="62"/>
      <c r="X16174" s="62"/>
      <c r="Y16174" s="62"/>
      <c r="Z16174" s="63"/>
      <c r="AA16174" s="63"/>
      <c r="AB16174" s="61"/>
      <c r="MR16174" s="60"/>
      <c r="MS16174" s="60"/>
      <c r="MT16174" s="60"/>
      <c r="MU16174" s="60"/>
      <c r="MV16174" s="60"/>
      <c r="MW16174" s="60"/>
      <c r="MX16174" s="60"/>
      <c r="MY16174" s="60"/>
      <c r="MZ16174" s="60"/>
      <c r="NA16174" s="60"/>
      <c r="NB16174" s="60"/>
      <c r="NC16174" s="60"/>
      <c r="ND16174" s="60"/>
    </row>
    <row r="16175" spans="10:368" s="59" customFormat="1" ht="24.6" customHeight="1" x14ac:dyDescent="0.3">
      <c r="J16175" s="61"/>
      <c r="L16175" s="61"/>
      <c r="M16175" s="61"/>
      <c r="N16175" s="61"/>
      <c r="R16175" s="62"/>
      <c r="S16175" s="63"/>
      <c r="T16175" s="62"/>
      <c r="U16175" s="62"/>
      <c r="V16175" s="62"/>
      <c r="W16175" s="62"/>
      <c r="X16175" s="62"/>
      <c r="Y16175" s="62"/>
      <c r="Z16175" s="63"/>
      <c r="AA16175" s="63"/>
      <c r="AB16175" s="61"/>
      <c r="MR16175" s="60"/>
      <c r="MS16175" s="60"/>
      <c r="MT16175" s="60"/>
      <c r="MU16175" s="60"/>
      <c r="MV16175" s="60"/>
      <c r="MW16175" s="60"/>
      <c r="MX16175" s="60"/>
      <c r="MY16175" s="60"/>
      <c r="MZ16175" s="60"/>
      <c r="NA16175" s="60"/>
      <c r="NB16175" s="60"/>
      <c r="NC16175" s="60"/>
      <c r="ND16175" s="60"/>
    </row>
    <row r="16176" spans="10:368" s="59" customFormat="1" ht="24.6" customHeight="1" x14ac:dyDescent="0.3">
      <c r="J16176" s="61"/>
      <c r="L16176" s="61"/>
      <c r="M16176" s="61"/>
      <c r="N16176" s="61"/>
      <c r="R16176" s="62"/>
      <c r="S16176" s="63"/>
      <c r="T16176" s="62"/>
      <c r="U16176" s="62"/>
      <c r="V16176" s="62"/>
      <c r="W16176" s="62"/>
      <c r="X16176" s="62"/>
      <c r="Y16176" s="62"/>
      <c r="Z16176" s="63"/>
      <c r="AA16176" s="63"/>
      <c r="AB16176" s="61"/>
      <c r="MR16176" s="60"/>
      <c r="MS16176" s="60"/>
      <c r="MT16176" s="60"/>
      <c r="MU16176" s="60"/>
      <c r="MV16176" s="60"/>
      <c r="MW16176" s="60"/>
      <c r="MX16176" s="60"/>
      <c r="MY16176" s="60"/>
      <c r="MZ16176" s="60"/>
      <c r="NA16176" s="60"/>
      <c r="NB16176" s="60"/>
      <c r="NC16176" s="60"/>
      <c r="ND16176" s="60"/>
    </row>
    <row r="16177" spans="10:368" s="59" customFormat="1" ht="24.6" customHeight="1" x14ac:dyDescent="0.3">
      <c r="J16177" s="61"/>
      <c r="L16177" s="61"/>
      <c r="M16177" s="61"/>
      <c r="N16177" s="61"/>
      <c r="R16177" s="62"/>
      <c r="S16177" s="63"/>
      <c r="T16177" s="62"/>
      <c r="U16177" s="62"/>
      <c r="V16177" s="62"/>
      <c r="W16177" s="62"/>
      <c r="X16177" s="62"/>
      <c r="Y16177" s="62"/>
      <c r="Z16177" s="63"/>
      <c r="AA16177" s="63"/>
      <c r="AB16177" s="61"/>
      <c r="MR16177" s="60"/>
      <c r="MS16177" s="60"/>
      <c r="MT16177" s="60"/>
      <c r="MU16177" s="60"/>
      <c r="MV16177" s="60"/>
      <c r="MW16177" s="60"/>
      <c r="MX16177" s="60"/>
      <c r="MY16177" s="60"/>
      <c r="MZ16177" s="60"/>
      <c r="NA16177" s="60"/>
      <c r="NB16177" s="60"/>
      <c r="NC16177" s="60"/>
      <c r="ND16177" s="60"/>
    </row>
    <row r="16178" spans="10:368" s="59" customFormat="1" ht="24.6" customHeight="1" x14ac:dyDescent="0.3">
      <c r="J16178" s="61"/>
      <c r="L16178" s="61"/>
      <c r="M16178" s="61"/>
      <c r="N16178" s="61"/>
      <c r="R16178" s="62"/>
      <c r="S16178" s="63"/>
      <c r="T16178" s="62"/>
      <c r="U16178" s="62"/>
      <c r="V16178" s="62"/>
      <c r="W16178" s="62"/>
      <c r="X16178" s="62"/>
      <c r="Y16178" s="62"/>
      <c r="Z16178" s="63"/>
      <c r="AA16178" s="63"/>
      <c r="AB16178" s="61"/>
      <c r="MR16178" s="60"/>
      <c r="MS16178" s="60"/>
      <c r="MT16178" s="60"/>
      <c r="MU16178" s="60"/>
      <c r="MV16178" s="60"/>
      <c r="MW16178" s="60"/>
      <c r="MX16178" s="60"/>
      <c r="MY16178" s="60"/>
      <c r="MZ16178" s="60"/>
      <c r="NA16178" s="60"/>
      <c r="NB16178" s="60"/>
      <c r="NC16178" s="60"/>
      <c r="ND16178" s="60"/>
    </row>
    <row r="16179" spans="10:368" s="59" customFormat="1" ht="24.6" customHeight="1" x14ac:dyDescent="0.3">
      <c r="J16179" s="61"/>
      <c r="L16179" s="61"/>
      <c r="M16179" s="61"/>
      <c r="N16179" s="61"/>
      <c r="R16179" s="62"/>
      <c r="S16179" s="63"/>
      <c r="T16179" s="62"/>
      <c r="U16179" s="62"/>
      <c r="V16179" s="62"/>
      <c r="W16179" s="62"/>
      <c r="X16179" s="62"/>
      <c r="Y16179" s="62"/>
      <c r="Z16179" s="63"/>
      <c r="AA16179" s="63"/>
      <c r="AB16179" s="61"/>
      <c r="MR16179" s="60"/>
      <c r="MS16179" s="60"/>
      <c r="MT16179" s="60"/>
      <c r="MU16179" s="60"/>
      <c r="MV16179" s="60"/>
      <c r="MW16179" s="60"/>
      <c r="MX16179" s="60"/>
      <c r="MY16179" s="60"/>
      <c r="MZ16179" s="60"/>
      <c r="NA16179" s="60"/>
      <c r="NB16179" s="60"/>
      <c r="NC16179" s="60"/>
      <c r="ND16179" s="60"/>
    </row>
    <row r="16180" spans="10:368" s="59" customFormat="1" ht="24.6" customHeight="1" x14ac:dyDescent="0.3">
      <c r="J16180" s="61"/>
      <c r="L16180" s="61"/>
      <c r="M16180" s="61"/>
      <c r="N16180" s="61"/>
      <c r="R16180" s="62"/>
      <c r="S16180" s="63"/>
      <c r="T16180" s="62"/>
      <c r="U16180" s="62"/>
      <c r="V16180" s="62"/>
      <c r="W16180" s="62"/>
      <c r="X16180" s="62"/>
      <c r="Y16180" s="62"/>
      <c r="Z16180" s="63"/>
      <c r="AA16180" s="63"/>
      <c r="AB16180" s="61"/>
      <c r="MR16180" s="60"/>
      <c r="MS16180" s="60"/>
      <c r="MT16180" s="60"/>
      <c r="MU16180" s="60"/>
      <c r="MV16180" s="60"/>
      <c r="MW16180" s="60"/>
      <c r="MX16180" s="60"/>
      <c r="MY16180" s="60"/>
      <c r="MZ16180" s="60"/>
      <c r="NA16180" s="60"/>
      <c r="NB16180" s="60"/>
      <c r="NC16180" s="60"/>
      <c r="ND16180" s="60"/>
    </row>
    <row r="16181" spans="10:368" s="59" customFormat="1" ht="24.6" customHeight="1" x14ac:dyDescent="0.3">
      <c r="J16181" s="61"/>
      <c r="L16181" s="61"/>
      <c r="M16181" s="61"/>
      <c r="N16181" s="61"/>
      <c r="R16181" s="62"/>
      <c r="S16181" s="63"/>
      <c r="T16181" s="62"/>
      <c r="U16181" s="62"/>
      <c r="V16181" s="62"/>
      <c r="W16181" s="62"/>
      <c r="X16181" s="62"/>
      <c r="Y16181" s="62"/>
      <c r="Z16181" s="63"/>
      <c r="AA16181" s="63"/>
      <c r="AB16181" s="61"/>
      <c r="MR16181" s="60"/>
      <c r="MS16181" s="60"/>
      <c r="MT16181" s="60"/>
      <c r="MU16181" s="60"/>
      <c r="MV16181" s="60"/>
      <c r="MW16181" s="60"/>
      <c r="MX16181" s="60"/>
      <c r="MY16181" s="60"/>
      <c r="MZ16181" s="60"/>
      <c r="NA16181" s="60"/>
      <c r="NB16181" s="60"/>
      <c r="NC16181" s="60"/>
      <c r="ND16181" s="60"/>
    </row>
    <row r="16182" spans="10:368" s="59" customFormat="1" ht="24.6" customHeight="1" x14ac:dyDescent="0.3">
      <c r="J16182" s="61"/>
      <c r="L16182" s="61"/>
      <c r="M16182" s="61"/>
      <c r="N16182" s="61"/>
      <c r="R16182" s="62"/>
      <c r="S16182" s="63"/>
      <c r="T16182" s="62"/>
      <c r="U16182" s="62"/>
      <c r="V16182" s="62"/>
      <c r="W16182" s="62"/>
      <c r="X16182" s="62"/>
      <c r="Y16182" s="62"/>
      <c r="Z16182" s="63"/>
      <c r="AA16182" s="63"/>
      <c r="AB16182" s="61"/>
      <c r="MR16182" s="60"/>
      <c r="MS16182" s="60"/>
      <c r="MT16182" s="60"/>
      <c r="MU16182" s="60"/>
      <c r="MV16182" s="60"/>
      <c r="MW16182" s="60"/>
      <c r="MX16182" s="60"/>
      <c r="MY16182" s="60"/>
      <c r="MZ16182" s="60"/>
      <c r="NA16182" s="60"/>
      <c r="NB16182" s="60"/>
      <c r="NC16182" s="60"/>
      <c r="ND16182" s="60"/>
    </row>
    <row r="16183" spans="10:368" s="59" customFormat="1" ht="24.6" customHeight="1" x14ac:dyDescent="0.3">
      <c r="J16183" s="61"/>
      <c r="L16183" s="61"/>
      <c r="M16183" s="61"/>
      <c r="N16183" s="61"/>
      <c r="R16183" s="62"/>
      <c r="S16183" s="63"/>
      <c r="T16183" s="62"/>
      <c r="U16183" s="62"/>
      <c r="V16183" s="62"/>
      <c r="W16183" s="62"/>
      <c r="X16183" s="62"/>
      <c r="Y16183" s="62"/>
      <c r="Z16183" s="63"/>
      <c r="AA16183" s="63"/>
      <c r="AB16183" s="61"/>
      <c r="MR16183" s="60"/>
      <c r="MS16183" s="60"/>
      <c r="MT16183" s="60"/>
      <c r="MU16183" s="60"/>
      <c r="MV16183" s="60"/>
      <c r="MW16183" s="60"/>
      <c r="MX16183" s="60"/>
      <c r="MY16183" s="60"/>
      <c r="MZ16183" s="60"/>
      <c r="NA16183" s="60"/>
      <c r="NB16183" s="60"/>
      <c r="NC16183" s="60"/>
      <c r="ND16183" s="60"/>
    </row>
    <row r="16184" spans="10:368" s="59" customFormat="1" ht="24.6" customHeight="1" x14ac:dyDescent="0.3">
      <c r="J16184" s="61"/>
      <c r="L16184" s="61"/>
      <c r="M16184" s="61"/>
      <c r="N16184" s="61"/>
      <c r="R16184" s="62"/>
      <c r="S16184" s="63"/>
      <c r="T16184" s="62"/>
      <c r="U16184" s="62"/>
      <c r="V16184" s="62"/>
      <c r="W16184" s="62"/>
      <c r="X16184" s="62"/>
      <c r="Y16184" s="62"/>
      <c r="Z16184" s="63"/>
      <c r="AA16184" s="63"/>
      <c r="AB16184" s="61"/>
      <c r="MR16184" s="60"/>
      <c r="MS16184" s="60"/>
      <c r="MT16184" s="60"/>
      <c r="MU16184" s="60"/>
      <c r="MV16184" s="60"/>
      <c r="MW16184" s="60"/>
      <c r="MX16184" s="60"/>
      <c r="MY16184" s="60"/>
      <c r="MZ16184" s="60"/>
      <c r="NA16184" s="60"/>
      <c r="NB16184" s="60"/>
      <c r="NC16184" s="60"/>
      <c r="ND16184" s="60"/>
    </row>
    <row r="16185" spans="10:368" s="59" customFormat="1" ht="24.6" customHeight="1" x14ac:dyDescent="0.3">
      <c r="J16185" s="61"/>
      <c r="L16185" s="61"/>
      <c r="M16185" s="61"/>
      <c r="N16185" s="61"/>
      <c r="R16185" s="62"/>
      <c r="S16185" s="63"/>
      <c r="T16185" s="62"/>
      <c r="U16185" s="62"/>
      <c r="V16185" s="62"/>
      <c r="W16185" s="62"/>
      <c r="X16185" s="62"/>
      <c r="Y16185" s="62"/>
      <c r="Z16185" s="63"/>
      <c r="AA16185" s="63"/>
      <c r="AB16185" s="61"/>
      <c r="MR16185" s="60"/>
      <c r="MS16185" s="60"/>
      <c r="MT16185" s="60"/>
      <c r="MU16185" s="60"/>
      <c r="MV16185" s="60"/>
      <c r="MW16185" s="60"/>
      <c r="MX16185" s="60"/>
      <c r="MY16185" s="60"/>
      <c r="MZ16185" s="60"/>
      <c r="NA16185" s="60"/>
      <c r="NB16185" s="60"/>
      <c r="NC16185" s="60"/>
      <c r="ND16185" s="60"/>
    </row>
    <row r="16186" spans="10:368" s="59" customFormat="1" ht="24.6" customHeight="1" x14ac:dyDescent="0.3">
      <c r="J16186" s="61"/>
      <c r="L16186" s="61"/>
      <c r="M16186" s="61"/>
      <c r="N16186" s="61"/>
      <c r="R16186" s="62"/>
      <c r="S16186" s="63"/>
      <c r="T16186" s="62"/>
      <c r="U16186" s="62"/>
      <c r="V16186" s="62"/>
      <c r="W16186" s="62"/>
      <c r="X16186" s="62"/>
      <c r="Y16186" s="62"/>
      <c r="Z16186" s="63"/>
      <c r="AA16186" s="63"/>
      <c r="AB16186" s="61"/>
      <c r="MR16186" s="60"/>
      <c r="MS16186" s="60"/>
      <c r="MT16186" s="60"/>
      <c r="MU16186" s="60"/>
      <c r="MV16186" s="60"/>
      <c r="MW16186" s="60"/>
      <c r="MX16186" s="60"/>
      <c r="MY16186" s="60"/>
      <c r="MZ16186" s="60"/>
      <c r="NA16186" s="60"/>
      <c r="NB16186" s="60"/>
      <c r="NC16186" s="60"/>
      <c r="ND16186" s="60"/>
    </row>
    <row r="16187" spans="10:368" s="59" customFormat="1" ht="24.6" customHeight="1" x14ac:dyDescent="0.3">
      <c r="J16187" s="61"/>
      <c r="L16187" s="61"/>
      <c r="M16187" s="61"/>
      <c r="N16187" s="61"/>
      <c r="R16187" s="62"/>
      <c r="S16187" s="63"/>
      <c r="T16187" s="62"/>
      <c r="U16187" s="62"/>
      <c r="V16187" s="62"/>
      <c r="W16187" s="62"/>
      <c r="X16187" s="62"/>
      <c r="Y16187" s="62"/>
      <c r="Z16187" s="63"/>
      <c r="AA16187" s="63"/>
      <c r="AB16187" s="61"/>
      <c r="MR16187" s="60"/>
      <c r="MS16187" s="60"/>
      <c r="MT16187" s="60"/>
      <c r="MU16187" s="60"/>
      <c r="MV16187" s="60"/>
      <c r="MW16187" s="60"/>
      <c r="MX16187" s="60"/>
      <c r="MY16187" s="60"/>
      <c r="MZ16187" s="60"/>
      <c r="NA16187" s="60"/>
      <c r="NB16187" s="60"/>
      <c r="NC16187" s="60"/>
      <c r="ND16187" s="60"/>
    </row>
    <row r="16188" spans="10:368" s="59" customFormat="1" ht="24.6" customHeight="1" x14ac:dyDescent="0.3">
      <c r="J16188" s="61"/>
      <c r="L16188" s="61"/>
      <c r="M16188" s="61"/>
      <c r="N16188" s="61"/>
      <c r="R16188" s="62"/>
      <c r="S16188" s="63"/>
      <c r="T16188" s="62"/>
      <c r="U16188" s="62"/>
      <c r="V16188" s="62"/>
      <c r="W16188" s="62"/>
      <c r="X16188" s="62"/>
      <c r="Y16188" s="62"/>
      <c r="Z16188" s="63"/>
      <c r="AA16188" s="63"/>
      <c r="AB16188" s="61"/>
      <c r="MR16188" s="60"/>
      <c r="MS16188" s="60"/>
      <c r="MT16188" s="60"/>
      <c r="MU16188" s="60"/>
      <c r="MV16188" s="60"/>
      <c r="MW16188" s="60"/>
      <c r="MX16188" s="60"/>
      <c r="MY16188" s="60"/>
      <c r="MZ16188" s="60"/>
      <c r="NA16188" s="60"/>
      <c r="NB16188" s="60"/>
      <c r="NC16188" s="60"/>
      <c r="ND16188" s="60"/>
    </row>
    <row r="16189" spans="10:368" s="59" customFormat="1" ht="24.6" customHeight="1" x14ac:dyDescent="0.3">
      <c r="J16189" s="61"/>
      <c r="L16189" s="61"/>
      <c r="M16189" s="61"/>
      <c r="N16189" s="61"/>
      <c r="R16189" s="62"/>
      <c r="S16189" s="63"/>
      <c r="T16189" s="62"/>
      <c r="U16189" s="62"/>
      <c r="V16189" s="62"/>
      <c r="W16189" s="62"/>
      <c r="X16189" s="62"/>
      <c r="Y16189" s="62"/>
      <c r="Z16189" s="63"/>
      <c r="AA16189" s="63"/>
      <c r="AB16189" s="61"/>
      <c r="MR16189" s="60"/>
      <c r="MS16189" s="60"/>
      <c r="MT16189" s="60"/>
      <c r="MU16189" s="60"/>
      <c r="MV16189" s="60"/>
      <c r="MW16189" s="60"/>
      <c r="MX16189" s="60"/>
      <c r="MY16189" s="60"/>
      <c r="MZ16189" s="60"/>
      <c r="NA16189" s="60"/>
      <c r="NB16189" s="60"/>
      <c r="NC16189" s="60"/>
      <c r="ND16189" s="60"/>
    </row>
    <row r="16190" spans="10:368" s="59" customFormat="1" ht="24.6" customHeight="1" x14ac:dyDescent="0.3">
      <c r="J16190" s="61"/>
      <c r="L16190" s="61"/>
      <c r="M16190" s="61"/>
      <c r="N16190" s="61"/>
      <c r="R16190" s="62"/>
      <c r="S16190" s="63"/>
      <c r="T16190" s="62"/>
      <c r="U16190" s="62"/>
      <c r="V16190" s="62"/>
      <c r="W16190" s="62"/>
      <c r="X16190" s="62"/>
      <c r="Y16190" s="62"/>
      <c r="Z16190" s="63"/>
      <c r="AA16190" s="63"/>
      <c r="AB16190" s="61"/>
      <c r="MR16190" s="60"/>
      <c r="MS16190" s="60"/>
      <c r="MT16190" s="60"/>
      <c r="MU16190" s="60"/>
      <c r="MV16190" s="60"/>
      <c r="MW16190" s="60"/>
      <c r="MX16190" s="60"/>
      <c r="MY16190" s="60"/>
      <c r="MZ16190" s="60"/>
      <c r="NA16190" s="60"/>
      <c r="NB16190" s="60"/>
      <c r="NC16190" s="60"/>
      <c r="ND16190" s="60"/>
    </row>
    <row r="16191" spans="10:368" s="59" customFormat="1" ht="24.6" customHeight="1" x14ac:dyDescent="0.3">
      <c r="J16191" s="61"/>
      <c r="L16191" s="61"/>
      <c r="M16191" s="61"/>
      <c r="N16191" s="61"/>
      <c r="R16191" s="62"/>
      <c r="S16191" s="63"/>
      <c r="T16191" s="62"/>
      <c r="U16191" s="62"/>
      <c r="V16191" s="62"/>
      <c r="W16191" s="62"/>
      <c r="X16191" s="62"/>
      <c r="Y16191" s="62"/>
      <c r="Z16191" s="63"/>
      <c r="AA16191" s="63"/>
      <c r="AB16191" s="61"/>
      <c r="MR16191" s="60"/>
      <c r="MS16191" s="60"/>
      <c r="MT16191" s="60"/>
      <c r="MU16191" s="60"/>
      <c r="MV16191" s="60"/>
      <c r="MW16191" s="60"/>
      <c r="MX16191" s="60"/>
      <c r="MY16191" s="60"/>
      <c r="MZ16191" s="60"/>
      <c r="NA16191" s="60"/>
      <c r="NB16191" s="60"/>
      <c r="NC16191" s="60"/>
      <c r="ND16191" s="60"/>
    </row>
    <row r="16192" spans="10:368" s="59" customFormat="1" ht="24.6" customHeight="1" x14ac:dyDescent="0.3">
      <c r="J16192" s="61"/>
      <c r="L16192" s="61"/>
      <c r="M16192" s="61"/>
      <c r="N16192" s="61"/>
      <c r="R16192" s="62"/>
      <c r="S16192" s="63"/>
      <c r="T16192" s="62"/>
      <c r="U16192" s="62"/>
      <c r="V16192" s="62"/>
      <c r="W16192" s="62"/>
      <c r="X16192" s="62"/>
      <c r="Y16192" s="62"/>
      <c r="Z16192" s="63"/>
      <c r="AA16192" s="63"/>
      <c r="AB16192" s="61"/>
      <c r="MR16192" s="60"/>
      <c r="MS16192" s="60"/>
      <c r="MT16192" s="60"/>
      <c r="MU16192" s="60"/>
      <c r="MV16192" s="60"/>
      <c r="MW16192" s="60"/>
      <c r="MX16192" s="60"/>
      <c r="MY16192" s="60"/>
      <c r="MZ16192" s="60"/>
      <c r="NA16192" s="60"/>
      <c r="NB16192" s="60"/>
      <c r="NC16192" s="60"/>
      <c r="ND16192" s="60"/>
    </row>
    <row r="16193" spans="10:368" s="59" customFormat="1" ht="24.6" customHeight="1" x14ac:dyDescent="0.3">
      <c r="J16193" s="61"/>
      <c r="L16193" s="61"/>
      <c r="M16193" s="61"/>
      <c r="N16193" s="61"/>
      <c r="R16193" s="62"/>
      <c r="S16193" s="63"/>
      <c r="T16193" s="62"/>
      <c r="U16193" s="62"/>
      <c r="V16193" s="62"/>
      <c r="W16193" s="62"/>
      <c r="X16193" s="62"/>
      <c r="Y16193" s="62"/>
      <c r="Z16193" s="63"/>
      <c r="AA16193" s="63"/>
      <c r="AB16193" s="61"/>
      <c r="MR16193" s="60"/>
      <c r="MS16193" s="60"/>
      <c r="MT16193" s="60"/>
      <c r="MU16193" s="60"/>
      <c r="MV16193" s="60"/>
      <c r="MW16193" s="60"/>
      <c r="MX16193" s="60"/>
      <c r="MY16193" s="60"/>
      <c r="MZ16193" s="60"/>
      <c r="NA16193" s="60"/>
      <c r="NB16193" s="60"/>
      <c r="NC16193" s="60"/>
      <c r="ND16193" s="60"/>
    </row>
    <row r="16194" spans="10:368" s="59" customFormat="1" ht="24.6" customHeight="1" x14ac:dyDescent="0.3">
      <c r="J16194" s="61"/>
      <c r="L16194" s="61"/>
      <c r="M16194" s="61"/>
      <c r="N16194" s="61"/>
      <c r="R16194" s="62"/>
      <c r="S16194" s="63"/>
      <c r="T16194" s="62"/>
      <c r="U16194" s="62"/>
      <c r="V16194" s="62"/>
      <c r="W16194" s="62"/>
      <c r="X16194" s="62"/>
      <c r="Y16194" s="62"/>
      <c r="Z16194" s="63"/>
      <c r="AA16194" s="63"/>
      <c r="AB16194" s="61"/>
      <c r="MR16194" s="60"/>
      <c r="MS16194" s="60"/>
      <c r="MT16194" s="60"/>
      <c r="MU16194" s="60"/>
      <c r="MV16194" s="60"/>
      <c r="MW16194" s="60"/>
      <c r="MX16194" s="60"/>
      <c r="MY16194" s="60"/>
      <c r="MZ16194" s="60"/>
      <c r="NA16194" s="60"/>
      <c r="NB16194" s="60"/>
      <c r="NC16194" s="60"/>
      <c r="ND16194" s="60"/>
    </row>
    <row r="16195" spans="10:368" s="59" customFormat="1" ht="24.6" customHeight="1" x14ac:dyDescent="0.3">
      <c r="J16195" s="61"/>
      <c r="L16195" s="61"/>
      <c r="M16195" s="61"/>
      <c r="N16195" s="61"/>
      <c r="R16195" s="62"/>
      <c r="S16195" s="63"/>
      <c r="T16195" s="62"/>
      <c r="U16195" s="62"/>
      <c r="V16195" s="62"/>
      <c r="W16195" s="62"/>
      <c r="X16195" s="62"/>
      <c r="Y16195" s="62"/>
      <c r="Z16195" s="63"/>
      <c r="AA16195" s="63"/>
      <c r="AB16195" s="61"/>
      <c r="MR16195" s="60"/>
      <c r="MS16195" s="60"/>
      <c r="MT16195" s="60"/>
      <c r="MU16195" s="60"/>
      <c r="MV16195" s="60"/>
      <c r="MW16195" s="60"/>
      <c r="MX16195" s="60"/>
      <c r="MY16195" s="60"/>
      <c r="MZ16195" s="60"/>
      <c r="NA16195" s="60"/>
      <c r="NB16195" s="60"/>
      <c r="NC16195" s="60"/>
      <c r="ND16195" s="60"/>
    </row>
    <row r="16196" spans="10:368" s="59" customFormat="1" ht="24.6" customHeight="1" x14ac:dyDescent="0.3">
      <c r="J16196" s="61"/>
      <c r="L16196" s="61"/>
      <c r="M16196" s="61"/>
      <c r="N16196" s="61"/>
      <c r="R16196" s="62"/>
      <c r="S16196" s="63"/>
      <c r="T16196" s="62"/>
      <c r="U16196" s="62"/>
      <c r="V16196" s="62"/>
      <c r="W16196" s="62"/>
      <c r="X16196" s="62"/>
      <c r="Y16196" s="62"/>
      <c r="Z16196" s="63"/>
      <c r="AA16196" s="63"/>
      <c r="AB16196" s="61"/>
      <c r="MR16196" s="60"/>
      <c r="MS16196" s="60"/>
      <c r="MT16196" s="60"/>
      <c r="MU16196" s="60"/>
      <c r="MV16196" s="60"/>
      <c r="MW16196" s="60"/>
      <c r="MX16196" s="60"/>
      <c r="MY16196" s="60"/>
      <c r="MZ16196" s="60"/>
      <c r="NA16196" s="60"/>
      <c r="NB16196" s="60"/>
      <c r="NC16196" s="60"/>
      <c r="ND16196" s="60"/>
    </row>
    <row r="16197" spans="10:368" s="59" customFormat="1" ht="24.6" customHeight="1" x14ac:dyDescent="0.3">
      <c r="J16197" s="61"/>
      <c r="L16197" s="61"/>
      <c r="M16197" s="61"/>
      <c r="N16197" s="61"/>
      <c r="R16197" s="62"/>
      <c r="S16197" s="63"/>
      <c r="T16197" s="62"/>
      <c r="U16197" s="62"/>
      <c r="V16197" s="62"/>
      <c r="W16197" s="62"/>
      <c r="X16197" s="62"/>
      <c r="Y16197" s="62"/>
      <c r="Z16197" s="63"/>
      <c r="AA16197" s="63"/>
      <c r="AB16197" s="61"/>
      <c r="MR16197" s="60"/>
      <c r="MS16197" s="60"/>
      <c r="MT16197" s="60"/>
      <c r="MU16197" s="60"/>
      <c r="MV16197" s="60"/>
      <c r="MW16197" s="60"/>
      <c r="MX16197" s="60"/>
      <c r="MY16197" s="60"/>
      <c r="MZ16197" s="60"/>
      <c r="NA16197" s="60"/>
      <c r="NB16197" s="60"/>
      <c r="NC16197" s="60"/>
      <c r="ND16197" s="60"/>
    </row>
    <row r="16198" spans="10:368" s="59" customFormat="1" ht="24.6" customHeight="1" x14ac:dyDescent="0.3">
      <c r="J16198" s="61"/>
      <c r="L16198" s="61"/>
      <c r="M16198" s="61"/>
      <c r="N16198" s="61"/>
      <c r="R16198" s="62"/>
      <c r="S16198" s="63"/>
      <c r="T16198" s="62"/>
      <c r="U16198" s="62"/>
      <c r="V16198" s="62"/>
      <c r="W16198" s="62"/>
      <c r="X16198" s="62"/>
      <c r="Y16198" s="62"/>
      <c r="Z16198" s="63"/>
      <c r="AA16198" s="63"/>
      <c r="AB16198" s="61"/>
      <c r="MR16198" s="60"/>
      <c r="MS16198" s="60"/>
      <c r="MT16198" s="60"/>
      <c r="MU16198" s="60"/>
      <c r="MV16198" s="60"/>
      <c r="MW16198" s="60"/>
      <c r="MX16198" s="60"/>
      <c r="MY16198" s="60"/>
      <c r="MZ16198" s="60"/>
      <c r="NA16198" s="60"/>
      <c r="NB16198" s="60"/>
      <c r="NC16198" s="60"/>
      <c r="ND16198" s="60"/>
    </row>
    <row r="16199" spans="10:368" s="59" customFormat="1" ht="24.6" customHeight="1" x14ac:dyDescent="0.3">
      <c r="J16199" s="61"/>
      <c r="L16199" s="61"/>
      <c r="M16199" s="61"/>
      <c r="N16199" s="61"/>
      <c r="R16199" s="62"/>
      <c r="S16199" s="63"/>
      <c r="T16199" s="62"/>
      <c r="U16199" s="62"/>
      <c r="V16199" s="62"/>
      <c r="W16199" s="62"/>
      <c r="X16199" s="62"/>
      <c r="Y16199" s="62"/>
      <c r="Z16199" s="63"/>
      <c r="AA16199" s="63"/>
      <c r="AB16199" s="61"/>
      <c r="MR16199" s="60"/>
      <c r="MS16199" s="60"/>
      <c r="MT16199" s="60"/>
      <c r="MU16199" s="60"/>
      <c r="MV16199" s="60"/>
      <c r="MW16199" s="60"/>
      <c r="MX16199" s="60"/>
      <c r="MY16199" s="60"/>
      <c r="MZ16199" s="60"/>
      <c r="NA16199" s="60"/>
      <c r="NB16199" s="60"/>
      <c r="NC16199" s="60"/>
      <c r="ND16199" s="60"/>
    </row>
    <row r="16200" spans="10:368" s="59" customFormat="1" ht="24.6" customHeight="1" x14ac:dyDescent="0.3">
      <c r="J16200" s="61"/>
      <c r="L16200" s="61"/>
      <c r="M16200" s="61"/>
      <c r="N16200" s="61"/>
      <c r="R16200" s="62"/>
      <c r="S16200" s="63"/>
      <c r="T16200" s="62"/>
      <c r="U16200" s="62"/>
      <c r="V16200" s="62"/>
      <c r="W16200" s="62"/>
      <c r="X16200" s="62"/>
      <c r="Y16200" s="62"/>
      <c r="Z16200" s="63"/>
      <c r="AA16200" s="63"/>
      <c r="AB16200" s="61"/>
      <c r="MR16200" s="60"/>
      <c r="MS16200" s="60"/>
      <c r="MT16200" s="60"/>
      <c r="MU16200" s="60"/>
      <c r="MV16200" s="60"/>
      <c r="MW16200" s="60"/>
      <c r="MX16200" s="60"/>
      <c r="MY16200" s="60"/>
      <c r="MZ16200" s="60"/>
      <c r="NA16200" s="60"/>
      <c r="NB16200" s="60"/>
      <c r="NC16200" s="60"/>
      <c r="ND16200" s="60"/>
    </row>
    <row r="16201" spans="10:368" s="59" customFormat="1" ht="24.6" customHeight="1" x14ac:dyDescent="0.3">
      <c r="J16201" s="61"/>
      <c r="L16201" s="61"/>
      <c r="M16201" s="61"/>
      <c r="N16201" s="61"/>
      <c r="R16201" s="62"/>
      <c r="S16201" s="63"/>
      <c r="T16201" s="62"/>
      <c r="U16201" s="62"/>
      <c r="V16201" s="62"/>
      <c r="W16201" s="62"/>
      <c r="X16201" s="62"/>
      <c r="Y16201" s="62"/>
      <c r="Z16201" s="63"/>
      <c r="AA16201" s="63"/>
      <c r="AB16201" s="61"/>
      <c r="MR16201" s="60"/>
      <c r="MS16201" s="60"/>
      <c r="MT16201" s="60"/>
      <c r="MU16201" s="60"/>
      <c r="MV16201" s="60"/>
      <c r="MW16201" s="60"/>
      <c r="MX16201" s="60"/>
      <c r="MY16201" s="60"/>
      <c r="MZ16201" s="60"/>
      <c r="NA16201" s="60"/>
      <c r="NB16201" s="60"/>
      <c r="NC16201" s="60"/>
      <c r="ND16201" s="60"/>
    </row>
    <row r="16202" spans="10:368" s="59" customFormat="1" ht="24.6" customHeight="1" x14ac:dyDescent="0.3">
      <c r="J16202" s="61"/>
      <c r="L16202" s="61"/>
      <c r="M16202" s="61"/>
      <c r="N16202" s="61"/>
      <c r="R16202" s="62"/>
      <c r="S16202" s="63"/>
      <c r="T16202" s="62"/>
      <c r="U16202" s="62"/>
      <c r="V16202" s="62"/>
      <c r="W16202" s="62"/>
      <c r="X16202" s="62"/>
      <c r="Y16202" s="62"/>
      <c r="Z16202" s="63"/>
      <c r="AA16202" s="63"/>
      <c r="AB16202" s="61"/>
      <c r="MR16202" s="60"/>
      <c r="MS16202" s="60"/>
      <c r="MT16202" s="60"/>
      <c r="MU16202" s="60"/>
      <c r="MV16202" s="60"/>
      <c r="MW16202" s="60"/>
      <c r="MX16202" s="60"/>
      <c r="MY16202" s="60"/>
      <c r="MZ16202" s="60"/>
      <c r="NA16202" s="60"/>
      <c r="NB16202" s="60"/>
      <c r="NC16202" s="60"/>
      <c r="ND16202" s="60"/>
    </row>
    <row r="16203" spans="10:368" s="59" customFormat="1" ht="24.6" customHeight="1" x14ac:dyDescent="0.3">
      <c r="J16203" s="61"/>
      <c r="L16203" s="61"/>
      <c r="M16203" s="61"/>
      <c r="N16203" s="61"/>
      <c r="R16203" s="62"/>
      <c r="S16203" s="63"/>
      <c r="T16203" s="62"/>
      <c r="U16203" s="62"/>
      <c r="V16203" s="62"/>
      <c r="W16203" s="62"/>
      <c r="X16203" s="62"/>
      <c r="Y16203" s="62"/>
      <c r="Z16203" s="63"/>
      <c r="AA16203" s="63"/>
      <c r="AB16203" s="61"/>
      <c r="MR16203" s="60"/>
      <c r="MS16203" s="60"/>
      <c r="MT16203" s="60"/>
      <c r="MU16203" s="60"/>
      <c r="MV16203" s="60"/>
      <c r="MW16203" s="60"/>
      <c r="MX16203" s="60"/>
      <c r="MY16203" s="60"/>
      <c r="MZ16203" s="60"/>
      <c r="NA16203" s="60"/>
      <c r="NB16203" s="60"/>
      <c r="NC16203" s="60"/>
      <c r="ND16203" s="60"/>
    </row>
    <row r="16204" spans="10:368" s="59" customFormat="1" ht="24.6" customHeight="1" x14ac:dyDescent="0.3">
      <c r="J16204" s="61"/>
      <c r="L16204" s="61"/>
      <c r="M16204" s="61"/>
      <c r="N16204" s="61"/>
      <c r="R16204" s="62"/>
      <c r="S16204" s="63"/>
      <c r="T16204" s="62"/>
      <c r="U16204" s="62"/>
      <c r="V16204" s="62"/>
      <c r="W16204" s="62"/>
      <c r="X16204" s="62"/>
      <c r="Y16204" s="62"/>
      <c r="Z16204" s="63"/>
      <c r="AA16204" s="63"/>
      <c r="AB16204" s="61"/>
      <c r="MR16204" s="60"/>
      <c r="MS16204" s="60"/>
      <c r="MT16204" s="60"/>
      <c r="MU16204" s="60"/>
      <c r="MV16204" s="60"/>
      <c r="MW16204" s="60"/>
      <c r="MX16204" s="60"/>
      <c r="MY16204" s="60"/>
      <c r="MZ16204" s="60"/>
      <c r="NA16204" s="60"/>
      <c r="NB16204" s="60"/>
      <c r="NC16204" s="60"/>
      <c r="ND16204" s="60"/>
    </row>
    <row r="16205" spans="10:368" s="59" customFormat="1" ht="24.6" customHeight="1" x14ac:dyDescent="0.3">
      <c r="J16205" s="61"/>
      <c r="L16205" s="61"/>
      <c r="M16205" s="61"/>
      <c r="N16205" s="61"/>
      <c r="R16205" s="62"/>
      <c r="S16205" s="63"/>
      <c r="T16205" s="62"/>
      <c r="U16205" s="62"/>
      <c r="V16205" s="62"/>
      <c r="W16205" s="62"/>
      <c r="X16205" s="62"/>
      <c r="Y16205" s="62"/>
      <c r="Z16205" s="63"/>
      <c r="AA16205" s="63"/>
      <c r="AB16205" s="61"/>
      <c r="MR16205" s="60"/>
      <c r="MS16205" s="60"/>
      <c r="MT16205" s="60"/>
      <c r="MU16205" s="60"/>
      <c r="MV16205" s="60"/>
      <c r="MW16205" s="60"/>
      <c r="MX16205" s="60"/>
      <c r="MY16205" s="60"/>
      <c r="MZ16205" s="60"/>
      <c r="NA16205" s="60"/>
      <c r="NB16205" s="60"/>
      <c r="NC16205" s="60"/>
      <c r="ND16205" s="60"/>
    </row>
    <row r="16206" spans="10:368" s="59" customFormat="1" ht="24.6" customHeight="1" x14ac:dyDescent="0.3">
      <c r="J16206" s="61"/>
      <c r="L16206" s="61"/>
      <c r="M16206" s="61"/>
      <c r="N16206" s="61"/>
      <c r="R16206" s="62"/>
      <c r="S16206" s="63"/>
      <c r="T16206" s="62"/>
      <c r="U16206" s="62"/>
      <c r="V16206" s="62"/>
      <c r="W16206" s="62"/>
      <c r="X16206" s="62"/>
      <c r="Y16206" s="62"/>
      <c r="Z16206" s="63"/>
      <c r="AA16206" s="63"/>
      <c r="AB16206" s="61"/>
      <c r="MR16206" s="60"/>
      <c r="MS16206" s="60"/>
      <c r="MT16206" s="60"/>
      <c r="MU16206" s="60"/>
      <c r="MV16206" s="60"/>
      <c r="MW16206" s="60"/>
      <c r="MX16206" s="60"/>
      <c r="MY16206" s="60"/>
      <c r="MZ16206" s="60"/>
      <c r="NA16206" s="60"/>
      <c r="NB16206" s="60"/>
      <c r="NC16206" s="60"/>
      <c r="ND16206" s="60"/>
    </row>
    <row r="16207" spans="10:368" s="59" customFormat="1" ht="24.6" customHeight="1" x14ac:dyDescent="0.3">
      <c r="J16207" s="61"/>
      <c r="L16207" s="61"/>
      <c r="M16207" s="61"/>
      <c r="N16207" s="61"/>
      <c r="R16207" s="62"/>
      <c r="S16207" s="63"/>
      <c r="T16207" s="62"/>
      <c r="U16207" s="62"/>
      <c r="V16207" s="62"/>
      <c r="W16207" s="62"/>
      <c r="X16207" s="62"/>
      <c r="Y16207" s="62"/>
      <c r="Z16207" s="63"/>
      <c r="AA16207" s="63"/>
      <c r="AB16207" s="61"/>
      <c r="MR16207" s="60"/>
      <c r="MS16207" s="60"/>
      <c r="MT16207" s="60"/>
      <c r="MU16207" s="60"/>
      <c r="MV16207" s="60"/>
      <c r="MW16207" s="60"/>
      <c r="MX16207" s="60"/>
      <c r="MY16207" s="60"/>
      <c r="MZ16207" s="60"/>
      <c r="NA16207" s="60"/>
      <c r="NB16207" s="60"/>
      <c r="NC16207" s="60"/>
      <c r="ND16207" s="60"/>
    </row>
    <row r="16208" spans="10:368" s="59" customFormat="1" ht="24.6" customHeight="1" x14ac:dyDescent="0.3">
      <c r="J16208" s="61"/>
      <c r="L16208" s="61"/>
      <c r="M16208" s="61"/>
      <c r="N16208" s="61"/>
      <c r="R16208" s="62"/>
      <c r="S16208" s="63"/>
      <c r="T16208" s="62"/>
      <c r="U16208" s="62"/>
      <c r="V16208" s="62"/>
      <c r="W16208" s="62"/>
      <c r="X16208" s="62"/>
      <c r="Y16208" s="62"/>
      <c r="Z16208" s="63"/>
      <c r="AA16208" s="63"/>
      <c r="AB16208" s="61"/>
      <c r="MR16208" s="60"/>
      <c r="MS16208" s="60"/>
      <c r="MT16208" s="60"/>
      <c r="MU16208" s="60"/>
      <c r="MV16208" s="60"/>
      <c r="MW16208" s="60"/>
      <c r="MX16208" s="60"/>
      <c r="MY16208" s="60"/>
      <c r="MZ16208" s="60"/>
      <c r="NA16208" s="60"/>
      <c r="NB16208" s="60"/>
      <c r="NC16208" s="60"/>
      <c r="ND16208" s="60"/>
    </row>
    <row r="16209" spans="10:368" s="59" customFormat="1" ht="24.6" customHeight="1" x14ac:dyDescent="0.3">
      <c r="J16209" s="61"/>
      <c r="L16209" s="61"/>
      <c r="M16209" s="61"/>
      <c r="N16209" s="61"/>
      <c r="R16209" s="62"/>
      <c r="S16209" s="63"/>
      <c r="T16209" s="62"/>
      <c r="U16209" s="62"/>
      <c r="V16209" s="62"/>
      <c r="W16209" s="62"/>
      <c r="X16209" s="62"/>
      <c r="Y16209" s="62"/>
      <c r="Z16209" s="63"/>
      <c r="AA16209" s="63"/>
      <c r="AB16209" s="61"/>
      <c r="MR16209" s="60"/>
      <c r="MS16209" s="60"/>
      <c r="MT16209" s="60"/>
      <c r="MU16209" s="60"/>
      <c r="MV16209" s="60"/>
      <c r="MW16209" s="60"/>
      <c r="MX16209" s="60"/>
      <c r="MY16209" s="60"/>
      <c r="MZ16209" s="60"/>
      <c r="NA16209" s="60"/>
      <c r="NB16209" s="60"/>
      <c r="NC16209" s="60"/>
      <c r="ND16209" s="60"/>
    </row>
    <row r="16210" spans="10:368" s="59" customFormat="1" ht="24.6" customHeight="1" x14ac:dyDescent="0.3">
      <c r="J16210" s="61"/>
      <c r="L16210" s="61"/>
      <c r="M16210" s="61"/>
      <c r="N16210" s="61"/>
      <c r="R16210" s="62"/>
      <c r="S16210" s="63"/>
      <c r="T16210" s="62"/>
      <c r="U16210" s="62"/>
      <c r="V16210" s="62"/>
      <c r="W16210" s="62"/>
      <c r="X16210" s="62"/>
      <c r="Y16210" s="62"/>
      <c r="Z16210" s="63"/>
      <c r="AA16210" s="63"/>
      <c r="AB16210" s="61"/>
      <c r="MR16210" s="60"/>
      <c r="MS16210" s="60"/>
      <c r="MT16210" s="60"/>
      <c r="MU16210" s="60"/>
      <c r="MV16210" s="60"/>
      <c r="MW16210" s="60"/>
      <c r="MX16210" s="60"/>
      <c r="MY16210" s="60"/>
      <c r="MZ16210" s="60"/>
      <c r="NA16210" s="60"/>
      <c r="NB16210" s="60"/>
      <c r="NC16210" s="60"/>
      <c r="ND16210" s="60"/>
    </row>
    <row r="16211" spans="10:368" s="59" customFormat="1" ht="24.6" customHeight="1" x14ac:dyDescent="0.3">
      <c r="J16211" s="61"/>
      <c r="L16211" s="61"/>
      <c r="M16211" s="61"/>
      <c r="N16211" s="61"/>
      <c r="R16211" s="62"/>
      <c r="S16211" s="63"/>
      <c r="T16211" s="62"/>
      <c r="U16211" s="62"/>
      <c r="V16211" s="62"/>
      <c r="W16211" s="62"/>
      <c r="X16211" s="62"/>
      <c r="Y16211" s="62"/>
      <c r="Z16211" s="63"/>
      <c r="AA16211" s="63"/>
      <c r="AB16211" s="61"/>
      <c r="MR16211" s="60"/>
      <c r="MS16211" s="60"/>
      <c r="MT16211" s="60"/>
      <c r="MU16211" s="60"/>
      <c r="MV16211" s="60"/>
      <c r="MW16211" s="60"/>
      <c r="MX16211" s="60"/>
      <c r="MY16211" s="60"/>
      <c r="MZ16211" s="60"/>
      <c r="NA16211" s="60"/>
      <c r="NB16211" s="60"/>
      <c r="NC16211" s="60"/>
      <c r="ND16211" s="60"/>
    </row>
    <row r="16212" spans="10:368" s="59" customFormat="1" ht="24.6" customHeight="1" x14ac:dyDescent="0.3">
      <c r="J16212" s="61"/>
      <c r="L16212" s="61"/>
      <c r="M16212" s="61"/>
      <c r="N16212" s="61"/>
      <c r="R16212" s="62"/>
      <c r="S16212" s="63"/>
      <c r="T16212" s="62"/>
      <c r="U16212" s="62"/>
      <c r="V16212" s="62"/>
      <c r="W16212" s="62"/>
      <c r="X16212" s="62"/>
      <c r="Y16212" s="62"/>
      <c r="Z16212" s="63"/>
      <c r="AA16212" s="63"/>
      <c r="AB16212" s="61"/>
      <c r="MR16212" s="60"/>
      <c r="MS16212" s="60"/>
      <c r="MT16212" s="60"/>
      <c r="MU16212" s="60"/>
      <c r="MV16212" s="60"/>
      <c r="MW16212" s="60"/>
      <c r="MX16212" s="60"/>
      <c r="MY16212" s="60"/>
      <c r="MZ16212" s="60"/>
      <c r="NA16212" s="60"/>
      <c r="NB16212" s="60"/>
      <c r="NC16212" s="60"/>
      <c r="ND16212" s="60"/>
    </row>
    <row r="16213" spans="10:368" s="59" customFormat="1" ht="24.6" customHeight="1" x14ac:dyDescent="0.3">
      <c r="J16213" s="61"/>
      <c r="L16213" s="61"/>
      <c r="M16213" s="61"/>
      <c r="N16213" s="61"/>
      <c r="R16213" s="62"/>
      <c r="S16213" s="63"/>
      <c r="T16213" s="62"/>
      <c r="U16213" s="62"/>
      <c r="V16213" s="62"/>
      <c r="W16213" s="62"/>
      <c r="X16213" s="62"/>
      <c r="Y16213" s="62"/>
      <c r="Z16213" s="63"/>
      <c r="AA16213" s="63"/>
      <c r="AB16213" s="61"/>
      <c r="MR16213" s="60"/>
      <c r="MS16213" s="60"/>
      <c r="MT16213" s="60"/>
      <c r="MU16213" s="60"/>
      <c r="MV16213" s="60"/>
      <c r="MW16213" s="60"/>
      <c r="MX16213" s="60"/>
      <c r="MY16213" s="60"/>
      <c r="MZ16213" s="60"/>
      <c r="NA16213" s="60"/>
      <c r="NB16213" s="60"/>
      <c r="NC16213" s="60"/>
      <c r="ND16213" s="60"/>
    </row>
    <row r="16214" spans="10:368" s="59" customFormat="1" ht="24.6" customHeight="1" x14ac:dyDescent="0.3">
      <c r="J16214" s="61"/>
      <c r="L16214" s="61"/>
      <c r="M16214" s="61"/>
      <c r="N16214" s="61"/>
      <c r="R16214" s="62"/>
      <c r="S16214" s="63"/>
      <c r="T16214" s="62"/>
      <c r="U16214" s="62"/>
      <c r="V16214" s="62"/>
      <c r="W16214" s="62"/>
      <c r="X16214" s="62"/>
      <c r="Y16214" s="62"/>
      <c r="Z16214" s="63"/>
      <c r="AA16214" s="63"/>
      <c r="AB16214" s="61"/>
      <c r="MR16214" s="60"/>
      <c r="MS16214" s="60"/>
      <c r="MT16214" s="60"/>
      <c r="MU16214" s="60"/>
      <c r="MV16214" s="60"/>
      <c r="MW16214" s="60"/>
      <c r="MX16214" s="60"/>
      <c r="MY16214" s="60"/>
      <c r="MZ16214" s="60"/>
      <c r="NA16214" s="60"/>
      <c r="NB16214" s="60"/>
      <c r="NC16214" s="60"/>
      <c r="ND16214" s="60"/>
    </row>
    <row r="16215" spans="10:368" s="59" customFormat="1" ht="24.6" customHeight="1" x14ac:dyDescent="0.3">
      <c r="J16215" s="61"/>
      <c r="L16215" s="61"/>
      <c r="M16215" s="61"/>
      <c r="N16215" s="61"/>
      <c r="R16215" s="62"/>
      <c r="S16215" s="63"/>
      <c r="T16215" s="62"/>
      <c r="U16215" s="62"/>
      <c r="V16215" s="62"/>
      <c r="W16215" s="62"/>
      <c r="X16215" s="62"/>
      <c r="Y16215" s="62"/>
      <c r="Z16215" s="63"/>
      <c r="AA16215" s="63"/>
      <c r="AB16215" s="61"/>
      <c r="MR16215" s="60"/>
      <c r="MS16215" s="60"/>
      <c r="MT16215" s="60"/>
      <c r="MU16215" s="60"/>
      <c r="MV16215" s="60"/>
      <c r="MW16215" s="60"/>
      <c r="MX16215" s="60"/>
      <c r="MY16215" s="60"/>
      <c r="MZ16215" s="60"/>
      <c r="NA16215" s="60"/>
      <c r="NB16215" s="60"/>
      <c r="NC16215" s="60"/>
      <c r="ND16215" s="60"/>
    </row>
    <row r="16216" spans="10:368" s="59" customFormat="1" ht="24.6" customHeight="1" x14ac:dyDescent="0.3">
      <c r="J16216" s="61"/>
      <c r="L16216" s="61"/>
      <c r="M16216" s="61"/>
      <c r="N16216" s="61"/>
      <c r="R16216" s="62"/>
      <c r="S16216" s="63"/>
      <c r="T16216" s="62"/>
      <c r="U16216" s="62"/>
      <c r="V16216" s="62"/>
      <c r="W16216" s="62"/>
      <c r="X16216" s="62"/>
      <c r="Y16216" s="62"/>
      <c r="Z16216" s="63"/>
      <c r="AA16216" s="63"/>
      <c r="AB16216" s="61"/>
      <c r="MR16216" s="60"/>
      <c r="MS16216" s="60"/>
      <c r="MT16216" s="60"/>
      <c r="MU16216" s="60"/>
      <c r="MV16216" s="60"/>
      <c r="MW16216" s="60"/>
      <c r="MX16216" s="60"/>
      <c r="MY16216" s="60"/>
      <c r="MZ16216" s="60"/>
      <c r="NA16216" s="60"/>
      <c r="NB16216" s="60"/>
      <c r="NC16216" s="60"/>
      <c r="ND16216" s="60"/>
    </row>
    <row r="16217" spans="10:368" s="59" customFormat="1" ht="24.6" customHeight="1" x14ac:dyDescent="0.3">
      <c r="J16217" s="61"/>
      <c r="L16217" s="61"/>
      <c r="M16217" s="61"/>
      <c r="N16217" s="61"/>
      <c r="R16217" s="62"/>
      <c r="S16217" s="63"/>
      <c r="T16217" s="62"/>
      <c r="U16217" s="62"/>
      <c r="V16217" s="62"/>
      <c r="W16217" s="62"/>
      <c r="X16217" s="62"/>
      <c r="Y16217" s="62"/>
      <c r="Z16217" s="63"/>
      <c r="AA16217" s="63"/>
      <c r="AB16217" s="61"/>
      <c r="MR16217" s="60"/>
      <c r="MS16217" s="60"/>
      <c r="MT16217" s="60"/>
      <c r="MU16217" s="60"/>
      <c r="MV16217" s="60"/>
      <c r="MW16217" s="60"/>
      <c r="MX16217" s="60"/>
      <c r="MY16217" s="60"/>
      <c r="MZ16217" s="60"/>
      <c r="NA16217" s="60"/>
      <c r="NB16217" s="60"/>
      <c r="NC16217" s="60"/>
      <c r="ND16217" s="60"/>
    </row>
    <row r="16218" spans="10:368" s="59" customFormat="1" ht="24.6" customHeight="1" x14ac:dyDescent="0.3">
      <c r="J16218" s="61"/>
      <c r="L16218" s="61"/>
      <c r="M16218" s="61"/>
      <c r="N16218" s="61"/>
      <c r="R16218" s="62"/>
      <c r="S16218" s="63"/>
      <c r="T16218" s="62"/>
      <c r="U16218" s="62"/>
      <c r="V16218" s="62"/>
      <c r="W16218" s="62"/>
      <c r="X16218" s="62"/>
      <c r="Y16218" s="62"/>
      <c r="Z16218" s="63"/>
      <c r="AA16218" s="63"/>
      <c r="AB16218" s="61"/>
      <c r="MR16218" s="60"/>
      <c r="MS16218" s="60"/>
      <c r="MT16218" s="60"/>
      <c r="MU16218" s="60"/>
      <c r="MV16218" s="60"/>
      <c r="MW16218" s="60"/>
      <c r="MX16218" s="60"/>
      <c r="MY16218" s="60"/>
      <c r="MZ16218" s="60"/>
      <c r="NA16218" s="60"/>
      <c r="NB16218" s="60"/>
      <c r="NC16218" s="60"/>
      <c r="ND16218" s="60"/>
    </row>
    <row r="16219" spans="10:368" s="59" customFormat="1" ht="24.6" customHeight="1" x14ac:dyDescent="0.3">
      <c r="J16219" s="61"/>
      <c r="L16219" s="61"/>
      <c r="M16219" s="61"/>
      <c r="N16219" s="61"/>
      <c r="R16219" s="62"/>
      <c r="S16219" s="63"/>
      <c r="T16219" s="62"/>
      <c r="U16219" s="62"/>
      <c r="V16219" s="62"/>
      <c r="W16219" s="62"/>
      <c r="X16219" s="62"/>
      <c r="Y16219" s="62"/>
      <c r="Z16219" s="63"/>
      <c r="AA16219" s="63"/>
      <c r="AB16219" s="61"/>
      <c r="MR16219" s="60"/>
      <c r="MS16219" s="60"/>
      <c r="MT16219" s="60"/>
      <c r="MU16219" s="60"/>
      <c r="MV16219" s="60"/>
      <c r="MW16219" s="60"/>
      <c r="MX16219" s="60"/>
      <c r="MY16219" s="60"/>
      <c r="MZ16219" s="60"/>
      <c r="NA16219" s="60"/>
      <c r="NB16219" s="60"/>
      <c r="NC16219" s="60"/>
      <c r="ND16219" s="60"/>
    </row>
    <row r="16220" spans="10:368" s="59" customFormat="1" ht="24.6" customHeight="1" x14ac:dyDescent="0.3">
      <c r="J16220" s="61"/>
      <c r="L16220" s="61"/>
      <c r="M16220" s="61"/>
      <c r="N16220" s="61"/>
      <c r="R16220" s="62"/>
      <c r="S16220" s="63"/>
      <c r="T16220" s="62"/>
      <c r="U16220" s="62"/>
      <c r="V16220" s="62"/>
      <c r="W16220" s="62"/>
      <c r="X16220" s="62"/>
      <c r="Y16220" s="62"/>
      <c r="Z16220" s="63"/>
      <c r="AA16220" s="63"/>
      <c r="AB16220" s="61"/>
      <c r="MR16220" s="60"/>
      <c r="MS16220" s="60"/>
      <c r="MT16220" s="60"/>
      <c r="MU16220" s="60"/>
      <c r="MV16220" s="60"/>
      <c r="MW16220" s="60"/>
      <c r="MX16220" s="60"/>
      <c r="MY16220" s="60"/>
      <c r="MZ16220" s="60"/>
      <c r="NA16220" s="60"/>
      <c r="NB16220" s="60"/>
      <c r="NC16220" s="60"/>
      <c r="ND16220" s="60"/>
    </row>
    <row r="16221" spans="10:368" s="59" customFormat="1" ht="24.6" customHeight="1" x14ac:dyDescent="0.3">
      <c r="J16221" s="61"/>
      <c r="L16221" s="61"/>
      <c r="M16221" s="61"/>
      <c r="N16221" s="61"/>
      <c r="R16221" s="62"/>
      <c r="S16221" s="63"/>
      <c r="T16221" s="62"/>
      <c r="U16221" s="62"/>
      <c r="V16221" s="62"/>
      <c r="W16221" s="62"/>
      <c r="X16221" s="62"/>
      <c r="Y16221" s="62"/>
      <c r="Z16221" s="63"/>
      <c r="AA16221" s="63"/>
      <c r="AB16221" s="61"/>
      <c r="MR16221" s="60"/>
      <c r="MS16221" s="60"/>
      <c r="MT16221" s="60"/>
      <c r="MU16221" s="60"/>
      <c r="MV16221" s="60"/>
      <c r="MW16221" s="60"/>
      <c r="MX16221" s="60"/>
      <c r="MY16221" s="60"/>
      <c r="MZ16221" s="60"/>
      <c r="NA16221" s="60"/>
      <c r="NB16221" s="60"/>
      <c r="NC16221" s="60"/>
      <c r="ND16221" s="60"/>
    </row>
    <row r="16222" spans="10:368" s="59" customFormat="1" ht="24.6" customHeight="1" x14ac:dyDescent="0.3">
      <c r="J16222" s="61"/>
      <c r="L16222" s="61"/>
      <c r="M16222" s="61"/>
      <c r="N16222" s="61"/>
      <c r="R16222" s="62"/>
      <c r="S16222" s="63"/>
      <c r="T16222" s="62"/>
      <c r="U16222" s="62"/>
      <c r="V16222" s="62"/>
      <c r="W16222" s="62"/>
      <c r="X16222" s="62"/>
      <c r="Y16222" s="62"/>
      <c r="Z16222" s="63"/>
      <c r="AA16222" s="63"/>
      <c r="AB16222" s="61"/>
      <c r="MR16222" s="60"/>
      <c r="MS16222" s="60"/>
      <c r="MT16222" s="60"/>
      <c r="MU16222" s="60"/>
      <c r="MV16222" s="60"/>
      <c r="MW16222" s="60"/>
      <c r="MX16222" s="60"/>
      <c r="MY16222" s="60"/>
      <c r="MZ16222" s="60"/>
      <c r="NA16222" s="60"/>
      <c r="NB16222" s="60"/>
      <c r="NC16222" s="60"/>
      <c r="ND16222" s="60"/>
    </row>
    <row r="16223" spans="10:368" s="59" customFormat="1" ht="24.6" customHeight="1" x14ac:dyDescent="0.3">
      <c r="J16223" s="61"/>
      <c r="L16223" s="61"/>
      <c r="M16223" s="61"/>
      <c r="N16223" s="61"/>
      <c r="R16223" s="62"/>
      <c r="S16223" s="63"/>
      <c r="T16223" s="62"/>
      <c r="U16223" s="62"/>
      <c r="V16223" s="62"/>
      <c r="W16223" s="62"/>
      <c r="X16223" s="62"/>
      <c r="Y16223" s="62"/>
      <c r="Z16223" s="63"/>
      <c r="AA16223" s="63"/>
      <c r="AB16223" s="61"/>
      <c r="MR16223" s="60"/>
      <c r="MS16223" s="60"/>
      <c r="MT16223" s="60"/>
      <c r="MU16223" s="60"/>
      <c r="MV16223" s="60"/>
      <c r="MW16223" s="60"/>
      <c r="MX16223" s="60"/>
      <c r="MY16223" s="60"/>
      <c r="MZ16223" s="60"/>
      <c r="NA16223" s="60"/>
      <c r="NB16223" s="60"/>
      <c r="NC16223" s="60"/>
      <c r="ND16223" s="60"/>
    </row>
    <row r="16224" spans="10:368" s="59" customFormat="1" ht="24.6" customHeight="1" x14ac:dyDescent="0.3">
      <c r="J16224" s="61"/>
      <c r="L16224" s="61"/>
      <c r="M16224" s="61"/>
      <c r="N16224" s="61"/>
      <c r="R16224" s="62"/>
      <c r="S16224" s="63"/>
      <c r="T16224" s="62"/>
      <c r="U16224" s="62"/>
      <c r="V16224" s="62"/>
      <c r="W16224" s="62"/>
      <c r="X16224" s="62"/>
      <c r="Y16224" s="62"/>
      <c r="Z16224" s="63"/>
      <c r="AA16224" s="63"/>
      <c r="AB16224" s="61"/>
      <c r="MR16224" s="60"/>
      <c r="MS16224" s="60"/>
      <c r="MT16224" s="60"/>
      <c r="MU16224" s="60"/>
      <c r="MV16224" s="60"/>
      <c r="MW16224" s="60"/>
      <c r="MX16224" s="60"/>
      <c r="MY16224" s="60"/>
      <c r="MZ16224" s="60"/>
      <c r="NA16224" s="60"/>
      <c r="NB16224" s="60"/>
      <c r="NC16224" s="60"/>
      <c r="ND16224" s="60"/>
    </row>
    <row r="16225" spans="10:368" s="59" customFormat="1" ht="24.6" customHeight="1" x14ac:dyDescent="0.3">
      <c r="J16225" s="61"/>
      <c r="L16225" s="61"/>
      <c r="M16225" s="61"/>
      <c r="N16225" s="61"/>
      <c r="R16225" s="62"/>
      <c r="S16225" s="63"/>
      <c r="T16225" s="62"/>
      <c r="U16225" s="62"/>
      <c r="V16225" s="62"/>
      <c r="W16225" s="62"/>
      <c r="X16225" s="62"/>
      <c r="Y16225" s="62"/>
      <c r="Z16225" s="63"/>
      <c r="AA16225" s="63"/>
      <c r="AB16225" s="61"/>
      <c r="MR16225" s="60"/>
      <c r="MS16225" s="60"/>
      <c r="MT16225" s="60"/>
      <c r="MU16225" s="60"/>
      <c r="MV16225" s="60"/>
      <c r="MW16225" s="60"/>
      <c r="MX16225" s="60"/>
      <c r="MY16225" s="60"/>
      <c r="MZ16225" s="60"/>
      <c r="NA16225" s="60"/>
      <c r="NB16225" s="60"/>
      <c r="NC16225" s="60"/>
      <c r="ND16225" s="60"/>
    </row>
    <row r="16226" spans="10:368" s="59" customFormat="1" ht="24.6" customHeight="1" x14ac:dyDescent="0.3">
      <c r="J16226" s="61"/>
      <c r="L16226" s="61"/>
      <c r="M16226" s="61"/>
      <c r="N16226" s="61"/>
      <c r="R16226" s="62"/>
      <c r="S16226" s="63"/>
      <c r="T16226" s="62"/>
      <c r="U16226" s="62"/>
      <c r="V16226" s="62"/>
      <c r="W16226" s="62"/>
      <c r="X16226" s="62"/>
      <c r="Y16226" s="62"/>
      <c r="Z16226" s="63"/>
      <c r="AA16226" s="63"/>
      <c r="AB16226" s="61"/>
      <c r="MR16226" s="60"/>
      <c r="MS16226" s="60"/>
      <c r="MT16226" s="60"/>
      <c r="MU16226" s="60"/>
      <c r="MV16226" s="60"/>
      <c r="MW16226" s="60"/>
      <c r="MX16226" s="60"/>
      <c r="MY16226" s="60"/>
      <c r="MZ16226" s="60"/>
      <c r="NA16226" s="60"/>
      <c r="NB16226" s="60"/>
      <c r="NC16226" s="60"/>
      <c r="ND16226" s="60"/>
    </row>
    <row r="16227" spans="10:368" s="59" customFormat="1" ht="24.6" customHeight="1" x14ac:dyDescent="0.3">
      <c r="J16227" s="61"/>
      <c r="L16227" s="61"/>
      <c r="M16227" s="61"/>
      <c r="N16227" s="61"/>
      <c r="R16227" s="62"/>
      <c r="S16227" s="63"/>
      <c r="T16227" s="62"/>
      <c r="U16227" s="62"/>
      <c r="V16227" s="62"/>
      <c r="W16227" s="62"/>
      <c r="X16227" s="62"/>
      <c r="Y16227" s="62"/>
      <c r="Z16227" s="63"/>
      <c r="AA16227" s="63"/>
      <c r="AB16227" s="61"/>
      <c r="MR16227" s="60"/>
      <c r="MS16227" s="60"/>
      <c r="MT16227" s="60"/>
      <c r="MU16227" s="60"/>
      <c r="MV16227" s="60"/>
      <c r="MW16227" s="60"/>
      <c r="MX16227" s="60"/>
      <c r="MY16227" s="60"/>
      <c r="MZ16227" s="60"/>
      <c r="NA16227" s="60"/>
      <c r="NB16227" s="60"/>
      <c r="NC16227" s="60"/>
      <c r="ND16227" s="60"/>
    </row>
    <row r="16228" spans="10:368" s="59" customFormat="1" ht="24.6" customHeight="1" x14ac:dyDescent="0.3">
      <c r="J16228" s="61"/>
      <c r="L16228" s="61"/>
      <c r="M16228" s="61"/>
      <c r="N16228" s="61"/>
      <c r="R16228" s="62"/>
      <c r="S16228" s="63"/>
      <c r="T16228" s="62"/>
      <c r="U16228" s="62"/>
      <c r="V16228" s="62"/>
      <c r="W16228" s="62"/>
      <c r="X16228" s="62"/>
      <c r="Y16228" s="62"/>
      <c r="Z16228" s="63"/>
      <c r="AA16228" s="63"/>
      <c r="AB16228" s="61"/>
      <c r="MR16228" s="60"/>
      <c r="MS16228" s="60"/>
      <c r="MT16228" s="60"/>
      <c r="MU16228" s="60"/>
      <c r="MV16228" s="60"/>
      <c r="MW16228" s="60"/>
      <c r="MX16228" s="60"/>
      <c r="MY16228" s="60"/>
      <c r="MZ16228" s="60"/>
      <c r="NA16228" s="60"/>
      <c r="NB16228" s="60"/>
      <c r="NC16228" s="60"/>
      <c r="ND16228" s="60"/>
    </row>
    <row r="16229" spans="10:368" s="59" customFormat="1" ht="24.6" customHeight="1" x14ac:dyDescent="0.3">
      <c r="J16229" s="61"/>
      <c r="L16229" s="61"/>
      <c r="M16229" s="61"/>
      <c r="N16229" s="61"/>
      <c r="R16229" s="62"/>
      <c r="S16229" s="63"/>
      <c r="T16229" s="62"/>
      <c r="U16229" s="62"/>
      <c r="V16229" s="62"/>
      <c r="W16229" s="62"/>
      <c r="X16229" s="62"/>
      <c r="Y16229" s="62"/>
      <c r="Z16229" s="63"/>
      <c r="AA16229" s="63"/>
      <c r="AB16229" s="61"/>
      <c r="MR16229" s="60"/>
      <c r="MS16229" s="60"/>
      <c r="MT16229" s="60"/>
      <c r="MU16229" s="60"/>
      <c r="MV16229" s="60"/>
      <c r="MW16229" s="60"/>
      <c r="MX16229" s="60"/>
      <c r="MY16229" s="60"/>
      <c r="MZ16229" s="60"/>
      <c r="NA16229" s="60"/>
      <c r="NB16229" s="60"/>
      <c r="NC16229" s="60"/>
      <c r="ND16229" s="60"/>
    </row>
    <row r="16230" spans="10:368" s="59" customFormat="1" ht="24.6" customHeight="1" x14ac:dyDescent="0.3">
      <c r="J16230" s="61"/>
      <c r="L16230" s="61"/>
      <c r="M16230" s="61"/>
      <c r="N16230" s="61"/>
      <c r="R16230" s="62"/>
      <c r="S16230" s="63"/>
      <c r="T16230" s="62"/>
      <c r="U16230" s="62"/>
      <c r="V16230" s="62"/>
      <c r="W16230" s="62"/>
      <c r="X16230" s="62"/>
      <c r="Y16230" s="62"/>
      <c r="Z16230" s="63"/>
      <c r="AA16230" s="63"/>
      <c r="AB16230" s="61"/>
      <c r="MR16230" s="60"/>
      <c r="MS16230" s="60"/>
      <c r="MT16230" s="60"/>
      <c r="MU16230" s="60"/>
      <c r="MV16230" s="60"/>
      <c r="MW16230" s="60"/>
      <c r="MX16230" s="60"/>
      <c r="MY16230" s="60"/>
      <c r="MZ16230" s="60"/>
      <c r="NA16230" s="60"/>
      <c r="NB16230" s="60"/>
      <c r="NC16230" s="60"/>
      <c r="ND16230" s="60"/>
    </row>
    <row r="16231" spans="10:368" s="59" customFormat="1" ht="24.6" customHeight="1" x14ac:dyDescent="0.3">
      <c r="J16231" s="61"/>
      <c r="L16231" s="61"/>
      <c r="M16231" s="61"/>
      <c r="N16231" s="61"/>
      <c r="R16231" s="62"/>
      <c r="S16231" s="63"/>
      <c r="T16231" s="62"/>
      <c r="U16231" s="62"/>
      <c r="V16231" s="62"/>
      <c r="W16231" s="62"/>
      <c r="X16231" s="62"/>
      <c r="Y16231" s="62"/>
      <c r="Z16231" s="63"/>
      <c r="AA16231" s="63"/>
      <c r="AB16231" s="61"/>
      <c r="MR16231" s="60"/>
      <c r="MS16231" s="60"/>
      <c r="MT16231" s="60"/>
      <c r="MU16231" s="60"/>
      <c r="MV16231" s="60"/>
      <c r="MW16231" s="60"/>
      <c r="MX16231" s="60"/>
      <c r="MY16231" s="60"/>
      <c r="MZ16231" s="60"/>
      <c r="NA16231" s="60"/>
      <c r="NB16231" s="60"/>
      <c r="NC16231" s="60"/>
      <c r="ND16231" s="60"/>
    </row>
    <row r="16232" spans="10:368" s="59" customFormat="1" ht="24.6" customHeight="1" x14ac:dyDescent="0.3">
      <c r="J16232" s="61"/>
      <c r="L16232" s="61"/>
      <c r="M16232" s="61"/>
      <c r="N16232" s="61"/>
      <c r="R16232" s="62"/>
      <c r="S16232" s="63"/>
      <c r="T16232" s="62"/>
      <c r="U16232" s="62"/>
      <c r="V16232" s="62"/>
      <c r="W16232" s="62"/>
      <c r="X16232" s="62"/>
      <c r="Y16232" s="62"/>
      <c r="Z16232" s="63"/>
      <c r="AA16232" s="63"/>
      <c r="AB16232" s="61"/>
      <c r="MR16232" s="60"/>
      <c r="MS16232" s="60"/>
      <c r="MT16232" s="60"/>
      <c r="MU16232" s="60"/>
      <c r="MV16232" s="60"/>
      <c r="MW16232" s="60"/>
      <c r="MX16232" s="60"/>
      <c r="MY16232" s="60"/>
      <c r="MZ16232" s="60"/>
      <c r="NA16232" s="60"/>
      <c r="NB16232" s="60"/>
      <c r="NC16232" s="60"/>
      <c r="ND16232" s="60"/>
    </row>
    <row r="16233" spans="10:368" s="59" customFormat="1" ht="24.6" customHeight="1" x14ac:dyDescent="0.3">
      <c r="J16233" s="61"/>
      <c r="L16233" s="61"/>
      <c r="M16233" s="61"/>
      <c r="N16233" s="61"/>
      <c r="R16233" s="62"/>
      <c r="S16233" s="63"/>
      <c r="T16233" s="62"/>
      <c r="U16233" s="62"/>
      <c r="V16233" s="62"/>
      <c r="W16233" s="62"/>
      <c r="X16233" s="62"/>
      <c r="Y16233" s="62"/>
      <c r="Z16233" s="63"/>
      <c r="AA16233" s="63"/>
      <c r="AB16233" s="61"/>
      <c r="MR16233" s="60"/>
      <c r="MS16233" s="60"/>
      <c r="MT16233" s="60"/>
      <c r="MU16233" s="60"/>
      <c r="MV16233" s="60"/>
      <c r="MW16233" s="60"/>
      <c r="MX16233" s="60"/>
      <c r="MY16233" s="60"/>
      <c r="MZ16233" s="60"/>
      <c r="NA16233" s="60"/>
      <c r="NB16233" s="60"/>
      <c r="NC16233" s="60"/>
      <c r="ND16233" s="60"/>
    </row>
    <row r="16234" spans="10:368" s="59" customFormat="1" ht="24.6" customHeight="1" x14ac:dyDescent="0.3">
      <c r="J16234" s="61"/>
      <c r="L16234" s="61"/>
      <c r="M16234" s="61"/>
      <c r="N16234" s="61"/>
      <c r="R16234" s="62"/>
      <c r="S16234" s="63"/>
      <c r="T16234" s="62"/>
      <c r="U16234" s="62"/>
      <c r="V16234" s="62"/>
      <c r="W16234" s="62"/>
      <c r="X16234" s="62"/>
      <c r="Y16234" s="62"/>
      <c r="Z16234" s="63"/>
      <c r="AA16234" s="63"/>
      <c r="AB16234" s="61"/>
      <c r="MR16234" s="60"/>
      <c r="MS16234" s="60"/>
      <c r="MT16234" s="60"/>
      <c r="MU16234" s="60"/>
      <c r="MV16234" s="60"/>
      <c r="MW16234" s="60"/>
      <c r="MX16234" s="60"/>
      <c r="MY16234" s="60"/>
      <c r="MZ16234" s="60"/>
      <c r="NA16234" s="60"/>
      <c r="NB16234" s="60"/>
      <c r="NC16234" s="60"/>
      <c r="ND16234" s="60"/>
    </row>
    <row r="16235" spans="10:368" s="59" customFormat="1" ht="24.6" customHeight="1" x14ac:dyDescent="0.3">
      <c r="J16235" s="61"/>
      <c r="L16235" s="61"/>
      <c r="M16235" s="61"/>
      <c r="N16235" s="61"/>
      <c r="R16235" s="62"/>
      <c r="S16235" s="63"/>
      <c r="T16235" s="62"/>
      <c r="U16235" s="62"/>
      <c r="V16235" s="62"/>
      <c r="W16235" s="62"/>
      <c r="X16235" s="62"/>
      <c r="Y16235" s="62"/>
      <c r="Z16235" s="63"/>
      <c r="AA16235" s="63"/>
      <c r="AB16235" s="61"/>
      <c r="MR16235" s="60"/>
      <c r="MS16235" s="60"/>
      <c r="MT16235" s="60"/>
      <c r="MU16235" s="60"/>
      <c r="MV16235" s="60"/>
      <c r="MW16235" s="60"/>
      <c r="MX16235" s="60"/>
      <c r="MY16235" s="60"/>
      <c r="MZ16235" s="60"/>
      <c r="NA16235" s="60"/>
      <c r="NB16235" s="60"/>
      <c r="NC16235" s="60"/>
      <c r="ND16235" s="60"/>
    </row>
    <row r="16236" spans="10:368" s="59" customFormat="1" ht="24.6" customHeight="1" x14ac:dyDescent="0.3">
      <c r="J16236" s="61"/>
      <c r="L16236" s="61"/>
      <c r="M16236" s="61"/>
      <c r="N16236" s="61"/>
      <c r="R16236" s="62"/>
      <c r="S16236" s="63"/>
      <c r="T16236" s="62"/>
      <c r="U16236" s="62"/>
      <c r="V16236" s="62"/>
      <c r="W16236" s="62"/>
      <c r="X16236" s="62"/>
      <c r="Y16236" s="62"/>
      <c r="Z16236" s="63"/>
      <c r="AA16236" s="63"/>
      <c r="AB16236" s="61"/>
      <c r="MR16236" s="60"/>
      <c r="MS16236" s="60"/>
      <c r="MT16236" s="60"/>
      <c r="MU16236" s="60"/>
      <c r="MV16236" s="60"/>
      <c r="MW16236" s="60"/>
      <c r="MX16236" s="60"/>
      <c r="MY16236" s="60"/>
      <c r="MZ16236" s="60"/>
      <c r="NA16236" s="60"/>
      <c r="NB16236" s="60"/>
      <c r="NC16236" s="60"/>
      <c r="ND16236" s="60"/>
    </row>
    <row r="16237" spans="10:368" s="59" customFormat="1" ht="24.6" customHeight="1" x14ac:dyDescent="0.3">
      <c r="J16237" s="61"/>
      <c r="L16237" s="61"/>
      <c r="M16237" s="61"/>
      <c r="N16237" s="61"/>
      <c r="R16237" s="62"/>
      <c r="S16237" s="63"/>
      <c r="T16237" s="62"/>
      <c r="U16237" s="62"/>
      <c r="V16237" s="62"/>
      <c r="W16237" s="62"/>
      <c r="X16237" s="62"/>
      <c r="Y16237" s="62"/>
      <c r="Z16237" s="63"/>
      <c r="AA16237" s="63"/>
      <c r="AB16237" s="61"/>
      <c r="MR16237" s="60"/>
      <c r="MS16237" s="60"/>
      <c r="MT16237" s="60"/>
      <c r="MU16237" s="60"/>
      <c r="MV16237" s="60"/>
      <c r="MW16237" s="60"/>
      <c r="MX16237" s="60"/>
      <c r="MY16237" s="60"/>
      <c r="MZ16237" s="60"/>
      <c r="NA16237" s="60"/>
      <c r="NB16237" s="60"/>
      <c r="NC16237" s="60"/>
      <c r="ND16237" s="60"/>
    </row>
    <row r="16238" spans="10:368" s="59" customFormat="1" ht="24.6" customHeight="1" x14ac:dyDescent="0.3">
      <c r="J16238" s="61"/>
      <c r="L16238" s="61"/>
      <c r="M16238" s="61"/>
      <c r="N16238" s="61"/>
      <c r="R16238" s="62"/>
      <c r="S16238" s="63"/>
      <c r="T16238" s="62"/>
      <c r="U16238" s="62"/>
      <c r="V16238" s="62"/>
      <c r="W16238" s="62"/>
      <c r="X16238" s="62"/>
      <c r="Y16238" s="62"/>
      <c r="Z16238" s="63"/>
      <c r="AA16238" s="63"/>
      <c r="AB16238" s="61"/>
      <c r="MR16238" s="60"/>
      <c r="MS16238" s="60"/>
      <c r="MT16238" s="60"/>
      <c r="MU16238" s="60"/>
      <c r="MV16238" s="60"/>
      <c r="MW16238" s="60"/>
      <c r="MX16238" s="60"/>
      <c r="MY16238" s="60"/>
      <c r="MZ16238" s="60"/>
      <c r="NA16238" s="60"/>
      <c r="NB16238" s="60"/>
      <c r="NC16238" s="60"/>
      <c r="ND16238" s="60"/>
    </row>
    <row r="16239" spans="10:368" s="59" customFormat="1" ht="24.6" customHeight="1" x14ac:dyDescent="0.3">
      <c r="J16239" s="61"/>
      <c r="L16239" s="61"/>
      <c r="M16239" s="61"/>
      <c r="N16239" s="61"/>
      <c r="R16239" s="62"/>
      <c r="S16239" s="63"/>
      <c r="T16239" s="62"/>
      <c r="U16239" s="62"/>
      <c r="V16239" s="62"/>
      <c r="W16239" s="62"/>
      <c r="X16239" s="62"/>
      <c r="Y16239" s="62"/>
      <c r="Z16239" s="63"/>
      <c r="AA16239" s="63"/>
      <c r="AB16239" s="61"/>
      <c r="MR16239" s="60"/>
      <c r="MS16239" s="60"/>
      <c r="MT16239" s="60"/>
      <c r="MU16239" s="60"/>
      <c r="MV16239" s="60"/>
      <c r="MW16239" s="60"/>
      <c r="MX16239" s="60"/>
      <c r="MY16239" s="60"/>
      <c r="MZ16239" s="60"/>
      <c r="NA16239" s="60"/>
      <c r="NB16239" s="60"/>
      <c r="NC16239" s="60"/>
      <c r="ND16239" s="60"/>
    </row>
    <row r="16240" spans="10:368" s="59" customFormat="1" ht="24.6" customHeight="1" x14ac:dyDescent="0.3">
      <c r="J16240" s="61"/>
      <c r="L16240" s="61"/>
      <c r="M16240" s="61"/>
      <c r="N16240" s="61"/>
      <c r="R16240" s="62"/>
      <c r="S16240" s="63"/>
      <c r="T16240" s="62"/>
      <c r="U16240" s="62"/>
      <c r="V16240" s="62"/>
      <c r="W16240" s="62"/>
      <c r="X16240" s="62"/>
      <c r="Y16240" s="62"/>
      <c r="Z16240" s="63"/>
      <c r="AA16240" s="63"/>
      <c r="AB16240" s="61"/>
      <c r="MR16240" s="60"/>
      <c r="MS16240" s="60"/>
      <c r="MT16240" s="60"/>
      <c r="MU16240" s="60"/>
      <c r="MV16240" s="60"/>
      <c r="MW16240" s="60"/>
      <c r="MX16240" s="60"/>
      <c r="MY16240" s="60"/>
      <c r="MZ16240" s="60"/>
      <c r="NA16240" s="60"/>
      <c r="NB16240" s="60"/>
      <c r="NC16240" s="60"/>
      <c r="ND16240" s="60"/>
    </row>
    <row r="16241" spans="10:368" s="59" customFormat="1" ht="24.6" customHeight="1" x14ac:dyDescent="0.3">
      <c r="J16241" s="61"/>
      <c r="L16241" s="61"/>
      <c r="M16241" s="61"/>
      <c r="N16241" s="61"/>
      <c r="R16241" s="62"/>
      <c r="S16241" s="63"/>
      <c r="T16241" s="62"/>
      <c r="U16241" s="62"/>
      <c r="V16241" s="62"/>
      <c r="W16241" s="62"/>
      <c r="X16241" s="62"/>
      <c r="Y16241" s="62"/>
      <c r="Z16241" s="63"/>
      <c r="AA16241" s="63"/>
      <c r="AB16241" s="61"/>
      <c r="MR16241" s="60"/>
      <c r="MS16241" s="60"/>
      <c r="MT16241" s="60"/>
      <c r="MU16241" s="60"/>
      <c r="MV16241" s="60"/>
      <c r="MW16241" s="60"/>
      <c r="MX16241" s="60"/>
      <c r="MY16241" s="60"/>
      <c r="MZ16241" s="60"/>
      <c r="NA16241" s="60"/>
      <c r="NB16241" s="60"/>
      <c r="NC16241" s="60"/>
      <c r="ND16241" s="60"/>
    </row>
    <row r="16242" spans="10:368" s="59" customFormat="1" ht="24.6" customHeight="1" x14ac:dyDescent="0.3">
      <c r="J16242" s="61"/>
      <c r="L16242" s="61"/>
      <c r="M16242" s="61"/>
      <c r="N16242" s="61"/>
      <c r="R16242" s="62"/>
      <c r="S16242" s="63"/>
      <c r="T16242" s="62"/>
      <c r="U16242" s="62"/>
      <c r="V16242" s="62"/>
      <c r="W16242" s="62"/>
      <c r="X16242" s="62"/>
      <c r="Y16242" s="62"/>
      <c r="Z16242" s="63"/>
      <c r="AA16242" s="63"/>
      <c r="AB16242" s="61"/>
      <c r="MR16242" s="60"/>
      <c r="MS16242" s="60"/>
      <c r="MT16242" s="60"/>
      <c r="MU16242" s="60"/>
      <c r="MV16242" s="60"/>
      <c r="MW16242" s="60"/>
      <c r="MX16242" s="60"/>
      <c r="MY16242" s="60"/>
      <c r="MZ16242" s="60"/>
      <c r="NA16242" s="60"/>
      <c r="NB16242" s="60"/>
      <c r="NC16242" s="60"/>
      <c r="ND16242" s="60"/>
    </row>
    <row r="16243" spans="10:368" s="59" customFormat="1" ht="24.6" customHeight="1" x14ac:dyDescent="0.3">
      <c r="J16243" s="61"/>
      <c r="L16243" s="61"/>
      <c r="M16243" s="61"/>
      <c r="N16243" s="61"/>
      <c r="R16243" s="62"/>
      <c r="S16243" s="63"/>
      <c r="T16243" s="62"/>
      <c r="U16243" s="62"/>
      <c r="V16243" s="62"/>
      <c r="W16243" s="62"/>
      <c r="X16243" s="62"/>
      <c r="Y16243" s="62"/>
      <c r="Z16243" s="63"/>
      <c r="AA16243" s="63"/>
      <c r="AB16243" s="61"/>
      <c r="MR16243" s="60"/>
      <c r="MS16243" s="60"/>
      <c r="MT16243" s="60"/>
      <c r="MU16243" s="60"/>
      <c r="MV16243" s="60"/>
      <c r="MW16243" s="60"/>
      <c r="MX16243" s="60"/>
      <c r="MY16243" s="60"/>
      <c r="MZ16243" s="60"/>
      <c r="NA16243" s="60"/>
      <c r="NB16243" s="60"/>
      <c r="NC16243" s="60"/>
      <c r="ND16243" s="60"/>
    </row>
    <row r="16244" spans="10:368" s="59" customFormat="1" ht="24.6" customHeight="1" x14ac:dyDescent="0.3">
      <c r="J16244" s="61"/>
      <c r="L16244" s="61"/>
      <c r="M16244" s="61"/>
      <c r="N16244" s="61"/>
      <c r="R16244" s="62"/>
      <c r="S16244" s="63"/>
      <c r="T16244" s="62"/>
      <c r="U16244" s="62"/>
      <c r="V16244" s="62"/>
      <c r="W16244" s="62"/>
      <c r="X16244" s="62"/>
      <c r="Y16244" s="62"/>
      <c r="Z16244" s="63"/>
      <c r="AA16244" s="63"/>
      <c r="AB16244" s="61"/>
      <c r="MR16244" s="60"/>
      <c r="MS16244" s="60"/>
      <c r="MT16244" s="60"/>
      <c r="MU16244" s="60"/>
      <c r="MV16244" s="60"/>
      <c r="MW16244" s="60"/>
      <c r="MX16244" s="60"/>
      <c r="MY16244" s="60"/>
      <c r="MZ16244" s="60"/>
      <c r="NA16244" s="60"/>
      <c r="NB16244" s="60"/>
      <c r="NC16244" s="60"/>
      <c r="ND16244" s="60"/>
    </row>
    <row r="16245" spans="10:368" s="59" customFormat="1" ht="24.6" customHeight="1" x14ac:dyDescent="0.3">
      <c r="J16245" s="61"/>
      <c r="L16245" s="61"/>
      <c r="M16245" s="61"/>
      <c r="N16245" s="61"/>
      <c r="R16245" s="62"/>
      <c r="S16245" s="63"/>
      <c r="T16245" s="62"/>
      <c r="U16245" s="62"/>
      <c r="V16245" s="62"/>
      <c r="W16245" s="62"/>
      <c r="X16245" s="62"/>
      <c r="Y16245" s="62"/>
      <c r="Z16245" s="63"/>
      <c r="AA16245" s="63"/>
      <c r="AB16245" s="61"/>
      <c r="MR16245" s="60"/>
      <c r="MS16245" s="60"/>
      <c r="MT16245" s="60"/>
      <c r="MU16245" s="60"/>
      <c r="MV16245" s="60"/>
      <c r="MW16245" s="60"/>
      <c r="MX16245" s="60"/>
      <c r="MY16245" s="60"/>
      <c r="MZ16245" s="60"/>
      <c r="NA16245" s="60"/>
      <c r="NB16245" s="60"/>
      <c r="NC16245" s="60"/>
      <c r="ND16245" s="60"/>
    </row>
    <row r="16246" spans="10:368" s="59" customFormat="1" ht="24.6" customHeight="1" x14ac:dyDescent="0.3">
      <c r="J16246" s="61"/>
      <c r="L16246" s="61"/>
      <c r="M16246" s="61"/>
      <c r="N16246" s="61"/>
      <c r="R16246" s="62"/>
      <c r="S16246" s="63"/>
      <c r="T16246" s="62"/>
      <c r="U16246" s="62"/>
      <c r="V16246" s="62"/>
      <c r="W16246" s="62"/>
      <c r="X16246" s="62"/>
      <c r="Y16246" s="62"/>
      <c r="Z16246" s="63"/>
      <c r="AA16246" s="63"/>
      <c r="AB16246" s="61"/>
      <c r="MR16246" s="60"/>
      <c r="MS16246" s="60"/>
      <c r="MT16246" s="60"/>
      <c r="MU16246" s="60"/>
      <c r="MV16246" s="60"/>
      <c r="MW16246" s="60"/>
      <c r="MX16246" s="60"/>
      <c r="MY16246" s="60"/>
      <c r="MZ16246" s="60"/>
      <c r="NA16246" s="60"/>
      <c r="NB16246" s="60"/>
      <c r="NC16246" s="60"/>
      <c r="ND16246" s="60"/>
    </row>
    <row r="16247" spans="10:368" s="59" customFormat="1" ht="24.6" customHeight="1" x14ac:dyDescent="0.3">
      <c r="J16247" s="61"/>
      <c r="L16247" s="61"/>
      <c r="M16247" s="61"/>
      <c r="N16247" s="61"/>
      <c r="R16247" s="62"/>
      <c r="S16247" s="63"/>
      <c r="T16247" s="62"/>
      <c r="U16247" s="62"/>
      <c r="V16247" s="62"/>
      <c r="W16247" s="62"/>
      <c r="X16247" s="62"/>
      <c r="Y16247" s="62"/>
      <c r="Z16247" s="63"/>
      <c r="AA16247" s="63"/>
      <c r="AB16247" s="61"/>
      <c r="MR16247" s="60"/>
      <c r="MS16247" s="60"/>
      <c r="MT16247" s="60"/>
      <c r="MU16247" s="60"/>
      <c r="MV16247" s="60"/>
      <c r="MW16247" s="60"/>
      <c r="MX16247" s="60"/>
      <c r="MY16247" s="60"/>
      <c r="MZ16247" s="60"/>
      <c r="NA16247" s="60"/>
      <c r="NB16247" s="60"/>
      <c r="NC16247" s="60"/>
      <c r="ND16247" s="60"/>
    </row>
    <row r="16248" spans="10:368" s="59" customFormat="1" ht="24.6" customHeight="1" x14ac:dyDescent="0.3">
      <c r="J16248" s="61"/>
      <c r="L16248" s="61"/>
      <c r="M16248" s="61"/>
      <c r="N16248" s="61"/>
      <c r="R16248" s="62"/>
      <c r="S16248" s="63"/>
      <c r="T16248" s="62"/>
      <c r="U16248" s="62"/>
      <c r="V16248" s="62"/>
      <c r="W16248" s="62"/>
      <c r="X16248" s="62"/>
      <c r="Y16248" s="62"/>
      <c r="Z16248" s="63"/>
      <c r="AA16248" s="63"/>
      <c r="AB16248" s="61"/>
      <c r="MR16248" s="60"/>
      <c r="MS16248" s="60"/>
      <c r="MT16248" s="60"/>
      <c r="MU16248" s="60"/>
      <c r="MV16248" s="60"/>
      <c r="MW16248" s="60"/>
      <c r="MX16248" s="60"/>
      <c r="MY16248" s="60"/>
      <c r="MZ16248" s="60"/>
      <c r="NA16248" s="60"/>
      <c r="NB16248" s="60"/>
      <c r="NC16248" s="60"/>
      <c r="ND16248" s="60"/>
    </row>
    <row r="16249" spans="10:368" s="59" customFormat="1" ht="24.6" customHeight="1" x14ac:dyDescent="0.3">
      <c r="J16249" s="61"/>
      <c r="L16249" s="61"/>
      <c r="M16249" s="61"/>
      <c r="N16249" s="61"/>
      <c r="R16249" s="62"/>
      <c r="S16249" s="63"/>
      <c r="T16249" s="62"/>
      <c r="U16249" s="62"/>
      <c r="V16249" s="62"/>
      <c r="W16249" s="62"/>
      <c r="X16249" s="62"/>
      <c r="Y16249" s="62"/>
      <c r="Z16249" s="63"/>
      <c r="AA16249" s="63"/>
      <c r="AB16249" s="61"/>
      <c r="MR16249" s="60"/>
      <c r="MS16249" s="60"/>
      <c r="MT16249" s="60"/>
      <c r="MU16249" s="60"/>
      <c r="MV16249" s="60"/>
      <c r="MW16249" s="60"/>
      <c r="MX16249" s="60"/>
      <c r="MY16249" s="60"/>
      <c r="MZ16249" s="60"/>
      <c r="NA16249" s="60"/>
      <c r="NB16249" s="60"/>
      <c r="NC16249" s="60"/>
      <c r="ND16249" s="60"/>
    </row>
    <row r="16250" spans="10:368" s="59" customFormat="1" ht="24.6" customHeight="1" x14ac:dyDescent="0.3">
      <c r="J16250" s="61"/>
      <c r="L16250" s="61"/>
      <c r="M16250" s="61"/>
      <c r="N16250" s="61"/>
      <c r="R16250" s="62"/>
      <c r="S16250" s="63"/>
      <c r="T16250" s="62"/>
      <c r="U16250" s="62"/>
      <c r="V16250" s="62"/>
      <c r="W16250" s="62"/>
      <c r="X16250" s="62"/>
      <c r="Y16250" s="62"/>
      <c r="Z16250" s="63"/>
      <c r="AA16250" s="63"/>
      <c r="AB16250" s="61"/>
      <c r="MR16250" s="60"/>
      <c r="MS16250" s="60"/>
      <c r="MT16250" s="60"/>
      <c r="MU16250" s="60"/>
      <c r="MV16250" s="60"/>
      <c r="MW16250" s="60"/>
      <c r="MX16250" s="60"/>
      <c r="MY16250" s="60"/>
      <c r="MZ16250" s="60"/>
      <c r="NA16250" s="60"/>
      <c r="NB16250" s="60"/>
      <c r="NC16250" s="60"/>
      <c r="ND16250" s="60"/>
    </row>
    <row r="16251" spans="10:368" s="59" customFormat="1" ht="24.6" customHeight="1" x14ac:dyDescent="0.3">
      <c r="J16251" s="61"/>
      <c r="L16251" s="61"/>
      <c r="M16251" s="61"/>
      <c r="N16251" s="61"/>
      <c r="R16251" s="62"/>
      <c r="S16251" s="63"/>
      <c r="T16251" s="62"/>
      <c r="U16251" s="62"/>
      <c r="V16251" s="62"/>
      <c r="W16251" s="62"/>
      <c r="X16251" s="62"/>
      <c r="Y16251" s="62"/>
      <c r="Z16251" s="63"/>
      <c r="AA16251" s="63"/>
      <c r="AB16251" s="61"/>
      <c r="MR16251" s="60"/>
      <c r="MS16251" s="60"/>
      <c r="MT16251" s="60"/>
      <c r="MU16251" s="60"/>
      <c r="MV16251" s="60"/>
      <c r="MW16251" s="60"/>
      <c r="MX16251" s="60"/>
      <c r="MY16251" s="60"/>
      <c r="MZ16251" s="60"/>
      <c r="NA16251" s="60"/>
      <c r="NB16251" s="60"/>
      <c r="NC16251" s="60"/>
      <c r="ND16251" s="60"/>
    </row>
    <row r="16252" spans="10:368" s="59" customFormat="1" ht="24.6" customHeight="1" x14ac:dyDescent="0.3">
      <c r="J16252" s="61"/>
      <c r="L16252" s="61"/>
      <c r="M16252" s="61"/>
      <c r="N16252" s="61"/>
      <c r="R16252" s="62"/>
      <c r="S16252" s="63"/>
      <c r="T16252" s="62"/>
      <c r="U16252" s="62"/>
      <c r="V16252" s="62"/>
      <c r="W16252" s="62"/>
      <c r="X16252" s="62"/>
      <c r="Y16252" s="62"/>
      <c r="Z16252" s="63"/>
      <c r="AA16252" s="63"/>
      <c r="AB16252" s="61"/>
      <c r="MR16252" s="60"/>
      <c r="MS16252" s="60"/>
      <c r="MT16252" s="60"/>
      <c r="MU16252" s="60"/>
      <c r="MV16252" s="60"/>
      <c r="MW16252" s="60"/>
      <c r="MX16252" s="60"/>
      <c r="MY16252" s="60"/>
      <c r="MZ16252" s="60"/>
      <c r="NA16252" s="60"/>
      <c r="NB16252" s="60"/>
      <c r="NC16252" s="60"/>
      <c r="ND16252" s="60"/>
    </row>
    <row r="16253" spans="10:368" s="59" customFormat="1" ht="24.6" customHeight="1" x14ac:dyDescent="0.3">
      <c r="J16253" s="61"/>
      <c r="L16253" s="61"/>
      <c r="M16253" s="61"/>
      <c r="N16253" s="61"/>
      <c r="R16253" s="62"/>
      <c r="S16253" s="63"/>
      <c r="T16253" s="62"/>
      <c r="U16253" s="62"/>
      <c r="V16253" s="62"/>
      <c r="W16253" s="62"/>
      <c r="X16253" s="62"/>
      <c r="Y16253" s="62"/>
      <c r="Z16253" s="63"/>
      <c r="AA16253" s="63"/>
      <c r="AB16253" s="61"/>
      <c r="MR16253" s="60"/>
      <c r="MS16253" s="60"/>
      <c r="MT16253" s="60"/>
      <c r="MU16253" s="60"/>
      <c r="MV16253" s="60"/>
      <c r="MW16253" s="60"/>
      <c r="MX16253" s="60"/>
      <c r="MY16253" s="60"/>
      <c r="MZ16253" s="60"/>
      <c r="NA16253" s="60"/>
      <c r="NB16253" s="60"/>
      <c r="NC16253" s="60"/>
      <c r="ND16253" s="60"/>
    </row>
    <row r="16254" spans="10:368" s="59" customFormat="1" ht="24.6" customHeight="1" x14ac:dyDescent="0.3">
      <c r="J16254" s="61"/>
      <c r="L16254" s="61"/>
      <c r="M16254" s="61"/>
      <c r="N16254" s="61"/>
      <c r="R16254" s="62"/>
      <c r="S16254" s="63"/>
      <c r="T16254" s="62"/>
      <c r="U16254" s="62"/>
      <c r="V16254" s="62"/>
      <c r="W16254" s="62"/>
      <c r="X16254" s="62"/>
      <c r="Y16254" s="62"/>
      <c r="Z16254" s="63"/>
      <c r="AA16254" s="63"/>
      <c r="AB16254" s="61"/>
      <c r="MR16254" s="60"/>
      <c r="MS16254" s="60"/>
      <c r="MT16254" s="60"/>
      <c r="MU16254" s="60"/>
      <c r="MV16254" s="60"/>
      <c r="MW16254" s="60"/>
      <c r="MX16254" s="60"/>
      <c r="MY16254" s="60"/>
      <c r="MZ16254" s="60"/>
      <c r="NA16254" s="60"/>
      <c r="NB16254" s="60"/>
      <c r="NC16254" s="60"/>
      <c r="ND16254" s="60"/>
    </row>
    <row r="16255" spans="10:368" s="59" customFormat="1" ht="24.6" customHeight="1" x14ac:dyDescent="0.3">
      <c r="J16255" s="61"/>
      <c r="L16255" s="61"/>
      <c r="M16255" s="61"/>
      <c r="N16255" s="61"/>
      <c r="R16255" s="62"/>
      <c r="S16255" s="63"/>
      <c r="T16255" s="62"/>
      <c r="U16255" s="62"/>
      <c r="V16255" s="62"/>
      <c r="W16255" s="62"/>
      <c r="X16255" s="62"/>
      <c r="Y16255" s="62"/>
      <c r="Z16255" s="63"/>
      <c r="AA16255" s="63"/>
      <c r="AB16255" s="61"/>
      <c r="MR16255" s="60"/>
      <c r="MS16255" s="60"/>
      <c r="MT16255" s="60"/>
      <c r="MU16255" s="60"/>
      <c r="MV16255" s="60"/>
      <c r="MW16255" s="60"/>
      <c r="MX16255" s="60"/>
      <c r="MY16255" s="60"/>
      <c r="MZ16255" s="60"/>
      <c r="NA16255" s="60"/>
      <c r="NB16255" s="60"/>
      <c r="NC16255" s="60"/>
      <c r="ND16255" s="60"/>
    </row>
    <row r="16256" spans="10:368" s="59" customFormat="1" ht="24.6" customHeight="1" x14ac:dyDescent="0.3">
      <c r="J16256" s="61"/>
      <c r="L16256" s="61"/>
      <c r="M16256" s="61"/>
      <c r="N16256" s="61"/>
      <c r="R16256" s="62"/>
      <c r="S16256" s="63"/>
      <c r="T16256" s="62"/>
      <c r="U16256" s="62"/>
      <c r="V16256" s="62"/>
      <c r="W16256" s="62"/>
      <c r="X16256" s="62"/>
      <c r="Y16256" s="62"/>
      <c r="Z16256" s="63"/>
      <c r="AA16256" s="63"/>
      <c r="AB16256" s="61"/>
      <c r="MR16256" s="60"/>
      <c r="MS16256" s="60"/>
      <c r="MT16256" s="60"/>
      <c r="MU16256" s="60"/>
      <c r="MV16256" s="60"/>
      <c r="MW16256" s="60"/>
      <c r="MX16256" s="60"/>
      <c r="MY16256" s="60"/>
      <c r="MZ16256" s="60"/>
      <c r="NA16256" s="60"/>
      <c r="NB16256" s="60"/>
      <c r="NC16256" s="60"/>
      <c r="ND16256" s="60"/>
    </row>
    <row r="16257" spans="10:368" s="59" customFormat="1" ht="24.6" customHeight="1" x14ac:dyDescent="0.3">
      <c r="J16257" s="61"/>
      <c r="L16257" s="61"/>
      <c r="M16257" s="61"/>
      <c r="N16257" s="61"/>
      <c r="R16257" s="62"/>
      <c r="S16257" s="63"/>
      <c r="T16257" s="62"/>
      <c r="U16257" s="62"/>
      <c r="V16257" s="62"/>
      <c r="W16257" s="62"/>
      <c r="X16257" s="62"/>
      <c r="Y16257" s="62"/>
      <c r="Z16257" s="63"/>
      <c r="AA16257" s="63"/>
      <c r="AB16257" s="61"/>
      <c r="MR16257" s="60"/>
      <c r="MS16257" s="60"/>
      <c r="MT16257" s="60"/>
      <c r="MU16257" s="60"/>
      <c r="MV16257" s="60"/>
      <c r="MW16257" s="60"/>
      <c r="MX16257" s="60"/>
      <c r="MY16257" s="60"/>
      <c r="MZ16257" s="60"/>
      <c r="NA16257" s="60"/>
      <c r="NB16257" s="60"/>
      <c r="NC16257" s="60"/>
      <c r="ND16257" s="60"/>
    </row>
    <row r="16258" spans="10:368" s="59" customFormat="1" ht="24.6" customHeight="1" x14ac:dyDescent="0.3">
      <c r="J16258" s="61"/>
      <c r="L16258" s="61"/>
      <c r="M16258" s="61"/>
      <c r="N16258" s="61"/>
      <c r="R16258" s="62"/>
      <c r="S16258" s="63"/>
      <c r="T16258" s="62"/>
      <c r="U16258" s="62"/>
      <c r="V16258" s="62"/>
      <c r="W16258" s="62"/>
      <c r="X16258" s="62"/>
      <c r="Y16258" s="62"/>
      <c r="Z16258" s="63"/>
      <c r="AA16258" s="63"/>
      <c r="AB16258" s="61"/>
      <c r="MR16258" s="60"/>
      <c r="MS16258" s="60"/>
      <c r="MT16258" s="60"/>
      <c r="MU16258" s="60"/>
      <c r="MV16258" s="60"/>
      <c r="MW16258" s="60"/>
      <c r="MX16258" s="60"/>
      <c r="MY16258" s="60"/>
      <c r="MZ16258" s="60"/>
      <c r="NA16258" s="60"/>
      <c r="NB16258" s="60"/>
      <c r="NC16258" s="60"/>
      <c r="ND16258" s="60"/>
    </row>
    <row r="16259" spans="10:368" s="59" customFormat="1" ht="24.6" customHeight="1" x14ac:dyDescent="0.3">
      <c r="J16259" s="61"/>
      <c r="L16259" s="61"/>
      <c r="M16259" s="61"/>
      <c r="N16259" s="61"/>
      <c r="R16259" s="62"/>
      <c r="S16259" s="63"/>
      <c r="T16259" s="62"/>
      <c r="U16259" s="62"/>
      <c r="V16259" s="62"/>
      <c r="W16259" s="62"/>
      <c r="X16259" s="62"/>
      <c r="Y16259" s="62"/>
      <c r="Z16259" s="63"/>
      <c r="AA16259" s="63"/>
      <c r="AB16259" s="61"/>
      <c r="MR16259" s="60"/>
      <c r="MS16259" s="60"/>
      <c r="MT16259" s="60"/>
      <c r="MU16259" s="60"/>
      <c r="MV16259" s="60"/>
      <c r="MW16259" s="60"/>
      <c r="MX16259" s="60"/>
      <c r="MY16259" s="60"/>
      <c r="MZ16259" s="60"/>
      <c r="NA16259" s="60"/>
      <c r="NB16259" s="60"/>
      <c r="NC16259" s="60"/>
      <c r="ND16259" s="60"/>
    </row>
    <row r="16260" spans="10:368" s="59" customFormat="1" ht="24.6" customHeight="1" x14ac:dyDescent="0.3">
      <c r="J16260" s="61"/>
      <c r="L16260" s="61"/>
      <c r="M16260" s="61"/>
      <c r="N16260" s="61"/>
      <c r="R16260" s="62"/>
      <c r="S16260" s="63"/>
      <c r="T16260" s="62"/>
      <c r="U16260" s="62"/>
      <c r="V16260" s="62"/>
      <c r="W16260" s="62"/>
      <c r="X16260" s="62"/>
      <c r="Y16260" s="62"/>
      <c r="Z16260" s="63"/>
      <c r="AA16260" s="63"/>
      <c r="AB16260" s="61"/>
      <c r="MR16260" s="60"/>
      <c r="MS16260" s="60"/>
      <c r="MT16260" s="60"/>
      <c r="MU16260" s="60"/>
      <c r="MV16260" s="60"/>
      <c r="MW16260" s="60"/>
      <c r="MX16260" s="60"/>
      <c r="MY16260" s="60"/>
      <c r="MZ16260" s="60"/>
      <c r="NA16260" s="60"/>
      <c r="NB16260" s="60"/>
      <c r="NC16260" s="60"/>
      <c r="ND16260" s="60"/>
    </row>
    <row r="16261" spans="10:368" s="59" customFormat="1" ht="24.6" customHeight="1" x14ac:dyDescent="0.3">
      <c r="J16261" s="61"/>
      <c r="L16261" s="61"/>
      <c r="M16261" s="61"/>
      <c r="N16261" s="61"/>
      <c r="R16261" s="62"/>
      <c r="S16261" s="63"/>
      <c r="T16261" s="62"/>
      <c r="U16261" s="62"/>
      <c r="V16261" s="62"/>
      <c r="W16261" s="62"/>
      <c r="X16261" s="62"/>
      <c r="Y16261" s="62"/>
      <c r="Z16261" s="63"/>
      <c r="AA16261" s="63"/>
      <c r="AB16261" s="61"/>
      <c r="MR16261" s="60"/>
      <c r="MS16261" s="60"/>
      <c r="MT16261" s="60"/>
      <c r="MU16261" s="60"/>
      <c r="MV16261" s="60"/>
      <c r="MW16261" s="60"/>
      <c r="MX16261" s="60"/>
      <c r="MY16261" s="60"/>
      <c r="MZ16261" s="60"/>
      <c r="NA16261" s="60"/>
      <c r="NB16261" s="60"/>
      <c r="NC16261" s="60"/>
      <c r="ND16261" s="60"/>
    </row>
    <row r="16262" spans="10:368" s="59" customFormat="1" ht="24.6" customHeight="1" x14ac:dyDescent="0.3">
      <c r="J16262" s="61"/>
      <c r="L16262" s="61"/>
      <c r="M16262" s="61"/>
      <c r="N16262" s="61"/>
      <c r="R16262" s="62"/>
      <c r="S16262" s="63"/>
      <c r="T16262" s="62"/>
      <c r="U16262" s="62"/>
      <c r="V16262" s="62"/>
      <c r="W16262" s="62"/>
      <c r="X16262" s="62"/>
      <c r="Y16262" s="62"/>
      <c r="Z16262" s="63"/>
      <c r="AA16262" s="63"/>
      <c r="AB16262" s="61"/>
      <c r="MR16262" s="60"/>
      <c r="MS16262" s="60"/>
      <c r="MT16262" s="60"/>
      <c r="MU16262" s="60"/>
      <c r="MV16262" s="60"/>
      <c r="MW16262" s="60"/>
      <c r="MX16262" s="60"/>
      <c r="MY16262" s="60"/>
      <c r="MZ16262" s="60"/>
      <c r="NA16262" s="60"/>
      <c r="NB16262" s="60"/>
      <c r="NC16262" s="60"/>
      <c r="ND16262" s="60"/>
    </row>
    <row r="16263" spans="10:368" s="59" customFormat="1" ht="24.6" customHeight="1" x14ac:dyDescent="0.3">
      <c r="J16263" s="61"/>
      <c r="L16263" s="61"/>
      <c r="M16263" s="61"/>
      <c r="N16263" s="61"/>
      <c r="R16263" s="62"/>
      <c r="S16263" s="63"/>
      <c r="T16263" s="62"/>
      <c r="U16263" s="62"/>
      <c r="V16263" s="62"/>
      <c r="W16263" s="62"/>
      <c r="X16263" s="62"/>
      <c r="Y16263" s="62"/>
      <c r="Z16263" s="63"/>
      <c r="AA16263" s="63"/>
      <c r="AB16263" s="61"/>
      <c r="MR16263" s="60"/>
      <c r="MS16263" s="60"/>
      <c r="MT16263" s="60"/>
      <c r="MU16263" s="60"/>
      <c r="MV16263" s="60"/>
      <c r="MW16263" s="60"/>
      <c r="MX16263" s="60"/>
      <c r="MY16263" s="60"/>
      <c r="MZ16263" s="60"/>
      <c r="NA16263" s="60"/>
      <c r="NB16263" s="60"/>
      <c r="NC16263" s="60"/>
      <c r="ND16263" s="60"/>
    </row>
    <row r="16264" spans="10:368" s="59" customFormat="1" ht="24.6" customHeight="1" x14ac:dyDescent="0.3">
      <c r="J16264" s="61"/>
      <c r="L16264" s="61"/>
      <c r="M16264" s="61"/>
      <c r="N16264" s="61"/>
      <c r="R16264" s="62"/>
      <c r="S16264" s="63"/>
      <c r="T16264" s="62"/>
      <c r="U16264" s="62"/>
      <c r="V16264" s="62"/>
      <c r="W16264" s="62"/>
      <c r="X16264" s="62"/>
      <c r="Y16264" s="62"/>
      <c r="Z16264" s="63"/>
      <c r="AA16264" s="63"/>
      <c r="AB16264" s="61"/>
      <c r="MR16264" s="60"/>
      <c r="MS16264" s="60"/>
      <c r="MT16264" s="60"/>
      <c r="MU16264" s="60"/>
      <c r="MV16264" s="60"/>
      <c r="MW16264" s="60"/>
      <c r="MX16264" s="60"/>
      <c r="MY16264" s="60"/>
      <c r="MZ16264" s="60"/>
      <c r="NA16264" s="60"/>
      <c r="NB16264" s="60"/>
      <c r="NC16264" s="60"/>
      <c r="ND16264" s="60"/>
    </row>
    <row r="16265" spans="10:368" s="59" customFormat="1" ht="24.6" customHeight="1" x14ac:dyDescent="0.3">
      <c r="J16265" s="61"/>
      <c r="L16265" s="61"/>
      <c r="M16265" s="61"/>
      <c r="N16265" s="61"/>
      <c r="R16265" s="62"/>
      <c r="S16265" s="63"/>
      <c r="T16265" s="62"/>
      <c r="U16265" s="62"/>
      <c r="V16265" s="62"/>
      <c r="W16265" s="62"/>
      <c r="X16265" s="62"/>
      <c r="Y16265" s="62"/>
      <c r="Z16265" s="63"/>
      <c r="AA16265" s="63"/>
      <c r="AB16265" s="61"/>
      <c r="MR16265" s="60"/>
      <c r="MS16265" s="60"/>
      <c r="MT16265" s="60"/>
      <c r="MU16265" s="60"/>
      <c r="MV16265" s="60"/>
      <c r="MW16265" s="60"/>
      <c r="MX16265" s="60"/>
      <c r="MY16265" s="60"/>
      <c r="MZ16265" s="60"/>
      <c r="NA16265" s="60"/>
      <c r="NB16265" s="60"/>
      <c r="NC16265" s="60"/>
      <c r="ND16265" s="60"/>
    </row>
    <row r="16266" spans="10:368" s="59" customFormat="1" ht="24.6" customHeight="1" x14ac:dyDescent="0.3">
      <c r="J16266" s="61"/>
      <c r="L16266" s="61"/>
      <c r="M16266" s="61"/>
      <c r="N16266" s="61"/>
      <c r="R16266" s="62"/>
      <c r="S16266" s="63"/>
      <c r="T16266" s="62"/>
      <c r="U16266" s="62"/>
      <c r="V16266" s="62"/>
      <c r="W16266" s="62"/>
      <c r="X16266" s="62"/>
      <c r="Y16266" s="62"/>
      <c r="Z16266" s="63"/>
      <c r="AA16266" s="63"/>
      <c r="AB16266" s="61"/>
      <c r="MR16266" s="60"/>
      <c r="MS16266" s="60"/>
      <c r="MT16266" s="60"/>
      <c r="MU16266" s="60"/>
      <c r="MV16266" s="60"/>
      <c r="MW16266" s="60"/>
      <c r="MX16266" s="60"/>
      <c r="MY16266" s="60"/>
      <c r="MZ16266" s="60"/>
      <c r="NA16266" s="60"/>
      <c r="NB16266" s="60"/>
      <c r="NC16266" s="60"/>
      <c r="ND16266" s="60"/>
    </row>
    <row r="16267" spans="10:368" s="59" customFormat="1" ht="24.6" customHeight="1" x14ac:dyDescent="0.3">
      <c r="J16267" s="61"/>
      <c r="L16267" s="61"/>
      <c r="M16267" s="61"/>
      <c r="N16267" s="61"/>
      <c r="R16267" s="62"/>
      <c r="S16267" s="63"/>
      <c r="T16267" s="62"/>
      <c r="U16267" s="62"/>
      <c r="V16267" s="62"/>
      <c r="W16267" s="62"/>
      <c r="X16267" s="62"/>
      <c r="Y16267" s="62"/>
      <c r="Z16267" s="63"/>
      <c r="AA16267" s="63"/>
      <c r="AB16267" s="61"/>
      <c r="MR16267" s="60"/>
      <c r="MS16267" s="60"/>
      <c r="MT16267" s="60"/>
      <c r="MU16267" s="60"/>
      <c r="MV16267" s="60"/>
      <c r="MW16267" s="60"/>
      <c r="MX16267" s="60"/>
      <c r="MY16267" s="60"/>
      <c r="MZ16267" s="60"/>
      <c r="NA16267" s="60"/>
      <c r="NB16267" s="60"/>
      <c r="NC16267" s="60"/>
      <c r="ND16267" s="60"/>
    </row>
    <row r="16268" spans="10:368" s="59" customFormat="1" ht="24.6" customHeight="1" x14ac:dyDescent="0.3">
      <c r="J16268" s="61"/>
      <c r="L16268" s="61"/>
      <c r="M16268" s="61"/>
      <c r="N16268" s="61"/>
      <c r="R16268" s="62"/>
      <c r="S16268" s="63"/>
      <c r="T16268" s="62"/>
      <c r="U16268" s="62"/>
      <c r="V16268" s="62"/>
      <c r="W16268" s="62"/>
      <c r="X16268" s="62"/>
      <c r="Y16268" s="62"/>
      <c r="Z16268" s="63"/>
      <c r="AA16268" s="63"/>
      <c r="AB16268" s="61"/>
      <c r="MR16268" s="60"/>
      <c r="MS16268" s="60"/>
      <c r="MT16268" s="60"/>
      <c r="MU16268" s="60"/>
      <c r="MV16268" s="60"/>
      <c r="MW16268" s="60"/>
      <c r="MX16268" s="60"/>
      <c r="MY16268" s="60"/>
      <c r="MZ16268" s="60"/>
      <c r="NA16268" s="60"/>
      <c r="NB16268" s="60"/>
      <c r="NC16268" s="60"/>
      <c r="ND16268" s="60"/>
    </row>
    <row r="16269" spans="10:368" s="59" customFormat="1" ht="24.6" customHeight="1" x14ac:dyDescent="0.3">
      <c r="J16269" s="61"/>
      <c r="L16269" s="61"/>
      <c r="M16269" s="61"/>
      <c r="N16269" s="61"/>
      <c r="R16269" s="62"/>
      <c r="S16269" s="63"/>
      <c r="T16269" s="62"/>
      <c r="U16269" s="62"/>
      <c r="V16269" s="62"/>
      <c r="W16269" s="62"/>
      <c r="X16269" s="62"/>
      <c r="Y16269" s="62"/>
      <c r="Z16269" s="63"/>
      <c r="AA16269" s="63"/>
      <c r="AB16269" s="61"/>
      <c r="MR16269" s="60"/>
      <c r="MS16269" s="60"/>
      <c r="MT16269" s="60"/>
      <c r="MU16269" s="60"/>
      <c r="MV16269" s="60"/>
      <c r="MW16269" s="60"/>
      <c r="MX16269" s="60"/>
      <c r="MY16269" s="60"/>
      <c r="MZ16269" s="60"/>
      <c r="NA16269" s="60"/>
      <c r="NB16269" s="60"/>
      <c r="NC16269" s="60"/>
      <c r="ND16269" s="60"/>
    </row>
    <row r="16270" spans="10:368" s="59" customFormat="1" ht="24.6" customHeight="1" x14ac:dyDescent="0.3">
      <c r="J16270" s="61"/>
      <c r="L16270" s="61"/>
      <c r="M16270" s="61"/>
      <c r="N16270" s="61"/>
      <c r="R16270" s="62"/>
      <c r="S16270" s="63"/>
      <c r="T16270" s="62"/>
      <c r="U16270" s="62"/>
      <c r="V16270" s="62"/>
      <c r="W16270" s="62"/>
      <c r="X16270" s="62"/>
      <c r="Y16270" s="62"/>
      <c r="Z16270" s="63"/>
      <c r="AA16270" s="63"/>
      <c r="AB16270" s="61"/>
      <c r="MR16270" s="60"/>
      <c r="MS16270" s="60"/>
      <c r="MT16270" s="60"/>
      <c r="MU16270" s="60"/>
      <c r="MV16270" s="60"/>
      <c r="MW16270" s="60"/>
      <c r="MX16270" s="60"/>
      <c r="MY16270" s="60"/>
      <c r="MZ16270" s="60"/>
      <c r="NA16270" s="60"/>
      <c r="NB16270" s="60"/>
      <c r="NC16270" s="60"/>
      <c r="ND16270" s="60"/>
    </row>
    <row r="16271" spans="10:368" s="59" customFormat="1" ht="24.6" customHeight="1" x14ac:dyDescent="0.3">
      <c r="J16271" s="61"/>
      <c r="L16271" s="61"/>
      <c r="M16271" s="61"/>
      <c r="N16271" s="61"/>
      <c r="R16271" s="62"/>
      <c r="S16271" s="63"/>
      <c r="T16271" s="62"/>
      <c r="U16271" s="62"/>
      <c r="V16271" s="62"/>
      <c r="W16271" s="62"/>
      <c r="X16271" s="62"/>
      <c r="Y16271" s="62"/>
      <c r="Z16271" s="63"/>
      <c r="AA16271" s="63"/>
      <c r="AB16271" s="61"/>
      <c r="MR16271" s="60"/>
      <c r="MS16271" s="60"/>
      <c r="MT16271" s="60"/>
      <c r="MU16271" s="60"/>
      <c r="MV16271" s="60"/>
      <c r="MW16271" s="60"/>
      <c r="MX16271" s="60"/>
      <c r="MY16271" s="60"/>
      <c r="MZ16271" s="60"/>
      <c r="NA16271" s="60"/>
      <c r="NB16271" s="60"/>
      <c r="NC16271" s="60"/>
      <c r="ND16271" s="60"/>
    </row>
    <row r="16272" spans="10:368" s="59" customFormat="1" ht="24.6" customHeight="1" x14ac:dyDescent="0.3">
      <c r="J16272" s="61"/>
      <c r="L16272" s="61"/>
      <c r="M16272" s="61"/>
      <c r="N16272" s="61"/>
      <c r="R16272" s="62"/>
      <c r="S16272" s="63"/>
      <c r="T16272" s="62"/>
      <c r="U16272" s="62"/>
      <c r="V16272" s="62"/>
      <c r="W16272" s="62"/>
      <c r="X16272" s="62"/>
      <c r="Y16272" s="62"/>
      <c r="Z16272" s="63"/>
      <c r="AA16272" s="63"/>
      <c r="AB16272" s="61"/>
      <c r="MR16272" s="60"/>
      <c r="MS16272" s="60"/>
      <c r="MT16272" s="60"/>
      <c r="MU16272" s="60"/>
      <c r="MV16272" s="60"/>
      <c r="MW16272" s="60"/>
      <c r="MX16272" s="60"/>
      <c r="MY16272" s="60"/>
      <c r="MZ16272" s="60"/>
      <c r="NA16272" s="60"/>
      <c r="NB16272" s="60"/>
      <c r="NC16272" s="60"/>
      <c r="ND16272" s="60"/>
    </row>
    <row r="16273" spans="10:368" s="59" customFormat="1" ht="24.6" customHeight="1" x14ac:dyDescent="0.3">
      <c r="J16273" s="61"/>
      <c r="L16273" s="61"/>
      <c r="M16273" s="61"/>
      <c r="N16273" s="61"/>
      <c r="R16273" s="62"/>
      <c r="S16273" s="63"/>
      <c r="T16273" s="62"/>
      <c r="U16273" s="62"/>
      <c r="V16273" s="62"/>
      <c r="W16273" s="62"/>
      <c r="X16273" s="62"/>
      <c r="Y16273" s="62"/>
      <c r="Z16273" s="63"/>
      <c r="AA16273" s="63"/>
      <c r="AB16273" s="61"/>
      <c r="MR16273" s="60"/>
      <c r="MS16273" s="60"/>
      <c r="MT16273" s="60"/>
      <c r="MU16273" s="60"/>
      <c r="MV16273" s="60"/>
      <c r="MW16273" s="60"/>
      <c r="MX16273" s="60"/>
      <c r="MY16273" s="60"/>
      <c r="MZ16273" s="60"/>
      <c r="NA16273" s="60"/>
      <c r="NB16273" s="60"/>
      <c r="NC16273" s="60"/>
      <c r="ND16273" s="60"/>
    </row>
    <row r="16274" spans="10:368" s="59" customFormat="1" ht="24.6" customHeight="1" x14ac:dyDescent="0.3">
      <c r="J16274" s="61"/>
      <c r="L16274" s="61"/>
      <c r="M16274" s="61"/>
      <c r="N16274" s="61"/>
      <c r="R16274" s="62"/>
      <c r="S16274" s="63"/>
      <c r="T16274" s="62"/>
      <c r="U16274" s="62"/>
      <c r="V16274" s="62"/>
      <c r="W16274" s="62"/>
      <c r="X16274" s="62"/>
      <c r="Y16274" s="62"/>
      <c r="Z16274" s="63"/>
      <c r="AA16274" s="63"/>
      <c r="AB16274" s="61"/>
      <c r="MR16274" s="60"/>
      <c r="MS16274" s="60"/>
      <c r="MT16274" s="60"/>
      <c r="MU16274" s="60"/>
      <c r="MV16274" s="60"/>
      <c r="MW16274" s="60"/>
      <c r="MX16274" s="60"/>
      <c r="MY16274" s="60"/>
      <c r="MZ16274" s="60"/>
      <c r="NA16274" s="60"/>
      <c r="NB16274" s="60"/>
      <c r="NC16274" s="60"/>
      <c r="ND16274" s="60"/>
    </row>
    <row r="16275" spans="10:368" s="59" customFormat="1" ht="24.6" customHeight="1" x14ac:dyDescent="0.3">
      <c r="J16275" s="61"/>
      <c r="L16275" s="61"/>
      <c r="M16275" s="61"/>
      <c r="N16275" s="61"/>
      <c r="R16275" s="62"/>
      <c r="S16275" s="63"/>
      <c r="T16275" s="62"/>
      <c r="U16275" s="62"/>
      <c r="V16275" s="62"/>
      <c r="W16275" s="62"/>
      <c r="X16275" s="62"/>
      <c r="Y16275" s="62"/>
      <c r="Z16275" s="63"/>
      <c r="AA16275" s="63"/>
      <c r="AB16275" s="61"/>
      <c r="MR16275" s="60"/>
      <c r="MS16275" s="60"/>
      <c r="MT16275" s="60"/>
      <c r="MU16275" s="60"/>
      <c r="MV16275" s="60"/>
      <c r="MW16275" s="60"/>
      <c r="MX16275" s="60"/>
      <c r="MY16275" s="60"/>
      <c r="MZ16275" s="60"/>
      <c r="NA16275" s="60"/>
      <c r="NB16275" s="60"/>
      <c r="NC16275" s="60"/>
      <c r="ND16275" s="60"/>
    </row>
    <row r="16276" spans="10:368" s="59" customFormat="1" ht="24.6" customHeight="1" x14ac:dyDescent="0.3">
      <c r="J16276" s="61"/>
      <c r="L16276" s="61"/>
      <c r="M16276" s="61"/>
      <c r="N16276" s="61"/>
      <c r="R16276" s="62"/>
      <c r="S16276" s="63"/>
      <c r="T16276" s="62"/>
      <c r="U16276" s="62"/>
      <c r="V16276" s="62"/>
      <c r="W16276" s="62"/>
      <c r="X16276" s="62"/>
      <c r="Y16276" s="62"/>
      <c r="Z16276" s="63"/>
      <c r="AA16276" s="63"/>
      <c r="AB16276" s="61"/>
      <c r="MR16276" s="60"/>
      <c r="MS16276" s="60"/>
      <c r="MT16276" s="60"/>
      <c r="MU16276" s="60"/>
      <c r="MV16276" s="60"/>
      <c r="MW16276" s="60"/>
      <c r="MX16276" s="60"/>
      <c r="MY16276" s="60"/>
      <c r="MZ16276" s="60"/>
      <c r="NA16276" s="60"/>
      <c r="NB16276" s="60"/>
      <c r="NC16276" s="60"/>
      <c r="ND16276" s="60"/>
    </row>
    <row r="16277" spans="10:368" s="59" customFormat="1" ht="24.6" customHeight="1" x14ac:dyDescent="0.3">
      <c r="J16277" s="61"/>
      <c r="L16277" s="61"/>
      <c r="M16277" s="61"/>
      <c r="N16277" s="61"/>
      <c r="R16277" s="62"/>
      <c r="S16277" s="63"/>
      <c r="T16277" s="62"/>
      <c r="U16277" s="62"/>
      <c r="V16277" s="62"/>
      <c r="W16277" s="62"/>
      <c r="X16277" s="62"/>
      <c r="Y16277" s="62"/>
      <c r="Z16277" s="63"/>
      <c r="AA16277" s="63"/>
      <c r="AB16277" s="61"/>
      <c r="MR16277" s="60"/>
      <c r="MS16277" s="60"/>
      <c r="MT16277" s="60"/>
      <c r="MU16277" s="60"/>
      <c r="MV16277" s="60"/>
      <c r="MW16277" s="60"/>
      <c r="MX16277" s="60"/>
      <c r="MY16277" s="60"/>
      <c r="MZ16277" s="60"/>
      <c r="NA16277" s="60"/>
      <c r="NB16277" s="60"/>
      <c r="NC16277" s="60"/>
      <c r="ND16277" s="60"/>
    </row>
    <row r="16278" spans="10:368" s="59" customFormat="1" ht="24.6" customHeight="1" x14ac:dyDescent="0.3">
      <c r="J16278" s="61"/>
      <c r="L16278" s="61"/>
      <c r="M16278" s="61"/>
      <c r="N16278" s="61"/>
      <c r="R16278" s="62"/>
      <c r="S16278" s="63"/>
      <c r="T16278" s="62"/>
      <c r="U16278" s="62"/>
      <c r="V16278" s="62"/>
      <c r="W16278" s="62"/>
      <c r="X16278" s="62"/>
      <c r="Y16278" s="62"/>
      <c r="Z16278" s="63"/>
      <c r="AA16278" s="63"/>
      <c r="AB16278" s="61"/>
      <c r="MR16278" s="60"/>
      <c r="MS16278" s="60"/>
      <c r="MT16278" s="60"/>
      <c r="MU16278" s="60"/>
      <c r="MV16278" s="60"/>
      <c r="MW16278" s="60"/>
      <c r="MX16278" s="60"/>
      <c r="MY16278" s="60"/>
      <c r="MZ16278" s="60"/>
      <c r="NA16278" s="60"/>
      <c r="NB16278" s="60"/>
      <c r="NC16278" s="60"/>
      <c r="ND16278" s="60"/>
    </row>
    <row r="16279" spans="10:368" s="59" customFormat="1" ht="24.6" customHeight="1" x14ac:dyDescent="0.3">
      <c r="J16279" s="61"/>
      <c r="L16279" s="61"/>
      <c r="M16279" s="61"/>
      <c r="N16279" s="61"/>
      <c r="R16279" s="62"/>
      <c r="S16279" s="63"/>
      <c r="T16279" s="62"/>
      <c r="U16279" s="62"/>
      <c r="V16279" s="62"/>
      <c r="W16279" s="62"/>
      <c r="X16279" s="62"/>
      <c r="Y16279" s="62"/>
      <c r="Z16279" s="63"/>
      <c r="AA16279" s="63"/>
      <c r="AB16279" s="61"/>
      <c r="MR16279" s="60"/>
      <c r="MS16279" s="60"/>
      <c r="MT16279" s="60"/>
      <c r="MU16279" s="60"/>
      <c r="MV16279" s="60"/>
      <c r="MW16279" s="60"/>
      <c r="MX16279" s="60"/>
      <c r="MY16279" s="60"/>
      <c r="MZ16279" s="60"/>
      <c r="NA16279" s="60"/>
      <c r="NB16279" s="60"/>
      <c r="NC16279" s="60"/>
      <c r="ND16279" s="60"/>
    </row>
    <row r="16280" spans="10:368" s="59" customFormat="1" ht="24.6" customHeight="1" x14ac:dyDescent="0.3">
      <c r="J16280" s="61"/>
      <c r="L16280" s="61"/>
      <c r="M16280" s="61"/>
      <c r="N16280" s="61"/>
      <c r="R16280" s="62"/>
      <c r="S16280" s="63"/>
      <c r="T16280" s="62"/>
      <c r="U16280" s="62"/>
      <c r="V16280" s="62"/>
      <c r="W16280" s="62"/>
      <c r="X16280" s="62"/>
      <c r="Y16280" s="62"/>
      <c r="Z16280" s="63"/>
      <c r="AA16280" s="63"/>
      <c r="AB16280" s="61"/>
      <c r="MR16280" s="60"/>
      <c r="MS16280" s="60"/>
      <c r="MT16280" s="60"/>
      <c r="MU16280" s="60"/>
      <c r="MV16280" s="60"/>
      <c r="MW16280" s="60"/>
      <c r="MX16280" s="60"/>
      <c r="MY16280" s="60"/>
      <c r="MZ16280" s="60"/>
      <c r="NA16280" s="60"/>
      <c r="NB16280" s="60"/>
      <c r="NC16280" s="60"/>
      <c r="ND16280" s="60"/>
    </row>
    <row r="16281" spans="10:368" s="59" customFormat="1" ht="24.6" customHeight="1" x14ac:dyDescent="0.3">
      <c r="J16281" s="61"/>
      <c r="L16281" s="61"/>
      <c r="M16281" s="61"/>
      <c r="N16281" s="61"/>
      <c r="R16281" s="62"/>
      <c r="S16281" s="63"/>
      <c r="T16281" s="62"/>
      <c r="U16281" s="62"/>
      <c r="V16281" s="62"/>
      <c r="W16281" s="62"/>
      <c r="X16281" s="62"/>
      <c r="Y16281" s="62"/>
      <c r="Z16281" s="63"/>
      <c r="AA16281" s="63"/>
      <c r="AB16281" s="61"/>
      <c r="MR16281" s="60"/>
      <c r="MS16281" s="60"/>
      <c r="MT16281" s="60"/>
      <c r="MU16281" s="60"/>
      <c r="MV16281" s="60"/>
      <c r="MW16281" s="60"/>
      <c r="MX16281" s="60"/>
      <c r="MY16281" s="60"/>
      <c r="MZ16281" s="60"/>
      <c r="NA16281" s="60"/>
      <c r="NB16281" s="60"/>
      <c r="NC16281" s="60"/>
      <c r="ND16281" s="60"/>
    </row>
    <row r="16282" spans="10:368" s="59" customFormat="1" ht="24.6" customHeight="1" x14ac:dyDescent="0.3">
      <c r="J16282" s="61"/>
      <c r="L16282" s="61"/>
      <c r="M16282" s="61"/>
      <c r="N16282" s="61"/>
      <c r="R16282" s="62"/>
      <c r="S16282" s="63"/>
      <c r="T16282" s="62"/>
      <c r="U16282" s="62"/>
      <c r="V16282" s="62"/>
      <c r="W16282" s="62"/>
      <c r="X16282" s="62"/>
      <c r="Y16282" s="62"/>
      <c r="Z16282" s="63"/>
      <c r="AA16282" s="63"/>
      <c r="AB16282" s="61"/>
      <c r="MR16282" s="60"/>
      <c r="MS16282" s="60"/>
      <c r="MT16282" s="60"/>
      <c r="MU16282" s="60"/>
      <c r="MV16282" s="60"/>
      <c r="MW16282" s="60"/>
      <c r="MX16282" s="60"/>
      <c r="MY16282" s="60"/>
      <c r="MZ16282" s="60"/>
      <c r="NA16282" s="60"/>
      <c r="NB16282" s="60"/>
      <c r="NC16282" s="60"/>
      <c r="ND16282" s="60"/>
    </row>
    <row r="16283" spans="10:368" s="59" customFormat="1" ht="24.6" customHeight="1" x14ac:dyDescent="0.3">
      <c r="J16283" s="61"/>
      <c r="L16283" s="61"/>
      <c r="M16283" s="61"/>
      <c r="N16283" s="61"/>
      <c r="R16283" s="62"/>
      <c r="S16283" s="63"/>
      <c r="T16283" s="62"/>
      <c r="U16283" s="62"/>
      <c r="V16283" s="62"/>
      <c r="W16283" s="62"/>
      <c r="X16283" s="62"/>
      <c r="Y16283" s="62"/>
      <c r="Z16283" s="63"/>
      <c r="AA16283" s="63"/>
      <c r="AB16283" s="61"/>
      <c r="MR16283" s="60"/>
      <c r="MS16283" s="60"/>
      <c r="MT16283" s="60"/>
      <c r="MU16283" s="60"/>
      <c r="MV16283" s="60"/>
      <c r="MW16283" s="60"/>
      <c r="MX16283" s="60"/>
      <c r="MY16283" s="60"/>
      <c r="MZ16283" s="60"/>
      <c r="NA16283" s="60"/>
      <c r="NB16283" s="60"/>
      <c r="NC16283" s="60"/>
      <c r="ND16283" s="60"/>
    </row>
    <row r="16284" spans="10:368" s="59" customFormat="1" ht="24.6" customHeight="1" x14ac:dyDescent="0.3">
      <c r="J16284" s="61"/>
      <c r="L16284" s="61"/>
      <c r="M16284" s="61"/>
      <c r="N16284" s="61"/>
      <c r="R16284" s="62"/>
      <c r="S16284" s="63"/>
      <c r="T16284" s="62"/>
      <c r="U16284" s="62"/>
      <c r="V16284" s="62"/>
      <c r="W16284" s="62"/>
      <c r="X16284" s="62"/>
      <c r="Y16284" s="62"/>
      <c r="Z16284" s="63"/>
      <c r="AA16284" s="63"/>
      <c r="AB16284" s="61"/>
      <c r="MR16284" s="60"/>
      <c r="MS16284" s="60"/>
      <c r="MT16284" s="60"/>
      <c r="MU16284" s="60"/>
      <c r="MV16284" s="60"/>
      <c r="MW16284" s="60"/>
      <c r="MX16284" s="60"/>
      <c r="MY16284" s="60"/>
      <c r="MZ16284" s="60"/>
      <c r="NA16284" s="60"/>
      <c r="NB16284" s="60"/>
      <c r="NC16284" s="60"/>
      <c r="ND16284" s="60"/>
    </row>
    <row r="16285" spans="10:368" s="59" customFormat="1" ht="24.6" customHeight="1" x14ac:dyDescent="0.3">
      <c r="J16285" s="61"/>
      <c r="L16285" s="61"/>
      <c r="M16285" s="61"/>
      <c r="N16285" s="61"/>
      <c r="R16285" s="62"/>
      <c r="S16285" s="63"/>
      <c r="T16285" s="62"/>
      <c r="U16285" s="62"/>
      <c r="V16285" s="62"/>
      <c r="W16285" s="62"/>
      <c r="X16285" s="62"/>
      <c r="Y16285" s="62"/>
      <c r="Z16285" s="63"/>
      <c r="AA16285" s="63"/>
      <c r="AB16285" s="61"/>
      <c r="MR16285" s="60"/>
      <c r="MS16285" s="60"/>
      <c r="MT16285" s="60"/>
      <c r="MU16285" s="60"/>
      <c r="MV16285" s="60"/>
      <c r="MW16285" s="60"/>
      <c r="MX16285" s="60"/>
      <c r="MY16285" s="60"/>
      <c r="MZ16285" s="60"/>
      <c r="NA16285" s="60"/>
      <c r="NB16285" s="60"/>
      <c r="NC16285" s="60"/>
      <c r="ND16285" s="60"/>
    </row>
    <row r="16286" spans="10:368" s="59" customFormat="1" ht="24.6" customHeight="1" x14ac:dyDescent="0.3">
      <c r="J16286" s="61"/>
      <c r="L16286" s="61"/>
      <c r="M16286" s="61"/>
      <c r="N16286" s="61"/>
      <c r="R16286" s="62"/>
      <c r="S16286" s="63"/>
      <c r="T16286" s="62"/>
      <c r="U16286" s="62"/>
      <c r="V16286" s="62"/>
      <c r="W16286" s="62"/>
      <c r="X16286" s="62"/>
      <c r="Y16286" s="62"/>
      <c r="Z16286" s="63"/>
      <c r="AA16286" s="63"/>
      <c r="AB16286" s="61"/>
      <c r="MR16286" s="60"/>
      <c r="MS16286" s="60"/>
      <c r="MT16286" s="60"/>
      <c r="MU16286" s="60"/>
      <c r="MV16286" s="60"/>
      <c r="MW16286" s="60"/>
      <c r="MX16286" s="60"/>
      <c r="MY16286" s="60"/>
      <c r="MZ16286" s="60"/>
      <c r="NA16286" s="60"/>
      <c r="NB16286" s="60"/>
      <c r="NC16286" s="60"/>
      <c r="ND16286" s="60"/>
    </row>
    <row r="16287" spans="10:368" s="59" customFormat="1" ht="24.6" customHeight="1" x14ac:dyDescent="0.3">
      <c r="J16287" s="61"/>
      <c r="L16287" s="61"/>
      <c r="M16287" s="61"/>
      <c r="N16287" s="61"/>
      <c r="R16287" s="62"/>
      <c r="S16287" s="63"/>
      <c r="T16287" s="62"/>
      <c r="U16287" s="62"/>
      <c r="V16287" s="62"/>
      <c r="W16287" s="62"/>
      <c r="X16287" s="62"/>
      <c r="Y16287" s="62"/>
      <c r="Z16287" s="63"/>
      <c r="AA16287" s="63"/>
      <c r="AB16287" s="61"/>
      <c r="MR16287" s="60"/>
      <c r="MS16287" s="60"/>
      <c r="MT16287" s="60"/>
      <c r="MU16287" s="60"/>
      <c r="MV16287" s="60"/>
      <c r="MW16287" s="60"/>
      <c r="MX16287" s="60"/>
      <c r="MY16287" s="60"/>
      <c r="MZ16287" s="60"/>
      <c r="NA16287" s="60"/>
      <c r="NB16287" s="60"/>
      <c r="NC16287" s="60"/>
      <c r="ND16287" s="60"/>
    </row>
    <row r="16288" spans="10:368" s="59" customFormat="1" ht="24.6" customHeight="1" x14ac:dyDescent="0.3">
      <c r="J16288" s="61"/>
      <c r="L16288" s="61"/>
      <c r="M16288" s="61"/>
      <c r="N16288" s="61"/>
      <c r="R16288" s="62"/>
      <c r="S16288" s="63"/>
      <c r="T16288" s="62"/>
      <c r="U16288" s="62"/>
      <c r="V16288" s="62"/>
      <c r="W16288" s="62"/>
      <c r="X16288" s="62"/>
      <c r="Y16288" s="62"/>
      <c r="Z16288" s="63"/>
      <c r="AA16288" s="63"/>
      <c r="AB16288" s="61"/>
      <c r="MR16288" s="60"/>
      <c r="MS16288" s="60"/>
      <c r="MT16288" s="60"/>
      <c r="MU16288" s="60"/>
      <c r="MV16288" s="60"/>
      <c r="MW16288" s="60"/>
      <c r="MX16288" s="60"/>
      <c r="MY16288" s="60"/>
      <c r="MZ16288" s="60"/>
      <c r="NA16288" s="60"/>
      <c r="NB16288" s="60"/>
      <c r="NC16288" s="60"/>
      <c r="ND16288" s="60"/>
    </row>
    <row r="16289" spans="10:368" s="59" customFormat="1" ht="24.6" customHeight="1" x14ac:dyDescent="0.3">
      <c r="J16289" s="61"/>
      <c r="L16289" s="61"/>
      <c r="M16289" s="61"/>
      <c r="N16289" s="61"/>
      <c r="R16289" s="62"/>
      <c r="S16289" s="63"/>
      <c r="T16289" s="62"/>
      <c r="U16289" s="62"/>
      <c r="V16289" s="62"/>
      <c r="W16289" s="62"/>
      <c r="X16289" s="62"/>
      <c r="Y16289" s="62"/>
      <c r="Z16289" s="63"/>
      <c r="AA16289" s="63"/>
      <c r="AB16289" s="61"/>
      <c r="MR16289" s="60"/>
      <c r="MS16289" s="60"/>
      <c r="MT16289" s="60"/>
      <c r="MU16289" s="60"/>
      <c r="MV16289" s="60"/>
      <c r="MW16289" s="60"/>
      <c r="MX16289" s="60"/>
      <c r="MY16289" s="60"/>
      <c r="MZ16289" s="60"/>
      <c r="NA16289" s="60"/>
      <c r="NB16289" s="60"/>
      <c r="NC16289" s="60"/>
      <c r="ND16289" s="60"/>
    </row>
    <row r="16290" spans="10:368" s="59" customFormat="1" ht="24.6" customHeight="1" x14ac:dyDescent="0.3">
      <c r="J16290" s="61"/>
      <c r="L16290" s="61"/>
      <c r="M16290" s="61"/>
      <c r="N16290" s="61"/>
      <c r="R16290" s="62"/>
      <c r="S16290" s="63"/>
      <c r="T16290" s="62"/>
      <c r="U16290" s="62"/>
      <c r="V16290" s="62"/>
      <c r="W16290" s="62"/>
      <c r="X16290" s="62"/>
      <c r="Y16290" s="62"/>
      <c r="Z16290" s="63"/>
      <c r="AA16290" s="63"/>
      <c r="AB16290" s="61"/>
      <c r="MR16290" s="60"/>
      <c r="MS16290" s="60"/>
      <c r="MT16290" s="60"/>
      <c r="MU16290" s="60"/>
      <c r="MV16290" s="60"/>
      <c r="MW16290" s="60"/>
      <c r="MX16290" s="60"/>
      <c r="MY16290" s="60"/>
      <c r="MZ16290" s="60"/>
      <c r="NA16290" s="60"/>
      <c r="NB16290" s="60"/>
      <c r="NC16290" s="60"/>
      <c r="ND16290" s="60"/>
    </row>
    <row r="16291" spans="10:368" s="59" customFormat="1" ht="24.6" customHeight="1" x14ac:dyDescent="0.3">
      <c r="J16291" s="61"/>
      <c r="L16291" s="61"/>
      <c r="M16291" s="61"/>
      <c r="N16291" s="61"/>
      <c r="R16291" s="62"/>
      <c r="S16291" s="63"/>
      <c r="T16291" s="62"/>
      <c r="U16291" s="62"/>
      <c r="V16291" s="62"/>
      <c r="W16291" s="62"/>
      <c r="X16291" s="62"/>
      <c r="Y16291" s="62"/>
      <c r="Z16291" s="63"/>
      <c r="AA16291" s="63"/>
      <c r="AB16291" s="61"/>
      <c r="MR16291" s="60"/>
      <c r="MS16291" s="60"/>
      <c r="MT16291" s="60"/>
      <c r="MU16291" s="60"/>
      <c r="MV16291" s="60"/>
      <c r="MW16291" s="60"/>
      <c r="MX16291" s="60"/>
      <c r="MY16291" s="60"/>
      <c r="MZ16291" s="60"/>
      <c r="NA16291" s="60"/>
      <c r="NB16291" s="60"/>
      <c r="NC16291" s="60"/>
      <c r="ND16291" s="60"/>
    </row>
    <row r="16292" spans="10:368" s="59" customFormat="1" ht="24.6" customHeight="1" x14ac:dyDescent="0.3">
      <c r="J16292" s="61"/>
      <c r="L16292" s="61"/>
      <c r="M16292" s="61"/>
      <c r="N16292" s="61"/>
      <c r="R16292" s="62"/>
      <c r="S16292" s="63"/>
      <c r="T16292" s="62"/>
      <c r="U16292" s="62"/>
      <c r="V16292" s="62"/>
      <c r="W16292" s="62"/>
      <c r="X16292" s="62"/>
      <c r="Y16292" s="62"/>
      <c r="Z16292" s="63"/>
      <c r="AA16292" s="63"/>
      <c r="AB16292" s="61"/>
      <c r="MR16292" s="60"/>
      <c r="MS16292" s="60"/>
      <c r="MT16292" s="60"/>
      <c r="MU16292" s="60"/>
      <c r="MV16292" s="60"/>
      <c r="MW16292" s="60"/>
      <c r="MX16292" s="60"/>
      <c r="MY16292" s="60"/>
      <c r="MZ16292" s="60"/>
      <c r="NA16292" s="60"/>
      <c r="NB16292" s="60"/>
      <c r="NC16292" s="60"/>
      <c r="ND16292" s="60"/>
    </row>
    <row r="16293" spans="10:368" s="59" customFormat="1" ht="24.6" customHeight="1" x14ac:dyDescent="0.3">
      <c r="J16293" s="61"/>
      <c r="L16293" s="61"/>
      <c r="M16293" s="61"/>
      <c r="N16293" s="61"/>
      <c r="R16293" s="62"/>
      <c r="S16293" s="63"/>
      <c r="T16293" s="62"/>
      <c r="U16293" s="62"/>
      <c r="V16293" s="62"/>
      <c r="W16293" s="62"/>
      <c r="X16293" s="62"/>
      <c r="Y16293" s="62"/>
      <c r="Z16293" s="63"/>
      <c r="AA16293" s="63"/>
      <c r="AB16293" s="61"/>
      <c r="MR16293" s="60"/>
      <c r="MS16293" s="60"/>
      <c r="MT16293" s="60"/>
      <c r="MU16293" s="60"/>
      <c r="MV16293" s="60"/>
      <c r="MW16293" s="60"/>
      <c r="MX16293" s="60"/>
      <c r="MY16293" s="60"/>
      <c r="MZ16293" s="60"/>
      <c r="NA16293" s="60"/>
      <c r="NB16293" s="60"/>
      <c r="NC16293" s="60"/>
      <c r="ND16293" s="60"/>
    </row>
    <row r="16294" spans="10:368" s="59" customFormat="1" ht="24.6" customHeight="1" x14ac:dyDescent="0.3">
      <c r="J16294" s="61"/>
      <c r="L16294" s="61"/>
      <c r="M16294" s="61"/>
      <c r="N16294" s="61"/>
      <c r="R16294" s="62"/>
      <c r="S16294" s="63"/>
      <c r="T16294" s="62"/>
      <c r="U16294" s="62"/>
      <c r="V16294" s="62"/>
      <c r="W16294" s="62"/>
      <c r="X16294" s="62"/>
      <c r="Y16294" s="62"/>
      <c r="Z16294" s="63"/>
      <c r="AA16294" s="63"/>
      <c r="AB16294" s="61"/>
      <c r="MR16294" s="60"/>
      <c r="MS16294" s="60"/>
      <c r="MT16294" s="60"/>
      <c r="MU16294" s="60"/>
      <c r="MV16294" s="60"/>
      <c r="MW16294" s="60"/>
      <c r="MX16294" s="60"/>
      <c r="MY16294" s="60"/>
      <c r="MZ16294" s="60"/>
      <c r="NA16294" s="60"/>
      <c r="NB16294" s="60"/>
      <c r="NC16294" s="60"/>
      <c r="ND16294" s="60"/>
    </row>
    <row r="16295" spans="10:368" s="59" customFormat="1" ht="24.6" customHeight="1" x14ac:dyDescent="0.3">
      <c r="J16295" s="61"/>
      <c r="L16295" s="61"/>
      <c r="M16295" s="61"/>
      <c r="N16295" s="61"/>
      <c r="R16295" s="62"/>
      <c r="S16295" s="63"/>
      <c r="T16295" s="62"/>
      <c r="U16295" s="62"/>
      <c r="V16295" s="62"/>
      <c r="W16295" s="62"/>
      <c r="X16295" s="62"/>
      <c r="Y16295" s="62"/>
      <c r="Z16295" s="63"/>
      <c r="AA16295" s="63"/>
      <c r="AB16295" s="61"/>
      <c r="MR16295" s="60"/>
      <c r="MS16295" s="60"/>
      <c r="MT16295" s="60"/>
      <c r="MU16295" s="60"/>
      <c r="MV16295" s="60"/>
      <c r="MW16295" s="60"/>
      <c r="MX16295" s="60"/>
      <c r="MY16295" s="60"/>
      <c r="MZ16295" s="60"/>
      <c r="NA16295" s="60"/>
      <c r="NB16295" s="60"/>
      <c r="NC16295" s="60"/>
      <c r="ND16295" s="60"/>
    </row>
    <row r="16296" spans="10:368" s="59" customFormat="1" ht="24.6" customHeight="1" x14ac:dyDescent="0.3">
      <c r="J16296" s="61"/>
      <c r="L16296" s="61"/>
      <c r="M16296" s="61"/>
      <c r="N16296" s="61"/>
      <c r="R16296" s="62"/>
      <c r="S16296" s="63"/>
      <c r="T16296" s="62"/>
      <c r="U16296" s="62"/>
      <c r="V16296" s="62"/>
      <c r="W16296" s="62"/>
      <c r="X16296" s="62"/>
      <c r="Y16296" s="62"/>
      <c r="Z16296" s="63"/>
      <c r="AA16296" s="63"/>
      <c r="AB16296" s="61"/>
      <c r="MR16296" s="60"/>
      <c r="MS16296" s="60"/>
      <c r="MT16296" s="60"/>
      <c r="MU16296" s="60"/>
      <c r="MV16296" s="60"/>
      <c r="MW16296" s="60"/>
      <c r="MX16296" s="60"/>
      <c r="MY16296" s="60"/>
      <c r="MZ16296" s="60"/>
      <c r="NA16296" s="60"/>
      <c r="NB16296" s="60"/>
      <c r="NC16296" s="60"/>
      <c r="ND16296" s="60"/>
    </row>
    <row r="16297" spans="10:368" s="59" customFormat="1" ht="24.6" customHeight="1" x14ac:dyDescent="0.3">
      <c r="J16297" s="61"/>
      <c r="L16297" s="61"/>
      <c r="M16297" s="61"/>
      <c r="N16297" s="61"/>
      <c r="R16297" s="62"/>
      <c r="S16297" s="63"/>
      <c r="T16297" s="62"/>
      <c r="U16297" s="62"/>
      <c r="V16297" s="62"/>
      <c r="W16297" s="62"/>
      <c r="X16297" s="62"/>
      <c r="Y16297" s="62"/>
      <c r="Z16297" s="63"/>
      <c r="AA16297" s="63"/>
      <c r="AB16297" s="61"/>
      <c r="MR16297" s="60"/>
      <c r="MS16297" s="60"/>
      <c r="MT16297" s="60"/>
      <c r="MU16297" s="60"/>
      <c r="MV16297" s="60"/>
      <c r="MW16297" s="60"/>
      <c r="MX16297" s="60"/>
      <c r="MY16297" s="60"/>
      <c r="MZ16297" s="60"/>
      <c r="NA16297" s="60"/>
      <c r="NB16297" s="60"/>
      <c r="NC16297" s="60"/>
      <c r="ND16297" s="60"/>
    </row>
    <row r="16298" spans="10:368" s="59" customFormat="1" ht="24.6" customHeight="1" x14ac:dyDescent="0.3">
      <c r="J16298" s="61"/>
      <c r="L16298" s="61"/>
      <c r="M16298" s="61"/>
      <c r="N16298" s="61"/>
      <c r="R16298" s="62"/>
      <c r="S16298" s="63"/>
      <c r="T16298" s="62"/>
      <c r="U16298" s="62"/>
      <c r="V16298" s="62"/>
      <c r="W16298" s="62"/>
      <c r="X16298" s="62"/>
      <c r="Y16298" s="62"/>
      <c r="Z16298" s="63"/>
      <c r="AA16298" s="63"/>
      <c r="AB16298" s="61"/>
      <c r="MR16298" s="60"/>
      <c r="MS16298" s="60"/>
      <c r="MT16298" s="60"/>
      <c r="MU16298" s="60"/>
      <c r="MV16298" s="60"/>
      <c r="MW16298" s="60"/>
      <c r="MX16298" s="60"/>
      <c r="MY16298" s="60"/>
      <c r="MZ16298" s="60"/>
      <c r="NA16298" s="60"/>
      <c r="NB16298" s="60"/>
      <c r="NC16298" s="60"/>
      <c r="ND16298" s="60"/>
    </row>
    <row r="16299" spans="10:368" s="59" customFormat="1" ht="24.6" customHeight="1" x14ac:dyDescent="0.3">
      <c r="J16299" s="61"/>
      <c r="L16299" s="61"/>
      <c r="M16299" s="61"/>
      <c r="N16299" s="61"/>
      <c r="R16299" s="62"/>
      <c r="S16299" s="63"/>
      <c r="T16299" s="62"/>
      <c r="U16299" s="62"/>
      <c r="V16299" s="62"/>
      <c r="W16299" s="62"/>
      <c r="X16299" s="62"/>
      <c r="Y16299" s="62"/>
      <c r="Z16299" s="63"/>
      <c r="AA16299" s="63"/>
      <c r="AB16299" s="61"/>
      <c r="MR16299" s="60"/>
      <c r="MS16299" s="60"/>
      <c r="MT16299" s="60"/>
      <c r="MU16299" s="60"/>
      <c r="MV16299" s="60"/>
      <c r="MW16299" s="60"/>
      <c r="MX16299" s="60"/>
      <c r="MY16299" s="60"/>
      <c r="MZ16299" s="60"/>
      <c r="NA16299" s="60"/>
      <c r="NB16299" s="60"/>
      <c r="NC16299" s="60"/>
      <c r="ND16299" s="60"/>
    </row>
    <row r="16300" spans="10:368" s="59" customFormat="1" ht="24.6" customHeight="1" x14ac:dyDescent="0.3">
      <c r="J16300" s="61"/>
      <c r="L16300" s="61"/>
      <c r="M16300" s="61"/>
      <c r="N16300" s="61"/>
      <c r="R16300" s="62"/>
      <c r="S16300" s="63"/>
      <c r="T16300" s="62"/>
      <c r="U16300" s="62"/>
      <c r="V16300" s="62"/>
      <c r="W16300" s="62"/>
      <c r="X16300" s="62"/>
      <c r="Y16300" s="62"/>
      <c r="Z16300" s="63"/>
      <c r="AA16300" s="63"/>
      <c r="AB16300" s="61"/>
      <c r="MR16300" s="60"/>
      <c r="MS16300" s="60"/>
      <c r="MT16300" s="60"/>
      <c r="MU16300" s="60"/>
      <c r="MV16300" s="60"/>
      <c r="MW16300" s="60"/>
      <c r="MX16300" s="60"/>
      <c r="MY16300" s="60"/>
      <c r="MZ16300" s="60"/>
      <c r="NA16300" s="60"/>
      <c r="NB16300" s="60"/>
      <c r="NC16300" s="60"/>
      <c r="ND16300" s="60"/>
    </row>
    <row r="16301" spans="10:368" s="59" customFormat="1" ht="24.6" customHeight="1" x14ac:dyDescent="0.3">
      <c r="J16301" s="61"/>
      <c r="L16301" s="61"/>
      <c r="M16301" s="61"/>
      <c r="N16301" s="61"/>
      <c r="R16301" s="62"/>
      <c r="S16301" s="63"/>
      <c r="T16301" s="62"/>
      <c r="U16301" s="62"/>
      <c r="V16301" s="62"/>
      <c r="W16301" s="62"/>
      <c r="X16301" s="62"/>
      <c r="Y16301" s="62"/>
      <c r="Z16301" s="63"/>
      <c r="AA16301" s="63"/>
      <c r="AB16301" s="61"/>
      <c r="MR16301" s="60"/>
      <c r="MS16301" s="60"/>
      <c r="MT16301" s="60"/>
      <c r="MU16301" s="60"/>
      <c r="MV16301" s="60"/>
      <c r="MW16301" s="60"/>
      <c r="MX16301" s="60"/>
      <c r="MY16301" s="60"/>
      <c r="MZ16301" s="60"/>
      <c r="NA16301" s="60"/>
      <c r="NB16301" s="60"/>
      <c r="NC16301" s="60"/>
      <c r="ND16301" s="60"/>
    </row>
    <row r="16302" spans="10:368" s="59" customFormat="1" ht="24.6" customHeight="1" x14ac:dyDescent="0.3">
      <c r="J16302" s="61"/>
      <c r="L16302" s="61"/>
      <c r="M16302" s="61"/>
      <c r="N16302" s="61"/>
      <c r="R16302" s="62"/>
      <c r="S16302" s="63"/>
      <c r="T16302" s="62"/>
      <c r="U16302" s="62"/>
      <c r="V16302" s="62"/>
      <c r="W16302" s="62"/>
      <c r="X16302" s="62"/>
      <c r="Y16302" s="62"/>
      <c r="Z16302" s="63"/>
      <c r="AA16302" s="63"/>
      <c r="AB16302" s="61"/>
      <c r="MR16302" s="60"/>
      <c r="MS16302" s="60"/>
      <c r="MT16302" s="60"/>
      <c r="MU16302" s="60"/>
      <c r="MV16302" s="60"/>
      <c r="MW16302" s="60"/>
      <c r="MX16302" s="60"/>
      <c r="MY16302" s="60"/>
      <c r="MZ16302" s="60"/>
      <c r="NA16302" s="60"/>
      <c r="NB16302" s="60"/>
      <c r="NC16302" s="60"/>
      <c r="ND16302" s="60"/>
    </row>
    <row r="16303" spans="10:368" s="59" customFormat="1" ht="24.6" customHeight="1" x14ac:dyDescent="0.3">
      <c r="J16303" s="61"/>
      <c r="L16303" s="61"/>
      <c r="M16303" s="61"/>
      <c r="N16303" s="61"/>
      <c r="R16303" s="62"/>
      <c r="S16303" s="63"/>
      <c r="T16303" s="62"/>
      <c r="U16303" s="62"/>
      <c r="V16303" s="62"/>
      <c r="W16303" s="62"/>
      <c r="X16303" s="62"/>
      <c r="Y16303" s="62"/>
      <c r="Z16303" s="63"/>
      <c r="AA16303" s="63"/>
      <c r="AB16303" s="61"/>
      <c r="MR16303" s="60"/>
      <c r="MS16303" s="60"/>
      <c r="MT16303" s="60"/>
      <c r="MU16303" s="60"/>
      <c r="MV16303" s="60"/>
      <c r="MW16303" s="60"/>
      <c r="MX16303" s="60"/>
      <c r="MY16303" s="60"/>
      <c r="MZ16303" s="60"/>
      <c r="NA16303" s="60"/>
      <c r="NB16303" s="60"/>
      <c r="NC16303" s="60"/>
      <c r="ND16303" s="60"/>
    </row>
    <row r="16304" spans="10:368" s="59" customFormat="1" ht="24.6" customHeight="1" x14ac:dyDescent="0.3">
      <c r="J16304" s="61"/>
      <c r="L16304" s="61"/>
      <c r="M16304" s="61"/>
      <c r="N16304" s="61"/>
      <c r="R16304" s="62"/>
      <c r="S16304" s="63"/>
      <c r="T16304" s="62"/>
      <c r="U16304" s="62"/>
      <c r="V16304" s="62"/>
      <c r="W16304" s="62"/>
      <c r="X16304" s="62"/>
      <c r="Y16304" s="62"/>
      <c r="Z16304" s="63"/>
      <c r="AA16304" s="63"/>
      <c r="AB16304" s="61"/>
      <c r="MR16304" s="60"/>
      <c r="MS16304" s="60"/>
      <c r="MT16304" s="60"/>
      <c r="MU16304" s="60"/>
      <c r="MV16304" s="60"/>
      <c r="MW16304" s="60"/>
      <c r="MX16304" s="60"/>
      <c r="MY16304" s="60"/>
      <c r="MZ16304" s="60"/>
      <c r="NA16304" s="60"/>
      <c r="NB16304" s="60"/>
      <c r="NC16304" s="60"/>
      <c r="ND16304" s="60"/>
    </row>
    <row r="16305" spans="10:368" s="59" customFormat="1" ht="24.6" customHeight="1" x14ac:dyDescent="0.3">
      <c r="J16305" s="61"/>
      <c r="L16305" s="61"/>
      <c r="M16305" s="61"/>
      <c r="N16305" s="61"/>
      <c r="R16305" s="62"/>
      <c r="S16305" s="63"/>
      <c r="T16305" s="62"/>
      <c r="U16305" s="62"/>
      <c r="V16305" s="62"/>
      <c r="W16305" s="62"/>
      <c r="X16305" s="62"/>
      <c r="Y16305" s="62"/>
      <c r="Z16305" s="63"/>
      <c r="AA16305" s="63"/>
      <c r="AB16305" s="61"/>
      <c r="MR16305" s="60"/>
      <c r="MS16305" s="60"/>
      <c r="MT16305" s="60"/>
      <c r="MU16305" s="60"/>
      <c r="MV16305" s="60"/>
      <c r="MW16305" s="60"/>
      <c r="MX16305" s="60"/>
      <c r="MY16305" s="60"/>
      <c r="MZ16305" s="60"/>
      <c r="NA16305" s="60"/>
      <c r="NB16305" s="60"/>
      <c r="NC16305" s="60"/>
      <c r="ND16305" s="60"/>
    </row>
    <row r="16306" spans="10:368" s="59" customFormat="1" ht="24.6" customHeight="1" x14ac:dyDescent="0.3">
      <c r="J16306" s="61"/>
      <c r="L16306" s="61"/>
      <c r="M16306" s="61"/>
      <c r="N16306" s="61"/>
      <c r="R16306" s="62"/>
      <c r="S16306" s="63"/>
      <c r="T16306" s="62"/>
      <c r="U16306" s="62"/>
      <c r="V16306" s="62"/>
      <c r="W16306" s="62"/>
      <c r="X16306" s="62"/>
      <c r="Y16306" s="62"/>
      <c r="Z16306" s="63"/>
      <c r="AA16306" s="63"/>
      <c r="AB16306" s="61"/>
      <c r="MR16306" s="60"/>
      <c r="MS16306" s="60"/>
      <c r="MT16306" s="60"/>
      <c r="MU16306" s="60"/>
      <c r="MV16306" s="60"/>
      <c r="MW16306" s="60"/>
      <c r="MX16306" s="60"/>
      <c r="MY16306" s="60"/>
      <c r="MZ16306" s="60"/>
      <c r="NA16306" s="60"/>
      <c r="NB16306" s="60"/>
      <c r="NC16306" s="60"/>
      <c r="ND16306" s="60"/>
    </row>
    <row r="16307" spans="10:368" s="59" customFormat="1" ht="24.6" customHeight="1" x14ac:dyDescent="0.3">
      <c r="J16307" s="61"/>
      <c r="L16307" s="61"/>
      <c r="M16307" s="61"/>
      <c r="N16307" s="61"/>
      <c r="R16307" s="62"/>
      <c r="S16307" s="63"/>
      <c r="T16307" s="62"/>
      <c r="U16307" s="62"/>
      <c r="V16307" s="62"/>
      <c r="W16307" s="62"/>
      <c r="X16307" s="62"/>
      <c r="Y16307" s="62"/>
      <c r="Z16307" s="63"/>
      <c r="AA16307" s="63"/>
      <c r="AB16307" s="61"/>
      <c r="MR16307" s="60"/>
      <c r="MS16307" s="60"/>
      <c r="MT16307" s="60"/>
      <c r="MU16307" s="60"/>
      <c r="MV16307" s="60"/>
      <c r="MW16307" s="60"/>
      <c r="MX16307" s="60"/>
      <c r="MY16307" s="60"/>
      <c r="MZ16307" s="60"/>
      <c r="NA16307" s="60"/>
      <c r="NB16307" s="60"/>
      <c r="NC16307" s="60"/>
      <c r="ND16307" s="60"/>
    </row>
    <row r="16308" spans="10:368" s="59" customFormat="1" ht="24.6" customHeight="1" x14ac:dyDescent="0.3">
      <c r="J16308" s="61"/>
      <c r="L16308" s="61"/>
      <c r="M16308" s="61"/>
      <c r="N16308" s="61"/>
      <c r="R16308" s="62"/>
      <c r="S16308" s="63"/>
      <c r="T16308" s="62"/>
      <c r="U16308" s="62"/>
      <c r="V16308" s="62"/>
      <c r="W16308" s="62"/>
      <c r="X16308" s="62"/>
      <c r="Y16308" s="62"/>
      <c r="Z16308" s="63"/>
      <c r="AA16308" s="63"/>
      <c r="AB16308" s="61"/>
      <c r="MR16308" s="60"/>
      <c r="MS16308" s="60"/>
      <c r="MT16308" s="60"/>
      <c r="MU16308" s="60"/>
      <c r="MV16308" s="60"/>
      <c r="MW16308" s="60"/>
      <c r="MX16308" s="60"/>
      <c r="MY16308" s="60"/>
      <c r="MZ16308" s="60"/>
      <c r="NA16308" s="60"/>
      <c r="NB16308" s="60"/>
      <c r="NC16308" s="60"/>
      <c r="ND16308" s="60"/>
    </row>
    <row r="16309" spans="10:368" s="59" customFormat="1" ht="24.6" customHeight="1" x14ac:dyDescent="0.3">
      <c r="J16309" s="61"/>
      <c r="L16309" s="61"/>
      <c r="M16309" s="61"/>
      <c r="N16309" s="61"/>
      <c r="R16309" s="62"/>
      <c r="S16309" s="63"/>
      <c r="T16309" s="62"/>
      <c r="U16309" s="62"/>
      <c r="V16309" s="62"/>
      <c r="W16309" s="62"/>
      <c r="X16309" s="62"/>
      <c r="Y16309" s="62"/>
      <c r="Z16309" s="63"/>
      <c r="AA16309" s="63"/>
      <c r="AB16309" s="61"/>
      <c r="MR16309" s="60"/>
      <c r="MS16309" s="60"/>
      <c r="MT16309" s="60"/>
      <c r="MU16309" s="60"/>
      <c r="MV16309" s="60"/>
      <c r="MW16309" s="60"/>
      <c r="MX16309" s="60"/>
      <c r="MY16309" s="60"/>
      <c r="MZ16309" s="60"/>
      <c r="NA16309" s="60"/>
      <c r="NB16309" s="60"/>
      <c r="NC16309" s="60"/>
      <c r="ND16309" s="60"/>
    </row>
    <row r="16310" spans="10:368" s="59" customFormat="1" ht="24.6" customHeight="1" x14ac:dyDescent="0.3">
      <c r="J16310" s="61"/>
      <c r="L16310" s="61"/>
      <c r="M16310" s="61"/>
      <c r="N16310" s="61"/>
      <c r="R16310" s="62"/>
      <c r="S16310" s="63"/>
      <c r="T16310" s="62"/>
      <c r="U16310" s="62"/>
      <c r="V16310" s="62"/>
      <c r="W16310" s="62"/>
      <c r="X16310" s="62"/>
      <c r="Y16310" s="62"/>
      <c r="Z16310" s="63"/>
      <c r="AA16310" s="63"/>
      <c r="AB16310" s="61"/>
      <c r="MR16310" s="60"/>
      <c r="MS16310" s="60"/>
      <c r="MT16310" s="60"/>
      <c r="MU16310" s="60"/>
      <c r="MV16310" s="60"/>
      <c r="MW16310" s="60"/>
      <c r="MX16310" s="60"/>
      <c r="MY16310" s="60"/>
      <c r="MZ16310" s="60"/>
      <c r="NA16310" s="60"/>
      <c r="NB16310" s="60"/>
      <c r="NC16310" s="60"/>
      <c r="ND16310" s="60"/>
    </row>
    <row r="16311" spans="10:368" s="59" customFormat="1" ht="24.6" customHeight="1" x14ac:dyDescent="0.3">
      <c r="J16311" s="61"/>
      <c r="L16311" s="61"/>
      <c r="M16311" s="61"/>
      <c r="N16311" s="61"/>
      <c r="R16311" s="62"/>
      <c r="S16311" s="63"/>
      <c r="T16311" s="62"/>
      <c r="U16311" s="62"/>
      <c r="V16311" s="62"/>
      <c r="W16311" s="62"/>
      <c r="X16311" s="62"/>
      <c r="Y16311" s="62"/>
      <c r="Z16311" s="63"/>
      <c r="AA16311" s="63"/>
      <c r="AB16311" s="61"/>
      <c r="MR16311" s="60"/>
      <c r="MS16311" s="60"/>
      <c r="MT16311" s="60"/>
      <c r="MU16311" s="60"/>
      <c r="MV16311" s="60"/>
      <c r="MW16311" s="60"/>
      <c r="MX16311" s="60"/>
      <c r="MY16311" s="60"/>
      <c r="MZ16311" s="60"/>
      <c r="NA16311" s="60"/>
      <c r="NB16311" s="60"/>
      <c r="NC16311" s="60"/>
      <c r="ND16311" s="60"/>
    </row>
    <row r="16312" spans="10:368" s="59" customFormat="1" ht="24.6" customHeight="1" x14ac:dyDescent="0.3">
      <c r="J16312" s="61"/>
      <c r="L16312" s="61"/>
      <c r="M16312" s="61"/>
      <c r="N16312" s="61"/>
      <c r="R16312" s="62"/>
      <c r="S16312" s="63"/>
      <c r="T16312" s="62"/>
      <c r="U16312" s="62"/>
      <c r="V16312" s="62"/>
      <c r="W16312" s="62"/>
      <c r="X16312" s="62"/>
      <c r="Y16312" s="62"/>
      <c r="Z16312" s="63"/>
      <c r="AA16312" s="63"/>
      <c r="AB16312" s="61"/>
      <c r="MR16312" s="60"/>
      <c r="MS16312" s="60"/>
      <c r="MT16312" s="60"/>
      <c r="MU16312" s="60"/>
      <c r="MV16312" s="60"/>
      <c r="MW16312" s="60"/>
      <c r="MX16312" s="60"/>
      <c r="MY16312" s="60"/>
      <c r="MZ16312" s="60"/>
      <c r="NA16312" s="60"/>
      <c r="NB16312" s="60"/>
      <c r="NC16312" s="60"/>
      <c r="ND16312" s="60"/>
    </row>
    <row r="16313" spans="10:368" s="59" customFormat="1" ht="24.6" customHeight="1" x14ac:dyDescent="0.3">
      <c r="J16313" s="61"/>
      <c r="L16313" s="61"/>
      <c r="M16313" s="61"/>
      <c r="N16313" s="61"/>
      <c r="R16313" s="62"/>
      <c r="S16313" s="63"/>
      <c r="T16313" s="62"/>
      <c r="U16313" s="62"/>
      <c r="V16313" s="62"/>
      <c r="W16313" s="62"/>
      <c r="X16313" s="62"/>
      <c r="Y16313" s="62"/>
      <c r="Z16313" s="63"/>
      <c r="AA16313" s="63"/>
      <c r="AB16313" s="61"/>
      <c r="MR16313" s="60"/>
      <c r="MS16313" s="60"/>
      <c r="MT16313" s="60"/>
      <c r="MU16313" s="60"/>
      <c r="MV16313" s="60"/>
      <c r="MW16313" s="60"/>
      <c r="MX16313" s="60"/>
      <c r="MY16313" s="60"/>
      <c r="MZ16313" s="60"/>
      <c r="NA16313" s="60"/>
      <c r="NB16313" s="60"/>
      <c r="NC16313" s="60"/>
      <c r="ND16313" s="60"/>
    </row>
    <row r="16314" spans="10:368" s="59" customFormat="1" ht="24.6" customHeight="1" x14ac:dyDescent="0.3">
      <c r="J16314" s="61"/>
      <c r="L16314" s="61"/>
      <c r="M16314" s="61"/>
      <c r="N16314" s="61"/>
      <c r="R16314" s="62"/>
      <c r="S16314" s="63"/>
      <c r="T16314" s="62"/>
      <c r="U16314" s="62"/>
      <c r="V16314" s="62"/>
      <c r="W16314" s="62"/>
      <c r="X16314" s="62"/>
      <c r="Y16314" s="62"/>
      <c r="Z16314" s="63"/>
      <c r="AA16314" s="63"/>
      <c r="AB16314" s="61"/>
      <c r="MR16314" s="60"/>
      <c r="MS16314" s="60"/>
      <c r="MT16314" s="60"/>
      <c r="MU16314" s="60"/>
      <c r="MV16314" s="60"/>
      <c r="MW16314" s="60"/>
      <c r="MX16314" s="60"/>
      <c r="MY16314" s="60"/>
      <c r="MZ16314" s="60"/>
      <c r="NA16314" s="60"/>
      <c r="NB16314" s="60"/>
      <c r="NC16314" s="60"/>
      <c r="ND16314" s="60"/>
    </row>
    <row r="16315" spans="10:368" s="59" customFormat="1" ht="24.6" customHeight="1" x14ac:dyDescent="0.3">
      <c r="J16315" s="61"/>
      <c r="L16315" s="61"/>
      <c r="M16315" s="61"/>
      <c r="N16315" s="61"/>
      <c r="R16315" s="62"/>
      <c r="S16315" s="63"/>
      <c r="T16315" s="62"/>
      <c r="U16315" s="62"/>
      <c r="V16315" s="62"/>
      <c r="W16315" s="62"/>
      <c r="X16315" s="62"/>
      <c r="Y16315" s="62"/>
      <c r="Z16315" s="63"/>
      <c r="AA16315" s="63"/>
      <c r="AB16315" s="61"/>
      <c r="MR16315" s="60"/>
      <c r="MS16315" s="60"/>
      <c r="MT16315" s="60"/>
      <c r="MU16315" s="60"/>
      <c r="MV16315" s="60"/>
      <c r="MW16315" s="60"/>
      <c r="MX16315" s="60"/>
      <c r="MY16315" s="60"/>
      <c r="MZ16315" s="60"/>
      <c r="NA16315" s="60"/>
      <c r="NB16315" s="60"/>
      <c r="NC16315" s="60"/>
      <c r="ND16315" s="60"/>
    </row>
    <row r="16316" spans="10:368" s="59" customFormat="1" ht="24.6" customHeight="1" x14ac:dyDescent="0.3">
      <c r="J16316" s="61"/>
      <c r="L16316" s="61"/>
      <c r="M16316" s="61"/>
      <c r="N16316" s="61"/>
      <c r="R16316" s="62"/>
      <c r="S16316" s="63"/>
      <c r="T16316" s="62"/>
      <c r="U16316" s="62"/>
      <c r="V16316" s="62"/>
      <c r="W16316" s="62"/>
      <c r="X16316" s="62"/>
      <c r="Y16316" s="62"/>
      <c r="Z16316" s="63"/>
      <c r="AA16316" s="63"/>
      <c r="AB16316" s="61"/>
      <c r="MR16316" s="60"/>
      <c r="MS16316" s="60"/>
      <c r="MT16316" s="60"/>
      <c r="MU16316" s="60"/>
      <c r="MV16316" s="60"/>
      <c r="MW16316" s="60"/>
      <c r="MX16316" s="60"/>
      <c r="MY16316" s="60"/>
      <c r="MZ16316" s="60"/>
      <c r="NA16316" s="60"/>
      <c r="NB16316" s="60"/>
      <c r="NC16316" s="60"/>
      <c r="ND16316" s="60"/>
    </row>
    <row r="16317" spans="10:368" s="59" customFormat="1" ht="24.6" customHeight="1" x14ac:dyDescent="0.3">
      <c r="J16317" s="61"/>
      <c r="L16317" s="61"/>
      <c r="M16317" s="61"/>
      <c r="N16317" s="61"/>
      <c r="R16317" s="62"/>
      <c r="S16317" s="63"/>
      <c r="T16317" s="62"/>
      <c r="U16317" s="62"/>
      <c r="V16317" s="62"/>
      <c r="W16317" s="62"/>
      <c r="X16317" s="62"/>
      <c r="Y16317" s="62"/>
      <c r="Z16317" s="63"/>
      <c r="AA16317" s="63"/>
      <c r="AB16317" s="61"/>
      <c r="MR16317" s="60"/>
      <c r="MS16317" s="60"/>
      <c r="MT16317" s="60"/>
      <c r="MU16317" s="60"/>
      <c r="MV16317" s="60"/>
      <c r="MW16317" s="60"/>
      <c r="MX16317" s="60"/>
      <c r="MY16317" s="60"/>
      <c r="MZ16317" s="60"/>
      <c r="NA16317" s="60"/>
      <c r="NB16317" s="60"/>
      <c r="NC16317" s="60"/>
      <c r="ND16317" s="60"/>
    </row>
    <row r="16318" spans="10:368" s="59" customFormat="1" ht="24.6" customHeight="1" x14ac:dyDescent="0.3">
      <c r="J16318" s="61"/>
      <c r="L16318" s="61"/>
      <c r="M16318" s="61"/>
      <c r="N16318" s="61"/>
      <c r="R16318" s="62"/>
      <c r="S16318" s="63"/>
      <c r="T16318" s="62"/>
      <c r="U16318" s="62"/>
      <c r="V16318" s="62"/>
      <c r="W16318" s="62"/>
      <c r="X16318" s="62"/>
      <c r="Y16318" s="62"/>
      <c r="Z16318" s="63"/>
      <c r="AA16318" s="63"/>
      <c r="AB16318" s="61"/>
      <c r="MR16318" s="60"/>
      <c r="MS16318" s="60"/>
      <c r="MT16318" s="60"/>
      <c r="MU16318" s="60"/>
      <c r="MV16318" s="60"/>
      <c r="MW16318" s="60"/>
      <c r="MX16318" s="60"/>
      <c r="MY16318" s="60"/>
      <c r="MZ16318" s="60"/>
      <c r="NA16318" s="60"/>
      <c r="NB16318" s="60"/>
      <c r="NC16318" s="60"/>
      <c r="ND16318" s="60"/>
    </row>
    <row r="16319" spans="10:368" s="59" customFormat="1" ht="24.6" customHeight="1" x14ac:dyDescent="0.3">
      <c r="J16319" s="61"/>
      <c r="L16319" s="61"/>
      <c r="M16319" s="61"/>
      <c r="N16319" s="61"/>
      <c r="R16319" s="62"/>
      <c r="S16319" s="63"/>
      <c r="T16319" s="62"/>
      <c r="U16319" s="62"/>
      <c r="V16319" s="62"/>
      <c r="W16319" s="62"/>
      <c r="X16319" s="62"/>
      <c r="Y16319" s="62"/>
      <c r="Z16319" s="63"/>
      <c r="AA16319" s="63"/>
      <c r="AB16319" s="61"/>
      <c r="MR16319" s="60"/>
      <c r="MS16319" s="60"/>
      <c r="MT16319" s="60"/>
      <c r="MU16319" s="60"/>
      <c r="MV16319" s="60"/>
      <c r="MW16319" s="60"/>
      <c r="MX16319" s="60"/>
      <c r="MY16319" s="60"/>
      <c r="MZ16319" s="60"/>
      <c r="NA16319" s="60"/>
      <c r="NB16319" s="60"/>
      <c r="NC16319" s="60"/>
      <c r="ND16319" s="60"/>
    </row>
    <row r="16320" spans="10:368" s="59" customFormat="1" ht="24.6" customHeight="1" x14ac:dyDescent="0.3">
      <c r="J16320" s="61"/>
      <c r="L16320" s="61"/>
      <c r="M16320" s="61"/>
      <c r="N16320" s="61"/>
      <c r="R16320" s="62"/>
      <c r="S16320" s="63"/>
      <c r="T16320" s="62"/>
      <c r="U16320" s="62"/>
      <c r="V16320" s="62"/>
      <c r="W16320" s="62"/>
      <c r="X16320" s="62"/>
      <c r="Y16320" s="62"/>
      <c r="Z16320" s="63"/>
      <c r="AA16320" s="63"/>
      <c r="AB16320" s="61"/>
      <c r="MR16320" s="60"/>
      <c r="MS16320" s="60"/>
      <c r="MT16320" s="60"/>
      <c r="MU16320" s="60"/>
      <c r="MV16320" s="60"/>
      <c r="MW16320" s="60"/>
      <c r="MX16320" s="60"/>
      <c r="MY16320" s="60"/>
      <c r="MZ16320" s="60"/>
      <c r="NA16320" s="60"/>
      <c r="NB16320" s="60"/>
      <c r="NC16320" s="60"/>
      <c r="ND16320" s="60"/>
    </row>
    <row r="16321" spans="10:368" s="59" customFormat="1" ht="24.6" customHeight="1" x14ac:dyDescent="0.3">
      <c r="J16321" s="61"/>
      <c r="L16321" s="61"/>
      <c r="M16321" s="61"/>
      <c r="N16321" s="61"/>
      <c r="R16321" s="62"/>
      <c r="S16321" s="63"/>
      <c r="T16321" s="62"/>
      <c r="U16321" s="62"/>
      <c r="V16321" s="62"/>
      <c r="W16321" s="62"/>
      <c r="X16321" s="62"/>
      <c r="Y16321" s="62"/>
      <c r="Z16321" s="63"/>
      <c r="AA16321" s="63"/>
      <c r="AB16321" s="61"/>
      <c r="MR16321" s="60"/>
      <c r="MS16321" s="60"/>
      <c r="MT16321" s="60"/>
      <c r="MU16321" s="60"/>
      <c r="MV16321" s="60"/>
      <c r="MW16321" s="60"/>
      <c r="MX16321" s="60"/>
      <c r="MY16321" s="60"/>
      <c r="MZ16321" s="60"/>
      <c r="NA16321" s="60"/>
      <c r="NB16321" s="60"/>
      <c r="NC16321" s="60"/>
      <c r="ND16321" s="60"/>
    </row>
    <row r="16322" spans="10:368" s="59" customFormat="1" ht="24.6" customHeight="1" x14ac:dyDescent="0.3">
      <c r="J16322" s="61"/>
      <c r="L16322" s="61"/>
      <c r="M16322" s="61"/>
      <c r="N16322" s="61"/>
      <c r="R16322" s="62"/>
      <c r="S16322" s="63"/>
      <c r="T16322" s="62"/>
      <c r="U16322" s="62"/>
      <c r="V16322" s="62"/>
      <c r="W16322" s="62"/>
      <c r="X16322" s="62"/>
      <c r="Y16322" s="62"/>
      <c r="Z16322" s="63"/>
      <c r="AA16322" s="63"/>
      <c r="AB16322" s="61"/>
      <c r="MR16322" s="60"/>
      <c r="MS16322" s="60"/>
      <c r="MT16322" s="60"/>
      <c r="MU16322" s="60"/>
      <c r="MV16322" s="60"/>
      <c r="MW16322" s="60"/>
      <c r="MX16322" s="60"/>
      <c r="MY16322" s="60"/>
      <c r="MZ16322" s="60"/>
      <c r="NA16322" s="60"/>
      <c r="NB16322" s="60"/>
      <c r="NC16322" s="60"/>
      <c r="ND16322" s="60"/>
    </row>
    <row r="16323" spans="10:368" s="59" customFormat="1" ht="24.6" customHeight="1" x14ac:dyDescent="0.3">
      <c r="J16323" s="61"/>
      <c r="L16323" s="61"/>
      <c r="M16323" s="61"/>
      <c r="N16323" s="61"/>
      <c r="R16323" s="62"/>
      <c r="S16323" s="63"/>
      <c r="T16323" s="62"/>
      <c r="U16323" s="62"/>
      <c r="V16323" s="62"/>
      <c r="W16323" s="62"/>
      <c r="X16323" s="62"/>
      <c r="Y16323" s="62"/>
      <c r="Z16323" s="63"/>
      <c r="AA16323" s="63"/>
      <c r="AB16323" s="61"/>
      <c r="MR16323" s="60"/>
      <c r="MS16323" s="60"/>
      <c r="MT16323" s="60"/>
      <c r="MU16323" s="60"/>
      <c r="MV16323" s="60"/>
      <c r="MW16323" s="60"/>
      <c r="MX16323" s="60"/>
      <c r="MY16323" s="60"/>
      <c r="MZ16323" s="60"/>
      <c r="NA16323" s="60"/>
      <c r="NB16323" s="60"/>
      <c r="NC16323" s="60"/>
      <c r="ND16323" s="60"/>
    </row>
    <row r="16324" spans="10:368" s="59" customFormat="1" ht="24.6" customHeight="1" x14ac:dyDescent="0.3">
      <c r="J16324" s="61"/>
      <c r="L16324" s="61"/>
      <c r="M16324" s="61"/>
      <c r="N16324" s="61"/>
      <c r="R16324" s="62"/>
      <c r="S16324" s="63"/>
      <c r="T16324" s="62"/>
      <c r="U16324" s="62"/>
      <c r="V16324" s="62"/>
      <c r="W16324" s="62"/>
      <c r="X16324" s="62"/>
      <c r="Y16324" s="62"/>
      <c r="Z16324" s="63"/>
      <c r="AA16324" s="63"/>
      <c r="AB16324" s="61"/>
      <c r="MR16324" s="60"/>
      <c r="MS16324" s="60"/>
      <c r="MT16324" s="60"/>
      <c r="MU16324" s="60"/>
      <c r="MV16324" s="60"/>
      <c r="MW16324" s="60"/>
      <c r="MX16324" s="60"/>
      <c r="MY16324" s="60"/>
      <c r="MZ16324" s="60"/>
      <c r="NA16324" s="60"/>
      <c r="NB16324" s="60"/>
      <c r="NC16324" s="60"/>
      <c r="ND16324" s="60"/>
    </row>
    <row r="16325" spans="10:368" s="59" customFormat="1" ht="24.6" customHeight="1" x14ac:dyDescent="0.3">
      <c r="J16325" s="61"/>
      <c r="L16325" s="61"/>
      <c r="M16325" s="61"/>
      <c r="N16325" s="61"/>
      <c r="R16325" s="62"/>
      <c r="S16325" s="63"/>
      <c r="T16325" s="62"/>
      <c r="U16325" s="62"/>
      <c r="V16325" s="62"/>
      <c r="W16325" s="62"/>
      <c r="X16325" s="62"/>
      <c r="Y16325" s="62"/>
      <c r="Z16325" s="63"/>
      <c r="AA16325" s="63"/>
      <c r="AB16325" s="61"/>
      <c r="MR16325" s="60"/>
      <c r="MS16325" s="60"/>
      <c r="MT16325" s="60"/>
      <c r="MU16325" s="60"/>
      <c r="MV16325" s="60"/>
      <c r="MW16325" s="60"/>
      <c r="MX16325" s="60"/>
      <c r="MY16325" s="60"/>
      <c r="MZ16325" s="60"/>
      <c r="NA16325" s="60"/>
      <c r="NB16325" s="60"/>
      <c r="NC16325" s="60"/>
      <c r="ND16325" s="60"/>
    </row>
    <row r="16326" spans="10:368" s="59" customFormat="1" ht="24.6" customHeight="1" x14ac:dyDescent="0.3">
      <c r="J16326" s="61"/>
      <c r="L16326" s="61"/>
      <c r="M16326" s="61"/>
      <c r="N16326" s="61"/>
      <c r="R16326" s="62"/>
      <c r="S16326" s="63"/>
      <c r="T16326" s="62"/>
      <c r="U16326" s="62"/>
      <c r="V16326" s="62"/>
      <c r="W16326" s="62"/>
      <c r="X16326" s="62"/>
      <c r="Y16326" s="62"/>
      <c r="Z16326" s="63"/>
      <c r="AA16326" s="63"/>
      <c r="AB16326" s="61"/>
      <c r="MR16326" s="60"/>
      <c r="MS16326" s="60"/>
      <c r="MT16326" s="60"/>
      <c r="MU16326" s="60"/>
      <c r="MV16326" s="60"/>
      <c r="MW16326" s="60"/>
      <c r="MX16326" s="60"/>
      <c r="MY16326" s="60"/>
      <c r="MZ16326" s="60"/>
      <c r="NA16326" s="60"/>
      <c r="NB16326" s="60"/>
      <c r="NC16326" s="60"/>
      <c r="ND16326" s="60"/>
    </row>
    <row r="16327" spans="10:368" s="59" customFormat="1" ht="24.6" customHeight="1" x14ac:dyDescent="0.3">
      <c r="J16327" s="61"/>
      <c r="L16327" s="61"/>
      <c r="M16327" s="61"/>
      <c r="N16327" s="61"/>
      <c r="R16327" s="62"/>
      <c r="S16327" s="63"/>
      <c r="T16327" s="62"/>
      <c r="U16327" s="62"/>
      <c r="V16327" s="62"/>
      <c r="W16327" s="62"/>
      <c r="X16327" s="62"/>
      <c r="Y16327" s="62"/>
      <c r="Z16327" s="63"/>
      <c r="AA16327" s="63"/>
      <c r="AB16327" s="61"/>
      <c r="MR16327" s="60"/>
      <c r="MS16327" s="60"/>
      <c r="MT16327" s="60"/>
      <c r="MU16327" s="60"/>
      <c r="MV16327" s="60"/>
      <c r="MW16327" s="60"/>
      <c r="MX16327" s="60"/>
      <c r="MY16327" s="60"/>
      <c r="MZ16327" s="60"/>
      <c r="NA16327" s="60"/>
      <c r="NB16327" s="60"/>
      <c r="NC16327" s="60"/>
      <c r="ND16327" s="60"/>
    </row>
    <row r="16328" spans="10:368" s="59" customFormat="1" ht="24.6" customHeight="1" x14ac:dyDescent="0.3">
      <c r="J16328" s="61"/>
      <c r="L16328" s="61"/>
      <c r="M16328" s="61"/>
      <c r="N16328" s="61"/>
      <c r="R16328" s="62"/>
      <c r="S16328" s="63"/>
      <c r="T16328" s="62"/>
      <c r="U16328" s="62"/>
      <c r="V16328" s="62"/>
      <c r="W16328" s="62"/>
      <c r="X16328" s="62"/>
      <c r="Y16328" s="62"/>
      <c r="Z16328" s="63"/>
      <c r="AA16328" s="63"/>
      <c r="AB16328" s="61"/>
      <c r="MR16328" s="60"/>
      <c r="MS16328" s="60"/>
      <c r="MT16328" s="60"/>
      <c r="MU16328" s="60"/>
      <c r="MV16328" s="60"/>
      <c r="MW16328" s="60"/>
      <c r="MX16328" s="60"/>
      <c r="MY16328" s="60"/>
      <c r="MZ16328" s="60"/>
      <c r="NA16328" s="60"/>
      <c r="NB16328" s="60"/>
      <c r="NC16328" s="60"/>
      <c r="ND16328" s="60"/>
    </row>
    <row r="16329" spans="10:368" s="59" customFormat="1" ht="24.6" customHeight="1" x14ac:dyDescent="0.3">
      <c r="J16329" s="61"/>
      <c r="L16329" s="61"/>
      <c r="M16329" s="61"/>
      <c r="N16329" s="61"/>
      <c r="R16329" s="62"/>
      <c r="S16329" s="63"/>
      <c r="T16329" s="62"/>
      <c r="U16329" s="62"/>
      <c r="V16329" s="62"/>
      <c r="W16329" s="62"/>
      <c r="X16329" s="62"/>
      <c r="Y16329" s="62"/>
      <c r="Z16329" s="63"/>
      <c r="AA16329" s="63"/>
      <c r="AB16329" s="61"/>
      <c r="MR16329" s="60"/>
      <c r="MS16329" s="60"/>
      <c r="MT16329" s="60"/>
      <c r="MU16329" s="60"/>
      <c r="MV16329" s="60"/>
      <c r="MW16329" s="60"/>
      <c r="MX16329" s="60"/>
      <c r="MY16329" s="60"/>
      <c r="MZ16329" s="60"/>
      <c r="NA16329" s="60"/>
      <c r="NB16329" s="60"/>
      <c r="NC16329" s="60"/>
      <c r="ND16329" s="60"/>
    </row>
    <row r="16330" spans="10:368" s="59" customFormat="1" ht="24.6" customHeight="1" x14ac:dyDescent="0.3">
      <c r="J16330" s="61"/>
      <c r="L16330" s="61"/>
      <c r="M16330" s="61"/>
      <c r="N16330" s="61"/>
      <c r="R16330" s="62"/>
      <c r="S16330" s="63"/>
      <c r="T16330" s="62"/>
      <c r="U16330" s="62"/>
      <c r="V16330" s="62"/>
      <c r="W16330" s="62"/>
      <c r="X16330" s="62"/>
      <c r="Y16330" s="62"/>
      <c r="Z16330" s="63"/>
      <c r="AA16330" s="63"/>
      <c r="AB16330" s="61"/>
      <c r="MR16330" s="60"/>
      <c r="MS16330" s="60"/>
      <c r="MT16330" s="60"/>
      <c r="MU16330" s="60"/>
      <c r="MV16330" s="60"/>
      <c r="MW16330" s="60"/>
      <c r="MX16330" s="60"/>
      <c r="MY16330" s="60"/>
      <c r="MZ16330" s="60"/>
      <c r="NA16330" s="60"/>
      <c r="NB16330" s="60"/>
      <c r="NC16330" s="60"/>
      <c r="ND16330" s="60"/>
    </row>
    <row r="16331" spans="10:368" s="59" customFormat="1" ht="24.6" customHeight="1" x14ac:dyDescent="0.3">
      <c r="J16331" s="61"/>
      <c r="L16331" s="61"/>
      <c r="M16331" s="61"/>
      <c r="N16331" s="61"/>
      <c r="R16331" s="62"/>
      <c r="S16331" s="63"/>
      <c r="T16331" s="62"/>
      <c r="U16331" s="62"/>
      <c r="V16331" s="62"/>
      <c r="W16331" s="62"/>
      <c r="X16331" s="62"/>
      <c r="Y16331" s="62"/>
      <c r="Z16331" s="63"/>
      <c r="AA16331" s="63"/>
      <c r="AB16331" s="61"/>
      <c r="MR16331" s="60"/>
      <c r="MS16331" s="60"/>
      <c r="MT16331" s="60"/>
      <c r="MU16331" s="60"/>
      <c r="MV16331" s="60"/>
      <c r="MW16331" s="60"/>
      <c r="MX16331" s="60"/>
      <c r="MY16331" s="60"/>
      <c r="MZ16331" s="60"/>
      <c r="NA16331" s="60"/>
      <c r="NB16331" s="60"/>
      <c r="NC16331" s="60"/>
      <c r="ND16331" s="60"/>
    </row>
    <row r="16332" spans="10:368" s="59" customFormat="1" ht="24.6" customHeight="1" x14ac:dyDescent="0.3">
      <c r="J16332" s="61"/>
      <c r="L16332" s="61"/>
      <c r="M16332" s="61"/>
      <c r="N16332" s="61"/>
      <c r="R16332" s="62"/>
      <c r="S16332" s="63"/>
      <c r="T16332" s="62"/>
      <c r="U16332" s="62"/>
      <c r="V16332" s="62"/>
      <c r="W16332" s="62"/>
      <c r="X16332" s="62"/>
      <c r="Y16332" s="62"/>
      <c r="Z16332" s="63"/>
      <c r="AA16332" s="63"/>
      <c r="AB16332" s="61"/>
      <c r="MR16332" s="60"/>
      <c r="MS16332" s="60"/>
      <c r="MT16332" s="60"/>
      <c r="MU16332" s="60"/>
      <c r="MV16332" s="60"/>
      <c r="MW16332" s="60"/>
      <c r="MX16332" s="60"/>
      <c r="MY16332" s="60"/>
      <c r="MZ16332" s="60"/>
      <c r="NA16332" s="60"/>
      <c r="NB16332" s="60"/>
      <c r="NC16332" s="60"/>
      <c r="ND16332" s="60"/>
    </row>
    <row r="16333" spans="10:368" s="59" customFormat="1" ht="24.6" customHeight="1" x14ac:dyDescent="0.3">
      <c r="J16333" s="61"/>
      <c r="L16333" s="61"/>
      <c r="M16333" s="61"/>
      <c r="N16333" s="61"/>
      <c r="R16333" s="62"/>
      <c r="S16333" s="63"/>
      <c r="T16333" s="62"/>
      <c r="U16333" s="62"/>
      <c r="V16333" s="62"/>
      <c r="W16333" s="62"/>
      <c r="X16333" s="62"/>
      <c r="Y16333" s="62"/>
      <c r="Z16333" s="63"/>
      <c r="AA16333" s="63"/>
      <c r="AB16333" s="61"/>
      <c r="MR16333" s="60"/>
      <c r="MS16333" s="60"/>
      <c r="MT16333" s="60"/>
      <c r="MU16333" s="60"/>
      <c r="MV16333" s="60"/>
      <c r="MW16333" s="60"/>
      <c r="MX16333" s="60"/>
      <c r="MY16333" s="60"/>
      <c r="MZ16333" s="60"/>
      <c r="NA16333" s="60"/>
      <c r="NB16333" s="60"/>
      <c r="NC16333" s="60"/>
      <c r="ND16333" s="60"/>
    </row>
    <row r="16334" spans="10:368" s="59" customFormat="1" ht="24.6" customHeight="1" x14ac:dyDescent="0.3">
      <c r="J16334" s="61"/>
      <c r="L16334" s="61"/>
      <c r="M16334" s="61"/>
      <c r="N16334" s="61"/>
      <c r="R16334" s="62"/>
      <c r="S16334" s="63"/>
      <c r="T16334" s="62"/>
      <c r="U16334" s="62"/>
      <c r="V16334" s="62"/>
      <c r="W16334" s="62"/>
      <c r="X16334" s="62"/>
      <c r="Y16334" s="62"/>
      <c r="Z16334" s="63"/>
      <c r="AA16334" s="63"/>
      <c r="AB16334" s="61"/>
      <c r="MR16334" s="60"/>
      <c r="MS16334" s="60"/>
      <c r="MT16334" s="60"/>
      <c r="MU16334" s="60"/>
      <c r="MV16334" s="60"/>
      <c r="MW16334" s="60"/>
      <c r="MX16334" s="60"/>
      <c r="MY16334" s="60"/>
      <c r="MZ16334" s="60"/>
      <c r="NA16334" s="60"/>
      <c r="NB16334" s="60"/>
      <c r="NC16334" s="60"/>
      <c r="ND16334" s="60"/>
    </row>
    <row r="16335" spans="10:368" s="59" customFormat="1" ht="24.6" customHeight="1" x14ac:dyDescent="0.3">
      <c r="J16335" s="61"/>
      <c r="L16335" s="61"/>
      <c r="M16335" s="61"/>
      <c r="N16335" s="61"/>
      <c r="R16335" s="62"/>
      <c r="S16335" s="63"/>
      <c r="T16335" s="62"/>
      <c r="U16335" s="62"/>
      <c r="V16335" s="62"/>
      <c r="W16335" s="62"/>
      <c r="X16335" s="62"/>
      <c r="Y16335" s="62"/>
      <c r="Z16335" s="63"/>
      <c r="AA16335" s="63"/>
      <c r="AB16335" s="61"/>
      <c r="MR16335" s="60"/>
      <c r="MS16335" s="60"/>
      <c r="MT16335" s="60"/>
      <c r="MU16335" s="60"/>
      <c r="MV16335" s="60"/>
      <c r="MW16335" s="60"/>
      <c r="MX16335" s="60"/>
      <c r="MY16335" s="60"/>
      <c r="MZ16335" s="60"/>
      <c r="NA16335" s="60"/>
      <c r="NB16335" s="60"/>
      <c r="NC16335" s="60"/>
      <c r="ND16335" s="60"/>
    </row>
    <row r="16336" spans="10:368" s="59" customFormat="1" ht="24.6" customHeight="1" x14ac:dyDescent="0.3">
      <c r="J16336" s="61"/>
      <c r="L16336" s="61"/>
      <c r="M16336" s="61"/>
      <c r="N16336" s="61"/>
      <c r="R16336" s="62"/>
      <c r="S16336" s="63"/>
      <c r="T16336" s="62"/>
      <c r="U16336" s="62"/>
      <c r="V16336" s="62"/>
      <c r="W16336" s="62"/>
      <c r="X16336" s="62"/>
      <c r="Y16336" s="62"/>
      <c r="Z16336" s="63"/>
      <c r="AA16336" s="63"/>
      <c r="AB16336" s="61"/>
      <c r="MR16336" s="60"/>
      <c r="MS16336" s="60"/>
      <c r="MT16336" s="60"/>
      <c r="MU16336" s="60"/>
      <c r="MV16336" s="60"/>
      <c r="MW16336" s="60"/>
      <c r="MX16336" s="60"/>
      <c r="MY16336" s="60"/>
      <c r="MZ16336" s="60"/>
      <c r="NA16336" s="60"/>
      <c r="NB16336" s="60"/>
      <c r="NC16336" s="60"/>
      <c r="ND16336" s="60"/>
    </row>
    <row r="16337" spans="10:368" s="59" customFormat="1" ht="24.6" customHeight="1" x14ac:dyDescent="0.3">
      <c r="J16337" s="61"/>
      <c r="L16337" s="61"/>
      <c r="M16337" s="61"/>
      <c r="N16337" s="61"/>
      <c r="R16337" s="62"/>
      <c r="S16337" s="63"/>
      <c r="T16337" s="62"/>
      <c r="U16337" s="62"/>
      <c r="V16337" s="62"/>
      <c r="W16337" s="62"/>
      <c r="X16337" s="62"/>
      <c r="Y16337" s="62"/>
      <c r="Z16337" s="63"/>
      <c r="AA16337" s="63"/>
      <c r="AB16337" s="61"/>
      <c r="MR16337" s="60"/>
      <c r="MS16337" s="60"/>
      <c r="MT16337" s="60"/>
      <c r="MU16337" s="60"/>
      <c r="MV16337" s="60"/>
      <c r="MW16337" s="60"/>
      <c r="MX16337" s="60"/>
      <c r="MY16337" s="60"/>
      <c r="MZ16337" s="60"/>
      <c r="NA16337" s="60"/>
      <c r="NB16337" s="60"/>
      <c r="NC16337" s="60"/>
      <c r="ND16337" s="60"/>
    </row>
    <row r="16338" spans="10:368" s="59" customFormat="1" ht="24.6" customHeight="1" x14ac:dyDescent="0.3">
      <c r="J16338" s="61"/>
      <c r="L16338" s="61"/>
      <c r="M16338" s="61"/>
      <c r="N16338" s="61"/>
      <c r="R16338" s="62"/>
      <c r="S16338" s="63"/>
      <c r="T16338" s="62"/>
      <c r="U16338" s="62"/>
      <c r="V16338" s="62"/>
      <c r="W16338" s="62"/>
      <c r="X16338" s="62"/>
      <c r="Y16338" s="62"/>
      <c r="Z16338" s="63"/>
      <c r="AA16338" s="63"/>
      <c r="AB16338" s="61"/>
      <c r="MR16338" s="60"/>
      <c r="MS16338" s="60"/>
      <c r="MT16338" s="60"/>
      <c r="MU16338" s="60"/>
      <c r="MV16338" s="60"/>
      <c r="MW16338" s="60"/>
      <c r="MX16338" s="60"/>
      <c r="MY16338" s="60"/>
      <c r="MZ16338" s="60"/>
      <c r="NA16338" s="60"/>
      <c r="NB16338" s="60"/>
      <c r="NC16338" s="60"/>
      <c r="ND16338" s="60"/>
    </row>
    <row r="16339" spans="10:368" s="59" customFormat="1" ht="24.6" customHeight="1" x14ac:dyDescent="0.3">
      <c r="J16339" s="61"/>
      <c r="L16339" s="61"/>
      <c r="M16339" s="61"/>
      <c r="N16339" s="61"/>
      <c r="R16339" s="62"/>
      <c r="S16339" s="63"/>
      <c r="T16339" s="62"/>
      <c r="U16339" s="62"/>
      <c r="V16339" s="62"/>
      <c r="W16339" s="62"/>
      <c r="X16339" s="62"/>
      <c r="Y16339" s="62"/>
      <c r="Z16339" s="63"/>
      <c r="AA16339" s="63"/>
      <c r="AB16339" s="61"/>
      <c r="MR16339" s="60"/>
      <c r="MS16339" s="60"/>
      <c r="MT16339" s="60"/>
      <c r="MU16339" s="60"/>
      <c r="MV16339" s="60"/>
      <c r="MW16339" s="60"/>
      <c r="MX16339" s="60"/>
      <c r="MY16339" s="60"/>
      <c r="MZ16339" s="60"/>
      <c r="NA16339" s="60"/>
      <c r="NB16339" s="60"/>
      <c r="NC16339" s="60"/>
      <c r="ND16339" s="60"/>
    </row>
    <row r="16340" spans="10:368" s="59" customFormat="1" ht="24.6" customHeight="1" x14ac:dyDescent="0.3">
      <c r="J16340" s="61"/>
      <c r="L16340" s="61"/>
      <c r="M16340" s="61"/>
      <c r="N16340" s="61"/>
      <c r="R16340" s="62"/>
      <c r="S16340" s="63"/>
      <c r="T16340" s="62"/>
      <c r="U16340" s="62"/>
      <c r="V16340" s="62"/>
      <c r="W16340" s="62"/>
      <c r="X16340" s="62"/>
      <c r="Y16340" s="62"/>
      <c r="Z16340" s="63"/>
      <c r="AA16340" s="63"/>
      <c r="AB16340" s="61"/>
      <c r="MR16340" s="60"/>
      <c r="MS16340" s="60"/>
      <c r="MT16340" s="60"/>
      <c r="MU16340" s="60"/>
      <c r="MV16340" s="60"/>
      <c r="MW16340" s="60"/>
      <c r="MX16340" s="60"/>
      <c r="MY16340" s="60"/>
      <c r="MZ16340" s="60"/>
      <c r="NA16340" s="60"/>
      <c r="NB16340" s="60"/>
      <c r="NC16340" s="60"/>
      <c r="ND16340" s="60"/>
    </row>
    <row r="16341" spans="10:368" s="59" customFormat="1" ht="24.6" customHeight="1" x14ac:dyDescent="0.3">
      <c r="J16341" s="61"/>
      <c r="L16341" s="61"/>
      <c r="M16341" s="61"/>
      <c r="N16341" s="61"/>
      <c r="R16341" s="62"/>
      <c r="S16341" s="63"/>
      <c r="T16341" s="62"/>
      <c r="U16341" s="62"/>
      <c r="V16341" s="62"/>
      <c r="W16341" s="62"/>
      <c r="X16341" s="62"/>
      <c r="Y16341" s="62"/>
      <c r="Z16341" s="63"/>
      <c r="AA16341" s="63"/>
      <c r="AB16341" s="61"/>
      <c r="MR16341" s="60"/>
      <c r="MS16341" s="60"/>
      <c r="MT16341" s="60"/>
      <c r="MU16341" s="60"/>
      <c r="MV16341" s="60"/>
      <c r="MW16341" s="60"/>
      <c r="MX16341" s="60"/>
      <c r="MY16341" s="60"/>
      <c r="MZ16341" s="60"/>
      <c r="NA16341" s="60"/>
      <c r="NB16341" s="60"/>
      <c r="NC16341" s="60"/>
      <c r="ND16341" s="60"/>
    </row>
    <row r="16342" spans="10:368" s="59" customFormat="1" ht="24.6" customHeight="1" x14ac:dyDescent="0.3">
      <c r="J16342" s="61"/>
      <c r="L16342" s="61"/>
      <c r="M16342" s="61"/>
      <c r="N16342" s="61"/>
      <c r="R16342" s="62"/>
      <c r="S16342" s="63"/>
      <c r="T16342" s="62"/>
      <c r="U16342" s="62"/>
      <c r="V16342" s="62"/>
      <c r="W16342" s="62"/>
      <c r="X16342" s="62"/>
      <c r="Y16342" s="62"/>
      <c r="Z16342" s="63"/>
      <c r="AA16342" s="63"/>
      <c r="AB16342" s="61"/>
      <c r="MR16342" s="60"/>
      <c r="MS16342" s="60"/>
      <c r="MT16342" s="60"/>
      <c r="MU16342" s="60"/>
      <c r="MV16342" s="60"/>
      <c r="MW16342" s="60"/>
      <c r="MX16342" s="60"/>
      <c r="MY16342" s="60"/>
      <c r="MZ16342" s="60"/>
      <c r="NA16342" s="60"/>
      <c r="NB16342" s="60"/>
      <c r="NC16342" s="60"/>
      <c r="ND16342" s="60"/>
    </row>
    <row r="16343" spans="10:368" s="59" customFormat="1" ht="24.6" customHeight="1" x14ac:dyDescent="0.3">
      <c r="J16343" s="61"/>
      <c r="L16343" s="61"/>
      <c r="M16343" s="61"/>
      <c r="N16343" s="61"/>
      <c r="R16343" s="62"/>
      <c r="S16343" s="63"/>
      <c r="T16343" s="62"/>
      <c r="U16343" s="62"/>
      <c r="V16343" s="62"/>
      <c r="W16343" s="62"/>
      <c r="X16343" s="62"/>
      <c r="Y16343" s="62"/>
      <c r="Z16343" s="63"/>
      <c r="AA16343" s="63"/>
      <c r="AB16343" s="61"/>
      <c r="MR16343" s="60"/>
      <c r="MS16343" s="60"/>
      <c r="MT16343" s="60"/>
      <c r="MU16343" s="60"/>
      <c r="MV16343" s="60"/>
      <c r="MW16343" s="60"/>
      <c r="MX16343" s="60"/>
      <c r="MY16343" s="60"/>
      <c r="MZ16343" s="60"/>
      <c r="NA16343" s="60"/>
      <c r="NB16343" s="60"/>
      <c r="NC16343" s="60"/>
      <c r="ND16343" s="60"/>
    </row>
    <row r="16344" spans="10:368" s="59" customFormat="1" ht="24.6" customHeight="1" x14ac:dyDescent="0.3">
      <c r="J16344" s="61"/>
      <c r="L16344" s="61"/>
      <c r="M16344" s="61"/>
      <c r="N16344" s="61"/>
      <c r="R16344" s="62"/>
      <c r="S16344" s="63"/>
      <c r="T16344" s="62"/>
      <c r="U16344" s="62"/>
      <c r="V16344" s="62"/>
      <c r="W16344" s="62"/>
      <c r="X16344" s="62"/>
      <c r="Y16344" s="62"/>
      <c r="Z16344" s="63"/>
      <c r="AA16344" s="63"/>
      <c r="AB16344" s="61"/>
      <c r="MR16344" s="60"/>
      <c r="MS16344" s="60"/>
      <c r="MT16344" s="60"/>
      <c r="MU16344" s="60"/>
      <c r="MV16344" s="60"/>
      <c r="MW16344" s="60"/>
      <c r="MX16344" s="60"/>
      <c r="MY16344" s="60"/>
      <c r="MZ16344" s="60"/>
      <c r="NA16344" s="60"/>
      <c r="NB16344" s="60"/>
      <c r="NC16344" s="60"/>
      <c r="ND16344" s="60"/>
    </row>
    <row r="16345" spans="10:368" s="59" customFormat="1" ht="24.6" customHeight="1" x14ac:dyDescent="0.3">
      <c r="J16345" s="61"/>
      <c r="L16345" s="61"/>
      <c r="M16345" s="61"/>
      <c r="N16345" s="61"/>
      <c r="R16345" s="62"/>
      <c r="S16345" s="63"/>
      <c r="T16345" s="62"/>
      <c r="U16345" s="62"/>
      <c r="V16345" s="62"/>
      <c r="W16345" s="62"/>
      <c r="X16345" s="62"/>
      <c r="Y16345" s="62"/>
      <c r="Z16345" s="63"/>
      <c r="AA16345" s="63"/>
      <c r="AB16345" s="61"/>
      <c r="MR16345" s="60"/>
      <c r="MS16345" s="60"/>
      <c r="MT16345" s="60"/>
      <c r="MU16345" s="60"/>
      <c r="MV16345" s="60"/>
      <c r="MW16345" s="60"/>
      <c r="MX16345" s="60"/>
      <c r="MY16345" s="60"/>
      <c r="MZ16345" s="60"/>
      <c r="NA16345" s="60"/>
      <c r="NB16345" s="60"/>
      <c r="NC16345" s="60"/>
      <c r="ND16345" s="60"/>
    </row>
    <row r="16346" spans="10:368" s="59" customFormat="1" ht="24.6" customHeight="1" x14ac:dyDescent="0.3">
      <c r="J16346" s="61"/>
      <c r="L16346" s="61"/>
      <c r="M16346" s="61"/>
      <c r="N16346" s="61"/>
      <c r="R16346" s="62"/>
      <c r="S16346" s="63"/>
      <c r="T16346" s="62"/>
      <c r="U16346" s="62"/>
      <c r="V16346" s="62"/>
      <c r="W16346" s="62"/>
      <c r="X16346" s="62"/>
      <c r="Y16346" s="62"/>
      <c r="Z16346" s="63"/>
      <c r="AA16346" s="63"/>
      <c r="AB16346" s="61"/>
      <c r="MR16346" s="60"/>
      <c r="MS16346" s="60"/>
      <c r="MT16346" s="60"/>
      <c r="MU16346" s="60"/>
      <c r="MV16346" s="60"/>
      <c r="MW16346" s="60"/>
      <c r="MX16346" s="60"/>
      <c r="MY16346" s="60"/>
      <c r="MZ16346" s="60"/>
      <c r="NA16346" s="60"/>
      <c r="NB16346" s="60"/>
      <c r="NC16346" s="60"/>
      <c r="ND16346" s="60"/>
    </row>
    <row r="16347" spans="10:368" s="59" customFormat="1" ht="24.6" customHeight="1" x14ac:dyDescent="0.3">
      <c r="J16347" s="61"/>
      <c r="L16347" s="61"/>
      <c r="M16347" s="61"/>
      <c r="N16347" s="61"/>
      <c r="R16347" s="62"/>
      <c r="S16347" s="63"/>
      <c r="T16347" s="62"/>
      <c r="U16347" s="62"/>
      <c r="V16347" s="62"/>
      <c r="W16347" s="62"/>
      <c r="X16347" s="62"/>
      <c r="Y16347" s="62"/>
      <c r="Z16347" s="63"/>
      <c r="AA16347" s="63"/>
      <c r="AB16347" s="61"/>
      <c r="MR16347" s="60"/>
      <c r="MS16347" s="60"/>
      <c r="MT16347" s="60"/>
      <c r="MU16347" s="60"/>
      <c r="MV16347" s="60"/>
      <c r="MW16347" s="60"/>
      <c r="MX16347" s="60"/>
      <c r="MY16347" s="60"/>
      <c r="MZ16347" s="60"/>
      <c r="NA16347" s="60"/>
      <c r="NB16347" s="60"/>
      <c r="NC16347" s="60"/>
      <c r="ND16347" s="60"/>
    </row>
    <row r="16348" spans="10:368" s="59" customFormat="1" ht="24.6" customHeight="1" x14ac:dyDescent="0.3">
      <c r="J16348" s="61"/>
      <c r="L16348" s="61"/>
      <c r="M16348" s="61"/>
      <c r="N16348" s="61"/>
      <c r="R16348" s="62"/>
      <c r="S16348" s="63"/>
      <c r="T16348" s="62"/>
      <c r="U16348" s="62"/>
      <c r="V16348" s="62"/>
      <c r="W16348" s="62"/>
      <c r="X16348" s="62"/>
      <c r="Y16348" s="62"/>
      <c r="Z16348" s="63"/>
      <c r="AA16348" s="63"/>
      <c r="AB16348" s="61"/>
      <c r="MR16348" s="60"/>
      <c r="MS16348" s="60"/>
      <c r="MT16348" s="60"/>
      <c r="MU16348" s="60"/>
      <c r="MV16348" s="60"/>
      <c r="MW16348" s="60"/>
      <c r="MX16348" s="60"/>
      <c r="MY16348" s="60"/>
      <c r="MZ16348" s="60"/>
      <c r="NA16348" s="60"/>
      <c r="NB16348" s="60"/>
      <c r="NC16348" s="60"/>
      <c r="ND16348" s="60"/>
    </row>
    <row r="16349" spans="10:368" s="59" customFormat="1" ht="24.6" customHeight="1" x14ac:dyDescent="0.3">
      <c r="J16349" s="61"/>
      <c r="L16349" s="61"/>
      <c r="M16349" s="61"/>
      <c r="N16349" s="61"/>
      <c r="R16349" s="62"/>
      <c r="S16349" s="63"/>
      <c r="T16349" s="62"/>
      <c r="U16349" s="62"/>
      <c r="V16349" s="62"/>
      <c r="W16349" s="62"/>
      <c r="X16349" s="62"/>
      <c r="Y16349" s="62"/>
      <c r="Z16349" s="63"/>
      <c r="AA16349" s="63"/>
      <c r="AB16349" s="61"/>
      <c r="MR16349" s="60"/>
      <c r="MS16349" s="60"/>
      <c r="MT16349" s="60"/>
      <c r="MU16349" s="60"/>
      <c r="MV16349" s="60"/>
      <c r="MW16349" s="60"/>
      <c r="MX16349" s="60"/>
      <c r="MY16349" s="60"/>
      <c r="MZ16349" s="60"/>
      <c r="NA16349" s="60"/>
      <c r="NB16349" s="60"/>
      <c r="NC16349" s="60"/>
      <c r="ND16349" s="60"/>
    </row>
    <row r="16350" spans="10:368" s="59" customFormat="1" ht="24.6" customHeight="1" x14ac:dyDescent="0.3">
      <c r="J16350" s="61"/>
      <c r="L16350" s="61"/>
      <c r="M16350" s="61"/>
      <c r="N16350" s="61"/>
      <c r="R16350" s="62"/>
      <c r="S16350" s="63"/>
      <c r="T16350" s="62"/>
      <c r="U16350" s="62"/>
      <c r="V16350" s="62"/>
      <c r="W16350" s="62"/>
      <c r="X16350" s="62"/>
      <c r="Y16350" s="62"/>
      <c r="Z16350" s="63"/>
      <c r="AA16350" s="63"/>
      <c r="AB16350" s="61"/>
      <c r="MR16350" s="60"/>
      <c r="MS16350" s="60"/>
      <c r="MT16350" s="60"/>
      <c r="MU16350" s="60"/>
      <c r="MV16350" s="60"/>
      <c r="MW16350" s="60"/>
      <c r="MX16350" s="60"/>
      <c r="MY16350" s="60"/>
      <c r="MZ16350" s="60"/>
      <c r="NA16350" s="60"/>
      <c r="NB16350" s="60"/>
      <c r="NC16350" s="60"/>
      <c r="ND16350" s="60"/>
    </row>
    <row r="16351" spans="10:368" s="59" customFormat="1" ht="24.6" customHeight="1" x14ac:dyDescent="0.3">
      <c r="J16351" s="61"/>
      <c r="L16351" s="61"/>
      <c r="M16351" s="61"/>
      <c r="N16351" s="61"/>
      <c r="R16351" s="62"/>
      <c r="S16351" s="63"/>
      <c r="T16351" s="62"/>
      <c r="U16351" s="62"/>
      <c r="V16351" s="62"/>
      <c r="W16351" s="62"/>
      <c r="X16351" s="62"/>
      <c r="Y16351" s="62"/>
      <c r="Z16351" s="63"/>
      <c r="AA16351" s="63"/>
      <c r="AB16351" s="61"/>
      <c r="MR16351" s="60"/>
      <c r="MS16351" s="60"/>
      <c r="MT16351" s="60"/>
      <c r="MU16351" s="60"/>
      <c r="MV16351" s="60"/>
      <c r="MW16351" s="60"/>
      <c r="MX16351" s="60"/>
      <c r="MY16351" s="60"/>
      <c r="MZ16351" s="60"/>
      <c r="NA16351" s="60"/>
      <c r="NB16351" s="60"/>
      <c r="NC16351" s="60"/>
      <c r="ND16351" s="60"/>
    </row>
    <row r="16352" spans="10:368" s="59" customFormat="1" ht="24.6" customHeight="1" x14ac:dyDescent="0.3">
      <c r="J16352" s="61"/>
      <c r="L16352" s="61"/>
      <c r="M16352" s="61"/>
      <c r="N16352" s="61"/>
      <c r="R16352" s="62"/>
      <c r="S16352" s="63"/>
      <c r="T16352" s="62"/>
      <c r="U16352" s="62"/>
      <c r="V16352" s="62"/>
      <c r="W16352" s="62"/>
      <c r="X16352" s="62"/>
      <c r="Y16352" s="62"/>
      <c r="Z16352" s="63"/>
      <c r="AA16352" s="63"/>
      <c r="AB16352" s="61"/>
      <c r="MR16352" s="60"/>
      <c r="MS16352" s="60"/>
      <c r="MT16352" s="60"/>
      <c r="MU16352" s="60"/>
      <c r="MV16352" s="60"/>
      <c r="MW16352" s="60"/>
      <c r="MX16352" s="60"/>
      <c r="MY16352" s="60"/>
      <c r="MZ16352" s="60"/>
      <c r="NA16352" s="60"/>
      <c r="NB16352" s="60"/>
      <c r="NC16352" s="60"/>
      <c r="ND16352" s="60"/>
    </row>
    <row r="16353" spans="10:368" s="59" customFormat="1" ht="24.6" customHeight="1" x14ac:dyDescent="0.3">
      <c r="J16353" s="61"/>
      <c r="L16353" s="61"/>
      <c r="M16353" s="61"/>
      <c r="N16353" s="61"/>
      <c r="R16353" s="62"/>
      <c r="S16353" s="63"/>
      <c r="T16353" s="62"/>
      <c r="U16353" s="62"/>
      <c r="V16353" s="62"/>
      <c r="W16353" s="62"/>
      <c r="X16353" s="62"/>
      <c r="Y16353" s="62"/>
      <c r="Z16353" s="63"/>
      <c r="AA16353" s="63"/>
      <c r="AB16353" s="61"/>
      <c r="MR16353" s="60"/>
      <c r="MS16353" s="60"/>
      <c r="MT16353" s="60"/>
      <c r="MU16353" s="60"/>
      <c r="MV16353" s="60"/>
      <c r="MW16353" s="60"/>
      <c r="MX16353" s="60"/>
      <c r="MY16353" s="60"/>
      <c r="MZ16353" s="60"/>
      <c r="NA16353" s="60"/>
      <c r="NB16353" s="60"/>
      <c r="NC16353" s="60"/>
      <c r="ND16353" s="60"/>
    </row>
    <row r="16354" spans="10:368" s="59" customFormat="1" ht="24.6" customHeight="1" x14ac:dyDescent="0.3">
      <c r="J16354" s="61"/>
      <c r="L16354" s="61"/>
      <c r="M16354" s="61"/>
      <c r="N16354" s="61"/>
      <c r="R16354" s="62"/>
      <c r="S16354" s="63"/>
      <c r="T16354" s="62"/>
      <c r="U16354" s="62"/>
      <c r="V16354" s="62"/>
      <c r="W16354" s="62"/>
      <c r="X16354" s="62"/>
      <c r="Y16354" s="62"/>
      <c r="Z16354" s="63"/>
      <c r="AA16354" s="63"/>
      <c r="AB16354" s="61"/>
      <c r="MR16354" s="60"/>
      <c r="MS16354" s="60"/>
      <c r="MT16354" s="60"/>
      <c r="MU16354" s="60"/>
      <c r="MV16354" s="60"/>
      <c r="MW16354" s="60"/>
      <c r="MX16354" s="60"/>
      <c r="MY16354" s="60"/>
      <c r="MZ16354" s="60"/>
      <c r="NA16354" s="60"/>
      <c r="NB16354" s="60"/>
      <c r="NC16354" s="60"/>
      <c r="ND16354" s="60"/>
    </row>
    <row r="16355" spans="10:368" s="59" customFormat="1" ht="24.6" customHeight="1" x14ac:dyDescent="0.3">
      <c r="J16355" s="61"/>
      <c r="L16355" s="61"/>
      <c r="M16355" s="61"/>
      <c r="N16355" s="61"/>
      <c r="R16355" s="62"/>
      <c r="S16355" s="63"/>
      <c r="T16355" s="62"/>
      <c r="U16355" s="62"/>
      <c r="V16355" s="62"/>
      <c r="W16355" s="62"/>
      <c r="X16355" s="62"/>
      <c r="Y16355" s="62"/>
      <c r="Z16355" s="63"/>
      <c r="AA16355" s="63"/>
      <c r="AB16355" s="61"/>
      <c r="MR16355" s="60"/>
      <c r="MS16355" s="60"/>
      <c r="MT16355" s="60"/>
      <c r="MU16355" s="60"/>
      <c r="MV16355" s="60"/>
      <c r="MW16355" s="60"/>
      <c r="MX16355" s="60"/>
      <c r="MY16355" s="60"/>
      <c r="MZ16355" s="60"/>
      <c r="NA16355" s="60"/>
      <c r="NB16355" s="60"/>
      <c r="NC16355" s="60"/>
      <c r="ND16355" s="60"/>
    </row>
    <row r="16356" spans="10:368" s="59" customFormat="1" ht="24.6" customHeight="1" x14ac:dyDescent="0.3">
      <c r="J16356" s="61"/>
      <c r="L16356" s="61"/>
      <c r="M16356" s="61"/>
      <c r="N16356" s="61"/>
      <c r="R16356" s="62"/>
      <c r="S16356" s="63"/>
      <c r="T16356" s="62"/>
      <c r="U16356" s="62"/>
      <c r="V16356" s="62"/>
      <c r="W16356" s="62"/>
      <c r="X16356" s="62"/>
      <c r="Y16356" s="62"/>
      <c r="Z16356" s="63"/>
      <c r="AA16356" s="63"/>
      <c r="AB16356" s="61"/>
      <c r="MR16356" s="60"/>
      <c r="MS16356" s="60"/>
      <c r="MT16356" s="60"/>
      <c r="MU16356" s="60"/>
      <c r="MV16356" s="60"/>
      <c r="MW16356" s="60"/>
      <c r="MX16356" s="60"/>
      <c r="MY16356" s="60"/>
      <c r="MZ16356" s="60"/>
      <c r="NA16356" s="60"/>
      <c r="NB16356" s="60"/>
      <c r="NC16356" s="60"/>
      <c r="ND16356" s="60"/>
    </row>
    <row r="16357" spans="10:368" s="59" customFormat="1" ht="24.6" customHeight="1" x14ac:dyDescent="0.3">
      <c r="J16357" s="61"/>
      <c r="L16357" s="61"/>
      <c r="M16357" s="61"/>
      <c r="N16357" s="61"/>
      <c r="R16357" s="62"/>
      <c r="S16357" s="63"/>
      <c r="T16357" s="62"/>
      <c r="U16357" s="62"/>
      <c r="V16357" s="62"/>
      <c r="W16357" s="62"/>
      <c r="X16357" s="62"/>
      <c r="Y16357" s="62"/>
      <c r="Z16357" s="63"/>
      <c r="AA16357" s="63"/>
      <c r="AB16357" s="61"/>
      <c r="MR16357" s="60"/>
      <c r="MS16357" s="60"/>
      <c r="MT16357" s="60"/>
      <c r="MU16357" s="60"/>
      <c r="MV16357" s="60"/>
      <c r="MW16357" s="60"/>
      <c r="MX16357" s="60"/>
      <c r="MY16357" s="60"/>
      <c r="MZ16357" s="60"/>
      <c r="NA16357" s="60"/>
      <c r="NB16357" s="60"/>
      <c r="NC16357" s="60"/>
      <c r="ND16357" s="60"/>
    </row>
    <row r="16358" spans="10:368" s="59" customFormat="1" ht="24.6" customHeight="1" x14ac:dyDescent="0.3">
      <c r="J16358" s="61"/>
      <c r="L16358" s="61"/>
      <c r="M16358" s="61"/>
      <c r="N16358" s="61"/>
      <c r="R16358" s="62"/>
      <c r="S16358" s="63"/>
      <c r="T16358" s="62"/>
      <c r="U16358" s="62"/>
      <c r="V16358" s="62"/>
      <c r="W16358" s="62"/>
      <c r="X16358" s="62"/>
      <c r="Y16358" s="62"/>
      <c r="Z16358" s="63"/>
      <c r="AA16358" s="63"/>
      <c r="AB16358" s="61"/>
      <c r="MR16358" s="60"/>
      <c r="MS16358" s="60"/>
      <c r="MT16358" s="60"/>
      <c r="MU16358" s="60"/>
      <c r="MV16358" s="60"/>
      <c r="MW16358" s="60"/>
      <c r="MX16358" s="60"/>
      <c r="MY16358" s="60"/>
      <c r="MZ16358" s="60"/>
      <c r="NA16358" s="60"/>
      <c r="NB16358" s="60"/>
      <c r="NC16358" s="60"/>
      <c r="ND16358" s="60"/>
    </row>
    <row r="16359" spans="10:368" s="59" customFormat="1" ht="24.6" customHeight="1" x14ac:dyDescent="0.3">
      <c r="J16359" s="61"/>
      <c r="L16359" s="61"/>
      <c r="M16359" s="61"/>
      <c r="N16359" s="61"/>
      <c r="R16359" s="62"/>
      <c r="S16359" s="63"/>
      <c r="T16359" s="62"/>
      <c r="U16359" s="62"/>
      <c r="V16359" s="62"/>
      <c r="W16359" s="62"/>
      <c r="X16359" s="62"/>
      <c r="Y16359" s="62"/>
      <c r="Z16359" s="63"/>
      <c r="AA16359" s="63"/>
      <c r="AB16359" s="61"/>
      <c r="MR16359" s="60"/>
      <c r="MS16359" s="60"/>
      <c r="MT16359" s="60"/>
      <c r="MU16359" s="60"/>
      <c r="MV16359" s="60"/>
      <c r="MW16359" s="60"/>
      <c r="MX16359" s="60"/>
      <c r="MY16359" s="60"/>
      <c r="MZ16359" s="60"/>
      <c r="NA16359" s="60"/>
      <c r="NB16359" s="60"/>
      <c r="NC16359" s="60"/>
      <c r="ND16359" s="60"/>
    </row>
    <row r="16360" spans="10:368" s="59" customFormat="1" ht="24.6" customHeight="1" x14ac:dyDescent="0.3">
      <c r="J16360" s="61"/>
      <c r="L16360" s="61"/>
      <c r="M16360" s="61"/>
      <c r="N16360" s="61"/>
      <c r="R16360" s="62"/>
      <c r="S16360" s="63"/>
      <c r="T16360" s="62"/>
      <c r="U16360" s="62"/>
      <c r="V16360" s="62"/>
      <c r="W16360" s="62"/>
      <c r="X16360" s="62"/>
      <c r="Y16360" s="62"/>
      <c r="Z16360" s="63"/>
      <c r="AA16360" s="63"/>
      <c r="AB16360" s="61"/>
      <c r="MR16360" s="60"/>
      <c r="MS16360" s="60"/>
      <c r="MT16360" s="60"/>
      <c r="MU16360" s="60"/>
      <c r="MV16360" s="60"/>
      <c r="MW16360" s="60"/>
      <c r="MX16360" s="60"/>
      <c r="MY16360" s="60"/>
      <c r="MZ16360" s="60"/>
      <c r="NA16360" s="60"/>
      <c r="NB16360" s="60"/>
      <c r="NC16360" s="60"/>
      <c r="ND16360" s="60"/>
    </row>
    <row r="16361" spans="10:368" s="59" customFormat="1" ht="24.6" customHeight="1" x14ac:dyDescent="0.3">
      <c r="J16361" s="61"/>
      <c r="L16361" s="61"/>
      <c r="M16361" s="61"/>
      <c r="N16361" s="61"/>
      <c r="R16361" s="62"/>
      <c r="S16361" s="63"/>
      <c r="T16361" s="62"/>
      <c r="U16361" s="62"/>
      <c r="V16361" s="62"/>
      <c r="W16361" s="62"/>
      <c r="X16361" s="62"/>
      <c r="Y16361" s="62"/>
      <c r="Z16361" s="63"/>
      <c r="AA16361" s="63"/>
      <c r="AB16361" s="61"/>
      <c r="MR16361" s="60"/>
      <c r="MS16361" s="60"/>
      <c r="MT16361" s="60"/>
      <c r="MU16361" s="60"/>
      <c r="MV16361" s="60"/>
      <c r="MW16361" s="60"/>
      <c r="MX16361" s="60"/>
      <c r="MY16361" s="60"/>
      <c r="MZ16361" s="60"/>
      <c r="NA16361" s="60"/>
      <c r="NB16361" s="60"/>
      <c r="NC16361" s="60"/>
      <c r="ND16361" s="60"/>
    </row>
    <row r="16362" spans="10:368" s="59" customFormat="1" ht="24.6" customHeight="1" x14ac:dyDescent="0.3">
      <c r="J16362" s="61"/>
      <c r="L16362" s="61"/>
      <c r="M16362" s="61"/>
      <c r="N16362" s="61"/>
      <c r="R16362" s="62"/>
      <c r="S16362" s="63"/>
      <c r="T16362" s="62"/>
      <c r="U16362" s="62"/>
      <c r="V16362" s="62"/>
      <c r="W16362" s="62"/>
      <c r="X16362" s="62"/>
      <c r="Y16362" s="62"/>
      <c r="Z16362" s="63"/>
      <c r="AA16362" s="63"/>
      <c r="AB16362" s="61"/>
      <c r="MR16362" s="60"/>
      <c r="MS16362" s="60"/>
      <c r="MT16362" s="60"/>
      <c r="MU16362" s="60"/>
      <c r="MV16362" s="60"/>
      <c r="MW16362" s="60"/>
      <c r="MX16362" s="60"/>
      <c r="MY16362" s="60"/>
      <c r="MZ16362" s="60"/>
      <c r="NA16362" s="60"/>
      <c r="NB16362" s="60"/>
      <c r="NC16362" s="60"/>
      <c r="ND16362" s="60"/>
    </row>
    <row r="16363" spans="10:368" s="59" customFormat="1" ht="24.6" customHeight="1" x14ac:dyDescent="0.3">
      <c r="J16363" s="61"/>
      <c r="L16363" s="61"/>
      <c r="M16363" s="61"/>
      <c r="N16363" s="61"/>
      <c r="R16363" s="62"/>
      <c r="S16363" s="63"/>
      <c r="T16363" s="62"/>
      <c r="U16363" s="62"/>
      <c r="V16363" s="62"/>
      <c r="W16363" s="62"/>
      <c r="X16363" s="62"/>
      <c r="Y16363" s="62"/>
      <c r="Z16363" s="63"/>
      <c r="AA16363" s="63"/>
      <c r="AB16363" s="61"/>
      <c r="MR16363" s="60"/>
      <c r="MS16363" s="60"/>
      <c r="MT16363" s="60"/>
      <c r="MU16363" s="60"/>
      <c r="MV16363" s="60"/>
      <c r="MW16363" s="60"/>
      <c r="MX16363" s="60"/>
      <c r="MY16363" s="60"/>
      <c r="MZ16363" s="60"/>
      <c r="NA16363" s="60"/>
      <c r="NB16363" s="60"/>
      <c r="NC16363" s="60"/>
      <c r="ND16363" s="60"/>
    </row>
    <row r="16364" spans="10:368" s="59" customFormat="1" ht="24.6" customHeight="1" x14ac:dyDescent="0.3">
      <c r="J16364" s="61"/>
      <c r="L16364" s="61"/>
      <c r="M16364" s="61"/>
      <c r="N16364" s="61"/>
      <c r="R16364" s="62"/>
      <c r="S16364" s="63"/>
      <c r="T16364" s="62"/>
      <c r="U16364" s="62"/>
      <c r="V16364" s="62"/>
      <c r="W16364" s="62"/>
      <c r="X16364" s="62"/>
      <c r="Y16364" s="62"/>
      <c r="Z16364" s="63"/>
      <c r="AA16364" s="63"/>
      <c r="AB16364" s="61"/>
      <c r="MR16364" s="60"/>
      <c r="MS16364" s="60"/>
      <c r="MT16364" s="60"/>
      <c r="MU16364" s="60"/>
      <c r="MV16364" s="60"/>
      <c r="MW16364" s="60"/>
      <c r="MX16364" s="60"/>
      <c r="MY16364" s="60"/>
      <c r="MZ16364" s="60"/>
      <c r="NA16364" s="60"/>
      <c r="NB16364" s="60"/>
      <c r="NC16364" s="60"/>
      <c r="ND16364" s="60"/>
    </row>
    <row r="16365" spans="10:368" s="59" customFormat="1" ht="24.6" customHeight="1" x14ac:dyDescent="0.3">
      <c r="J16365" s="61"/>
      <c r="L16365" s="61"/>
      <c r="M16365" s="61"/>
      <c r="N16365" s="61"/>
      <c r="R16365" s="62"/>
      <c r="S16365" s="63"/>
      <c r="T16365" s="62"/>
      <c r="U16365" s="62"/>
      <c r="V16365" s="62"/>
      <c r="W16365" s="62"/>
      <c r="X16365" s="62"/>
      <c r="Y16365" s="62"/>
      <c r="Z16365" s="63"/>
      <c r="AA16365" s="63"/>
      <c r="AB16365" s="61"/>
      <c r="MR16365" s="60"/>
      <c r="MS16365" s="60"/>
      <c r="MT16365" s="60"/>
      <c r="MU16365" s="60"/>
      <c r="MV16365" s="60"/>
      <c r="MW16365" s="60"/>
      <c r="MX16365" s="60"/>
      <c r="MY16365" s="60"/>
      <c r="MZ16365" s="60"/>
      <c r="NA16365" s="60"/>
      <c r="NB16365" s="60"/>
      <c r="NC16365" s="60"/>
      <c r="ND16365" s="60"/>
    </row>
    <row r="16366" spans="10:368" s="59" customFormat="1" ht="24.6" customHeight="1" x14ac:dyDescent="0.3">
      <c r="J16366" s="61"/>
      <c r="L16366" s="61"/>
      <c r="M16366" s="61"/>
      <c r="N16366" s="61"/>
      <c r="R16366" s="62"/>
      <c r="S16366" s="63"/>
      <c r="T16366" s="62"/>
      <c r="U16366" s="62"/>
      <c r="V16366" s="62"/>
      <c r="W16366" s="62"/>
      <c r="X16366" s="62"/>
      <c r="Y16366" s="62"/>
      <c r="Z16366" s="63"/>
      <c r="AA16366" s="63"/>
      <c r="AB16366" s="61"/>
      <c r="MR16366" s="60"/>
      <c r="MS16366" s="60"/>
      <c r="MT16366" s="60"/>
      <c r="MU16366" s="60"/>
      <c r="MV16366" s="60"/>
      <c r="MW16366" s="60"/>
      <c r="MX16366" s="60"/>
      <c r="MY16366" s="60"/>
      <c r="MZ16366" s="60"/>
      <c r="NA16366" s="60"/>
      <c r="NB16366" s="60"/>
      <c r="NC16366" s="60"/>
      <c r="ND16366" s="60"/>
    </row>
    <row r="16367" spans="10:368" s="59" customFormat="1" ht="24.6" customHeight="1" x14ac:dyDescent="0.3">
      <c r="J16367" s="61"/>
      <c r="L16367" s="61"/>
      <c r="M16367" s="61"/>
      <c r="N16367" s="61"/>
      <c r="R16367" s="62"/>
      <c r="S16367" s="63"/>
      <c r="T16367" s="62"/>
      <c r="U16367" s="62"/>
      <c r="V16367" s="62"/>
      <c r="W16367" s="62"/>
      <c r="X16367" s="62"/>
      <c r="Y16367" s="62"/>
      <c r="Z16367" s="63"/>
      <c r="AA16367" s="63"/>
      <c r="AB16367" s="61"/>
      <c r="MR16367" s="60"/>
      <c r="MS16367" s="60"/>
      <c r="MT16367" s="60"/>
      <c r="MU16367" s="60"/>
      <c r="MV16367" s="60"/>
      <c r="MW16367" s="60"/>
      <c r="MX16367" s="60"/>
      <c r="MY16367" s="60"/>
      <c r="MZ16367" s="60"/>
      <c r="NA16367" s="60"/>
      <c r="NB16367" s="60"/>
      <c r="NC16367" s="60"/>
      <c r="ND16367" s="60"/>
    </row>
    <row r="16368" spans="10:368" s="59" customFormat="1" ht="24.6" customHeight="1" x14ac:dyDescent="0.3">
      <c r="J16368" s="61"/>
      <c r="L16368" s="61"/>
      <c r="M16368" s="61"/>
      <c r="N16368" s="61"/>
      <c r="R16368" s="62"/>
      <c r="S16368" s="63"/>
      <c r="T16368" s="62"/>
      <c r="U16368" s="62"/>
      <c r="V16368" s="62"/>
      <c r="W16368" s="62"/>
      <c r="X16368" s="62"/>
      <c r="Y16368" s="62"/>
      <c r="Z16368" s="63"/>
      <c r="AA16368" s="63"/>
      <c r="AB16368" s="61"/>
      <c r="MR16368" s="60"/>
      <c r="MS16368" s="60"/>
      <c r="MT16368" s="60"/>
      <c r="MU16368" s="60"/>
      <c r="MV16368" s="60"/>
      <c r="MW16368" s="60"/>
      <c r="MX16368" s="60"/>
      <c r="MY16368" s="60"/>
      <c r="MZ16368" s="60"/>
      <c r="NA16368" s="60"/>
      <c r="NB16368" s="60"/>
      <c r="NC16368" s="60"/>
      <c r="ND16368" s="60"/>
    </row>
    <row r="16369" spans="10:368" s="59" customFormat="1" ht="24.6" customHeight="1" x14ac:dyDescent="0.3">
      <c r="J16369" s="61"/>
      <c r="L16369" s="61"/>
      <c r="M16369" s="61"/>
      <c r="N16369" s="61"/>
      <c r="R16369" s="62"/>
      <c r="S16369" s="63"/>
      <c r="T16369" s="62"/>
      <c r="U16369" s="62"/>
      <c r="V16369" s="62"/>
      <c r="W16369" s="62"/>
      <c r="X16369" s="62"/>
      <c r="Y16369" s="62"/>
      <c r="Z16369" s="63"/>
      <c r="AA16369" s="63"/>
      <c r="AB16369" s="61"/>
      <c r="MR16369" s="60"/>
      <c r="MS16369" s="60"/>
      <c r="MT16369" s="60"/>
      <c r="MU16369" s="60"/>
      <c r="MV16369" s="60"/>
      <c r="MW16369" s="60"/>
      <c r="MX16369" s="60"/>
      <c r="MY16369" s="60"/>
      <c r="MZ16369" s="60"/>
      <c r="NA16369" s="60"/>
      <c r="NB16369" s="60"/>
      <c r="NC16369" s="60"/>
      <c r="ND16369" s="60"/>
    </row>
    <row r="16370" spans="10:368" s="59" customFormat="1" ht="24.6" customHeight="1" x14ac:dyDescent="0.3">
      <c r="J16370" s="61"/>
      <c r="L16370" s="61"/>
      <c r="M16370" s="61"/>
      <c r="N16370" s="61"/>
      <c r="R16370" s="62"/>
      <c r="S16370" s="63"/>
      <c r="T16370" s="62"/>
      <c r="U16370" s="62"/>
      <c r="V16370" s="62"/>
      <c r="W16370" s="62"/>
      <c r="X16370" s="62"/>
      <c r="Y16370" s="62"/>
      <c r="Z16370" s="63"/>
      <c r="AA16370" s="63"/>
      <c r="AB16370" s="61"/>
      <c r="MR16370" s="60"/>
      <c r="MS16370" s="60"/>
      <c r="MT16370" s="60"/>
      <c r="MU16370" s="60"/>
      <c r="MV16370" s="60"/>
      <c r="MW16370" s="60"/>
      <c r="MX16370" s="60"/>
      <c r="MY16370" s="60"/>
      <c r="MZ16370" s="60"/>
      <c r="NA16370" s="60"/>
      <c r="NB16370" s="60"/>
      <c r="NC16370" s="60"/>
      <c r="ND16370" s="60"/>
    </row>
    <row r="16371" spans="10:368" s="59" customFormat="1" ht="24.6" customHeight="1" x14ac:dyDescent="0.3">
      <c r="J16371" s="61"/>
      <c r="L16371" s="61"/>
      <c r="M16371" s="61"/>
      <c r="N16371" s="61"/>
      <c r="R16371" s="62"/>
      <c r="S16371" s="63"/>
      <c r="T16371" s="62"/>
      <c r="U16371" s="62"/>
      <c r="V16371" s="62"/>
      <c r="W16371" s="62"/>
      <c r="X16371" s="62"/>
      <c r="Y16371" s="62"/>
      <c r="Z16371" s="63"/>
      <c r="AA16371" s="63"/>
      <c r="AB16371" s="61"/>
      <c r="MR16371" s="60"/>
      <c r="MS16371" s="60"/>
      <c r="MT16371" s="60"/>
      <c r="MU16371" s="60"/>
      <c r="MV16371" s="60"/>
      <c r="MW16371" s="60"/>
      <c r="MX16371" s="60"/>
      <c r="MY16371" s="60"/>
      <c r="MZ16371" s="60"/>
      <c r="NA16371" s="60"/>
      <c r="NB16371" s="60"/>
      <c r="NC16371" s="60"/>
      <c r="ND16371" s="60"/>
    </row>
    <row r="16372" spans="10:368" s="59" customFormat="1" ht="24.6" customHeight="1" x14ac:dyDescent="0.3">
      <c r="J16372" s="61"/>
      <c r="L16372" s="61"/>
      <c r="M16372" s="61"/>
      <c r="N16372" s="61"/>
      <c r="R16372" s="62"/>
      <c r="S16372" s="63"/>
      <c r="T16372" s="62"/>
      <c r="U16372" s="62"/>
      <c r="V16372" s="62"/>
      <c r="W16372" s="62"/>
      <c r="X16372" s="62"/>
      <c r="Y16372" s="62"/>
      <c r="Z16372" s="63"/>
      <c r="AA16372" s="63"/>
      <c r="AB16372" s="61"/>
      <c r="MR16372" s="60"/>
      <c r="MS16372" s="60"/>
      <c r="MT16372" s="60"/>
      <c r="MU16372" s="60"/>
      <c r="MV16372" s="60"/>
      <c r="MW16372" s="60"/>
      <c r="MX16372" s="60"/>
      <c r="MY16372" s="60"/>
      <c r="MZ16372" s="60"/>
      <c r="NA16372" s="60"/>
      <c r="NB16372" s="60"/>
      <c r="NC16372" s="60"/>
      <c r="ND16372" s="60"/>
    </row>
    <row r="16373" spans="10:368" s="59" customFormat="1" ht="24.6" customHeight="1" x14ac:dyDescent="0.3">
      <c r="J16373" s="61"/>
      <c r="L16373" s="61"/>
      <c r="M16373" s="61"/>
      <c r="N16373" s="61"/>
      <c r="R16373" s="62"/>
      <c r="S16373" s="63"/>
      <c r="T16373" s="62"/>
      <c r="U16373" s="62"/>
      <c r="V16373" s="62"/>
      <c r="W16373" s="62"/>
      <c r="X16373" s="62"/>
      <c r="Y16373" s="62"/>
      <c r="Z16373" s="63"/>
      <c r="AA16373" s="63"/>
      <c r="AB16373" s="61"/>
      <c r="MR16373" s="60"/>
      <c r="MS16373" s="60"/>
      <c r="MT16373" s="60"/>
      <c r="MU16373" s="60"/>
      <c r="MV16373" s="60"/>
      <c r="MW16373" s="60"/>
      <c r="MX16373" s="60"/>
      <c r="MY16373" s="60"/>
      <c r="MZ16373" s="60"/>
      <c r="NA16373" s="60"/>
      <c r="NB16373" s="60"/>
      <c r="NC16373" s="60"/>
      <c r="ND16373" s="60"/>
    </row>
    <row r="16374" spans="10:368" s="59" customFormat="1" ht="24.6" customHeight="1" x14ac:dyDescent="0.3">
      <c r="J16374" s="61"/>
      <c r="L16374" s="61"/>
      <c r="M16374" s="61"/>
      <c r="N16374" s="61"/>
      <c r="R16374" s="62"/>
      <c r="S16374" s="63"/>
      <c r="T16374" s="62"/>
      <c r="U16374" s="62"/>
      <c r="V16374" s="62"/>
      <c r="W16374" s="62"/>
      <c r="X16374" s="62"/>
      <c r="Y16374" s="62"/>
      <c r="Z16374" s="63"/>
      <c r="AA16374" s="63"/>
      <c r="AB16374" s="61"/>
      <c r="MR16374" s="60"/>
      <c r="MS16374" s="60"/>
      <c r="MT16374" s="60"/>
      <c r="MU16374" s="60"/>
      <c r="MV16374" s="60"/>
      <c r="MW16374" s="60"/>
      <c r="MX16374" s="60"/>
      <c r="MY16374" s="60"/>
      <c r="MZ16374" s="60"/>
      <c r="NA16374" s="60"/>
      <c r="NB16374" s="60"/>
      <c r="NC16374" s="60"/>
      <c r="ND16374" s="60"/>
    </row>
    <row r="16375" spans="10:368" s="59" customFormat="1" ht="24.6" customHeight="1" x14ac:dyDescent="0.3">
      <c r="J16375" s="61"/>
      <c r="L16375" s="61"/>
      <c r="M16375" s="61"/>
      <c r="N16375" s="61"/>
      <c r="R16375" s="62"/>
      <c r="S16375" s="63"/>
      <c r="T16375" s="62"/>
      <c r="U16375" s="62"/>
      <c r="V16375" s="62"/>
      <c r="W16375" s="62"/>
      <c r="X16375" s="62"/>
      <c r="Y16375" s="62"/>
      <c r="Z16375" s="63"/>
      <c r="AA16375" s="63"/>
      <c r="AB16375" s="61"/>
      <c r="MR16375" s="60"/>
      <c r="MS16375" s="60"/>
      <c r="MT16375" s="60"/>
      <c r="MU16375" s="60"/>
      <c r="MV16375" s="60"/>
      <c r="MW16375" s="60"/>
      <c r="MX16375" s="60"/>
      <c r="MY16375" s="60"/>
      <c r="MZ16375" s="60"/>
      <c r="NA16375" s="60"/>
      <c r="NB16375" s="60"/>
      <c r="NC16375" s="60"/>
      <c r="ND16375" s="60"/>
    </row>
    <row r="16376" spans="10:368" s="59" customFormat="1" ht="24.6" customHeight="1" x14ac:dyDescent="0.3">
      <c r="J16376" s="61"/>
      <c r="L16376" s="61"/>
      <c r="M16376" s="61"/>
      <c r="N16376" s="61"/>
      <c r="R16376" s="62"/>
      <c r="S16376" s="63"/>
      <c r="T16376" s="62"/>
      <c r="U16376" s="62"/>
      <c r="V16376" s="62"/>
      <c r="W16376" s="62"/>
      <c r="X16376" s="62"/>
      <c r="Y16376" s="62"/>
      <c r="Z16376" s="63"/>
      <c r="AA16376" s="63"/>
      <c r="AB16376" s="61"/>
      <c r="MR16376" s="60"/>
      <c r="MS16376" s="60"/>
      <c r="MT16376" s="60"/>
      <c r="MU16376" s="60"/>
      <c r="MV16376" s="60"/>
      <c r="MW16376" s="60"/>
      <c r="MX16376" s="60"/>
      <c r="MY16376" s="60"/>
      <c r="MZ16376" s="60"/>
      <c r="NA16376" s="60"/>
      <c r="NB16376" s="60"/>
      <c r="NC16376" s="60"/>
      <c r="ND16376" s="60"/>
    </row>
    <row r="16377" spans="10:368" s="59" customFormat="1" ht="24.6" customHeight="1" x14ac:dyDescent="0.3">
      <c r="J16377" s="61"/>
      <c r="L16377" s="61"/>
      <c r="M16377" s="61"/>
      <c r="N16377" s="61"/>
      <c r="R16377" s="62"/>
      <c r="S16377" s="63"/>
      <c r="T16377" s="62"/>
      <c r="U16377" s="62"/>
      <c r="V16377" s="62"/>
      <c r="W16377" s="62"/>
      <c r="X16377" s="62"/>
      <c r="Y16377" s="62"/>
      <c r="Z16377" s="63"/>
      <c r="AA16377" s="63"/>
      <c r="AB16377" s="61"/>
      <c r="MR16377" s="60"/>
      <c r="MS16377" s="60"/>
      <c r="MT16377" s="60"/>
      <c r="MU16377" s="60"/>
      <c r="MV16377" s="60"/>
      <c r="MW16377" s="60"/>
      <c r="MX16377" s="60"/>
      <c r="MY16377" s="60"/>
      <c r="MZ16377" s="60"/>
      <c r="NA16377" s="60"/>
      <c r="NB16377" s="60"/>
      <c r="NC16377" s="60"/>
      <c r="ND16377" s="60"/>
    </row>
    <row r="16378" spans="10:368" s="59" customFormat="1" ht="24.6" customHeight="1" x14ac:dyDescent="0.3">
      <c r="J16378" s="61"/>
      <c r="L16378" s="61"/>
      <c r="M16378" s="61"/>
      <c r="N16378" s="61"/>
      <c r="R16378" s="62"/>
      <c r="S16378" s="63"/>
      <c r="T16378" s="62"/>
      <c r="U16378" s="62"/>
      <c r="V16378" s="62"/>
      <c r="W16378" s="62"/>
      <c r="X16378" s="62"/>
      <c r="Y16378" s="62"/>
      <c r="Z16378" s="63"/>
      <c r="AA16378" s="63"/>
      <c r="AB16378" s="61"/>
      <c r="MR16378" s="60"/>
      <c r="MS16378" s="60"/>
      <c r="MT16378" s="60"/>
      <c r="MU16378" s="60"/>
      <c r="MV16378" s="60"/>
      <c r="MW16378" s="60"/>
      <c r="MX16378" s="60"/>
      <c r="MY16378" s="60"/>
      <c r="MZ16378" s="60"/>
      <c r="NA16378" s="60"/>
      <c r="NB16378" s="60"/>
      <c r="NC16378" s="60"/>
      <c r="ND16378" s="60"/>
    </row>
    <row r="16379" spans="10:368" s="59" customFormat="1" ht="24.6" customHeight="1" x14ac:dyDescent="0.3">
      <c r="J16379" s="61"/>
      <c r="L16379" s="61"/>
      <c r="M16379" s="61"/>
      <c r="N16379" s="61"/>
      <c r="R16379" s="62"/>
      <c r="S16379" s="63"/>
      <c r="T16379" s="62"/>
      <c r="U16379" s="62"/>
      <c r="V16379" s="62"/>
      <c r="W16379" s="62"/>
      <c r="X16379" s="62"/>
      <c r="Y16379" s="62"/>
      <c r="Z16379" s="63"/>
      <c r="AA16379" s="63"/>
      <c r="AB16379" s="61"/>
      <c r="MR16379" s="60"/>
      <c r="MS16379" s="60"/>
      <c r="MT16379" s="60"/>
      <c r="MU16379" s="60"/>
      <c r="MV16379" s="60"/>
      <c r="MW16379" s="60"/>
      <c r="MX16379" s="60"/>
      <c r="MY16379" s="60"/>
      <c r="MZ16379" s="60"/>
      <c r="NA16379" s="60"/>
      <c r="NB16379" s="60"/>
      <c r="NC16379" s="60"/>
      <c r="ND16379" s="60"/>
    </row>
    <row r="16380" spans="10:368" s="59" customFormat="1" ht="24.6" customHeight="1" x14ac:dyDescent="0.3">
      <c r="J16380" s="61"/>
      <c r="L16380" s="61"/>
      <c r="M16380" s="61"/>
      <c r="N16380" s="61"/>
      <c r="R16380" s="62"/>
      <c r="S16380" s="63"/>
      <c r="T16380" s="62"/>
      <c r="U16380" s="62"/>
      <c r="V16380" s="62"/>
      <c r="W16380" s="62"/>
      <c r="X16380" s="62"/>
      <c r="Y16380" s="62"/>
      <c r="Z16380" s="63"/>
      <c r="AA16380" s="63"/>
      <c r="AB16380" s="61"/>
      <c r="MR16380" s="60"/>
      <c r="MS16380" s="60"/>
      <c r="MT16380" s="60"/>
      <c r="MU16380" s="60"/>
      <c r="MV16380" s="60"/>
      <c r="MW16380" s="60"/>
      <c r="MX16380" s="60"/>
      <c r="MY16380" s="60"/>
      <c r="MZ16380" s="60"/>
      <c r="NA16380" s="60"/>
      <c r="NB16380" s="60"/>
      <c r="NC16380" s="60"/>
      <c r="ND16380" s="60"/>
    </row>
    <row r="16381" spans="10:368" s="59" customFormat="1" ht="24.6" customHeight="1" x14ac:dyDescent="0.3">
      <c r="J16381" s="61"/>
      <c r="L16381" s="61"/>
      <c r="M16381" s="61"/>
      <c r="N16381" s="61"/>
      <c r="R16381" s="62"/>
      <c r="S16381" s="63"/>
      <c r="T16381" s="62"/>
      <c r="U16381" s="62"/>
      <c r="V16381" s="62"/>
      <c r="W16381" s="62"/>
      <c r="X16381" s="62"/>
      <c r="Y16381" s="62"/>
      <c r="Z16381" s="63"/>
      <c r="AA16381" s="63"/>
      <c r="AB16381" s="61"/>
      <c r="MR16381" s="60"/>
      <c r="MS16381" s="60"/>
      <c r="MT16381" s="60"/>
      <c r="MU16381" s="60"/>
      <c r="MV16381" s="60"/>
      <c r="MW16381" s="60"/>
      <c r="MX16381" s="60"/>
      <c r="MY16381" s="60"/>
      <c r="MZ16381" s="60"/>
      <c r="NA16381" s="60"/>
      <c r="NB16381" s="60"/>
      <c r="NC16381" s="60"/>
      <c r="ND16381" s="60"/>
    </row>
    <row r="16382" spans="10:368" s="59" customFormat="1" ht="24.6" customHeight="1" x14ac:dyDescent="0.3">
      <c r="J16382" s="61"/>
      <c r="L16382" s="61"/>
      <c r="M16382" s="61"/>
      <c r="N16382" s="61"/>
      <c r="R16382" s="62"/>
      <c r="S16382" s="63"/>
      <c r="T16382" s="62"/>
      <c r="U16382" s="62"/>
      <c r="V16382" s="62"/>
      <c r="W16382" s="62"/>
      <c r="X16382" s="62"/>
      <c r="Y16382" s="62"/>
      <c r="Z16382" s="63"/>
      <c r="AA16382" s="63"/>
      <c r="AB16382" s="61"/>
      <c r="MR16382" s="60"/>
      <c r="MS16382" s="60"/>
      <c r="MT16382" s="60"/>
      <c r="MU16382" s="60"/>
      <c r="MV16382" s="60"/>
      <c r="MW16382" s="60"/>
      <c r="MX16382" s="60"/>
      <c r="MY16382" s="60"/>
      <c r="MZ16382" s="60"/>
      <c r="NA16382" s="60"/>
      <c r="NB16382" s="60"/>
      <c r="NC16382" s="60"/>
      <c r="ND16382" s="60"/>
    </row>
    <row r="16383" spans="10:368" s="59" customFormat="1" ht="24.6" customHeight="1" x14ac:dyDescent="0.3">
      <c r="J16383" s="61"/>
      <c r="L16383" s="61"/>
      <c r="M16383" s="61"/>
      <c r="N16383" s="61"/>
      <c r="R16383" s="62"/>
      <c r="S16383" s="63"/>
      <c r="T16383" s="62"/>
      <c r="U16383" s="62"/>
      <c r="V16383" s="62"/>
      <c r="W16383" s="62"/>
      <c r="X16383" s="62"/>
      <c r="Y16383" s="62"/>
      <c r="Z16383" s="63"/>
      <c r="AA16383" s="63"/>
      <c r="AB16383" s="61"/>
      <c r="MR16383" s="60"/>
      <c r="MS16383" s="60"/>
      <c r="MT16383" s="60"/>
      <c r="MU16383" s="60"/>
      <c r="MV16383" s="60"/>
      <c r="MW16383" s="60"/>
      <c r="MX16383" s="60"/>
      <c r="MY16383" s="60"/>
      <c r="MZ16383" s="60"/>
      <c r="NA16383" s="60"/>
      <c r="NB16383" s="60"/>
      <c r="NC16383" s="60"/>
      <c r="ND16383" s="60"/>
    </row>
    <row r="16384" spans="10:368" s="59" customFormat="1" ht="24.6" customHeight="1" x14ac:dyDescent="0.3">
      <c r="J16384" s="61"/>
      <c r="L16384" s="61"/>
      <c r="M16384" s="61"/>
      <c r="N16384" s="61"/>
      <c r="R16384" s="62"/>
      <c r="S16384" s="63"/>
      <c r="T16384" s="62"/>
      <c r="U16384" s="62"/>
      <c r="V16384" s="62"/>
      <c r="W16384" s="62"/>
      <c r="X16384" s="62"/>
      <c r="Y16384" s="62"/>
      <c r="Z16384" s="63"/>
      <c r="AA16384" s="63"/>
      <c r="AB16384" s="61"/>
      <c r="MR16384" s="60"/>
      <c r="MS16384" s="60"/>
      <c r="MT16384" s="60"/>
      <c r="MU16384" s="60"/>
      <c r="MV16384" s="60"/>
      <c r="MW16384" s="60"/>
      <c r="MX16384" s="60"/>
      <c r="MY16384" s="60"/>
      <c r="MZ16384" s="60"/>
      <c r="NA16384" s="60"/>
      <c r="NB16384" s="60"/>
      <c r="NC16384" s="60"/>
      <c r="ND16384" s="60"/>
    </row>
  </sheetData>
  <autoFilter ref="A1:ND381" xr:uid="{1F224365-51D1-40BA-8614-B85D95BD8F85}"/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1275-B034-4F49-9072-FADBD89BD9D5}">
  <dimension ref="A1:AG32"/>
  <sheetViews>
    <sheetView workbookViewId="0">
      <selection activeCell="D35" sqref="D35"/>
    </sheetView>
  </sheetViews>
  <sheetFormatPr defaultRowHeight="14.4" x14ac:dyDescent="0.3"/>
  <sheetData>
    <row r="1" spans="1:33" x14ac:dyDescent="0.3">
      <c r="A1">
        <v>36</v>
      </c>
      <c r="B1" t="s">
        <v>3</v>
      </c>
      <c r="C1">
        <v>1</v>
      </c>
      <c r="D1" t="s">
        <v>126</v>
      </c>
      <c r="E1" t="s">
        <v>5</v>
      </c>
      <c r="F1" t="s">
        <v>6</v>
      </c>
      <c r="G1" t="s">
        <v>72</v>
      </c>
      <c r="H1" t="s">
        <v>105</v>
      </c>
      <c r="I1" t="s">
        <v>107</v>
      </c>
      <c r="J1" t="s">
        <v>74</v>
      </c>
      <c r="K1">
        <v>2</v>
      </c>
      <c r="L1" t="s">
        <v>108</v>
      </c>
      <c r="M1" t="s">
        <v>67</v>
      </c>
      <c r="O1">
        <v>1</v>
      </c>
      <c r="R1">
        <v>22.21</v>
      </c>
      <c r="T1">
        <v>30.52</v>
      </c>
      <c r="U1">
        <v>9.3800000000000008</v>
      </c>
      <c r="V1">
        <v>49.07</v>
      </c>
      <c r="W1">
        <v>32.93</v>
      </c>
      <c r="X1">
        <v>40.03</v>
      </c>
      <c r="Y1">
        <v>12.33</v>
      </c>
      <c r="Z1">
        <v>114</v>
      </c>
      <c r="AA1">
        <v>63</v>
      </c>
      <c r="AB1">
        <v>6</v>
      </c>
      <c r="AC1">
        <v>1</v>
      </c>
      <c r="AD1">
        <v>2</v>
      </c>
      <c r="AE1">
        <v>4.78</v>
      </c>
    </row>
    <row r="2" spans="1:33" x14ac:dyDescent="0.3">
      <c r="A2">
        <v>37</v>
      </c>
      <c r="B2" t="s">
        <v>3</v>
      </c>
      <c r="C2">
        <v>2</v>
      </c>
      <c r="D2" t="s">
        <v>126</v>
      </c>
      <c r="E2" t="s">
        <v>5</v>
      </c>
      <c r="F2" t="s">
        <v>6</v>
      </c>
      <c r="G2" t="s">
        <v>72</v>
      </c>
      <c r="H2" t="s">
        <v>122</v>
      </c>
      <c r="I2" t="s">
        <v>107</v>
      </c>
      <c r="J2" t="s">
        <v>74</v>
      </c>
      <c r="L2" t="s">
        <v>108</v>
      </c>
      <c r="M2" t="s">
        <v>67</v>
      </c>
      <c r="O2">
        <v>1</v>
      </c>
      <c r="R2">
        <v>68.819999999999993</v>
      </c>
      <c r="S2">
        <v>70</v>
      </c>
      <c r="T2">
        <v>69.62</v>
      </c>
      <c r="U2">
        <v>14.85</v>
      </c>
      <c r="V2">
        <v>79.38</v>
      </c>
      <c r="W2">
        <v>40.5</v>
      </c>
      <c r="X2">
        <v>71.86</v>
      </c>
      <c r="Y2">
        <v>19.34</v>
      </c>
      <c r="Z2">
        <v>93</v>
      </c>
      <c r="AA2">
        <v>78</v>
      </c>
      <c r="AB2">
        <v>1</v>
      </c>
      <c r="AC2">
        <v>1</v>
      </c>
      <c r="AD2">
        <v>1</v>
      </c>
      <c r="AE2">
        <v>29.85</v>
      </c>
    </row>
    <row r="3" spans="1:33" x14ac:dyDescent="0.3">
      <c r="A3">
        <v>38</v>
      </c>
      <c r="B3" t="s">
        <v>3</v>
      </c>
      <c r="C3">
        <v>3</v>
      </c>
      <c r="D3" t="s">
        <v>126</v>
      </c>
      <c r="E3" t="s">
        <v>5</v>
      </c>
      <c r="F3" t="s">
        <v>6</v>
      </c>
      <c r="G3" t="s">
        <v>72</v>
      </c>
      <c r="H3" t="s">
        <v>105</v>
      </c>
      <c r="I3" t="s">
        <v>107</v>
      </c>
      <c r="J3" t="s">
        <v>74</v>
      </c>
      <c r="L3" t="s">
        <v>108</v>
      </c>
      <c r="M3" t="s">
        <v>85</v>
      </c>
      <c r="O3">
        <v>1</v>
      </c>
      <c r="R3">
        <v>20.23</v>
      </c>
      <c r="T3">
        <v>26.36</v>
      </c>
      <c r="U3">
        <v>14.04</v>
      </c>
      <c r="V3">
        <v>36.979999999999997</v>
      </c>
      <c r="W3">
        <v>23.52</v>
      </c>
      <c r="X3">
        <v>27.34</v>
      </c>
      <c r="Y3">
        <v>13.03</v>
      </c>
      <c r="Z3">
        <v>132</v>
      </c>
      <c r="AA3">
        <v>48</v>
      </c>
      <c r="AB3">
        <v>4</v>
      </c>
      <c r="AC3">
        <v>2</v>
      </c>
      <c r="AD3">
        <v>2</v>
      </c>
      <c r="AE3">
        <v>17.03</v>
      </c>
      <c r="AF3">
        <v>9.3699999999999992</v>
      </c>
    </row>
    <row r="4" spans="1:33" x14ac:dyDescent="0.3">
      <c r="A4">
        <v>39</v>
      </c>
      <c r="B4" t="s">
        <v>3</v>
      </c>
      <c r="C4">
        <v>4</v>
      </c>
      <c r="D4" t="s">
        <v>126</v>
      </c>
      <c r="E4" t="s">
        <v>109</v>
      </c>
      <c r="F4" t="s">
        <v>6</v>
      </c>
      <c r="G4" t="s">
        <v>72</v>
      </c>
      <c r="H4" t="s">
        <v>106</v>
      </c>
      <c r="I4" t="s">
        <v>107</v>
      </c>
      <c r="J4" t="s">
        <v>74</v>
      </c>
      <c r="L4" t="s">
        <v>60</v>
      </c>
      <c r="M4" t="s">
        <v>85</v>
      </c>
      <c r="N4" t="s">
        <v>118</v>
      </c>
      <c r="O4">
        <v>1</v>
      </c>
      <c r="R4">
        <v>14.94</v>
      </c>
      <c r="S4">
        <v>50</v>
      </c>
      <c r="T4">
        <v>26.49</v>
      </c>
      <c r="U4">
        <v>5.99</v>
      </c>
      <c r="V4">
        <v>43.18</v>
      </c>
      <c r="W4">
        <v>34.51</v>
      </c>
      <c r="X4">
        <v>26.7</v>
      </c>
      <c r="Y4">
        <v>11.04</v>
      </c>
      <c r="Z4">
        <v>128</v>
      </c>
      <c r="AA4">
        <v>46</v>
      </c>
      <c r="AB4">
        <v>2</v>
      </c>
      <c r="AC4">
        <v>1</v>
      </c>
      <c r="AD4">
        <v>1</v>
      </c>
      <c r="AE4">
        <v>14.83</v>
      </c>
    </row>
    <row r="5" spans="1:33" x14ac:dyDescent="0.3">
      <c r="A5">
        <v>40</v>
      </c>
      <c r="B5" t="s">
        <v>3</v>
      </c>
      <c r="C5">
        <v>5</v>
      </c>
      <c r="D5" t="s">
        <v>126</v>
      </c>
      <c r="E5" t="s">
        <v>5</v>
      </c>
      <c r="F5" t="s">
        <v>6</v>
      </c>
      <c r="G5" t="s">
        <v>72</v>
      </c>
      <c r="H5" t="s">
        <v>105</v>
      </c>
      <c r="I5" t="s">
        <v>107</v>
      </c>
      <c r="J5" t="s">
        <v>74</v>
      </c>
      <c r="L5" t="s">
        <v>108</v>
      </c>
      <c r="M5" t="s">
        <v>67</v>
      </c>
      <c r="O5">
        <v>1</v>
      </c>
      <c r="R5">
        <v>31.47</v>
      </c>
      <c r="T5">
        <v>66.819999999999993</v>
      </c>
      <c r="U5">
        <v>8.34</v>
      </c>
      <c r="V5">
        <v>56.64</v>
      </c>
      <c r="W5">
        <v>34.96</v>
      </c>
      <c r="X5">
        <v>68.040000000000006</v>
      </c>
      <c r="Y5">
        <v>11.45</v>
      </c>
      <c r="Z5">
        <v>116</v>
      </c>
      <c r="AA5">
        <v>60</v>
      </c>
      <c r="AB5">
        <v>3</v>
      </c>
      <c r="AC5">
        <v>3</v>
      </c>
      <c r="AD5">
        <v>1</v>
      </c>
      <c r="AE5">
        <v>12.22</v>
      </c>
      <c r="AF5">
        <v>3.53</v>
      </c>
      <c r="AG5">
        <v>19.260000000000002</v>
      </c>
    </row>
    <row r="6" spans="1:33" x14ac:dyDescent="0.3">
      <c r="A6">
        <v>41</v>
      </c>
      <c r="B6" t="s">
        <v>3</v>
      </c>
      <c r="C6">
        <v>6</v>
      </c>
      <c r="D6" t="s">
        <v>126</v>
      </c>
      <c r="E6" t="s">
        <v>125</v>
      </c>
      <c r="F6" t="s">
        <v>6</v>
      </c>
      <c r="G6" t="s">
        <v>72</v>
      </c>
      <c r="H6" t="s">
        <v>122</v>
      </c>
      <c r="I6" t="s">
        <v>107</v>
      </c>
      <c r="J6" t="s">
        <v>74</v>
      </c>
      <c r="L6" t="s">
        <v>60</v>
      </c>
      <c r="M6" t="s">
        <v>85</v>
      </c>
      <c r="N6" t="s">
        <v>128</v>
      </c>
      <c r="O6">
        <v>1</v>
      </c>
      <c r="R6">
        <v>21.73</v>
      </c>
      <c r="S6">
        <v>10</v>
      </c>
      <c r="T6">
        <v>55.35</v>
      </c>
      <c r="U6">
        <v>11.7</v>
      </c>
      <c r="V6">
        <v>48.22</v>
      </c>
      <c r="W6">
        <v>24.62</v>
      </c>
      <c r="X6">
        <v>53.95</v>
      </c>
      <c r="Y6">
        <v>8.59</v>
      </c>
      <c r="Z6">
        <v>120</v>
      </c>
      <c r="AA6">
        <v>56</v>
      </c>
      <c r="AB6">
        <v>3</v>
      </c>
      <c r="AC6">
        <v>1</v>
      </c>
      <c r="AD6">
        <v>1</v>
      </c>
      <c r="AE6">
        <v>7.46</v>
      </c>
    </row>
    <row r="7" spans="1:33" x14ac:dyDescent="0.3">
      <c r="A7">
        <v>42</v>
      </c>
      <c r="B7" t="s">
        <v>3</v>
      </c>
      <c r="C7">
        <v>7</v>
      </c>
      <c r="D7" t="s">
        <v>126</v>
      </c>
      <c r="E7" t="s">
        <v>129</v>
      </c>
      <c r="F7" t="s">
        <v>6</v>
      </c>
      <c r="G7" t="s">
        <v>72</v>
      </c>
      <c r="H7" t="s">
        <v>122</v>
      </c>
      <c r="I7" t="s">
        <v>107</v>
      </c>
      <c r="J7" t="s">
        <v>74</v>
      </c>
      <c r="L7" t="s">
        <v>60</v>
      </c>
      <c r="M7" t="s">
        <v>85</v>
      </c>
      <c r="N7" t="s">
        <v>128</v>
      </c>
      <c r="O7">
        <v>1</v>
      </c>
      <c r="R7">
        <v>10.15</v>
      </c>
      <c r="S7">
        <v>5</v>
      </c>
      <c r="T7">
        <v>37.18</v>
      </c>
      <c r="U7">
        <v>8.7799999999999994</v>
      </c>
      <c r="V7">
        <v>43.52</v>
      </c>
      <c r="W7">
        <v>24.65</v>
      </c>
      <c r="X7">
        <v>28.4</v>
      </c>
      <c r="Y7">
        <v>6.51</v>
      </c>
      <c r="Z7">
        <v>132</v>
      </c>
      <c r="AA7">
        <v>46</v>
      </c>
      <c r="AB7">
        <v>1</v>
      </c>
      <c r="AD7">
        <v>1</v>
      </c>
    </row>
    <row r="8" spans="1:33" x14ac:dyDescent="0.3">
      <c r="A8">
        <v>43</v>
      </c>
      <c r="B8" t="s">
        <v>3</v>
      </c>
      <c r="C8">
        <v>8</v>
      </c>
      <c r="D8" t="s">
        <v>126</v>
      </c>
      <c r="E8" t="s">
        <v>5</v>
      </c>
      <c r="F8" t="s">
        <v>6</v>
      </c>
      <c r="G8" t="s">
        <v>72</v>
      </c>
      <c r="H8" t="s">
        <v>105</v>
      </c>
      <c r="I8" t="s">
        <v>107</v>
      </c>
      <c r="J8" t="s">
        <v>74</v>
      </c>
      <c r="K8">
        <v>2</v>
      </c>
      <c r="L8" t="s">
        <v>108</v>
      </c>
      <c r="M8" t="s">
        <v>67</v>
      </c>
      <c r="O8">
        <v>1</v>
      </c>
      <c r="R8">
        <v>13.16</v>
      </c>
      <c r="T8">
        <v>18.010000000000002</v>
      </c>
      <c r="U8">
        <v>11.05</v>
      </c>
      <c r="V8">
        <v>40.31</v>
      </c>
      <c r="W8">
        <v>29.23</v>
      </c>
      <c r="X8">
        <v>27.95</v>
      </c>
      <c r="Y8">
        <v>10.86</v>
      </c>
      <c r="Z8">
        <v>129</v>
      </c>
      <c r="AA8">
        <v>58</v>
      </c>
      <c r="AB8">
        <v>4</v>
      </c>
      <c r="AC8">
        <v>1</v>
      </c>
      <c r="AD8">
        <v>2</v>
      </c>
      <c r="AE8">
        <v>14.46</v>
      </c>
    </row>
    <row r="9" spans="1:33" x14ac:dyDescent="0.3">
      <c r="A9">
        <v>44</v>
      </c>
      <c r="B9" t="s">
        <v>3</v>
      </c>
      <c r="C9">
        <v>9</v>
      </c>
      <c r="D9" t="s">
        <v>126</v>
      </c>
      <c r="E9" t="s">
        <v>116</v>
      </c>
      <c r="F9" t="s">
        <v>6</v>
      </c>
      <c r="G9" t="s">
        <v>72</v>
      </c>
      <c r="H9" t="s">
        <v>105</v>
      </c>
      <c r="I9" t="s">
        <v>107</v>
      </c>
      <c r="J9" t="s">
        <v>74</v>
      </c>
      <c r="L9" t="s">
        <v>60</v>
      </c>
      <c r="M9" t="s">
        <v>67</v>
      </c>
      <c r="N9" t="s">
        <v>117</v>
      </c>
      <c r="O9">
        <v>1</v>
      </c>
      <c r="R9">
        <v>15.61</v>
      </c>
      <c r="S9">
        <v>90</v>
      </c>
      <c r="T9">
        <v>24.9</v>
      </c>
      <c r="U9">
        <v>13.17</v>
      </c>
      <c r="V9">
        <v>50.28</v>
      </c>
      <c r="W9">
        <v>43.18</v>
      </c>
      <c r="X9">
        <v>47.56</v>
      </c>
      <c r="Y9">
        <v>10.66</v>
      </c>
      <c r="Z9">
        <v>78</v>
      </c>
      <c r="AA9">
        <v>88</v>
      </c>
      <c r="AB9">
        <v>1</v>
      </c>
      <c r="AD9">
        <v>1</v>
      </c>
    </row>
    <row r="10" spans="1:33" x14ac:dyDescent="0.3">
      <c r="A10">
        <v>45</v>
      </c>
      <c r="B10" t="s">
        <v>3</v>
      </c>
      <c r="C10">
        <v>10</v>
      </c>
      <c r="D10" t="s">
        <v>126</v>
      </c>
      <c r="E10" t="s">
        <v>5</v>
      </c>
      <c r="F10" t="s">
        <v>6</v>
      </c>
      <c r="G10" t="s">
        <v>72</v>
      </c>
      <c r="H10" t="s">
        <v>105</v>
      </c>
      <c r="I10" t="s">
        <v>107</v>
      </c>
      <c r="J10" t="s">
        <v>74</v>
      </c>
      <c r="L10" t="s">
        <v>60</v>
      </c>
      <c r="M10" t="s">
        <v>67</v>
      </c>
      <c r="O10">
        <v>1</v>
      </c>
      <c r="R10">
        <v>13.05</v>
      </c>
      <c r="T10">
        <v>36.1</v>
      </c>
      <c r="U10">
        <v>3.52</v>
      </c>
      <c r="V10">
        <v>41.02</v>
      </c>
      <c r="W10">
        <v>31.52</v>
      </c>
      <c r="X10">
        <v>32.28</v>
      </c>
      <c r="Y10">
        <v>9.52</v>
      </c>
      <c r="Z10">
        <v>120</v>
      </c>
      <c r="AA10">
        <v>60</v>
      </c>
      <c r="AB10">
        <v>5</v>
      </c>
      <c r="AC10">
        <v>2</v>
      </c>
      <c r="AD10">
        <v>2</v>
      </c>
      <c r="AE10">
        <v>9</v>
      </c>
      <c r="AF10">
        <v>6.48</v>
      </c>
    </row>
    <row r="11" spans="1:33" x14ac:dyDescent="0.3">
      <c r="A11">
        <v>46</v>
      </c>
      <c r="B11" t="s">
        <v>3</v>
      </c>
      <c r="C11">
        <v>11</v>
      </c>
      <c r="D11" t="s">
        <v>126</v>
      </c>
      <c r="E11" t="s">
        <v>109</v>
      </c>
      <c r="F11" t="s">
        <v>6</v>
      </c>
      <c r="G11" t="s">
        <v>72</v>
      </c>
      <c r="H11" t="s">
        <v>105</v>
      </c>
      <c r="I11" t="s">
        <v>107</v>
      </c>
      <c r="J11" t="s">
        <v>74</v>
      </c>
      <c r="L11" t="s">
        <v>108</v>
      </c>
      <c r="M11" t="s">
        <v>67</v>
      </c>
      <c r="O11">
        <v>1</v>
      </c>
      <c r="R11">
        <v>14.33</v>
      </c>
      <c r="T11">
        <v>24.31</v>
      </c>
      <c r="U11">
        <v>8.86</v>
      </c>
      <c r="V11">
        <v>36.21</v>
      </c>
      <c r="W11">
        <v>28.08</v>
      </c>
      <c r="X11">
        <v>20.190000000000001</v>
      </c>
      <c r="Y11">
        <v>16.170000000000002</v>
      </c>
      <c r="Z11">
        <v>123</v>
      </c>
      <c r="AA11">
        <v>55</v>
      </c>
      <c r="AB11">
        <v>3</v>
      </c>
      <c r="AC11">
        <v>1</v>
      </c>
      <c r="AD11">
        <v>2</v>
      </c>
      <c r="AE11">
        <v>24.48</v>
      </c>
    </row>
    <row r="12" spans="1:33" x14ac:dyDescent="0.3">
      <c r="A12">
        <v>47</v>
      </c>
      <c r="B12" t="s">
        <v>3</v>
      </c>
      <c r="C12">
        <v>12</v>
      </c>
      <c r="D12" t="s">
        <v>126</v>
      </c>
      <c r="E12" t="s">
        <v>5</v>
      </c>
      <c r="F12" t="s">
        <v>6</v>
      </c>
      <c r="G12" t="s">
        <v>72</v>
      </c>
      <c r="H12" t="s">
        <v>105</v>
      </c>
      <c r="I12" t="s">
        <v>107</v>
      </c>
      <c r="J12" t="s">
        <v>74</v>
      </c>
      <c r="L12" t="s">
        <v>60</v>
      </c>
      <c r="M12" t="s">
        <v>67</v>
      </c>
      <c r="N12" t="s">
        <v>118</v>
      </c>
      <c r="O12">
        <v>1</v>
      </c>
      <c r="R12">
        <v>6.77</v>
      </c>
      <c r="T12">
        <v>50</v>
      </c>
      <c r="U12">
        <v>14.84</v>
      </c>
      <c r="V12">
        <v>6.83</v>
      </c>
      <c r="W12">
        <v>30.77</v>
      </c>
      <c r="X12">
        <v>18.52</v>
      </c>
      <c r="Y12">
        <v>7.39</v>
      </c>
      <c r="Z12">
        <v>120</v>
      </c>
      <c r="AA12">
        <v>64</v>
      </c>
      <c r="AB12">
        <v>3</v>
      </c>
      <c r="AC12">
        <v>1</v>
      </c>
      <c r="AD12">
        <v>1</v>
      </c>
      <c r="AE12">
        <v>9.7200000000000006</v>
      </c>
    </row>
    <row r="13" spans="1:33" x14ac:dyDescent="0.3">
      <c r="A13">
        <v>48</v>
      </c>
      <c r="B13" t="s">
        <v>3</v>
      </c>
      <c r="C13">
        <v>13</v>
      </c>
      <c r="D13" t="s">
        <v>126</v>
      </c>
      <c r="E13" t="s">
        <v>116</v>
      </c>
      <c r="F13" t="s">
        <v>6</v>
      </c>
      <c r="G13" t="s">
        <v>72</v>
      </c>
      <c r="H13" t="s">
        <v>105</v>
      </c>
      <c r="I13" t="s">
        <v>107</v>
      </c>
      <c r="J13" t="s">
        <v>74</v>
      </c>
      <c r="L13" t="s">
        <v>60</v>
      </c>
      <c r="M13" t="s">
        <v>67</v>
      </c>
      <c r="N13" t="s">
        <v>118</v>
      </c>
      <c r="O13">
        <v>1</v>
      </c>
      <c r="R13">
        <v>9.6199999999999992</v>
      </c>
      <c r="S13">
        <v>50</v>
      </c>
      <c r="T13">
        <v>16.88</v>
      </c>
      <c r="U13">
        <v>6.05</v>
      </c>
      <c r="V13">
        <v>43.67</v>
      </c>
      <c r="W13">
        <v>29.82</v>
      </c>
      <c r="X13">
        <v>20.56</v>
      </c>
      <c r="Y13">
        <v>7.49</v>
      </c>
      <c r="Z13">
        <v>115</v>
      </c>
      <c r="AA13">
        <v>60</v>
      </c>
      <c r="AB13">
        <v>3</v>
      </c>
      <c r="AC13">
        <v>1</v>
      </c>
      <c r="AD13">
        <v>1</v>
      </c>
      <c r="AE13">
        <v>8.8000000000000007</v>
      </c>
    </row>
    <row r="14" spans="1:33" x14ac:dyDescent="0.3">
      <c r="A14">
        <v>49</v>
      </c>
      <c r="B14" t="s">
        <v>3</v>
      </c>
      <c r="C14">
        <v>14</v>
      </c>
      <c r="D14" t="s">
        <v>126</v>
      </c>
      <c r="E14" t="s">
        <v>125</v>
      </c>
      <c r="F14" t="s">
        <v>6</v>
      </c>
      <c r="G14" t="s">
        <v>72</v>
      </c>
      <c r="H14" t="s">
        <v>105</v>
      </c>
      <c r="I14" t="s">
        <v>107</v>
      </c>
      <c r="J14" t="s">
        <v>74</v>
      </c>
      <c r="L14" t="s">
        <v>60</v>
      </c>
      <c r="M14" t="s">
        <v>85</v>
      </c>
      <c r="O14">
        <v>1</v>
      </c>
      <c r="R14">
        <v>15.65</v>
      </c>
      <c r="T14">
        <v>48.8</v>
      </c>
      <c r="U14">
        <v>13.92</v>
      </c>
      <c r="V14">
        <v>39.909999999999997</v>
      </c>
      <c r="W14">
        <v>20.100000000000001</v>
      </c>
      <c r="X14">
        <v>38.270000000000003</v>
      </c>
      <c r="Y14">
        <v>6.78</v>
      </c>
      <c r="Z14">
        <v>125</v>
      </c>
      <c r="AA14">
        <v>45</v>
      </c>
      <c r="AB14">
        <v>2</v>
      </c>
      <c r="AD14">
        <v>1</v>
      </c>
    </row>
    <row r="15" spans="1:33" x14ac:dyDescent="0.3">
      <c r="A15">
        <v>50</v>
      </c>
      <c r="B15" t="s">
        <v>3</v>
      </c>
      <c r="C15">
        <v>15</v>
      </c>
      <c r="D15" t="s">
        <v>126</v>
      </c>
      <c r="E15" t="s">
        <v>116</v>
      </c>
      <c r="F15" t="s">
        <v>6</v>
      </c>
      <c r="G15" t="s">
        <v>72</v>
      </c>
      <c r="H15" t="s">
        <v>105</v>
      </c>
      <c r="I15" t="s">
        <v>107</v>
      </c>
      <c r="J15" t="s">
        <v>74</v>
      </c>
      <c r="L15" t="s">
        <v>60</v>
      </c>
      <c r="M15" t="s">
        <v>67</v>
      </c>
      <c r="N15" t="s">
        <v>121</v>
      </c>
      <c r="O15">
        <v>1</v>
      </c>
      <c r="R15">
        <v>7.49</v>
      </c>
      <c r="S15">
        <v>10</v>
      </c>
      <c r="T15">
        <v>26.29</v>
      </c>
      <c r="U15">
        <v>10.54</v>
      </c>
      <c r="V15">
        <v>33.89</v>
      </c>
      <c r="W15">
        <v>26.07</v>
      </c>
      <c r="X15">
        <v>25.51</v>
      </c>
      <c r="Y15">
        <v>7.26</v>
      </c>
      <c r="Z15">
        <v>118</v>
      </c>
      <c r="AA15">
        <v>47</v>
      </c>
      <c r="AB15">
        <v>3</v>
      </c>
      <c r="AC15">
        <v>1</v>
      </c>
      <c r="AD15">
        <v>2</v>
      </c>
      <c r="AE15">
        <v>4.51</v>
      </c>
    </row>
    <row r="16" spans="1:33" x14ac:dyDescent="0.3">
      <c r="A16">
        <v>51</v>
      </c>
      <c r="B16" t="s">
        <v>3</v>
      </c>
      <c r="C16">
        <v>16</v>
      </c>
      <c r="D16" t="s">
        <v>126</v>
      </c>
      <c r="E16" t="s">
        <v>109</v>
      </c>
      <c r="F16" t="s">
        <v>6</v>
      </c>
      <c r="G16" t="s">
        <v>72</v>
      </c>
      <c r="H16" t="s">
        <v>105</v>
      </c>
      <c r="I16" t="s">
        <v>107</v>
      </c>
      <c r="J16" t="s">
        <v>74</v>
      </c>
      <c r="L16" t="s">
        <v>60</v>
      </c>
      <c r="M16" t="s">
        <v>67</v>
      </c>
      <c r="O16">
        <v>1</v>
      </c>
      <c r="R16">
        <v>7.41</v>
      </c>
      <c r="T16">
        <v>25.76</v>
      </c>
      <c r="U16">
        <v>8.9600000000000009</v>
      </c>
      <c r="V16">
        <v>30.55</v>
      </c>
      <c r="W16">
        <v>23.79</v>
      </c>
      <c r="X16">
        <v>23.72</v>
      </c>
      <c r="Y16">
        <v>6.85</v>
      </c>
      <c r="Z16">
        <v>105</v>
      </c>
      <c r="AA16">
        <v>68</v>
      </c>
      <c r="AB16">
        <v>2</v>
      </c>
      <c r="AD16">
        <v>1</v>
      </c>
    </row>
    <row r="17" spans="1:31" x14ac:dyDescent="0.3">
      <c r="A17">
        <v>52</v>
      </c>
      <c r="B17" t="s">
        <v>3</v>
      </c>
      <c r="C17">
        <v>17</v>
      </c>
      <c r="D17" t="s">
        <v>126</v>
      </c>
      <c r="E17" t="s">
        <v>5</v>
      </c>
      <c r="F17" t="s">
        <v>6</v>
      </c>
      <c r="G17" t="s">
        <v>72</v>
      </c>
      <c r="H17" t="s">
        <v>105</v>
      </c>
      <c r="I17" t="s">
        <v>107</v>
      </c>
      <c r="J17" t="s">
        <v>74</v>
      </c>
      <c r="L17" t="s">
        <v>60</v>
      </c>
      <c r="M17" t="s">
        <v>67</v>
      </c>
      <c r="O17">
        <v>1</v>
      </c>
      <c r="R17">
        <v>8.52</v>
      </c>
      <c r="T17">
        <v>34.5</v>
      </c>
      <c r="U17">
        <v>6.75</v>
      </c>
      <c r="V17">
        <v>47.07</v>
      </c>
      <c r="W17">
        <v>19.89</v>
      </c>
      <c r="X17">
        <v>25.47</v>
      </c>
      <c r="Y17">
        <v>6.7</v>
      </c>
      <c r="Z17">
        <v>110</v>
      </c>
      <c r="AA17">
        <v>71</v>
      </c>
    </row>
    <row r="18" spans="1:31" x14ac:dyDescent="0.3">
      <c r="A18">
        <v>53</v>
      </c>
      <c r="B18" t="s">
        <v>3</v>
      </c>
      <c r="C18">
        <v>18</v>
      </c>
      <c r="D18" t="s">
        <v>126</v>
      </c>
      <c r="E18" t="s">
        <v>5</v>
      </c>
      <c r="F18" t="s">
        <v>6</v>
      </c>
      <c r="G18" t="s">
        <v>72</v>
      </c>
      <c r="H18" t="s">
        <v>105</v>
      </c>
      <c r="I18" t="s">
        <v>107</v>
      </c>
      <c r="J18" t="s">
        <v>74</v>
      </c>
      <c r="L18" t="s">
        <v>60</v>
      </c>
      <c r="M18" t="s">
        <v>67</v>
      </c>
      <c r="O18">
        <v>1</v>
      </c>
      <c r="R18">
        <v>10.85</v>
      </c>
      <c r="T18">
        <v>35.200000000000003</v>
      </c>
      <c r="U18">
        <v>6.82</v>
      </c>
      <c r="V18">
        <v>48.76</v>
      </c>
      <c r="W18">
        <v>24.69</v>
      </c>
      <c r="X18">
        <v>25.75</v>
      </c>
      <c r="Y18">
        <v>6.58</v>
      </c>
      <c r="Z18">
        <v>115</v>
      </c>
      <c r="AA18">
        <v>68</v>
      </c>
      <c r="AB18">
        <v>2</v>
      </c>
      <c r="AD18">
        <v>1</v>
      </c>
    </row>
    <row r="19" spans="1:31" x14ac:dyDescent="0.3">
      <c r="A19">
        <v>54</v>
      </c>
      <c r="B19" t="s">
        <v>3</v>
      </c>
      <c r="C19">
        <v>19</v>
      </c>
      <c r="D19" t="s">
        <v>126</v>
      </c>
      <c r="E19" t="s">
        <v>5</v>
      </c>
      <c r="F19" t="s">
        <v>6</v>
      </c>
      <c r="G19" t="s">
        <v>72</v>
      </c>
      <c r="H19" t="s">
        <v>105</v>
      </c>
      <c r="I19" t="s">
        <v>107</v>
      </c>
      <c r="J19" t="s">
        <v>74</v>
      </c>
      <c r="L19" t="s">
        <v>60</v>
      </c>
      <c r="M19" t="s">
        <v>85</v>
      </c>
      <c r="O19">
        <v>1</v>
      </c>
      <c r="R19">
        <v>8.99</v>
      </c>
      <c r="T19">
        <v>16.239999999999998</v>
      </c>
      <c r="U19">
        <v>1.69</v>
      </c>
      <c r="V19">
        <v>36.76</v>
      </c>
      <c r="W19">
        <v>26.8</v>
      </c>
      <c r="X19">
        <v>23.78</v>
      </c>
      <c r="Y19">
        <v>9</v>
      </c>
      <c r="Z19">
        <v>120</v>
      </c>
      <c r="AA19">
        <v>78</v>
      </c>
      <c r="AB19">
        <v>3</v>
      </c>
      <c r="AD19">
        <v>2</v>
      </c>
    </row>
    <row r="20" spans="1:31" x14ac:dyDescent="0.3">
      <c r="A20">
        <v>55</v>
      </c>
      <c r="B20" t="s">
        <v>3</v>
      </c>
      <c r="C20">
        <v>20</v>
      </c>
      <c r="D20" t="s">
        <v>126</v>
      </c>
      <c r="E20" t="s">
        <v>5</v>
      </c>
      <c r="F20" t="s">
        <v>6</v>
      </c>
      <c r="G20" t="s">
        <v>72</v>
      </c>
      <c r="H20" t="s">
        <v>105</v>
      </c>
      <c r="I20" t="s">
        <v>107</v>
      </c>
      <c r="J20" t="s">
        <v>124</v>
      </c>
      <c r="L20" t="s">
        <v>60</v>
      </c>
      <c r="M20" t="s">
        <v>85</v>
      </c>
      <c r="N20" t="s">
        <v>117</v>
      </c>
      <c r="O20">
        <v>1</v>
      </c>
      <c r="R20">
        <v>6.27</v>
      </c>
      <c r="S20">
        <v>100</v>
      </c>
      <c r="T20">
        <v>37.35</v>
      </c>
      <c r="U20">
        <v>8.98</v>
      </c>
      <c r="V20">
        <v>32.5</v>
      </c>
      <c r="W20">
        <v>19.47</v>
      </c>
      <c r="X20">
        <v>24.46</v>
      </c>
      <c r="Y20">
        <v>8.15</v>
      </c>
      <c r="Z20">
        <v>104</v>
      </c>
      <c r="AA20">
        <v>68</v>
      </c>
    </row>
    <row r="21" spans="1:31" x14ac:dyDescent="0.3">
      <c r="A21">
        <v>56</v>
      </c>
      <c r="B21" t="s">
        <v>3</v>
      </c>
      <c r="C21">
        <v>21</v>
      </c>
      <c r="D21" t="s">
        <v>126</v>
      </c>
      <c r="E21" t="s">
        <v>5</v>
      </c>
      <c r="F21" t="s">
        <v>6</v>
      </c>
      <c r="G21" t="s">
        <v>72</v>
      </c>
      <c r="H21" t="s">
        <v>122</v>
      </c>
      <c r="I21" t="s">
        <v>107</v>
      </c>
      <c r="J21" t="s">
        <v>74</v>
      </c>
      <c r="L21" t="s">
        <v>60</v>
      </c>
      <c r="M21" t="s">
        <v>85</v>
      </c>
      <c r="O21">
        <v>1</v>
      </c>
      <c r="R21">
        <v>6.07</v>
      </c>
      <c r="T21">
        <v>30.8</v>
      </c>
      <c r="U21">
        <v>3.95</v>
      </c>
      <c r="V21">
        <v>37.869999999999997</v>
      </c>
      <c r="W21">
        <v>19.79</v>
      </c>
      <c r="X21">
        <v>32.78</v>
      </c>
      <c r="Y21">
        <v>5.85</v>
      </c>
      <c r="Z21">
        <v>127</v>
      </c>
      <c r="AA21">
        <v>65</v>
      </c>
    </row>
    <row r="22" spans="1:31" x14ac:dyDescent="0.3">
      <c r="A22">
        <v>57</v>
      </c>
      <c r="B22" t="s">
        <v>3</v>
      </c>
      <c r="C22">
        <v>22</v>
      </c>
      <c r="D22" t="s">
        <v>126</v>
      </c>
      <c r="E22" t="s">
        <v>5</v>
      </c>
      <c r="F22" t="s">
        <v>6</v>
      </c>
      <c r="G22" t="s">
        <v>72</v>
      </c>
      <c r="H22" t="s">
        <v>105</v>
      </c>
      <c r="I22" t="s">
        <v>107</v>
      </c>
      <c r="J22" t="s">
        <v>74</v>
      </c>
      <c r="L22" t="s">
        <v>108</v>
      </c>
      <c r="M22" t="s">
        <v>85</v>
      </c>
      <c r="O22">
        <v>1</v>
      </c>
      <c r="R22">
        <v>6</v>
      </c>
      <c r="T22">
        <v>23.71</v>
      </c>
      <c r="U22">
        <v>8.52</v>
      </c>
      <c r="V22">
        <v>25.66</v>
      </c>
      <c r="W22">
        <v>21.62</v>
      </c>
      <c r="X22">
        <v>23.6</v>
      </c>
      <c r="Y22">
        <v>7.47</v>
      </c>
      <c r="Z22">
        <v>99</v>
      </c>
      <c r="AA22">
        <v>71</v>
      </c>
    </row>
    <row r="23" spans="1:31" x14ac:dyDescent="0.3">
      <c r="A23">
        <v>58</v>
      </c>
      <c r="B23" t="s">
        <v>3</v>
      </c>
      <c r="C23">
        <v>23</v>
      </c>
      <c r="D23" t="s">
        <v>126</v>
      </c>
      <c r="E23" t="s">
        <v>5</v>
      </c>
      <c r="F23" t="s">
        <v>6</v>
      </c>
      <c r="G23" t="s">
        <v>72</v>
      </c>
      <c r="H23" t="s">
        <v>105</v>
      </c>
      <c r="I23" t="s">
        <v>107</v>
      </c>
      <c r="J23" t="s">
        <v>74</v>
      </c>
      <c r="L23" t="s">
        <v>108</v>
      </c>
      <c r="M23" t="s">
        <v>85</v>
      </c>
      <c r="O23">
        <v>1</v>
      </c>
      <c r="R23">
        <v>3.85</v>
      </c>
      <c r="T23">
        <v>21.34</v>
      </c>
      <c r="U23">
        <v>8.2799999999999994</v>
      </c>
      <c r="V23">
        <v>27.23</v>
      </c>
      <c r="W23">
        <v>23.27</v>
      </c>
      <c r="X23">
        <v>19.88</v>
      </c>
      <c r="Y23">
        <v>9.65</v>
      </c>
      <c r="Z23">
        <v>131</v>
      </c>
      <c r="AA23">
        <v>53</v>
      </c>
      <c r="AB23">
        <v>2</v>
      </c>
      <c r="AD23">
        <v>1</v>
      </c>
    </row>
    <row r="24" spans="1:31" x14ac:dyDescent="0.3">
      <c r="A24">
        <v>59</v>
      </c>
      <c r="B24" t="s">
        <v>3</v>
      </c>
      <c r="C24">
        <v>24</v>
      </c>
      <c r="D24" t="s">
        <v>126</v>
      </c>
      <c r="E24" t="s">
        <v>5</v>
      </c>
      <c r="F24" t="s">
        <v>6</v>
      </c>
      <c r="G24" t="s">
        <v>72</v>
      </c>
      <c r="H24" t="s">
        <v>122</v>
      </c>
      <c r="I24" t="s">
        <v>107</v>
      </c>
      <c r="J24" t="s">
        <v>74</v>
      </c>
      <c r="L24" t="s">
        <v>60</v>
      </c>
      <c r="M24" t="s">
        <v>85</v>
      </c>
      <c r="O24">
        <v>1</v>
      </c>
      <c r="R24">
        <v>5.0199999999999996</v>
      </c>
      <c r="T24">
        <v>27.64</v>
      </c>
      <c r="U24">
        <v>5.65</v>
      </c>
      <c r="V24">
        <v>41.69</v>
      </c>
      <c r="W24">
        <v>15.8</v>
      </c>
      <c r="X24">
        <v>25.03</v>
      </c>
      <c r="Y24">
        <v>4.59</v>
      </c>
      <c r="Z24">
        <v>118</v>
      </c>
      <c r="AA24">
        <v>63</v>
      </c>
      <c r="AB24">
        <v>3</v>
      </c>
      <c r="AD24">
        <v>2</v>
      </c>
    </row>
    <row r="25" spans="1:31" x14ac:dyDescent="0.3">
      <c r="A25">
        <v>60</v>
      </c>
      <c r="B25" t="s">
        <v>3</v>
      </c>
      <c r="C25">
        <v>25</v>
      </c>
      <c r="D25" t="s">
        <v>126</v>
      </c>
      <c r="E25" t="s">
        <v>109</v>
      </c>
      <c r="F25" t="s">
        <v>6</v>
      </c>
      <c r="G25" t="s">
        <v>72</v>
      </c>
      <c r="H25" t="s">
        <v>105</v>
      </c>
      <c r="I25" t="s">
        <v>107</v>
      </c>
      <c r="J25" t="s">
        <v>74</v>
      </c>
      <c r="L25" t="s">
        <v>60</v>
      </c>
      <c r="M25" t="s">
        <v>67</v>
      </c>
      <c r="O25">
        <v>1</v>
      </c>
      <c r="R25">
        <v>6.21</v>
      </c>
      <c r="T25">
        <v>24.44</v>
      </c>
      <c r="U25">
        <v>8.8699999999999992</v>
      </c>
      <c r="V25">
        <v>33.75</v>
      </c>
      <c r="W25">
        <v>26.61</v>
      </c>
      <c r="X25">
        <v>12.28</v>
      </c>
      <c r="Y25">
        <v>7.74</v>
      </c>
      <c r="Z25">
        <v>99</v>
      </c>
      <c r="AA25">
        <v>73</v>
      </c>
      <c r="AB25">
        <v>2</v>
      </c>
      <c r="AD25">
        <v>1</v>
      </c>
    </row>
    <row r="26" spans="1:31" x14ac:dyDescent="0.3">
      <c r="A26">
        <v>61</v>
      </c>
      <c r="B26" t="s">
        <v>3</v>
      </c>
      <c r="C26">
        <v>26</v>
      </c>
      <c r="D26" t="s">
        <v>126</v>
      </c>
      <c r="E26" t="s">
        <v>5</v>
      </c>
      <c r="F26" t="s">
        <v>6</v>
      </c>
      <c r="G26" t="s">
        <v>72</v>
      </c>
      <c r="H26" t="s">
        <v>130</v>
      </c>
      <c r="I26" t="s">
        <v>107</v>
      </c>
      <c r="J26" t="s">
        <v>74</v>
      </c>
      <c r="L26" t="s">
        <v>108</v>
      </c>
      <c r="M26" t="s">
        <v>67</v>
      </c>
      <c r="O26">
        <v>1</v>
      </c>
      <c r="R26">
        <v>5.18</v>
      </c>
      <c r="T26">
        <v>23.45</v>
      </c>
      <c r="U26">
        <v>5.65</v>
      </c>
      <c r="V26">
        <v>32.409999999999997</v>
      </c>
      <c r="W26">
        <v>29.25</v>
      </c>
      <c r="X26">
        <v>19.079999999999998</v>
      </c>
      <c r="Y26">
        <v>6.95</v>
      </c>
      <c r="Z26">
        <v>98</v>
      </c>
      <c r="AA26">
        <v>80</v>
      </c>
      <c r="AB26">
        <v>2</v>
      </c>
      <c r="AD26">
        <v>1</v>
      </c>
    </row>
    <row r="27" spans="1:31" x14ac:dyDescent="0.3">
      <c r="A27">
        <v>62</v>
      </c>
      <c r="B27" t="s">
        <v>3</v>
      </c>
      <c r="C27">
        <v>27</v>
      </c>
      <c r="D27" t="s">
        <v>126</v>
      </c>
      <c r="E27" t="s">
        <v>5</v>
      </c>
      <c r="F27" t="s">
        <v>6</v>
      </c>
      <c r="G27" t="s">
        <v>72</v>
      </c>
      <c r="H27" t="s">
        <v>105</v>
      </c>
      <c r="I27" t="s">
        <v>107</v>
      </c>
      <c r="J27" t="s">
        <v>74</v>
      </c>
      <c r="L27" t="s">
        <v>60</v>
      </c>
      <c r="M27" t="s">
        <v>85</v>
      </c>
      <c r="O27">
        <v>1</v>
      </c>
      <c r="R27">
        <v>4.3600000000000003</v>
      </c>
      <c r="T27">
        <v>11.26</v>
      </c>
      <c r="U27">
        <v>7.28</v>
      </c>
      <c r="V27">
        <v>34.93</v>
      </c>
      <c r="W27">
        <v>27.25</v>
      </c>
      <c r="X27">
        <v>17.07</v>
      </c>
      <c r="Y27">
        <v>6.43</v>
      </c>
      <c r="Z27">
        <v>127</v>
      </c>
      <c r="AA27">
        <v>58</v>
      </c>
      <c r="AB27">
        <v>2</v>
      </c>
      <c r="AD27">
        <v>1</v>
      </c>
    </row>
    <row r="28" spans="1:31" x14ac:dyDescent="0.3">
      <c r="A28">
        <v>63</v>
      </c>
      <c r="B28" t="s">
        <v>3</v>
      </c>
      <c r="C28">
        <v>28</v>
      </c>
      <c r="D28" t="s">
        <v>126</v>
      </c>
      <c r="E28" t="s">
        <v>5</v>
      </c>
      <c r="F28" t="s">
        <v>6</v>
      </c>
      <c r="G28" t="s">
        <v>72</v>
      </c>
      <c r="H28" t="s">
        <v>105</v>
      </c>
      <c r="I28" t="s">
        <v>107</v>
      </c>
      <c r="J28" t="s">
        <v>74</v>
      </c>
      <c r="L28" t="s">
        <v>60</v>
      </c>
      <c r="M28" t="s">
        <v>85</v>
      </c>
      <c r="O28">
        <v>1</v>
      </c>
      <c r="R28">
        <v>3.81</v>
      </c>
      <c r="T28">
        <v>18.95</v>
      </c>
      <c r="U28">
        <v>3.57</v>
      </c>
      <c r="V28">
        <v>31.03</v>
      </c>
      <c r="W28">
        <v>15.56</v>
      </c>
      <c r="X28">
        <v>30.08</v>
      </c>
      <c r="Y28">
        <v>5.44</v>
      </c>
      <c r="Z28">
        <v>131</v>
      </c>
      <c r="AA28">
        <v>51</v>
      </c>
      <c r="AB28">
        <v>1</v>
      </c>
      <c r="AD28">
        <v>1</v>
      </c>
    </row>
    <row r="29" spans="1:31" x14ac:dyDescent="0.3">
      <c r="A29">
        <v>64</v>
      </c>
      <c r="B29" t="s">
        <v>3</v>
      </c>
      <c r="C29">
        <v>29</v>
      </c>
      <c r="D29" t="s">
        <v>126</v>
      </c>
      <c r="E29" t="s">
        <v>125</v>
      </c>
      <c r="F29" t="s">
        <v>6</v>
      </c>
      <c r="G29" t="s">
        <v>72</v>
      </c>
      <c r="H29" t="s">
        <v>105</v>
      </c>
      <c r="I29" t="s">
        <v>107</v>
      </c>
      <c r="J29" t="s">
        <v>74</v>
      </c>
      <c r="L29" t="s">
        <v>60</v>
      </c>
      <c r="M29" t="s">
        <v>85</v>
      </c>
      <c r="O29">
        <v>1</v>
      </c>
      <c r="R29">
        <v>6.32</v>
      </c>
      <c r="T29">
        <v>20.29</v>
      </c>
      <c r="U29">
        <v>5.85</v>
      </c>
      <c r="V29">
        <v>25.91</v>
      </c>
      <c r="W29">
        <v>11.55</v>
      </c>
      <c r="X29">
        <v>21.26</v>
      </c>
      <c r="Y29">
        <v>7.12</v>
      </c>
      <c r="Z29">
        <v>19</v>
      </c>
      <c r="AA29">
        <v>65</v>
      </c>
      <c r="AB29">
        <v>2</v>
      </c>
      <c r="AD29">
        <v>1</v>
      </c>
    </row>
    <row r="30" spans="1:31" x14ac:dyDescent="0.3">
      <c r="A30">
        <v>65</v>
      </c>
      <c r="B30" t="s">
        <v>3</v>
      </c>
      <c r="C30">
        <v>30</v>
      </c>
      <c r="D30" t="s">
        <v>126</v>
      </c>
      <c r="E30" t="s">
        <v>109</v>
      </c>
      <c r="F30" t="s">
        <v>6</v>
      </c>
      <c r="G30" t="s">
        <v>72</v>
      </c>
      <c r="H30" t="s">
        <v>105</v>
      </c>
      <c r="I30" t="s">
        <v>107</v>
      </c>
      <c r="J30" t="s">
        <v>74</v>
      </c>
      <c r="L30" t="s">
        <v>60</v>
      </c>
      <c r="M30" t="s">
        <v>67</v>
      </c>
      <c r="O30">
        <v>1</v>
      </c>
      <c r="R30">
        <v>7.92</v>
      </c>
      <c r="T30">
        <v>26.86</v>
      </c>
      <c r="U30">
        <v>8.75</v>
      </c>
      <c r="V30">
        <v>33.82</v>
      </c>
      <c r="W30">
        <v>19.600000000000001</v>
      </c>
      <c r="X30">
        <v>24</v>
      </c>
      <c r="Y30">
        <v>7.46</v>
      </c>
      <c r="Z30">
        <v>54</v>
      </c>
      <c r="AA30">
        <v>130</v>
      </c>
      <c r="AB30">
        <v>2</v>
      </c>
      <c r="AC30">
        <v>1</v>
      </c>
      <c r="AD30">
        <v>2</v>
      </c>
      <c r="AE30">
        <v>7.85</v>
      </c>
    </row>
    <row r="31" spans="1:31" x14ac:dyDescent="0.3">
      <c r="A31">
        <v>66</v>
      </c>
      <c r="B31" t="s">
        <v>3</v>
      </c>
      <c r="C31">
        <v>31</v>
      </c>
      <c r="D31" t="s">
        <v>126</v>
      </c>
      <c r="E31" t="s">
        <v>5</v>
      </c>
      <c r="F31" t="s">
        <v>6</v>
      </c>
      <c r="G31" t="s">
        <v>72</v>
      </c>
      <c r="H31" t="s">
        <v>122</v>
      </c>
      <c r="I31" t="s">
        <v>107</v>
      </c>
      <c r="J31" t="s">
        <v>74</v>
      </c>
      <c r="L31" t="s">
        <v>60</v>
      </c>
      <c r="M31" t="s">
        <v>67</v>
      </c>
      <c r="N31" t="s">
        <v>117</v>
      </c>
      <c r="O31">
        <v>1</v>
      </c>
      <c r="R31">
        <v>3.72</v>
      </c>
      <c r="S31">
        <v>100</v>
      </c>
      <c r="T31">
        <v>18.39</v>
      </c>
      <c r="U31">
        <v>5.78</v>
      </c>
      <c r="V31">
        <v>34.450000000000003</v>
      </c>
      <c r="W31">
        <v>33.85</v>
      </c>
      <c r="X31">
        <v>23.34</v>
      </c>
      <c r="Y31">
        <v>6.95</v>
      </c>
      <c r="Z31">
        <v>90.4</v>
      </c>
      <c r="AA31">
        <v>89.6</v>
      </c>
    </row>
    <row r="32" spans="1:31" x14ac:dyDescent="0.3">
      <c r="A32">
        <v>67</v>
      </c>
      <c r="B32" t="s">
        <v>3</v>
      </c>
      <c r="C32">
        <v>32</v>
      </c>
      <c r="D32" t="s">
        <v>126</v>
      </c>
      <c r="E32" t="s">
        <v>5</v>
      </c>
      <c r="F32" t="s">
        <v>6</v>
      </c>
      <c r="G32" t="s">
        <v>72</v>
      </c>
      <c r="H32" t="s">
        <v>105</v>
      </c>
      <c r="I32" t="s">
        <v>107</v>
      </c>
      <c r="J32" t="s">
        <v>74</v>
      </c>
      <c r="L32" t="s">
        <v>60</v>
      </c>
      <c r="M32" t="s">
        <v>85</v>
      </c>
      <c r="O32">
        <v>1</v>
      </c>
      <c r="R32">
        <v>3.42</v>
      </c>
      <c r="T32">
        <v>25.68</v>
      </c>
      <c r="U32">
        <v>6.81</v>
      </c>
      <c r="V32">
        <v>31.24</v>
      </c>
      <c r="W32">
        <v>13.27</v>
      </c>
      <c r="X32">
        <v>21.35</v>
      </c>
      <c r="Y32">
        <v>5.83</v>
      </c>
      <c r="Z32">
        <v>114</v>
      </c>
      <c r="AA32">
        <v>53</v>
      </c>
      <c r="AB32">
        <v>1</v>
      </c>
      <c r="AD3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16B4C-6B38-4897-A800-BAD44ABBD9FF}">
  <dimension ref="A1:J39"/>
  <sheetViews>
    <sheetView topLeftCell="B1" zoomScale="55" zoomScaleNormal="55" workbookViewId="0">
      <pane ySplit="1" topLeftCell="A11" activePane="bottomLeft" state="frozen"/>
      <selection pane="bottomLeft" activeCell="M43" sqref="M43"/>
    </sheetView>
  </sheetViews>
  <sheetFormatPr defaultRowHeight="21" x14ac:dyDescent="0.4"/>
  <cols>
    <col min="1" max="1" width="8.88671875" style="26"/>
    <col min="2" max="2" width="21.5546875" style="26" bestFit="1" customWidth="1"/>
    <col min="3" max="6" width="11.33203125" style="26" customWidth="1"/>
    <col min="7" max="7" width="31.33203125" style="26" customWidth="1"/>
    <col min="8" max="8" width="11.33203125" style="26" customWidth="1"/>
    <col min="9" max="10" width="14.5546875" style="26" customWidth="1"/>
    <col min="11" max="16384" width="8.88671875" style="26"/>
  </cols>
  <sheetData>
    <row r="1" spans="1:10" s="24" customFormat="1" ht="20.399999999999999" x14ac:dyDescent="0.35">
      <c r="A1" s="82" t="s">
        <v>27</v>
      </c>
      <c r="B1" s="81" t="s">
        <v>19</v>
      </c>
      <c r="C1" s="83" t="s">
        <v>72</v>
      </c>
      <c r="D1" s="83"/>
      <c r="E1" s="83"/>
      <c r="F1" s="83"/>
      <c r="G1" s="83"/>
      <c r="H1" s="83"/>
      <c r="I1" s="81" t="s">
        <v>26</v>
      </c>
      <c r="J1" s="81" t="s">
        <v>28</v>
      </c>
    </row>
    <row r="2" spans="1:10" ht="20.399999999999999" customHeight="1" x14ac:dyDescent="0.4">
      <c r="A2" s="82"/>
      <c r="B2" s="81"/>
      <c r="C2" s="25" t="s">
        <v>22</v>
      </c>
      <c r="D2" s="25" t="s">
        <v>23</v>
      </c>
      <c r="E2" s="25" t="s">
        <v>24</v>
      </c>
      <c r="F2" s="25" t="s">
        <v>25</v>
      </c>
      <c r="G2" s="25" t="s">
        <v>86</v>
      </c>
      <c r="H2" s="25" t="s">
        <v>80</v>
      </c>
      <c r="I2" s="81"/>
      <c r="J2" s="81"/>
    </row>
    <row r="3" spans="1:10" s="18" customFormat="1" ht="19.2" customHeight="1" x14ac:dyDescent="0.3">
      <c r="A3" s="84" t="s">
        <v>20</v>
      </c>
      <c r="B3" s="19" t="s">
        <v>4</v>
      </c>
      <c r="C3" s="16">
        <v>37</v>
      </c>
      <c r="D3" s="16">
        <v>19</v>
      </c>
      <c r="E3" s="16">
        <v>41</v>
      </c>
      <c r="F3" s="16">
        <v>25</v>
      </c>
      <c r="G3" s="16">
        <v>12</v>
      </c>
      <c r="H3" s="16">
        <v>18</v>
      </c>
      <c r="I3" s="16">
        <f t="shared" ref="I3:I17" si="0">SUM(C3:H3)</f>
        <v>152</v>
      </c>
      <c r="J3" s="27">
        <f>I3/$I$18</f>
        <v>0.15605749486652978</v>
      </c>
    </row>
    <row r="4" spans="1:10" s="18" customFormat="1" ht="19.2" customHeight="1" x14ac:dyDescent="0.3">
      <c r="A4" s="84"/>
      <c r="B4" s="19" t="s">
        <v>10</v>
      </c>
      <c r="C4" s="16">
        <v>60</v>
      </c>
      <c r="D4" s="16">
        <v>50</v>
      </c>
      <c r="E4" s="16">
        <v>23</v>
      </c>
      <c r="F4" s="16">
        <v>32</v>
      </c>
      <c r="G4" s="16">
        <v>26</v>
      </c>
      <c r="H4" s="16"/>
      <c r="I4" s="16">
        <f t="shared" si="0"/>
        <v>191</v>
      </c>
      <c r="J4" s="27">
        <f t="shared" ref="J4:J18" si="1">I4/$I$18</f>
        <v>0.19609856262833675</v>
      </c>
    </row>
    <row r="5" spans="1:10" s="18" customFormat="1" ht="19.2" customHeight="1" x14ac:dyDescent="0.3">
      <c r="A5" s="84"/>
      <c r="B5" s="19" t="s">
        <v>11</v>
      </c>
      <c r="C5" s="16">
        <v>58</v>
      </c>
      <c r="D5" s="16">
        <v>9</v>
      </c>
      <c r="E5" s="16">
        <v>12</v>
      </c>
      <c r="F5" s="16">
        <v>26</v>
      </c>
      <c r="G5" s="16">
        <v>20</v>
      </c>
      <c r="H5" s="16">
        <v>22</v>
      </c>
      <c r="I5" s="16">
        <f t="shared" si="0"/>
        <v>147</v>
      </c>
      <c r="J5" s="27">
        <f t="shared" si="1"/>
        <v>0.15092402464065707</v>
      </c>
    </row>
    <row r="6" spans="1:10" s="18" customFormat="1" ht="19.2" customHeight="1" x14ac:dyDescent="0.3">
      <c r="A6" s="84"/>
      <c r="B6" s="19" t="s">
        <v>84</v>
      </c>
      <c r="C6" s="16"/>
      <c r="D6" s="16">
        <v>11</v>
      </c>
      <c r="E6" s="16"/>
      <c r="F6" s="16"/>
      <c r="G6" s="16"/>
      <c r="H6" s="16"/>
      <c r="I6" s="16">
        <f t="shared" si="0"/>
        <v>11</v>
      </c>
      <c r="J6" s="27">
        <f t="shared" si="1"/>
        <v>1.1293634496919919E-2</v>
      </c>
    </row>
    <row r="7" spans="1:10" s="18" customFormat="1" ht="19.2" customHeight="1" x14ac:dyDescent="0.3">
      <c r="A7" s="84"/>
      <c r="B7" s="19" t="s">
        <v>12</v>
      </c>
      <c r="C7" s="16">
        <v>77</v>
      </c>
      <c r="D7" s="16">
        <v>34</v>
      </c>
      <c r="E7" s="16">
        <v>8</v>
      </c>
      <c r="F7" s="16">
        <v>12</v>
      </c>
      <c r="G7" s="16">
        <v>8</v>
      </c>
      <c r="H7" s="16"/>
      <c r="I7" s="16">
        <f t="shared" si="0"/>
        <v>139</v>
      </c>
      <c r="J7" s="27">
        <f t="shared" si="1"/>
        <v>0.14271047227926079</v>
      </c>
    </row>
    <row r="8" spans="1:10" s="18" customFormat="1" ht="19.2" customHeight="1" x14ac:dyDescent="0.3">
      <c r="A8" s="84"/>
      <c r="B8" s="19" t="s">
        <v>82</v>
      </c>
      <c r="C8" s="16"/>
      <c r="D8" s="16"/>
      <c r="E8" s="16"/>
      <c r="F8" s="16"/>
      <c r="G8" s="16"/>
      <c r="H8" s="16">
        <v>7</v>
      </c>
      <c r="I8" s="16">
        <f t="shared" si="0"/>
        <v>7</v>
      </c>
      <c r="J8" s="27">
        <f t="shared" si="1"/>
        <v>7.1868583162217657E-3</v>
      </c>
    </row>
    <row r="9" spans="1:10" s="18" customFormat="1" ht="19.2" customHeight="1" x14ac:dyDescent="0.3">
      <c r="A9" s="84"/>
      <c r="B9" s="19" t="s">
        <v>81</v>
      </c>
      <c r="C9" s="16">
        <v>5</v>
      </c>
      <c r="D9" s="16"/>
      <c r="E9" s="16"/>
      <c r="F9" s="16"/>
      <c r="G9" s="16"/>
      <c r="H9" s="16"/>
      <c r="I9" s="16">
        <f t="shared" si="0"/>
        <v>5</v>
      </c>
      <c r="J9" s="27">
        <f t="shared" si="1"/>
        <v>5.1334702258726897E-3</v>
      </c>
    </row>
    <row r="10" spans="1:10" s="18" customFormat="1" ht="19.2" customHeight="1" x14ac:dyDescent="0.3">
      <c r="A10" s="84"/>
      <c r="B10" s="19" t="s">
        <v>13</v>
      </c>
      <c r="C10" s="16">
        <v>9</v>
      </c>
      <c r="D10" s="16">
        <v>6</v>
      </c>
      <c r="E10" s="16"/>
      <c r="F10" s="16">
        <v>10</v>
      </c>
      <c r="G10" s="16">
        <v>9</v>
      </c>
      <c r="H10" s="16">
        <v>13</v>
      </c>
      <c r="I10" s="16">
        <f t="shared" si="0"/>
        <v>47</v>
      </c>
      <c r="J10" s="27">
        <f t="shared" si="1"/>
        <v>4.8254620123203286E-2</v>
      </c>
    </row>
    <row r="11" spans="1:10" s="18" customFormat="1" ht="19.2" customHeight="1" x14ac:dyDescent="0.3">
      <c r="A11" s="84" t="s">
        <v>138</v>
      </c>
      <c r="B11" s="19" t="s">
        <v>14</v>
      </c>
      <c r="C11" s="16">
        <v>28</v>
      </c>
      <c r="D11" s="16"/>
      <c r="E11" s="16"/>
      <c r="F11" s="16">
        <v>5</v>
      </c>
      <c r="G11" s="16"/>
      <c r="H11" s="16">
        <v>9</v>
      </c>
      <c r="I11" s="19">
        <v>42</v>
      </c>
      <c r="J11" s="27">
        <f t="shared" si="1"/>
        <v>4.3121149897330596E-2</v>
      </c>
    </row>
    <row r="12" spans="1:10" s="18" customFormat="1" ht="19.2" customHeight="1" x14ac:dyDescent="0.3">
      <c r="A12" s="84"/>
      <c r="B12" s="19" t="s">
        <v>15</v>
      </c>
      <c r="C12" s="16">
        <v>20</v>
      </c>
      <c r="D12" s="16">
        <v>21</v>
      </c>
      <c r="E12" s="16"/>
      <c r="F12" s="16">
        <v>10</v>
      </c>
      <c r="G12" s="16">
        <v>25</v>
      </c>
      <c r="H12" s="16">
        <v>8</v>
      </c>
      <c r="I12" s="19">
        <v>84</v>
      </c>
      <c r="J12" s="27">
        <f t="shared" si="1"/>
        <v>8.6242299794661192E-2</v>
      </c>
    </row>
    <row r="13" spans="1:10" s="18" customFormat="1" ht="19.2" customHeight="1" x14ac:dyDescent="0.3">
      <c r="A13" s="84"/>
      <c r="B13" s="19" t="s">
        <v>16</v>
      </c>
      <c r="C13" s="16">
        <v>26</v>
      </c>
      <c r="D13" s="16">
        <v>9</v>
      </c>
      <c r="E13" s="16">
        <v>3</v>
      </c>
      <c r="F13" s="16">
        <v>11</v>
      </c>
      <c r="G13" s="16">
        <v>14</v>
      </c>
      <c r="H13" s="16">
        <v>3</v>
      </c>
      <c r="I13" s="16">
        <f t="shared" si="0"/>
        <v>66</v>
      </c>
      <c r="J13" s="27">
        <f t="shared" si="1"/>
        <v>6.7761806981519512E-2</v>
      </c>
    </row>
    <row r="14" spans="1:10" s="18" customFormat="1" ht="19.2" customHeight="1" x14ac:dyDescent="0.3">
      <c r="A14" s="84"/>
      <c r="B14" s="19" t="s">
        <v>17</v>
      </c>
      <c r="C14" s="16"/>
      <c r="D14" s="16">
        <v>8</v>
      </c>
      <c r="E14" s="16"/>
      <c r="F14" s="16"/>
      <c r="G14" s="16"/>
      <c r="H14" s="16">
        <v>8</v>
      </c>
      <c r="I14" s="16">
        <f t="shared" si="0"/>
        <v>16</v>
      </c>
      <c r="J14" s="27">
        <f t="shared" si="1"/>
        <v>1.6427104722792608E-2</v>
      </c>
    </row>
    <row r="15" spans="1:10" s="18" customFormat="1" ht="19.2" customHeight="1" x14ac:dyDescent="0.3">
      <c r="A15" s="84"/>
      <c r="B15" s="19" t="s">
        <v>18</v>
      </c>
      <c r="C15" s="16"/>
      <c r="D15" s="16"/>
      <c r="E15" s="16"/>
      <c r="F15" s="16"/>
      <c r="G15" s="16">
        <v>7</v>
      </c>
      <c r="H15" s="16"/>
      <c r="I15" s="16">
        <f t="shared" si="0"/>
        <v>7</v>
      </c>
      <c r="J15" s="27">
        <f t="shared" si="1"/>
        <v>7.1868583162217657E-3</v>
      </c>
    </row>
    <row r="16" spans="1:10" s="18" customFormat="1" ht="19.2" customHeight="1" x14ac:dyDescent="0.3">
      <c r="A16" s="84"/>
      <c r="B16" s="19" t="s">
        <v>83</v>
      </c>
      <c r="C16" s="16"/>
      <c r="D16" s="16"/>
      <c r="E16" s="16">
        <v>27</v>
      </c>
      <c r="F16" s="16"/>
      <c r="G16" s="16"/>
      <c r="H16" s="16"/>
      <c r="I16" s="16">
        <f t="shared" si="0"/>
        <v>27</v>
      </c>
      <c r="J16" s="27">
        <f t="shared" si="1"/>
        <v>2.7720739219712527E-2</v>
      </c>
    </row>
    <row r="17" spans="1:10" ht="19.2" customHeight="1" x14ac:dyDescent="0.4">
      <c r="A17" s="84"/>
      <c r="B17" s="25" t="s">
        <v>79</v>
      </c>
      <c r="C17" s="28"/>
      <c r="D17" s="28">
        <v>33</v>
      </c>
      <c r="E17" s="28"/>
      <c r="F17" s="28"/>
      <c r="G17" s="28"/>
      <c r="H17" s="28"/>
      <c r="I17" s="28">
        <f t="shared" si="0"/>
        <v>33</v>
      </c>
      <c r="J17" s="27">
        <f t="shared" si="1"/>
        <v>3.3880903490759756E-2</v>
      </c>
    </row>
    <row r="18" spans="1:10" ht="19.2" customHeight="1" x14ac:dyDescent="0.4">
      <c r="A18" s="28"/>
      <c r="B18" s="28"/>
      <c r="C18" s="28">
        <f t="shared" ref="C18:H18" si="2">SUM(C3:C17)</f>
        <v>320</v>
      </c>
      <c r="D18" s="28">
        <f t="shared" si="2"/>
        <v>200</v>
      </c>
      <c r="E18" s="28">
        <f t="shared" si="2"/>
        <v>114</v>
      </c>
      <c r="F18" s="28">
        <f t="shared" si="2"/>
        <v>131</v>
      </c>
      <c r="G18" s="28">
        <f t="shared" si="2"/>
        <v>121</v>
      </c>
      <c r="H18" s="28">
        <f t="shared" si="2"/>
        <v>88</v>
      </c>
      <c r="I18" s="25">
        <f>SUM(C18:H18)</f>
        <v>974</v>
      </c>
      <c r="J18" s="27">
        <f t="shared" si="1"/>
        <v>1</v>
      </c>
    </row>
    <row r="19" spans="1:10" ht="19.2" customHeight="1" x14ac:dyDescent="0.4">
      <c r="A19" s="80" t="s">
        <v>28</v>
      </c>
      <c r="B19" s="80"/>
      <c r="C19" s="30">
        <f t="shared" ref="C19:I19" si="3">C18/$I$18</f>
        <v>0.32854209445585214</v>
      </c>
      <c r="D19" s="30">
        <f t="shared" si="3"/>
        <v>0.20533880903490759</v>
      </c>
      <c r="E19" s="30">
        <f t="shared" si="3"/>
        <v>0.11704312114989733</v>
      </c>
      <c r="F19" s="30">
        <f t="shared" si="3"/>
        <v>0.13449691991786447</v>
      </c>
      <c r="G19" s="30">
        <f t="shared" si="3"/>
        <v>0.12422997946611909</v>
      </c>
      <c r="H19" s="30">
        <f t="shared" si="3"/>
        <v>9.034907597535935E-2</v>
      </c>
      <c r="I19" s="31">
        <f t="shared" si="3"/>
        <v>1</v>
      </c>
      <c r="J19" s="30"/>
    </row>
    <row r="20" spans="1:10" ht="19.2" customHeight="1" x14ac:dyDescent="0.4"/>
    <row r="21" spans="1:10" ht="19.2" customHeight="1" x14ac:dyDescent="0.4"/>
    <row r="22" spans="1:10" ht="19.2" customHeight="1" x14ac:dyDescent="0.4"/>
    <row r="23" spans="1:10" ht="19.2" customHeight="1" x14ac:dyDescent="0.4"/>
    <row r="33" spans="7:10" x14ac:dyDescent="0.4">
      <c r="G33" s="77" t="s">
        <v>267</v>
      </c>
      <c r="H33" s="26">
        <v>1188</v>
      </c>
      <c r="I33" s="78">
        <f>H33/$H$39</f>
        <v>0.54098360655737709</v>
      </c>
      <c r="J33" s="79">
        <f>I33+I34</f>
        <v>0.98451730418943539</v>
      </c>
    </row>
    <row r="34" spans="7:10" x14ac:dyDescent="0.4">
      <c r="G34" s="77" t="s">
        <v>268</v>
      </c>
      <c r="H34" s="26">
        <v>974</v>
      </c>
      <c r="I34" s="78">
        <f t="shared" ref="I34:I39" si="4">H34/$H$39</f>
        <v>0.4435336976320583</v>
      </c>
    </row>
    <row r="35" spans="7:10" x14ac:dyDescent="0.4">
      <c r="G35" s="77" t="s">
        <v>269</v>
      </c>
      <c r="H35" s="26">
        <v>18</v>
      </c>
      <c r="I35" s="78">
        <f t="shared" si="4"/>
        <v>8.1967213114754103E-3</v>
      </c>
    </row>
    <row r="36" spans="7:10" x14ac:dyDescent="0.4">
      <c r="G36" s="77" t="s">
        <v>270</v>
      </c>
      <c r="H36" s="26">
        <v>6</v>
      </c>
      <c r="I36" s="78">
        <f t="shared" si="4"/>
        <v>2.7322404371584699E-3</v>
      </c>
    </row>
    <row r="37" spans="7:10" x14ac:dyDescent="0.4">
      <c r="G37" s="77" t="s">
        <v>271</v>
      </c>
      <c r="H37" s="26">
        <v>8</v>
      </c>
      <c r="I37" s="78">
        <f t="shared" si="4"/>
        <v>3.6429872495446266E-3</v>
      </c>
    </row>
    <row r="38" spans="7:10" x14ac:dyDescent="0.4">
      <c r="G38" s="77" t="s">
        <v>272</v>
      </c>
      <c r="H38" s="26">
        <v>2</v>
      </c>
      <c r="I38" s="78">
        <f t="shared" si="4"/>
        <v>9.1074681238615665E-4</v>
      </c>
    </row>
    <row r="39" spans="7:10" x14ac:dyDescent="0.4">
      <c r="H39" s="26">
        <f>SUM(H33:H38)</f>
        <v>2196</v>
      </c>
      <c r="I39" s="78">
        <f t="shared" si="4"/>
        <v>1</v>
      </c>
    </row>
  </sheetData>
  <mergeCells count="8">
    <mergeCell ref="A19:B19"/>
    <mergeCell ref="J1:J2"/>
    <mergeCell ref="I1:I2"/>
    <mergeCell ref="A1:A2"/>
    <mergeCell ref="B1:B2"/>
    <mergeCell ref="C1:H1"/>
    <mergeCell ref="A3:A10"/>
    <mergeCell ref="A11:A17"/>
  </mergeCells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4F556-15B3-477F-8007-BFB0A32180B6}">
  <dimension ref="A1:J11"/>
  <sheetViews>
    <sheetView zoomScale="70" zoomScaleNormal="70" workbookViewId="0">
      <selection activeCell="B5" sqref="B5:J9"/>
    </sheetView>
  </sheetViews>
  <sheetFormatPr defaultRowHeight="21" x14ac:dyDescent="0.4"/>
  <cols>
    <col min="1" max="1" width="8.88671875" style="42"/>
    <col min="2" max="2" width="24.33203125" style="42" customWidth="1"/>
    <col min="3" max="8" width="8.88671875" style="42"/>
    <col min="9" max="9" width="11.6640625" style="42" customWidth="1"/>
    <col min="10" max="10" width="12.77734375" style="42" customWidth="1"/>
    <col min="11" max="16384" width="8.88671875" style="42"/>
  </cols>
  <sheetData>
    <row r="1" spans="1:10" ht="36.6" customHeight="1" x14ac:dyDescent="0.4">
      <c r="A1" s="82" t="s">
        <v>27</v>
      </c>
      <c r="B1" s="85" t="s">
        <v>19</v>
      </c>
      <c r="C1" s="91" t="s">
        <v>72</v>
      </c>
      <c r="D1" s="92"/>
      <c r="E1" s="92"/>
      <c r="F1" s="92"/>
      <c r="G1" s="92"/>
      <c r="H1" s="93"/>
      <c r="I1" s="85" t="s">
        <v>26</v>
      </c>
      <c r="J1" s="85" t="s">
        <v>28</v>
      </c>
    </row>
    <row r="2" spans="1:10" ht="24.6" customHeight="1" x14ac:dyDescent="0.4">
      <c r="A2" s="82"/>
      <c r="B2" s="90"/>
      <c r="C2" s="19" t="s">
        <v>22</v>
      </c>
      <c r="D2" s="19" t="s">
        <v>23</v>
      </c>
      <c r="E2" s="19" t="s">
        <v>24</v>
      </c>
      <c r="F2" s="19" t="s">
        <v>25</v>
      </c>
      <c r="G2" s="19" t="s">
        <v>86</v>
      </c>
      <c r="H2" s="19" t="s">
        <v>80</v>
      </c>
      <c r="I2" s="86"/>
      <c r="J2" s="86"/>
    </row>
    <row r="3" spans="1:10" ht="27" customHeight="1" x14ac:dyDescent="0.4">
      <c r="A3" s="87" t="s">
        <v>138</v>
      </c>
      <c r="B3" s="17" t="s">
        <v>83</v>
      </c>
      <c r="C3" s="16"/>
      <c r="D3" s="16"/>
      <c r="E3" s="16">
        <v>27</v>
      </c>
      <c r="F3" s="16"/>
      <c r="G3" s="16"/>
      <c r="H3" s="16"/>
      <c r="I3" s="16">
        <v>27</v>
      </c>
      <c r="J3" s="43">
        <f>I3/$I$10</f>
        <v>9.8181818181818176E-2</v>
      </c>
    </row>
    <row r="4" spans="1:10" ht="27" customHeight="1" x14ac:dyDescent="0.4">
      <c r="A4" s="88"/>
      <c r="B4" s="25" t="s">
        <v>79</v>
      </c>
      <c r="C4" s="28"/>
      <c r="D4" s="28">
        <v>33</v>
      </c>
      <c r="E4" s="28"/>
      <c r="F4" s="28"/>
      <c r="G4" s="28"/>
      <c r="H4" s="28"/>
      <c r="I4" s="28">
        <v>33</v>
      </c>
      <c r="J4" s="43">
        <f t="shared" ref="J4:J10" si="0">I4/$I$10</f>
        <v>0.12</v>
      </c>
    </row>
    <row r="5" spans="1:10" ht="27" customHeight="1" x14ac:dyDescent="0.4">
      <c r="A5" s="88"/>
      <c r="B5" s="19" t="s">
        <v>14</v>
      </c>
      <c r="C5" s="16">
        <v>28</v>
      </c>
      <c r="D5" s="16"/>
      <c r="E5" s="16"/>
      <c r="F5" s="16">
        <v>5</v>
      </c>
      <c r="G5" s="16"/>
      <c r="H5" s="16">
        <v>9</v>
      </c>
      <c r="I5" s="19">
        <v>42</v>
      </c>
      <c r="J5" s="43">
        <f t="shared" si="0"/>
        <v>0.15272727272727274</v>
      </c>
    </row>
    <row r="6" spans="1:10" ht="27" customHeight="1" x14ac:dyDescent="0.4">
      <c r="A6" s="88"/>
      <c r="B6" s="19" t="s">
        <v>15</v>
      </c>
      <c r="C6" s="16">
        <v>20</v>
      </c>
      <c r="D6" s="16">
        <v>21</v>
      </c>
      <c r="E6" s="16"/>
      <c r="F6" s="16">
        <v>10</v>
      </c>
      <c r="G6" s="16">
        <v>25</v>
      </c>
      <c r="H6" s="16">
        <v>8</v>
      </c>
      <c r="I6" s="19">
        <v>84</v>
      </c>
      <c r="J6" s="43">
        <f t="shared" si="0"/>
        <v>0.30545454545454548</v>
      </c>
    </row>
    <row r="7" spans="1:10" ht="27" customHeight="1" x14ac:dyDescent="0.4">
      <c r="A7" s="88"/>
      <c r="B7" s="19" t="s">
        <v>16</v>
      </c>
      <c r="C7" s="16">
        <v>26</v>
      </c>
      <c r="D7" s="16">
        <v>9</v>
      </c>
      <c r="E7" s="16">
        <v>3</v>
      </c>
      <c r="F7" s="16">
        <v>11</v>
      </c>
      <c r="G7" s="16">
        <v>14</v>
      </c>
      <c r="H7" s="16">
        <v>3</v>
      </c>
      <c r="I7" s="19">
        <v>66</v>
      </c>
      <c r="J7" s="43">
        <f t="shared" si="0"/>
        <v>0.24</v>
      </c>
    </row>
    <row r="8" spans="1:10" ht="27" customHeight="1" x14ac:dyDescent="0.4">
      <c r="A8" s="88"/>
      <c r="B8" s="19" t="s">
        <v>17</v>
      </c>
      <c r="C8" s="16"/>
      <c r="D8" s="16">
        <v>8</v>
      </c>
      <c r="E8" s="16"/>
      <c r="F8" s="16"/>
      <c r="G8" s="16"/>
      <c r="H8" s="16">
        <v>8</v>
      </c>
      <c r="I8" s="19">
        <v>16</v>
      </c>
      <c r="J8" s="43">
        <f t="shared" si="0"/>
        <v>5.8181818181818182E-2</v>
      </c>
    </row>
    <row r="9" spans="1:10" ht="27" customHeight="1" x14ac:dyDescent="0.4">
      <c r="A9" s="89"/>
      <c r="B9" s="19" t="s">
        <v>18</v>
      </c>
      <c r="C9" s="16"/>
      <c r="D9" s="16"/>
      <c r="E9" s="16"/>
      <c r="F9" s="16"/>
      <c r="G9" s="16">
        <v>7</v>
      </c>
      <c r="H9" s="16"/>
      <c r="I9" s="19">
        <v>7</v>
      </c>
      <c r="J9" s="43">
        <f t="shared" si="0"/>
        <v>2.5454545454545455E-2</v>
      </c>
    </row>
    <row r="10" spans="1:10" ht="27" customHeight="1" x14ac:dyDescent="0.4">
      <c r="A10" s="81" t="s">
        <v>26</v>
      </c>
      <c r="B10" s="81"/>
      <c r="C10" s="19">
        <f t="shared" ref="C10:I10" si="1">SUM(C3:C9)</f>
        <v>74</v>
      </c>
      <c r="D10" s="19">
        <f t="shared" si="1"/>
        <v>71</v>
      </c>
      <c r="E10" s="19">
        <f t="shared" si="1"/>
        <v>30</v>
      </c>
      <c r="F10" s="19">
        <f t="shared" si="1"/>
        <v>26</v>
      </c>
      <c r="G10" s="19">
        <f t="shared" si="1"/>
        <v>46</v>
      </c>
      <c r="H10" s="19">
        <f t="shared" si="1"/>
        <v>28</v>
      </c>
      <c r="I10" s="49">
        <f t="shared" si="1"/>
        <v>275</v>
      </c>
      <c r="J10" s="29">
        <f t="shared" si="0"/>
        <v>1</v>
      </c>
    </row>
    <row r="11" spans="1:10" x14ac:dyDescent="0.4">
      <c r="J11" s="44"/>
    </row>
  </sheetData>
  <mergeCells count="7">
    <mergeCell ref="I1:I2"/>
    <mergeCell ref="J1:J2"/>
    <mergeCell ref="A10:B10"/>
    <mergeCell ref="A3:A9"/>
    <mergeCell ref="A1:A2"/>
    <mergeCell ref="B1:B2"/>
    <mergeCell ref="C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F446-7F9F-4277-B72D-7137D494810A}">
  <dimension ref="A1:J20"/>
  <sheetViews>
    <sheetView tabSelected="1" zoomScale="85" zoomScaleNormal="85" workbookViewId="0">
      <selection activeCell="B10" sqref="B10"/>
    </sheetView>
  </sheetViews>
  <sheetFormatPr defaultRowHeight="14.4" x14ac:dyDescent="0.3"/>
  <cols>
    <col min="2" max="2" width="18" customWidth="1"/>
    <col min="9" max="9" width="16" customWidth="1"/>
    <col min="10" max="10" width="13.5546875" customWidth="1"/>
  </cols>
  <sheetData>
    <row r="1" spans="1:10" ht="20.399999999999999" x14ac:dyDescent="0.35">
      <c r="A1" s="82" t="s">
        <v>27</v>
      </c>
      <c r="B1" s="85" t="s">
        <v>19</v>
      </c>
      <c r="C1" s="97" t="s">
        <v>72</v>
      </c>
      <c r="D1" s="98"/>
      <c r="E1" s="98"/>
      <c r="F1" s="98"/>
      <c r="G1" s="98"/>
      <c r="H1" s="99"/>
      <c r="I1" s="85" t="s">
        <v>26</v>
      </c>
      <c r="J1" s="85" t="s">
        <v>28</v>
      </c>
    </row>
    <row r="2" spans="1:10" ht="20.399999999999999" x14ac:dyDescent="0.35">
      <c r="A2" s="82"/>
      <c r="B2" s="90"/>
      <c r="C2" s="25" t="s">
        <v>22</v>
      </c>
      <c r="D2" s="25" t="s">
        <v>23</v>
      </c>
      <c r="E2" s="25" t="s">
        <v>24</v>
      </c>
      <c r="F2" s="25" t="s">
        <v>25</v>
      </c>
      <c r="G2" s="25" t="s">
        <v>86</v>
      </c>
      <c r="H2" s="25" t="s">
        <v>80</v>
      </c>
      <c r="I2" s="86"/>
      <c r="J2" s="86"/>
    </row>
    <row r="3" spans="1:10" ht="18" x14ac:dyDescent="0.3">
      <c r="A3" s="94" t="s">
        <v>20</v>
      </c>
      <c r="B3" s="38" t="s">
        <v>4</v>
      </c>
      <c r="C3" s="39">
        <v>37</v>
      </c>
      <c r="D3" s="39">
        <v>19</v>
      </c>
      <c r="E3" s="39">
        <v>41</v>
      </c>
      <c r="F3" s="39">
        <v>25</v>
      </c>
      <c r="G3" s="39">
        <v>12</v>
      </c>
      <c r="H3" s="39">
        <v>18</v>
      </c>
      <c r="I3" s="39">
        <f t="shared" ref="I3:I11" si="0">SUM(C3:H3)</f>
        <v>152</v>
      </c>
      <c r="J3" s="40">
        <f>I3/$I$11</f>
        <v>0.21745350500715308</v>
      </c>
    </row>
    <row r="4" spans="1:10" ht="18" x14ac:dyDescent="0.3">
      <c r="A4" s="94"/>
      <c r="B4" s="38" t="s">
        <v>10</v>
      </c>
      <c r="C4" s="39">
        <v>60</v>
      </c>
      <c r="D4" s="39">
        <v>50</v>
      </c>
      <c r="E4" s="39">
        <v>23</v>
      </c>
      <c r="F4" s="39">
        <v>32</v>
      </c>
      <c r="G4" s="39">
        <v>26</v>
      </c>
      <c r="H4" s="39"/>
      <c r="I4" s="39">
        <f t="shared" si="0"/>
        <v>191</v>
      </c>
      <c r="J4" s="40">
        <f t="shared" ref="J4:J11" si="1">I4/$I$11</f>
        <v>0.27324749642346208</v>
      </c>
    </row>
    <row r="5" spans="1:10" ht="18" x14ac:dyDescent="0.3">
      <c r="A5" s="94"/>
      <c r="B5" s="38" t="s">
        <v>11</v>
      </c>
      <c r="C5" s="39">
        <v>58</v>
      </c>
      <c r="D5" s="39">
        <v>9</v>
      </c>
      <c r="E5" s="39">
        <v>12</v>
      </c>
      <c r="F5" s="39">
        <v>26</v>
      </c>
      <c r="G5" s="39">
        <v>20</v>
      </c>
      <c r="H5" s="39">
        <v>22</v>
      </c>
      <c r="I5" s="39">
        <f t="shared" si="0"/>
        <v>147</v>
      </c>
      <c r="J5" s="40">
        <f t="shared" si="1"/>
        <v>0.21030042918454936</v>
      </c>
    </row>
    <row r="6" spans="1:10" ht="18" x14ac:dyDescent="0.3">
      <c r="A6" s="94"/>
      <c r="B6" s="38" t="s">
        <v>84</v>
      </c>
      <c r="C6" s="39"/>
      <c r="D6" s="39">
        <v>11</v>
      </c>
      <c r="E6" s="39"/>
      <c r="F6" s="39"/>
      <c r="G6" s="39"/>
      <c r="H6" s="39"/>
      <c r="I6" s="39">
        <f t="shared" si="0"/>
        <v>11</v>
      </c>
      <c r="J6" s="40">
        <f t="shared" si="1"/>
        <v>1.5736766809728183E-2</v>
      </c>
    </row>
    <row r="7" spans="1:10" ht="18" x14ac:dyDescent="0.3">
      <c r="A7" s="94"/>
      <c r="B7" s="38" t="s">
        <v>12</v>
      </c>
      <c r="C7" s="39">
        <v>77</v>
      </c>
      <c r="D7" s="39">
        <v>34</v>
      </c>
      <c r="E7" s="39">
        <v>8</v>
      </c>
      <c r="F7" s="39">
        <v>12</v>
      </c>
      <c r="G7" s="39">
        <v>8</v>
      </c>
      <c r="H7" s="39"/>
      <c r="I7" s="39">
        <f t="shared" si="0"/>
        <v>139</v>
      </c>
      <c r="J7" s="40">
        <f t="shared" si="1"/>
        <v>0.19885550786838341</v>
      </c>
    </row>
    <row r="8" spans="1:10" ht="18" x14ac:dyDescent="0.3">
      <c r="A8" s="94"/>
      <c r="B8" s="38" t="s">
        <v>82</v>
      </c>
      <c r="C8" s="39"/>
      <c r="D8" s="39"/>
      <c r="E8" s="39"/>
      <c r="F8" s="39"/>
      <c r="G8" s="39"/>
      <c r="H8" s="39">
        <v>7</v>
      </c>
      <c r="I8" s="39">
        <f t="shared" si="0"/>
        <v>7</v>
      </c>
      <c r="J8" s="40">
        <f t="shared" si="1"/>
        <v>1.0014306151645207E-2</v>
      </c>
    </row>
    <row r="9" spans="1:10" ht="18" x14ac:dyDescent="0.3">
      <c r="A9" s="94"/>
      <c r="B9" s="38" t="s">
        <v>81</v>
      </c>
      <c r="C9" s="39">
        <v>5</v>
      </c>
      <c r="D9" s="39"/>
      <c r="E9" s="39"/>
      <c r="F9" s="39"/>
      <c r="G9" s="39"/>
      <c r="H9" s="39"/>
      <c r="I9" s="39">
        <f t="shared" si="0"/>
        <v>5</v>
      </c>
      <c r="J9" s="40">
        <f t="shared" si="1"/>
        <v>7.1530758226037196E-3</v>
      </c>
    </row>
    <row r="10" spans="1:10" ht="18" x14ac:dyDescent="0.3">
      <c r="A10" s="94"/>
      <c r="B10" s="38" t="s">
        <v>13</v>
      </c>
      <c r="C10" s="39">
        <v>9</v>
      </c>
      <c r="D10" s="39">
        <v>6</v>
      </c>
      <c r="E10" s="39"/>
      <c r="F10" s="39">
        <v>10</v>
      </c>
      <c r="G10" s="39">
        <v>9</v>
      </c>
      <c r="H10" s="39">
        <v>13</v>
      </c>
      <c r="I10" s="39">
        <f t="shared" si="0"/>
        <v>47</v>
      </c>
      <c r="J10" s="40">
        <f t="shared" si="1"/>
        <v>6.7238912732474967E-2</v>
      </c>
    </row>
    <row r="11" spans="1:10" ht="21" customHeight="1" x14ac:dyDescent="0.35">
      <c r="A11" s="95" t="s">
        <v>26</v>
      </c>
      <c r="B11" s="96"/>
      <c r="C11" s="41">
        <f t="shared" ref="C11:H11" si="2">SUM(C3:C10)</f>
        <v>246</v>
      </c>
      <c r="D11" s="41">
        <f t="shared" si="2"/>
        <v>129</v>
      </c>
      <c r="E11" s="41">
        <f t="shared" si="2"/>
        <v>84</v>
      </c>
      <c r="F11" s="41">
        <f t="shared" si="2"/>
        <v>105</v>
      </c>
      <c r="G11" s="41">
        <f t="shared" si="2"/>
        <v>75</v>
      </c>
      <c r="H11" s="41">
        <f t="shared" si="2"/>
        <v>60</v>
      </c>
      <c r="I11" s="48">
        <f t="shared" si="0"/>
        <v>699</v>
      </c>
      <c r="J11" s="40">
        <f t="shared" si="1"/>
        <v>1</v>
      </c>
    </row>
    <row r="18" spans="9:10" x14ac:dyDescent="0.3">
      <c r="I18">
        <v>699</v>
      </c>
      <c r="J18" s="51">
        <f>I18/$I$20</f>
        <v>0.71765913757700206</v>
      </c>
    </row>
    <row r="19" spans="9:10" x14ac:dyDescent="0.3">
      <c r="I19">
        <v>275</v>
      </c>
      <c r="J19" s="51">
        <f t="shared" ref="J19:J20" si="3">I19/$I$20</f>
        <v>0.28234086242299794</v>
      </c>
    </row>
    <row r="20" spans="9:10" x14ac:dyDescent="0.3">
      <c r="I20" s="50">
        <f>SUM(I18:I19)</f>
        <v>974</v>
      </c>
      <c r="J20" s="51">
        <f t="shared" si="3"/>
        <v>1</v>
      </c>
    </row>
  </sheetData>
  <mergeCells count="7">
    <mergeCell ref="J1:J2"/>
    <mergeCell ref="A3:A10"/>
    <mergeCell ref="A11:B11"/>
    <mergeCell ref="A1:A2"/>
    <mergeCell ref="B1:B2"/>
    <mergeCell ref="C1:H1"/>
    <mergeCell ref="I1:I2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1600-DB53-4E4B-8AEE-146757CACEC2}">
  <dimension ref="A1:J25"/>
  <sheetViews>
    <sheetView zoomScale="70" zoomScaleNormal="70" workbookViewId="0">
      <selection activeCell="K24" sqref="K24"/>
    </sheetView>
  </sheetViews>
  <sheetFormatPr defaultRowHeight="21" x14ac:dyDescent="0.4"/>
  <cols>
    <col min="1" max="1" width="8.88671875" style="26"/>
    <col min="2" max="2" width="21.5546875" style="26" bestFit="1" customWidth="1"/>
    <col min="3" max="8" width="11.33203125" style="26" customWidth="1"/>
    <col min="9" max="10" width="14.5546875" style="26" customWidth="1"/>
    <col min="11" max="16384" width="8.88671875" style="26"/>
  </cols>
  <sheetData>
    <row r="1" spans="1:10" s="24" customFormat="1" ht="20.399999999999999" x14ac:dyDescent="0.35">
      <c r="A1" s="82" t="s">
        <v>27</v>
      </c>
      <c r="B1" s="85" t="s">
        <v>19</v>
      </c>
      <c r="C1" s="97" t="s">
        <v>76</v>
      </c>
      <c r="D1" s="98"/>
      <c r="E1" s="98"/>
      <c r="F1" s="98"/>
      <c r="G1" s="98"/>
      <c r="H1" s="99"/>
      <c r="I1" s="85" t="s">
        <v>26</v>
      </c>
      <c r="J1" s="85" t="s">
        <v>28</v>
      </c>
    </row>
    <row r="2" spans="1:10" ht="20.399999999999999" customHeight="1" x14ac:dyDescent="0.4">
      <c r="A2" s="82"/>
      <c r="B2" s="90"/>
      <c r="C2" s="25" t="s">
        <v>86</v>
      </c>
      <c r="D2" s="25" t="s">
        <v>80</v>
      </c>
      <c r="E2" s="25" t="s">
        <v>22</v>
      </c>
      <c r="F2" s="25" t="s">
        <v>23</v>
      </c>
      <c r="G2" s="25" t="s">
        <v>24</v>
      </c>
      <c r="H2" s="25" t="s">
        <v>25</v>
      </c>
      <c r="I2" s="86"/>
      <c r="J2" s="86"/>
    </row>
    <row r="3" spans="1:10" s="18" customFormat="1" ht="19.2" customHeight="1" x14ac:dyDescent="0.3">
      <c r="A3" s="100" t="s">
        <v>20</v>
      </c>
      <c r="B3" s="65" t="s">
        <v>4</v>
      </c>
      <c r="C3" s="66">
        <v>2</v>
      </c>
      <c r="D3" s="66">
        <v>1</v>
      </c>
      <c r="E3" s="66"/>
      <c r="F3" s="66"/>
      <c r="G3" s="66"/>
      <c r="H3" s="66"/>
      <c r="I3" s="66">
        <f t="shared" ref="I3:I20" si="0">SUM(C3:H3)</f>
        <v>3</v>
      </c>
      <c r="J3" s="67">
        <f t="shared" ref="J3:J20" si="1">I3/$I$20</f>
        <v>0.27272727272727271</v>
      </c>
    </row>
    <row r="4" spans="1:10" s="18" customFormat="1" ht="19.2" customHeight="1" x14ac:dyDescent="0.3">
      <c r="A4" s="101"/>
      <c r="B4" s="65" t="s">
        <v>10</v>
      </c>
      <c r="C4" s="66"/>
      <c r="D4" s="66"/>
      <c r="E4" s="66"/>
      <c r="F4" s="66"/>
      <c r="G4" s="66"/>
      <c r="H4" s="66"/>
      <c r="I4" s="66">
        <f t="shared" si="0"/>
        <v>0</v>
      </c>
      <c r="J4" s="67">
        <f t="shared" si="1"/>
        <v>0</v>
      </c>
    </row>
    <row r="5" spans="1:10" s="18" customFormat="1" ht="19.2" customHeight="1" x14ac:dyDescent="0.3">
      <c r="A5" s="101"/>
      <c r="B5" s="65" t="s">
        <v>11</v>
      </c>
      <c r="C5" s="66"/>
      <c r="D5" s="66"/>
      <c r="E5" s="66"/>
      <c r="F5" s="66"/>
      <c r="G5" s="66"/>
      <c r="H5" s="66">
        <v>1</v>
      </c>
      <c r="I5" s="66">
        <f t="shared" si="0"/>
        <v>1</v>
      </c>
      <c r="J5" s="67">
        <f t="shared" si="1"/>
        <v>9.0909090909090912E-2</v>
      </c>
    </row>
    <row r="6" spans="1:10" s="18" customFormat="1" ht="19.2" customHeight="1" x14ac:dyDescent="0.3">
      <c r="A6" s="101"/>
      <c r="B6" s="68" t="s">
        <v>84</v>
      </c>
      <c r="C6" s="66"/>
      <c r="D6" s="66"/>
      <c r="E6" s="66"/>
      <c r="F6" s="66"/>
      <c r="G6" s="66"/>
      <c r="H6" s="66"/>
      <c r="I6" s="66">
        <f t="shared" si="0"/>
        <v>0</v>
      </c>
      <c r="J6" s="67">
        <f t="shared" si="1"/>
        <v>0</v>
      </c>
    </row>
    <row r="7" spans="1:10" s="18" customFormat="1" ht="19.2" customHeight="1" x14ac:dyDescent="0.3">
      <c r="A7" s="101"/>
      <c r="B7" s="65" t="s">
        <v>12</v>
      </c>
      <c r="C7" s="66"/>
      <c r="D7" s="66"/>
      <c r="E7" s="66"/>
      <c r="F7" s="66"/>
      <c r="G7" s="66"/>
      <c r="H7" s="66">
        <v>1</v>
      </c>
      <c r="I7" s="66">
        <f t="shared" si="0"/>
        <v>1</v>
      </c>
      <c r="J7" s="67">
        <f t="shared" si="1"/>
        <v>9.0909090909090912E-2</v>
      </c>
    </row>
    <row r="8" spans="1:10" s="18" customFormat="1" ht="19.2" customHeight="1" x14ac:dyDescent="0.3">
      <c r="A8" s="101"/>
      <c r="B8" s="68" t="s">
        <v>82</v>
      </c>
      <c r="C8" s="66"/>
      <c r="D8" s="66"/>
      <c r="E8" s="66"/>
      <c r="F8" s="66"/>
      <c r="G8" s="66"/>
      <c r="H8" s="66"/>
      <c r="I8" s="66">
        <f t="shared" si="0"/>
        <v>0</v>
      </c>
      <c r="J8" s="67">
        <f t="shared" si="1"/>
        <v>0</v>
      </c>
    </row>
    <row r="9" spans="1:10" s="18" customFormat="1" ht="19.2" customHeight="1" x14ac:dyDescent="0.3">
      <c r="A9" s="101"/>
      <c r="B9" s="68" t="s">
        <v>81</v>
      </c>
      <c r="C9" s="66"/>
      <c r="D9" s="66"/>
      <c r="E9" s="66"/>
      <c r="F9" s="66"/>
      <c r="G9" s="66"/>
      <c r="H9" s="66"/>
      <c r="I9" s="66">
        <f t="shared" si="0"/>
        <v>0</v>
      </c>
      <c r="J9" s="67">
        <f t="shared" si="1"/>
        <v>0</v>
      </c>
    </row>
    <row r="10" spans="1:10" s="18" customFormat="1" ht="19.2" customHeight="1" x14ac:dyDescent="0.3">
      <c r="A10" s="102"/>
      <c r="B10" s="65" t="s">
        <v>13</v>
      </c>
      <c r="C10" s="66"/>
      <c r="D10" s="66"/>
      <c r="E10" s="66"/>
      <c r="F10" s="66"/>
      <c r="G10" s="66"/>
      <c r="H10" s="66"/>
      <c r="I10" s="66">
        <f t="shared" si="0"/>
        <v>0</v>
      </c>
      <c r="J10" s="67">
        <f t="shared" si="1"/>
        <v>0</v>
      </c>
    </row>
    <row r="11" spans="1:10" s="18" customFormat="1" ht="19.2" customHeight="1" x14ac:dyDescent="0.3">
      <c r="A11" s="88"/>
      <c r="B11" s="69" t="s">
        <v>14</v>
      </c>
      <c r="C11" s="70"/>
      <c r="D11" s="70"/>
      <c r="E11" s="70">
        <v>1</v>
      </c>
      <c r="F11" s="70"/>
      <c r="G11" s="70"/>
      <c r="H11" s="70"/>
      <c r="I11" s="70">
        <f t="shared" si="0"/>
        <v>1</v>
      </c>
      <c r="J11" s="27">
        <f t="shared" si="1"/>
        <v>9.0909090909090912E-2</v>
      </c>
    </row>
    <row r="12" spans="1:10" s="18" customFormat="1" ht="19.2" customHeight="1" x14ac:dyDescent="0.3">
      <c r="A12" s="88"/>
      <c r="B12" s="69" t="s">
        <v>15</v>
      </c>
      <c r="C12" s="70"/>
      <c r="D12" s="70"/>
      <c r="E12" s="70"/>
      <c r="F12" s="70"/>
      <c r="G12" s="70"/>
      <c r="H12" s="70">
        <v>1</v>
      </c>
      <c r="I12" s="70">
        <f t="shared" si="0"/>
        <v>1</v>
      </c>
      <c r="J12" s="27">
        <f t="shared" si="1"/>
        <v>9.0909090909090912E-2</v>
      </c>
    </row>
    <row r="13" spans="1:10" s="18" customFormat="1" ht="19.2" customHeight="1" x14ac:dyDescent="0.3">
      <c r="A13" s="88"/>
      <c r="B13" s="69" t="s">
        <v>16</v>
      </c>
      <c r="C13" s="70"/>
      <c r="D13" s="70"/>
      <c r="E13" s="70"/>
      <c r="F13" s="70"/>
      <c r="G13" s="70"/>
      <c r="H13" s="70"/>
      <c r="I13" s="70">
        <f t="shared" si="0"/>
        <v>0</v>
      </c>
      <c r="J13" s="27">
        <f t="shared" si="1"/>
        <v>0</v>
      </c>
    </row>
    <row r="14" spans="1:10" s="18" customFormat="1" ht="19.2" customHeight="1" x14ac:dyDescent="0.3">
      <c r="A14" s="88"/>
      <c r="B14" s="69" t="s">
        <v>17</v>
      </c>
      <c r="C14" s="70"/>
      <c r="D14" s="70"/>
      <c r="E14" s="70"/>
      <c r="F14" s="70"/>
      <c r="G14" s="70"/>
      <c r="H14" s="70"/>
      <c r="I14" s="70">
        <f t="shared" si="0"/>
        <v>0</v>
      </c>
      <c r="J14" s="27">
        <f t="shared" si="1"/>
        <v>0</v>
      </c>
    </row>
    <row r="15" spans="1:10" s="18" customFormat="1" ht="19.2" customHeight="1" x14ac:dyDescent="0.3">
      <c r="A15" s="89"/>
      <c r="B15" s="69" t="s">
        <v>18</v>
      </c>
      <c r="C15" s="70"/>
      <c r="D15" s="70"/>
      <c r="E15" s="70"/>
      <c r="F15" s="70"/>
      <c r="G15" s="70"/>
      <c r="H15" s="70"/>
      <c r="I15" s="70">
        <f t="shared" si="0"/>
        <v>0</v>
      </c>
      <c r="J15" s="27">
        <f t="shared" si="1"/>
        <v>0</v>
      </c>
    </row>
    <row r="16" spans="1:10" s="18" customFormat="1" ht="19.2" customHeight="1" x14ac:dyDescent="0.3">
      <c r="A16" s="16"/>
      <c r="B16" s="69" t="s">
        <v>83</v>
      </c>
      <c r="C16" s="70"/>
      <c r="D16" s="70"/>
      <c r="E16" s="70"/>
      <c r="F16" s="70"/>
      <c r="G16" s="70">
        <v>2</v>
      </c>
      <c r="H16" s="70"/>
      <c r="I16" s="70">
        <f t="shared" si="0"/>
        <v>2</v>
      </c>
      <c r="J16" s="27">
        <f t="shared" si="1"/>
        <v>0.18181818181818182</v>
      </c>
    </row>
    <row r="17" spans="1:10" s="18" customFormat="1" ht="19.2" customHeight="1" x14ac:dyDescent="0.3">
      <c r="A17" s="16"/>
      <c r="B17" s="69" t="s">
        <v>75</v>
      </c>
      <c r="C17" s="70"/>
      <c r="D17" s="70"/>
      <c r="E17" s="70"/>
      <c r="F17" s="70"/>
      <c r="G17" s="70">
        <v>2</v>
      </c>
      <c r="H17" s="70"/>
      <c r="I17" s="70">
        <f t="shared" si="0"/>
        <v>2</v>
      </c>
      <c r="J17" s="27">
        <f t="shared" si="1"/>
        <v>0.18181818181818182</v>
      </c>
    </row>
    <row r="18" spans="1:10" ht="19.2" customHeight="1" x14ac:dyDescent="0.4">
      <c r="A18" s="28"/>
      <c r="B18" s="71" t="s">
        <v>78</v>
      </c>
      <c r="C18" s="72"/>
      <c r="D18" s="72"/>
      <c r="E18" s="72"/>
      <c r="F18" s="72"/>
      <c r="G18" s="72"/>
      <c r="H18" s="72"/>
      <c r="I18" s="72">
        <f t="shared" si="0"/>
        <v>0</v>
      </c>
      <c r="J18" s="27">
        <f t="shared" si="1"/>
        <v>0</v>
      </c>
    </row>
    <row r="19" spans="1:10" ht="19.2" customHeight="1" x14ac:dyDescent="0.4">
      <c r="A19" s="28"/>
      <c r="B19" s="73" t="s">
        <v>79</v>
      </c>
      <c r="C19" s="72"/>
      <c r="D19" s="72"/>
      <c r="E19" s="72"/>
      <c r="F19" s="72"/>
      <c r="G19" s="72"/>
      <c r="H19" s="72"/>
      <c r="I19" s="72">
        <f t="shared" si="0"/>
        <v>0</v>
      </c>
      <c r="J19" s="27">
        <f t="shared" si="1"/>
        <v>0</v>
      </c>
    </row>
    <row r="20" spans="1:10" ht="19.2" customHeight="1" x14ac:dyDescent="0.4">
      <c r="A20" s="28"/>
      <c r="B20" s="28"/>
      <c r="C20" s="28">
        <f>SUM(C3:C19)</f>
        <v>2</v>
      </c>
      <c r="D20" s="28">
        <f>SUM(D3:D19)</f>
        <v>1</v>
      </c>
      <c r="E20" s="28">
        <f>SUM(E3:E19)</f>
        <v>1</v>
      </c>
      <c r="F20" s="28"/>
      <c r="G20" s="28">
        <f>SUM(G3:G19)</f>
        <v>4</v>
      </c>
      <c r="H20" s="28">
        <f>SUM(H3:H19)</f>
        <v>3</v>
      </c>
      <c r="I20" s="25">
        <f t="shared" si="0"/>
        <v>11</v>
      </c>
      <c r="J20" s="29">
        <f t="shared" si="1"/>
        <v>1</v>
      </c>
    </row>
    <row r="21" spans="1:10" ht="19.2" customHeight="1" x14ac:dyDescent="0.4">
      <c r="A21" s="80" t="s">
        <v>28</v>
      </c>
      <c r="B21" s="80"/>
      <c r="C21" s="30">
        <f t="shared" ref="C21:I21" si="2">C20/$I$20</f>
        <v>0.18181818181818182</v>
      </c>
      <c r="D21" s="30">
        <f t="shared" si="2"/>
        <v>9.0909090909090912E-2</v>
      </c>
      <c r="E21" s="30">
        <f t="shared" si="2"/>
        <v>9.0909090909090912E-2</v>
      </c>
      <c r="F21" s="30">
        <f t="shared" si="2"/>
        <v>0</v>
      </c>
      <c r="G21" s="30">
        <f t="shared" si="2"/>
        <v>0.36363636363636365</v>
      </c>
      <c r="H21" s="30">
        <f t="shared" si="2"/>
        <v>0.27272727272727271</v>
      </c>
      <c r="I21" s="31">
        <f t="shared" si="2"/>
        <v>1</v>
      </c>
      <c r="J21" s="30"/>
    </row>
    <row r="22" spans="1:10" ht="19.2" customHeight="1" x14ac:dyDescent="0.4"/>
    <row r="23" spans="1:10" ht="19.2" customHeight="1" x14ac:dyDescent="0.4"/>
    <row r="24" spans="1:10" ht="19.2" customHeight="1" x14ac:dyDescent="0.4"/>
    <row r="25" spans="1:10" ht="19.2" customHeight="1" x14ac:dyDescent="0.4"/>
  </sheetData>
  <mergeCells count="8">
    <mergeCell ref="J1:J2"/>
    <mergeCell ref="A3:A10"/>
    <mergeCell ref="A11:A15"/>
    <mergeCell ref="A21:B21"/>
    <mergeCell ref="A1:A2"/>
    <mergeCell ref="B1:B2"/>
    <mergeCell ref="C1:H1"/>
    <mergeCell ref="I1:I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75C6-8BB1-417A-BFDE-02544C2E0904}">
  <dimension ref="A1:N41"/>
  <sheetViews>
    <sheetView zoomScale="55" zoomScaleNormal="55" workbookViewId="0">
      <pane ySplit="1" topLeftCell="A2" activePane="bottomLeft" state="frozen"/>
      <selection pane="bottomLeft" activeCell="X9" sqref="X9"/>
    </sheetView>
  </sheetViews>
  <sheetFormatPr defaultRowHeight="16.8" x14ac:dyDescent="0.3"/>
  <cols>
    <col min="1" max="1" width="8.88671875" style="1"/>
    <col min="2" max="2" width="23.44140625" style="3" customWidth="1"/>
    <col min="3" max="8" width="10.88671875" style="1" customWidth="1"/>
    <col min="9" max="10" width="14.109375" style="1" customWidth="1"/>
    <col min="11" max="13" width="8.88671875" style="1"/>
    <col min="14" max="14" width="20.5546875" style="1" customWidth="1"/>
    <col min="15" max="16384" width="8.88671875" style="1"/>
  </cols>
  <sheetData>
    <row r="1" spans="1:14" s="2" customFormat="1" ht="28.8" customHeight="1" x14ac:dyDescent="0.3">
      <c r="A1" s="106" t="s">
        <v>27</v>
      </c>
      <c r="B1" s="104" t="s">
        <v>19</v>
      </c>
      <c r="C1" s="106" t="s">
        <v>1</v>
      </c>
      <c r="D1" s="106"/>
      <c r="E1" s="106"/>
      <c r="F1" s="106"/>
      <c r="G1" s="106"/>
      <c r="H1" s="106"/>
      <c r="I1" s="104" t="s">
        <v>26</v>
      </c>
      <c r="J1" s="104" t="s">
        <v>28</v>
      </c>
    </row>
    <row r="2" spans="1:14" s="3" customFormat="1" ht="28.8" customHeight="1" x14ac:dyDescent="0.3">
      <c r="A2" s="106"/>
      <c r="B2" s="105"/>
      <c r="C2" s="11" t="s">
        <v>22</v>
      </c>
      <c r="D2" s="11" t="s">
        <v>23</v>
      </c>
      <c r="E2" s="11" t="s">
        <v>24</v>
      </c>
      <c r="F2" s="11" t="s">
        <v>25</v>
      </c>
      <c r="G2" s="11" t="s">
        <v>86</v>
      </c>
      <c r="H2" s="11" t="s">
        <v>80</v>
      </c>
      <c r="I2" s="105"/>
      <c r="J2" s="105"/>
    </row>
    <row r="3" spans="1:14" ht="18.600000000000001" customHeight="1" x14ac:dyDescent="0.3">
      <c r="A3" s="112" t="s">
        <v>20</v>
      </c>
      <c r="B3" s="74" t="s">
        <v>4</v>
      </c>
      <c r="C3" s="75">
        <v>0</v>
      </c>
      <c r="D3" s="75">
        <v>30</v>
      </c>
      <c r="E3" s="75">
        <v>96</v>
      </c>
      <c r="F3" s="75">
        <v>50</v>
      </c>
      <c r="G3" s="75">
        <v>39</v>
      </c>
      <c r="H3" s="75">
        <v>18</v>
      </c>
      <c r="I3" s="76">
        <f t="shared" ref="I3:I20" si="0">SUM(C3:H3)</f>
        <v>233</v>
      </c>
      <c r="J3" s="32">
        <f t="shared" ref="J3:J20" si="1">I3/$I$20</f>
        <v>0.19612794612794612</v>
      </c>
      <c r="N3" s="1">
        <f>SUM(I3:I10)</f>
        <v>860</v>
      </c>
    </row>
    <row r="4" spans="1:14" ht="18.600000000000001" customHeight="1" x14ac:dyDescent="0.3">
      <c r="A4" s="113"/>
      <c r="B4" s="74" t="s">
        <v>10</v>
      </c>
      <c r="C4" s="75">
        <v>52</v>
      </c>
      <c r="D4" s="75"/>
      <c r="E4" s="75">
        <v>21</v>
      </c>
      <c r="F4" s="75">
        <v>44</v>
      </c>
      <c r="G4" s="75">
        <v>44</v>
      </c>
      <c r="H4" s="75">
        <v>29</v>
      </c>
      <c r="I4" s="76">
        <f t="shared" si="0"/>
        <v>190</v>
      </c>
      <c r="J4" s="32">
        <f t="shared" si="1"/>
        <v>0.15993265993265993</v>
      </c>
      <c r="N4" s="76"/>
    </row>
    <row r="5" spans="1:14" ht="18.600000000000001" customHeight="1" x14ac:dyDescent="0.3">
      <c r="A5" s="113"/>
      <c r="B5" s="74" t="s">
        <v>89</v>
      </c>
      <c r="C5" s="75"/>
      <c r="D5" s="75">
        <v>15</v>
      </c>
      <c r="E5" s="75"/>
      <c r="F5" s="75"/>
      <c r="G5" s="75"/>
      <c r="H5" s="75"/>
      <c r="I5" s="76">
        <f t="shared" si="0"/>
        <v>15</v>
      </c>
      <c r="J5" s="32">
        <f t="shared" si="1"/>
        <v>1.2626262626262626E-2</v>
      </c>
      <c r="N5" s="76"/>
    </row>
    <row r="6" spans="1:14" ht="18.600000000000001" customHeight="1" x14ac:dyDescent="0.3">
      <c r="A6" s="113"/>
      <c r="B6" s="74" t="s">
        <v>11</v>
      </c>
      <c r="C6" s="75">
        <v>14</v>
      </c>
      <c r="D6" s="75">
        <v>4</v>
      </c>
      <c r="E6" s="75">
        <v>16</v>
      </c>
      <c r="F6" s="75">
        <v>48</v>
      </c>
      <c r="G6" s="75">
        <v>10</v>
      </c>
      <c r="H6" s="75">
        <v>66</v>
      </c>
      <c r="I6" s="76">
        <f t="shared" si="0"/>
        <v>158</v>
      </c>
      <c r="J6" s="32">
        <f t="shared" si="1"/>
        <v>0.132996632996633</v>
      </c>
      <c r="N6" s="76"/>
    </row>
    <row r="7" spans="1:14" ht="18.600000000000001" customHeight="1" x14ac:dyDescent="0.3">
      <c r="A7" s="113"/>
      <c r="B7" s="74" t="s">
        <v>12</v>
      </c>
      <c r="C7" s="75">
        <v>96</v>
      </c>
      <c r="D7" s="75">
        <v>63</v>
      </c>
      <c r="E7" s="75">
        <v>10</v>
      </c>
      <c r="F7" s="75">
        <v>20</v>
      </c>
      <c r="G7" s="75">
        <v>2</v>
      </c>
      <c r="H7" s="75"/>
      <c r="I7" s="76">
        <f t="shared" si="0"/>
        <v>191</v>
      </c>
      <c r="J7" s="32">
        <f t="shared" si="1"/>
        <v>0.16077441077441076</v>
      </c>
      <c r="N7" s="76"/>
    </row>
    <row r="8" spans="1:14" ht="18.600000000000001" customHeight="1" x14ac:dyDescent="0.3">
      <c r="A8" s="113"/>
      <c r="B8" s="74" t="s">
        <v>87</v>
      </c>
      <c r="C8" s="75"/>
      <c r="D8" s="75"/>
      <c r="E8" s="75"/>
      <c r="F8" s="75"/>
      <c r="G8" s="75"/>
      <c r="H8" s="75">
        <v>8</v>
      </c>
      <c r="I8" s="76">
        <f t="shared" si="0"/>
        <v>8</v>
      </c>
      <c r="J8" s="32">
        <f t="shared" si="1"/>
        <v>6.7340067340067337E-3</v>
      </c>
      <c r="N8" s="76"/>
    </row>
    <row r="9" spans="1:14" ht="18.600000000000001" customHeight="1" x14ac:dyDescent="0.3">
      <c r="A9" s="113"/>
      <c r="B9" s="74" t="s">
        <v>81</v>
      </c>
      <c r="C9" s="75">
        <v>3</v>
      </c>
      <c r="D9" s="75"/>
      <c r="E9" s="75"/>
      <c r="F9" s="75"/>
      <c r="G9" s="75"/>
      <c r="H9" s="75"/>
      <c r="I9" s="76">
        <f t="shared" si="0"/>
        <v>3</v>
      </c>
      <c r="J9" s="32">
        <f t="shared" si="1"/>
        <v>2.5252525252525255E-3</v>
      </c>
      <c r="N9" s="76"/>
    </row>
    <row r="10" spans="1:14" ht="16.2" customHeight="1" x14ac:dyDescent="0.3">
      <c r="A10" s="114"/>
      <c r="B10" s="74" t="s">
        <v>13</v>
      </c>
      <c r="C10" s="75">
        <v>14</v>
      </c>
      <c r="D10" s="75">
        <v>8</v>
      </c>
      <c r="E10" s="75"/>
      <c r="F10" s="75">
        <v>10</v>
      </c>
      <c r="G10" s="75">
        <v>12</v>
      </c>
      <c r="H10" s="75">
        <v>18</v>
      </c>
      <c r="I10" s="76">
        <f t="shared" si="0"/>
        <v>62</v>
      </c>
      <c r="J10" s="32">
        <f t="shared" si="1"/>
        <v>5.2188552188552187E-2</v>
      </c>
      <c r="N10" s="76"/>
    </row>
    <row r="11" spans="1:14" ht="16.2" customHeight="1" x14ac:dyDescent="0.3">
      <c r="A11" s="109" t="s">
        <v>21</v>
      </c>
      <c r="B11" s="11" t="s">
        <v>14</v>
      </c>
      <c r="C11" s="14">
        <v>30</v>
      </c>
      <c r="D11" s="14"/>
      <c r="E11" s="14"/>
      <c r="F11" s="14">
        <v>4</v>
      </c>
      <c r="G11" s="14"/>
      <c r="H11" s="14">
        <v>13</v>
      </c>
      <c r="I11" s="12">
        <f t="shared" si="0"/>
        <v>47</v>
      </c>
      <c r="J11" s="32">
        <f t="shared" si="1"/>
        <v>3.9562289562289563E-2</v>
      </c>
      <c r="N11" s="76"/>
    </row>
    <row r="12" spans="1:14" ht="16.2" customHeight="1" x14ac:dyDescent="0.3">
      <c r="A12" s="110"/>
      <c r="B12" s="11" t="s">
        <v>15</v>
      </c>
      <c r="C12" s="14">
        <v>14</v>
      </c>
      <c r="D12" s="14">
        <v>27</v>
      </c>
      <c r="E12" s="14"/>
      <c r="F12" s="14">
        <v>12</v>
      </c>
      <c r="G12" s="14">
        <v>20</v>
      </c>
      <c r="H12" s="14">
        <v>8</v>
      </c>
      <c r="I12" s="12">
        <f t="shared" si="0"/>
        <v>81</v>
      </c>
      <c r="J12" s="32">
        <f t="shared" si="1"/>
        <v>6.8181818181818177E-2</v>
      </c>
    </row>
    <row r="13" spans="1:14" ht="16.2" customHeight="1" x14ac:dyDescent="0.3">
      <c r="A13" s="110"/>
      <c r="B13" s="11" t="s">
        <v>16</v>
      </c>
      <c r="C13" s="14">
        <v>18</v>
      </c>
      <c r="D13" s="14">
        <v>18</v>
      </c>
      <c r="E13" s="14">
        <v>3</v>
      </c>
      <c r="F13" s="14">
        <v>5</v>
      </c>
      <c r="G13" s="14">
        <v>17</v>
      </c>
      <c r="H13" s="14">
        <v>2</v>
      </c>
      <c r="I13" s="12">
        <f t="shared" si="0"/>
        <v>63</v>
      </c>
      <c r="J13" s="32">
        <f t="shared" si="1"/>
        <v>5.3030303030303032E-2</v>
      </c>
    </row>
    <row r="14" spans="1:14" ht="16.2" customHeight="1" x14ac:dyDescent="0.3">
      <c r="A14" s="110"/>
      <c r="B14" s="11" t="s">
        <v>17</v>
      </c>
      <c r="C14" s="14"/>
      <c r="D14" s="14">
        <v>11</v>
      </c>
      <c r="E14" s="14"/>
      <c r="F14" s="14"/>
      <c r="G14" s="14"/>
      <c r="H14" s="14">
        <v>14</v>
      </c>
      <c r="I14" s="12">
        <f t="shared" si="0"/>
        <v>25</v>
      </c>
      <c r="J14" s="32">
        <f t="shared" si="1"/>
        <v>2.1043771043771045E-2</v>
      </c>
    </row>
    <row r="15" spans="1:14" ht="16.2" customHeight="1" x14ac:dyDescent="0.3">
      <c r="A15" s="110"/>
      <c r="B15" s="11" t="s">
        <v>18</v>
      </c>
      <c r="C15" s="14"/>
      <c r="D15" s="14"/>
      <c r="E15" s="14"/>
      <c r="F15" s="14"/>
      <c r="G15" s="14">
        <v>3</v>
      </c>
      <c r="H15" s="14"/>
      <c r="I15" s="12">
        <f t="shared" si="0"/>
        <v>3</v>
      </c>
      <c r="J15" s="32">
        <f t="shared" si="1"/>
        <v>2.5252525252525255E-3</v>
      </c>
    </row>
    <row r="16" spans="1:14" ht="19.8" customHeight="1" x14ac:dyDescent="0.3">
      <c r="A16" s="110"/>
      <c r="B16" s="11" t="s">
        <v>75</v>
      </c>
      <c r="C16" s="33"/>
      <c r="D16" s="14"/>
      <c r="E16" s="14">
        <v>26</v>
      </c>
      <c r="F16" s="14"/>
      <c r="G16" s="14"/>
      <c r="H16" s="14"/>
      <c r="I16" s="12">
        <f t="shared" si="0"/>
        <v>26</v>
      </c>
      <c r="J16" s="32">
        <f t="shared" si="1"/>
        <v>2.1885521885521887E-2</v>
      </c>
    </row>
    <row r="17" spans="1:14" ht="16.2" customHeight="1" x14ac:dyDescent="0.3">
      <c r="A17" s="110"/>
      <c r="B17" s="11" t="s">
        <v>78</v>
      </c>
      <c r="C17" s="14"/>
      <c r="D17" s="14"/>
      <c r="E17" s="14">
        <v>24</v>
      </c>
      <c r="F17" s="14"/>
      <c r="G17" s="14"/>
      <c r="H17" s="14"/>
      <c r="I17" s="12">
        <f t="shared" si="0"/>
        <v>24</v>
      </c>
      <c r="J17" s="32">
        <f t="shared" si="1"/>
        <v>2.0202020202020204E-2</v>
      </c>
    </row>
    <row r="18" spans="1:14" ht="16.2" customHeight="1" x14ac:dyDescent="0.3">
      <c r="A18" s="110"/>
      <c r="B18" s="11" t="s">
        <v>88</v>
      </c>
      <c r="C18" s="14"/>
      <c r="D18" s="14"/>
      <c r="E18" s="14">
        <v>28</v>
      </c>
      <c r="F18" s="14"/>
      <c r="G18" s="14"/>
      <c r="H18" s="14"/>
      <c r="I18" s="12">
        <f t="shared" si="0"/>
        <v>28</v>
      </c>
      <c r="J18" s="32">
        <f t="shared" si="1"/>
        <v>2.3569023569023569E-2</v>
      </c>
      <c r="N18" s="1">
        <f>I20-N3</f>
        <v>328</v>
      </c>
    </row>
    <row r="19" spans="1:14" ht="16.2" customHeight="1" x14ac:dyDescent="0.3">
      <c r="A19" s="111"/>
      <c r="B19" s="11" t="s">
        <v>79</v>
      </c>
      <c r="C19" s="14"/>
      <c r="D19" s="14">
        <v>31</v>
      </c>
      <c r="E19" s="14"/>
      <c r="F19" s="14"/>
      <c r="G19" s="14"/>
      <c r="H19" s="14"/>
      <c r="I19" s="12">
        <f t="shared" si="0"/>
        <v>31</v>
      </c>
      <c r="J19" s="32">
        <f t="shared" si="1"/>
        <v>2.6094276094276093E-2</v>
      </c>
    </row>
    <row r="20" spans="1:14" ht="16.2" customHeight="1" x14ac:dyDescent="0.3">
      <c r="A20" s="107" t="s">
        <v>26</v>
      </c>
      <c r="B20" s="108"/>
      <c r="C20" s="12">
        <f t="shared" ref="C20:H20" si="2">SUM(C3:C19)</f>
        <v>241</v>
      </c>
      <c r="D20" s="12">
        <f t="shared" si="2"/>
        <v>207</v>
      </c>
      <c r="E20" s="12">
        <f t="shared" si="2"/>
        <v>224</v>
      </c>
      <c r="F20" s="12">
        <f t="shared" si="2"/>
        <v>193</v>
      </c>
      <c r="G20" s="12">
        <f t="shared" si="2"/>
        <v>147</v>
      </c>
      <c r="H20" s="12">
        <f t="shared" si="2"/>
        <v>176</v>
      </c>
      <c r="I20" s="12">
        <f t="shared" si="0"/>
        <v>1188</v>
      </c>
      <c r="J20" s="32">
        <f t="shared" si="1"/>
        <v>1</v>
      </c>
    </row>
    <row r="21" spans="1:14" s="23" customFormat="1" ht="26.4" customHeight="1" x14ac:dyDescent="0.3">
      <c r="A21" s="103" t="s">
        <v>28</v>
      </c>
      <c r="B21" s="103"/>
      <c r="C21" s="34">
        <f t="shared" ref="C21:I21" si="3">C20/$I$20</f>
        <v>0.20286195286195285</v>
      </c>
      <c r="D21" s="34">
        <f t="shared" si="3"/>
        <v>0.17424242424242425</v>
      </c>
      <c r="E21" s="34">
        <f t="shared" si="3"/>
        <v>0.18855218855218855</v>
      </c>
      <c r="F21" s="34">
        <f t="shared" si="3"/>
        <v>0.16245791245791247</v>
      </c>
      <c r="G21" s="34">
        <f t="shared" si="3"/>
        <v>0.12373737373737374</v>
      </c>
      <c r="H21" s="34">
        <f t="shared" si="3"/>
        <v>0.14814814814814814</v>
      </c>
      <c r="I21" s="34">
        <f t="shared" si="3"/>
        <v>1</v>
      </c>
      <c r="J21" s="35"/>
    </row>
    <row r="22" spans="1:14" ht="16.2" customHeight="1" x14ac:dyDescent="0.3"/>
    <row r="23" spans="1:14" ht="16.2" customHeight="1" x14ac:dyDescent="0.3"/>
    <row r="24" spans="1:14" ht="16.2" customHeight="1" x14ac:dyDescent="0.3"/>
    <row r="25" spans="1:14" ht="16.2" customHeight="1" x14ac:dyDescent="0.3"/>
    <row r="26" spans="1:14" ht="16.2" customHeight="1" x14ac:dyDescent="0.3"/>
    <row r="27" spans="1:14" ht="16.2" customHeight="1" x14ac:dyDescent="0.3"/>
    <row r="28" spans="1:14" ht="16.2" customHeight="1" x14ac:dyDescent="0.3"/>
    <row r="29" spans="1:14" ht="16.2" customHeight="1" x14ac:dyDescent="0.3"/>
    <row r="30" spans="1:14" ht="16.2" customHeight="1" x14ac:dyDescent="0.3"/>
    <row r="31" spans="1:14" ht="16.2" customHeight="1" x14ac:dyDescent="0.3"/>
    <row r="32" spans="1:14" ht="16.2" customHeight="1" x14ac:dyDescent="0.3"/>
    <row r="33" ht="16.2" customHeight="1" x14ac:dyDescent="0.3"/>
    <row r="34" ht="16.2" customHeight="1" x14ac:dyDescent="0.3"/>
    <row r="35" ht="16.2" customHeight="1" x14ac:dyDescent="0.3"/>
    <row r="36" ht="16.2" customHeight="1" x14ac:dyDescent="0.3"/>
    <row r="37" ht="16.2" customHeight="1" x14ac:dyDescent="0.3"/>
    <row r="38" ht="16.2" customHeight="1" x14ac:dyDescent="0.3"/>
    <row r="39" ht="16.2" customHeight="1" x14ac:dyDescent="0.3"/>
    <row r="40" ht="16.2" customHeight="1" x14ac:dyDescent="0.3"/>
    <row r="41" ht="16.2" customHeight="1" x14ac:dyDescent="0.3"/>
  </sheetData>
  <mergeCells count="9">
    <mergeCell ref="A21:B21"/>
    <mergeCell ref="I1:I2"/>
    <mergeCell ref="J1:J2"/>
    <mergeCell ref="A1:A2"/>
    <mergeCell ref="B1:B2"/>
    <mergeCell ref="C1:H1"/>
    <mergeCell ref="A20:B20"/>
    <mergeCell ref="A11:A19"/>
    <mergeCell ref="A3:A10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9B8-B5AD-427A-A5D3-DE2ED498D321}">
  <dimension ref="A1:G13"/>
  <sheetViews>
    <sheetView zoomScale="80" zoomScaleNormal="80" workbookViewId="0">
      <pane ySplit="1" topLeftCell="A2" activePane="bottomLeft" state="frozen"/>
      <selection pane="bottomLeft" sqref="A1:F12"/>
    </sheetView>
  </sheetViews>
  <sheetFormatPr defaultRowHeight="16.8" x14ac:dyDescent="0.3"/>
  <cols>
    <col min="1" max="1" width="8.88671875" style="1"/>
    <col min="2" max="2" width="21" style="1" customWidth="1"/>
    <col min="3" max="6" width="10.44140625" style="1" customWidth="1"/>
    <col min="7" max="16384" width="8.88671875" style="1"/>
  </cols>
  <sheetData>
    <row r="1" spans="1:7" s="2" customFormat="1" x14ac:dyDescent="0.3">
      <c r="A1" s="104" t="s">
        <v>27</v>
      </c>
      <c r="B1" s="104" t="s">
        <v>19</v>
      </c>
      <c r="C1" s="115" t="s">
        <v>77</v>
      </c>
      <c r="D1" s="115"/>
      <c r="E1" s="115"/>
      <c r="F1" s="115"/>
    </row>
    <row r="2" spans="1:7" ht="16.2" customHeight="1" x14ac:dyDescent="0.3">
      <c r="A2" s="105"/>
      <c r="B2" s="105"/>
      <c r="C2" s="12" t="s">
        <v>22</v>
      </c>
      <c r="D2" s="12" t="s">
        <v>23</v>
      </c>
      <c r="E2" s="12" t="s">
        <v>24</v>
      </c>
      <c r="F2" s="12" t="s">
        <v>25</v>
      </c>
      <c r="G2" s="2"/>
    </row>
    <row r="3" spans="1:7" s="3" customFormat="1" ht="19.2" customHeight="1" x14ac:dyDescent="0.3">
      <c r="A3" s="112" t="s">
        <v>20</v>
      </c>
      <c r="B3" s="11" t="s">
        <v>4</v>
      </c>
      <c r="C3" s="10"/>
      <c r="D3" s="10"/>
      <c r="E3" s="10"/>
      <c r="F3" s="10"/>
      <c r="G3" s="36"/>
    </row>
    <row r="4" spans="1:7" s="3" customFormat="1" ht="19.2" customHeight="1" x14ac:dyDescent="0.3">
      <c r="A4" s="113"/>
      <c r="B4" s="11" t="s">
        <v>10</v>
      </c>
      <c r="C4" s="10"/>
      <c r="D4" s="10"/>
      <c r="E4" s="10"/>
      <c r="F4" s="10"/>
      <c r="G4" s="36"/>
    </row>
    <row r="5" spans="1:7" s="3" customFormat="1" ht="19.2" customHeight="1" x14ac:dyDescent="0.3">
      <c r="A5" s="113"/>
      <c r="B5" s="11" t="s">
        <v>11</v>
      </c>
      <c r="C5" s="10"/>
      <c r="D5" s="10"/>
      <c r="E5" s="10">
        <v>3</v>
      </c>
      <c r="F5" s="10">
        <v>1</v>
      </c>
      <c r="G5" s="36"/>
    </row>
    <row r="6" spans="1:7" s="3" customFormat="1" ht="19.2" customHeight="1" x14ac:dyDescent="0.3">
      <c r="A6" s="113"/>
      <c r="B6" s="11" t="s">
        <v>12</v>
      </c>
      <c r="C6" s="10">
        <v>1</v>
      </c>
      <c r="D6" s="10"/>
      <c r="E6" s="10"/>
      <c r="F6" s="10"/>
      <c r="G6" s="36"/>
    </row>
    <row r="7" spans="1:7" s="3" customFormat="1" ht="19.2" customHeight="1" x14ac:dyDescent="0.3">
      <c r="A7" s="114"/>
      <c r="B7" s="11" t="s">
        <v>13</v>
      </c>
      <c r="C7" s="10"/>
      <c r="D7" s="10"/>
      <c r="E7" s="10"/>
      <c r="F7" s="10"/>
      <c r="G7" s="36"/>
    </row>
    <row r="8" spans="1:7" s="3" customFormat="1" ht="19.2" customHeight="1" x14ac:dyDescent="0.3">
      <c r="A8" s="116" t="s">
        <v>21</v>
      </c>
      <c r="B8" s="11" t="s">
        <v>14</v>
      </c>
      <c r="C8" s="10"/>
      <c r="D8" s="10"/>
      <c r="E8" s="10"/>
      <c r="F8" s="10"/>
      <c r="G8" s="36"/>
    </row>
    <row r="9" spans="1:7" s="3" customFormat="1" ht="19.2" customHeight="1" x14ac:dyDescent="0.3">
      <c r="A9" s="116"/>
      <c r="B9" s="11" t="s">
        <v>15</v>
      </c>
      <c r="C9" s="10"/>
      <c r="D9" s="10"/>
      <c r="E9" s="10"/>
      <c r="F9" s="10"/>
      <c r="G9" s="36"/>
    </row>
    <row r="10" spans="1:7" s="3" customFormat="1" ht="19.2" customHeight="1" x14ac:dyDescent="0.3">
      <c r="A10" s="116"/>
      <c r="B10" s="11" t="s">
        <v>16</v>
      </c>
      <c r="C10" s="10"/>
      <c r="D10" s="10"/>
      <c r="E10" s="10"/>
      <c r="F10" s="10"/>
      <c r="G10" s="36"/>
    </row>
    <row r="11" spans="1:7" ht="19.2" customHeight="1" x14ac:dyDescent="0.3">
      <c r="A11" s="116"/>
      <c r="B11" s="11" t="s">
        <v>78</v>
      </c>
      <c r="C11" s="14"/>
      <c r="D11" s="14"/>
      <c r="E11" s="14">
        <v>1</v>
      </c>
      <c r="F11" s="14"/>
      <c r="G11" s="2"/>
    </row>
    <row r="12" spans="1:7" ht="19.2" customHeight="1" x14ac:dyDescent="0.3">
      <c r="A12" s="116"/>
      <c r="B12" s="11" t="s">
        <v>79</v>
      </c>
      <c r="C12" s="14"/>
      <c r="D12" s="14"/>
      <c r="E12" s="14"/>
      <c r="F12" s="14"/>
      <c r="G12" s="2"/>
    </row>
    <row r="13" spans="1:7" ht="16.2" customHeight="1" x14ac:dyDescent="0.3">
      <c r="C13" s="2"/>
      <c r="D13" s="2"/>
      <c r="E13" s="2"/>
      <c r="F13" s="2"/>
      <c r="G13" s="2"/>
    </row>
  </sheetData>
  <mergeCells count="5">
    <mergeCell ref="C1:F1"/>
    <mergeCell ref="A1:A2"/>
    <mergeCell ref="B1:B2"/>
    <mergeCell ref="A8:A12"/>
    <mergeCell ref="A3:A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FDC26-61D1-457F-8E82-6D382575AB6A}">
  <dimension ref="A1:J11"/>
  <sheetViews>
    <sheetView zoomScale="85" zoomScaleNormal="85" workbookViewId="0">
      <pane ySplit="1" topLeftCell="A2" activePane="bottomLeft" state="frozen"/>
      <selection pane="bottomLeft" activeCell="M13" sqref="M13"/>
    </sheetView>
  </sheetViews>
  <sheetFormatPr defaultRowHeight="16.8" x14ac:dyDescent="0.3"/>
  <cols>
    <col min="1" max="1" width="9.77734375" style="2" customWidth="1"/>
    <col min="2" max="2" width="20.44140625" style="1" customWidth="1"/>
    <col min="3" max="8" width="8.6640625" style="1" customWidth="1"/>
    <col min="9" max="9" width="10.77734375" style="2" customWidth="1"/>
    <col min="10" max="10" width="10.77734375" style="1" customWidth="1"/>
    <col min="11" max="16384" width="8.88671875" style="1"/>
  </cols>
  <sheetData>
    <row r="1" spans="1:10" s="2" customFormat="1" ht="28.8" customHeight="1" x14ac:dyDescent="0.3">
      <c r="A1" s="104" t="s">
        <v>27</v>
      </c>
      <c r="B1" s="104" t="s">
        <v>19</v>
      </c>
      <c r="C1" s="117" t="s">
        <v>1</v>
      </c>
      <c r="D1" s="118"/>
      <c r="E1" s="118"/>
      <c r="F1" s="118"/>
      <c r="G1" s="118"/>
      <c r="H1" s="119"/>
      <c r="I1" s="104" t="s">
        <v>26</v>
      </c>
      <c r="J1" s="104" t="s">
        <v>28</v>
      </c>
    </row>
    <row r="2" spans="1:10" ht="25.2" customHeight="1" x14ac:dyDescent="0.3">
      <c r="A2" s="105"/>
      <c r="B2" s="105"/>
      <c r="C2" s="11" t="s">
        <v>22</v>
      </c>
      <c r="D2" s="11" t="s">
        <v>23</v>
      </c>
      <c r="E2" s="11" t="s">
        <v>24</v>
      </c>
      <c r="F2" s="11" t="s">
        <v>25</v>
      </c>
      <c r="G2" s="11" t="s">
        <v>86</v>
      </c>
      <c r="H2" s="11" t="s">
        <v>80</v>
      </c>
      <c r="I2" s="105"/>
      <c r="J2" s="105"/>
    </row>
    <row r="3" spans="1:10" ht="21.6" customHeight="1" x14ac:dyDescent="0.3">
      <c r="A3" s="109" t="s">
        <v>20</v>
      </c>
      <c r="B3" s="22" t="s">
        <v>90</v>
      </c>
      <c r="C3" s="11"/>
      <c r="D3" s="11"/>
      <c r="E3" s="11"/>
      <c r="F3" s="11"/>
      <c r="G3" s="11"/>
      <c r="H3" s="11">
        <v>3</v>
      </c>
      <c r="I3" s="22">
        <f t="shared" ref="I3:I11" si="0">SUM(C3:H3)</f>
        <v>3</v>
      </c>
      <c r="J3" s="13">
        <f t="shared" ref="J3:J11" si="1">I3/$I$11</f>
        <v>2.097902097902098E-2</v>
      </c>
    </row>
    <row r="4" spans="1:10" s="3" customFormat="1" ht="21.6" customHeight="1" x14ac:dyDescent="0.3">
      <c r="A4" s="110"/>
      <c r="B4" s="11" t="s">
        <v>4</v>
      </c>
      <c r="C4" s="10">
        <v>10</v>
      </c>
      <c r="D4" s="10">
        <v>3</v>
      </c>
      <c r="E4" s="10">
        <v>15</v>
      </c>
      <c r="F4" s="10">
        <v>14</v>
      </c>
      <c r="G4" s="10">
        <v>8</v>
      </c>
      <c r="H4" s="10"/>
      <c r="I4" s="11">
        <f t="shared" si="0"/>
        <v>50</v>
      </c>
      <c r="J4" s="13">
        <f t="shared" si="1"/>
        <v>0.34965034965034963</v>
      </c>
    </row>
    <row r="5" spans="1:10" s="3" customFormat="1" ht="21.6" customHeight="1" x14ac:dyDescent="0.3">
      <c r="A5" s="110"/>
      <c r="B5" s="11" t="s">
        <v>10</v>
      </c>
      <c r="C5" s="10">
        <v>8</v>
      </c>
      <c r="D5" s="10">
        <v>13</v>
      </c>
      <c r="E5" s="10">
        <v>2</v>
      </c>
      <c r="F5" s="10">
        <v>3</v>
      </c>
      <c r="G5" s="10">
        <v>4</v>
      </c>
      <c r="H5" s="10">
        <v>2</v>
      </c>
      <c r="I5" s="11">
        <f t="shared" si="0"/>
        <v>32</v>
      </c>
      <c r="J5" s="13">
        <f t="shared" si="1"/>
        <v>0.22377622377622378</v>
      </c>
    </row>
    <row r="6" spans="1:10" s="3" customFormat="1" ht="21.6" customHeight="1" x14ac:dyDescent="0.3">
      <c r="A6" s="110"/>
      <c r="B6" s="11" t="s">
        <v>11</v>
      </c>
      <c r="C6" s="10">
        <v>9</v>
      </c>
      <c r="D6" s="10">
        <v>3</v>
      </c>
      <c r="E6" s="10">
        <v>3</v>
      </c>
      <c r="F6" s="10">
        <v>13</v>
      </c>
      <c r="G6" s="10"/>
      <c r="H6" s="10">
        <v>9</v>
      </c>
      <c r="I6" s="11">
        <f t="shared" si="0"/>
        <v>37</v>
      </c>
      <c r="J6" s="13">
        <f t="shared" si="1"/>
        <v>0.25874125874125875</v>
      </c>
    </row>
    <row r="7" spans="1:10" s="3" customFormat="1" ht="21.6" customHeight="1" x14ac:dyDescent="0.3">
      <c r="A7" s="110"/>
      <c r="B7" s="11" t="s">
        <v>12</v>
      </c>
      <c r="C7" s="10">
        <v>8</v>
      </c>
      <c r="D7" s="10">
        <v>4</v>
      </c>
      <c r="E7" s="10">
        <v>1</v>
      </c>
      <c r="F7" s="10">
        <v>2</v>
      </c>
      <c r="G7" s="10"/>
      <c r="H7" s="10"/>
      <c r="I7" s="11">
        <f t="shared" si="0"/>
        <v>15</v>
      </c>
      <c r="J7" s="13">
        <f t="shared" si="1"/>
        <v>0.1048951048951049</v>
      </c>
    </row>
    <row r="8" spans="1:10" ht="21.6" customHeight="1" x14ac:dyDescent="0.3">
      <c r="A8" s="110"/>
      <c r="B8" s="11" t="s">
        <v>88</v>
      </c>
      <c r="C8" s="10"/>
      <c r="D8" s="10"/>
      <c r="E8" s="10">
        <v>1</v>
      </c>
      <c r="F8" s="10"/>
      <c r="G8" s="10"/>
      <c r="H8" s="10"/>
      <c r="I8" s="11">
        <f t="shared" si="0"/>
        <v>1</v>
      </c>
      <c r="J8" s="15">
        <f t="shared" si="1"/>
        <v>6.993006993006993E-3</v>
      </c>
    </row>
    <row r="9" spans="1:10" ht="21.6" customHeight="1" x14ac:dyDescent="0.3">
      <c r="A9" s="110"/>
      <c r="B9" s="11" t="s">
        <v>13</v>
      </c>
      <c r="C9" s="10">
        <v>1</v>
      </c>
      <c r="D9" s="10"/>
      <c r="E9" s="10"/>
      <c r="F9" s="10">
        <v>1</v>
      </c>
      <c r="G9" s="10"/>
      <c r="H9" s="10"/>
      <c r="I9" s="11">
        <f t="shared" si="0"/>
        <v>2</v>
      </c>
      <c r="J9" s="15">
        <f t="shared" si="1"/>
        <v>1.3986013986013986E-2</v>
      </c>
    </row>
    <row r="10" spans="1:10" ht="21.6" customHeight="1" x14ac:dyDescent="0.3">
      <c r="A10" s="111"/>
      <c r="B10" s="11" t="s">
        <v>91</v>
      </c>
      <c r="C10" s="10"/>
      <c r="D10" s="10"/>
      <c r="E10" s="10"/>
      <c r="F10" s="10">
        <v>3</v>
      </c>
      <c r="G10" s="10"/>
      <c r="H10" s="10"/>
      <c r="I10" s="11">
        <f t="shared" si="0"/>
        <v>3</v>
      </c>
      <c r="J10" s="15">
        <f t="shared" si="1"/>
        <v>2.097902097902098E-2</v>
      </c>
    </row>
    <row r="11" spans="1:10" ht="24" customHeight="1" x14ac:dyDescent="0.3">
      <c r="A11" s="107" t="s">
        <v>26</v>
      </c>
      <c r="B11" s="108"/>
      <c r="C11" s="10">
        <f t="shared" ref="C11:H11" si="2">SUM(C3:C10)</f>
        <v>36</v>
      </c>
      <c r="D11" s="10">
        <f t="shared" si="2"/>
        <v>23</v>
      </c>
      <c r="E11" s="10">
        <f t="shared" si="2"/>
        <v>22</v>
      </c>
      <c r="F11" s="10">
        <f t="shared" si="2"/>
        <v>36</v>
      </c>
      <c r="G11" s="10">
        <f t="shared" si="2"/>
        <v>12</v>
      </c>
      <c r="H11" s="10">
        <f t="shared" si="2"/>
        <v>14</v>
      </c>
      <c r="I11" s="11">
        <f t="shared" si="0"/>
        <v>143</v>
      </c>
      <c r="J11" s="15">
        <f t="shared" si="1"/>
        <v>1</v>
      </c>
    </row>
  </sheetData>
  <mergeCells count="7">
    <mergeCell ref="I1:I2"/>
    <mergeCell ref="J1:J2"/>
    <mergeCell ref="A3:A10"/>
    <mergeCell ref="A11:B11"/>
    <mergeCell ref="A1:A2"/>
    <mergeCell ref="C1:H1"/>
    <mergeCell ref="B1:B2"/>
  </mergeCells>
  <phoneticPr fontId="4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71BE0-50E2-493C-A044-3B7FCC0F3490}">
  <dimension ref="D1:F48"/>
  <sheetViews>
    <sheetView zoomScaleNormal="100" workbookViewId="0">
      <selection activeCell="F42" sqref="F42"/>
    </sheetView>
  </sheetViews>
  <sheetFormatPr defaultRowHeight="18" x14ac:dyDescent="0.35"/>
  <cols>
    <col min="1" max="3" width="8.88671875" style="5"/>
    <col min="4" max="4" width="17.6640625" style="5" customWidth="1"/>
    <col min="5" max="5" width="48.21875" style="5" customWidth="1"/>
    <col min="6" max="6" width="62.44140625" style="5" customWidth="1"/>
    <col min="7" max="16384" width="8.88671875" style="5"/>
  </cols>
  <sheetData>
    <row r="1" spans="5:6" x14ac:dyDescent="0.35">
      <c r="E1" s="4" t="s">
        <v>29</v>
      </c>
      <c r="F1" s="5" t="s">
        <v>5</v>
      </c>
    </row>
    <row r="2" spans="5:6" x14ac:dyDescent="0.35">
      <c r="E2" s="6" t="s">
        <v>30</v>
      </c>
      <c r="F2" s="5" t="s">
        <v>9</v>
      </c>
    </row>
    <row r="3" spans="5:6" x14ac:dyDescent="0.35">
      <c r="E3" s="7" t="s">
        <v>31</v>
      </c>
      <c r="F3" s="8" t="s">
        <v>32</v>
      </c>
    </row>
    <row r="4" spans="5:6" x14ac:dyDescent="0.35">
      <c r="E4" s="7" t="s">
        <v>146</v>
      </c>
      <c r="F4" s="8" t="s">
        <v>147</v>
      </c>
    </row>
    <row r="5" spans="5:6" x14ac:dyDescent="0.35">
      <c r="E5" s="9" t="s">
        <v>33</v>
      </c>
      <c r="F5" s="8" t="s">
        <v>34</v>
      </c>
    </row>
    <row r="6" spans="5:6" x14ac:dyDescent="0.35">
      <c r="E6" s="9" t="s">
        <v>35</v>
      </c>
      <c r="F6" s="8" t="s">
        <v>36</v>
      </c>
    </row>
    <row r="7" spans="5:6" x14ac:dyDescent="0.35">
      <c r="E7" s="9" t="s">
        <v>37</v>
      </c>
      <c r="F7" s="8" t="s">
        <v>38</v>
      </c>
    </row>
    <row r="8" spans="5:6" x14ac:dyDescent="0.35">
      <c r="E8" s="9" t="s">
        <v>39</v>
      </c>
      <c r="F8" s="8" t="s">
        <v>40</v>
      </c>
    </row>
    <row r="9" spans="5:6" x14ac:dyDescent="0.35">
      <c r="E9" s="4" t="s">
        <v>70</v>
      </c>
      <c r="F9" s="5" t="s">
        <v>68</v>
      </c>
    </row>
    <row r="10" spans="5:6" x14ac:dyDescent="0.35">
      <c r="E10" s="4" t="s">
        <v>71</v>
      </c>
      <c r="F10" s="5" t="s">
        <v>69</v>
      </c>
    </row>
    <row r="11" spans="5:6" x14ac:dyDescent="0.35">
      <c r="E11" s="4" t="s">
        <v>41</v>
      </c>
      <c r="F11" s="5" t="s">
        <v>66</v>
      </c>
    </row>
    <row r="12" spans="5:6" x14ac:dyDescent="0.35">
      <c r="E12" s="4" t="s">
        <v>92</v>
      </c>
      <c r="F12" s="5" t="s">
        <v>93</v>
      </c>
    </row>
    <row r="13" spans="5:6" x14ac:dyDescent="0.35">
      <c r="E13" s="4" t="s">
        <v>94</v>
      </c>
      <c r="F13" s="5" t="s">
        <v>95</v>
      </c>
    </row>
    <row r="14" spans="5:6" x14ac:dyDescent="0.35">
      <c r="E14" s="4" t="s">
        <v>42</v>
      </c>
      <c r="F14" s="5" t="s">
        <v>43</v>
      </c>
    </row>
    <row r="15" spans="5:6" x14ac:dyDescent="0.35">
      <c r="E15" s="5" t="s">
        <v>44</v>
      </c>
      <c r="F15" s="5" t="s">
        <v>45</v>
      </c>
    </row>
    <row r="16" spans="5:6" x14ac:dyDescent="0.35">
      <c r="E16" s="5" t="s">
        <v>96</v>
      </c>
      <c r="F16" s="5" t="s">
        <v>98</v>
      </c>
    </row>
    <row r="17" spans="4:6" x14ac:dyDescent="0.35">
      <c r="E17" s="5" t="s">
        <v>97</v>
      </c>
      <c r="F17" s="5" t="s">
        <v>99</v>
      </c>
    </row>
    <row r="18" spans="4:6" x14ac:dyDescent="0.35">
      <c r="E18" s="5" t="s">
        <v>46</v>
      </c>
      <c r="F18" s="5" t="s">
        <v>47</v>
      </c>
    </row>
    <row r="19" spans="4:6" x14ac:dyDescent="0.35">
      <c r="E19" s="5" t="s">
        <v>48</v>
      </c>
      <c r="F19" s="5" t="s">
        <v>7</v>
      </c>
    </row>
    <row r="20" spans="4:6" x14ac:dyDescent="0.35">
      <c r="E20" s="5" t="s">
        <v>49</v>
      </c>
      <c r="F20" s="5" t="s">
        <v>50</v>
      </c>
    </row>
    <row r="21" spans="4:6" x14ac:dyDescent="0.35">
      <c r="E21" s="5" t="s">
        <v>51</v>
      </c>
      <c r="F21" s="5" t="s">
        <v>52</v>
      </c>
    </row>
    <row r="22" spans="4:6" x14ac:dyDescent="0.35">
      <c r="E22" s="5" t="s">
        <v>53</v>
      </c>
      <c r="F22" s="5" t="s">
        <v>54</v>
      </c>
    </row>
    <row r="23" spans="4:6" x14ac:dyDescent="0.35">
      <c r="E23" s="5" t="s">
        <v>55</v>
      </c>
      <c r="F23" s="5" t="s">
        <v>56</v>
      </c>
    </row>
    <row r="24" spans="4:6" x14ac:dyDescent="0.35">
      <c r="D24" s="5" t="s">
        <v>57</v>
      </c>
      <c r="E24" s="5" t="s">
        <v>141</v>
      </c>
      <c r="F24" s="5" t="s">
        <v>58</v>
      </c>
    </row>
    <row r="25" spans="4:6" x14ac:dyDescent="0.35">
      <c r="E25" s="5" t="s">
        <v>8</v>
      </c>
      <c r="F25" s="5" t="s">
        <v>59</v>
      </c>
    </row>
    <row r="27" spans="4:6" x14ac:dyDescent="0.35">
      <c r="E27" s="120" t="s">
        <v>61</v>
      </c>
      <c r="F27" s="20" t="s">
        <v>56</v>
      </c>
    </row>
    <row r="28" spans="4:6" x14ac:dyDescent="0.35">
      <c r="E28" s="120"/>
      <c r="F28" s="20" t="s">
        <v>45</v>
      </c>
    </row>
    <row r="29" spans="4:6" x14ac:dyDescent="0.35">
      <c r="E29" s="120"/>
      <c r="F29" s="20" t="s">
        <v>62</v>
      </c>
    </row>
    <row r="30" spans="4:6" x14ac:dyDescent="0.35">
      <c r="E30" s="120"/>
      <c r="F30" s="20" t="s">
        <v>63</v>
      </c>
    </row>
    <row r="31" spans="4:6" x14ac:dyDescent="0.35">
      <c r="E31" s="120"/>
      <c r="F31" s="20" t="s">
        <v>64</v>
      </c>
    </row>
    <row r="32" spans="4:6" x14ac:dyDescent="0.35">
      <c r="E32" s="120"/>
      <c r="F32" s="20" t="s">
        <v>65</v>
      </c>
    </row>
    <row r="33" spans="5:6" x14ac:dyDescent="0.35">
      <c r="E33" s="120"/>
      <c r="F33" s="20" t="s">
        <v>54</v>
      </c>
    </row>
    <row r="34" spans="5:6" x14ac:dyDescent="0.35">
      <c r="E34" s="9" t="s">
        <v>2</v>
      </c>
      <c r="F34" s="9" t="s">
        <v>103</v>
      </c>
    </row>
    <row r="35" spans="5:6" x14ac:dyDescent="0.35">
      <c r="E35" s="9"/>
      <c r="F35" s="9" t="s">
        <v>104</v>
      </c>
    </row>
    <row r="36" spans="5:6" x14ac:dyDescent="0.35">
      <c r="E36" s="9"/>
      <c r="F36" s="9" t="s">
        <v>100</v>
      </c>
    </row>
    <row r="37" spans="5:6" x14ac:dyDescent="0.35">
      <c r="E37" s="9"/>
      <c r="F37" s="9" t="s">
        <v>101</v>
      </c>
    </row>
    <row r="38" spans="5:6" x14ac:dyDescent="0.35">
      <c r="E38" s="9"/>
      <c r="F38" s="9" t="s">
        <v>102</v>
      </c>
    </row>
    <row r="39" spans="5:6" x14ac:dyDescent="0.35">
      <c r="E39" s="9"/>
      <c r="F39" s="9" t="s">
        <v>132</v>
      </c>
    </row>
    <row r="40" spans="5:6" x14ac:dyDescent="0.35">
      <c r="E40" s="9"/>
      <c r="F40" s="5" t="s">
        <v>127</v>
      </c>
    </row>
    <row r="41" spans="5:6" x14ac:dyDescent="0.35">
      <c r="E41" s="21"/>
      <c r="F41" s="21" t="s">
        <v>112</v>
      </c>
    </row>
    <row r="42" spans="5:6" x14ac:dyDescent="0.35">
      <c r="E42" s="21" t="s">
        <v>110</v>
      </c>
      <c r="F42" s="21" t="s">
        <v>111</v>
      </c>
    </row>
    <row r="43" spans="5:6" x14ac:dyDescent="0.35">
      <c r="E43" s="21"/>
      <c r="F43" s="21" t="s">
        <v>113</v>
      </c>
    </row>
    <row r="44" spans="5:6" x14ac:dyDescent="0.35">
      <c r="E44" s="21"/>
      <c r="F44" s="21" t="s">
        <v>114</v>
      </c>
    </row>
    <row r="45" spans="5:6" x14ac:dyDescent="0.35">
      <c r="E45" s="21"/>
      <c r="F45" s="21" t="s">
        <v>115</v>
      </c>
    </row>
    <row r="46" spans="5:6" x14ac:dyDescent="0.35">
      <c r="F46" s="5" t="s">
        <v>119</v>
      </c>
    </row>
    <row r="47" spans="5:6" x14ac:dyDescent="0.35">
      <c r="F47" s="5" t="s">
        <v>120</v>
      </c>
    </row>
    <row r="48" spans="5:6" x14ac:dyDescent="0.35">
      <c r="E48" s="5" t="s">
        <v>124</v>
      </c>
      <c r="F48" s="5" t="s">
        <v>123</v>
      </c>
    </row>
  </sheetData>
  <mergeCells count="1">
    <mergeCell ref="E27:E3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1DE8-CE38-46AC-BF67-4F63D89AD10B}">
  <dimension ref="A1:J9"/>
  <sheetViews>
    <sheetView zoomScale="115" zoomScaleNormal="115" workbookViewId="0">
      <selection activeCell="G4" sqref="G4"/>
    </sheetView>
  </sheetViews>
  <sheetFormatPr defaultRowHeight="14.4" x14ac:dyDescent="0.3"/>
  <cols>
    <col min="1" max="1" width="29.33203125" customWidth="1"/>
    <col min="8" max="8" width="21" customWidth="1"/>
    <col min="10" max="10" width="11.44140625" customWidth="1"/>
  </cols>
  <sheetData>
    <row r="1" spans="1:10" x14ac:dyDescent="0.3">
      <c r="A1" t="s">
        <v>183</v>
      </c>
      <c r="B1" t="s">
        <v>224</v>
      </c>
    </row>
    <row r="2" spans="1:10" ht="18" x14ac:dyDescent="0.35">
      <c r="A2" s="5" t="s">
        <v>225</v>
      </c>
      <c r="B2" s="5">
        <v>1188</v>
      </c>
      <c r="J2" s="5"/>
    </row>
    <row r="3" spans="1:10" ht="18" x14ac:dyDescent="0.35">
      <c r="A3" s="5" t="s">
        <v>76</v>
      </c>
      <c r="B3" s="5">
        <v>11</v>
      </c>
      <c r="J3" s="37"/>
    </row>
    <row r="4" spans="1:10" ht="18" x14ac:dyDescent="0.35">
      <c r="A4" s="5" t="s">
        <v>72</v>
      </c>
      <c r="B4" s="5">
        <v>974</v>
      </c>
      <c r="J4" s="37"/>
    </row>
    <row r="5" spans="1:10" ht="18" x14ac:dyDescent="0.35">
      <c r="A5" s="5" t="s">
        <v>136</v>
      </c>
      <c r="B5" s="5">
        <v>19</v>
      </c>
      <c r="J5" s="37"/>
    </row>
    <row r="6" spans="1:10" ht="18" x14ac:dyDescent="0.35">
      <c r="A6" s="5" t="s">
        <v>137</v>
      </c>
      <c r="B6" s="5">
        <v>143</v>
      </c>
      <c r="J6" s="37"/>
    </row>
    <row r="7" spans="1:10" ht="18" x14ac:dyDescent="0.35">
      <c r="A7" s="5" t="s">
        <v>77</v>
      </c>
      <c r="B7" s="5">
        <v>5</v>
      </c>
      <c r="J7" s="37"/>
    </row>
    <row r="8" spans="1:10" ht="18" x14ac:dyDescent="0.35">
      <c r="J8" s="37"/>
    </row>
    <row r="9" spans="1:10" ht="18" x14ac:dyDescent="0.35">
      <c r="H9" s="5"/>
      <c r="I9" s="5"/>
      <c r="J9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FCC9-CB3F-42FD-83B5-76F75B3BC9DA}">
  <dimension ref="B1:E31"/>
  <sheetViews>
    <sheetView zoomScale="70" zoomScaleNormal="70" workbookViewId="0">
      <selection activeCell="G23" sqref="G23"/>
    </sheetView>
  </sheetViews>
  <sheetFormatPr defaultRowHeight="14.4" x14ac:dyDescent="0.3"/>
  <cols>
    <col min="1" max="1" width="8.88671875" style="45"/>
    <col min="2" max="2" width="5.33203125" style="45" customWidth="1"/>
    <col min="3" max="3" width="23.44140625" style="46" customWidth="1"/>
    <col min="4" max="4" width="62.77734375" style="46" customWidth="1"/>
    <col min="5" max="5" width="23.6640625" style="45" customWidth="1"/>
    <col min="6" max="16384" width="8.88671875" style="45"/>
  </cols>
  <sheetData>
    <row r="1" spans="2:4" x14ac:dyDescent="0.3">
      <c r="B1" s="45" t="s">
        <v>27</v>
      </c>
      <c r="C1" s="45" t="s">
        <v>0</v>
      </c>
      <c r="D1" s="45" t="s">
        <v>266</v>
      </c>
    </row>
    <row r="2" spans="2:4" ht="16.8" x14ac:dyDescent="0.3">
      <c r="B2" s="45">
        <v>1</v>
      </c>
      <c r="C2" s="46" t="s">
        <v>226</v>
      </c>
      <c r="D2" s="47" t="s">
        <v>227</v>
      </c>
    </row>
    <row r="3" spans="2:4" ht="16.8" x14ac:dyDescent="0.3">
      <c r="B3" s="45">
        <v>2</v>
      </c>
      <c r="C3" s="46" t="s">
        <v>228</v>
      </c>
      <c r="D3" s="47" t="s">
        <v>229</v>
      </c>
    </row>
    <row r="4" spans="2:4" ht="16.8" x14ac:dyDescent="0.3">
      <c r="B4" s="45">
        <v>3</v>
      </c>
      <c r="C4" s="46" t="s">
        <v>230</v>
      </c>
      <c r="D4" s="47" t="s">
        <v>231</v>
      </c>
    </row>
    <row r="5" spans="2:4" ht="16.8" x14ac:dyDescent="0.3">
      <c r="B5" s="45">
        <v>4</v>
      </c>
      <c r="C5" s="46" t="s">
        <v>232</v>
      </c>
      <c r="D5" s="47" t="s">
        <v>229</v>
      </c>
    </row>
    <row r="6" spans="2:4" ht="16.8" x14ac:dyDescent="0.3">
      <c r="B6" s="45">
        <v>5</v>
      </c>
      <c r="C6" s="46" t="s">
        <v>233</v>
      </c>
      <c r="D6" s="47" t="s">
        <v>227</v>
      </c>
    </row>
    <row r="7" spans="2:4" ht="16.8" x14ac:dyDescent="0.3">
      <c r="B7" s="45">
        <v>6</v>
      </c>
      <c r="C7" s="46" t="s">
        <v>234</v>
      </c>
      <c r="D7" s="47" t="s">
        <v>229</v>
      </c>
    </row>
    <row r="8" spans="2:4" ht="16.8" x14ac:dyDescent="0.3">
      <c r="B8" s="45">
        <v>7</v>
      </c>
      <c r="C8" s="46" t="s">
        <v>235</v>
      </c>
      <c r="D8" s="47" t="s">
        <v>236</v>
      </c>
    </row>
    <row r="9" spans="2:4" ht="16.8" x14ac:dyDescent="0.3">
      <c r="B9" s="45">
        <v>8</v>
      </c>
      <c r="C9" s="46" t="s">
        <v>237</v>
      </c>
      <c r="D9" s="47" t="s">
        <v>238</v>
      </c>
    </row>
    <row r="10" spans="2:4" ht="16.8" x14ac:dyDescent="0.3">
      <c r="B10" s="45">
        <v>9</v>
      </c>
      <c r="C10" s="46" t="s">
        <v>239</v>
      </c>
      <c r="D10" s="47" t="s">
        <v>229</v>
      </c>
    </row>
    <row r="11" spans="2:4" ht="16.8" x14ac:dyDescent="0.3">
      <c r="B11" s="45">
        <v>10</v>
      </c>
      <c r="C11" s="46" t="s">
        <v>240</v>
      </c>
      <c r="D11" s="47" t="s">
        <v>229</v>
      </c>
    </row>
    <row r="12" spans="2:4" ht="16.8" x14ac:dyDescent="0.3">
      <c r="B12" s="45">
        <v>11</v>
      </c>
      <c r="C12" s="46" t="s">
        <v>241</v>
      </c>
      <c r="D12" s="47" t="s">
        <v>236</v>
      </c>
    </row>
    <row r="13" spans="2:4" ht="16.8" x14ac:dyDescent="0.3">
      <c r="B13" s="45">
        <v>12</v>
      </c>
      <c r="C13" s="46" t="s">
        <v>242</v>
      </c>
      <c r="D13" s="47" t="s">
        <v>229</v>
      </c>
    </row>
    <row r="14" spans="2:4" ht="16.8" x14ac:dyDescent="0.3">
      <c r="B14" s="45">
        <v>13</v>
      </c>
      <c r="C14" s="46" t="s">
        <v>243</v>
      </c>
      <c r="D14" s="47" t="s">
        <v>244</v>
      </c>
    </row>
    <row r="15" spans="2:4" ht="16.8" x14ac:dyDescent="0.3">
      <c r="B15" s="45">
        <v>14</v>
      </c>
      <c r="C15" s="46" t="s">
        <v>245</v>
      </c>
      <c r="D15" s="47" t="s">
        <v>229</v>
      </c>
    </row>
    <row r="16" spans="2:4" ht="16.8" x14ac:dyDescent="0.3">
      <c r="B16" s="45">
        <v>15</v>
      </c>
      <c r="C16" s="46" t="s">
        <v>246</v>
      </c>
      <c r="D16" s="47" t="s">
        <v>247</v>
      </c>
    </row>
    <row r="17" spans="2:5" ht="16.8" x14ac:dyDescent="0.3">
      <c r="B17" s="45">
        <v>16</v>
      </c>
      <c r="C17" s="46" t="s">
        <v>248</v>
      </c>
      <c r="D17" s="47" t="s">
        <v>229</v>
      </c>
    </row>
    <row r="18" spans="2:5" ht="16.8" x14ac:dyDescent="0.3">
      <c r="B18" s="45">
        <v>17</v>
      </c>
      <c r="C18" s="46" t="s">
        <v>249</v>
      </c>
      <c r="D18" s="47" t="s">
        <v>229</v>
      </c>
      <c r="E18" s="45">
        <f>380-244</f>
        <v>136</v>
      </c>
    </row>
    <row r="19" spans="2:5" ht="16.8" x14ac:dyDescent="0.3">
      <c r="B19" s="45">
        <v>18</v>
      </c>
      <c r="C19" s="46" t="s">
        <v>250</v>
      </c>
      <c r="D19" s="47" t="s">
        <v>251</v>
      </c>
    </row>
    <row r="20" spans="2:5" ht="16.8" x14ac:dyDescent="0.3">
      <c r="B20" s="45">
        <v>19</v>
      </c>
      <c r="C20" s="46" t="s">
        <v>252</v>
      </c>
      <c r="D20" s="47" t="s">
        <v>244</v>
      </c>
    </row>
    <row r="21" spans="2:5" ht="16.8" x14ac:dyDescent="0.3">
      <c r="B21" s="45">
        <v>20</v>
      </c>
      <c r="C21" s="46" t="s">
        <v>253</v>
      </c>
      <c r="D21" s="47" t="s">
        <v>229</v>
      </c>
    </row>
    <row r="22" spans="2:5" ht="16.8" x14ac:dyDescent="0.3">
      <c r="B22" s="45">
        <v>21</v>
      </c>
      <c r="C22" s="46" t="s">
        <v>254</v>
      </c>
      <c r="D22" s="47" t="s">
        <v>229</v>
      </c>
    </row>
    <row r="23" spans="2:5" ht="16.8" x14ac:dyDescent="0.3">
      <c r="B23" s="45">
        <v>22</v>
      </c>
      <c r="C23" s="46" t="s">
        <v>255</v>
      </c>
      <c r="D23" s="47" t="s">
        <v>229</v>
      </c>
    </row>
    <row r="24" spans="2:5" ht="16.8" x14ac:dyDescent="0.3">
      <c r="B24" s="45">
        <v>23</v>
      </c>
      <c r="C24" s="46" t="s">
        <v>256</v>
      </c>
      <c r="D24" s="47" t="s">
        <v>229</v>
      </c>
    </row>
    <row r="25" spans="2:5" ht="16.8" x14ac:dyDescent="0.3">
      <c r="B25" s="45">
        <v>24</v>
      </c>
      <c r="C25" s="46" t="s">
        <v>257</v>
      </c>
      <c r="D25" s="47" t="s">
        <v>258</v>
      </c>
    </row>
    <row r="26" spans="2:5" ht="16.8" x14ac:dyDescent="0.3">
      <c r="B26" s="45">
        <v>25</v>
      </c>
      <c r="C26" s="46" t="s">
        <v>259</v>
      </c>
      <c r="D26" s="47" t="s">
        <v>229</v>
      </c>
    </row>
    <row r="27" spans="2:5" ht="16.8" x14ac:dyDescent="0.3">
      <c r="B27" s="45">
        <v>26</v>
      </c>
      <c r="C27" s="46" t="s">
        <v>260</v>
      </c>
      <c r="D27" s="47" t="s">
        <v>229</v>
      </c>
    </row>
    <row r="28" spans="2:5" ht="16.8" x14ac:dyDescent="0.3">
      <c r="B28" s="45">
        <v>27</v>
      </c>
      <c r="C28" s="46" t="s">
        <v>261</v>
      </c>
      <c r="D28" s="47" t="s">
        <v>229</v>
      </c>
    </row>
    <row r="29" spans="2:5" ht="16.8" x14ac:dyDescent="0.3">
      <c r="B29" s="45">
        <v>28</v>
      </c>
      <c r="C29" s="46" t="s">
        <v>262</v>
      </c>
      <c r="D29" s="47" t="s">
        <v>229</v>
      </c>
    </row>
    <row r="30" spans="2:5" ht="16.8" x14ac:dyDescent="0.3">
      <c r="B30" s="45">
        <v>29</v>
      </c>
      <c r="C30" s="46" t="s">
        <v>263</v>
      </c>
      <c r="D30" s="47" t="s">
        <v>264</v>
      </c>
    </row>
    <row r="31" spans="2:5" ht="16.8" x14ac:dyDescent="0.3">
      <c r="B31" s="45">
        <v>30</v>
      </c>
      <c r="C31" s="46" t="s">
        <v>265</v>
      </c>
      <c r="D31" s="47" t="s">
        <v>229</v>
      </c>
    </row>
  </sheetData>
  <autoFilter ref="B1:D31" xr:uid="{C247FCC9-CB3F-42FD-83B5-76F75B3BC9DA}"/>
  <phoneticPr fontId="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FlakesF12_13</vt:lpstr>
      <vt:lpstr>Manhtuoc_G13</vt:lpstr>
      <vt:lpstr>Tongso_Manhtuoc</vt:lpstr>
      <vt:lpstr>Tvh-II</vt:lpstr>
      <vt:lpstr>Tvh-I</vt:lpstr>
      <vt:lpstr>Ccmanh_chua sua</vt:lpstr>
      <vt:lpstr>Manhtach_phelieu</vt:lpstr>
      <vt:lpstr>Tho hoang</vt:lpstr>
      <vt:lpstr>Dogom</vt:lpstr>
      <vt:lpstr>Notes</vt:lpstr>
      <vt:lpstr>Tongso</vt:lpstr>
      <vt:lpstr>Thachhoc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2022-03-17T14:28:22Z</dcterms:created>
  <dcterms:modified xsi:type="dcterms:W3CDTF">2023-01-02T08:42:49Z</dcterms:modified>
</cp:coreProperties>
</file>